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45" windowWidth="18795" windowHeight="12015"/>
  </bookViews>
  <sheets>
    <sheet name="Feuil6" sheetId="6" r:id="rId1"/>
    <sheet name="Feuil1" sheetId="1" r:id="rId2"/>
    <sheet name="Feuil2" sheetId="2" r:id="rId3"/>
    <sheet name="Feuil3" sheetId="3" r:id="rId4"/>
  </sheets>
  <calcPr calcId="145621"/>
  <pivotCaches>
    <pivotCache cacheId="0" r:id="rId5"/>
  </pivotCaches>
</workbook>
</file>

<file path=xl/connections.xml><?xml version="1.0" encoding="utf-8"?>
<connections xmlns="http://schemas.openxmlformats.org/spreadsheetml/2006/main">
  <connection id="1" name="Connexion1" type="1" refreshedVersion="4" savePassword="1">
    <dbPr connection="DSN=SAS Route Forecast Production;" command="SELECT IMAGE1_RTL_0.cat, IMAGE1_RTL_0.cathc, IMAGE1_RTL_0.RPK, IMAGE1_RTL_0.ask, IMAGE1_RTL_0.Rfs, IMAGE1_RTL_0.MthIataN, IMAGE1_RTL_0.YearIataN, IMAGE1_RTL_0.Periode, IMAGE1_RTL_0.libchiffrage, IMAGE1_RTL_0.SeasonR, IMAGE1_RTL_0.reseau2, IMAGE1_RTL_0.reseau3, IMAGE1_RTL_0.reseau4, IMAGE1_RTL_0.R, IMAGE1_RTL_0.RF, IMAGE1_RTL_0.relat, IMAGE1_RTL_0.Bpa_x000d__x000a_FROM APPDATA.IMAGE1_RTL IMAGE1_RTL_0_x000d__x000a_WHERE (IMAGE1_RTL_0.Rfs&lt;&gt;'xyz')"/>
  </connection>
</connections>
</file>

<file path=xl/sharedStrings.xml><?xml version="1.0" encoding="utf-8"?>
<sst xmlns="http://schemas.openxmlformats.org/spreadsheetml/2006/main" count="9387" uniqueCount="153">
  <si>
    <t xml:space="preserve">Saison </t>
  </si>
  <si>
    <t>(Tous)</t>
  </si>
  <si>
    <t>Période</t>
  </si>
  <si>
    <t>RF</t>
  </si>
  <si>
    <t>Année</t>
  </si>
  <si>
    <t>BPT</t>
  </si>
  <si>
    <t>R</t>
  </si>
  <si>
    <t>F</t>
  </si>
  <si>
    <t>Chiffrage</t>
  </si>
  <si>
    <t>Edi 2013</t>
  </si>
  <si>
    <t xml:space="preserve">Mois </t>
  </si>
  <si>
    <t>Données</t>
  </si>
  <si>
    <t>RFS</t>
  </si>
  <si>
    <t>relat</t>
  </si>
  <si>
    <t>Total CAT HC</t>
  </si>
  <si>
    <t>Somme de RPK</t>
  </si>
  <si>
    <t>Somme de ask</t>
  </si>
  <si>
    <t>FAA</t>
  </si>
  <si>
    <t>CDG MAD</t>
  </si>
  <si>
    <t>FAB</t>
  </si>
  <si>
    <t>CDG BCN</t>
  </si>
  <si>
    <t>FAC</t>
  </si>
  <si>
    <t>CDG VLC</t>
  </si>
  <si>
    <t>FAD</t>
  </si>
  <si>
    <t>CDG AGP</t>
  </si>
  <si>
    <t>FAE</t>
  </si>
  <si>
    <t>CDG VGO</t>
  </si>
  <si>
    <t>FBA</t>
  </si>
  <si>
    <t>CDG LIS</t>
  </si>
  <si>
    <t>FCB</t>
  </si>
  <si>
    <t>CDG TRN</t>
  </si>
  <si>
    <t>FCC</t>
  </si>
  <si>
    <t>CDG VCE</t>
  </si>
  <si>
    <t>FCE</t>
  </si>
  <si>
    <t>CDG BLQ</t>
  </si>
  <si>
    <t>FCG</t>
  </si>
  <si>
    <t>CDG PSA</t>
  </si>
  <si>
    <t>FCM</t>
  </si>
  <si>
    <t>CDG FCO</t>
  </si>
  <si>
    <t>FCU</t>
  </si>
  <si>
    <t>CDG NAP</t>
  </si>
  <si>
    <t>FCX</t>
  </si>
  <si>
    <t>CDG MXP</t>
  </si>
  <si>
    <t>FCY</t>
  </si>
  <si>
    <t>CDG LIN</t>
  </si>
  <si>
    <t>FFA</t>
  </si>
  <si>
    <t>CDG GVA</t>
  </si>
  <si>
    <t>FFC</t>
  </si>
  <si>
    <t>ORY BRN</t>
  </si>
  <si>
    <t>FGA</t>
  </si>
  <si>
    <t>CDG FRA</t>
  </si>
  <si>
    <t>FGB</t>
  </si>
  <si>
    <t>CDG STR</t>
  </si>
  <si>
    <t>FGD</t>
  </si>
  <si>
    <t>CDG DUS</t>
  </si>
  <si>
    <t>FGE</t>
  </si>
  <si>
    <t>CDG MUC</t>
  </si>
  <si>
    <t>FGF</t>
  </si>
  <si>
    <t>CDG HAM</t>
  </si>
  <si>
    <t>FGG</t>
  </si>
  <si>
    <t>CDG LEJ</t>
  </si>
  <si>
    <t>FGO</t>
  </si>
  <si>
    <t>CDG TXL</t>
  </si>
  <si>
    <t>FIA</t>
  </si>
  <si>
    <t>CDG VIE</t>
  </si>
  <si>
    <t>FKA</t>
  </si>
  <si>
    <t>CDG CPH</t>
  </si>
  <si>
    <t>FKB</t>
  </si>
  <si>
    <t>CDG ARN</t>
  </si>
  <si>
    <t>FKC</t>
  </si>
  <si>
    <t>CDG OSL</t>
  </si>
  <si>
    <t>FKD</t>
  </si>
  <si>
    <t>CDG HEL</t>
  </si>
  <si>
    <t>FLA</t>
  </si>
  <si>
    <t>CDG LHR</t>
  </si>
  <si>
    <t>FLI</t>
  </si>
  <si>
    <t>CDG MAN</t>
  </si>
  <si>
    <t>FLJ</t>
  </si>
  <si>
    <t>CDG BRS</t>
  </si>
  <si>
    <t>FLM</t>
  </si>
  <si>
    <t>CDG BHX</t>
  </si>
  <si>
    <t>FMA</t>
  </si>
  <si>
    <t>CDG SVO</t>
  </si>
  <si>
    <t>FMB</t>
  </si>
  <si>
    <t>CDG LED</t>
  </si>
  <si>
    <t>FMC</t>
  </si>
  <si>
    <t>CDG KBP</t>
  </si>
  <si>
    <t>FMF</t>
  </si>
  <si>
    <t>CDG EVN</t>
  </si>
  <si>
    <t>FNA</t>
  </si>
  <si>
    <t>CDG WAW</t>
  </si>
  <si>
    <t>FOA</t>
  </si>
  <si>
    <t>CDG BUD</t>
  </si>
  <si>
    <t>FPA</t>
  </si>
  <si>
    <t>CDG SOF</t>
  </si>
  <si>
    <t>FRA</t>
  </si>
  <si>
    <t>CDG AMS</t>
  </si>
  <si>
    <t>FSA</t>
  </si>
  <si>
    <t>CDG TLV</t>
  </si>
  <si>
    <t>FTA</t>
  </si>
  <si>
    <t>CDG ATH</t>
  </si>
  <si>
    <t>FUA</t>
  </si>
  <si>
    <t>CDG IST</t>
  </si>
  <si>
    <t>FVB</t>
  </si>
  <si>
    <t>CDG ZAG</t>
  </si>
  <si>
    <t>FVC</t>
  </si>
  <si>
    <t>CDG BEG</t>
  </si>
  <si>
    <t>FWR</t>
  </si>
  <si>
    <t>LYS AMS</t>
  </si>
  <si>
    <t>FXA</t>
  </si>
  <si>
    <t>CDG OTP</t>
  </si>
  <si>
    <t>FYA</t>
  </si>
  <si>
    <t>CDG PRG</t>
  </si>
  <si>
    <t>FGC</t>
  </si>
  <si>
    <t>CDG CGN</t>
  </si>
  <si>
    <t>FKF</t>
  </si>
  <si>
    <t>CDG BLL</t>
  </si>
  <si>
    <t>FVD</t>
  </si>
  <si>
    <t>CDG LJU</t>
  </si>
  <si>
    <t>FAK</t>
  </si>
  <si>
    <t>CDG BIO</t>
  </si>
  <si>
    <t>FLO</t>
  </si>
  <si>
    <t>CDG NCL</t>
  </si>
  <si>
    <t>FLD</t>
  </si>
  <si>
    <t>CDG DUB</t>
  </si>
  <si>
    <t>FKG</t>
  </si>
  <si>
    <t>CDG SVG</t>
  </si>
  <si>
    <t>FCI</t>
  </si>
  <si>
    <t>MRS MXP</t>
  </si>
  <si>
    <t>FCH</t>
  </si>
  <si>
    <t>CDG VRN</t>
  </si>
  <si>
    <t>FCW</t>
  </si>
  <si>
    <t>CDG GOA</t>
  </si>
  <si>
    <t>FFB</t>
  </si>
  <si>
    <t>CDG ZRH</t>
  </si>
  <si>
    <t>FLW</t>
  </si>
  <si>
    <t>CDG EDI</t>
  </si>
  <si>
    <t>FCD</t>
  </si>
  <si>
    <t>CDG FLR</t>
  </si>
  <si>
    <t>FEA</t>
  </si>
  <si>
    <t>SXB AMS</t>
  </si>
  <si>
    <t>FGH</t>
  </si>
  <si>
    <t>CDG HAJ</t>
  </si>
  <si>
    <t>FGI</t>
  </si>
  <si>
    <t>CDG NUE</t>
  </si>
  <si>
    <t>FGJ</t>
  </si>
  <si>
    <t>CDG BRE</t>
  </si>
  <si>
    <t>FHA</t>
  </si>
  <si>
    <t>CDG GOT</t>
  </si>
  <si>
    <t>FLB</t>
  </si>
  <si>
    <t>CDG ABZ</t>
  </si>
  <si>
    <t>VO</t>
  </si>
  <si>
    <t>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</si>
</sst>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,##0\ _€"/>
  </numFmts>
  <fonts count="3" x14ac:knownFonts="1">
    <font>
      <sz val="10"/>
      <color theme="1"/>
      <name val="Arial"/>
      <family val="2"/>
    </font>
    <font>
      <sz val="8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1" xfId="0" pivotButton="1" applyFont="1" applyBorder="1"/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164" fontId="2" fillId="0" borderId="2" xfId="0" pivotButton="1" applyNumberFormat="1" applyFont="1" applyBorder="1"/>
    <xf numFmtId="164" fontId="2" fillId="0" borderId="3" xfId="0" applyNumberFormat="1" applyFont="1" applyBorder="1"/>
    <xf numFmtId="164" fontId="2" fillId="0" borderId="4" xfId="0" applyNumberFormat="1" applyFont="1" applyBorder="1"/>
    <xf numFmtId="0" fontId="2" fillId="0" borderId="5" xfId="0" applyFont="1" applyBorder="1"/>
    <xf numFmtId="164" fontId="2" fillId="0" borderId="2" xfId="0" applyNumberFormat="1" applyFont="1" applyBorder="1"/>
    <xf numFmtId="0" fontId="2" fillId="0" borderId="2" xfId="0" pivotButton="1" applyFont="1" applyBorder="1"/>
    <xf numFmtId="0" fontId="2" fillId="0" borderId="6" xfId="0" applyFont="1" applyBorder="1"/>
    <xf numFmtId="164" fontId="2" fillId="0" borderId="5" xfId="0" applyNumberFormat="1" applyFont="1" applyBorder="1"/>
    <xf numFmtId="164" fontId="2" fillId="0" borderId="6" xfId="0" applyNumberFormat="1" applyFont="1" applyBorder="1"/>
    <xf numFmtId="0" fontId="2" fillId="0" borderId="7" xfId="0" applyFont="1" applyBorder="1"/>
    <xf numFmtId="164" fontId="2" fillId="0" borderId="7" xfId="0" applyNumberFormat="1" applyFont="1" applyBorder="1"/>
    <xf numFmtId="164" fontId="2" fillId="0" borderId="8" xfId="0" applyNumberFormat="1" applyFont="1" applyBorder="1"/>
    <xf numFmtId="164" fontId="2" fillId="0" borderId="0" xfId="0" applyNumberFormat="1" applyFont="1"/>
    <xf numFmtId="164" fontId="2" fillId="0" borderId="9" xfId="0" applyNumberFormat="1" applyFont="1" applyBorder="1"/>
    <xf numFmtId="0" fontId="2" fillId="0" borderId="10" xfId="0" applyFont="1" applyBorder="1"/>
    <xf numFmtId="164" fontId="2" fillId="0" borderId="11" xfId="0" applyNumberFormat="1" applyFont="1" applyBorder="1"/>
    <xf numFmtId="164" fontId="2" fillId="0" borderId="12" xfId="0" applyNumberFormat="1" applyFont="1" applyBorder="1"/>
    <xf numFmtId="164" fontId="2" fillId="0" borderId="13" xfId="0" applyNumberFormat="1" applyFont="1" applyBorder="1"/>
    <xf numFmtId="0" fontId="2" fillId="0" borderId="8" xfId="0" applyFont="1" applyBorder="1"/>
    <xf numFmtId="164" fontId="2" fillId="0" borderId="10" xfId="0" applyNumberFormat="1" applyFont="1" applyBorder="1"/>
    <xf numFmtId="0" fontId="2" fillId="0" borderId="11" xfId="0" applyFont="1" applyBorder="1"/>
  </cellXfs>
  <cellStyles count="1">
    <cellStyle name="Normal" xfId="0" builtinId="0"/>
  </cellStyles>
  <dxfs count="42"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font>
        <sz val="8"/>
      </font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font>
        <sz val="8"/>
      </font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font>
        <sz val="8"/>
      </font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font>
        <sz val="8"/>
      </font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font>
        <sz val="8"/>
      </font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font>
        <sz val="8"/>
      </font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numFmt numFmtId="164" formatCode="#,##0\ _€"/>
    </dxf>
    <dxf>
      <font>
        <sz val="8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NA Louis" refreshedDate="41208.727291898147" createdVersion="1" refreshedVersion="4" recordCount="38525">
  <cacheSource type="external" connectionId="1"/>
  <cacheFields count="17">
    <cacheField name="cat" numFmtId="0" sqlType="8">
      <sharedItems containsSemiMixedTypes="0" containsString="0" containsNumber="1" minValue="0" maxValue="26715715.379999992"/>
    </cacheField>
    <cacheField name="cathc" numFmtId="0" sqlType="8">
      <sharedItems containsSemiMixedTypes="0" containsString="0" containsNumber="1" minValue="0" maxValue="26715715.379999992"/>
    </cacheField>
    <cacheField name="RPK" numFmtId="0" sqlType="8">
      <sharedItems containsSemiMixedTypes="0" containsString="0" containsNumber="1" minValue="0" maxValue="426162477.25485015"/>
    </cacheField>
    <cacheField name="ask" numFmtId="0" sqlType="8">
      <sharedItems containsString="0" containsBlank="1" containsNumber="1" containsInteger="1" minValue="0" maxValue="491745232"/>
    </cacheField>
    <cacheField name="Rfs" numFmtId="0" sqlType="1">
      <sharedItems count="632">
        <s v="AAA"/>
        <s v="ABA"/>
        <s v="ABB"/>
        <s v="ABC"/>
        <s v="ACA"/>
        <s v="AEA"/>
        <s v="AFA"/>
        <s v="AFB"/>
        <s v="AGA"/>
        <s v="AHA"/>
        <s v="AIA"/>
        <s v="AJB"/>
        <s v="ALA"/>
        <s v="AMA"/>
        <s v="ANA"/>
        <s v="AOB"/>
        <s v="ASA"/>
        <s v="ATA"/>
        <s v="AXA"/>
        <s v="AYA"/>
        <s v="BAA"/>
        <s v="BBD"/>
        <s v="BDA"/>
        <s v="BEB"/>
        <s v="BEC"/>
        <s v="BFA"/>
        <s v="BGA"/>
        <s v="CAA"/>
        <s v="CAB"/>
        <s v="CAD"/>
        <s v="CCA"/>
        <s v="CCB"/>
        <s v="CCD"/>
        <s v="CCF"/>
        <s v="CDC"/>
        <s v="CDD"/>
        <s v="CEB"/>
        <s v="CFA"/>
        <s v="CIA"/>
        <s v="CIB"/>
        <s v="CIC"/>
        <s v="CIF"/>
        <s v="CIH"/>
        <s v="CJA"/>
        <s v="CJC"/>
        <s v="CKA"/>
        <s v="CKC"/>
        <s v="CKD"/>
        <s v="DGA"/>
        <s v="DHA"/>
        <s v="DJB"/>
        <s v="DTA"/>
        <s v="EAA"/>
        <s v="EAE"/>
        <s v="EBA"/>
        <s v="EBB"/>
        <s v="ECC"/>
        <s v="EDA"/>
        <s v="EEA"/>
        <s v="EGA"/>
        <s v="EGC"/>
        <s v="FAA"/>
        <s v="FAB"/>
        <s v="FAC"/>
        <s v="FAD"/>
        <s v="FAK"/>
        <s v="FBA"/>
        <s v="FCB"/>
        <s v="FCC"/>
        <s v="FCE"/>
        <s v="FCG"/>
        <s v="FCH"/>
        <s v="FCI"/>
        <s v="FCM"/>
        <s v="FCU"/>
        <s v="FCW"/>
        <s v="FCX"/>
        <s v="FCY"/>
        <s v="FFA"/>
        <s v="FFB"/>
        <s v="FFC"/>
        <s v="FGA"/>
        <s v="FGB"/>
        <s v="FGC"/>
        <s v="FGD"/>
        <s v="FGE"/>
        <s v="FGF"/>
        <s v="FGG"/>
        <s v="FGO"/>
        <s v="FIA"/>
        <s v="FKA"/>
        <s v="FKB"/>
        <s v="FKC"/>
        <s v="FKD"/>
        <s v="FKF"/>
        <s v="FLA"/>
        <s v="FLD"/>
        <s v="FLI"/>
        <s v="FLJ"/>
        <s v="FLM"/>
        <s v="FLO"/>
        <s v="FLW"/>
        <s v="FMA"/>
        <s v="FMB"/>
        <s v="FMC"/>
        <s v="FMF"/>
        <s v="FNA"/>
        <s v="FOA"/>
        <s v="FPA"/>
        <s v="FRA"/>
        <s v="FSA"/>
        <s v="FTA"/>
        <s v="FUA"/>
        <s v="FVB"/>
        <s v="FVC"/>
        <s v="FVD"/>
        <s v="FWR"/>
        <s v="FXA"/>
        <s v="FYA"/>
        <s v="GAA"/>
        <s v="GAB"/>
        <s v="GAC"/>
        <s v="GAD"/>
        <s v="GAE"/>
        <s v="GAF"/>
        <s v="GAG"/>
        <s v="GAH"/>
        <s v="GBA"/>
        <s v="GBB"/>
        <s v="GBC"/>
        <s v="GBD"/>
        <s v="GBF"/>
        <s v="GBG"/>
        <s v="GBH"/>
        <s v="GBI"/>
        <s v="GBJ"/>
        <s v="GBK"/>
        <s v="GBM"/>
        <s v="GBN"/>
        <s v="GCA"/>
        <s v="GCB"/>
        <s v="GCC"/>
        <s v="GCD"/>
        <s v="GDA"/>
        <s v="GFC"/>
        <s v="GGD"/>
        <s v="GGF"/>
        <s v="GGG"/>
        <s v="GGH"/>
        <s v="GGJ"/>
        <s v="GGL"/>
        <s v="GGM"/>
        <s v="GGP"/>
        <s v="GHA"/>
        <s v="GHB"/>
        <s v="GHC"/>
        <s v="GKA"/>
        <s v="GKB"/>
        <s v="GKC"/>
        <s v="GKD"/>
        <s v="GLB"/>
        <s v="GLE"/>
        <s v="GLF"/>
        <s v="GMA"/>
        <s v="HGA"/>
        <s v="HGD"/>
        <s v="HHA"/>
        <s v="HIB"/>
        <s v="HKA"/>
        <s v="HKC"/>
        <s v="IAA"/>
        <s v="IBA"/>
        <s v="IBB"/>
        <s v="IBC"/>
        <s v="IBD"/>
        <s v="IBE"/>
        <s v="IBF"/>
        <s v="IBH"/>
        <s v="IBI"/>
        <s v="ICA"/>
        <s v="IDC"/>
        <s v="IDD"/>
        <s v="IDF"/>
        <s v="IDG"/>
        <s v="IDH"/>
        <s v="IEA"/>
        <s v="IEB"/>
        <s v="IFA"/>
        <s v="IFC"/>
        <s v="IGA"/>
        <s v="IKB"/>
        <s v="IKC"/>
        <s v="ILA"/>
        <s v="IMB"/>
        <s v="IMC"/>
        <s v="IMD"/>
        <s v="IME"/>
        <s v="IMF"/>
        <s v="IOA"/>
        <s v="JCA"/>
        <s v="JFA"/>
        <s v="JFC"/>
        <s v="JGA"/>
        <s v="JHA"/>
        <s v="JHB"/>
        <s v="JIA"/>
        <s v="JIC"/>
        <s v="JID"/>
        <s v="KAD"/>
        <s v="KAP"/>
        <s v="KCA"/>
        <s v="KDA"/>
        <s v="KDD"/>
        <s v="KEA"/>
        <s v="KEG"/>
        <s v="KFA"/>
        <s v="KFP"/>
        <s v="KHD"/>
        <s v="KIA"/>
        <s v="KKA"/>
        <s v="KKP"/>
        <s v="LCA"/>
        <s v="LDH"/>
        <s v="LEA"/>
        <s v="LHA"/>
        <s v="LHE"/>
        <s v="LHK"/>
        <s v="LJA"/>
        <s v="LJH"/>
        <s v="LLA"/>
        <s v="MAS"/>
        <s v="MCA"/>
        <s v="MDA"/>
        <s v="MEA"/>
        <s v="NAA"/>
        <s v="NBA"/>
        <s v="NDA"/>
        <s v="NDB"/>
        <s v="NDC"/>
        <s v="NDD"/>
        <s v="NDE"/>
        <s v="NDF"/>
        <s v="NDG"/>
        <s v="NDH"/>
        <s v="NDI"/>
        <s v="NDJ"/>
        <s v="NDK"/>
        <s v="NDL"/>
        <s v="OAN"/>
        <s v="OAP"/>
        <s v="OBB"/>
        <s v="OBC"/>
        <s v="OBD"/>
        <s v="OBE"/>
        <s v="OCB"/>
        <s v="OCE"/>
        <s v="ODE"/>
        <s v="ODF"/>
        <s v="OEC"/>
        <s v="OEH"/>
        <s v="OEN"/>
        <s v="OFN"/>
        <s v="OFP"/>
        <s v="OGA"/>
        <s v="OHB"/>
        <s v="OHC"/>
        <s v="OHD"/>
        <s v="OIA"/>
        <s v="OIB"/>
        <s v="OKN"/>
        <s v="OKP"/>
        <s v="ONA"/>
        <s v="ONB"/>
        <s v="ONC"/>
        <s v="OQD"/>
        <s v="OQP"/>
        <s v="ORA"/>
        <s v="PZC"/>
        <s v="PZD"/>
        <s v="PZE"/>
        <s v="RAB"/>
        <s v="RDV"/>
        <s v="RDW"/>
        <s v="RDY"/>
        <s v="REC"/>
        <s v="RED"/>
        <s v="REG"/>
        <s v="REH"/>
        <s v="RFA"/>
        <s v="RFB"/>
        <s v="RFC"/>
        <s v="RFD"/>
        <s v="RFE"/>
        <s v="RFF"/>
        <s v="RFI"/>
        <s v="RFK"/>
        <s v="RGA"/>
        <s v="RGD"/>
        <s v="RGE"/>
        <s v="RGF"/>
        <s v="RGH"/>
        <s v="RGK"/>
        <s v="RGN"/>
        <s v="RHA"/>
        <s v="RHD"/>
        <s v="RHE"/>
        <s v="RHG"/>
        <s v="RHH"/>
        <s v="RHI"/>
        <s v="RHJ"/>
        <s v="RHL"/>
        <s v="RIA"/>
        <s v="RIH"/>
        <s v="RMA"/>
        <s v="RNA"/>
        <s v="RSA"/>
        <s v="RSB"/>
        <s v="RSD"/>
        <s v="RSF"/>
        <s v="RSI"/>
        <s v="RTF"/>
        <s v="RTG"/>
        <s v="RTH"/>
        <s v="RTL"/>
        <s v="RTM"/>
        <s v="RTS"/>
        <s v="RTT"/>
        <s v="RTU"/>
        <s v="RTV"/>
        <s v="RTY"/>
        <s v="RUA"/>
        <s v="RUE"/>
        <s v="RVA"/>
        <s v="RVC"/>
        <s v="RVD"/>
        <s v="RVF"/>
        <s v="TAD"/>
        <s v="TAE"/>
        <s v="TAG"/>
        <s v="TBB"/>
        <s v="TEB"/>
        <s v="TED"/>
        <s v="TEE"/>
        <s v="TFA"/>
        <s v="TFD"/>
        <s v="TFH"/>
        <s v="TGA"/>
        <s v="TGE"/>
        <s v="TGF"/>
        <s v="TGG"/>
        <s v="THA"/>
        <s v="THB"/>
        <s v="TIA"/>
        <s v="TIB"/>
        <s v="TIC"/>
        <s v="TID"/>
        <s v="TKA"/>
        <s v="TKB"/>
        <s v="TKC"/>
        <s v="TKD"/>
        <s v="TKE"/>
        <s v="TKF"/>
        <s v="TKG"/>
        <s v="TKL"/>
        <s v="TKM"/>
        <s v="TMA"/>
        <s v="TMC"/>
        <s v="TMD"/>
        <s v="TME"/>
        <s v="TMF"/>
        <s v="TNB"/>
        <s v="TNC"/>
        <s v="TND"/>
        <s v="TNE"/>
        <s v="TNF"/>
        <s v="TNJ"/>
        <s v="TOB"/>
        <s v="TOC"/>
        <s v="TOD"/>
        <s v="TOF"/>
        <s v="TOG"/>
        <s v="TOI"/>
        <s v="TOJ"/>
        <s v="TOU"/>
        <s v="TPB"/>
        <s v="TPC"/>
        <s v="TPD"/>
        <s v="TPE"/>
        <s v="TPG"/>
        <s v="TPH"/>
        <s v="TPI"/>
        <s v="TPJ"/>
        <s v="EGB"/>
        <s v="FAE"/>
        <s v="FCD"/>
        <s v="FEA"/>
        <s v="FGH"/>
        <s v="FGI"/>
        <s v="FGJ"/>
        <s v="FHA"/>
        <s v="FLB"/>
        <s v="GBE"/>
        <s v="GBL"/>
        <s v="GGB"/>
        <s v="GGI"/>
        <s v="GGU"/>
        <s v="IBJ"/>
        <s v="KCB"/>
        <s v="KDB"/>
        <s v="KHA"/>
        <s v="OND"/>
        <s v="ONE"/>
        <s v="ONF"/>
        <s v="OPA"/>
        <s v="PCB"/>
        <s v="REI"/>
        <s v="RFM"/>
        <s v="RFN"/>
        <s v="RFP"/>
        <s v="RGO"/>
        <s v="RTC"/>
        <s v="RTX"/>
        <s v="RUC"/>
        <s v="TEA"/>
        <s v="TOE"/>
        <s v="CMA"/>
        <s v="GGA"/>
        <s v="GGN"/>
        <s v="GGO"/>
        <s v="GLC"/>
        <s v="KLF"/>
        <s v="PZF"/>
        <s v="RJA"/>
        <s v="RJD"/>
        <s v="RUB"/>
        <s v="TFI"/>
        <s v="TRC"/>
        <s v="TRD"/>
        <s v="TRE"/>
        <s v="TRH"/>
        <s v="RGC"/>
        <s v="RJE"/>
        <s v="RTW"/>
        <s v="RTZ"/>
        <s v="TAM"/>
        <s v="TAP"/>
        <s v="TAR"/>
        <s v="TGB"/>
        <s v="TOV"/>
        <s v="TRA"/>
        <s v="TRB"/>
        <s v="TRF"/>
        <s v="TRI"/>
        <s v="TRJ"/>
        <s v="TRK"/>
        <s v="TRL"/>
        <s v="TRM"/>
        <s v="TRN"/>
        <s v="TRO"/>
        <s v="TRR"/>
        <s v="TRS"/>
        <s v="TRT"/>
        <s v="TRV"/>
        <s v="TRW"/>
        <s v="TRX"/>
        <s v="RGI"/>
        <s v="RJB"/>
        <s v="RJF"/>
        <s v="RJG"/>
        <s v="RJH"/>
        <s v="RJJ"/>
        <s v="RJM"/>
        <s v="TNH"/>
        <s v="TQA"/>
        <s v="TQC"/>
        <s v="TRG"/>
        <s v="KLC"/>
        <s v="MEB"/>
        <s v="RJL"/>
        <s v="RUG"/>
        <s v="KLA"/>
        <s v="CAC"/>
        <s v="CDA"/>
        <s v="CDB"/>
        <s v="CIG"/>
        <s v="DTB"/>
        <s v="FKG"/>
        <s v="GFB"/>
        <s v="GGC"/>
        <s v="GGE"/>
        <s v="GGK"/>
        <s v="GKE"/>
        <s v="GLA"/>
        <s v="GLD"/>
        <s v="IBG"/>
        <s v="IDE"/>
        <s v="IDI"/>
        <s v="IFB"/>
        <s v="IGB"/>
        <s v="IHA"/>
        <s v="IKA"/>
        <s v="JDA"/>
        <s v="JFD"/>
        <s v="JIB"/>
        <s v="RFG"/>
        <s v="RGL"/>
        <s v="RJN"/>
        <s v="RRA"/>
        <s v="TAN"/>
        <s v="TAZ"/>
        <s v="TEI"/>
        <s v="TFJ"/>
        <s v="TFK"/>
        <s v="TFL"/>
        <s v="TFM"/>
        <s v="TFN"/>
        <s v="TFO"/>
        <s v="TFP"/>
        <s v="TFR"/>
        <s v="TFS"/>
        <s v="TFT"/>
        <s v="TFU"/>
        <s v="TFV"/>
        <s v="TFW"/>
        <s v="TFZ"/>
        <s v="TKH"/>
        <s v="TNA"/>
        <s v="TNI"/>
        <s v="TOA"/>
        <s v="TPK"/>
        <s v="TBF"/>
        <s v="HKD"/>
        <s v="HKE"/>
        <s v="RDS"/>
        <s v="REA"/>
        <s v="REF"/>
        <s v="RHC"/>
        <s v="RHF"/>
        <s v="RIG"/>
        <s v="RSG"/>
        <s v="RVG"/>
        <s v="TNG"/>
        <s v="RHK"/>
        <s v="RJK"/>
        <s v="FWF" u="1"/>
        <s v="FWI" u="1"/>
        <s v="FWO" u="1"/>
        <s v="BCA" u="1"/>
        <s v="IMA" u="1"/>
        <s v="HKB" u="1"/>
        <s v="JKA" u="1"/>
        <s v="FCA" u="1"/>
        <s v="HGC" u="1"/>
        <s v="RWA" u="1"/>
        <s v="KID" u="1"/>
        <s v="KED" u="1"/>
        <s v="OIH" u="1"/>
        <s v="OIN" u="1"/>
        <s v="OEA" u="1"/>
        <s v="MAA" u="1"/>
        <s v="OEE" u="1"/>
        <s v="RGB" u="1"/>
        <s v="PCD" u="1"/>
        <s v="PCE" u="1"/>
        <s v="RGG" u="1"/>
        <s v="TKI" u="1"/>
        <s v="RGJ" u="1"/>
        <s v="RGM" u="1"/>
        <s v="RGP" u="1"/>
        <s v="RCA" u="1"/>
        <s v="###" u="1"/>
        <s v="FLH" u="1"/>
        <s v="HLA" u="1"/>
        <s v="RTA" u="1"/>
        <s v="RTB" u="1"/>
        <s v="RTE" u="1"/>
        <s v="LHF" u="1"/>
        <s v="RTK" u="1"/>
        <s v="RTN" u="1"/>
        <s v="RTP" u="1"/>
        <s v="TPA" u="1"/>
        <s v="OFA" u="1"/>
        <s v="RHB" u="1"/>
        <s v="RDT" u="1"/>
        <s v="RDX" u="1"/>
        <s v="AWA" u="1"/>
        <s v="BEA" u="1"/>
        <s v="HIA" u="1"/>
        <s v="FAF" u="1"/>
        <s v="FAJ" u="1"/>
        <s v="FAL" u="1"/>
        <s v="JAA" u="1"/>
        <s v="LAD" u="1"/>
        <s v="LAP" u="1"/>
        <s v="RIF" u="1"/>
        <s v="xyz" u="1"/>
        <s v="OCF" u="1"/>
        <s v="REE" u="1"/>
        <s v="RAA" u="1"/>
        <s v="TEF" u="1"/>
        <s v="TAF" u="1"/>
        <s v="TAH" u="1"/>
        <s v="TAJ" u="1"/>
        <s v="TAL" u="1"/>
        <s v="TAV" u="1"/>
        <s v="TAY" u="1"/>
        <s v="DJA" u="1"/>
        <s v="PZA" u="1"/>
        <s v="PZB" u="1"/>
        <s v="HJA" u="1"/>
        <s v="HJC" u="1"/>
        <s v="HJD" u="1"/>
        <s v="HJE" u="1"/>
        <s v="HJF" u="1"/>
        <s v="HJG" u="1"/>
        <s v="HJL" u="1"/>
        <s v="RVE" u="1"/>
        <s v="IDA" u="1"/>
        <s v="RVJ" u="1"/>
        <s v="RRD" u="1"/>
        <s v="JBA" u="1"/>
        <s v="ODA" u="1"/>
        <s v="RJC" u="1"/>
        <s v="TRU" u="1"/>
        <s v="RJI" u="1"/>
        <s v="RFJ" u="1"/>
        <s v="TFC" u="1"/>
        <s v="TFE" u="1"/>
        <s v="TFG" u="1"/>
        <s v="TBC" u="1"/>
        <s v="TBE" u="1"/>
        <s v="AQA" u="1"/>
      </sharedItems>
    </cacheField>
    <cacheField name="MthIataN" numFmtId="0" sqlType="8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IataN" numFmtId="0" sqlType="8">
      <sharedItems containsSemiMixedTypes="0" containsString="0" containsNumber="1" containsInteger="1" minValue="2009" maxValue="2013" count="5">
        <n v="2013"/>
        <n v="2012"/>
        <n v="2011"/>
        <n v="2009" u="1"/>
        <n v="2010" u="1"/>
      </sharedItems>
    </cacheField>
    <cacheField name="Periode" numFmtId="0" sqlType="1">
      <sharedItems count="2">
        <s v="Estime"/>
        <s v="Realise"/>
      </sharedItems>
    </cacheField>
    <cacheField name="libchiffrage" numFmtId="0" sqlType="1">
      <sharedItems count="32">
        <s v="Edi 2013"/>
        <s v="Ref 2012"/>
        <s v="Res 2011"/>
        <s v="Actu fev 11 # 2" u="1"/>
        <s v="Edi 2012" u="1"/>
        <s v="Edi 2010 # 1" u="1"/>
        <s v="Actu apr 12" u="1"/>
        <s v="Res 2008" u="1"/>
        <s v="Actu juil 10" u="1"/>
        <s v="Actu aout 11" u="1"/>
        <s v="Ref 2011" u="1"/>
        <s v="Edi 2011" u="1"/>
        <s v="Edi 2012 # 2" u="1"/>
        <s v="Actu juil 12" u="1"/>
        <s v="Actu jan 12" u="1"/>
        <s v="Edi 2010" u="1"/>
        <s v="Edi 2011 # 2" u="1"/>
        <s v="Actu sep 11" u="1"/>
        <s v="Actu mai 12" u="1"/>
        <s v="Actu aout 10" u="1"/>
        <s v="Actu sep 12" u="1"/>
        <s v="Edi 2010 # 2" u="1"/>
        <s v="Edi 2012 # 1" u="1"/>
        <s v="Actu juin 12" u="1"/>
        <s v="Actu mar 12" u="1"/>
        <s v="Actu sept 10" u="1"/>
        <s v="Res 2010" u="1"/>
        <s v="Actu aout 12" u="1"/>
        <s v="Actu fev 11 # 1" u="1"/>
        <s v="Edi 2011 # 1" u="1"/>
        <s v="Actu fev 12" u="1"/>
        <s v="Res 2009" u="1"/>
      </sharedItems>
    </cacheField>
    <cacheField name="SeasonR" numFmtId="0" sqlType="1">
      <sharedItems count="4">
        <s v="hiver1"/>
        <s v="ete"/>
        <s v="hiver2"/>
        <s v="hiver" u="1"/>
      </sharedItems>
    </cacheField>
    <cacheField name="reseau2" numFmtId="0" sqlType="1">
      <sharedItems count="6">
        <s v="LC"/>
        <s v="MC"/>
        <s v="BP"/>
        <s v="DOM"/>
        <s v="Divers"/>
        <s v="Franchise"/>
      </sharedItems>
    </cacheField>
    <cacheField name="reseau3" numFmtId="0" sqlType="1">
      <sharedItems count="5">
        <s v="CI"/>
        <s v="BP"/>
        <s v="DOM"/>
        <s v="Divers"/>
        <s v="Franchise"/>
      </sharedItems>
    </cacheField>
    <cacheField name="reseau4" numFmtId="0" sqlType="1">
      <sharedItems count="2">
        <s v="AF"/>
        <s v="Franchise"/>
      </sharedItems>
    </cacheField>
    <cacheField name="R" numFmtId="0" sqlType="1">
      <sharedItems count="20">
        <s v="A"/>
        <s v="B"/>
        <s v="C"/>
        <s v="D"/>
        <s v="E"/>
        <s v="F"/>
        <s v="G"/>
        <s v="H"/>
        <s v="I"/>
        <s v="J"/>
        <s v="K"/>
        <s v="L"/>
        <s v="M"/>
        <s v="N"/>
        <s v="O"/>
        <s v="P"/>
        <s v="R"/>
        <s v="T"/>
        <s v="x" u="1"/>
        <s v="#" u="1"/>
      </sharedItems>
    </cacheField>
    <cacheField name="RF" numFmtId="0" sqlType="1">
      <sharedItems count="176">
        <s v="AA"/>
        <s v="AB"/>
        <s v="AC"/>
        <s v="AE"/>
        <s v="AF"/>
        <s v="AG"/>
        <s v="AH"/>
        <s v="AI"/>
        <s v="AJ"/>
        <s v="AL"/>
        <s v="AM"/>
        <s v="AN"/>
        <s v="AO"/>
        <s v="AS"/>
        <s v="AT"/>
        <s v="AX"/>
        <s v="AY"/>
        <s v="BA"/>
        <s v="BB"/>
        <s v="BD"/>
        <s v="BE"/>
        <s v="BF"/>
        <s v="BG"/>
        <s v="CA"/>
        <s v="CC"/>
        <s v="CD"/>
        <s v="CE"/>
        <s v="CF"/>
        <s v="CI"/>
        <s v="CJ"/>
        <s v="CK"/>
        <s v="DG"/>
        <s v="DH"/>
        <s v="DJ"/>
        <s v="DT"/>
        <s v="EA"/>
        <s v="EB"/>
        <s v="EC"/>
        <s v="ED"/>
        <s v="EE"/>
        <s v="EG"/>
        <s v="FA"/>
        <s v="FB"/>
        <s v="FC"/>
        <s v="FF"/>
        <s v="FG"/>
        <s v="FI"/>
        <s v="FK"/>
        <s v="FL"/>
        <s v="FM"/>
        <s v="FN"/>
        <s v="FO"/>
        <s v="FP"/>
        <s v="FR"/>
        <s v="FS"/>
        <s v="FT"/>
        <s v="FU"/>
        <s v="FV"/>
        <s v="FW"/>
        <s v="FX"/>
        <s v="FY"/>
        <s v="GA"/>
        <s v="GB"/>
        <s v="GC"/>
        <s v="GD"/>
        <s v="GF"/>
        <s v="GG"/>
        <s v="GH"/>
        <s v="GK"/>
        <s v="GL"/>
        <s v="GM"/>
        <s v="HG"/>
        <s v="HH"/>
        <s v="HI"/>
        <s v="HK"/>
        <s v="IA"/>
        <s v="IB"/>
        <s v="IC"/>
        <s v="ID"/>
        <s v="IE"/>
        <s v="IF"/>
        <s v="IG"/>
        <s v="IK"/>
        <s v="IL"/>
        <s v="IM"/>
        <s v="IO"/>
        <s v="JC"/>
        <s v="JF"/>
        <s v="JG"/>
        <s v="JH"/>
        <s v="JI"/>
        <s v="KA"/>
        <s v="KC"/>
        <s v="KD"/>
        <s v="KE"/>
        <s v="KF"/>
        <s v="KH"/>
        <s v="KI"/>
        <s v="KK"/>
        <s v="LC"/>
        <s v="LD"/>
        <s v="LE"/>
        <s v="LH"/>
        <s v="LJ"/>
        <s v="LL"/>
        <s v="MA"/>
        <s v="MC"/>
        <s v="MD"/>
        <s v="ME"/>
        <s v="NA"/>
        <s v="NB"/>
        <s v="ND"/>
        <s v="OA"/>
        <s v="OB"/>
        <s v="OC"/>
        <s v="OD"/>
        <s v="OE"/>
        <s v="OF"/>
        <s v="OG"/>
        <s v="OH"/>
        <s v="OI"/>
        <s v="OK"/>
        <s v="ON"/>
        <s v="OQ"/>
        <s v="OR"/>
        <s v="PZ"/>
        <s v="RA"/>
        <s v="RD"/>
        <s v="RE"/>
        <s v="RF"/>
        <s v="RG"/>
        <s v="RH"/>
        <s v="RI"/>
        <s v="RM"/>
        <s v="RN"/>
        <s v="RS"/>
        <s v="RT"/>
        <s v="RU"/>
        <s v="RV"/>
        <s v="TA"/>
        <s v="TB"/>
        <s v="TE"/>
        <s v="TF"/>
        <s v="TG"/>
        <s v="TH"/>
        <s v="TI"/>
        <s v="TK"/>
        <s v="TM"/>
        <s v="TN"/>
        <s v="TO"/>
        <s v="TP"/>
        <s v="FE"/>
        <s v="FH"/>
        <s v="OP"/>
        <s v="PC"/>
        <s v="CM"/>
        <s v="KL"/>
        <s v="RJ"/>
        <s v="TR"/>
        <s v="TQ"/>
        <s v="IH"/>
        <s v="JD"/>
        <s v="RR"/>
        <s v="HJ" u="1"/>
        <s v="LA" u="1"/>
        <s v="RW" u="1"/>
        <s v="HL" u="1"/>
        <s v="JA" u="1"/>
        <s v="JK" u="1"/>
        <s v="RC" u="1"/>
        <s v="xy" u="1"/>
        <s v="JB" u="1"/>
        <s v="AQ" u="1"/>
        <s v="AW" u="1"/>
        <s v="BC" u="1"/>
        <s v="##" u="1"/>
      </sharedItems>
    </cacheField>
    <cacheField name="relat" numFmtId="0" sqlType="1">
      <sharedItems count="585">
        <s v="CDG SFO"/>
        <s v="CDG LAX"/>
        <s v="LAX PPT"/>
        <s v="CDG LAX PPT"/>
        <s v="CDG JFK"/>
        <s v="CDG MIA"/>
        <s v="CDG MCO"/>
        <s v="CDG IAH"/>
        <s v="CDG IAD"/>
        <s v="CDG ORD"/>
        <s v="CDG YUL"/>
        <s v="CDG YYZ"/>
        <s v="CDG ATL"/>
        <s v="CDG BOS"/>
        <s v="CDG EWR"/>
        <s v="CDG SEA"/>
        <s v="CDG DTW"/>
        <s v="CDG MEX"/>
        <s v="CDG CUN"/>
        <s v="CDG BOG"/>
        <s v="CDG GRU"/>
        <s v="CDG CCS"/>
        <s v="CDG EZE"/>
        <s v="CDG SCL"/>
        <s v="CDG GIG"/>
        <s v="CDG LIM"/>
        <s v="CDG DEL"/>
        <s v="CDG BOM"/>
        <s v="CDG BLR"/>
        <s v="CDG PEK"/>
        <s v="CDG PVG"/>
        <s v="CDG CAN"/>
        <s v="CDG WUH"/>
        <s v="CDG BKK"/>
        <s v="CDG BKK PNH"/>
        <s v="CDG SIN"/>
        <s v="CDG HKG"/>
        <s v="CDG NRT"/>
        <s v="CDG KIX"/>
        <s v="CDG HND"/>
        <s v="NRT NOU"/>
        <s v="KIX NOU"/>
        <s v="CDG ICN"/>
        <s v="ICN NOU"/>
        <s v="CDG SGN"/>
        <s v="CDG HAN"/>
        <s v="CDG SGN PNH"/>
        <s v="ORY RUN"/>
        <s v="CDG SEZ"/>
        <s v="CDG MRU"/>
        <s v="CDG TNR"/>
        <s v="ORY PTP"/>
        <s v="CDG PTP"/>
        <s v="ORY FDF"/>
        <s v="CDG FDF"/>
        <s v="ORY CAY"/>
        <s v="CDG HAV"/>
        <s v="CDG SXM"/>
        <s v="CDG PUJ"/>
        <s v="CDG SDQ"/>
        <s v="CDG MAD"/>
        <s v="CDG BCN"/>
        <s v="CDG VLC"/>
        <s v="CDG AGP"/>
        <s v="CDG BIO"/>
        <s v="CDG LIS"/>
        <s v="CDG TRN"/>
        <s v="CDG VCE"/>
        <s v="CDG BLQ"/>
        <s v="CDG PSA"/>
        <s v="CDG VRN"/>
        <s v="MRS MXP"/>
        <s v="CDG FCO"/>
        <s v="CDG NAP"/>
        <s v="CDG GOA"/>
        <s v="CDG MXP"/>
        <s v="CDG LIN"/>
        <s v="CDG GVA"/>
        <s v="CDG ZRH"/>
        <s v="ORY BRN"/>
        <s v="CDG FRA"/>
        <s v="CDG STR"/>
        <s v="CDG CGN"/>
        <s v="CDG DUS"/>
        <s v="CDG MUC"/>
        <s v="CDG HAM"/>
        <s v="CDG LEJ"/>
        <s v="CDG TXL"/>
        <s v="CDG VIE"/>
        <s v="CDG CPH"/>
        <s v="CDG ARN"/>
        <s v="CDG OSL"/>
        <s v="CDG HEL"/>
        <s v="CDG BLL"/>
        <s v="CDG LHR"/>
        <s v="CDG DUB"/>
        <s v="CDG MAN"/>
        <s v="CDG BRS"/>
        <s v="CDG BHX"/>
        <s v="CDG NCL"/>
        <s v="CDG EDI"/>
        <s v="CDG SVO"/>
        <s v="CDG LED"/>
        <s v="CDG KBP"/>
        <s v="CDG EVN"/>
        <s v="CDG WAW"/>
        <s v="CDG BUD"/>
        <s v="CDG SOF"/>
        <s v="CDG AMS"/>
        <s v="CDG TLV"/>
        <s v="CDG ATH"/>
        <s v="CDG IST"/>
        <s v="CDG ZAG"/>
        <s v="CDG BEG"/>
        <s v="CDG LJU"/>
        <s v="LYS AMS"/>
        <s v="CDG OTP"/>
        <s v="CDG PRG"/>
        <s v="MRS BOD"/>
        <s v="MRS NTE"/>
        <s v="MRS LIL"/>
        <s v="MRS TLS"/>
        <s v="MRS BES"/>
        <s v="MRS MLH"/>
        <s v="MRS RNS"/>
        <s v="MRS BIQ"/>
        <s v="MRS FCO"/>
        <s v="MRS AMS"/>
        <s v="MRS DUS"/>
        <s v="MRS VCE"/>
        <s v="MRS ATH"/>
        <s v="MRS IST"/>
        <s v="MRS SVO"/>
        <s v="MRS EIN"/>
        <s v="MRS CPH"/>
        <s v="MRS PRG"/>
        <s v="MRS TXL"/>
        <s v="MRS TLV"/>
        <s v="MRS TUN"/>
        <s v="MRS CMN"/>
        <s v="MRS ALG"/>
        <s v="MRS RAK"/>
        <s v="MRS BEY"/>
        <s v="TLS SXB"/>
        <s v="TLS FCO"/>
        <s v="TLS HAM"/>
        <s v="TLS IST"/>
        <s v="TLS MLA"/>
        <s v="TLS NAP"/>
        <s v="TLS PRG"/>
        <s v="TLS SVQ"/>
        <s v="TLS VCE"/>
        <s v="TLS CAS"/>
        <s v="TLS TUN"/>
        <s v="TLS RAK"/>
        <s v="NCE LYS"/>
        <s v="NCE SXB"/>
        <s v="NCE NTE"/>
        <s v="NCE LIL"/>
        <s v="NCE VCE"/>
        <s v="NCE ATH"/>
        <s v="NCE TLV"/>
        <s v="NCE TUN"/>
        <s v="CDG CMN"/>
        <s v="CDG RBA"/>
        <s v="CDG TUN"/>
        <s v="CDG ALG"/>
        <s v="LYS TUN"/>
        <s v="CDG DKR"/>
        <s v="CDG NKC"/>
        <s v="CDG BKO"/>
        <s v="CDG OUA"/>
        <s v="CDG NKC CKY"/>
        <s v="CDG NIM OUA"/>
        <s v="CDG CKY"/>
        <s v="CDG CKY FNA"/>
        <s v="CDG CKY ROB"/>
        <s v="CDG ABJ"/>
        <s v="CDG COO"/>
        <s v="CDG LOS"/>
        <s v="CDG LFW"/>
        <s v="CDG ABV PHC"/>
        <s v="CDG JNB"/>
        <s v="CDG CAP"/>
        <s v="CDG SSG"/>
        <s v="CDG DLA SSG"/>
        <s v="CDG LBV"/>
        <s v="CDG DLA"/>
        <s v="CDG NSI"/>
        <s v="CDG LAD"/>
        <s v="CDG FIH"/>
        <s v="CDG BZV"/>
        <s v="CDG PNR"/>
        <s v="CDG NDJ"/>
        <s v="CDG BGF"/>
        <s v="CDG CAI"/>
        <s v="CDG BEY"/>
        <s v="CDG AUH"/>
        <s v="CDG DXB"/>
        <s v="CDG DAM"/>
        <s v="CDG AMM"/>
        <s v="CDG AMM DAM"/>
        <s v="CDG RUH"/>
        <s v="CDG JED JIB"/>
        <s v="CDG RUH JIB"/>
        <s v="CDG MRS"/>
        <s v="MRS CDG"/>
        <s v="CDG SXB"/>
        <s v="CDG NTE"/>
        <s v="CDG BES"/>
        <s v="CDG BOD"/>
        <s v="CDG PUF"/>
        <s v="CDG TLS"/>
        <s v="TLS CDG"/>
        <s v="CDG LYS"/>
        <s v="CDG MPL"/>
        <s v="CDG NCE"/>
        <s v="NCE CDG"/>
        <s v="SXB NCE"/>
        <s v="NTE LYS"/>
        <s v="BOD NCE"/>
        <s v="LYS NCE"/>
        <s v="LYS BOD"/>
        <s v="LYS MRS"/>
        <s v="LIL NCE"/>
        <s v="LIL LYS"/>
        <s v="NCE TLS"/>
        <s v="CARINT"/>
        <s v="INTRA CA"/>
        <s v="INTRA CO"/>
        <s v="BUS OTTA"/>
        <s v="TGV BRUX"/>
        <s v="TGV LILL"/>
        <s v="TGV NANT"/>
        <s v="TGV LE M"/>
        <s v="TGV POIT"/>
        <s v="TGV ANGE"/>
        <s v="TGV TOUR"/>
        <s v="TGV LYON"/>
        <s v="TGV METZ"/>
        <s v="TGV AVIG"/>
        <s v="TGV TOUL"/>
        <s v="TGV VALE"/>
        <s v="TGV STRA"/>
        <s v="ORY MRS"/>
        <s v="MRS ORY"/>
        <s v="ORY BIA"/>
        <s v="ORY CLY"/>
        <s v="ORY FSC"/>
        <s v="ORY AJA"/>
        <s v="ORY SXB"/>
        <s v="ORY MLH"/>
        <s v="ORY BES"/>
        <s v="ORY NTE"/>
        <s v="ORY BIQ"/>
        <s v="ORY PUF"/>
        <s v="ORY BOD"/>
        <s v="ORY TLS"/>
        <s v="TLS ORY"/>
        <s v="ORY PGF"/>
        <s v="ORY LYS"/>
        <s v="ORY CFE"/>
        <s v="ORY NCY"/>
        <s v="ORY TLN"/>
        <s v="ORY MPL"/>
        <s v="ORY NCE"/>
        <s v="NCE ORY"/>
        <s v="ORY SOU"/>
        <s v="ORY BCN"/>
        <s v="ORY MAD"/>
        <s v="LYS TLS"/>
        <s v="TLS LYS"/>
        <s v="LYS VIE"/>
        <s v="PAX ACAR"/>
        <s v="PAX EURO"/>
        <s v="PAX AFRI"/>
        <s v="CDG RNS"/>
        <s v="ORY UIP"/>
        <s v="ORY RDZ"/>
        <s v="ORY LRT"/>
        <s v="ORY LDE"/>
        <s v="LYS BES"/>
        <s v="LYS CFR"/>
        <s v="LYS LIG"/>
        <s v="LYS RNS"/>
        <s v="LYS SXB"/>
        <s v="LYS MPL"/>
        <s v="LYS NTE"/>
        <s v="LYS LEH"/>
        <s v="NTE MRS"/>
        <s v="NTE SXB"/>
        <s v="RNS NCE"/>
        <s v="RNS TLS"/>
        <s v="BES NCE"/>
        <s v="NTE TLS"/>
        <s v="RNS MRS"/>
        <s v="LYS DUS"/>
        <s v="LYS FCO"/>
        <s v="LYS BCN"/>
        <s v="LYS PRG"/>
        <s v="LYS BHX"/>
        <s v="LYS FLR"/>
        <s v="LYS HAM"/>
        <s v="LYS BUD"/>
        <s v="SXB CPH"/>
        <s v="AMS LCY"/>
        <s v="LCY ANR"/>
        <s v="LCY EIN"/>
        <s v="LCY LUX"/>
        <s v="LCY RTM"/>
        <s v="LCY FMO"/>
        <s v="LCY ORY"/>
        <s v="LCY DUB"/>
        <s v="LCY DND"/>
        <s v="LCY EDI"/>
        <s v="LCY NTE"/>
        <s v="LCY DOL"/>
        <s v="LCY BVE"/>
        <s v="LCY FLR"/>
        <s v="LCY PUF"/>
        <s v="AMS BSL"/>
        <s v="ANR MAN"/>
        <s v="CDG FLR"/>
        <s v="CFE LYS"/>
        <s v="CFE NTE"/>
        <s v="CFE NCE"/>
        <s v="CFE AMS"/>
        <s v="BOD NTE"/>
        <s v="BOD LIL"/>
        <s v="BOD MRS"/>
        <s v="BOD BCN"/>
        <s v="BOD LIS"/>
        <s v="BOD FCO"/>
        <s v="SXB LIL"/>
        <s v="SXB BOD"/>
        <s v="SXB MRS"/>
        <s v="SXB TLS"/>
        <s v="CDG BSL"/>
        <s v="CDG CFE"/>
        <s v="SXB AMS"/>
        <s v="SXB VCE"/>
        <s v="SXB FCO"/>
        <s v="SXB VIE"/>
        <s v="CDG HAJ"/>
        <s v="CDG NUE"/>
        <s v="CDG BRE"/>
        <s v="CDG ABZ"/>
        <s v="CDG VGO"/>
        <s v="CDG OVD"/>
        <s v="CDG GOT"/>
        <s v="LYS BIQ"/>
        <s v="LYS MLH"/>
        <s v="LYS PUF"/>
        <s v="LYS LRT"/>
        <s v="LYS ETZ"/>
        <s v="LYS STR"/>
        <s v="LYS BLQ"/>
        <s v="LYS VCE"/>
        <s v="LYS MXP"/>
        <s v="LYS BRU"/>
        <s v="LYS GOT"/>
        <s v="LIL MPL"/>
        <s v="NTE MPL"/>
        <s v="NTE NCE"/>
        <s v="LIL TLS"/>
        <s v="TLS MRS"/>
        <s v="NCE BIQ"/>
        <s v="LIL NTE"/>
        <s v="ETZ NCE"/>
        <s v="TLS MXP"/>
        <s v="BIQ GVA"/>
        <s v="TLS MAD"/>
        <s v="NTE DUS"/>
        <s v="NTE MXP"/>
        <s v="NTE AMS"/>
        <s v="TLS DUS"/>
        <s v="TOURNANT"/>
        <s v="MRS HAM"/>
        <s v="MRS BCN"/>
        <s v="TLS ATH"/>
        <s v="TLS AMS"/>
        <s v="CDG FNA"/>
        <s v="CDG CFC"/>
        <s v="ORY ROM"/>
        <s v="ORY IST"/>
        <s v="ORY MOW"/>
        <s v="ORY CAS"/>
        <s v="PAX ASIE"/>
        <s v="SXB MPL"/>
        <s v="LCY BES"/>
        <s v="LCY TLN"/>
        <s v="AMS PUF"/>
        <s v="CDG KUL"/>
        <s v="TLS AGP"/>
        <s v="TLS TXL"/>
        <s v="TLS VIE"/>
        <s v="NCE NAP"/>
        <s v="CDG FSC"/>
        <s v="PAX FRAN"/>
        <s v="NTE AJA"/>
        <s v="NTE FSC"/>
        <s v="DUB PUF"/>
        <s v="BOD AGP"/>
        <s v="NTE BIA"/>
        <s v="TLS AJA"/>
        <s v="LIL AJA"/>
        <s v="BOD AJA"/>
        <s v="CFR NCE"/>
        <s v="LIL FSC"/>
        <s v="LCY AVN"/>
        <s v="CFE AJA"/>
        <s v="CFE MPL"/>
        <s v="CFE FSC"/>
        <s v="SXB BIQ"/>
        <s v="DOL MPL"/>
        <s v="SXB AJA"/>
        <s v="SXB CLY"/>
        <s v="LIL CLY"/>
        <s v="BOD BIA"/>
        <s v="TLS BIA"/>
        <s v="MPL BIA"/>
        <s v="LIL BIA"/>
        <s v="NTE CLY"/>
        <s v="ETZ AJA"/>
        <s v="TLS CLY"/>
        <s v="SXB BIA"/>
        <s v="ETZ CLY"/>
        <s v="ETZ FSC"/>
        <s v="MLH AJA"/>
        <s v="BOD FSC"/>
        <s v="TLS FSC"/>
        <s v="RNS MPL"/>
        <s v="LYS BIA"/>
        <s v="SXB FSC"/>
        <s v="UIP AJA"/>
        <s v="MPL AJA"/>
        <s v="RNS FSC"/>
        <s v="UIP FSC"/>
        <s v="LYS NAP"/>
        <s v="GVA AJA"/>
        <s v="BCN AJA"/>
        <s v="ETZ BIA"/>
        <s v="CDG CLY"/>
        <s v="CFR FSC"/>
        <s v="AMS BVE"/>
        <s v="CDG AJA"/>
        <s v="CDG MAA"/>
        <s v="CDG BKK SGN"/>
        <s v="CDG BKK HAN"/>
        <s v="CDG NGO"/>
        <s v="NA"/>
        <s v="CDG SVG"/>
        <s v="TLS NTE"/>
        <s v="TLS BRU"/>
        <s v="TLS GVA"/>
        <s v="TLS OPO"/>
        <s v="NCE BCN"/>
        <s v="NCE IST"/>
        <s v="CDG NIM"/>
        <s v="CDG PHC"/>
        <s v="CDG SSG BSG"/>
        <s v="CDG POG"/>
        <s v="CDG TIP"/>
        <s v="CDG DLA NSI"/>
        <s v="CDG JIB"/>
        <s v="CDG JED"/>
        <s v="LYS DOL"/>
        <s v="LIG NCE"/>
        <s v="MPL FSC"/>
        <s v="CFE BIA"/>
        <s v="BOD SXB"/>
        <s v="BOD ALG"/>
        <s v="BOD BRU"/>
        <s v="BOD BUD"/>
        <s v="BOD CAS"/>
        <s v="BOD FLR"/>
        <s v="BOD GVA"/>
        <s v="BOD IST"/>
        <s v="BOD NAP"/>
        <s v="BOD RAK"/>
        <s v="BOD TUN"/>
        <s v="BOD VCE"/>
        <s v="BOD VLC"/>
        <s v="BOD ZRH"/>
        <s v="BOD PRG"/>
        <s v="CDG CAG"/>
        <s v="LYS CAG"/>
        <s v="LYS SOU"/>
        <s v="NTE SOU"/>
        <s v="CFE BRU"/>
        <s v="CDG TRS"/>
        <s v="ORY LIG"/>
        <s v="LYS MUC"/>
        <s v="LYS MAD"/>
        <s v="LCY JER"/>
        <s v="LYS CPH"/>
        <s v="LDE FSC"/>
        <s v="TLS CFE" u="1"/>
        <s v="CDG LIG" u="1"/>
        <s v="CDG EZE SCL" u="1"/>
        <s v="BOD CMN" u="1"/>
        <s v="PAX EUROPE" u="1"/>
        <s v="LYS FRA" u="1"/>
        <s v="ORY SVQ" u="1"/>
        <s v="PAX FRANCE" u="1"/>
        <s v="CDG SOU" u="1"/>
        <s v="BIQ CFE" u="1"/>
        <s v="ORY RNS" u="1"/>
        <s v="TOURNANTES" u="1"/>
        <s v="NCE CMN" u="1"/>
        <s v="CDG BSL MLH" u="1"/>
        <s v="ORY VLL" u="1"/>
        <s v="PAX ACAR OCI" u="1"/>
        <s v="ZRH LCY" u="1"/>
        <s v="TGV LE MANS" u="1"/>
        <s v="BES MRS" u="1"/>
        <s v="TGV ANGERS" u="1"/>
        <s v="FSC LIL" u="1"/>
        <s v="INTRA COI SDQ" u="1"/>
        <s v="TGV TOURS" u="1"/>
        <s v="TGV METZ NANCY" u="1"/>
        <s v="PAX AFRIQUE" u="1"/>
        <s v="LIL MRS" u="1"/>
        <s v="TGV BRUXELLES" u="1"/>
        <s v="CDGMRS" u="1"/>
        <s v="LYS URO" u="1"/>
        <s v="TGV LILLE" u="1"/>
        <s v="LYS LEH URO" u="1"/>
        <s v="ETZ NICE" u="1"/>
        <s v="BES TLS" u="1"/>
        <s v="AMS BSL MLH" u="1"/>
        <s v="LCY NCE" u="1"/>
        <s v="CDG ABV" u="1"/>
        <s v="MLH CLY" u="1"/>
        <s v="MAD LCY" u="1"/>
        <s v="TLS CMN" u="1"/>
        <s v="TGV TOULON" u="1"/>
        <s v="CDG TNR DZA" u="1"/>
        <s v="RNS NICE" u="1"/>
        <s v="CFE LIL" u="1"/>
        <s v="TOURNANTE" u="1"/>
        <s v="CDG LOS PHC" u="1"/>
        <s v="RNS SXB" u="1"/>
        <s v="TGV VALENCE" u="1"/>
        <s v="BOD CFE" u="1"/>
        <s v="CDG PHL" u="1"/>
        <s v="CDG SNN" u="1"/>
        <s v="LYS CMN" u="1"/>
        <s v="TGV NANTES" u="1"/>
        <s v="ORY LAI" u="1"/>
        <s v="CHARLES" u="1"/>
        <s v="NCE GVA" u="1"/>
        <s v="LCY GVA" u="1"/>
        <s v="MRSTUN" u="1"/>
        <s v="BOD MPL" u="1"/>
        <s v="LHR LAX" u="1"/>
        <s v="BOD MLH" u="1"/>
        <s v="LCY BHD" u="1"/>
        <s v="BOD OPO" u="1"/>
        <s v="TGV POITIERS" u="1"/>
        <s v="ORY RAK" u="1"/>
        <s v="LCY CDG" u="1"/>
        <s v="FSC LDE" u="1"/>
        <s v="CDG BSG" u="1"/>
        <s v="ANR FRA" u="1"/>
        <s v="ORY AVN" u="1"/>
        <s v="CFE GVA" u="1"/>
        <s v="LCY SXB" u="1"/>
        <s v="INTRA CARAIBES" u="1"/>
        <s v="CDG AUH DOH" u="1"/>
        <s v="CFE ETZ" u="1"/>
        <s v="LAX PPT PPT" u="1"/>
        <s v="ORYMRS" u="1"/>
        <s v="CDG BIQ" u="1"/>
        <s v="PAX AMER" u="1"/>
        <s v="SXB CMN" u="1"/>
        <s v="CDG FMO" u="1"/>
        <s v="PAX AMERIQUE" u="1"/>
        <s v="CFE MXP" u="1"/>
        <s v="BUS OTTAWA" u="1"/>
        <s v="CDG IKA" u="1"/>
        <s v="INTRA COI MIAMI" u="1"/>
        <s v="CFE MRS" u="1"/>
        <s v="INTRA COI PUJ" u="1"/>
        <s v="CFE SXB" u="1"/>
      </sharedItems>
    </cacheField>
    <cacheField name="Bpa" numFmtId="0" sqlType="1">
      <sharedItems count="7">
        <s v="AF"/>
        <s v="AL"/>
        <s v="PR"/>
        <s v="PV"/>
        <s v="VO"/>
        <s v="PE"/>
        <s v="P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8525">
  <r>
    <n v="3576968.32"/>
    <n v="3576968.32"/>
    <n v="13359999.994670218"/>
    <n v="16454880"/>
    <x v="0"/>
    <x v="0"/>
    <x v="0"/>
    <x v="0"/>
    <x v="0"/>
    <x v="0"/>
    <x v="0"/>
    <x v="0"/>
    <x v="0"/>
    <x v="0"/>
    <x v="0"/>
    <x v="0"/>
    <x v="0"/>
  </r>
  <r>
    <n v="0"/>
    <n v="0"/>
    <n v="0"/>
    <n v="0"/>
    <x v="0"/>
    <x v="0"/>
    <x v="0"/>
    <x v="0"/>
    <x v="0"/>
    <x v="0"/>
    <x v="0"/>
    <x v="0"/>
    <x v="0"/>
    <x v="0"/>
    <x v="0"/>
    <x v="0"/>
    <x v="1"/>
  </r>
  <r>
    <n v="0"/>
    <n v="0"/>
    <n v="0"/>
    <n v="0"/>
    <x v="0"/>
    <x v="0"/>
    <x v="0"/>
    <x v="0"/>
    <x v="0"/>
    <x v="0"/>
    <x v="0"/>
    <x v="0"/>
    <x v="0"/>
    <x v="0"/>
    <x v="0"/>
    <x v="0"/>
    <x v="2"/>
  </r>
  <r>
    <n v="1043179.4599999993"/>
    <n v="1043179.4599999993"/>
    <n v="11428999.994240815"/>
    <n v="11615184"/>
    <x v="0"/>
    <x v="0"/>
    <x v="0"/>
    <x v="0"/>
    <x v="0"/>
    <x v="0"/>
    <x v="0"/>
    <x v="0"/>
    <x v="0"/>
    <x v="0"/>
    <x v="0"/>
    <x v="0"/>
    <x v="3"/>
  </r>
  <r>
    <n v="4690898.0899999989"/>
    <n v="4690898.0899999989"/>
    <n v="110302000.01107541"/>
    <n v="120991590"/>
    <x v="0"/>
    <x v="0"/>
    <x v="0"/>
    <x v="0"/>
    <x v="0"/>
    <x v="0"/>
    <x v="0"/>
    <x v="0"/>
    <x v="0"/>
    <x v="0"/>
    <x v="0"/>
    <x v="0"/>
    <x v="4"/>
  </r>
  <r>
    <n v="0"/>
    <n v="0"/>
    <n v="0"/>
    <m/>
    <x v="1"/>
    <x v="0"/>
    <x v="0"/>
    <x v="0"/>
    <x v="0"/>
    <x v="0"/>
    <x v="0"/>
    <x v="0"/>
    <x v="0"/>
    <x v="0"/>
    <x v="1"/>
    <x v="1"/>
    <x v="0"/>
  </r>
  <r>
    <n v="0"/>
    <n v="0"/>
    <n v="0"/>
    <m/>
    <x v="1"/>
    <x v="0"/>
    <x v="0"/>
    <x v="0"/>
    <x v="0"/>
    <x v="0"/>
    <x v="0"/>
    <x v="0"/>
    <x v="0"/>
    <x v="0"/>
    <x v="1"/>
    <x v="1"/>
    <x v="1"/>
  </r>
  <r>
    <n v="0"/>
    <n v="0"/>
    <n v="0"/>
    <m/>
    <x v="1"/>
    <x v="0"/>
    <x v="0"/>
    <x v="0"/>
    <x v="0"/>
    <x v="0"/>
    <x v="0"/>
    <x v="0"/>
    <x v="0"/>
    <x v="0"/>
    <x v="1"/>
    <x v="1"/>
    <x v="2"/>
  </r>
  <r>
    <n v="0"/>
    <n v="0"/>
    <n v="0"/>
    <m/>
    <x v="1"/>
    <x v="0"/>
    <x v="0"/>
    <x v="0"/>
    <x v="0"/>
    <x v="0"/>
    <x v="0"/>
    <x v="0"/>
    <x v="0"/>
    <x v="0"/>
    <x v="1"/>
    <x v="1"/>
    <x v="3"/>
  </r>
  <r>
    <n v="0"/>
    <n v="0"/>
    <n v="0"/>
    <m/>
    <x v="1"/>
    <x v="0"/>
    <x v="0"/>
    <x v="0"/>
    <x v="0"/>
    <x v="0"/>
    <x v="0"/>
    <x v="0"/>
    <x v="0"/>
    <x v="0"/>
    <x v="1"/>
    <x v="1"/>
    <x v="4"/>
  </r>
  <r>
    <n v="38498.139999999963"/>
    <n v="38498.139999999963"/>
    <n v="286999.99998491799"/>
    <n v="396520"/>
    <x v="2"/>
    <x v="0"/>
    <x v="0"/>
    <x v="0"/>
    <x v="0"/>
    <x v="0"/>
    <x v="0"/>
    <x v="0"/>
    <x v="0"/>
    <x v="0"/>
    <x v="1"/>
    <x v="2"/>
    <x v="0"/>
  </r>
  <r>
    <n v="0"/>
    <n v="0"/>
    <n v="0"/>
    <m/>
    <x v="2"/>
    <x v="0"/>
    <x v="0"/>
    <x v="0"/>
    <x v="0"/>
    <x v="0"/>
    <x v="0"/>
    <x v="0"/>
    <x v="0"/>
    <x v="0"/>
    <x v="1"/>
    <x v="2"/>
    <x v="1"/>
  </r>
  <r>
    <n v="81231.489999999219"/>
    <n v="81231.489999999219"/>
    <n v="198260.99997598567"/>
    <m/>
    <x v="2"/>
    <x v="0"/>
    <x v="0"/>
    <x v="0"/>
    <x v="0"/>
    <x v="0"/>
    <x v="0"/>
    <x v="0"/>
    <x v="0"/>
    <x v="0"/>
    <x v="1"/>
    <x v="2"/>
    <x v="2"/>
  </r>
  <r>
    <n v="0"/>
    <n v="0"/>
    <n v="0"/>
    <m/>
    <x v="2"/>
    <x v="0"/>
    <x v="0"/>
    <x v="0"/>
    <x v="0"/>
    <x v="0"/>
    <x v="0"/>
    <x v="0"/>
    <x v="0"/>
    <x v="0"/>
    <x v="1"/>
    <x v="2"/>
    <x v="3"/>
  </r>
  <r>
    <n v="86879.78999999995"/>
    <n v="86879.78999999995"/>
    <n v="1700000.0000334585"/>
    <n v="3568700"/>
    <x v="2"/>
    <x v="0"/>
    <x v="0"/>
    <x v="0"/>
    <x v="0"/>
    <x v="0"/>
    <x v="0"/>
    <x v="0"/>
    <x v="0"/>
    <x v="0"/>
    <x v="1"/>
    <x v="2"/>
    <x v="4"/>
  </r>
  <r>
    <n v="2048473.81"/>
    <n v="2048473.81"/>
    <n v="12551000.000074189"/>
    <n v="14423427"/>
    <x v="3"/>
    <x v="0"/>
    <x v="0"/>
    <x v="0"/>
    <x v="0"/>
    <x v="0"/>
    <x v="0"/>
    <x v="0"/>
    <x v="0"/>
    <x v="0"/>
    <x v="1"/>
    <x v="3"/>
    <x v="0"/>
  </r>
  <r>
    <n v="0"/>
    <n v="0"/>
    <n v="0"/>
    <n v="0"/>
    <x v="3"/>
    <x v="0"/>
    <x v="0"/>
    <x v="0"/>
    <x v="0"/>
    <x v="0"/>
    <x v="0"/>
    <x v="0"/>
    <x v="0"/>
    <x v="0"/>
    <x v="1"/>
    <x v="3"/>
    <x v="1"/>
  </r>
  <r>
    <n v="0"/>
    <n v="0"/>
    <n v="0"/>
    <n v="0"/>
    <x v="3"/>
    <x v="0"/>
    <x v="0"/>
    <x v="0"/>
    <x v="0"/>
    <x v="0"/>
    <x v="0"/>
    <x v="0"/>
    <x v="0"/>
    <x v="0"/>
    <x v="1"/>
    <x v="3"/>
    <x v="5"/>
  </r>
  <r>
    <n v="0"/>
    <n v="0"/>
    <n v="0"/>
    <n v="0"/>
    <x v="3"/>
    <x v="0"/>
    <x v="0"/>
    <x v="0"/>
    <x v="0"/>
    <x v="0"/>
    <x v="0"/>
    <x v="0"/>
    <x v="0"/>
    <x v="0"/>
    <x v="1"/>
    <x v="3"/>
    <x v="2"/>
  </r>
  <r>
    <n v="674619.75000000023"/>
    <n v="674619.75000000023"/>
    <n v="8862000.0009602029"/>
    <n v="10181241"/>
    <x v="3"/>
    <x v="0"/>
    <x v="0"/>
    <x v="0"/>
    <x v="0"/>
    <x v="0"/>
    <x v="0"/>
    <x v="0"/>
    <x v="0"/>
    <x v="0"/>
    <x v="1"/>
    <x v="3"/>
    <x v="3"/>
  </r>
  <r>
    <n v="3970642.3699999996"/>
    <n v="3970642.3699999996"/>
    <n v="86499999.998965293"/>
    <n v="106054596"/>
    <x v="3"/>
    <x v="0"/>
    <x v="0"/>
    <x v="0"/>
    <x v="0"/>
    <x v="0"/>
    <x v="0"/>
    <x v="0"/>
    <x v="0"/>
    <x v="0"/>
    <x v="1"/>
    <x v="3"/>
    <x v="4"/>
  </r>
  <r>
    <n v="6556876.1899999985"/>
    <n v="6556876.1899999985"/>
    <n v="38042181.305108346"/>
    <n v="44787194"/>
    <x v="4"/>
    <x v="0"/>
    <x v="0"/>
    <x v="0"/>
    <x v="0"/>
    <x v="0"/>
    <x v="0"/>
    <x v="0"/>
    <x v="0"/>
    <x v="0"/>
    <x v="2"/>
    <x v="1"/>
    <x v="0"/>
  </r>
  <r>
    <n v="0"/>
    <n v="0"/>
    <n v="0"/>
    <m/>
    <x v="4"/>
    <x v="0"/>
    <x v="0"/>
    <x v="0"/>
    <x v="0"/>
    <x v="0"/>
    <x v="0"/>
    <x v="0"/>
    <x v="0"/>
    <x v="0"/>
    <x v="2"/>
    <x v="1"/>
    <x v="1"/>
  </r>
  <r>
    <n v="1312958.399999999"/>
    <n v="1312958.399999999"/>
    <n v="2381999.9999341127"/>
    <n v="5079536"/>
    <x v="4"/>
    <x v="0"/>
    <x v="0"/>
    <x v="0"/>
    <x v="0"/>
    <x v="0"/>
    <x v="0"/>
    <x v="0"/>
    <x v="0"/>
    <x v="0"/>
    <x v="2"/>
    <x v="1"/>
    <x v="2"/>
  </r>
  <r>
    <n v="1651297.3299999994"/>
    <n v="1651297.3299999994"/>
    <n v="21412999.998881001"/>
    <n v="21446854"/>
    <x v="4"/>
    <x v="0"/>
    <x v="0"/>
    <x v="0"/>
    <x v="0"/>
    <x v="0"/>
    <x v="0"/>
    <x v="0"/>
    <x v="0"/>
    <x v="0"/>
    <x v="2"/>
    <x v="1"/>
    <x v="3"/>
  </r>
  <r>
    <n v="7300913.4300000006"/>
    <n v="7300913.4300000006"/>
    <n v="198811999.99605855"/>
    <n v="215907084"/>
    <x v="4"/>
    <x v="0"/>
    <x v="0"/>
    <x v="0"/>
    <x v="0"/>
    <x v="0"/>
    <x v="0"/>
    <x v="0"/>
    <x v="0"/>
    <x v="0"/>
    <x v="2"/>
    <x v="1"/>
    <x v="4"/>
  </r>
  <r>
    <n v="14094934.060000004"/>
    <n v="14094934.060000004"/>
    <n v="62967999.985859409"/>
    <n v="76262217"/>
    <x v="5"/>
    <x v="0"/>
    <x v="0"/>
    <x v="0"/>
    <x v="0"/>
    <x v="0"/>
    <x v="0"/>
    <x v="0"/>
    <x v="0"/>
    <x v="0"/>
    <x v="3"/>
    <x v="4"/>
    <x v="0"/>
  </r>
  <r>
    <n v="0"/>
    <n v="0"/>
    <n v="0"/>
    <m/>
    <x v="5"/>
    <x v="0"/>
    <x v="0"/>
    <x v="0"/>
    <x v="0"/>
    <x v="0"/>
    <x v="0"/>
    <x v="0"/>
    <x v="0"/>
    <x v="0"/>
    <x v="3"/>
    <x v="4"/>
    <x v="1"/>
  </r>
  <r>
    <n v="2334490.1999999993"/>
    <n v="2334490.1999999993"/>
    <n v="2863000.0001173066"/>
    <n v="5937693"/>
    <x v="5"/>
    <x v="0"/>
    <x v="0"/>
    <x v="0"/>
    <x v="0"/>
    <x v="0"/>
    <x v="0"/>
    <x v="0"/>
    <x v="0"/>
    <x v="0"/>
    <x v="3"/>
    <x v="4"/>
    <x v="2"/>
  </r>
  <r>
    <n v="3034880.189999999"/>
    <n v="3034880.189999999"/>
    <n v="30016999.996772576"/>
    <n v="37434034"/>
    <x v="5"/>
    <x v="0"/>
    <x v="0"/>
    <x v="0"/>
    <x v="0"/>
    <x v="0"/>
    <x v="0"/>
    <x v="0"/>
    <x v="0"/>
    <x v="0"/>
    <x v="3"/>
    <x v="4"/>
    <x v="3"/>
  </r>
  <r>
    <n v="11816989.890000006"/>
    <n v="11816989.890000006"/>
    <n v="269925000.01723891"/>
    <n v="307859992"/>
    <x v="5"/>
    <x v="0"/>
    <x v="0"/>
    <x v="0"/>
    <x v="0"/>
    <x v="0"/>
    <x v="0"/>
    <x v="0"/>
    <x v="0"/>
    <x v="0"/>
    <x v="3"/>
    <x v="4"/>
    <x v="4"/>
  </r>
  <r>
    <n v="3055064.87"/>
    <n v="3055064.87"/>
    <n v="14300000.001283286"/>
    <n v="16717158"/>
    <x v="6"/>
    <x v="0"/>
    <x v="0"/>
    <x v="0"/>
    <x v="0"/>
    <x v="0"/>
    <x v="0"/>
    <x v="0"/>
    <x v="0"/>
    <x v="0"/>
    <x v="4"/>
    <x v="5"/>
    <x v="0"/>
  </r>
  <r>
    <n v="0"/>
    <n v="0"/>
    <n v="0"/>
    <m/>
    <x v="6"/>
    <x v="0"/>
    <x v="0"/>
    <x v="0"/>
    <x v="0"/>
    <x v="0"/>
    <x v="0"/>
    <x v="0"/>
    <x v="0"/>
    <x v="0"/>
    <x v="4"/>
    <x v="5"/>
    <x v="1"/>
  </r>
  <r>
    <n v="0"/>
    <n v="0"/>
    <n v="0"/>
    <m/>
    <x v="6"/>
    <x v="0"/>
    <x v="0"/>
    <x v="0"/>
    <x v="0"/>
    <x v="0"/>
    <x v="0"/>
    <x v="0"/>
    <x v="0"/>
    <x v="0"/>
    <x v="4"/>
    <x v="5"/>
    <x v="5"/>
  </r>
  <r>
    <n v="0"/>
    <n v="0"/>
    <n v="0"/>
    <m/>
    <x v="6"/>
    <x v="0"/>
    <x v="0"/>
    <x v="0"/>
    <x v="0"/>
    <x v="0"/>
    <x v="0"/>
    <x v="0"/>
    <x v="0"/>
    <x v="0"/>
    <x v="4"/>
    <x v="5"/>
    <x v="2"/>
  </r>
  <r>
    <n v="387831.50000000006"/>
    <n v="387831.50000000006"/>
    <n v="7642000.0002441257"/>
    <n v="9552654"/>
    <x v="6"/>
    <x v="0"/>
    <x v="0"/>
    <x v="0"/>
    <x v="0"/>
    <x v="0"/>
    <x v="0"/>
    <x v="0"/>
    <x v="0"/>
    <x v="0"/>
    <x v="4"/>
    <x v="5"/>
    <x v="3"/>
  </r>
  <r>
    <n v="5425092.46"/>
    <n v="5425092.46"/>
    <n v="124871705.79846877"/>
    <n v="126174888"/>
    <x v="6"/>
    <x v="0"/>
    <x v="0"/>
    <x v="0"/>
    <x v="0"/>
    <x v="0"/>
    <x v="0"/>
    <x v="0"/>
    <x v="0"/>
    <x v="0"/>
    <x v="4"/>
    <x v="5"/>
    <x v="4"/>
  </r>
  <r>
    <n v="0"/>
    <n v="0"/>
    <n v="0"/>
    <m/>
    <x v="7"/>
    <x v="0"/>
    <x v="0"/>
    <x v="0"/>
    <x v="0"/>
    <x v="0"/>
    <x v="0"/>
    <x v="0"/>
    <x v="0"/>
    <x v="0"/>
    <x v="4"/>
    <x v="6"/>
    <x v="0"/>
  </r>
  <r>
    <n v="0"/>
    <n v="0"/>
    <n v="0"/>
    <m/>
    <x v="7"/>
    <x v="0"/>
    <x v="0"/>
    <x v="0"/>
    <x v="0"/>
    <x v="0"/>
    <x v="0"/>
    <x v="0"/>
    <x v="0"/>
    <x v="0"/>
    <x v="4"/>
    <x v="6"/>
    <x v="1"/>
  </r>
  <r>
    <n v="0"/>
    <n v="0"/>
    <n v="0"/>
    <m/>
    <x v="7"/>
    <x v="0"/>
    <x v="0"/>
    <x v="0"/>
    <x v="0"/>
    <x v="0"/>
    <x v="0"/>
    <x v="0"/>
    <x v="0"/>
    <x v="0"/>
    <x v="4"/>
    <x v="6"/>
    <x v="2"/>
  </r>
  <r>
    <n v="0"/>
    <n v="0"/>
    <n v="0"/>
    <m/>
    <x v="7"/>
    <x v="0"/>
    <x v="0"/>
    <x v="0"/>
    <x v="0"/>
    <x v="0"/>
    <x v="0"/>
    <x v="0"/>
    <x v="0"/>
    <x v="0"/>
    <x v="4"/>
    <x v="6"/>
    <x v="3"/>
  </r>
  <r>
    <n v="0"/>
    <n v="0"/>
    <n v="0"/>
    <m/>
    <x v="7"/>
    <x v="0"/>
    <x v="0"/>
    <x v="0"/>
    <x v="0"/>
    <x v="0"/>
    <x v="0"/>
    <x v="0"/>
    <x v="0"/>
    <x v="0"/>
    <x v="4"/>
    <x v="6"/>
    <x v="4"/>
  </r>
  <r>
    <n v="4002982.7799999989"/>
    <n v="4002982.7799999989"/>
    <n v="18833000.000464469"/>
    <n v="25680236"/>
    <x v="8"/>
    <x v="0"/>
    <x v="0"/>
    <x v="0"/>
    <x v="0"/>
    <x v="0"/>
    <x v="0"/>
    <x v="0"/>
    <x v="0"/>
    <x v="0"/>
    <x v="5"/>
    <x v="7"/>
    <x v="0"/>
  </r>
  <r>
    <n v="0"/>
    <n v="0"/>
    <n v="0"/>
    <m/>
    <x v="8"/>
    <x v="0"/>
    <x v="0"/>
    <x v="0"/>
    <x v="0"/>
    <x v="0"/>
    <x v="0"/>
    <x v="0"/>
    <x v="0"/>
    <x v="0"/>
    <x v="5"/>
    <x v="7"/>
    <x v="1"/>
  </r>
  <r>
    <n v="280832.69999999949"/>
    <n v="280832.69999999949"/>
    <n v="488999.99999069271"/>
    <n v="2647124"/>
    <x v="8"/>
    <x v="0"/>
    <x v="0"/>
    <x v="0"/>
    <x v="0"/>
    <x v="0"/>
    <x v="0"/>
    <x v="0"/>
    <x v="0"/>
    <x v="0"/>
    <x v="5"/>
    <x v="7"/>
    <x v="2"/>
  </r>
  <r>
    <n v="748151.74999999977"/>
    <n v="748151.74999999977"/>
    <n v="9367000.0003585406"/>
    <n v="11686028"/>
    <x v="8"/>
    <x v="0"/>
    <x v="0"/>
    <x v="0"/>
    <x v="0"/>
    <x v="0"/>
    <x v="0"/>
    <x v="0"/>
    <x v="0"/>
    <x v="0"/>
    <x v="5"/>
    <x v="7"/>
    <x v="3"/>
  </r>
  <r>
    <n v="2278801.1099999989"/>
    <n v="2278801.1099999989"/>
    <n v="55570999.999172769"/>
    <n v="83125844"/>
    <x v="8"/>
    <x v="0"/>
    <x v="0"/>
    <x v="0"/>
    <x v="0"/>
    <x v="0"/>
    <x v="0"/>
    <x v="0"/>
    <x v="0"/>
    <x v="0"/>
    <x v="5"/>
    <x v="7"/>
    <x v="4"/>
  </r>
  <r>
    <n v="4136828.58"/>
    <n v="4136828.58"/>
    <n v="17999999.997689046"/>
    <n v="27913929"/>
    <x v="9"/>
    <x v="0"/>
    <x v="0"/>
    <x v="0"/>
    <x v="0"/>
    <x v="0"/>
    <x v="0"/>
    <x v="0"/>
    <x v="0"/>
    <x v="0"/>
    <x v="6"/>
    <x v="8"/>
    <x v="0"/>
  </r>
  <r>
    <n v="0"/>
    <n v="0"/>
    <n v="0"/>
    <m/>
    <x v="9"/>
    <x v="0"/>
    <x v="0"/>
    <x v="0"/>
    <x v="0"/>
    <x v="0"/>
    <x v="0"/>
    <x v="0"/>
    <x v="0"/>
    <x v="0"/>
    <x v="6"/>
    <x v="8"/>
    <x v="1"/>
  </r>
  <r>
    <n v="422803.11999999947"/>
    <n v="422803.11999999947"/>
    <n v="940827.40023369645"/>
    <n v="3240632"/>
    <x v="9"/>
    <x v="0"/>
    <x v="0"/>
    <x v="0"/>
    <x v="0"/>
    <x v="0"/>
    <x v="0"/>
    <x v="0"/>
    <x v="0"/>
    <x v="0"/>
    <x v="6"/>
    <x v="8"/>
    <x v="2"/>
  </r>
  <r>
    <n v="950936.59999999963"/>
    <n v="950936.59999999963"/>
    <n v="9999999.9994032532"/>
    <n v="12429602"/>
    <x v="9"/>
    <x v="0"/>
    <x v="0"/>
    <x v="0"/>
    <x v="0"/>
    <x v="0"/>
    <x v="0"/>
    <x v="0"/>
    <x v="0"/>
    <x v="0"/>
    <x v="6"/>
    <x v="8"/>
    <x v="3"/>
  </r>
  <r>
    <n v="4628904.8899999987"/>
    <n v="4628904.8899999987"/>
    <n v="88697561.71266593"/>
    <n v="108452272"/>
    <x v="9"/>
    <x v="0"/>
    <x v="0"/>
    <x v="0"/>
    <x v="0"/>
    <x v="0"/>
    <x v="0"/>
    <x v="0"/>
    <x v="0"/>
    <x v="0"/>
    <x v="6"/>
    <x v="8"/>
    <x v="4"/>
  </r>
  <r>
    <n v="0"/>
    <n v="0"/>
    <n v="0"/>
    <m/>
    <x v="10"/>
    <x v="0"/>
    <x v="0"/>
    <x v="0"/>
    <x v="0"/>
    <x v="0"/>
    <x v="0"/>
    <x v="0"/>
    <x v="0"/>
    <x v="0"/>
    <x v="7"/>
    <x v="9"/>
    <x v="0"/>
  </r>
  <r>
    <n v="0"/>
    <n v="0"/>
    <n v="0"/>
    <m/>
    <x v="10"/>
    <x v="0"/>
    <x v="0"/>
    <x v="0"/>
    <x v="0"/>
    <x v="0"/>
    <x v="0"/>
    <x v="0"/>
    <x v="0"/>
    <x v="0"/>
    <x v="7"/>
    <x v="9"/>
    <x v="1"/>
  </r>
  <r>
    <n v="0"/>
    <n v="0"/>
    <n v="0"/>
    <m/>
    <x v="10"/>
    <x v="0"/>
    <x v="0"/>
    <x v="0"/>
    <x v="0"/>
    <x v="0"/>
    <x v="0"/>
    <x v="0"/>
    <x v="0"/>
    <x v="0"/>
    <x v="7"/>
    <x v="9"/>
    <x v="2"/>
  </r>
  <r>
    <n v="0"/>
    <n v="0"/>
    <n v="0"/>
    <m/>
    <x v="10"/>
    <x v="0"/>
    <x v="0"/>
    <x v="0"/>
    <x v="0"/>
    <x v="0"/>
    <x v="0"/>
    <x v="0"/>
    <x v="0"/>
    <x v="0"/>
    <x v="7"/>
    <x v="9"/>
    <x v="3"/>
  </r>
  <r>
    <n v="0"/>
    <n v="0"/>
    <n v="0"/>
    <m/>
    <x v="10"/>
    <x v="0"/>
    <x v="0"/>
    <x v="0"/>
    <x v="0"/>
    <x v="0"/>
    <x v="0"/>
    <x v="0"/>
    <x v="0"/>
    <x v="0"/>
    <x v="7"/>
    <x v="9"/>
    <x v="4"/>
  </r>
  <r>
    <n v="4075090.2099999986"/>
    <n v="4075090.2099999986"/>
    <n v="18293999.997738924"/>
    <n v="23668802"/>
    <x v="11"/>
    <x v="0"/>
    <x v="0"/>
    <x v="0"/>
    <x v="0"/>
    <x v="0"/>
    <x v="0"/>
    <x v="0"/>
    <x v="0"/>
    <x v="0"/>
    <x v="8"/>
    <x v="10"/>
    <x v="0"/>
  </r>
  <r>
    <n v="0"/>
    <n v="0"/>
    <n v="0"/>
    <m/>
    <x v="11"/>
    <x v="0"/>
    <x v="0"/>
    <x v="0"/>
    <x v="0"/>
    <x v="0"/>
    <x v="0"/>
    <x v="0"/>
    <x v="0"/>
    <x v="0"/>
    <x v="8"/>
    <x v="10"/>
    <x v="1"/>
  </r>
  <r>
    <n v="0"/>
    <n v="0"/>
    <n v="0"/>
    <m/>
    <x v="11"/>
    <x v="0"/>
    <x v="0"/>
    <x v="0"/>
    <x v="0"/>
    <x v="0"/>
    <x v="0"/>
    <x v="0"/>
    <x v="0"/>
    <x v="0"/>
    <x v="8"/>
    <x v="10"/>
    <x v="2"/>
  </r>
  <r>
    <n v="1260005.2399999995"/>
    <n v="1260005.2399999995"/>
    <n v="12660000.000242783"/>
    <n v="14718364"/>
    <x v="11"/>
    <x v="0"/>
    <x v="0"/>
    <x v="0"/>
    <x v="0"/>
    <x v="0"/>
    <x v="0"/>
    <x v="0"/>
    <x v="0"/>
    <x v="0"/>
    <x v="8"/>
    <x v="10"/>
    <x v="3"/>
  </r>
  <r>
    <n v="7835140.6499999994"/>
    <n v="7835140.6499999994"/>
    <n v="167456000.00201157"/>
    <n v="177891392"/>
    <x v="11"/>
    <x v="0"/>
    <x v="0"/>
    <x v="0"/>
    <x v="0"/>
    <x v="0"/>
    <x v="0"/>
    <x v="0"/>
    <x v="0"/>
    <x v="0"/>
    <x v="8"/>
    <x v="10"/>
    <x v="4"/>
  </r>
  <r>
    <n v="1451248.34"/>
    <n v="1451248.34"/>
    <n v="6699999.9977550153"/>
    <n v="11376342"/>
    <x v="12"/>
    <x v="0"/>
    <x v="0"/>
    <x v="0"/>
    <x v="0"/>
    <x v="0"/>
    <x v="0"/>
    <x v="0"/>
    <x v="0"/>
    <x v="0"/>
    <x v="9"/>
    <x v="11"/>
    <x v="0"/>
  </r>
  <r>
    <n v="0"/>
    <n v="0"/>
    <n v="0"/>
    <m/>
    <x v="12"/>
    <x v="0"/>
    <x v="0"/>
    <x v="0"/>
    <x v="0"/>
    <x v="0"/>
    <x v="0"/>
    <x v="0"/>
    <x v="0"/>
    <x v="0"/>
    <x v="9"/>
    <x v="11"/>
    <x v="1"/>
  </r>
  <r>
    <n v="0"/>
    <n v="0"/>
    <n v="0"/>
    <m/>
    <x v="12"/>
    <x v="0"/>
    <x v="0"/>
    <x v="0"/>
    <x v="0"/>
    <x v="0"/>
    <x v="0"/>
    <x v="0"/>
    <x v="0"/>
    <x v="0"/>
    <x v="9"/>
    <x v="11"/>
    <x v="2"/>
  </r>
  <r>
    <n v="466612.89999999921"/>
    <n v="466612.89999999921"/>
    <n v="4942807.6419371739"/>
    <n v="7800948"/>
    <x v="12"/>
    <x v="0"/>
    <x v="0"/>
    <x v="0"/>
    <x v="0"/>
    <x v="0"/>
    <x v="0"/>
    <x v="0"/>
    <x v="0"/>
    <x v="0"/>
    <x v="9"/>
    <x v="11"/>
    <x v="3"/>
  </r>
  <r>
    <n v="3109049.1999999997"/>
    <n v="3109049.1999999997"/>
    <n v="76214253.642296776"/>
    <n v="81259740"/>
    <x v="12"/>
    <x v="0"/>
    <x v="0"/>
    <x v="0"/>
    <x v="0"/>
    <x v="0"/>
    <x v="0"/>
    <x v="0"/>
    <x v="0"/>
    <x v="0"/>
    <x v="9"/>
    <x v="11"/>
    <x v="4"/>
  </r>
  <r>
    <n v="5712948.5899999999"/>
    <n v="5712948.5899999999"/>
    <n v="24836000.000619438"/>
    <n v="35865822"/>
    <x v="13"/>
    <x v="0"/>
    <x v="0"/>
    <x v="0"/>
    <x v="0"/>
    <x v="0"/>
    <x v="0"/>
    <x v="0"/>
    <x v="0"/>
    <x v="0"/>
    <x v="10"/>
    <x v="12"/>
    <x v="0"/>
  </r>
  <r>
    <n v="0"/>
    <n v="0"/>
    <n v="0"/>
    <m/>
    <x v="13"/>
    <x v="0"/>
    <x v="0"/>
    <x v="0"/>
    <x v="0"/>
    <x v="0"/>
    <x v="0"/>
    <x v="0"/>
    <x v="0"/>
    <x v="0"/>
    <x v="10"/>
    <x v="12"/>
    <x v="1"/>
  </r>
  <r>
    <n v="163141.76999999938"/>
    <n v="163141.76999999938"/>
    <n v="240090.91204788449"/>
    <n v="1749578"/>
    <x v="13"/>
    <x v="0"/>
    <x v="0"/>
    <x v="0"/>
    <x v="0"/>
    <x v="0"/>
    <x v="0"/>
    <x v="0"/>
    <x v="0"/>
    <x v="0"/>
    <x v="10"/>
    <x v="12"/>
    <x v="2"/>
  </r>
  <r>
    <n v="1566142.3099999994"/>
    <n v="1566142.3099999994"/>
    <n v="16099999.998632712"/>
    <n v="20994564"/>
    <x v="13"/>
    <x v="0"/>
    <x v="0"/>
    <x v="0"/>
    <x v="0"/>
    <x v="0"/>
    <x v="0"/>
    <x v="0"/>
    <x v="0"/>
    <x v="0"/>
    <x v="10"/>
    <x v="12"/>
    <x v="3"/>
  </r>
  <r>
    <n v="8147602.6099999994"/>
    <n v="8147602.6099999994"/>
    <n v="165026000.000682"/>
    <n v="183702838"/>
    <x v="13"/>
    <x v="0"/>
    <x v="0"/>
    <x v="0"/>
    <x v="0"/>
    <x v="0"/>
    <x v="0"/>
    <x v="0"/>
    <x v="0"/>
    <x v="0"/>
    <x v="10"/>
    <x v="12"/>
    <x v="4"/>
  </r>
  <r>
    <n v="4257904.0500000007"/>
    <n v="4257904.0500000007"/>
    <n v="12160594.324635712"/>
    <n v="16813036"/>
    <x v="14"/>
    <x v="0"/>
    <x v="0"/>
    <x v="0"/>
    <x v="0"/>
    <x v="0"/>
    <x v="0"/>
    <x v="0"/>
    <x v="0"/>
    <x v="0"/>
    <x v="11"/>
    <x v="13"/>
    <x v="0"/>
  </r>
  <r>
    <n v="0"/>
    <n v="0"/>
    <n v="0"/>
    <m/>
    <x v="14"/>
    <x v="0"/>
    <x v="0"/>
    <x v="0"/>
    <x v="0"/>
    <x v="0"/>
    <x v="0"/>
    <x v="0"/>
    <x v="0"/>
    <x v="0"/>
    <x v="11"/>
    <x v="13"/>
    <x v="1"/>
  </r>
  <r>
    <n v="0"/>
    <n v="0"/>
    <n v="0"/>
    <m/>
    <x v="14"/>
    <x v="0"/>
    <x v="0"/>
    <x v="0"/>
    <x v="0"/>
    <x v="0"/>
    <x v="0"/>
    <x v="0"/>
    <x v="0"/>
    <x v="0"/>
    <x v="11"/>
    <x v="13"/>
    <x v="5"/>
  </r>
  <r>
    <n v="0"/>
    <n v="0"/>
    <n v="0"/>
    <n v="1372494"/>
    <x v="14"/>
    <x v="0"/>
    <x v="0"/>
    <x v="0"/>
    <x v="0"/>
    <x v="0"/>
    <x v="0"/>
    <x v="0"/>
    <x v="0"/>
    <x v="0"/>
    <x v="11"/>
    <x v="13"/>
    <x v="2"/>
  </r>
  <r>
    <n v="850304.60999999964"/>
    <n v="850304.60999999964"/>
    <n v="7371911.151700479"/>
    <n v="8234964"/>
    <x v="14"/>
    <x v="0"/>
    <x v="0"/>
    <x v="0"/>
    <x v="0"/>
    <x v="0"/>
    <x v="0"/>
    <x v="0"/>
    <x v="0"/>
    <x v="0"/>
    <x v="11"/>
    <x v="13"/>
    <x v="3"/>
  </r>
  <r>
    <n v="3139632.12"/>
    <n v="3139632.12"/>
    <n v="55594657.549657233"/>
    <n v="58330902"/>
    <x v="14"/>
    <x v="0"/>
    <x v="0"/>
    <x v="0"/>
    <x v="0"/>
    <x v="0"/>
    <x v="0"/>
    <x v="0"/>
    <x v="0"/>
    <x v="0"/>
    <x v="11"/>
    <x v="13"/>
    <x v="4"/>
  </r>
  <r>
    <n v="0"/>
    <n v="0"/>
    <n v="0"/>
    <m/>
    <x v="15"/>
    <x v="0"/>
    <x v="0"/>
    <x v="0"/>
    <x v="0"/>
    <x v="0"/>
    <x v="0"/>
    <x v="0"/>
    <x v="0"/>
    <x v="0"/>
    <x v="12"/>
    <x v="14"/>
    <x v="0"/>
  </r>
  <r>
    <n v="0"/>
    <n v="0"/>
    <n v="0"/>
    <m/>
    <x v="15"/>
    <x v="0"/>
    <x v="0"/>
    <x v="0"/>
    <x v="0"/>
    <x v="0"/>
    <x v="0"/>
    <x v="0"/>
    <x v="0"/>
    <x v="0"/>
    <x v="12"/>
    <x v="14"/>
    <x v="1"/>
  </r>
  <r>
    <n v="0"/>
    <n v="0"/>
    <n v="0"/>
    <m/>
    <x v="15"/>
    <x v="0"/>
    <x v="0"/>
    <x v="0"/>
    <x v="0"/>
    <x v="0"/>
    <x v="0"/>
    <x v="0"/>
    <x v="0"/>
    <x v="0"/>
    <x v="12"/>
    <x v="14"/>
    <x v="2"/>
  </r>
  <r>
    <n v="0"/>
    <n v="0"/>
    <n v="0"/>
    <m/>
    <x v="15"/>
    <x v="0"/>
    <x v="0"/>
    <x v="0"/>
    <x v="0"/>
    <x v="0"/>
    <x v="0"/>
    <x v="0"/>
    <x v="0"/>
    <x v="0"/>
    <x v="12"/>
    <x v="14"/>
    <x v="3"/>
  </r>
  <r>
    <n v="0"/>
    <n v="0"/>
    <n v="0"/>
    <m/>
    <x v="15"/>
    <x v="0"/>
    <x v="0"/>
    <x v="0"/>
    <x v="0"/>
    <x v="0"/>
    <x v="0"/>
    <x v="0"/>
    <x v="0"/>
    <x v="0"/>
    <x v="12"/>
    <x v="14"/>
    <x v="4"/>
  </r>
  <r>
    <n v="0"/>
    <n v="0"/>
    <n v="0"/>
    <m/>
    <x v="16"/>
    <x v="0"/>
    <x v="0"/>
    <x v="0"/>
    <x v="0"/>
    <x v="0"/>
    <x v="0"/>
    <x v="0"/>
    <x v="0"/>
    <x v="0"/>
    <x v="13"/>
    <x v="15"/>
    <x v="0"/>
  </r>
  <r>
    <n v="0"/>
    <n v="0"/>
    <n v="0"/>
    <m/>
    <x v="16"/>
    <x v="0"/>
    <x v="0"/>
    <x v="0"/>
    <x v="0"/>
    <x v="0"/>
    <x v="0"/>
    <x v="0"/>
    <x v="0"/>
    <x v="0"/>
    <x v="13"/>
    <x v="15"/>
    <x v="1"/>
  </r>
  <r>
    <n v="0"/>
    <n v="0"/>
    <n v="0"/>
    <m/>
    <x v="16"/>
    <x v="0"/>
    <x v="0"/>
    <x v="0"/>
    <x v="0"/>
    <x v="0"/>
    <x v="0"/>
    <x v="0"/>
    <x v="0"/>
    <x v="0"/>
    <x v="13"/>
    <x v="15"/>
    <x v="2"/>
  </r>
  <r>
    <n v="0"/>
    <n v="0"/>
    <n v="0"/>
    <m/>
    <x v="16"/>
    <x v="0"/>
    <x v="0"/>
    <x v="0"/>
    <x v="0"/>
    <x v="0"/>
    <x v="0"/>
    <x v="0"/>
    <x v="0"/>
    <x v="0"/>
    <x v="13"/>
    <x v="15"/>
    <x v="3"/>
  </r>
  <r>
    <n v="0"/>
    <n v="0"/>
    <n v="0"/>
    <m/>
    <x v="16"/>
    <x v="0"/>
    <x v="0"/>
    <x v="0"/>
    <x v="0"/>
    <x v="0"/>
    <x v="0"/>
    <x v="0"/>
    <x v="0"/>
    <x v="0"/>
    <x v="13"/>
    <x v="15"/>
    <x v="4"/>
  </r>
  <r>
    <n v="1919740.8899999994"/>
    <n v="1919740.8899999994"/>
    <n v="6988036.3014783794"/>
    <n v="9917128"/>
    <x v="17"/>
    <x v="0"/>
    <x v="0"/>
    <x v="0"/>
    <x v="0"/>
    <x v="0"/>
    <x v="0"/>
    <x v="0"/>
    <x v="0"/>
    <x v="0"/>
    <x v="14"/>
    <x v="16"/>
    <x v="0"/>
  </r>
  <r>
    <n v="0"/>
    <n v="0"/>
    <n v="0"/>
    <m/>
    <x v="17"/>
    <x v="0"/>
    <x v="0"/>
    <x v="0"/>
    <x v="0"/>
    <x v="0"/>
    <x v="0"/>
    <x v="0"/>
    <x v="0"/>
    <x v="0"/>
    <x v="14"/>
    <x v="16"/>
    <x v="1"/>
  </r>
  <r>
    <n v="0"/>
    <n v="0"/>
    <n v="0"/>
    <m/>
    <x v="17"/>
    <x v="0"/>
    <x v="0"/>
    <x v="0"/>
    <x v="0"/>
    <x v="0"/>
    <x v="0"/>
    <x v="0"/>
    <x v="0"/>
    <x v="0"/>
    <x v="14"/>
    <x v="16"/>
    <x v="2"/>
  </r>
  <r>
    <n v="615937.19999999984"/>
    <n v="615937.19999999984"/>
    <n v="5652163.7769989623"/>
    <n v="6942000"/>
    <x v="17"/>
    <x v="0"/>
    <x v="0"/>
    <x v="0"/>
    <x v="0"/>
    <x v="0"/>
    <x v="0"/>
    <x v="0"/>
    <x v="0"/>
    <x v="0"/>
    <x v="14"/>
    <x v="16"/>
    <x v="3"/>
  </r>
  <r>
    <n v="3001264.0399999996"/>
    <n v="3001264.0399999996"/>
    <n v="60010146.198514439"/>
    <n v="74047740"/>
    <x v="17"/>
    <x v="0"/>
    <x v="0"/>
    <x v="0"/>
    <x v="0"/>
    <x v="0"/>
    <x v="0"/>
    <x v="0"/>
    <x v="0"/>
    <x v="0"/>
    <x v="14"/>
    <x v="16"/>
    <x v="4"/>
  </r>
  <r>
    <n v="3273691.51"/>
    <n v="3273691.51"/>
    <n v="15599999.998455044"/>
    <n v="20530494"/>
    <x v="18"/>
    <x v="0"/>
    <x v="0"/>
    <x v="0"/>
    <x v="0"/>
    <x v="0"/>
    <x v="0"/>
    <x v="0"/>
    <x v="0"/>
    <x v="0"/>
    <x v="15"/>
    <x v="17"/>
    <x v="0"/>
  </r>
  <r>
    <n v="0"/>
    <n v="0"/>
    <n v="0"/>
    <m/>
    <x v="18"/>
    <x v="0"/>
    <x v="0"/>
    <x v="0"/>
    <x v="0"/>
    <x v="0"/>
    <x v="0"/>
    <x v="0"/>
    <x v="0"/>
    <x v="0"/>
    <x v="15"/>
    <x v="17"/>
    <x v="1"/>
  </r>
  <r>
    <n v="0"/>
    <n v="0"/>
    <n v="0"/>
    <m/>
    <x v="18"/>
    <x v="0"/>
    <x v="0"/>
    <x v="0"/>
    <x v="0"/>
    <x v="0"/>
    <x v="0"/>
    <x v="0"/>
    <x v="0"/>
    <x v="0"/>
    <x v="15"/>
    <x v="17"/>
    <x v="2"/>
  </r>
  <r>
    <n v="0"/>
    <n v="0"/>
    <n v="0"/>
    <m/>
    <x v="18"/>
    <x v="0"/>
    <x v="0"/>
    <x v="0"/>
    <x v="0"/>
    <x v="0"/>
    <x v="0"/>
    <x v="0"/>
    <x v="0"/>
    <x v="0"/>
    <x v="15"/>
    <x v="17"/>
    <x v="3"/>
  </r>
  <r>
    <n v="8174170.1999999993"/>
    <n v="8174170.1999999993"/>
    <n v="201779000.00153798"/>
    <n v="225834938"/>
    <x v="18"/>
    <x v="0"/>
    <x v="0"/>
    <x v="0"/>
    <x v="0"/>
    <x v="0"/>
    <x v="0"/>
    <x v="0"/>
    <x v="0"/>
    <x v="0"/>
    <x v="15"/>
    <x v="17"/>
    <x v="4"/>
  </r>
  <r>
    <n v="576597.38999999978"/>
    <n v="576597.38999999978"/>
    <n v="3325000.0004193182"/>
    <n v="3911564"/>
    <x v="19"/>
    <x v="0"/>
    <x v="0"/>
    <x v="0"/>
    <x v="0"/>
    <x v="0"/>
    <x v="0"/>
    <x v="0"/>
    <x v="0"/>
    <x v="0"/>
    <x v="16"/>
    <x v="18"/>
    <x v="0"/>
  </r>
  <r>
    <n v="0"/>
    <n v="0"/>
    <n v="0"/>
    <m/>
    <x v="19"/>
    <x v="0"/>
    <x v="0"/>
    <x v="0"/>
    <x v="0"/>
    <x v="0"/>
    <x v="0"/>
    <x v="0"/>
    <x v="0"/>
    <x v="0"/>
    <x v="16"/>
    <x v="18"/>
    <x v="1"/>
  </r>
  <r>
    <n v="0"/>
    <n v="0"/>
    <n v="0"/>
    <m/>
    <x v="19"/>
    <x v="0"/>
    <x v="0"/>
    <x v="0"/>
    <x v="0"/>
    <x v="0"/>
    <x v="0"/>
    <x v="0"/>
    <x v="0"/>
    <x v="0"/>
    <x v="16"/>
    <x v="18"/>
    <x v="5"/>
  </r>
  <r>
    <n v="0"/>
    <n v="0"/>
    <n v="0"/>
    <m/>
    <x v="19"/>
    <x v="0"/>
    <x v="0"/>
    <x v="0"/>
    <x v="0"/>
    <x v="0"/>
    <x v="0"/>
    <x v="0"/>
    <x v="0"/>
    <x v="0"/>
    <x v="16"/>
    <x v="18"/>
    <x v="2"/>
  </r>
  <r>
    <n v="580092.80000000086"/>
    <n v="580092.80000000086"/>
    <n v="7600000.0021382403"/>
    <n v="8940674"/>
    <x v="19"/>
    <x v="0"/>
    <x v="0"/>
    <x v="0"/>
    <x v="0"/>
    <x v="0"/>
    <x v="0"/>
    <x v="0"/>
    <x v="0"/>
    <x v="0"/>
    <x v="16"/>
    <x v="18"/>
    <x v="3"/>
  </r>
  <r>
    <n v="3986249.5899999994"/>
    <n v="3986249.5899999994"/>
    <n v="100199999.99743897"/>
    <n v="117905268"/>
    <x v="19"/>
    <x v="0"/>
    <x v="0"/>
    <x v="0"/>
    <x v="0"/>
    <x v="0"/>
    <x v="0"/>
    <x v="0"/>
    <x v="0"/>
    <x v="0"/>
    <x v="16"/>
    <x v="18"/>
    <x v="4"/>
  </r>
  <r>
    <n v="1736532.7999999993"/>
    <n v="1736532.7999999993"/>
    <n v="10763340.433537319"/>
    <n v="14521416"/>
    <x v="20"/>
    <x v="0"/>
    <x v="0"/>
    <x v="0"/>
    <x v="0"/>
    <x v="0"/>
    <x v="0"/>
    <x v="0"/>
    <x v="0"/>
    <x v="1"/>
    <x v="17"/>
    <x v="19"/>
    <x v="0"/>
  </r>
  <r>
    <n v="0"/>
    <n v="0"/>
    <n v="0"/>
    <m/>
    <x v="20"/>
    <x v="0"/>
    <x v="0"/>
    <x v="0"/>
    <x v="0"/>
    <x v="0"/>
    <x v="0"/>
    <x v="0"/>
    <x v="0"/>
    <x v="1"/>
    <x v="17"/>
    <x v="19"/>
    <x v="1"/>
  </r>
  <r>
    <n v="0"/>
    <n v="0"/>
    <n v="0"/>
    <m/>
    <x v="20"/>
    <x v="0"/>
    <x v="0"/>
    <x v="0"/>
    <x v="0"/>
    <x v="0"/>
    <x v="0"/>
    <x v="0"/>
    <x v="0"/>
    <x v="1"/>
    <x v="17"/>
    <x v="19"/>
    <x v="2"/>
  </r>
  <r>
    <n v="588567.92999999935"/>
    <n v="588567.92999999935"/>
    <n v="7078459.9779823255"/>
    <n v="10165008"/>
    <x v="20"/>
    <x v="0"/>
    <x v="0"/>
    <x v="0"/>
    <x v="0"/>
    <x v="0"/>
    <x v="0"/>
    <x v="0"/>
    <x v="0"/>
    <x v="1"/>
    <x v="17"/>
    <x v="19"/>
    <x v="3"/>
  </r>
  <r>
    <n v="5281569.4600000009"/>
    <n v="5281569.4600000009"/>
    <n v="104544606.0944692"/>
    <n v="108426696"/>
    <x v="20"/>
    <x v="0"/>
    <x v="0"/>
    <x v="0"/>
    <x v="0"/>
    <x v="0"/>
    <x v="0"/>
    <x v="0"/>
    <x v="0"/>
    <x v="1"/>
    <x v="17"/>
    <x v="19"/>
    <x v="4"/>
  </r>
  <r>
    <n v="7022813.7400000002"/>
    <n v="7022813.7400000002"/>
    <n v="47728326.525831565"/>
    <n v="63437272"/>
    <x v="21"/>
    <x v="0"/>
    <x v="0"/>
    <x v="0"/>
    <x v="0"/>
    <x v="0"/>
    <x v="0"/>
    <x v="0"/>
    <x v="0"/>
    <x v="1"/>
    <x v="18"/>
    <x v="20"/>
    <x v="0"/>
  </r>
  <r>
    <n v="0"/>
    <n v="0"/>
    <n v="0"/>
    <m/>
    <x v="21"/>
    <x v="0"/>
    <x v="0"/>
    <x v="0"/>
    <x v="0"/>
    <x v="0"/>
    <x v="0"/>
    <x v="0"/>
    <x v="0"/>
    <x v="1"/>
    <x v="18"/>
    <x v="20"/>
    <x v="1"/>
  </r>
  <r>
    <n v="647191.54999999935"/>
    <n v="647191.54999999935"/>
    <n v="1419702.2922122432"/>
    <n v="6695408"/>
    <x v="21"/>
    <x v="0"/>
    <x v="0"/>
    <x v="0"/>
    <x v="0"/>
    <x v="0"/>
    <x v="0"/>
    <x v="0"/>
    <x v="0"/>
    <x v="1"/>
    <x v="18"/>
    <x v="20"/>
    <x v="2"/>
  </r>
  <r>
    <n v="1736456.5299999998"/>
    <n v="1736456.5299999998"/>
    <n v="22048088.612846907"/>
    <n v="28511938"/>
    <x v="21"/>
    <x v="0"/>
    <x v="0"/>
    <x v="0"/>
    <x v="0"/>
    <x v="0"/>
    <x v="0"/>
    <x v="0"/>
    <x v="0"/>
    <x v="1"/>
    <x v="18"/>
    <x v="20"/>
    <x v="3"/>
  </r>
  <r>
    <n v="10202265.189999999"/>
    <n v="10202265.189999999"/>
    <n v="202472216.10109469"/>
    <n v="202931436"/>
    <x v="21"/>
    <x v="0"/>
    <x v="0"/>
    <x v="0"/>
    <x v="0"/>
    <x v="0"/>
    <x v="0"/>
    <x v="0"/>
    <x v="0"/>
    <x v="1"/>
    <x v="18"/>
    <x v="20"/>
    <x v="4"/>
  </r>
  <r>
    <n v="2402375.359999998"/>
    <n v="2402375.359999998"/>
    <n v="10748492.548992608"/>
    <n v="13048440"/>
    <x v="22"/>
    <x v="0"/>
    <x v="0"/>
    <x v="0"/>
    <x v="0"/>
    <x v="0"/>
    <x v="0"/>
    <x v="0"/>
    <x v="0"/>
    <x v="1"/>
    <x v="19"/>
    <x v="21"/>
    <x v="0"/>
  </r>
  <r>
    <n v="0"/>
    <n v="0"/>
    <n v="0"/>
    <m/>
    <x v="22"/>
    <x v="0"/>
    <x v="0"/>
    <x v="0"/>
    <x v="0"/>
    <x v="0"/>
    <x v="0"/>
    <x v="0"/>
    <x v="0"/>
    <x v="1"/>
    <x v="19"/>
    <x v="21"/>
    <x v="1"/>
  </r>
  <r>
    <n v="0"/>
    <n v="0"/>
    <n v="0"/>
    <m/>
    <x v="22"/>
    <x v="0"/>
    <x v="0"/>
    <x v="0"/>
    <x v="0"/>
    <x v="0"/>
    <x v="0"/>
    <x v="0"/>
    <x v="0"/>
    <x v="1"/>
    <x v="19"/>
    <x v="21"/>
    <x v="2"/>
  </r>
  <r>
    <n v="847715.35999999859"/>
    <n v="847715.35999999859"/>
    <n v="7027166.6717437329"/>
    <n v="9133908"/>
    <x v="22"/>
    <x v="0"/>
    <x v="0"/>
    <x v="0"/>
    <x v="0"/>
    <x v="0"/>
    <x v="0"/>
    <x v="0"/>
    <x v="0"/>
    <x v="1"/>
    <x v="19"/>
    <x v="21"/>
    <x v="3"/>
  </r>
  <r>
    <n v="6497636.1999999974"/>
    <n v="6497636.1999999974"/>
    <n v="92121356.861250967"/>
    <n v="97428276"/>
    <x v="22"/>
    <x v="0"/>
    <x v="0"/>
    <x v="0"/>
    <x v="0"/>
    <x v="0"/>
    <x v="0"/>
    <x v="0"/>
    <x v="0"/>
    <x v="1"/>
    <x v="19"/>
    <x v="21"/>
    <x v="4"/>
  </r>
  <r>
    <n v="4249183.26"/>
    <n v="4249183.26"/>
    <n v="33033881.97747786"/>
    <n v="46101402"/>
    <x v="23"/>
    <x v="0"/>
    <x v="0"/>
    <x v="0"/>
    <x v="0"/>
    <x v="0"/>
    <x v="0"/>
    <x v="0"/>
    <x v="0"/>
    <x v="1"/>
    <x v="20"/>
    <x v="22"/>
    <x v="0"/>
  </r>
  <r>
    <n v="0"/>
    <n v="0"/>
    <n v="0"/>
    <m/>
    <x v="23"/>
    <x v="0"/>
    <x v="0"/>
    <x v="0"/>
    <x v="0"/>
    <x v="0"/>
    <x v="0"/>
    <x v="0"/>
    <x v="0"/>
    <x v="1"/>
    <x v="20"/>
    <x v="22"/>
    <x v="1"/>
  </r>
  <r>
    <n v="438408.23999999883"/>
    <n v="438408.23999999883"/>
    <n v="1009924.5297201298"/>
    <n v="5504670"/>
    <x v="23"/>
    <x v="0"/>
    <x v="0"/>
    <x v="0"/>
    <x v="0"/>
    <x v="0"/>
    <x v="0"/>
    <x v="0"/>
    <x v="0"/>
    <x v="1"/>
    <x v="20"/>
    <x v="22"/>
    <x v="2"/>
  </r>
  <r>
    <n v="1201753.3999999992"/>
    <n v="1201753.3999999992"/>
    <n v="16558322.878922757"/>
    <n v="19266252"/>
    <x v="23"/>
    <x v="0"/>
    <x v="0"/>
    <x v="0"/>
    <x v="0"/>
    <x v="0"/>
    <x v="0"/>
    <x v="0"/>
    <x v="0"/>
    <x v="1"/>
    <x v="20"/>
    <x v="22"/>
    <x v="3"/>
  </r>
  <r>
    <n v="6525278.9299999988"/>
    <n v="6525278.9299999988"/>
    <n v="136628359.91385067"/>
    <n v="137616068"/>
    <x v="23"/>
    <x v="0"/>
    <x v="0"/>
    <x v="0"/>
    <x v="0"/>
    <x v="0"/>
    <x v="0"/>
    <x v="0"/>
    <x v="0"/>
    <x v="1"/>
    <x v="20"/>
    <x v="22"/>
    <x v="4"/>
  </r>
  <r>
    <n v="4035782.8599999985"/>
    <n v="4035782.8599999985"/>
    <n v="22927920.373204116"/>
    <n v="26607936"/>
    <x v="24"/>
    <x v="0"/>
    <x v="0"/>
    <x v="0"/>
    <x v="0"/>
    <x v="0"/>
    <x v="0"/>
    <x v="0"/>
    <x v="0"/>
    <x v="1"/>
    <x v="20"/>
    <x v="23"/>
    <x v="0"/>
  </r>
  <r>
    <n v="0"/>
    <n v="0"/>
    <n v="0"/>
    <m/>
    <x v="24"/>
    <x v="0"/>
    <x v="0"/>
    <x v="0"/>
    <x v="0"/>
    <x v="0"/>
    <x v="0"/>
    <x v="0"/>
    <x v="0"/>
    <x v="1"/>
    <x v="20"/>
    <x v="23"/>
    <x v="1"/>
  </r>
  <r>
    <n v="0"/>
    <n v="0"/>
    <n v="0"/>
    <m/>
    <x v="24"/>
    <x v="0"/>
    <x v="0"/>
    <x v="0"/>
    <x v="0"/>
    <x v="0"/>
    <x v="0"/>
    <x v="0"/>
    <x v="0"/>
    <x v="1"/>
    <x v="20"/>
    <x v="23"/>
    <x v="2"/>
  </r>
  <r>
    <n v="1329082.639999999"/>
    <n v="1329082.639999999"/>
    <n v="16174813.449919058"/>
    <n v="17365146"/>
    <x v="24"/>
    <x v="0"/>
    <x v="0"/>
    <x v="0"/>
    <x v="0"/>
    <x v="0"/>
    <x v="0"/>
    <x v="0"/>
    <x v="0"/>
    <x v="1"/>
    <x v="20"/>
    <x v="23"/>
    <x v="3"/>
  </r>
  <r>
    <n v="10914692.470000001"/>
    <n v="10914692.470000001"/>
    <n v="196589751.09685537"/>
    <n v="201216544"/>
    <x v="24"/>
    <x v="0"/>
    <x v="0"/>
    <x v="0"/>
    <x v="0"/>
    <x v="0"/>
    <x v="0"/>
    <x v="0"/>
    <x v="0"/>
    <x v="1"/>
    <x v="20"/>
    <x v="23"/>
    <x v="4"/>
  </r>
  <r>
    <n v="5574383.9299999997"/>
    <n v="5574383.9299999997"/>
    <n v="32679650.122916717"/>
    <n v="41063140"/>
    <x v="25"/>
    <x v="0"/>
    <x v="0"/>
    <x v="0"/>
    <x v="0"/>
    <x v="0"/>
    <x v="0"/>
    <x v="0"/>
    <x v="0"/>
    <x v="1"/>
    <x v="21"/>
    <x v="24"/>
    <x v="0"/>
  </r>
  <r>
    <n v="0"/>
    <n v="0"/>
    <n v="0"/>
    <m/>
    <x v="25"/>
    <x v="0"/>
    <x v="0"/>
    <x v="0"/>
    <x v="0"/>
    <x v="0"/>
    <x v="0"/>
    <x v="0"/>
    <x v="0"/>
    <x v="1"/>
    <x v="21"/>
    <x v="24"/>
    <x v="1"/>
  </r>
  <r>
    <n v="0"/>
    <n v="0"/>
    <n v="0"/>
    <m/>
    <x v="25"/>
    <x v="0"/>
    <x v="0"/>
    <x v="0"/>
    <x v="0"/>
    <x v="0"/>
    <x v="0"/>
    <x v="0"/>
    <x v="0"/>
    <x v="1"/>
    <x v="21"/>
    <x v="24"/>
    <x v="2"/>
  </r>
  <r>
    <n v="765798.98999999987"/>
    <n v="765798.98999999987"/>
    <n v="8546209.3741323035"/>
    <n v="10798368"/>
    <x v="25"/>
    <x v="0"/>
    <x v="0"/>
    <x v="0"/>
    <x v="0"/>
    <x v="0"/>
    <x v="0"/>
    <x v="0"/>
    <x v="0"/>
    <x v="1"/>
    <x v="21"/>
    <x v="24"/>
    <x v="3"/>
  </r>
  <r>
    <n v="13537974.669999996"/>
    <n v="13537974.669999996"/>
    <n v="291973405.10794002"/>
    <n v="301031866"/>
    <x v="25"/>
    <x v="0"/>
    <x v="0"/>
    <x v="0"/>
    <x v="0"/>
    <x v="0"/>
    <x v="0"/>
    <x v="0"/>
    <x v="0"/>
    <x v="1"/>
    <x v="21"/>
    <x v="24"/>
    <x v="4"/>
  </r>
  <r>
    <n v="649118.64"/>
    <n v="649118.64"/>
    <n v="5030809.3554773601"/>
    <n v="9082450"/>
    <x v="26"/>
    <x v="0"/>
    <x v="0"/>
    <x v="0"/>
    <x v="0"/>
    <x v="0"/>
    <x v="0"/>
    <x v="0"/>
    <x v="0"/>
    <x v="1"/>
    <x v="22"/>
    <x v="25"/>
    <x v="0"/>
  </r>
  <r>
    <n v="0"/>
    <n v="0"/>
    <n v="0"/>
    <m/>
    <x v="26"/>
    <x v="0"/>
    <x v="0"/>
    <x v="0"/>
    <x v="0"/>
    <x v="0"/>
    <x v="0"/>
    <x v="0"/>
    <x v="0"/>
    <x v="1"/>
    <x v="22"/>
    <x v="25"/>
    <x v="1"/>
  </r>
  <r>
    <n v="0"/>
    <n v="0"/>
    <n v="0"/>
    <m/>
    <x v="26"/>
    <x v="0"/>
    <x v="0"/>
    <x v="0"/>
    <x v="0"/>
    <x v="0"/>
    <x v="0"/>
    <x v="0"/>
    <x v="0"/>
    <x v="1"/>
    <x v="22"/>
    <x v="25"/>
    <x v="2"/>
  </r>
  <r>
    <n v="254671.98999999982"/>
    <n v="254671.98999999982"/>
    <n v="3534045.6899151946"/>
    <n v="6411132"/>
    <x v="26"/>
    <x v="0"/>
    <x v="0"/>
    <x v="0"/>
    <x v="0"/>
    <x v="0"/>
    <x v="0"/>
    <x v="0"/>
    <x v="0"/>
    <x v="1"/>
    <x v="22"/>
    <x v="25"/>
    <x v="3"/>
  </r>
  <r>
    <n v="2746308.99"/>
    <n v="2746308.99"/>
    <n v="66165661.399604365"/>
    <n v="66782638"/>
    <x v="26"/>
    <x v="0"/>
    <x v="0"/>
    <x v="0"/>
    <x v="0"/>
    <x v="0"/>
    <x v="0"/>
    <x v="0"/>
    <x v="0"/>
    <x v="1"/>
    <x v="22"/>
    <x v="25"/>
    <x v="4"/>
  </r>
  <r>
    <n v="2527193.9399999985"/>
    <n v="2527193.9399999985"/>
    <n v="12879999.998325652"/>
    <n v="17099414"/>
    <x v="27"/>
    <x v="0"/>
    <x v="0"/>
    <x v="0"/>
    <x v="0"/>
    <x v="0"/>
    <x v="0"/>
    <x v="0"/>
    <x v="0"/>
    <x v="2"/>
    <x v="23"/>
    <x v="26"/>
    <x v="0"/>
  </r>
  <r>
    <n v="0"/>
    <n v="0"/>
    <n v="0"/>
    <n v="0"/>
    <x v="27"/>
    <x v="0"/>
    <x v="0"/>
    <x v="0"/>
    <x v="0"/>
    <x v="0"/>
    <x v="0"/>
    <x v="0"/>
    <x v="0"/>
    <x v="2"/>
    <x v="23"/>
    <x v="26"/>
    <x v="1"/>
  </r>
  <r>
    <n v="0"/>
    <n v="0"/>
    <n v="0"/>
    <n v="0"/>
    <x v="27"/>
    <x v="0"/>
    <x v="0"/>
    <x v="0"/>
    <x v="0"/>
    <x v="0"/>
    <x v="0"/>
    <x v="0"/>
    <x v="0"/>
    <x v="2"/>
    <x v="23"/>
    <x v="26"/>
    <x v="2"/>
  </r>
  <r>
    <n v="590477.10999997344"/>
    <n v="590477.10999997344"/>
    <n v="6814080.0647591744"/>
    <n v="9771076"/>
    <x v="27"/>
    <x v="0"/>
    <x v="0"/>
    <x v="0"/>
    <x v="0"/>
    <x v="0"/>
    <x v="0"/>
    <x v="0"/>
    <x v="0"/>
    <x v="2"/>
    <x v="23"/>
    <x v="26"/>
    <x v="3"/>
  </r>
  <r>
    <n v="4260744.01"/>
    <n v="4260744.01"/>
    <n v="116500000.00476088"/>
    <n v="129059944"/>
    <x v="27"/>
    <x v="0"/>
    <x v="0"/>
    <x v="0"/>
    <x v="0"/>
    <x v="0"/>
    <x v="0"/>
    <x v="0"/>
    <x v="0"/>
    <x v="2"/>
    <x v="23"/>
    <x v="26"/>
    <x v="4"/>
  </r>
  <r>
    <n v="2194994.66"/>
    <n v="2194994.66"/>
    <n v="14799999.998354027"/>
    <n v="17344996"/>
    <x v="28"/>
    <x v="0"/>
    <x v="0"/>
    <x v="0"/>
    <x v="0"/>
    <x v="0"/>
    <x v="0"/>
    <x v="0"/>
    <x v="0"/>
    <x v="2"/>
    <x v="23"/>
    <x v="27"/>
    <x v="0"/>
  </r>
  <r>
    <n v="0"/>
    <n v="0"/>
    <n v="0"/>
    <m/>
    <x v="28"/>
    <x v="0"/>
    <x v="0"/>
    <x v="0"/>
    <x v="0"/>
    <x v="0"/>
    <x v="0"/>
    <x v="0"/>
    <x v="0"/>
    <x v="2"/>
    <x v="23"/>
    <x v="27"/>
    <x v="1"/>
  </r>
  <r>
    <n v="0"/>
    <n v="0"/>
    <n v="0"/>
    <m/>
    <x v="28"/>
    <x v="0"/>
    <x v="0"/>
    <x v="0"/>
    <x v="0"/>
    <x v="0"/>
    <x v="0"/>
    <x v="0"/>
    <x v="0"/>
    <x v="2"/>
    <x v="23"/>
    <x v="27"/>
    <x v="2"/>
  </r>
  <r>
    <n v="548984.75999999943"/>
    <n v="548984.75999999943"/>
    <n v="6849999.9999533864"/>
    <n v="9106126"/>
    <x v="28"/>
    <x v="0"/>
    <x v="0"/>
    <x v="0"/>
    <x v="0"/>
    <x v="0"/>
    <x v="0"/>
    <x v="0"/>
    <x v="0"/>
    <x v="2"/>
    <x v="23"/>
    <x v="27"/>
    <x v="3"/>
  </r>
  <r>
    <n v="2363161.7599999998"/>
    <n v="2363161.7599999998"/>
    <n v="61450000.001682453"/>
    <n v="63742944"/>
    <x v="28"/>
    <x v="0"/>
    <x v="0"/>
    <x v="0"/>
    <x v="0"/>
    <x v="0"/>
    <x v="0"/>
    <x v="0"/>
    <x v="0"/>
    <x v="2"/>
    <x v="23"/>
    <x v="27"/>
    <x v="4"/>
  </r>
  <r>
    <n v="1934449.2699999991"/>
    <n v="1934449.2699999991"/>
    <n v="12700000.002785418"/>
    <n v="16279744"/>
    <x v="29"/>
    <x v="0"/>
    <x v="0"/>
    <x v="0"/>
    <x v="0"/>
    <x v="0"/>
    <x v="0"/>
    <x v="0"/>
    <x v="0"/>
    <x v="2"/>
    <x v="23"/>
    <x v="28"/>
    <x v="0"/>
  </r>
  <r>
    <n v="0"/>
    <n v="0"/>
    <n v="0"/>
    <m/>
    <x v="29"/>
    <x v="0"/>
    <x v="0"/>
    <x v="0"/>
    <x v="0"/>
    <x v="0"/>
    <x v="0"/>
    <x v="0"/>
    <x v="0"/>
    <x v="2"/>
    <x v="23"/>
    <x v="28"/>
    <x v="1"/>
  </r>
  <r>
    <n v="0"/>
    <n v="0"/>
    <n v="0"/>
    <m/>
    <x v="29"/>
    <x v="0"/>
    <x v="0"/>
    <x v="0"/>
    <x v="0"/>
    <x v="0"/>
    <x v="0"/>
    <x v="0"/>
    <x v="0"/>
    <x v="2"/>
    <x v="23"/>
    <x v="28"/>
    <x v="2"/>
  </r>
  <r>
    <n v="468315.07999999943"/>
    <n v="468315.07999999943"/>
    <n v="5750000.0001886059"/>
    <n v="8546876"/>
    <x v="29"/>
    <x v="0"/>
    <x v="0"/>
    <x v="0"/>
    <x v="0"/>
    <x v="0"/>
    <x v="0"/>
    <x v="0"/>
    <x v="0"/>
    <x v="2"/>
    <x v="23"/>
    <x v="28"/>
    <x v="3"/>
  </r>
  <r>
    <n v="2278842.8999999994"/>
    <n v="2278842.8999999994"/>
    <n v="56999999.997007929"/>
    <n v="59827976"/>
    <x v="29"/>
    <x v="0"/>
    <x v="0"/>
    <x v="0"/>
    <x v="0"/>
    <x v="0"/>
    <x v="0"/>
    <x v="0"/>
    <x v="0"/>
    <x v="2"/>
    <x v="23"/>
    <x v="28"/>
    <x v="4"/>
  </r>
  <r>
    <n v="4857306.790000001"/>
    <n v="4857306.790000001"/>
    <n v="26714392.756036352"/>
    <n v="44649725"/>
    <x v="30"/>
    <x v="0"/>
    <x v="0"/>
    <x v="0"/>
    <x v="0"/>
    <x v="0"/>
    <x v="0"/>
    <x v="0"/>
    <x v="0"/>
    <x v="2"/>
    <x v="24"/>
    <x v="29"/>
    <x v="0"/>
  </r>
  <r>
    <n v="0"/>
    <n v="0"/>
    <n v="0"/>
    <m/>
    <x v="30"/>
    <x v="0"/>
    <x v="0"/>
    <x v="0"/>
    <x v="0"/>
    <x v="0"/>
    <x v="0"/>
    <x v="0"/>
    <x v="0"/>
    <x v="2"/>
    <x v="24"/>
    <x v="29"/>
    <x v="1"/>
  </r>
  <r>
    <n v="507764.93999999791"/>
    <n v="507764.93999999791"/>
    <n v="825644.65472027007"/>
    <n v="4948332"/>
    <x v="30"/>
    <x v="0"/>
    <x v="0"/>
    <x v="0"/>
    <x v="0"/>
    <x v="0"/>
    <x v="0"/>
    <x v="0"/>
    <x v="0"/>
    <x v="2"/>
    <x v="24"/>
    <x v="29"/>
    <x v="2"/>
  </r>
  <r>
    <n v="1176145.3299999996"/>
    <n v="1176145.3299999996"/>
    <n v="13030173.92959052"/>
    <n v="19531187"/>
    <x v="30"/>
    <x v="0"/>
    <x v="0"/>
    <x v="0"/>
    <x v="0"/>
    <x v="0"/>
    <x v="0"/>
    <x v="0"/>
    <x v="0"/>
    <x v="2"/>
    <x v="24"/>
    <x v="29"/>
    <x v="3"/>
  </r>
  <r>
    <n v="5433400.1599999983"/>
    <n v="5433400.1599999983"/>
    <n v="126693852.39462669"/>
    <n v="139192452"/>
    <x v="30"/>
    <x v="0"/>
    <x v="0"/>
    <x v="0"/>
    <x v="0"/>
    <x v="0"/>
    <x v="0"/>
    <x v="0"/>
    <x v="0"/>
    <x v="2"/>
    <x v="24"/>
    <x v="29"/>
    <x v="4"/>
  </r>
  <r>
    <n v="7716794.3099999977"/>
    <n v="7716794.3099999977"/>
    <n v="40874238.940106116"/>
    <n v="61622546"/>
    <x v="31"/>
    <x v="0"/>
    <x v="0"/>
    <x v="0"/>
    <x v="0"/>
    <x v="0"/>
    <x v="0"/>
    <x v="0"/>
    <x v="0"/>
    <x v="2"/>
    <x v="24"/>
    <x v="30"/>
    <x v="0"/>
  </r>
  <r>
    <n v="0"/>
    <n v="0"/>
    <n v="0"/>
    <m/>
    <x v="31"/>
    <x v="0"/>
    <x v="0"/>
    <x v="0"/>
    <x v="0"/>
    <x v="0"/>
    <x v="0"/>
    <x v="0"/>
    <x v="0"/>
    <x v="2"/>
    <x v="24"/>
    <x v="30"/>
    <x v="1"/>
  </r>
  <r>
    <n v="396722.15999999904"/>
    <n v="396722.15999999904"/>
    <n v="717666.15584524791"/>
    <n v="4800078"/>
    <x v="31"/>
    <x v="0"/>
    <x v="0"/>
    <x v="0"/>
    <x v="0"/>
    <x v="0"/>
    <x v="0"/>
    <x v="0"/>
    <x v="0"/>
    <x v="2"/>
    <x v="24"/>
    <x v="30"/>
    <x v="2"/>
  </r>
  <r>
    <n v="1582071.5199999996"/>
    <n v="1582071.5199999996"/>
    <n v="17019147.356692888"/>
    <n v="27651350"/>
    <x v="31"/>
    <x v="0"/>
    <x v="0"/>
    <x v="0"/>
    <x v="0"/>
    <x v="0"/>
    <x v="0"/>
    <x v="0"/>
    <x v="0"/>
    <x v="2"/>
    <x v="24"/>
    <x v="30"/>
    <x v="3"/>
  </r>
  <r>
    <n v="8637210.6100000013"/>
    <n v="8637210.6100000013"/>
    <n v="199398439.81333387"/>
    <n v="196821548"/>
    <x v="31"/>
    <x v="0"/>
    <x v="0"/>
    <x v="0"/>
    <x v="0"/>
    <x v="0"/>
    <x v="0"/>
    <x v="0"/>
    <x v="0"/>
    <x v="2"/>
    <x v="24"/>
    <x v="30"/>
    <x v="4"/>
  </r>
  <r>
    <n v="775408.41999999911"/>
    <n v="775408.41999999911"/>
    <n v="6067358.5219396716"/>
    <n v="11273185"/>
    <x v="32"/>
    <x v="0"/>
    <x v="0"/>
    <x v="0"/>
    <x v="0"/>
    <x v="0"/>
    <x v="0"/>
    <x v="0"/>
    <x v="0"/>
    <x v="2"/>
    <x v="24"/>
    <x v="31"/>
    <x v="0"/>
  </r>
  <r>
    <n v="0"/>
    <n v="0"/>
    <n v="0"/>
    <m/>
    <x v="32"/>
    <x v="0"/>
    <x v="0"/>
    <x v="0"/>
    <x v="0"/>
    <x v="0"/>
    <x v="0"/>
    <x v="0"/>
    <x v="0"/>
    <x v="2"/>
    <x v="24"/>
    <x v="31"/>
    <x v="1"/>
  </r>
  <r>
    <n v="0"/>
    <n v="0"/>
    <n v="0"/>
    <m/>
    <x v="32"/>
    <x v="0"/>
    <x v="0"/>
    <x v="0"/>
    <x v="0"/>
    <x v="0"/>
    <x v="0"/>
    <x v="0"/>
    <x v="0"/>
    <x v="2"/>
    <x v="24"/>
    <x v="31"/>
    <x v="2"/>
  </r>
  <r>
    <n v="376345.64999999932"/>
    <n v="376345.64999999932"/>
    <n v="7151689.5994975986"/>
    <n v="7957530"/>
    <x v="32"/>
    <x v="0"/>
    <x v="0"/>
    <x v="0"/>
    <x v="0"/>
    <x v="0"/>
    <x v="0"/>
    <x v="0"/>
    <x v="0"/>
    <x v="2"/>
    <x v="24"/>
    <x v="31"/>
    <x v="3"/>
  </r>
  <r>
    <n v="2881153.3699999992"/>
    <n v="2881153.3699999992"/>
    <n v="76272765.269538"/>
    <n v="82891025"/>
    <x v="32"/>
    <x v="0"/>
    <x v="0"/>
    <x v="0"/>
    <x v="0"/>
    <x v="0"/>
    <x v="0"/>
    <x v="0"/>
    <x v="0"/>
    <x v="2"/>
    <x v="24"/>
    <x v="31"/>
    <x v="4"/>
  </r>
  <r>
    <n v="296021.26"/>
    <n v="296021.26"/>
    <n v="1653750.0317033825"/>
    <n v="8168445"/>
    <x v="33"/>
    <x v="0"/>
    <x v="0"/>
    <x v="0"/>
    <x v="0"/>
    <x v="0"/>
    <x v="0"/>
    <x v="0"/>
    <x v="0"/>
    <x v="2"/>
    <x v="24"/>
    <x v="32"/>
    <x v="0"/>
  </r>
  <r>
    <n v="0"/>
    <n v="0"/>
    <n v="0"/>
    <m/>
    <x v="33"/>
    <x v="0"/>
    <x v="0"/>
    <x v="0"/>
    <x v="0"/>
    <x v="0"/>
    <x v="0"/>
    <x v="0"/>
    <x v="0"/>
    <x v="2"/>
    <x v="24"/>
    <x v="32"/>
    <x v="1"/>
  </r>
  <r>
    <n v="0"/>
    <n v="0"/>
    <n v="0"/>
    <m/>
    <x v="33"/>
    <x v="0"/>
    <x v="0"/>
    <x v="0"/>
    <x v="0"/>
    <x v="0"/>
    <x v="0"/>
    <x v="0"/>
    <x v="0"/>
    <x v="2"/>
    <x v="24"/>
    <x v="32"/>
    <x v="5"/>
  </r>
  <r>
    <n v="0"/>
    <n v="0"/>
    <n v="0"/>
    <m/>
    <x v="33"/>
    <x v="0"/>
    <x v="0"/>
    <x v="0"/>
    <x v="0"/>
    <x v="0"/>
    <x v="0"/>
    <x v="0"/>
    <x v="0"/>
    <x v="2"/>
    <x v="24"/>
    <x v="32"/>
    <x v="2"/>
  </r>
  <r>
    <n v="105509.25000000016"/>
    <n v="105509.25000000016"/>
    <n v="1212750.023308465"/>
    <n v="5765958"/>
    <x v="33"/>
    <x v="0"/>
    <x v="0"/>
    <x v="0"/>
    <x v="0"/>
    <x v="0"/>
    <x v="0"/>
    <x v="0"/>
    <x v="0"/>
    <x v="2"/>
    <x v="24"/>
    <x v="32"/>
    <x v="3"/>
  </r>
  <r>
    <n v="1729902.0100000026"/>
    <n v="1729902.0100000026"/>
    <n v="45523737.079988234"/>
    <n v="60062040"/>
    <x v="33"/>
    <x v="0"/>
    <x v="0"/>
    <x v="0"/>
    <x v="0"/>
    <x v="0"/>
    <x v="0"/>
    <x v="0"/>
    <x v="0"/>
    <x v="2"/>
    <x v="24"/>
    <x v="32"/>
    <x v="4"/>
  </r>
  <r>
    <n v="898829.02999999898"/>
    <n v="898829.02999999898"/>
    <n v="4594783.5361788021"/>
    <n v="5820408"/>
    <x v="34"/>
    <x v="0"/>
    <x v="0"/>
    <x v="0"/>
    <x v="0"/>
    <x v="0"/>
    <x v="0"/>
    <x v="0"/>
    <x v="0"/>
    <x v="2"/>
    <x v="25"/>
    <x v="33"/>
    <x v="0"/>
  </r>
  <r>
    <n v="0"/>
    <n v="0"/>
    <n v="0"/>
    <m/>
    <x v="34"/>
    <x v="0"/>
    <x v="0"/>
    <x v="0"/>
    <x v="0"/>
    <x v="0"/>
    <x v="0"/>
    <x v="0"/>
    <x v="0"/>
    <x v="2"/>
    <x v="25"/>
    <x v="33"/>
    <x v="1"/>
  </r>
  <r>
    <n v="0"/>
    <n v="0"/>
    <n v="0"/>
    <m/>
    <x v="34"/>
    <x v="0"/>
    <x v="0"/>
    <x v="0"/>
    <x v="0"/>
    <x v="0"/>
    <x v="0"/>
    <x v="0"/>
    <x v="0"/>
    <x v="2"/>
    <x v="25"/>
    <x v="33"/>
    <x v="2"/>
  </r>
  <r>
    <n v="760102.67999999924"/>
    <n v="760102.67999999924"/>
    <n v="10811265.654417159"/>
    <n v="13303752"/>
    <x v="34"/>
    <x v="0"/>
    <x v="0"/>
    <x v="0"/>
    <x v="0"/>
    <x v="0"/>
    <x v="0"/>
    <x v="0"/>
    <x v="0"/>
    <x v="2"/>
    <x v="25"/>
    <x v="33"/>
    <x v="3"/>
  </r>
  <r>
    <n v="6647060.9200000009"/>
    <n v="6647060.9200000009"/>
    <n v="168160735.59538421"/>
    <n v="175443268"/>
    <x v="34"/>
    <x v="0"/>
    <x v="0"/>
    <x v="0"/>
    <x v="0"/>
    <x v="0"/>
    <x v="0"/>
    <x v="0"/>
    <x v="0"/>
    <x v="2"/>
    <x v="25"/>
    <x v="33"/>
    <x v="4"/>
  </r>
  <r>
    <n v="0"/>
    <n v="0"/>
    <n v="0"/>
    <m/>
    <x v="35"/>
    <x v="0"/>
    <x v="0"/>
    <x v="0"/>
    <x v="0"/>
    <x v="0"/>
    <x v="0"/>
    <x v="0"/>
    <x v="0"/>
    <x v="2"/>
    <x v="25"/>
    <x v="34"/>
    <x v="0"/>
  </r>
  <r>
    <n v="0"/>
    <n v="0"/>
    <n v="0"/>
    <m/>
    <x v="35"/>
    <x v="0"/>
    <x v="0"/>
    <x v="0"/>
    <x v="0"/>
    <x v="0"/>
    <x v="0"/>
    <x v="0"/>
    <x v="0"/>
    <x v="2"/>
    <x v="25"/>
    <x v="34"/>
    <x v="1"/>
  </r>
  <r>
    <n v="0"/>
    <n v="0"/>
    <n v="0"/>
    <m/>
    <x v="35"/>
    <x v="0"/>
    <x v="0"/>
    <x v="0"/>
    <x v="0"/>
    <x v="0"/>
    <x v="0"/>
    <x v="0"/>
    <x v="0"/>
    <x v="2"/>
    <x v="25"/>
    <x v="34"/>
    <x v="2"/>
  </r>
  <r>
    <n v="0"/>
    <n v="0"/>
    <n v="0"/>
    <m/>
    <x v="35"/>
    <x v="0"/>
    <x v="0"/>
    <x v="0"/>
    <x v="0"/>
    <x v="0"/>
    <x v="0"/>
    <x v="0"/>
    <x v="0"/>
    <x v="2"/>
    <x v="25"/>
    <x v="34"/>
    <x v="3"/>
  </r>
  <r>
    <n v="0"/>
    <n v="0"/>
    <n v="0"/>
    <m/>
    <x v="35"/>
    <x v="0"/>
    <x v="0"/>
    <x v="0"/>
    <x v="0"/>
    <x v="0"/>
    <x v="0"/>
    <x v="0"/>
    <x v="0"/>
    <x v="2"/>
    <x v="25"/>
    <x v="34"/>
    <x v="4"/>
  </r>
  <r>
    <n v="5795524.6599999974"/>
    <n v="5795524.6599999974"/>
    <n v="40999999.994593397"/>
    <n v="48151278"/>
    <x v="36"/>
    <x v="0"/>
    <x v="0"/>
    <x v="0"/>
    <x v="0"/>
    <x v="0"/>
    <x v="0"/>
    <x v="0"/>
    <x v="0"/>
    <x v="2"/>
    <x v="26"/>
    <x v="35"/>
    <x v="0"/>
  </r>
  <r>
    <n v="0"/>
    <n v="0"/>
    <n v="0"/>
    <m/>
    <x v="36"/>
    <x v="0"/>
    <x v="0"/>
    <x v="0"/>
    <x v="0"/>
    <x v="0"/>
    <x v="0"/>
    <x v="0"/>
    <x v="0"/>
    <x v="2"/>
    <x v="26"/>
    <x v="35"/>
    <x v="1"/>
  </r>
  <r>
    <n v="185780.11999999944"/>
    <n v="185780.11999999944"/>
    <n v="505631.29988433421"/>
    <n v="3323014"/>
    <x v="36"/>
    <x v="0"/>
    <x v="0"/>
    <x v="0"/>
    <x v="0"/>
    <x v="0"/>
    <x v="0"/>
    <x v="0"/>
    <x v="0"/>
    <x v="2"/>
    <x v="26"/>
    <x v="35"/>
    <x v="2"/>
  </r>
  <r>
    <n v="1158668.699999999"/>
    <n v="1158668.699999999"/>
    <n v="17499999.997816507"/>
    <n v="21395822"/>
    <x v="36"/>
    <x v="0"/>
    <x v="0"/>
    <x v="0"/>
    <x v="0"/>
    <x v="0"/>
    <x v="0"/>
    <x v="0"/>
    <x v="0"/>
    <x v="2"/>
    <x v="26"/>
    <x v="35"/>
    <x v="3"/>
  </r>
  <r>
    <n v="5547044.799999998"/>
    <n v="5547044.799999998"/>
    <n v="160000000.00768161"/>
    <n v="185594646"/>
    <x v="36"/>
    <x v="0"/>
    <x v="0"/>
    <x v="0"/>
    <x v="0"/>
    <x v="0"/>
    <x v="0"/>
    <x v="0"/>
    <x v="0"/>
    <x v="2"/>
    <x v="26"/>
    <x v="35"/>
    <x v="4"/>
  </r>
  <r>
    <n v="6048230.9700000007"/>
    <n v="6048230.9700000007"/>
    <n v="38255730.397676408"/>
    <n v="48647062"/>
    <x v="37"/>
    <x v="0"/>
    <x v="0"/>
    <x v="0"/>
    <x v="0"/>
    <x v="0"/>
    <x v="0"/>
    <x v="0"/>
    <x v="0"/>
    <x v="2"/>
    <x v="27"/>
    <x v="36"/>
    <x v="0"/>
  </r>
  <r>
    <n v="0"/>
    <n v="0"/>
    <n v="0"/>
    <m/>
    <x v="37"/>
    <x v="0"/>
    <x v="0"/>
    <x v="0"/>
    <x v="0"/>
    <x v="0"/>
    <x v="0"/>
    <x v="0"/>
    <x v="0"/>
    <x v="2"/>
    <x v="27"/>
    <x v="36"/>
    <x v="1"/>
  </r>
  <r>
    <n v="486323.47999999713"/>
    <n v="486323.47999999713"/>
    <n v="948628.72617935331"/>
    <n v="4757260"/>
    <x v="37"/>
    <x v="0"/>
    <x v="0"/>
    <x v="0"/>
    <x v="0"/>
    <x v="0"/>
    <x v="0"/>
    <x v="0"/>
    <x v="0"/>
    <x v="2"/>
    <x v="27"/>
    <x v="36"/>
    <x v="2"/>
  </r>
  <r>
    <n v="1236220.82"/>
    <n v="1236220.82"/>
    <n v="15222962.034591712"/>
    <n v="22865629"/>
    <x v="37"/>
    <x v="0"/>
    <x v="0"/>
    <x v="0"/>
    <x v="0"/>
    <x v="0"/>
    <x v="0"/>
    <x v="0"/>
    <x v="0"/>
    <x v="2"/>
    <x v="27"/>
    <x v="36"/>
    <x v="3"/>
  </r>
  <r>
    <n v="7085591.4800000023"/>
    <n v="7085591.4800000023"/>
    <n v="178932331.08751595"/>
    <n v="183673395"/>
    <x v="37"/>
    <x v="0"/>
    <x v="0"/>
    <x v="0"/>
    <x v="0"/>
    <x v="0"/>
    <x v="0"/>
    <x v="0"/>
    <x v="0"/>
    <x v="2"/>
    <x v="27"/>
    <x v="36"/>
    <x v="4"/>
  </r>
  <r>
    <n v="7473659.0499999989"/>
    <n v="7473659.0499999989"/>
    <n v="41971986.271202229"/>
    <n v="76374847"/>
    <x v="38"/>
    <x v="0"/>
    <x v="0"/>
    <x v="0"/>
    <x v="0"/>
    <x v="0"/>
    <x v="0"/>
    <x v="0"/>
    <x v="0"/>
    <x v="2"/>
    <x v="28"/>
    <x v="37"/>
    <x v="0"/>
  </r>
  <r>
    <n v="0"/>
    <n v="0"/>
    <n v="0"/>
    <m/>
    <x v="38"/>
    <x v="0"/>
    <x v="0"/>
    <x v="0"/>
    <x v="0"/>
    <x v="0"/>
    <x v="0"/>
    <x v="0"/>
    <x v="0"/>
    <x v="2"/>
    <x v="28"/>
    <x v="37"/>
    <x v="1"/>
  </r>
  <r>
    <n v="334767.46999999945"/>
    <n v="334767.46999999945"/>
    <n v="601068.86096043105"/>
    <n v="5925052"/>
    <x v="38"/>
    <x v="0"/>
    <x v="0"/>
    <x v="0"/>
    <x v="0"/>
    <x v="0"/>
    <x v="0"/>
    <x v="0"/>
    <x v="0"/>
    <x v="2"/>
    <x v="28"/>
    <x v="37"/>
    <x v="2"/>
  </r>
  <r>
    <n v="2227867.2899999991"/>
    <n v="2227867.2899999991"/>
    <n v="24906714.910929367"/>
    <n v="36385574"/>
    <x v="38"/>
    <x v="0"/>
    <x v="0"/>
    <x v="0"/>
    <x v="0"/>
    <x v="0"/>
    <x v="0"/>
    <x v="0"/>
    <x v="0"/>
    <x v="2"/>
    <x v="28"/>
    <x v="37"/>
    <x v="3"/>
  </r>
  <r>
    <n v="13794553.5"/>
    <n v="13794553.5"/>
    <n v="255235617.10788694"/>
    <n v="273882797"/>
    <x v="38"/>
    <x v="0"/>
    <x v="0"/>
    <x v="0"/>
    <x v="0"/>
    <x v="0"/>
    <x v="0"/>
    <x v="0"/>
    <x v="0"/>
    <x v="2"/>
    <x v="28"/>
    <x v="37"/>
    <x v="4"/>
  </r>
  <r>
    <n v="1761505.2099999995"/>
    <n v="1761505.2099999995"/>
    <n v="10736550.877038343"/>
    <n v="17022408"/>
    <x v="39"/>
    <x v="0"/>
    <x v="0"/>
    <x v="0"/>
    <x v="0"/>
    <x v="0"/>
    <x v="0"/>
    <x v="0"/>
    <x v="0"/>
    <x v="2"/>
    <x v="28"/>
    <x v="38"/>
    <x v="0"/>
  </r>
  <r>
    <n v="0"/>
    <n v="0"/>
    <n v="0"/>
    <m/>
    <x v="39"/>
    <x v="0"/>
    <x v="0"/>
    <x v="0"/>
    <x v="0"/>
    <x v="0"/>
    <x v="0"/>
    <x v="0"/>
    <x v="0"/>
    <x v="2"/>
    <x v="28"/>
    <x v="38"/>
    <x v="1"/>
  </r>
  <r>
    <n v="0"/>
    <n v="0"/>
    <n v="0"/>
    <m/>
    <x v="39"/>
    <x v="0"/>
    <x v="0"/>
    <x v="0"/>
    <x v="0"/>
    <x v="0"/>
    <x v="0"/>
    <x v="0"/>
    <x v="0"/>
    <x v="2"/>
    <x v="28"/>
    <x v="38"/>
    <x v="2"/>
  </r>
  <r>
    <n v="780737.37999999919"/>
    <n v="780737.37999999919"/>
    <n v="8324294.132432281"/>
    <n v="12015796"/>
    <x v="39"/>
    <x v="0"/>
    <x v="0"/>
    <x v="0"/>
    <x v="0"/>
    <x v="0"/>
    <x v="0"/>
    <x v="0"/>
    <x v="0"/>
    <x v="2"/>
    <x v="28"/>
    <x v="38"/>
    <x v="3"/>
  </r>
  <r>
    <n v="5584719.6199999982"/>
    <n v="5584719.6199999982"/>
    <n v="106632280.80251284"/>
    <n v="125164780"/>
    <x v="39"/>
    <x v="0"/>
    <x v="0"/>
    <x v="0"/>
    <x v="0"/>
    <x v="0"/>
    <x v="0"/>
    <x v="0"/>
    <x v="0"/>
    <x v="2"/>
    <x v="28"/>
    <x v="38"/>
    <x v="4"/>
  </r>
  <r>
    <n v="1116076.5499999996"/>
    <n v="1116076.5499999996"/>
    <n v="4518012.1572590098"/>
    <n v="7222566"/>
    <x v="40"/>
    <x v="0"/>
    <x v="0"/>
    <x v="0"/>
    <x v="0"/>
    <x v="0"/>
    <x v="0"/>
    <x v="0"/>
    <x v="0"/>
    <x v="2"/>
    <x v="28"/>
    <x v="39"/>
    <x v="0"/>
  </r>
  <r>
    <n v="0"/>
    <n v="0"/>
    <n v="0"/>
    <m/>
    <x v="40"/>
    <x v="0"/>
    <x v="0"/>
    <x v="0"/>
    <x v="0"/>
    <x v="0"/>
    <x v="0"/>
    <x v="0"/>
    <x v="0"/>
    <x v="2"/>
    <x v="28"/>
    <x v="39"/>
    <x v="1"/>
  </r>
  <r>
    <n v="0"/>
    <n v="0"/>
    <n v="0"/>
    <m/>
    <x v="40"/>
    <x v="0"/>
    <x v="0"/>
    <x v="0"/>
    <x v="0"/>
    <x v="0"/>
    <x v="0"/>
    <x v="0"/>
    <x v="0"/>
    <x v="2"/>
    <x v="28"/>
    <x v="39"/>
    <x v="2"/>
  </r>
  <r>
    <n v="0"/>
    <n v="0"/>
    <n v="0"/>
    <m/>
    <x v="40"/>
    <x v="0"/>
    <x v="0"/>
    <x v="0"/>
    <x v="0"/>
    <x v="0"/>
    <x v="0"/>
    <x v="0"/>
    <x v="0"/>
    <x v="2"/>
    <x v="28"/>
    <x v="39"/>
    <x v="3"/>
  </r>
  <r>
    <n v="1201801.6199999999"/>
    <n v="1201801.6199999999"/>
    <n v="20968895.389731985"/>
    <n v="24075220"/>
    <x v="40"/>
    <x v="0"/>
    <x v="0"/>
    <x v="0"/>
    <x v="0"/>
    <x v="0"/>
    <x v="0"/>
    <x v="0"/>
    <x v="0"/>
    <x v="2"/>
    <x v="28"/>
    <x v="39"/>
    <x v="4"/>
  </r>
  <r>
    <n v="299412.95999999956"/>
    <n v="299412.95999999956"/>
    <n v="2422006.226000513"/>
    <n v="3808162"/>
    <x v="41"/>
    <x v="0"/>
    <x v="0"/>
    <x v="0"/>
    <x v="0"/>
    <x v="0"/>
    <x v="0"/>
    <x v="0"/>
    <x v="0"/>
    <x v="2"/>
    <x v="28"/>
    <x v="40"/>
    <x v="0"/>
  </r>
  <r>
    <n v="0"/>
    <n v="0"/>
    <n v="0"/>
    <m/>
    <x v="41"/>
    <x v="0"/>
    <x v="0"/>
    <x v="0"/>
    <x v="0"/>
    <x v="0"/>
    <x v="0"/>
    <x v="0"/>
    <x v="0"/>
    <x v="2"/>
    <x v="28"/>
    <x v="40"/>
    <x v="1"/>
  </r>
  <r>
    <n v="0"/>
    <n v="0"/>
    <n v="0"/>
    <m/>
    <x v="41"/>
    <x v="0"/>
    <x v="0"/>
    <x v="0"/>
    <x v="0"/>
    <x v="0"/>
    <x v="0"/>
    <x v="0"/>
    <x v="0"/>
    <x v="2"/>
    <x v="28"/>
    <x v="40"/>
    <x v="2"/>
  </r>
  <r>
    <n v="0"/>
    <n v="0"/>
    <n v="0"/>
    <m/>
    <x v="41"/>
    <x v="0"/>
    <x v="0"/>
    <x v="0"/>
    <x v="0"/>
    <x v="0"/>
    <x v="0"/>
    <x v="0"/>
    <x v="0"/>
    <x v="2"/>
    <x v="28"/>
    <x v="40"/>
    <x v="3"/>
  </r>
  <r>
    <n v="1208721.3199999996"/>
    <n v="1208721.3199999996"/>
    <n v="23978873.849990502"/>
    <n v="26224684"/>
    <x v="41"/>
    <x v="0"/>
    <x v="0"/>
    <x v="0"/>
    <x v="0"/>
    <x v="0"/>
    <x v="0"/>
    <x v="0"/>
    <x v="0"/>
    <x v="2"/>
    <x v="28"/>
    <x v="40"/>
    <x v="4"/>
  </r>
  <r>
    <n v="200353.61999999965"/>
    <n v="200353.61999999965"/>
    <n v="1423968.5619703098"/>
    <n v="2646902"/>
    <x v="42"/>
    <x v="0"/>
    <x v="0"/>
    <x v="0"/>
    <x v="0"/>
    <x v="0"/>
    <x v="0"/>
    <x v="0"/>
    <x v="0"/>
    <x v="2"/>
    <x v="28"/>
    <x v="41"/>
    <x v="0"/>
  </r>
  <r>
    <n v="0"/>
    <n v="0"/>
    <n v="0"/>
    <m/>
    <x v="42"/>
    <x v="0"/>
    <x v="0"/>
    <x v="0"/>
    <x v="0"/>
    <x v="0"/>
    <x v="0"/>
    <x v="0"/>
    <x v="0"/>
    <x v="2"/>
    <x v="28"/>
    <x v="41"/>
    <x v="1"/>
  </r>
  <r>
    <n v="0"/>
    <n v="0"/>
    <n v="0"/>
    <m/>
    <x v="42"/>
    <x v="0"/>
    <x v="0"/>
    <x v="0"/>
    <x v="0"/>
    <x v="0"/>
    <x v="0"/>
    <x v="0"/>
    <x v="0"/>
    <x v="2"/>
    <x v="28"/>
    <x v="41"/>
    <x v="2"/>
  </r>
  <r>
    <n v="0"/>
    <n v="0"/>
    <n v="0"/>
    <m/>
    <x v="42"/>
    <x v="0"/>
    <x v="0"/>
    <x v="0"/>
    <x v="0"/>
    <x v="0"/>
    <x v="0"/>
    <x v="0"/>
    <x v="0"/>
    <x v="2"/>
    <x v="28"/>
    <x v="41"/>
    <x v="3"/>
  </r>
  <r>
    <n v="647781.80999999959"/>
    <n v="647781.80999999959"/>
    <n v="12855815.870024823"/>
    <n v="14154548"/>
    <x v="42"/>
    <x v="0"/>
    <x v="0"/>
    <x v="0"/>
    <x v="0"/>
    <x v="0"/>
    <x v="0"/>
    <x v="0"/>
    <x v="0"/>
    <x v="2"/>
    <x v="28"/>
    <x v="41"/>
    <x v="4"/>
  </r>
  <r>
    <n v="2800725.4300000006"/>
    <n v="2800725.4300000006"/>
    <n v="16641013.048708363"/>
    <n v="30288084"/>
    <x v="43"/>
    <x v="0"/>
    <x v="0"/>
    <x v="0"/>
    <x v="0"/>
    <x v="0"/>
    <x v="0"/>
    <x v="0"/>
    <x v="0"/>
    <x v="2"/>
    <x v="29"/>
    <x v="42"/>
    <x v="0"/>
  </r>
  <r>
    <n v="0"/>
    <n v="0"/>
    <n v="0"/>
    <m/>
    <x v="43"/>
    <x v="0"/>
    <x v="0"/>
    <x v="0"/>
    <x v="0"/>
    <x v="0"/>
    <x v="0"/>
    <x v="0"/>
    <x v="0"/>
    <x v="2"/>
    <x v="29"/>
    <x v="42"/>
    <x v="1"/>
  </r>
  <r>
    <n v="105803.25999999949"/>
    <n v="105803.25999999949"/>
    <n v="242939.2779694577"/>
    <n v="3036006"/>
    <x v="43"/>
    <x v="0"/>
    <x v="0"/>
    <x v="0"/>
    <x v="0"/>
    <x v="0"/>
    <x v="0"/>
    <x v="0"/>
    <x v="0"/>
    <x v="2"/>
    <x v="29"/>
    <x v="42"/>
    <x v="2"/>
  </r>
  <r>
    <n v="645900.13999999978"/>
    <n v="645900.13999999978"/>
    <n v="7737596.6923242733"/>
    <n v="14143956"/>
    <x v="43"/>
    <x v="0"/>
    <x v="0"/>
    <x v="0"/>
    <x v="0"/>
    <x v="0"/>
    <x v="0"/>
    <x v="0"/>
    <x v="0"/>
    <x v="2"/>
    <x v="29"/>
    <x v="42"/>
    <x v="3"/>
  </r>
  <r>
    <n v="5229128.7099999981"/>
    <n v="5229128.7099999981"/>
    <n v="100553786.30198245"/>
    <n v="98936316"/>
    <x v="43"/>
    <x v="0"/>
    <x v="0"/>
    <x v="0"/>
    <x v="0"/>
    <x v="0"/>
    <x v="0"/>
    <x v="0"/>
    <x v="0"/>
    <x v="2"/>
    <x v="29"/>
    <x v="42"/>
    <x v="4"/>
  </r>
  <r>
    <n v="115274.2399999995"/>
    <n v="115274.2399999995"/>
    <n v="1039152.5257351041"/>
    <n v="1625168"/>
    <x v="44"/>
    <x v="0"/>
    <x v="0"/>
    <x v="0"/>
    <x v="0"/>
    <x v="0"/>
    <x v="0"/>
    <x v="0"/>
    <x v="0"/>
    <x v="2"/>
    <x v="29"/>
    <x v="43"/>
    <x v="0"/>
  </r>
  <r>
    <n v="0"/>
    <n v="0"/>
    <n v="0"/>
    <m/>
    <x v="44"/>
    <x v="0"/>
    <x v="0"/>
    <x v="0"/>
    <x v="0"/>
    <x v="0"/>
    <x v="0"/>
    <x v="0"/>
    <x v="0"/>
    <x v="2"/>
    <x v="29"/>
    <x v="43"/>
    <x v="1"/>
  </r>
  <r>
    <n v="0"/>
    <n v="0"/>
    <n v="0"/>
    <m/>
    <x v="44"/>
    <x v="0"/>
    <x v="0"/>
    <x v="0"/>
    <x v="0"/>
    <x v="0"/>
    <x v="0"/>
    <x v="0"/>
    <x v="0"/>
    <x v="2"/>
    <x v="29"/>
    <x v="43"/>
    <x v="2"/>
  </r>
  <r>
    <n v="0"/>
    <n v="0"/>
    <n v="0"/>
    <m/>
    <x v="44"/>
    <x v="0"/>
    <x v="0"/>
    <x v="0"/>
    <x v="0"/>
    <x v="0"/>
    <x v="0"/>
    <x v="0"/>
    <x v="0"/>
    <x v="2"/>
    <x v="29"/>
    <x v="43"/>
    <x v="3"/>
  </r>
  <r>
    <n v="423267.15999999957"/>
    <n v="423267.15999999957"/>
    <n v="9229678.6372567397"/>
    <n v="10626080"/>
    <x v="44"/>
    <x v="0"/>
    <x v="0"/>
    <x v="0"/>
    <x v="0"/>
    <x v="0"/>
    <x v="0"/>
    <x v="0"/>
    <x v="0"/>
    <x v="2"/>
    <x v="29"/>
    <x v="43"/>
    <x v="4"/>
  </r>
  <r>
    <n v="216693.06999999972"/>
    <n v="216693.06999999972"/>
    <n v="1879999.9999248793"/>
    <n v="3608046"/>
    <x v="45"/>
    <x v="0"/>
    <x v="0"/>
    <x v="0"/>
    <x v="0"/>
    <x v="0"/>
    <x v="0"/>
    <x v="0"/>
    <x v="0"/>
    <x v="2"/>
    <x v="30"/>
    <x v="44"/>
    <x v="0"/>
  </r>
  <r>
    <n v="0"/>
    <n v="0"/>
    <n v="0"/>
    <m/>
    <x v="45"/>
    <x v="0"/>
    <x v="0"/>
    <x v="0"/>
    <x v="0"/>
    <x v="0"/>
    <x v="0"/>
    <x v="0"/>
    <x v="0"/>
    <x v="2"/>
    <x v="30"/>
    <x v="44"/>
    <x v="1"/>
  </r>
  <r>
    <n v="0"/>
    <n v="0"/>
    <n v="0"/>
    <m/>
    <x v="45"/>
    <x v="0"/>
    <x v="0"/>
    <x v="0"/>
    <x v="0"/>
    <x v="0"/>
    <x v="0"/>
    <x v="0"/>
    <x v="0"/>
    <x v="2"/>
    <x v="30"/>
    <x v="44"/>
    <x v="2"/>
  </r>
  <r>
    <n v="130546.26999999983"/>
    <n v="130546.26999999983"/>
    <n v="2209999.9996227371"/>
    <n v="4123469"/>
    <x v="45"/>
    <x v="0"/>
    <x v="0"/>
    <x v="0"/>
    <x v="0"/>
    <x v="0"/>
    <x v="0"/>
    <x v="0"/>
    <x v="0"/>
    <x v="2"/>
    <x v="30"/>
    <x v="44"/>
    <x v="3"/>
  </r>
  <r>
    <n v="480289.36999999994"/>
    <n v="480289.36999999994"/>
    <n v="12920000.00044672"/>
    <n v="13229485"/>
    <x v="45"/>
    <x v="0"/>
    <x v="0"/>
    <x v="0"/>
    <x v="0"/>
    <x v="0"/>
    <x v="0"/>
    <x v="0"/>
    <x v="0"/>
    <x v="2"/>
    <x v="30"/>
    <x v="44"/>
    <x v="4"/>
  </r>
  <r>
    <n v="279955.99999999953"/>
    <n v="279955.99999999953"/>
    <n v="1820000.0004377924"/>
    <n v="3405886"/>
    <x v="46"/>
    <x v="0"/>
    <x v="0"/>
    <x v="0"/>
    <x v="0"/>
    <x v="0"/>
    <x v="0"/>
    <x v="0"/>
    <x v="0"/>
    <x v="2"/>
    <x v="30"/>
    <x v="45"/>
    <x v="0"/>
  </r>
  <r>
    <n v="0"/>
    <n v="0"/>
    <n v="0"/>
    <m/>
    <x v="46"/>
    <x v="0"/>
    <x v="0"/>
    <x v="0"/>
    <x v="0"/>
    <x v="0"/>
    <x v="0"/>
    <x v="0"/>
    <x v="0"/>
    <x v="2"/>
    <x v="30"/>
    <x v="45"/>
    <x v="1"/>
  </r>
  <r>
    <n v="0"/>
    <n v="0"/>
    <n v="0"/>
    <m/>
    <x v="46"/>
    <x v="0"/>
    <x v="0"/>
    <x v="0"/>
    <x v="0"/>
    <x v="0"/>
    <x v="0"/>
    <x v="0"/>
    <x v="0"/>
    <x v="2"/>
    <x v="30"/>
    <x v="45"/>
    <x v="2"/>
  </r>
  <r>
    <n v="0"/>
    <n v="0"/>
    <n v="0"/>
    <m/>
    <x v="46"/>
    <x v="0"/>
    <x v="0"/>
    <x v="0"/>
    <x v="0"/>
    <x v="0"/>
    <x v="0"/>
    <x v="0"/>
    <x v="0"/>
    <x v="2"/>
    <x v="30"/>
    <x v="45"/>
    <x v="3"/>
  </r>
  <r>
    <n v="1692223.2399999998"/>
    <n v="1692223.2399999998"/>
    <n v="40499999.999555558"/>
    <n v="45249863"/>
    <x v="46"/>
    <x v="0"/>
    <x v="0"/>
    <x v="0"/>
    <x v="0"/>
    <x v="0"/>
    <x v="0"/>
    <x v="0"/>
    <x v="0"/>
    <x v="2"/>
    <x v="30"/>
    <x v="45"/>
    <x v="4"/>
  </r>
  <r>
    <n v="488622.82000000007"/>
    <n v="488622.82000000007"/>
    <n v="4240000.0000880724"/>
    <n v="8132285"/>
    <x v="47"/>
    <x v="0"/>
    <x v="0"/>
    <x v="0"/>
    <x v="0"/>
    <x v="0"/>
    <x v="0"/>
    <x v="0"/>
    <x v="0"/>
    <x v="2"/>
    <x v="30"/>
    <x v="46"/>
    <x v="0"/>
  </r>
  <r>
    <n v="0"/>
    <n v="0"/>
    <n v="0"/>
    <m/>
    <x v="47"/>
    <x v="0"/>
    <x v="0"/>
    <x v="0"/>
    <x v="0"/>
    <x v="0"/>
    <x v="0"/>
    <x v="0"/>
    <x v="0"/>
    <x v="2"/>
    <x v="30"/>
    <x v="46"/>
    <x v="1"/>
  </r>
  <r>
    <n v="0"/>
    <n v="0"/>
    <n v="0"/>
    <m/>
    <x v="47"/>
    <x v="0"/>
    <x v="0"/>
    <x v="0"/>
    <x v="0"/>
    <x v="0"/>
    <x v="0"/>
    <x v="0"/>
    <x v="0"/>
    <x v="2"/>
    <x v="30"/>
    <x v="46"/>
    <x v="5"/>
  </r>
  <r>
    <n v="0"/>
    <n v="0"/>
    <n v="0"/>
    <m/>
    <x v="47"/>
    <x v="0"/>
    <x v="0"/>
    <x v="0"/>
    <x v="0"/>
    <x v="0"/>
    <x v="0"/>
    <x v="0"/>
    <x v="0"/>
    <x v="2"/>
    <x v="30"/>
    <x v="46"/>
    <x v="2"/>
  </r>
  <r>
    <n v="211877.16000000015"/>
    <n v="211877.16000000015"/>
    <n v="3585000.0000416129"/>
    <n v="6687441"/>
    <x v="47"/>
    <x v="0"/>
    <x v="0"/>
    <x v="0"/>
    <x v="0"/>
    <x v="0"/>
    <x v="0"/>
    <x v="0"/>
    <x v="0"/>
    <x v="2"/>
    <x v="30"/>
    <x v="46"/>
    <x v="3"/>
  </r>
  <r>
    <n v="1880637.7200000028"/>
    <n v="1880637.7200000028"/>
    <n v="50589999.99987036"/>
    <n v="51807200"/>
    <x v="47"/>
    <x v="0"/>
    <x v="0"/>
    <x v="0"/>
    <x v="0"/>
    <x v="0"/>
    <x v="0"/>
    <x v="0"/>
    <x v="0"/>
    <x v="2"/>
    <x v="30"/>
    <x v="46"/>
    <x v="4"/>
  </r>
  <r>
    <n v="1918631.6799999995"/>
    <n v="1918631.6799999995"/>
    <n v="10586660.937092271"/>
    <n v="18040447"/>
    <x v="48"/>
    <x v="0"/>
    <x v="0"/>
    <x v="0"/>
    <x v="0"/>
    <x v="0"/>
    <x v="0"/>
    <x v="0"/>
    <x v="0"/>
    <x v="3"/>
    <x v="31"/>
    <x v="47"/>
    <x v="0"/>
  </r>
  <r>
    <n v="1195676.6599999997"/>
    <n v="1195676.6599999997"/>
    <n v="14805428.875856124"/>
    <n v="17366766"/>
    <x v="48"/>
    <x v="0"/>
    <x v="0"/>
    <x v="0"/>
    <x v="0"/>
    <x v="0"/>
    <x v="0"/>
    <x v="0"/>
    <x v="0"/>
    <x v="3"/>
    <x v="31"/>
    <x v="47"/>
    <x v="1"/>
  </r>
  <r>
    <n v="0"/>
    <n v="0"/>
    <n v="0"/>
    <m/>
    <x v="48"/>
    <x v="0"/>
    <x v="0"/>
    <x v="0"/>
    <x v="0"/>
    <x v="0"/>
    <x v="0"/>
    <x v="0"/>
    <x v="0"/>
    <x v="3"/>
    <x v="31"/>
    <x v="47"/>
    <x v="2"/>
  </r>
  <r>
    <n v="0"/>
    <n v="0"/>
    <n v="0"/>
    <m/>
    <x v="48"/>
    <x v="0"/>
    <x v="0"/>
    <x v="0"/>
    <x v="0"/>
    <x v="0"/>
    <x v="0"/>
    <x v="0"/>
    <x v="0"/>
    <x v="3"/>
    <x v="31"/>
    <x v="47"/>
    <x v="3"/>
  </r>
  <r>
    <n v="13110956.810000004"/>
    <n v="13110956.810000004"/>
    <n v="300821653.90703815"/>
    <n v="343891784"/>
    <x v="48"/>
    <x v="0"/>
    <x v="0"/>
    <x v="0"/>
    <x v="0"/>
    <x v="0"/>
    <x v="0"/>
    <x v="0"/>
    <x v="0"/>
    <x v="3"/>
    <x v="31"/>
    <x v="47"/>
    <x v="4"/>
  </r>
  <r>
    <n v="0"/>
    <n v="0"/>
    <n v="0"/>
    <m/>
    <x v="49"/>
    <x v="0"/>
    <x v="0"/>
    <x v="0"/>
    <x v="0"/>
    <x v="0"/>
    <x v="0"/>
    <x v="0"/>
    <x v="0"/>
    <x v="3"/>
    <x v="32"/>
    <x v="48"/>
    <x v="0"/>
  </r>
  <r>
    <n v="0"/>
    <n v="0"/>
    <n v="0"/>
    <m/>
    <x v="49"/>
    <x v="0"/>
    <x v="0"/>
    <x v="0"/>
    <x v="0"/>
    <x v="0"/>
    <x v="0"/>
    <x v="0"/>
    <x v="0"/>
    <x v="3"/>
    <x v="32"/>
    <x v="48"/>
    <x v="1"/>
  </r>
  <r>
    <n v="0"/>
    <n v="0"/>
    <n v="0"/>
    <m/>
    <x v="49"/>
    <x v="0"/>
    <x v="0"/>
    <x v="0"/>
    <x v="0"/>
    <x v="0"/>
    <x v="0"/>
    <x v="0"/>
    <x v="0"/>
    <x v="3"/>
    <x v="32"/>
    <x v="48"/>
    <x v="2"/>
  </r>
  <r>
    <n v="0"/>
    <n v="0"/>
    <n v="0"/>
    <m/>
    <x v="49"/>
    <x v="0"/>
    <x v="0"/>
    <x v="0"/>
    <x v="0"/>
    <x v="0"/>
    <x v="0"/>
    <x v="0"/>
    <x v="0"/>
    <x v="3"/>
    <x v="32"/>
    <x v="48"/>
    <x v="3"/>
  </r>
  <r>
    <n v="0"/>
    <n v="0"/>
    <n v="0"/>
    <m/>
    <x v="49"/>
    <x v="0"/>
    <x v="0"/>
    <x v="0"/>
    <x v="0"/>
    <x v="0"/>
    <x v="0"/>
    <x v="0"/>
    <x v="0"/>
    <x v="3"/>
    <x v="32"/>
    <x v="48"/>
    <x v="4"/>
  </r>
  <r>
    <n v="2799063.6700000004"/>
    <n v="2799063.6700000004"/>
    <n v="13980418.007043442"/>
    <n v="16018506"/>
    <x v="50"/>
    <x v="0"/>
    <x v="0"/>
    <x v="0"/>
    <x v="0"/>
    <x v="0"/>
    <x v="0"/>
    <x v="0"/>
    <x v="0"/>
    <x v="3"/>
    <x v="33"/>
    <x v="49"/>
    <x v="0"/>
  </r>
  <r>
    <n v="627387.85"/>
    <n v="627387.85"/>
    <n v="7840000.0803865576"/>
    <m/>
    <x v="50"/>
    <x v="0"/>
    <x v="0"/>
    <x v="0"/>
    <x v="0"/>
    <x v="0"/>
    <x v="0"/>
    <x v="0"/>
    <x v="0"/>
    <x v="3"/>
    <x v="33"/>
    <x v="49"/>
    <x v="1"/>
  </r>
  <r>
    <n v="0"/>
    <n v="0"/>
    <n v="0"/>
    <m/>
    <x v="50"/>
    <x v="0"/>
    <x v="0"/>
    <x v="0"/>
    <x v="0"/>
    <x v="0"/>
    <x v="0"/>
    <x v="0"/>
    <x v="0"/>
    <x v="3"/>
    <x v="33"/>
    <x v="49"/>
    <x v="5"/>
  </r>
  <r>
    <n v="0"/>
    <n v="0"/>
    <n v="0"/>
    <m/>
    <x v="50"/>
    <x v="0"/>
    <x v="0"/>
    <x v="0"/>
    <x v="0"/>
    <x v="0"/>
    <x v="0"/>
    <x v="0"/>
    <x v="0"/>
    <x v="3"/>
    <x v="33"/>
    <x v="49"/>
    <x v="2"/>
  </r>
  <r>
    <n v="0"/>
    <n v="0"/>
    <n v="0"/>
    <n v="9369316"/>
    <x v="50"/>
    <x v="0"/>
    <x v="0"/>
    <x v="0"/>
    <x v="0"/>
    <x v="0"/>
    <x v="0"/>
    <x v="0"/>
    <x v="0"/>
    <x v="3"/>
    <x v="33"/>
    <x v="49"/>
    <x v="3"/>
  </r>
  <r>
    <n v="9065953.4900000002"/>
    <n v="9065953.4900000002"/>
    <n v="194529155.80256349"/>
    <n v="218308498"/>
    <x v="50"/>
    <x v="0"/>
    <x v="0"/>
    <x v="0"/>
    <x v="0"/>
    <x v="0"/>
    <x v="0"/>
    <x v="0"/>
    <x v="0"/>
    <x v="3"/>
    <x v="33"/>
    <x v="49"/>
    <x v="4"/>
  </r>
  <r>
    <n v="822270.73999999941"/>
    <n v="822270.73999999941"/>
    <n v="4923975.6274709506"/>
    <n v="8328712"/>
    <x v="51"/>
    <x v="0"/>
    <x v="0"/>
    <x v="0"/>
    <x v="0"/>
    <x v="0"/>
    <x v="0"/>
    <x v="0"/>
    <x v="0"/>
    <x v="3"/>
    <x v="34"/>
    <x v="50"/>
    <x v="0"/>
  </r>
  <r>
    <n v="298271.49"/>
    <n v="298271.49"/>
    <n v="3499751.356191623"/>
    <m/>
    <x v="51"/>
    <x v="0"/>
    <x v="0"/>
    <x v="0"/>
    <x v="0"/>
    <x v="0"/>
    <x v="0"/>
    <x v="0"/>
    <x v="0"/>
    <x v="3"/>
    <x v="34"/>
    <x v="50"/>
    <x v="1"/>
  </r>
  <r>
    <n v="0"/>
    <n v="0"/>
    <n v="0"/>
    <m/>
    <x v="51"/>
    <x v="0"/>
    <x v="0"/>
    <x v="0"/>
    <x v="0"/>
    <x v="0"/>
    <x v="0"/>
    <x v="0"/>
    <x v="0"/>
    <x v="3"/>
    <x v="34"/>
    <x v="50"/>
    <x v="2"/>
  </r>
  <r>
    <n v="0"/>
    <n v="0"/>
    <n v="0"/>
    <n v="5879104"/>
    <x v="51"/>
    <x v="0"/>
    <x v="0"/>
    <x v="0"/>
    <x v="0"/>
    <x v="0"/>
    <x v="0"/>
    <x v="0"/>
    <x v="0"/>
    <x v="3"/>
    <x v="34"/>
    <x v="50"/>
    <x v="3"/>
  </r>
  <r>
    <n v="2580523.149999999"/>
    <n v="2580523.149999999"/>
    <n v="51166988.529327206"/>
    <n v="61240564"/>
    <x v="51"/>
    <x v="0"/>
    <x v="0"/>
    <x v="0"/>
    <x v="0"/>
    <x v="0"/>
    <x v="0"/>
    <x v="0"/>
    <x v="0"/>
    <x v="3"/>
    <x v="34"/>
    <x v="50"/>
    <x v="4"/>
  </r>
  <r>
    <n v="1610500.0099999995"/>
    <n v="1610500.0099999995"/>
    <n v="7162312.0536444299"/>
    <n v="10771404"/>
    <x v="52"/>
    <x v="0"/>
    <x v="0"/>
    <x v="0"/>
    <x v="0"/>
    <x v="0"/>
    <x v="0"/>
    <x v="0"/>
    <x v="0"/>
    <x v="4"/>
    <x v="35"/>
    <x v="51"/>
    <x v="0"/>
  </r>
  <r>
    <n v="1617381.4699999997"/>
    <n v="1617381.4699999997"/>
    <n v="17697337.747612767"/>
    <n v="24620238"/>
    <x v="52"/>
    <x v="0"/>
    <x v="0"/>
    <x v="0"/>
    <x v="0"/>
    <x v="0"/>
    <x v="0"/>
    <x v="0"/>
    <x v="0"/>
    <x v="4"/>
    <x v="35"/>
    <x v="51"/>
    <x v="1"/>
  </r>
  <r>
    <n v="0"/>
    <n v="0"/>
    <n v="0"/>
    <m/>
    <x v="52"/>
    <x v="0"/>
    <x v="0"/>
    <x v="0"/>
    <x v="0"/>
    <x v="0"/>
    <x v="0"/>
    <x v="0"/>
    <x v="0"/>
    <x v="4"/>
    <x v="35"/>
    <x v="51"/>
    <x v="2"/>
  </r>
  <r>
    <n v="0"/>
    <n v="0"/>
    <n v="0"/>
    <m/>
    <x v="52"/>
    <x v="0"/>
    <x v="0"/>
    <x v="0"/>
    <x v="0"/>
    <x v="0"/>
    <x v="0"/>
    <x v="0"/>
    <x v="0"/>
    <x v="4"/>
    <x v="35"/>
    <x v="51"/>
    <x v="3"/>
  </r>
  <r>
    <n v="11741192.379999997"/>
    <n v="11741192.379999997"/>
    <n v="277196753.10473531"/>
    <n v="324679410"/>
    <x v="52"/>
    <x v="0"/>
    <x v="0"/>
    <x v="0"/>
    <x v="0"/>
    <x v="0"/>
    <x v="0"/>
    <x v="0"/>
    <x v="0"/>
    <x v="4"/>
    <x v="35"/>
    <x v="51"/>
    <x v="4"/>
  </r>
  <r>
    <n v="160704.67999999991"/>
    <n v="160704.67999999991"/>
    <n v="649491.69896455202"/>
    <n v="757904"/>
    <x v="53"/>
    <x v="0"/>
    <x v="0"/>
    <x v="0"/>
    <x v="0"/>
    <x v="0"/>
    <x v="0"/>
    <x v="0"/>
    <x v="0"/>
    <x v="4"/>
    <x v="35"/>
    <x v="52"/>
    <x v="0"/>
  </r>
  <r>
    <n v="157007.16999999987"/>
    <n v="157007.16999999987"/>
    <n v="1697274.9981180055"/>
    <n v="1732360"/>
    <x v="53"/>
    <x v="0"/>
    <x v="0"/>
    <x v="0"/>
    <x v="0"/>
    <x v="0"/>
    <x v="0"/>
    <x v="0"/>
    <x v="0"/>
    <x v="4"/>
    <x v="35"/>
    <x v="52"/>
    <x v="1"/>
  </r>
  <r>
    <n v="0"/>
    <n v="0"/>
    <n v="0"/>
    <m/>
    <x v="53"/>
    <x v="0"/>
    <x v="0"/>
    <x v="0"/>
    <x v="0"/>
    <x v="0"/>
    <x v="0"/>
    <x v="0"/>
    <x v="0"/>
    <x v="4"/>
    <x v="35"/>
    <x v="52"/>
    <x v="2"/>
  </r>
  <r>
    <n v="0"/>
    <n v="0"/>
    <n v="0"/>
    <m/>
    <x v="53"/>
    <x v="0"/>
    <x v="0"/>
    <x v="0"/>
    <x v="0"/>
    <x v="0"/>
    <x v="0"/>
    <x v="0"/>
    <x v="0"/>
    <x v="4"/>
    <x v="35"/>
    <x v="52"/>
    <x v="3"/>
  </r>
  <r>
    <n v="910919.72999999986"/>
    <n v="910919.72999999986"/>
    <n v="21397663.709915183"/>
    <n v="22845496"/>
    <x v="53"/>
    <x v="0"/>
    <x v="0"/>
    <x v="0"/>
    <x v="0"/>
    <x v="0"/>
    <x v="0"/>
    <x v="0"/>
    <x v="0"/>
    <x v="4"/>
    <x v="35"/>
    <x v="52"/>
    <x v="4"/>
  </r>
  <r>
    <n v="1601463.0199999996"/>
    <n v="1601463.0199999996"/>
    <n v="7514100.0725729428"/>
    <n v="10548560"/>
    <x v="54"/>
    <x v="0"/>
    <x v="0"/>
    <x v="0"/>
    <x v="0"/>
    <x v="0"/>
    <x v="0"/>
    <x v="0"/>
    <x v="0"/>
    <x v="4"/>
    <x v="36"/>
    <x v="53"/>
    <x v="0"/>
  </r>
  <r>
    <n v="1662666.3199999998"/>
    <n v="1662666.3199999998"/>
    <n v="18357374.416280758"/>
    <n v="24111010"/>
    <x v="54"/>
    <x v="0"/>
    <x v="0"/>
    <x v="0"/>
    <x v="0"/>
    <x v="0"/>
    <x v="0"/>
    <x v="0"/>
    <x v="0"/>
    <x v="4"/>
    <x v="36"/>
    <x v="53"/>
    <x v="1"/>
  </r>
  <r>
    <n v="0"/>
    <n v="0"/>
    <n v="0"/>
    <m/>
    <x v="54"/>
    <x v="0"/>
    <x v="0"/>
    <x v="0"/>
    <x v="0"/>
    <x v="0"/>
    <x v="0"/>
    <x v="0"/>
    <x v="0"/>
    <x v="4"/>
    <x v="36"/>
    <x v="53"/>
    <x v="2"/>
  </r>
  <r>
    <n v="0"/>
    <n v="0"/>
    <n v="0"/>
    <m/>
    <x v="54"/>
    <x v="0"/>
    <x v="0"/>
    <x v="0"/>
    <x v="0"/>
    <x v="0"/>
    <x v="0"/>
    <x v="0"/>
    <x v="0"/>
    <x v="4"/>
    <x v="36"/>
    <x v="53"/>
    <x v="3"/>
  </r>
  <r>
    <n v="10772870.74"/>
    <n v="10772870.74"/>
    <n v="267200000.00713566"/>
    <n v="317964460"/>
    <x v="54"/>
    <x v="0"/>
    <x v="0"/>
    <x v="0"/>
    <x v="0"/>
    <x v="0"/>
    <x v="0"/>
    <x v="0"/>
    <x v="0"/>
    <x v="4"/>
    <x v="36"/>
    <x v="53"/>
    <x v="4"/>
  </r>
  <r>
    <n v="137256.6599999998"/>
    <n v="137256.6599999998"/>
    <n v="633600.00598033238"/>
    <n v="769288"/>
    <x v="55"/>
    <x v="0"/>
    <x v="0"/>
    <x v="0"/>
    <x v="0"/>
    <x v="0"/>
    <x v="0"/>
    <x v="0"/>
    <x v="0"/>
    <x v="4"/>
    <x v="36"/>
    <x v="54"/>
    <x v="0"/>
  </r>
  <r>
    <n v="121092.55999999963"/>
    <n v="121092.55999999963"/>
    <n v="1431348.5589102879"/>
    <n v="1758376"/>
    <x v="55"/>
    <x v="0"/>
    <x v="0"/>
    <x v="0"/>
    <x v="0"/>
    <x v="0"/>
    <x v="0"/>
    <x v="0"/>
    <x v="0"/>
    <x v="4"/>
    <x v="36"/>
    <x v="54"/>
    <x v="1"/>
  </r>
  <r>
    <n v="0"/>
    <n v="0"/>
    <n v="0"/>
    <m/>
    <x v="55"/>
    <x v="0"/>
    <x v="0"/>
    <x v="0"/>
    <x v="0"/>
    <x v="0"/>
    <x v="0"/>
    <x v="0"/>
    <x v="0"/>
    <x v="4"/>
    <x v="36"/>
    <x v="54"/>
    <x v="2"/>
  </r>
  <r>
    <n v="0"/>
    <n v="0"/>
    <n v="0"/>
    <m/>
    <x v="55"/>
    <x v="0"/>
    <x v="0"/>
    <x v="0"/>
    <x v="0"/>
    <x v="0"/>
    <x v="0"/>
    <x v="0"/>
    <x v="0"/>
    <x v="4"/>
    <x v="36"/>
    <x v="54"/>
    <x v="3"/>
  </r>
  <r>
    <n v="868875.81000000017"/>
    <n v="868875.81000000017"/>
    <n v="21340000.000104971"/>
    <n v="23188560"/>
    <x v="55"/>
    <x v="0"/>
    <x v="0"/>
    <x v="0"/>
    <x v="0"/>
    <x v="0"/>
    <x v="0"/>
    <x v="0"/>
    <x v="0"/>
    <x v="4"/>
    <x v="36"/>
    <x v="54"/>
    <x v="4"/>
  </r>
  <r>
    <n v="1547231.5099999995"/>
    <n v="1547231.5099999995"/>
    <n v="6753999.9999493342"/>
    <n v="12327320"/>
    <x v="56"/>
    <x v="0"/>
    <x v="0"/>
    <x v="0"/>
    <x v="0"/>
    <x v="0"/>
    <x v="0"/>
    <x v="0"/>
    <x v="0"/>
    <x v="4"/>
    <x v="37"/>
    <x v="55"/>
    <x v="0"/>
  </r>
  <r>
    <n v="586600.77999999991"/>
    <n v="586600.77999999991"/>
    <n v="6211999.999486587"/>
    <n v="8629124"/>
    <x v="56"/>
    <x v="0"/>
    <x v="0"/>
    <x v="0"/>
    <x v="0"/>
    <x v="0"/>
    <x v="0"/>
    <x v="0"/>
    <x v="0"/>
    <x v="4"/>
    <x v="37"/>
    <x v="55"/>
    <x v="1"/>
  </r>
  <r>
    <n v="0"/>
    <n v="0"/>
    <n v="0"/>
    <m/>
    <x v="56"/>
    <x v="0"/>
    <x v="0"/>
    <x v="0"/>
    <x v="0"/>
    <x v="0"/>
    <x v="0"/>
    <x v="0"/>
    <x v="0"/>
    <x v="4"/>
    <x v="37"/>
    <x v="55"/>
    <x v="2"/>
  </r>
  <r>
    <n v="0"/>
    <n v="0"/>
    <n v="0"/>
    <m/>
    <x v="56"/>
    <x v="0"/>
    <x v="0"/>
    <x v="0"/>
    <x v="0"/>
    <x v="0"/>
    <x v="0"/>
    <x v="0"/>
    <x v="0"/>
    <x v="4"/>
    <x v="37"/>
    <x v="55"/>
    <x v="3"/>
  </r>
  <r>
    <n v="4018010.6199999992"/>
    <n v="4018010.6199999992"/>
    <n v="69513000.68055582"/>
    <n v="92044144"/>
    <x v="56"/>
    <x v="0"/>
    <x v="0"/>
    <x v="0"/>
    <x v="0"/>
    <x v="0"/>
    <x v="0"/>
    <x v="0"/>
    <x v="0"/>
    <x v="4"/>
    <x v="37"/>
    <x v="55"/>
    <x v="4"/>
  </r>
  <r>
    <n v="1167891.6999999995"/>
    <n v="1167891.6999999995"/>
    <n v="6653748.9809482107"/>
    <n v="10778152"/>
    <x v="57"/>
    <x v="0"/>
    <x v="0"/>
    <x v="0"/>
    <x v="0"/>
    <x v="0"/>
    <x v="0"/>
    <x v="0"/>
    <x v="0"/>
    <x v="4"/>
    <x v="38"/>
    <x v="56"/>
    <x v="0"/>
  </r>
  <r>
    <n v="651083.6199999979"/>
    <n v="651083.6199999979"/>
    <n v="9140480.0911453515"/>
    <m/>
    <x v="57"/>
    <x v="0"/>
    <x v="0"/>
    <x v="0"/>
    <x v="0"/>
    <x v="0"/>
    <x v="0"/>
    <x v="0"/>
    <x v="0"/>
    <x v="4"/>
    <x v="38"/>
    <x v="56"/>
    <x v="1"/>
  </r>
  <r>
    <n v="0"/>
    <n v="0"/>
    <n v="0"/>
    <m/>
    <x v="57"/>
    <x v="0"/>
    <x v="0"/>
    <x v="0"/>
    <x v="0"/>
    <x v="0"/>
    <x v="0"/>
    <x v="0"/>
    <x v="0"/>
    <x v="4"/>
    <x v="38"/>
    <x v="56"/>
    <x v="5"/>
  </r>
  <r>
    <n v="0"/>
    <n v="0"/>
    <n v="0"/>
    <m/>
    <x v="57"/>
    <x v="0"/>
    <x v="0"/>
    <x v="0"/>
    <x v="0"/>
    <x v="0"/>
    <x v="0"/>
    <x v="0"/>
    <x v="0"/>
    <x v="4"/>
    <x v="38"/>
    <x v="56"/>
    <x v="2"/>
  </r>
  <r>
    <n v="0"/>
    <n v="0"/>
    <n v="0"/>
    <n v="21308480"/>
    <x v="57"/>
    <x v="0"/>
    <x v="0"/>
    <x v="0"/>
    <x v="0"/>
    <x v="0"/>
    <x v="0"/>
    <x v="0"/>
    <x v="0"/>
    <x v="4"/>
    <x v="38"/>
    <x v="56"/>
    <x v="3"/>
  </r>
  <r>
    <n v="12219379.029999999"/>
    <n v="12219379.029999999"/>
    <n v="255232138.99888492"/>
    <n v="276886464"/>
    <x v="57"/>
    <x v="0"/>
    <x v="0"/>
    <x v="0"/>
    <x v="0"/>
    <x v="0"/>
    <x v="0"/>
    <x v="0"/>
    <x v="0"/>
    <x v="4"/>
    <x v="38"/>
    <x v="56"/>
    <x v="4"/>
  </r>
  <r>
    <n v="2223017.89"/>
    <n v="2223017.89"/>
    <n v="9773109.1528021637"/>
    <n v="12532060"/>
    <x v="58"/>
    <x v="0"/>
    <x v="0"/>
    <x v="0"/>
    <x v="0"/>
    <x v="0"/>
    <x v="0"/>
    <x v="0"/>
    <x v="0"/>
    <x v="4"/>
    <x v="39"/>
    <x v="57"/>
    <x v="0"/>
  </r>
  <r>
    <n v="0"/>
    <n v="0"/>
    <n v="0"/>
    <m/>
    <x v="58"/>
    <x v="0"/>
    <x v="0"/>
    <x v="0"/>
    <x v="0"/>
    <x v="0"/>
    <x v="0"/>
    <x v="0"/>
    <x v="0"/>
    <x v="4"/>
    <x v="39"/>
    <x v="57"/>
    <x v="1"/>
  </r>
  <r>
    <n v="0"/>
    <n v="0"/>
    <n v="0"/>
    <m/>
    <x v="58"/>
    <x v="0"/>
    <x v="0"/>
    <x v="0"/>
    <x v="0"/>
    <x v="0"/>
    <x v="0"/>
    <x v="0"/>
    <x v="0"/>
    <x v="4"/>
    <x v="39"/>
    <x v="57"/>
    <x v="2"/>
  </r>
  <r>
    <n v="776274.1599999998"/>
    <n v="776274.1599999998"/>
    <n v="6785415.7504260307"/>
    <n v="8772442"/>
    <x v="58"/>
    <x v="0"/>
    <x v="0"/>
    <x v="0"/>
    <x v="0"/>
    <x v="0"/>
    <x v="0"/>
    <x v="0"/>
    <x v="0"/>
    <x v="4"/>
    <x v="39"/>
    <x v="57"/>
    <x v="3"/>
  </r>
  <r>
    <n v="4844038.7199999979"/>
    <n v="4844038.7199999979"/>
    <n v="86293248.632764325"/>
    <n v="93572508"/>
    <x v="58"/>
    <x v="0"/>
    <x v="0"/>
    <x v="0"/>
    <x v="0"/>
    <x v="0"/>
    <x v="0"/>
    <x v="0"/>
    <x v="0"/>
    <x v="4"/>
    <x v="39"/>
    <x v="57"/>
    <x v="4"/>
  </r>
  <r>
    <n v="666192.63999999978"/>
    <n v="666192.63999999978"/>
    <n v="3766865.208717538"/>
    <n v="5153616"/>
    <x v="59"/>
    <x v="0"/>
    <x v="0"/>
    <x v="0"/>
    <x v="0"/>
    <x v="0"/>
    <x v="0"/>
    <x v="0"/>
    <x v="0"/>
    <x v="4"/>
    <x v="40"/>
    <x v="58"/>
    <x v="0"/>
  </r>
  <r>
    <n v="728160.13999999897"/>
    <n v="728160.13999999897"/>
    <n v="8256173.3033853751"/>
    <m/>
    <x v="59"/>
    <x v="0"/>
    <x v="0"/>
    <x v="0"/>
    <x v="0"/>
    <x v="0"/>
    <x v="0"/>
    <x v="0"/>
    <x v="0"/>
    <x v="4"/>
    <x v="40"/>
    <x v="58"/>
    <x v="1"/>
  </r>
  <r>
    <n v="0"/>
    <n v="0"/>
    <n v="0"/>
    <m/>
    <x v="59"/>
    <x v="0"/>
    <x v="0"/>
    <x v="0"/>
    <x v="0"/>
    <x v="0"/>
    <x v="0"/>
    <x v="0"/>
    <x v="0"/>
    <x v="4"/>
    <x v="40"/>
    <x v="58"/>
    <x v="2"/>
  </r>
  <r>
    <n v="0"/>
    <n v="0"/>
    <n v="0"/>
    <n v="11779664"/>
    <x v="59"/>
    <x v="0"/>
    <x v="0"/>
    <x v="0"/>
    <x v="0"/>
    <x v="0"/>
    <x v="0"/>
    <x v="0"/>
    <x v="0"/>
    <x v="4"/>
    <x v="40"/>
    <x v="58"/>
    <x v="3"/>
  </r>
  <r>
    <n v="6350944.5900000026"/>
    <n v="6350944.5900000026"/>
    <n v="130429010.39988169"/>
    <n v="155344644"/>
    <x v="59"/>
    <x v="0"/>
    <x v="0"/>
    <x v="0"/>
    <x v="0"/>
    <x v="0"/>
    <x v="0"/>
    <x v="0"/>
    <x v="0"/>
    <x v="4"/>
    <x v="40"/>
    <x v="58"/>
    <x v="4"/>
  </r>
  <r>
    <n v="638702.75999999908"/>
    <n v="638702.75999999908"/>
    <n v="3999999.9997735573"/>
    <n v="6724952"/>
    <x v="60"/>
    <x v="0"/>
    <x v="0"/>
    <x v="0"/>
    <x v="0"/>
    <x v="0"/>
    <x v="0"/>
    <x v="0"/>
    <x v="0"/>
    <x v="4"/>
    <x v="40"/>
    <x v="59"/>
    <x v="0"/>
  </r>
  <r>
    <n v="2243.1599999973587"/>
    <n v="2243.1599999973587"/>
    <n v="28739.159979621712"/>
    <m/>
    <x v="60"/>
    <x v="0"/>
    <x v="0"/>
    <x v="0"/>
    <x v="0"/>
    <x v="0"/>
    <x v="0"/>
    <x v="0"/>
    <x v="0"/>
    <x v="4"/>
    <x v="40"/>
    <x v="59"/>
    <x v="1"/>
  </r>
  <r>
    <n v="0"/>
    <n v="0"/>
    <n v="0"/>
    <m/>
    <x v="60"/>
    <x v="0"/>
    <x v="0"/>
    <x v="0"/>
    <x v="0"/>
    <x v="0"/>
    <x v="0"/>
    <x v="0"/>
    <x v="0"/>
    <x v="4"/>
    <x v="40"/>
    <x v="59"/>
    <x v="2"/>
  </r>
  <r>
    <n v="0"/>
    <n v="0"/>
    <n v="0"/>
    <m/>
    <x v="60"/>
    <x v="0"/>
    <x v="0"/>
    <x v="0"/>
    <x v="0"/>
    <x v="0"/>
    <x v="0"/>
    <x v="0"/>
    <x v="0"/>
    <x v="4"/>
    <x v="40"/>
    <x v="59"/>
    <x v="3"/>
  </r>
  <r>
    <n v="3179774.5099999988"/>
    <n v="3179774.5099999988"/>
    <n v="69384154.690220788"/>
    <n v="73974602"/>
    <x v="60"/>
    <x v="0"/>
    <x v="0"/>
    <x v="0"/>
    <x v="0"/>
    <x v="0"/>
    <x v="0"/>
    <x v="0"/>
    <x v="0"/>
    <x v="4"/>
    <x v="40"/>
    <x v="59"/>
    <x v="4"/>
  </r>
  <r>
    <n v="1742144.159999999"/>
    <n v="1742144.159999999"/>
    <n v="4649476.9999990193"/>
    <n v="8336372"/>
    <x v="61"/>
    <x v="0"/>
    <x v="0"/>
    <x v="0"/>
    <x v="0"/>
    <x v="0"/>
    <x v="1"/>
    <x v="0"/>
    <x v="0"/>
    <x v="5"/>
    <x v="41"/>
    <x v="60"/>
    <x v="6"/>
  </r>
  <r>
    <n v="0"/>
    <n v="0"/>
    <n v="0"/>
    <m/>
    <x v="61"/>
    <x v="0"/>
    <x v="0"/>
    <x v="0"/>
    <x v="0"/>
    <x v="0"/>
    <x v="1"/>
    <x v="0"/>
    <x v="0"/>
    <x v="5"/>
    <x v="41"/>
    <x v="60"/>
    <x v="5"/>
  </r>
  <r>
    <n v="3491535.9000000004"/>
    <n v="3491535.9000000004"/>
    <n v="38888062.999999762"/>
    <n v="52188418"/>
    <x v="61"/>
    <x v="0"/>
    <x v="0"/>
    <x v="0"/>
    <x v="0"/>
    <x v="0"/>
    <x v="1"/>
    <x v="0"/>
    <x v="0"/>
    <x v="5"/>
    <x v="41"/>
    <x v="60"/>
    <x v="4"/>
  </r>
  <r>
    <n v="1049778.4399999997"/>
    <n v="1049778.4399999997"/>
    <n v="2845540.9999993006"/>
    <n v="6758964"/>
    <x v="62"/>
    <x v="0"/>
    <x v="0"/>
    <x v="0"/>
    <x v="0"/>
    <x v="0"/>
    <x v="1"/>
    <x v="0"/>
    <x v="0"/>
    <x v="5"/>
    <x v="41"/>
    <x v="61"/>
    <x v="6"/>
  </r>
  <r>
    <n v="0"/>
    <n v="0"/>
    <n v="0"/>
    <m/>
    <x v="62"/>
    <x v="0"/>
    <x v="0"/>
    <x v="0"/>
    <x v="0"/>
    <x v="0"/>
    <x v="1"/>
    <x v="0"/>
    <x v="0"/>
    <x v="5"/>
    <x v="41"/>
    <x v="61"/>
    <x v="5"/>
  </r>
  <r>
    <n v="2788103.2699999991"/>
    <n v="2788103.2699999991"/>
    <n v="31229000.999999814"/>
    <n v="42981054"/>
    <x v="62"/>
    <x v="0"/>
    <x v="0"/>
    <x v="0"/>
    <x v="0"/>
    <x v="0"/>
    <x v="1"/>
    <x v="0"/>
    <x v="0"/>
    <x v="5"/>
    <x v="41"/>
    <x v="61"/>
    <x v="4"/>
  </r>
  <r>
    <n v="282784.92999999877"/>
    <n v="282784.92999999877"/>
    <n v="887348.99999799114"/>
    <n v="1613922"/>
    <x v="63"/>
    <x v="0"/>
    <x v="0"/>
    <x v="0"/>
    <x v="0"/>
    <x v="0"/>
    <x v="1"/>
    <x v="0"/>
    <x v="0"/>
    <x v="5"/>
    <x v="41"/>
    <x v="62"/>
    <x v="6"/>
  </r>
  <r>
    <n v="0"/>
    <n v="0"/>
    <n v="0"/>
    <m/>
    <x v="63"/>
    <x v="0"/>
    <x v="0"/>
    <x v="0"/>
    <x v="0"/>
    <x v="0"/>
    <x v="1"/>
    <x v="0"/>
    <x v="0"/>
    <x v="5"/>
    <x v="41"/>
    <x v="62"/>
    <x v="5"/>
  </r>
  <r>
    <n v="951031.1599999998"/>
    <n v="951031.1599999998"/>
    <n v="14110866.999999765"/>
    <n v="21586044"/>
    <x v="63"/>
    <x v="0"/>
    <x v="0"/>
    <x v="0"/>
    <x v="0"/>
    <x v="0"/>
    <x v="1"/>
    <x v="0"/>
    <x v="0"/>
    <x v="5"/>
    <x v="41"/>
    <x v="62"/>
    <x v="4"/>
  </r>
  <r>
    <n v="401794.76999999932"/>
    <n v="401794.76999999932"/>
    <n v="1474133.999998668"/>
    <n v="2484960"/>
    <x v="64"/>
    <x v="0"/>
    <x v="0"/>
    <x v="0"/>
    <x v="0"/>
    <x v="0"/>
    <x v="1"/>
    <x v="0"/>
    <x v="0"/>
    <x v="5"/>
    <x v="41"/>
    <x v="63"/>
    <x v="6"/>
  </r>
  <r>
    <n v="0"/>
    <n v="0"/>
    <n v="0"/>
    <m/>
    <x v="64"/>
    <x v="0"/>
    <x v="0"/>
    <x v="0"/>
    <x v="0"/>
    <x v="0"/>
    <x v="1"/>
    <x v="0"/>
    <x v="0"/>
    <x v="5"/>
    <x v="41"/>
    <x v="63"/>
    <x v="5"/>
  </r>
  <r>
    <n v="1139068.1000000001"/>
    <n v="1139068.1000000001"/>
    <n v="20291297.999999851"/>
    <n v="31198896"/>
    <x v="64"/>
    <x v="0"/>
    <x v="0"/>
    <x v="0"/>
    <x v="0"/>
    <x v="0"/>
    <x v="1"/>
    <x v="0"/>
    <x v="0"/>
    <x v="5"/>
    <x v="41"/>
    <x v="63"/>
    <x v="4"/>
  </r>
  <r>
    <n v="358981.79999999941"/>
    <n v="358981.79999999941"/>
    <n v="878372.99999948719"/>
    <n v="0"/>
    <x v="65"/>
    <x v="0"/>
    <x v="0"/>
    <x v="0"/>
    <x v="0"/>
    <x v="0"/>
    <x v="1"/>
    <x v="0"/>
    <x v="0"/>
    <x v="5"/>
    <x v="41"/>
    <x v="64"/>
    <x v="6"/>
  </r>
  <r>
    <n v="0"/>
    <n v="0"/>
    <n v="0"/>
    <m/>
    <x v="65"/>
    <x v="0"/>
    <x v="0"/>
    <x v="0"/>
    <x v="0"/>
    <x v="0"/>
    <x v="1"/>
    <x v="0"/>
    <x v="0"/>
    <x v="5"/>
    <x v="41"/>
    <x v="64"/>
    <x v="5"/>
  </r>
  <r>
    <n v="1130972.17"/>
    <n v="1130972.17"/>
    <n v="9018135.9999999236"/>
    <n v="14442384"/>
    <x v="65"/>
    <x v="0"/>
    <x v="0"/>
    <x v="0"/>
    <x v="0"/>
    <x v="0"/>
    <x v="1"/>
    <x v="0"/>
    <x v="0"/>
    <x v="5"/>
    <x v="41"/>
    <x v="64"/>
    <x v="4"/>
  </r>
  <r>
    <n v="702926.75999999908"/>
    <n v="702926.75999999908"/>
    <n v="2589488.9999983083"/>
    <n v="6364990"/>
    <x v="66"/>
    <x v="0"/>
    <x v="0"/>
    <x v="0"/>
    <x v="0"/>
    <x v="0"/>
    <x v="1"/>
    <x v="0"/>
    <x v="0"/>
    <x v="5"/>
    <x v="42"/>
    <x v="65"/>
    <x v="6"/>
  </r>
  <r>
    <n v="0"/>
    <n v="0"/>
    <n v="0"/>
    <m/>
    <x v="66"/>
    <x v="0"/>
    <x v="0"/>
    <x v="0"/>
    <x v="0"/>
    <x v="0"/>
    <x v="1"/>
    <x v="0"/>
    <x v="0"/>
    <x v="5"/>
    <x v="42"/>
    <x v="65"/>
    <x v="5"/>
  </r>
  <r>
    <n v="2034100.9599999997"/>
    <n v="2034100.9599999997"/>
    <n v="31439971.999999564"/>
    <n v="41751636"/>
    <x v="66"/>
    <x v="0"/>
    <x v="0"/>
    <x v="0"/>
    <x v="0"/>
    <x v="0"/>
    <x v="1"/>
    <x v="0"/>
    <x v="0"/>
    <x v="5"/>
    <x v="42"/>
    <x v="65"/>
    <x v="4"/>
  </r>
  <r>
    <n v="908069.08999999752"/>
    <n v="908069.08999999752"/>
    <n v="1565791.9999990044"/>
    <n v="1501158"/>
    <x v="67"/>
    <x v="0"/>
    <x v="0"/>
    <x v="0"/>
    <x v="0"/>
    <x v="0"/>
    <x v="1"/>
    <x v="0"/>
    <x v="0"/>
    <x v="5"/>
    <x v="43"/>
    <x v="66"/>
    <x v="6"/>
  </r>
  <r>
    <n v="0"/>
    <n v="0"/>
    <n v="0"/>
    <m/>
    <x v="67"/>
    <x v="0"/>
    <x v="0"/>
    <x v="0"/>
    <x v="0"/>
    <x v="0"/>
    <x v="1"/>
    <x v="0"/>
    <x v="0"/>
    <x v="5"/>
    <x v="43"/>
    <x v="66"/>
    <x v="5"/>
  </r>
  <r>
    <n v="1429886.5999999999"/>
    <n v="1429886.5999999999"/>
    <n v="7531936.9999998212"/>
    <n v="13162264"/>
    <x v="67"/>
    <x v="0"/>
    <x v="0"/>
    <x v="0"/>
    <x v="0"/>
    <x v="0"/>
    <x v="1"/>
    <x v="0"/>
    <x v="0"/>
    <x v="5"/>
    <x v="43"/>
    <x v="66"/>
    <x v="4"/>
  </r>
  <r>
    <n v="778344.12999999942"/>
    <n v="778344.12999999942"/>
    <n v="2476180.9999993965"/>
    <n v="5083174"/>
    <x v="68"/>
    <x v="0"/>
    <x v="0"/>
    <x v="0"/>
    <x v="0"/>
    <x v="0"/>
    <x v="1"/>
    <x v="0"/>
    <x v="0"/>
    <x v="5"/>
    <x v="43"/>
    <x v="67"/>
    <x v="6"/>
  </r>
  <r>
    <n v="0"/>
    <n v="0"/>
    <n v="0"/>
    <m/>
    <x v="68"/>
    <x v="0"/>
    <x v="0"/>
    <x v="0"/>
    <x v="0"/>
    <x v="0"/>
    <x v="1"/>
    <x v="0"/>
    <x v="0"/>
    <x v="5"/>
    <x v="43"/>
    <x v="67"/>
    <x v="5"/>
  </r>
  <r>
    <n v="2337221.42"/>
    <n v="2337221.42"/>
    <n v="21737199.99999984"/>
    <n v="31703452"/>
    <x v="68"/>
    <x v="0"/>
    <x v="0"/>
    <x v="0"/>
    <x v="0"/>
    <x v="0"/>
    <x v="1"/>
    <x v="0"/>
    <x v="0"/>
    <x v="5"/>
    <x v="43"/>
    <x v="67"/>
    <x v="4"/>
  </r>
  <r>
    <n v="700180.179999999"/>
    <n v="700180.179999999"/>
    <n v="1714095.9999990093"/>
    <n v="977844"/>
    <x v="69"/>
    <x v="0"/>
    <x v="0"/>
    <x v="0"/>
    <x v="0"/>
    <x v="0"/>
    <x v="1"/>
    <x v="0"/>
    <x v="0"/>
    <x v="5"/>
    <x v="43"/>
    <x v="68"/>
    <x v="6"/>
  </r>
  <r>
    <n v="0"/>
    <n v="0"/>
    <n v="0"/>
    <m/>
    <x v="69"/>
    <x v="0"/>
    <x v="0"/>
    <x v="0"/>
    <x v="0"/>
    <x v="0"/>
    <x v="1"/>
    <x v="0"/>
    <x v="0"/>
    <x v="5"/>
    <x v="43"/>
    <x v="68"/>
    <x v="5"/>
  </r>
  <r>
    <n v="1693116.9699999997"/>
    <n v="1693116.9699999997"/>
    <n v="13566530.999999855"/>
    <n v="23946604"/>
    <x v="69"/>
    <x v="0"/>
    <x v="0"/>
    <x v="0"/>
    <x v="0"/>
    <x v="0"/>
    <x v="1"/>
    <x v="0"/>
    <x v="0"/>
    <x v="5"/>
    <x v="43"/>
    <x v="68"/>
    <x v="4"/>
  </r>
  <r>
    <n v="280116.58999999805"/>
    <n v="280116.58999999805"/>
    <n v="771164.99999849289"/>
    <n v="0"/>
    <x v="70"/>
    <x v="0"/>
    <x v="0"/>
    <x v="0"/>
    <x v="0"/>
    <x v="0"/>
    <x v="1"/>
    <x v="0"/>
    <x v="0"/>
    <x v="5"/>
    <x v="43"/>
    <x v="69"/>
    <x v="6"/>
  </r>
  <r>
    <n v="0"/>
    <n v="0"/>
    <n v="0"/>
    <m/>
    <x v="70"/>
    <x v="0"/>
    <x v="0"/>
    <x v="0"/>
    <x v="0"/>
    <x v="0"/>
    <x v="1"/>
    <x v="0"/>
    <x v="0"/>
    <x v="5"/>
    <x v="43"/>
    <x v="69"/>
    <x v="5"/>
  </r>
  <r>
    <n v="727470.03999999946"/>
    <n v="727470.03999999946"/>
    <n v="6422451.9999996498"/>
    <n v="10339060"/>
    <x v="70"/>
    <x v="0"/>
    <x v="0"/>
    <x v="0"/>
    <x v="0"/>
    <x v="0"/>
    <x v="1"/>
    <x v="0"/>
    <x v="0"/>
    <x v="5"/>
    <x v="43"/>
    <x v="69"/>
    <x v="4"/>
  </r>
  <r>
    <n v="0"/>
    <n v="0"/>
    <n v="0"/>
    <n v="0"/>
    <x v="71"/>
    <x v="0"/>
    <x v="0"/>
    <x v="0"/>
    <x v="0"/>
    <x v="0"/>
    <x v="1"/>
    <x v="0"/>
    <x v="0"/>
    <x v="5"/>
    <x v="43"/>
    <x v="70"/>
    <x v="6"/>
  </r>
  <r>
    <n v="0"/>
    <n v="0"/>
    <n v="0"/>
    <m/>
    <x v="71"/>
    <x v="0"/>
    <x v="0"/>
    <x v="0"/>
    <x v="0"/>
    <x v="0"/>
    <x v="1"/>
    <x v="0"/>
    <x v="0"/>
    <x v="5"/>
    <x v="43"/>
    <x v="70"/>
    <x v="5"/>
  </r>
  <r>
    <n v="929416.02000000014"/>
    <n v="929416.02000000014"/>
    <n v="5485395.9999999851"/>
    <n v="8833220"/>
    <x v="71"/>
    <x v="0"/>
    <x v="0"/>
    <x v="0"/>
    <x v="0"/>
    <x v="0"/>
    <x v="1"/>
    <x v="0"/>
    <x v="0"/>
    <x v="5"/>
    <x v="43"/>
    <x v="70"/>
    <x v="4"/>
  </r>
  <r>
    <n v="2266.669999988123"/>
    <n v="2266.669999988123"/>
    <n v="19351.999998924868"/>
    <n v="0"/>
    <x v="72"/>
    <x v="0"/>
    <x v="0"/>
    <x v="0"/>
    <x v="0"/>
    <x v="0"/>
    <x v="1"/>
    <x v="0"/>
    <x v="0"/>
    <x v="5"/>
    <x v="43"/>
    <x v="71"/>
    <x v="6"/>
  </r>
  <r>
    <n v="0"/>
    <n v="0"/>
    <n v="0"/>
    <m/>
    <x v="72"/>
    <x v="0"/>
    <x v="0"/>
    <x v="0"/>
    <x v="0"/>
    <x v="0"/>
    <x v="1"/>
    <x v="0"/>
    <x v="0"/>
    <x v="5"/>
    <x v="43"/>
    <x v="71"/>
    <x v="5"/>
  </r>
  <r>
    <n v="397365.55"/>
    <n v="397365.55"/>
    <n v="1402109.9999999411"/>
    <n v="2794284"/>
    <x v="72"/>
    <x v="0"/>
    <x v="0"/>
    <x v="0"/>
    <x v="0"/>
    <x v="0"/>
    <x v="1"/>
    <x v="0"/>
    <x v="0"/>
    <x v="5"/>
    <x v="43"/>
    <x v="71"/>
    <x v="4"/>
  </r>
  <r>
    <n v="1546012.9299999997"/>
    <n v="1546012.9299999997"/>
    <n v="5053150.9999991925"/>
    <n v="7627490"/>
    <x v="73"/>
    <x v="0"/>
    <x v="0"/>
    <x v="0"/>
    <x v="0"/>
    <x v="0"/>
    <x v="1"/>
    <x v="0"/>
    <x v="0"/>
    <x v="5"/>
    <x v="43"/>
    <x v="72"/>
    <x v="6"/>
  </r>
  <r>
    <n v="0"/>
    <n v="0"/>
    <n v="0"/>
    <m/>
    <x v="73"/>
    <x v="0"/>
    <x v="0"/>
    <x v="0"/>
    <x v="0"/>
    <x v="0"/>
    <x v="1"/>
    <x v="0"/>
    <x v="0"/>
    <x v="5"/>
    <x v="43"/>
    <x v="72"/>
    <x v="5"/>
  </r>
  <r>
    <n v="2725723.3499999987"/>
    <n v="2725723.3499999987"/>
    <n v="30749254.999999914"/>
    <n v="49990710"/>
    <x v="73"/>
    <x v="0"/>
    <x v="0"/>
    <x v="0"/>
    <x v="0"/>
    <x v="0"/>
    <x v="1"/>
    <x v="0"/>
    <x v="0"/>
    <x v="5"/>
    <x v="43"/>
    <x v="72"/>
    <x v="4"/>
  </r>
  <r>
    <n v="171543.42999999769"/>
    <n v="171543.42999999769"/>
    <n v="752402.99999745458"/>
    <n v="1676242"/>
    <x v="74"/>
    <x v="0"/>
    <x v="0"/>
    <x v="0"/>
    <x v="0"/>
    <x v="0"/>
    <x v="1"/>
    <x v="0"/>
    <x v="0"/>
    <x v="5"/>
    <x v="43"/>
    <x v="73"/>
    <x v="6"/>
  </r>
  <r>
    <n v="0"/>
    <n v="0"/>
    <n v="0"/>
    <m/>
    <x v="74"/>
    <x v="0"/>
    <x v="0"/>
    <x v="0"/>
    <x v="0"/>
    <x v="0"/>
    <x v="1"/>
    <x v="0"/>
    <x v="0"/>
    <x v="5"/>
    <x v="43"/>
    <x v="73"/>
    <x v="5"/>
  </r>
  <r>
    <n v="477303.92999999947"/>
    <n v="477303.92999999947"/>
    <n v="6464533.999999485"/>
    <n v="10119462"/>
    <x v="74"/>
    <x v="0"/>
    <x v="0"/>
    <x v="0"/>
    <x v="0"/>
    <x v="0"/>
    <x v="1"/>
    <x v="0"/>
    <x v="0"/>
    <x v="5"/>
    <x v="43"/>
    <x v="73"/>
    <x v="4"/>
  </r>
  <r>
    <n v="0"/>
    <n v="0"/>
    <n v="0"/>
    <n v="0"/>
    <x v="75"/>
    <x v="0"/>
    <x v="0"/>
    <x v="0"/>
    <x v="0"/>
    <x v="0"/>
    <x v="1"/>
    <x v="0"/>
    <x v="0"/>
    <x v="5"/>
    <x v="43"/>
    <x v="74"/>
    <x v="6"/>
  </r>
  <r>
    <n v="0"/>
    <n v="0"/>
    <n v="0"/>
    <m/>
    <x v="75"/>
    <x v="0"/>
    <x v="0"/>
    <x v="0"/>
    <x v="0"/>
    <x v="0"/>
    <x v="1"/>
    <x v="0"/>
    <x v="0"/>
    <x v="5"/>
    <x v="43"/>
    <x v="74"/>
    <x v="5"/>
  </r>
  <r>
    <n v="943290.55999999912"/>
    <n v="943290.55999999912"/>
    <n v="5460690.0000000019"/>
    <n v="9391326"/>
    <x v="75"/>
    <x v="0"/>
    <x v="0"/>
    <x v="0"/>
    <x v="0"/>
    <x v="0"/>
    <x v="1"/>
    <x v="0"/>
    <x v="0"/>
    <x v="5"/>
    <x v="43"/>
    <x v="74"/>
    <x v="4"/>
  </r>
  <r>
    <n v="0"/>
    <n v="0"/>
    <n v="0"/>
    <m/>
    <x v="76"/>
    <x v="0"/>
    <x v="0"/>
    <x v="0"/>
    <x v="0"/>
    <x v="0"/>
    <x v="1"/>
    <x v="0"/>
    <x v="0"/>
    <x v="5"/>
    <x v="43"/>
    <x v="75"/>
    <x v="6"/>
  </r>
  <r>
    <n v="0"/>
    <n v="0"/>
    <n v="0"/>
    <m/>
    <x v="76"/>
    <x v="0"/>
    <x v="0"/>
    <x v="0"/>
    <x v="0"/>
    <x v="0"/>
    <x v="1"/>
    <x v="0"/>
    <x v="0"/>
    <x v="5"/>
    <x v="43"/>
    <x v="75"/>
    <x v="5"/>
  </r>
  <r>
    <n v="0"/>
    <n v="0"/>
    <n v="0"/>
    <m/>
    <x v="76"/>
    <x v="0"/>
    <x v="0"/>
    <x v="0"/>
    <x v="0"/>
    <x v="0"/>
    <x v="1"/>
    <x v="0"/>
    <x v="0"/>
    <x v="5"/>
    <x v="43"/>
    <x v="75"/>
    <x v="4"/>
  </r>
  <r>
    <n v="2822723.7"/>
    <n v="2822723.7"/>
    <n v="5403477.9999997122"/>
    <n v="4694538"/>
    <x v="77"/>
    <x v="0"/>
    <x v="0"/>
    <x v="0"/>
    <x v="0"/>
    <x v="0"/>
    <x v="1"/>
    <x v="0"/>
    <x v="0"/>
    <x v="5"/>
    <x v="43"/>
    <x v="76"/>
    <x v="6"/>
  </r>
  <r>
    <n v="0"/>
    <n v="0"/>
    <n v="0"/>
    <m/>
    <x v="77"/>
    <x v="0"/>
    <x v="0"/>
    <x v="0"/>
    <x v="0"/>
    <x v="0"/>
    <x v="1"/>
    <x v="0"/>
    <x v="0"/>
    <x v="5"/>
    <x v="43"/>
    <x v="76"/>
    <x v="5"/>
  </r>
  <r>
    <n v="3096005.32"/>
    <n v="3096005.32"/>
    <n v="17089632.999999944"/>
    <n v="29371204"/>
    <x v="77"/>
    <x v="0"/>
    <x v="0"/>
    <x v="0"/>
    <x v="0"/>
    <x v="0"/>
    <x v="1"/>
    <x v="0"/>
    <x v="0"/>
    <x v="5"/>
    <x v="43"/>
    <x v="76"/>
    <x v="4"/>
  </r>
  <r>
    <n v="4662029.5999999978"/>
    <n v="4662029.5999999978"/>
    <n v="6605370.9999996945"/>
    <n v="4515100"/>
    <x v="78"/>
    <x v="0"/>
    <x v="0"/>
    <x v="0"/>
    <x v="0"/>
    <x v="0"/>
    <x v="1"/>
    <x v="0"/>
    <x v="0"/>
    <x v="5"/>
    <x v="44"/>
    <x v="77"/>
    <x v="6"/>
  </r>
  <r>
    <n v="0"/>
    <n v="0"/>
    <n v="0"/>
    <m/>
    <x v="78"/>
    <x v="0"/>
    <x v="0"/>
    <x v="0"/>
    <x v="0"/>
    <x v="0"/>
    <x v="1"/>
    <x v="0"/>
    <x v="0"/>
    <x v="5"/>
    <x v="44"/>
    <x v="77"/>
    <x v="5"/>
  </r>
  <r>
    <n v="3790979.930000002"/>
    <n v="3790979.930000002"/>
    <n v="17981053.999999963"/>
    <n v="29339338"/>
    <x v="78"/>
    <x v="0"/>
    <x v="0"/>
    <x v="0"/>
    <x v="0"/>
    <x v="0"/>
    <x v="1"/>
    <x v="0"/>
    <x v="0"/>
    <x v="5"/>
    <x v="44"/>
    <x v="77"/>
    <x v="4"/>
  </r>
  <r>
    <n v="986132.20999999973"/>
    <n v="986132.20999999973"/>
    <n v="1696105.9999999939"/>
    <n v="691782"/>
    <x v="79"/>
    <x v="0"/>
    <x v="0"/>
    <x v="0"/>
    <x v="0"/>
    <x v="0"/>
    <x v="1"/>
    <x v="0"/>
    <x v="0"/>
    <x v="5"/>
    <x v="44"/>
    <x v="78"/>
    <x v="6"/>
  </r>
  <r>
    <n v="0"/>
    <n v="0"/>
    <n v="0"/>
    <m/>
    <x v="79"/>
    <x v="0"/>
    <x v="0"/>
    <x v="0"/>
    <x v="0"/>
    <x v="0"/>
    <x v="1"/>
    <x v="0"/>
    <x v="0"/>
    <x v="5"/>
    <x v="44"/>
    <x v="78"/>
    <x v="5"/>
  </r>
  <r>
    <n v="1764651.0200000042"/>
    <n v="1764651.0200000042"/>
    <n v="8993772.0000000186"/>
    <n v="16417880"/>
    <x v="79"/>
    <x v="0"/>
    <x v="0"/>
    <x v="0"/>
    <x v="0"/>
    <x v="0"/>
    <x v="1"/>
    <x v="0"/>
    <x v="0"/>
    <x v="5"/>
    <x v="44"/>
    <x v="78"/>
    <x v="4"/>
  </r>
  <r>
    <n v="44570.049999994968"/>
    <n v="44570.049999994968"/>
    <n v="68439.999996089085"/>
    <n v="0"/>
    <x v="80"/>
    <x v="0"/>
    <x v="0"/>
    <x v="0"/>
    <x v="0"/>
    <x v="0"/>
    <x v="1"/>
    <x v="0"/>
    <x v="0"/>
    <x v="5"/>
    <x v="44"/>
    <x v="79"/>
    <x v="6"/>
  </r>
  <r>
    <n v="0"/>
    <n v="0"/>
    <n v="0"/>
    <m/>
    <x v="80"/>
    <x v="0"/>
    <x v="0"/>
    <x v="0"/>
    <x v="0"/>
    <x v="0"/>
    <x v="1"/>
    <x v="0"/>
    <x v="0"/>
    <x v="5"/>
    <x v="44"/>
    <x v="79"/>
    <x v="5"/>
  </r>
  <r>
    <n v="114670.53999999932"/>
    <n v="114670.53999999932"/>
    <n v="356936.9999997149"/>
    <n v="1829872"/>
    <x v="80"/>
    <x v="0"/>
    <x v="0"/>
    <x v="0"/>
    <x v="0"/>
    <x v="0"/>
    <x v="1"/>
    <x v="0"/>
    <x v="0"/>
    <x v="5"/>
    <x v="44"/>
    <x v="79"/>
    <x v="4"/>
  </r>
  <r>
    <n v="1214627.4199999983"/>
    <n v="1214627.4199999983"/>
    <n v="1918035.9999992179"/>
    <n v="2276690"/>
    <x v="81"/>
    <x v="0"/>
    <x v="0"/>
    <x v="0"/>
    <x v="0"/>
    <x v="0"/>
    <x v="1"/>
    <x v="0"/>
    <x v="0"/>
    <x v="5"/>
    <x v="45"/>
    <x v="80"/>
    <x v="6"/>
  </r>
  <r>
    <n v="0"/>
    <n v="0"/>
    <n v="0"/>
    <m/>
    <x v="81"/>
    <x v="0"/>
    <x v="0"/>
    <x v="0"/>
    <x v="0"/>
    <x v="0"/>
    <x v="1"/>
    <x v="0"/>
    <x v="0"/>
    <x v="5"/>
    <x v="45"/>
    <x v="80"/>
    <x v="5"/>
  </r>
  <r>
    <n v="1785470.5599999996"/>
    <n v="1785470.5599999996"/>
    <n v="10351521.999999959"/>
    <n v="17162614"/>
    <x v="81"/>
    <x v="0"/>
    <x v="0"/>
    <x v="0"/>
    <x v="0"/>
    <x v="0"/>
    <x v="1"/>
    <x v="0"/>
    <x v="0"/>
    <x v="5"/>
    <x v="45"/>
    <x v="80"/>
    <x v="4"/>
  </r>
  <r>
    <n v="1370130.0399999951"/>
    <n v="1370130.0399999951"/>
    <n v="2147778.9999974165"/>
    <n v="1739288"/>
    <x v="82"/>
    <x v="0"/>
    <x v="0"/>
    <x v="0"/>
    <x v="0"/>
    <x v="0"/>
    <x v="1"/>
    <x v="0"/>
    <x v="0"/>
    <x v="5"/>
    <x v="45"/>
    <x v="81"/>
    <x v="6"/>
  </r>
  <r>
    <n v="0"/>
    <n v="0"/>
    <n v="0"/>
    <m/>
    <x v="82"/>
    <x v="0"/>
    <x v="0"/>
    <x v="0"/>
    <x v="0"/>
    <x v="0"/>
    <x v="1"/>
    <x v="0"/>
    <x v="0"/>
    <x v="5"/>
    <x v="45"/>
    <x v="81"/>
    <x v="5"/>
  </r>
  <r>
    <n v="1005962.8999999998"/>
    <n v="1005962.8999999998"/>
    <n v="6764964.9999998482"/>
    <n v="12860134"/>
    <x v="82"/>
    <x v="0"/>
    <x v="0"/>
    <x v="0"/>
    <x v="0"/>
    <x v="0"/>
    <x v="1"/>
    <x v="0"/>
    <x v="0"/>
    <x v="5"/>
    <x v="45"/>
    <x v="81"/>
    <x v="4"/>
  </r>
  <r>
    <n v="312290.11999999784"/>
    <n v="312290.11999999784"/>
    <n v="444197.99999915523"/>
    <n v="0"/>
    <x v="83"/>
    <x v="0"/>
    <x v="0"/>
    <x v="0"/>
    <x v="0"/>
    <x v="0"/>
    <x v="1"/>
    <x v="0"/>
    <x v="0"/>
    <x v="5"/>
    <x v="45"/>
    <x v="82"/>
    <x v="6"/>
  </r>
  <r>
    <n v="0"/>
    <n v="0"/>
    <n v="0"/>
    <m/>
    <x v="83"/>
    <x v="0"/>
    <x v="0"/>
    <x v="0"/>
    <x v="0"/>
    <x v="0"/>
    <x v="1"/>
    <x v="0"/>
    <x v="0"/>
    <x v="5"/>
    <x v="45"/>
    <x v="82"/>
    <x v="5"/>
  </r>
  <r>
    <n v="322764.33999999985"/>
    <n v="322764.33999999985"/>
    <n v="1451072.9999999141"/>
    <n v="2832064"/>
    <x v="83"/>
    <x v="0"/>
    <x v="0"/>
    <x v="0"/>
    <x v="0"/>
    <x v="0"/>
    <x v="1"/>
    <x v="0"/>
    <x v="0"/>
    <x v="5"/>
    <x v="45"/>
    <x v="82"/>
    <x v="4"/>
  </r>
  <r>
    <n v="895666.71999999741"/>
    <n v="895666.71999999741"/>
    <n v="1468504.9999989367"/>
    <n v="1698756"/>
    <x v="84"/>
    <x v="0"/>
    <x v="0"/>
    <x v="0"/>
    <x v="0"/>
    <x v="0"/>
    <x v="1"/>
    <x v="0"/>
    <x v="0"/>
    <x v="5"/>
    <x v="45"/>
    <x v="83"/>
    <x v="6"/>
  </r>
  <r>
    <n v="0"/>
    <n v="0"/>
    <n v="0"/>
    <m/>
    <x v="84"/>
    <x v="0"/>
    <x v="0"/>
    <x v="0"/>
    <x v="0"/>
    <x v="0"/>
    <x v="1"/>
    <x v="0"/>
    <x v="0"/>
    <x v="5"/>
    <x v="45"/>
    <x v="83"/>
    <x v="5"/>
  </r>
  <r>
    <n v="1683201.7099999993"/>
    <n v="1683201.7099999993"/>
    <n v="8968106.9999998882"/>
    <n v="12995100"/>
    <x v="84"/>
    <x v="0"/>
    <x v="0"/>
    <x v="0"/>
    <x v="0"/>
    <x v="0"/>
    <x v="1"/>
    <x v="0"/>
    <x v="0"/>
    <x v="5"/>
    <x v="45"/>
    <x v="83"/>
    <x v="4"/>
  </r>
  <r>
    <n v="1272221.869999998"/>
    <n v="1272221.869999998"/>
    <n v="2869005.999998447"/>
    <n v="4769984"/>
    <x v="85"/>
    <x v="0"/>
    <x v="0"/>
    <x v="0"/>
    <x v="0"/>
    <x v="0"/>
    <x v="1"/>
    <x v="0"/>
    <x v="0"/>
    <x v="5"/>
    <x v="45"/>
    <x v="84"/>
    <x v="6"/>
  </r>
  <r>
    <n v="0"/>
    <n v="0"/>
    <n v="0"/>
    <m/>
    <x v="85"/>
    <x v="0"/>
    <x v="0"/>
    <x v="0"/>
    <x v="0"/>
    <x v="0"/>
    <x v="1"/>
    <x v="0"/>
    <x v="0"/>
    <x v="5"/>
    <x v="45"/>
    <x v="84"/>
    <x v="5"/>
  </r>
  <r>
    <n v="2738595.5100000007"/>
    <n v="2738595.5100000007"/>
    <n v="23919621.999999814"/>
    <n v="30979966"/>
    <x v="85"/>
    <x v="0"/>
    <x v="0"/>
    <x v="0"/>
    <x v="0"/>
    <x v="0"/>
    <x v="1"/>
    <x v="0"/>
    <x v="0"/>
    <x v="5"/>
    <x v="45"/>
    <x v="84"/>
    <x v="4"/>
  </r>
  <r>
    <n v="736950.87999999837"/>
    <n v="736950.87999999837"/>
    <n v="1673630.9999987441"/>
    <n v="3747156"/>
    <x v="86"/>
    <x v="0"/>
    <x v="0"/>
    <x v="0"/>
    <x v="0"/>
    <x v="0"/>
    <x v="1"/>
    <x v="0"/>
    <x v="0"/>
    <x v="5"/>
    <x v="45"/>
    <x v="85"/>
    <x v="6"/>
  </r>
  <r>
    <n v="0"/>
    <n v="0"/>
    <n v="0"/>
    <m/>
    <x v="86"/>
    <x v="0"/>
    <x v="0"/>
    <x v="0"/>
    <x v="0"/>
    <x v="0"/>
    <x v="1"/>
    <x v="0"/>
    <x v="0"/>
    <x v="5"/>
    <x v="45"/>
    <x v="85"/>
    <x v="5"/>
  </r>
  <r>
    <n v="1888843.73"/>
    <n v="1888843.73"/>
    <n v="18123838.999999769"/>
    <n v="22653692"/>
    <x v="86"/>
    <x v="0"/>
    <x v="0"/>
    <x v="0"/>
    <x v="0"/>
    <x v="0"/>
    <x v="1"/>
    <x v="0"/>
    <x v="0"/>
    <x v="5"/>
    <x v="45"/>
    <x v="85"/>
    <x v="4"/>
  </r>
  <r>
    <n v="0"/>
    <n v="0"/>
    <n v="0"/>
    <m/>
    <x v="87"/>
    <x v="0"/>
    <x v="0"/>
    <x v="0"/>
    <x v="0"/>
    <x v="0"/>
    <x v="1"/>
    <x v="0"/>
    <x v="0"/>
    <x v="5"/>
    <x v="45"/>
    <x v="86"/>
    <x v="6"/>
  </r>
  <r>
    <n v="0"/>
    <n v="0"/>
    <n v="0"/>
    <m/>
    <x v="87"/>
    <x v="0"/>
    <x v="0"/>
    <x v="0"/>
    <x v="0"/>
    <x v="0"/>
    <x v="1"/>
    <x v="0"/>
    <x v="0"/>
    <x v="5"/>
    <x v="45"/>
    <x v="86"/>
    <x v="5"/>
  </r>
  <r>
    <n v="0"/>
    <n v="0"/>
    <n v="0"/>
    <m/>
    <x v="87"/>
    <x v="0"/>
    <x v="0"/>
    <x v="0"/>
    <x v="0"/>
    <x v="0"/>
    <x v="1"/>
    <x v="0"/>
    <x v="0"/>
    <x v="5"/>
    <x v="45"/>
    <x v="86"/>
    <x v="4"/>
  </r>
  <r>
    <n v="1066637.1599999992"/>
    <n v="1066637.1599999992"/>
    <n v="3039936.9999990142"/>
    <n v="5235554"/>
    <x v="88"/>
    <x v="0"/>
    <x v="0"/>
    <x v="0"/>
    <x v="0"/>
    <x v="0"/>
    <x v="1"/>
    <x v="0"/>
    <x v="0"/>
    <x v="5"/>
    <x v="45"/>
    <x v="87"/>
    <x v="6"/>
  </r>
  <r>
    <n v="0"/>
    <n v="0"/>
    <n v="0"/>
    <m/>
    <x v="88"/>
    <x v="0"/>
    <x v="0"/>
    <x v="0"/>
    <x v="0"/>
    <x v="0"/>
    <x v="1"/>
    <x v="0"/>
    <x v="0"/>
    <x v="5"/>
    <x v="45"/>
    <x v="87"/>
    <x v="5"/>
  </r>
  <r>
    <n v="1988928.8600000003"/>
    <n v="1988928.8600000003"/>
    <n v="27038688.999999832"/>
    <n v="33934208"/>
    <x v="88"/>
    <x v="0"/>
    <x v="0"/>
    <x v="0"/>
    <x v="0"/>
    <x v="0"/>
    <x v="1"/>
    <x v="0"/>
    <x v="0"/>
    <x v="5"/>
    <x v="45"/>
    <x v="87"/>
    <x v="4"/>
  </r>
  <r>
    <n v="771249.98999999848"/>
    <n v="771249.98999999848"/>
    <n v="2330006.9999981239"/>
    <n v="4283140"/>
    <x v="89"/>
    <x v="0"/>
    <x v="0"/>
    <x v="0"/>
    <x v="0"/>
    <x v="0"/>
    <x v="1"/>
    <x v="0"/>
    <x v="0"/>
    <x v="5"/>
    <x v="46"/>
    <x v="88"/>
    <x v="6"/>
  </r>
  <r>
    <n v="0"/>
    <n v="0"/>
    <n v="0"/>
    <m/>
    <x v="89"/>
    <x v="0"/>
    <x v="0"/>
    <x v="0"/>
    <x v="0"/>
    <x v="0"/>
    <x v="1"/>
    <x v="0"/>
    <x v="0"/>
    <x v="5"/>
    <x v="46"/>
    <x v="88"/>
    <x v="5"/>
  </r>
  <r>
    <n v="1553056.3599999992"/>
    <n v="1553056.3599999992"/>
    <n v="19359649.999999665"/>
    <n v="27622211"/>
    <x v="89"/>
    <x v="0"/>
    <x v="0"/>
    <x v="0"/>
    <x v="0"/>
    <x v="0"/>
    <x v="1"/>
    <x v="0"/>
    <x v="0"/>
    <x v="5"/>
    <x v="46"/>
    <x v="88"/>
    <x v="4"/>
  </r>
  <r>
    <n v="841260.44999999867"/>
    <n v="841260.44999999867"/>
    <n v="2482082.9999981583"/>
    <n v="4125132"/>
    <x v="90"/>
    <x v="0"/>
    <x v="0"/>
    <x v="0"/>
    <x v="0"/>
    <x v="0"/>
    <x v="1"/>
    <x v="0"/>
    <x v="0"/>
    <x v="5"/>
    <x v="47"/>
    <x v="89"/>
    <x v="6"/>
  </r>
  <r>
    <n v="0"/>
    <n v="0"/>
    <n v="0"/>
    <m/>
    <x v="90"/>
    <x v="0"/>
    <x v="0"/>
    <x v="0"/>
    <x v="0"/>
    <x v="0"/>
    <x v="1"/>
    <x v="0"/>
    <x v="0"/>
    <x v="5"/>
    <x v="47"/>
    <x v="89"/>
    <x v="5"/>
  </r>
  <r>
    <n v="1999504.1199999992"/>
    <n v="1999504.1199999992"/>
    <n v="21680022.999999795"/>
    <n v="29130378"/>
    <x v="90"/>
    <x v="0"/>
    <x v="0"/>
    <x v="0"/>
    <x v="0"/>
    <x v="0"/>
    <x v="1"/>
    <x v="0"/>
    <x v="0"/>
    <x v="5"/>
    <x v="47"/>
    <x v="89"/>
    <x v="4"/>
  </r>
  <r>
    <n v="1031631.9399999973"/>
    <n v="1031631.9399999973"/>
    <n v="3793926.999995966"/>
    <n v="6591454"/>
    <x v="91"/>
    <x v="0"/>
    <x v="0"/>
    <x v="0"/>
    <x v="0"/>
    <x v="0"/>
    <x v="1"/>
    <x v="0"/>
    <x v="0"/>
    <x v="5"/>
    <x v="47"/>
    <x v="90"/>
    <x v="6"/>
  </r>
  <r>
    <n v="0"/>
    <n v="0"/>
    <n v="0"/>
    <m/>
    <x v="91"/>
    <x v="0"/>
    <x v="0"/>
    <x v="0"/>
    <x v="0"/>
    <x v="0"/>
    <x v="1"/>
    <x v="0"/>
    <x v="0"/>
    <x v="5"/>
    <x v="47"/>
    <x v="90"/>
    <x v="5"/>
  </r>
  <r>
    <n v="2667926.4499999997"/>
    <n v="2667926.4499999997"/>
    <n v="34351714.999999538"/>
    <n v="42914806"/>
    <x v="91"/>
    <x v="0"/>
    <x v="0"/>
    <x v="0"/>
    <x v="0"/>
    <x v="0"/>
    <x v="1"/>
    <x v="0"/>
    <x v="0"/>
    <x v="5"/>
    <x v="47"/>
    <x v="90"/>
    <x v="4"/>
  </r>
  <r>
    <n v="764417.48999999941"/>
    <n v="764417.48999999941"/>
    <n v="2415673.9999991385"/>
    <n v="967608"/>
    <x v="92"/>
    <x v="0"/>
    <x v="0"/>
    <x v="0"/>
    <x v="0"/>
    <x v="0"/>
    <x v="1"/>
    <x v="0"/>
    <x v="0"/>
    <x v="5"/>
    <x v="47"/>
    <x v="91"/>
    <x v="6"/>
  </r>
  <r>
    <n v="0"/>
    <n v="0"/>
    <n v="0"/>
    <m/>
    <x v="92"/>
    <x v="0"/>
    <x v="0"/>
    <x v="0"/>
    <x v="0"/>
    <x v="0"/>
    <x v="1"/>
    <x v="0"/>
    <x v="0"/>
    <x v="5"/>
    <x v="47"/>
    <x v="91"/>
    <x v="5"/>
  </r>
  <r>
    <n v="1378969.0399999993"/>
    <n v="1378969.0399999993"/>
    <n v="15336914.999999588"/>
    <n v="23224728"/>
    <x v="92"/>
    <x v="0"/>
    <x v="0"/>
    <x v="0"/>
    <x v="0"/>
    <x v="0"/>
    <x v="1"/>
    <x v="0"/>
    <x v="0"/>
    <x v="5"/>
    <x v="47"/>
    <x v="91"/>
    <x v="4"/>
  </r>
  <r>
    <n v="362344.55999999866"/>
    <n v="362344.55999999866"/>
    <n v="1451750.9999963497"/>
    <n v="2823604"/>
    <x v="93"/>
    <x v="0"/>
    <x v="0"/>
    <x v="0"/>
    <x v="0"/>
    <x v="0"/>
    <x v="1"/>
    <x v="0"/>
    <x v="0"/>
    <x v="5"/>
    <x v="47"/>
    <x v="92"/>
    <x v="6"/>
  </r>
  <r>
    <n v="0"/>
    <n v="0"/>
    <n v="0"/>
    <m/>
    <x v="93"/>
    <x v="0"/>
    <x v="0"/>
    <x v="0"/>
    <x v="0"/>
    <x v="0"/>
    <x v="1"/>
    <x v="0"/>
    <x v="0"/>
    <x v="5"/>
    <x v="47"/>
    <x v="92"/>
    <x v="5"/>
  </r>
  <r>
    <n v="1067609.05"/>
    <n v="1067609.05"/>
    <n v="15660610.99999984"/>
    <n v="18882720"/>
    <x v="93"/>
    <x v="0"/>
    <x v="0"/>
    <x v="0"/>
    <x v="0"/>
    <x v="0"/>
    <x v="1"/>
    <x v="0"/>
    <x v="0"/>
    <x v="5"/>
    <x v="47"/>
    <x v="92"/>
    <x v="4"/>
  </r>
  <r>
    <n v="169231.91999999879"/>
    <n v="169231.91999999879"/>
    <n v="492179.9999986203"/>
    <n v="0"/>
    <x v="94"/>
    <x v="0"/>
    <x v="0"/>
    <x v="0"/>
    <x v="0"/>
    <x v="0"/>
    <x v="1"/>
    <x v="0"/>
    <x v="0"/>
    <x v="5"/>
    <x v="47"/>
    <x v="93"/>
    <x v="6"/>
  </r>
  <r>
    <n v="0"/>
    <n v="0"/>
    <n v="0"/>
    <m/>
    <x v="94"/>
    <x v="0"/>
    <x v="0"/>
    <x v="0"/>
    <x v="0"/>
    <x v="0"/>
    <x v="1"/>
    <x v="0"/>
    <x v="0"/>
    <x v="5"/>
    <x v="47"/>
    <x v="93"/>
    <x v="5"/>
  </r>
  <r>
    <n v="639829.26000000024"/>
    <n v="639829.26000000024"/>
    <n v="5748381.9999998994"/>
    <n v="7327152"/>
    <x v="94"/>
    <x v="0"/>
    <x v="0"/>
    <x v="0"/>
    <x v="0"/>
    <x v="0"/>
    <x v="1"/>
    <x v="0"/>
    <x v="0"/>
    <x v="5"/>
    <x v="47"/>
    <x v="93"/>
    <x v="4"/>
  </r>
  <r>
    <n v="2252035.2899999996"/>
    <n v="2252035.2899999996"/>
    <n v="3486369.999999769"/>
    <n v="3417903"/>
    <x v="95"/>
    <x v="0"/>
    <x v="0"/>
    <x v="0"/>
    <x v="0"/>
    <x v="0"/>
    <x v="1"/>
    <x v="0"/>
    <x v="0"/>
    <x v="5"/>
    <x v="48"/>
    <x v="94"/>
    <x v="6"/>
  </r>
  <r>
    <n v="0"/>
    <n v="0"/>
    <n v="0"/>
    <m/>
    <x v="95"/>
    <x v="0"/>
    <x v="0"/>
    <x v="0"/>
    <x v="0"/>
    <x v="0"/>
    <x v="1"/>
    <x v="0"/>
    <x v="0"/>
    <x v="5"/>
    <x v="48"/>
    <x v="94"/>
    <x v="5"/>
  </r>
  <r>
    <n v="2548458.9099999997"/>
    <n v="2548458.9099999997"/>
    <n v="13016038.999999976"/>
    <n v="22589132"/>
    <x v="95"/>
    <x v="0"/>
    <x v="0"/>
    <x v="0"/>
    <x v="0"/>
    <x v="0"/>
    <x v="1"/>
    <x v="0"/>
    <x v="0"/>
    <x v="5"/>
    <x v="48"/>
    <x v="94"/>
    <x v="4"/>
  </r>
  <r>
    <n v="759580.99999999965"/>
    <n v="759580.99999999965"/>
    <n v="2793500.9999996671"/>
    <n v="2386618"/>
    <x v="96"/>
    <x v="0"/>
    <x v="0"/>
    <x v="0"/>
    <x v="0"/>
    <x v="0"/>
    <x v="1"/>
    <x v="0"/>
    <x v="0"/>
    <x v="5"/>
    <x v="48"/>
    <x v="95"/>
    <x v="6"/>
  </r>
  <r>
    <n v="0"/>
    <n v="0"/>
    <n v="0"/>
    <m/>
    <x v="96"/>
    <x v="0"/>
    <x v="0"/>
    <x v="0"/>
    <x v="0"/>
    <x v="0"/>
    <x v="1"/>
    <x v="0"/>
    <x v="0"/>
    <x v="5"/>
    <x v="48"/>
    <x v="95"/>
    <x v="5"/>
  </r>
  <r>
    <n v="1597391.9999999991"/>
    <n v="1597391.9999999991"/>
    <n v="17805808.999999899"/>
    <n v="21479224"/>
    <x v="96"/>
    <x v="0"/>
    <x v="0"/>
    <x v="0"/>
    <x v="0"/>
    <x v="0"/>
    <x v="1"/>
    <x v="0"/>
    <x v="0"/>
    <x v="5"/>
    <x v="48"/>
    <x v="95"/>
    <x v="4"/>
  </r>
  <r>
    <n v="881414.30999999947"/>
    <n v="881414.30999999947"/>
    <n v="2271167.9999994361"/>
    <n v="2532546"/>
    <x v="97"/>
    <x v="0"/>
    <x v="0"/>
    <x v="0"/>
    <x v="0"/>
    <x v="0"/>
    <x v="1"/>
    <x v="0"/>
    <x v="0"/>
    <x v="5"/>
    <x v="48"/>
    <x v="96"/>
    <x v="6"/>
  </r>
  <r>
    <n v="0"/>
    <n v="0"/>
    <n v="0"/>
    <m/>
    <x v="97"/>
    <x v="0"/>
    <x v="0"/>
    <x v="0"/>
    <x v="0"/>
    <x v="0"/>
    <x v="1"/>
    <x v="0"/>
    <x v="0"/>
    <x v="5"/>
    <x v="48"/>
    <x v="96"/>
    <x v="5"/>
  </r>
  <r>
    <n v="1535937.8299999994"/>
    <n v="1535937.8299999994"/>
    <n v="13441654.999999877"/>
    <n v="18813055"/>
    <x v="97"/>
    <x v="0"/>
    <x v="0"/>
    <x v="0"/>
    <x v="0"/>
    <x v="0"/>
    <x v="1"/>
    <x v="0"/>
    <x v="0"/>
    <x v="5"/>
    <x v="48"/>
    <x v="96"/>
    <x v="4"/>
  </r>
  <r>
    <n v="220605.82999999542"/>
    <n v="220605.82999999542"/>
    <n v="364845.99999763106"/>
    <n v="0"/>
    <x v="98"/>
    <x v="0"/>
    <x v="0"/>
    <x v="0"/>
    <x v="0"/>
    <x v="0"/>
    <x v="1"/>
    <x v="0"/>
    <x v="0"/>
    <x v="5"/>
    <x v="48"/>
    <x v="97"/>
    <x v="6"/>
  </r>
  <r>
    <n v="0"/>
    <n v="0"/>
    <n v="0"/>
    <m/>
    <x v="98"/>
    <x v="0"/>
    <x v="0"/>
    <x v="0"/>
    <x v="0"/>
    <x v="0"/>
    <x v="1"/>
    <x v="0"/>
    <x v="0"/>
    <x v="5"/>
    <x v="48"/>
    <x v="97"/>
    <x v="5"/>
  </r>
  <r>
    <n v="327558.97999999981"/>
    <n v="327558.97999999981"/>
    <n v="2093353.9999999315"/>
    <n v="3414528"/>
    <x v="98"/>
    <x v="0"/>
    <x v="0"/>
    <x v="0"/>
    <x v="0"/>
    <x v="0"/>
    <x v="1"/>
    <x v="0"/>
    <x v="0"/>
    <x v="5"/>
    <x v="48"/>
    <x v="97"/>
    <x v="4"/>
  </r>
  <r>
    <n v="779124.90999999677"/>
    <n v="779124.90999999677"/>
    <n v="1544812.9999980782"/>
    <n v="1388986"/>
    <x v="99"/>
    <x v="0"/>
    <x v="0"/>
    <x v="0"/>
    <x v="0"/>
    <x v="0"/>
    <x v="1"/>
    <x v="0"/>
    <x v="0"/>
    <x v="5"/>
    <x v="48"/>
    <x v="98"/>
    <x v="6"/>
  </r>
  <r>
    <n v="0"/>
    <n v="0"/>
    <n v="0"/>
    <m/>
    <x v="99"/>
    <x v="0"/>
    <x v="0"/>
    <x v="0"/>
    <x v="0"/>
    <x v="0"/>
    <x v="1"/>
    <x v="0"/>
    <x v="0"/>
    <x v="5"/>
    <x v="48"/>
    <x v="98"/>
    <x v="5"/>
  </r>
  <r>
    <n v="1131905.0100000002"/>
    <n v="1131905.0100000002"/>
    <n v="7877005.9999998994"/>
    <n v="11412066"/>
    <x v="99"/>
    <x v="0"/>
    <x v="0"/>
    <x v="0"/>
    <x v="0"/>
    <x v="0"/>
    <x v="1"/>
    <x v="0"/>
    <x v="0"/>
    <x v="5"/>
    <x v="48"/>
    <x v="98"/>
    <x v="4"/>
  </r>
  <r>
    <n v="399629.60999999946"/>
    <n v="399629.60999999946"/>
    <n v="1062975.9999996086"/>
    <n v="1103760"/>
    <x v="100"/>
    <x v="0"/>
    <x v="0"/>
    <x v="0"/>
    <x v="0"/>
    <x v="0"/>
    <x v="1"/>
    <x v="0"/>
    <x v="0"/>
    <x v="5"/>
    <x v="48"/>
    <x v="99"/>
    <x v="6"/>
  </r>
  <r>
    <n v="0"/>
    <n v="0"/>
    <n v="0"/>
    <m/>
    <x v="100"/>
    <x v="0"/>
    <x v="0"/>
    <x v="0"/>
    <x v="0"/>
    <x v="0"/>
    <x v="1"/>
    <x v="0"/>
    <x v="0"/>
    <x v="5"/>
    <x v="48"/>
    <x v="99"/>
    <x v="5"/>
  </r>
  <r>
    <n v="666726.30000000005"/>
    <n v="666726.30000000005"/>
    <n v="6056073.9999999292"/>
    <n v="9933504"/>
    <x v="100"/>
    <x v="0"/>
    <x v="0"/>
    <x v="0"/>
    <x v="0"/>
    <x v="0"/>
    <x v="1"/>
    <x v="0"/>
    <x v="0"/>
    <x v="5"/>
    <x v="48"/>
    <x v="99"/>
    <x v="4"/>
  </r>
  <r>
    <n v="447307.93000000104"/>
    <n v="447307.93000000104"/>
    <n v="1683324.0000000012"/>
    <n v="1435936"/>
    <x v="101"/>
    <x v="0"/>
    <x v="0"/>
    <x v="0"/>
    <x v="0"/>
    <x v="0"/>
    <x v="1"/>
    <x v="0"/>
    <x v="0"/>
    <x v="5"/>
    <x v="48"/>
    <x v="100"/>
    <x v="6"/>
  </r>
  <r>
    <n v="0"/>
    <n v="0"/>
    <n v="0"/>
    <m/>
    <x v="101"/>
    <x v="0"/>
    <x v="0"/>
    <x v="0"/>
    <x v="0"/>
    <x v="0"/>
    <x v="1"/>
    <x v="0"/>
    <x v="0"/>
    <x v="5"/>
    <x v="48"/>
    <x v="100"/>
    <x v="5"/>
  </r>
  <r>
    <n v="753188.01000000129"/>
    <n v="753188.01000000129"/>
    <n v="9618201.0000000279"/>
    <n v="11605984"/>
    <x v="101"/>
    <x v="0"/>
    <x v="0"/>
    <x v="0"/>
    <x v="0"/>
    <x v="0"/>
    <x v="1"/>
    <x v="0"/>
    <x v="0"/>
    <x v="5"/>
    <x v="48"/>
    <x v="100"/>
    <x v="4"/>
  </r>
  <r>
    <n v="2826459.2799999993"/>
    <n v="2826459.2799999993"/>
    <n v="12191221.999998696"/>
    <n v="15386955"/>
    <x v="102"/>
    <x v="0"/>
    <x v="0"/>
    <x v="0"/>
    <x v="0"/>
    <x v="0"/>
    <x v="1"/>
    <x v="0"/>
    <x v="0"/>
    <x v="5"/>
    <x v="49"/>
    <x v="101"/>
    <x v="6"/>
  </r>
  <r>
    <n v="0"/>
    <n v="0"/>
    <n v="0"/>
    <m/>
    <x v="102"/>
    <x v="0"/>
    <x v="0"/>
    <x v="0"/>
    <x v="0"/>
    <x v="0"/>
    <x v="1"/>
    <x v="0"/>
    <x v="0"/>
    <x v="5"/>
    <x v="49"/>
    <x v="101"/>
    <x v="5"/>
  </r>
  <r>
    <n v="4152869.7299999981"/>
    <n v="4152869.7299999981"/>
    <n v="59863718.999998994"/>
    <n v="86818819"/>
    <x v="102"/>
    <x v="0"/>
    <x v="0"/>
    <x v="0"/>
    <x v="0"/>
    <x v="0"/>
    <x v="1"/>
    <x v="0"/>
    <x v="0"/>
    <x v="5"/>
    <x v="49"/>
    <x v="101"/>
    <x v="4"/>
  </r>
  <r>
    <n v="369361.19999999867"/>
    <n v="369361.19999999867"/>
    <n v="1598149.9999960046"/>
    <n v="2452896"/>
    <x v="103"/>
    <x v="0"/>
    <x v="0"/>
    <x v="0"/>
    <x v="0"/>
    <x v="0"/>
    <x v="1"/>
    <x v="0"/>
    <x v="0"/>
    <x v="5"/>
    <x v="49"/>
    <x v="102"/>
    <x v="6"/>
  </r>
  <r>
    <n v="0"/>
    <n v="0"/>
    <n v="0"/>
    <m/>
    <x v="103"/>
    <x v="0"/>
    <x v="0"/>
    <x v="0"/>
    <x v="0"/>
    <x v="0"/>
    <x v="1"/>
    <x v="0"/>
    <x v="0"/>
    <x v="5"/>
    <x v="49"/>
    <x v="102"/>
    <x v="5"/>
  </r>
  <r>
    <n v="698354.47999999963"/>
    <n v="698354.47999999963"/>
    <n v="10589014.999998815"/>
    <n v="15063570"/>
    <x v="103"/>
    <x v="0"/>
    <x v="0"/>
    <x v="0"/>
    <x v="0"/>
    <x v="0"/>
    <x v="1"/>
    <x v="0"/>
    <x v="0"/>
    <x v="5"/>
    <x v="49"/>
    <x v="102"/>
    <x v="4"/>
  </r>
  <r>
    <n v="528913.30999999843"/>
    <n v="528913.30999999843"/>
    <n v="2644641.9999958081"/>
    <n v="4697810"/>
    <x v="104"/>
    <x v="0"/>
    <x v="0"/>
    <x v="0"/>
    <x v="0"/>
    <x v="0"/>
    <x v="1"/>
    <x v="0"/>
    <x v="0"/>
    <x v="5"/>
    <x v="49"/>
    <x v="103"/>
    <x v="6"/>
  </r>
  <r>
    <n v="0"/>
    <n v="0"/>
    <n v="0"/>
    <m/>
    <x v="104"/>
    <x v="0"/>
    <x v="0"/>
    <x v="0"/>
    <x v="0"/>
    <x v="0"/>
    <x v="1"/>
    <x v="0"/>
    <x v="0"/>
    <x v="5"/>
    <x v="49"/>
    <x v="103"/>
    <x v="5"/>
  </r>
  <r>
    <n v="1383104.93"/>
    <n v="1383104.93"/>
    <n v="20592552.999999601"/>
    <n v="29660454"/>
    <x v="104"/>
    <x v="0"/>
    <x v="0"/>
    <x v="0"/>
    <x v="0"/>
    <x v="0"/>
    <x v="1"/>
    <x v="0"/>
    <x v="0"/>
    <x v="5"/>
    <x v="49"/>
    <x v="103"/>
    <x v="4"/>
  </r>
  <r>
    <n v="93777.369999998569"/>
    <n v="93777.369999998569"/>
    <n v="598140.99999359204"/>
    <n v="1350756"/>
    <x v="105"/>
    <x v="0"/>
    <x v="0"/>
    <x v="0"/>
    <x v="0"/>
    <x v="0"/>
    <x v="1"/>
    <x v="0"/>
    <x v="0"/>
    <x v="5"/>
    <x v="49"/>
    <x v="104"/>
    <x v="6"/>
  </r>
  <r>
    <n v="0"/>
    <n v="0"/>
    <n v="0"/>
    <m/>
    <x v="105"/>
    <x v="0"/>
    <x v="0"/>
    <x v="0"/>
    <x v="0"/>
    <x v="0"/>
    <x v="1"/>
    <x v="0"/>
    <x v="0"/>
    <x v="5"/>
    <x v="49"/>
    <x v="104"/>
    <x v="5"/>
  </r>
  <r>
    <n v="298369.06999999942"/>
    <n v="298369.06999999942"/>
    <n v="6827449.9999979176"/>
    <n v="7933942"/>
    <x v="105"/>
    <x v="0"/>
    <x v="0"/>
    <x v="0"/>
    <x v="0"/>
    <x v="0"/>
    <x v="1"/>
    <x v="0"/>
    <x v="0"/>
    <x v="5"/>
    <x v="49"/>
    <x v="104"/>
    <x v="4"/>
  </r>
  <r>
    <n v="710510.57999999856"/>
    <n v="710510.57999999856"/>
    <n v="2450643.9999974477"/>
    <n v="6527168"/>
    <x v="106"/>
    <x v="0"/>
    <x v="0"/>
    <x v="0"/>
    <x v="0"/>
    <x v="0"/>
    <x v="1"/>
    <x v="0"/>
    <x v="0"/>
    <x v="5"/>
    <x v="50"/>
    <x v="105"/>
    <x v="6"/>
  </r>
  <r>
    <n v="0"/>
    <n v="0"/>
    <n v="0"/>
    <m/>
    <x v="106"/>
    <x v="0"/>
    <x v="0"/>
    <x v="0"/>
    <x v="0"/>
    <x v="0"/>
    <x v="1"/>
    <x v="0"/>
    <x v="0"/>
    <x v="5"/>
    <x v="50"/>
    <x v="105"/>
    <x v="5"/>
  </r>
  <r>
    <n v="1998238.1700000006"/>
    <n v="1998238.1700000006"/>
    <n v="26946283.999999736"/>
    <n v="40090678"/>
    <x v="106"/>
    <x v="0"/>
    <x v="0"/>
    <x v="0"/>
    <x v="0"/>
    <x v="0"/>
    <x v="1"/>
    <x v="0"/>
    <x v="0"/>
    <x v="5"/>
    <x v="50"/>
    <x v="105"/>
    <x v="4"/>
  </r>
  <r>
    <n v="411286.17999999865"/>
    <n v="411286.17999999865"/>
    <n v="1304711.9999980778"/>
    <n v="4354254"/>
    <x v="107"/>
    <x v="0"/>
    <x v="0"/>
    <x v="0"/>
    <x v="0"/>
    <x v="0"/>
    <x v="1"/>
    <x v="0"/>
    <x v="0"/>
    <x v="5"/>
    <x v="51"/>
    <x v="106"/>
    <x v="6"/>
  </r>
  <r>
    <n v="0"/>
    <n v="0"/>
    <n v="0"/>
    <m/>
    <x v="107"/>
    <x v="0"/>
    <x v="0"/>
    <x v="0"/>
    <x v="0"/>
    <x v="0"/>
    <x v="1"/>
    <x v="0"/>
    <x v="0"/>
    <x v="5"/>
    <x v="51"/>
    <x v="106"/>
    <x v="5"/>
  </r>
  <r>
    <n v="1345625.2299999993"/>
    <n v="1345625.2299999993"/>
    <n v="18458854.999999873"/>
    <n v="27335202"/>
    <x v="107"/>
    <x v="0"/>
    <x v="0"/>
    <x v="0"/>
    <x v="0"/>
    <x v="0"/>
    <x v="1"/>
    <x v="0"/>
    <x v="0"/>
    <x v="5"/>
    <x v="51"/>
    <x v="106"/>
    <x v="4"/>
  </r>
  <r>
    <n v="185031.51999999775"/>
    <n v="185031.51999999775"/>
    <n v="649585.99999589392"/>
    <n v="2176200"/>
    <x v="108"/>
    <x v="0"/>
    <x v="0"/>
    <x v="0"/>
    <x v="0"/>
    <x v="0"/>
    <x v="1"/>
    <x v="0"/>
    <x v="0"/>
    <x v="5"/>
    <x v="52"/>
    <x v="107"/>
    <x v="6"/>
  </r>
  <r>
    <n v="0"/>
    <n v="0"/>
    <n v="0"/>
    <m/>
    <x v="108"/>
    <x v="0"/>
    <x v="0"/>
    <x v="0"/>
    <x v="0"/>
    <x v="0"/>
    <x v="1"/>
    <x v="0"/>
    <x v="0"/>
    <x v="5"/>
    <x v="52"/>
    <x v="107"/>
    <x v="5"/>
  </r>
  <r>
    <n v="498991.99999999948"/>
    <n v="498991.99999999948"/>
    <n v="9588231.999999119"/>
    <n v="11751666"/>
    <x v="108"/>
    <x v="0"/>
    <x v="0"/>
    <x v="0"/>
    <x v="0"/>
    <x v="0"/>
    <x v="1"/>
    <x v="0"/>
    <x v="0"/>
    <x v="5"/>
    <x v="52"/>
    <x v="107"/>
    <x v="4"/>
  </r>
  <r>
    <n v="1709464.8799999992"/>
    <n v="1709464.8799999992"/>
    <n v="2494204.9999998617"/>
    <n v="3449532"/>
    <x v="109"/>
    <x v="0"/>
    <x v="0"/>
    <x v="0"/>
    <x v="0"/>
    <x v="0"/>
    <x v="1"/>
    <x v="0"/>
    <x v="0"/>
    <x v="5"/>
    <x v="53"/>
    <x v="108"/>
    <x v="6"/>
  </r>
  <r>
    <n v="0"/>
    <n v="0"/>
    <n v="0"/>
    <m/>
    <x v="109"/>
    <x v="0"/>
    <x v="0"/>
    <x v="0"/>
    <x v="0"/>
    <x v="0"/>
    <x v="1"/>
    <x v="0"/>
    <x v="0"/>
    <x v="5"/>
    <x v="53"/>
    <x v="108"/>
    <x v="5"/>
  </r>
  <r>
    <n v="3143679.2799999993"/>
    <n v="3143679.2799999993"/>
    <n v="14518007.999999961"/>
    <n v="23396050"/>
    <x v="109"/>
    <x v="0"/>
    <x v="0"/>
    <x v="0"/>
    <x v="0"/>
    <x v="0"/>
    <x v="1"/>
    <x v="0"/>
    <x v="0"/>
    <x v="5"/>
    <x v="53"/>
    <x v="108"/>
    <x v="4"/>
  </r>
  <r>
    <n v="1230942.6800000004"/>
    <n v="1230942.6800000004"/>
    <n v="9115544.9999976102"/>
    <n v="8959744"/>
    <x v="110"/>
    <x v="0"/>
    <x v="0"/>
    <x v="0"/>
    <x v="0"/>
    <x v="0"/>
    <x v="1"/>
    <x v="0"/>
    <x v="0"/>
    <x v="5"/>
    <x v="54"/>
    <x v="109"/>
    <x v="6"/>
  </r>
  <r>
    <n v="0"/>
    <n v="0"/>
    <n v="0"/>
    <m/>
    <x v="110"/>
    <x v="0"/>
    <x v="0"/>
    <x v="0"/>
    <x v="0"/>
    <x v="0"/>
    <x v="1"/>
    <x v="0"/>
    <x v="0"/>
    <x v="5"/>
    <x v="54"/>
    <x v="109"/>
    <x v="5"/>
  </r>
  <r>
    <n v="2011802.6199999994"/>
    <n v="2011802.6199999994"/>
    <n v="42759298.99999848"/>
    <n v="53758216"/>
    <x v="110"/>
    <x v="0"/>
    <x v="0"/>
    <x v="0"/>
    <x v="0"/>
    <x v="0"/>
    <x v="1"/>
    <x v="0"/>
    <x v="0"/>
    <x v="5"/>
    <x v="54"/>
    <x v="109"/>
    <x v="4"/>
  </r>
  <r>
    <n v="421444.58999999962"/>
    <n v="421444.58999999962"/>
    <n v="1760128.9999982612"/>
    <n v="4706420"/>
    <x v="111"/>
    <x v="0"/>
    <x v="0"/>
    <x v="0"/>
    <x v="0"/>
    <x v="0"/>
    <x v="1"/>
    <x v="0"/>
    <x v="0"/>
    <x v="5"/>
    <x v="55"/>
    <x v="110"/>
    <x v="6"/>
  </r>
  <r>
    <n v="0"/>
    <n v="0"/>
    <n v="0"/>
    <m/>
    <x v="111"/>
    <x v="0"/>
    <x v="0"/>
    <x v="0"/>
    <x v="0"/>
    <x v="0"/>
    <x v="1"/>
    <x v="0"/>
    <x v="0"/>
    <x v="5"/>
    <x v="55"/>
    <x v="110"/>
    <x v="5"/>
  </r>
  <r>
    <n v="1140401.4999999991"/>
    <n v="1140401.4999999991"/>
    <n v="24282996.999999341"/>
    <n v="29022572"/>
    <x v="111"/>
    <x v="0"/>
    <x v="0"/>
    <x v="0"/>
    <x v="0"/>
    <x v="0"/>
    <x v="1"/>
    <x v="0"/>
    <x v="0"/>
    <x v="5"/>
    <x v="55"/>
    <x v="110"/>
    <x v="4"/>
  </r>
  <r>
    <n v="777568.02999999886"/>
    <n v="777568.02999999886"/>
    <n v="3253316.9999974598"/>
    <n v="5474000"/>
    <x v="112"/>
    <x v="0"/>
    <x v="0"/>
    <x v="0"/>
    <x v="0"/>
    <x v="0"/>
    <x v="1"/>
    <x v="0"/>
    <x v="0"/>
    <x v="5"/>
    <x v="56"/>
    <x v="111"/>
    <x v="6"/>
  </r>
  <r>
    <n v="0"/>
    <n v="0"/>
    <n v="0"/>
    <m/>
    <x v="112"/>
    <x v="0"/>
    <x v="0"/>
    <x v="0"/>
    <x v="0"/>
    <x v="0"/>
    <x v="1"/>
    <x v="0"/>
    <x v="0"/>
    <x v="5"/>
    <x v="56"/>
    <x v="111"/>
    <x v="5"/>
  </r>
  <r>
    <n v="1264065.44"/>
    <n v="1264065.44"/>
    <n v="23233846.999999445"/>
    <n v="33756424"/>
    <x v="112"/>
    <x v="0"/>
    <x v="0"/>
    <x v="0"/>
    <x v="0"/>
    <x v="0"/>
    <x v="1"/>
    <x v="0"/>
    <x v="0"/>
    <x v="5"/>
    <x v="56"/>
    <x v="111"/>
    <x v="4"/>
  </r>
  <r>
    <n v="88829.769999998432"/>
    <n v="88829.769999998432"/>
    <n v="273174.99999781477"/>
    <n v="0"/>
    <x v="113"/>
    <x v="0"/>
    <x v="0"/>
    <x v="0"/>
    <x v="0"/>
    <x v="0"/>
    <x v="1"/>
    <x v="0"/>
    <x v="0"/>
    <x v="5"/>
    <x v="57"/>
    <x v="112"/>
    <x v="6"/>
  </r>
  <r>
    <n v="0"/>
    <n v="0"/>
    <n v="0"/>
    <m/>
    <x v="113"/>
    <x v="0"/>
    <x v="0"/>
    <x v="0"/>
    <x v="0"/>
    <x v="0"/>
    <x v="1"/>
    <x v="0"/>
    <x v="0"/>
    <x v="5"/>
    <x v="57"/>
    <x v="112"/>
    <x v="5"/>
  </r>
  <r>
    <n v="497118.66999999975"/>
    <n v="497118.66999999975"/>
    <n v="6325244.9999997905"/>
    <n v="9488794"/>
    <x v="113"/>
    <x v="0"/>
    <x v="0"/>
    <x v="0"/>
    <x v="0"/>
    <x v="0"/>
    <x v="1"/>
    <x v="0"/>
    <x v="0"/>
    <x v="5"/>
    <x v="57"/>
    <x v="112"/>
    <x v="4"/>
  </r>
  <r>
    <n v="122677.16999999847"/>
    <n v="122677.16999999847"/>
    <n v="353389.99999747623"/>
    <n v="1543136"/>
    <x v="114"/>
    <x v="0"/>
    <x v="0"/>
    <x v="0"/>
    <x v="0"/>
    <x v="0"/>
    <x v="1"/>
    <x v="0"/>
    <x v="0"/>
    <x v="5"/>
    <x v="57"/>
    <x v="113"/>
    <x v="6"/>
  </r>
  <r>
    <n v="0"/>
    <n v="0"/>
    <n v="0"/>
    <m/>
    <x v="114"/>
    <x v="0"/>
    <x v="0"/>
    <x v="0"/>
    <x v="0"/>
    <x v="0"/>
    <x v="1"/>
    <x v="0"/>
    <x v="0"/>
    <x v="5"/>
    <x v="57"/>
    <x v="113"/>
    <x v="5"/>
  </r>
  <r>
    <n v="449284.65999999928"/>
    <n v="449284.65999999928"/>
    <n v="7062239.9999990342"/>
    <n v="9785608"/>
    <x v="114"/>
    <x v="0"/>
    <x v="0"/>
    <x v="0"/>
    <x v="0"/>
    <x v="0"/>
    <x v="1"/>
    <x v="0"/>
    <x v="0"/>
    <x v="5"/>
    <x v="57"/>
    <x v="113"/>
    <x v="4"/>
  </r>
  <r>
    <n v="128955.11999999829"/>
    <n v="128955.11999999829"/>
    <n v="328144.99999822583"/>
    <n v="0"/>
    <x v="115"/>
    <x v="0"/>
    <x v="0"/>
    <x v="0"/>
    <x v="0"/>
    <x v="0"/>
    <x v="1"/>
    <x v="0"/>
    <x v="0"/>
    <x v="5"/>
    <x v="57"/>
    <x v="114"/>
    <x v="6"/>
  </r>
  <r>
    <n v="0"/>
    <n v="0"/>
    <n v="0"/>
    <m/>
    <x v="115"/>
    <x v="0"/>
    <x v="0"/>
    <x v="0"/>
    <x v="0"/>
    <x v="0"/>
    <x v="1"/>
    <x v="0"/>
    <x v="0"/>
    <x v="5"/>
    <x v="57"/>
    <x v="114"/>
    <x v="5"/>
  </r>
  <r>
    <n v="396391.78999999992"/>
    <n v="396391.78999999992"/>
    <n v="3552519.9999998193"/>
    <n v="5476592"/>
    <x v="115"/>
    <x v="0"/>
    <x v="0"/>
    <x v="0"/>
    <x v="0"/>
    <x v="0"/>
    <x v="1"/>
    <x v="0"/>
    <x v="0"/>
    <x v="5"/>
    <x v="57"/>
    <x v="114"/>
    <x v="4"/>
  </r>
  <r>
    <n v="0"/>
    <n v="0"/>
    <n v="0"/>
    <m/>
    <x v="116"/>
    <x v="0"/>
    <x v="0"/>
    <x v="0"/>
    <x v="0"/>
    <x v="0"/>
    <x v="1"/>
    <x v="0"/>
    <x v="0"/>
    <x v="5"/>
    <x v="58"/>
    <x v="115"/>
    <x v="6"/>
  </r>
  <r>
    <n v="0"/>
    <n v="0"/>
    <n v="0"/>
    <m/>
    <x v="116"/>
    <x v="0"/>
    <x v="0"/>
    <x v="0"/>
    <x v="0"/>
    <x v="0"/>
    <x v="1"/>
    <x v="0"/>
    <x v="0"/>
    <x v="5"/>
    <x v="58"/>
    <x v="115"/>
    <x v="5"/>
  </r>
  <r>
    <n v="0"/>
    <n v="0"/>
    <n v="0"/>
    <m/>
    <x v="116"/>
    <x v="0"/>
    <x v="0"/>
    <x v="0"/>
    <x v="0"/>
    <x v="0"/>
    <x v="1"/>
    <x v="0"/>
    <x v="0"/>
    <x v="5"/>
    <x v="58"/>
    <x v="115"/>
    <x v="4"/>
  </r>
  <r>
    <n v="736626.15999999794"/>
    <n v="736626.15999999794"/>
    <n v="3140317.9999960959"/>
    <n v="5349952"/>
    <x v="117"/>
    <x v="0"/>
    <x v="0"/>
    <x v="0"/>
    <x v="0"/>
    <x v="0"/>
    <x v="1"/>
    <x v="0"/>
    <x v="0"/>
    <x v="5"/>
    <x v="59"/>
    <x v="116"/>
    <x v="6"/>
  </r>
  <r>
    <n v="0"/>
    <n v="0"/>
    <n v="0"/>
    <m/>
    <x v="117"/>
    <x v="0"/>
    <x v="0"/>
    <x v="0"/>
    <x v="0"/>
    <x v="0"/>
    <x v="1"/>
    <x v="0"/>
    <x v="0"/>
    <x v="5"/>
    <x v="59"/>
    <x v="116"/>
    <x v="5"/>
  </r>
  <r>
    <n v="1957819.0399999998"/>
    <n v="1957819.0399999998"/>
    <n v="31259000.000000007"/>
    <n v="34650395"/>
    <x v="117"/>
    <x v="0"/>
    <x v="0"/>
    <x v="0"/>
    <x v="0"/>
    <x v="0"/>
    <x v="1"/>
    <x v="0"/>
    <x v="0"/>
    <x v="5"/>
    <x v="59"/>
    <x v="116"/>
    <x v="4"/>
  </r>
  <r>
    <n v="545181.17999999865"/>
    <n v="545181.17999999865"/>
    <n v="1359406.9999986722"/>
    <n v="3341052"/>
    <x v="118"/>
    <x v="0"/>
    <x v="0"/>
    <x v="0"/>
    <x v="0"/>
    <x v="0"/>
    <x v="1"/>
    <x v="0"/>
    <x v="0"/>
    <x v="5"/>
    <x v="60"/>
    <x v="117"/>
    <x v="6"/>
  </r>
  <r>
    <n v="0"/>
    <n v="0"/>
    <n v="0"/>
    <m/>
    <x v="118"/>
    <x v="0"/>
    <x v="0"/>
    <x v="0"/>
    <x v="0"/>
    <x v="0"/>
    <x v="1"/>
    <x v="0"/>
    <x v="0"/>
    <x v="5"/>
    <x v="60"/>
    <x v="117"/>
    <x v="5"/>
  </r>
  <r>
    <n v="1458280.1199999994"/>
    <n v="1458280.1199999994"/>
    <n v="14986631.999999817"/>
    <n v="20073246"/>
    <x v="118"/>
    <x v="0"/>
    <x v="0"/>
    <x v="0"/>
    <x v="0"/>
    <x v="0"/>
    <x v="1"/>
    <x v="0"/>
    <x v="0"/>
    <x v="5"/>
    <x v="60"/>
    <x v="117"/>
    <x v="4"/>
  </r>
  <r>
    <n v="0"/>
    <n v="0"/>
    <n v="0"/>
    <n v="0"/>
    <x v="119"/>
    <x v="0"/>
    <x v="0"/>
    <x v="0"/>
    <x v="0"/>
    <x v="0"/>
    <x v="2"/>
    <x v="1"/>
    <x v="0"/>
    <x v="6"/>
    <x v="61"/>
    <x v="118"/>
    <x v="6"/>
  </r>
  <r>
    <n v="1514989.4099999997"/>
    <n v="1514989.4099999997"/>
    <n v="7088999.9999998491"/>
    <n v="11999680"/>
    <x v="119"/>
    <x v="0"/>
    <x v="0"/>
    <x v="0"/>
    <x v="0"/>
    <x v="0"/>
    <x v="2"/>
    <x v="1"/>
    <x v="0"/>
    <x v="6"/>
    <x v="61"/>
    <x v="118"/>
    <x v="4"/>
  </r>
  <r>
    <n v="0"/>
    <n v="0"/>
    <n v="0"/>
    <n v="0"/>
    <x v="120"/>
    <x v="0"/>
    <x v="0"/>
    <x v="0"/>
    <x v="0"/>
    <x v="0"/>
    <x v="2"/>
    <x v="1"/>
    <x v="0"/>
    <x v="6"/>
    <x v="61"/>
    <x v="119"/>
    <x v="6"/>
  </r>
  <r>
    <n v="1084003.3199999996"/>
    <n v="1084003.3199999996"/>
    <n v="7816999.9999997886"/>
    <n v="18413102"/>
    <x v="120"/>
    <x v="0"/>
    <x v="0"/>
    <x v="0"/>
    <x v="0"/>
    <x v="0"/>
    <x v="2"/>
    <x v="1"/>
    <x v="0"/>
    <x v="6"/>
    <x v="61"/>
    <x v="119"/>
    <x v="4"/>
  </r>
  <r>
    <n v="0"/>
    <n v="0"/>
    <n v="0"/>
    <n v="0"/>
    <x v="121"/>
    <x v="0"/>
    <x v="0"/>
    <x v="0"/>
    <x v="0"/>
    <x v="0"/>
    <x v="2"/>
    <x v="1"/>
    <x v="0"/>
    <x v="6"/>
    <x v="61"/>
    <x v="120"/>
    <x v="6"/>
  </r>
  <r>
    <n v="963685.77999999956"/>
    <n v="963685.77999999956"/>
    <n v="8256999.9999996619"/>
    <n v="17261632"/>
    <x v="121"/>
    <x v="0"/>
    <x v="0"/>
    <x v="0"/>
    <x v="0"/>
    <x v="0"/>
    <x v="2"/>
    <x v="1"/>
    <x v="0"/>
    <x v="6"/>
    <x v="61"/>
    <x v="120"/>
    <x v="4"/>
  </r>
  <r>
    <n v="0"/>
    <n v="0"/>
    <n v="0"/>
    <m/>
    <x v="122"/>
    <x v="0"/>
    <x v="0"/>
    <x v="0"/>
    <x v="0"/>
    <x v="0"/>
    <x v="2"/>
    <x v="1"/>
    <x v="0"/>
    <x v="6"/>
    <x v="61"/>
    <x v="121"/>
    <x v="6"/>
  </r>
  <r>
    <n v="0"/>
    <n v="0"/>
    <n v="0"/>
    <m/>
    <x v="122"/>
    <x v="0"/>
    <x v="0"/>
    <x v="0"/>
    <x v="0"/>
    <x v="0"/>
    <x v="2"/>
    <x v="1"/>
    <x v="0"/>
    <x v="6"/>
    <x v="61"/>
    <x v="121"/>
    <x v="4"/>
  </r>
  <r>
    <n v="0"/>
    <n v="0"/>
    <n v="0"/>
    <m/>
    <x v="123"/>
    <x v="0"/>
    <x v="0"/>
    <x v="0"/>
    <x v="0"/>
    <x v="0"/>
    <x v="2"/>
    <x v="1"/>
    <x v="0"/>
    <x v="6"/>
    <x v="61"/>
    <x v="122"/>
    <x v="6"/>
  </r>
  <r>
    <n v="0"/>
    <n v="0"/>
    <n v="0"/>
    <m/>
    <x v="123"/>
    <x v="0"/>
    <x v="0"/>
    <x v="0"/>
    <x v="0"/>
    <x v="0"/>
    <x v="2"/>
    <x v="1"/>
    <x v="0"/>
    <x v="6"/>
    <x v="61"/>
    <x v="122"/>
    <x v="4"/>
  </r>
  <r>
    <n v="0"/>
    <n v="0"/>
    <n v="0"/>
    <m/>
    <x v="124"/>
    <x v="0"/>
    <x v="0"/>
    <x v="0"/>
    <x v="0"/>
    <x v="0"/>
    <x v="2"/>
    <x v="1"/>
    <x v="0"/>
    <x v="6"/>
    <x v="61"/>
    <x v="123"/>
    <x v="6"/>
  </r>
  <r>
    <n v="0"/>
    <n v="0"/>
    <n v="0"/>
    <m/>
    <x v="124"/>
    <x v="0"/>
    <x v="0"/>
    <x v="0"/>
    <x v="0"/>
    <x v="0"/>
    <x v="2"/>
    <x v="1"/>
    <x v="0"/>
    <x v="6"/>
    <x v="61"/>
    <x v="123"/>
    <x v="4"/>
  </r>
  <r>
    <n v="0"/>
    <n v="0"/>
    <n v="0"/>
    <n v="0"/>
    <x v="125"/>
    <x v="0"/>
    <x v="0"/>
    <x v="0"/>
    <x v="0"/>
    <x v="0"/>
    <x v="2"/>
    <x v="1"/>
    <x v="0"/>
    <x v="6"/>
    <x v="61"/>
    <x v="124"/>
    <x v="6"/>
  </r>
  <r>
    <n v="240959.24999999968"/>
    <n v="240959.24999999968"/>
    <n v="2831999.9999997783"/>
    <n v="6122480"/>
    <x v="125"/>
    <x v="0"/>
    <x v="0"/>
    <x v="0"/>
    <x v="0"/>
    <x v="0"/>
    <x v="2"/>
    <x v="1"/>
    <x v="0"/>
    <x v="6"/>
    <x v="61"/>
    <x v="124"/>
    <x v="4"/>
  </r>
  <r>
    <n v="0"/>
    <n v="0"/>
    <n v="0"/>
    <n v="0"/>
    <x v="126"/>
    <x v="0"/>
    <x v="0"/>
    <x v="0"/>
    <x v="0"/>
    <x v="0"/>
    <x v="2"/>
    <x v="1"/>
    <x v="0"/>
    <x v="6"/>
    <x v="61"/>
    <x v="125"/>
    <x v="6"/>
  </r>
  <r>
    <n v="49868.799999999486"/>
    <n v="49868.799999999486"/>
    <n v="511999.99999972008"/>
    <n v="1847376"/>
    <x v="126"/>
    <x v="0"/>
    <x v="0"/>
    <x v="0"/>
    <x v="0"/>
    <x v="0"/>
    <x v="2"/>
    <x v="1"/>
    <x v="0"/>
    <x v="6"/>
    <x v="61"/>
    <x v="125"/>
    <x v="4"/>
  </r>
  <r>
    <n v="0"/>
    <n v="0"/>
    <n v="0"/>
    <n v="0"/>
    <x v="127"/>
    <x v="0"/>
    <x v="0"/>
    <x v="0"/>
    <x v="0"/>
    <x v="0"/>
    <x v="2"/>
    <x v="1"/>
    <x v="0"/>
    <x v="6"/>
    <x v="62"/>
    <x v="126"/>
    <x v="6"/>
  </r>
  <r>
    <n v="0"/>
    <n v="0"/>
    <n v="0"/>
    <m/>
    <x v="127"/>
    <x v="0"/>
    <x v="0"/>
    <x v="0"/>
    <x v="0"/>
    <x v="0"/>
    <x v="2"/>
    <x v="1"/>
    <x v="0"/>
    <x v="6"/>
    <x v="62"/>
    <x v="126"/>
    <x v="5"/>
  </r>
  <r>
    <n v="677920.20999999961"/>
    <n v="677920.20999999961"/>
    <n v="6144600.0659999931"/>
    <n v="10622584"/>
    <x v="127"/>
    <x v="0"/>
    <x v="0"/>
    <x v="0"/>
    <x v="0"/>
    <x v="0"/>
    <x v="2"/>
    <x v="1"/>
    <x v="0"/>
    <x v="6"/>
    <x v="62"/>
    <x v="126"/>
    <x v="4"/>
  </r>
  <r>
    <n v="0"/>
    <n v="0"/>
    <n v="0"/>
    <n v="0"/>
    <x v="128"/>
    <x v="0"/>
    <x v="0"/>
    <x v="0"/>
    <x v="0"/>
    <x v="0"/>
    <x v="2"/>
    <x v="1"/>
    <x v="0"/>
    <x v="6"/>
    <x v="62"/>
    <x v="127"/>
    <x v="6"/>
  </r>
  <r>
    <n v="0"/>
    <n v="0"/>
    <n v="0"/>
    <m/>
    <x v="128"/>
    <x v="0"/>
    <x v="0"/>
    <x v="0"/>
    <x v="0"/>
    <x v="0"/>
    <x v="2"/>
    <x v="1"/>
    <x v="0"/>
    <x v="6"/>
    <x v="62"/>
    <x v="127"/>
    <x v="5"/>
  </r>
  <r>
    <n v="1435439.7499999998"/>
    <n v="1435439.7499999998"/>
    <n v="14602334.970000021"/>
    <n v="26409452"/>
    <x v="128"/>
    <x v="0"/>
    <x v="0"/>
    <x v="0"/>
    <x v="0"/>
    <x v="0"/>
    <x v="2"/>
    <x v="1"/>
    <x v="0"/>
    <x v="6"/>
    <x v="62"/>
    <x v="127"/>
    <x v="4"/>
  </r>
  <r>
    <n v="0"/>
    <n v="0"/>
    <n v="0"/>
    <m/>
    <x v="129"/>
    <x v="0"/>
    <x v="0"/>
    <x v="0"/>
    <x v="0"/>
    <x v="0"/>
    <x v="2"/>
    <x v="1"/>
    <x v="0"/>
    <x v="6"/>
    <x v="62"/>
    <x v="128"/>
    <x v="6"/>
  </r>
  <r>
    <n v="0"/>
    <n v="0"/>
    <n v="0"/>
    <m/>
    <x v="129"/>
    <x v="0"/>
    <x v="0"/>
    <x v="0"/>
    <x v="0"/>
    <x v="0"/>
    <x v="2"/>
    <x v="1"/>
    <x v="0"/>
    <x v="6"/>
    <x v="62"/>
    <x v="128"/>
    <x v="4"/>
  </r>
  <r>
    <n v="0"/>
    <n v="0"/>
    <n v="0"/>
    <n v="0"/>
    <x v="130"/>
    <x v="0"/>
    <x v="0"/>
    <x v="0"/>
    <x v="0"/>
    <x v="0"/>
    <x v="2"/>
    <x v="1"/>
    <x v="0"/>
    <x v="6"/>
    <x v="62"/>
    <x v="129"/>
    <x v="6"/>
  </r>
  <r>
    <n v="0"/>
    <n v="0"/>
    <n v="0"/>
    <m/>
    <x v="130"/>
    <x v="0"/>
    <x v="0"/>
    <x v="0"/>
    <x v="0"/>
    <x v="0"/>
    <x v="2"/>
    <x v="1"/>
    <x v="0"/>
    <x v="6"/>
    <x v="62"/>
    <x v="129"/>
    <x v="5"/>
  </r>
  <r>
    <n v="206604.25000000012"/>
    <n v="206604.25000000012"/>
    <n v="2234400.0239999993"/>
    <n v="4219532"/>
    <x v="130"/>
    <x v="0"/>
    <x v="0"/>
    <x v="0"/>
    <x v="0"/>
    <x v="0"/>
    <x v="2"/>
    <x v="1"/>
    <x v="0"/>
    <x v="6"/>
    <x v="62"/>
    <x v="129"/>
    <x v="4"/>
  </r>
  <r>
    <n v="0"/>
    <n v="0"/>
    <n v="0"/>
    <n v="0"/>
    <x v="131"/>
    <x v="0"/>
    <x v="0"/>
    <x v="0"/>
    <x v="0"/>
    <x v="0"/>
    <x v="2"/>
    <x v="1"/>
    <x v="0"/>
    <x v="6"/>
    <x v="62"/>
    <x v="130"/>
    <x v="6"/>
  </r>
  <r>
    <n v="75813.589999999764"/>
    <n v="75813.589999999764"/>
    <n v="1163750.0119996355"/>
    <n v="2405504"/>
    <x v="131"/>
    <x v="0"/>
    <x v="0"/>
    <x v="0"/>
    <x v="0"/>
    <x v="0"/>
    <x v="2"/>
    <x v="1"/>
    <x v="0"/>
    <x v="6"/>
    <x v="62"/>
    <x v="130"/>
    <x v="4"/>
  </r>
  <r>
    <n v="0"/>
    <n v="0"/>
    <n v="0"/>
    <m/>
    <x v="132"/>
    <x v="0"/>
    <x v="0"/>
    <x v="0"/>
    <x v="0"/>
    <x v="0"/>
    <x v="2"/>
    <x v="1"/>
    <x v="0"/>
    <x v="6"/>
    <x v="62"/>
    <x v="131"/>
    <x v="6"/>
  </r>
  <r>
    <n v="0"/>
    <n v="0"/>
    <n v="0"/>
    <m/>
    <x v="132"/>
    <x v="0"/>
    <x v="0"/>
    <x v="0"/>
    <x v="0"/>
    <x v="0"/>
    <x v="2"/>
    <x v="1"/>
    <x v="0"/>
    <x v="6"/>
    <x v="62"/>
    <x v="131"/>
    <x v="4"/>
  </r>
  <r>
    <n v="0"/>
    <n v="0"/>
    <n v="0"/>
    <n v="0"/>
    <x v="133"/>
    <x v="0"/>
    <x v="0"/>
    <x v="0"/>
    <x v="0"/>
    <x v="0"/>
    <x v="2"/>
    <x v="1"/>
    <x v="0"/>
    <x v="6"/>
    <x v="62"/>
    <x v="132"/>
    <x v="6"/>
  </r>
  <r>
    <n v="466972.56999999937"/>
    <n v="466972.56999999937"/>
    <n v="6982500.0749985129"/>
    <n v="15199552"/>
    <x v="133"/>
    <x v="0"/>
    <x v="0"/>
    <x v="0"/>
    <x v="0"/>
    <x v="0"/>
    <x v="2"/>
    <x v="1"/>
    <x v="0"/>
    <x v="6"/>
    <x v="62"/>
    <x v="132"/>
    <x v="4"/>
  </r>
  <r>
    <n v="0"/>
    <n v="0"/>
    <n v="0"/>
    <m/>
    <x v="134"/>
    <x v="0"/>
    <x v="0"/>
    <x v="0"/>
    <x v="0"/>
    <x v="0"/>
    <x v="2"/>
    <x v="1"/>
    <x v="0"/>
    <x v="6"/>
    <x v="62"/>
    <x v="133"/>
    <x v="6"/>
  </r>
  <r>
    <n v="0"/>
    <n v="0"/>
    <n v="0"/>
    <m/>
    <x v="134"/>
    <x v="0"/>
    <x v="0"/>
    <x v="0"/>
    <x v="0"/>
    <x v="0"/>
    <x v="2"/>
    <x v="1"/>
    <x v="0"/>
    <x v="6"/>
    <x v="62"/>
    <x v="133"/>
    <x v="4"/>
  </r>
  <r>
    <n v="0"/>
    <n v="0"/>
    <n v="0"/>
    <m/>
    <x v="135"/>
    <x v="0"/>
    <x v="0"/>
    <x v="0"/>
    <x v="0"/>
    <x v="0"/>
    <x v="2"/>
    <x v="1"/>
    <x v="0"/>
    <x v="6"/>
    <x v="62"/>
    <x v="134"/>
    <x v="6"/>
  </r>
  <r>
    <n v="0"/>
    <n v="0"/>
    <n v="0"/>
    <m/>
    <x v="135"/>
    <x v="0"/>
    <x v="0"/>
    <x v="0"/>
    <x v="0"/>
    <x v="0"/>
    <x v="2"/>
    <x v="1"/>
    <x v="0"/>
    <x v="6"/>
    <x v="62"/>
    <x v="134"/>
    <x v="4"/>
  </r>
  <r>
    <n v="0"/>
    <n v="0"/>
    <n v="0"/>
    <n v="0"/>
    <x v="136"/>
    <x v="0"/>
    <x v="0"/>
    <x v="0"/>
    <x v="0"/>
    <x v="0"/>
    <x v="2"/>
    <x v="1"/>
    <x v="0"/>
    <x v="6"/>
    <x v="62"/>
    <x v="135"/>
    <x v="6"/>
  </r>
  <r>
    <n v="46662.039999999426"/>
    <n v="46662.039999999426"/>
    <n v="931000.00999946438"/>
    <n v="2874804"/>
    <x v="136"/>
    <x v="0"/>
    <x v="0"/>
    <x v="0"/>
    <x v="0"/>
    <x v="0"/>
    <x v="2"/>
    <x v="1"/>
    <x v="0"/>
    <x v="6"/>
    <x v="62"/>
    <x v="135"/>
    <x v="4"/>
  </r>
  <r>
    <n v="0"/>
    <n v="0"/>
    <n v="0"/>
    <n v="0"/>
    <x v="137"/>
    <x v="0"/>
    <x v="0"/>
    <x v="0"/>
    <x v="0"/>
    <x v="0"/>
    <x v="2"/>
    <x v="1"/>
    <x v="0"/>
    <x v="6"/>
    <x v="62"/>
    <x v="136"/>
    <x v="6"/>
  </r>
  <r>
    <n v="0"/>
    <n v="0"/>
    <n v="0"/>
    <m/>
    <x v="137"/>
    <x v="0"/>
    <x v="0"/>
    <x v="0"/>
    <x v="0"/>
    <x v="0"/>
    <x v="2"/>
    <x v="1"/>
    <x v="0"/>
    <x v="6"/>
    <x v="62"/>
    <x v="136"/>
    <x v="5"/>
  </r>
  <r>
    <n v="85513.03"/>
    <n v="85513.03"/>
    <n v="1586424.0170000012"/>
    <n v="2674368"/>
    <x v="137"/>
    <x v="0"/>
    <x v="0"/>
    <x v="0"/>
    <x v="0"/>
    <x v="0"/>
    <x v="2"/>
    <x v="1"/>
    <x v="0"/>
    <x v="6"/>
    <x v="62"/>
    <x v="136"/>
    <x v="4"/>
  </r>
  <r>
    <n v="0"/>
    <n v="0"/>
    <n v="0"/>
    <n v="0"/>
    <x v="138"/>
    <x v="0"/>
    <x v="0"/>
    <x v="0"/>
    <x v="0"/>
    <x v="0"/>
    <x v="2"/>
    <x v="1"/>
    <x v="0"/>
    <x v="6"/>
    <x v="62"/>
    <x v="137"/>
    <x v="6"/>
  </r>
  <r>
    <n v="0"/>
    <n v="0"/>
    <n v="0"/>
    <m/>
    <x v="138"/>
    <x v="0"/>
    <x v="0"/>
    <x v="0"/>
    <x v="0"/>
    <x v="0"/>
    <x v="2"/>
    <x v="1"/>
    <x v="0"/>
    <x v="6"/>
    <x v="62"/>
    <x v="137"/>
    <x v="5"/>
  </r>
  <r>
    <n v="270825.72000000044"/>
    <n v="270825.72000000044"/>
    <n v="5260150.0560000008"/>
    <n v="9233262"/>
    <x v="138"/>
    <x v="0"/>
    <x v="0"/>
    <x v="0"/>
    <x v="0"/>
    <x v="0"/>
    <x v="2"/>
    <x v="1"/>
    <x v="0"/>
    <x v="6"/>
    <x v="62"/>
    <x v="137"/>
    <x v="4"/>
  </r>
  <r>
    <n v="0"/>
    <n v="0"/>
    <n v="0"/>
    <n v="0"/>
    <x v="139"/>
    <x v="0"/>
    <x v="0"/>
    <x v="0"/>
    <x v="0"/>
    <x v="0"/>
    <x v="2"/>
    <x v="1"/>
    <x v="0"/>
    <x v="6"/>
    <x v="63"/>
    <x v="138"/>
    <x v="6"/>
  </r>
  <r>
    <n v="289782.34999999928"/>
    <n v="289782.34999999928"/>
    <n v="2839000.0329993018"/>
    <n v="6733664"/>
    <x v="139"/>
    <x v="0"/>
    <x v="0"/>
    <x v="0"/>
    <x v="0"/>
    <x v="0"/>
    <x v="2"/>
    <x v="1"/>
    <x v="0"/>
    <x v="6"/>
    <x v="63"/>
    <x v="138"/>
    <x v="4"/>
  </r>
  <r>
    <n v="0"/>
    <n v="0"/>
    <n v="0"/>
    <n v="0"/>
    <x v="140"/>
    <x v="0"/>
    <x v="0"/>
    <x v="0"/>
    <x v="0"/>
    <x v="0"/>
    <x v="2"/>
    <x v="1"/>
    <x v="0"/>
    <x v="6"/>
    <x v="63"/>
    <x v="139"/>
    <x v="6"/>
  </r>
  <r>
    <n v="153939.66999999969"/>
    <n v="153939.66999999969"/>
    <n v="2530450.0299994829"/>
    <n v="7292142"/>
    <x v="140"/>
    <x v="0"/>
    <x v="0"/>
    <x v="0"/>
    <x v="0"/>
    <x v="0"/>
    <x v="2"/>
    <x v="1"/>
    <x v="0"/>
    <x v="6"/>
    <x v="63"/>
    <x v="139"/>
    <x v="4"/>
  </r>
  <r>
    <n v="0"/>
    <n v="0"/>
    <n v="0"/>
    <n v="0"/>
    <x v="141"/>
    <x v="0"/>
    <x v="0"/>
    <x v="0"/>
    <x v="0"/>
    <x v="0"/>
    <x v="2"/>
    <x v="1"/>
    <x v="0"/>
    <x v="6"/>
    <x v="63"/>
    <x v="140"/>
    <x v="6"/>
  </r>
  <r>
    <n v="178835.6199999995"/>
    <n v="178835.6199999995"/>
    <n v="1640500.0189995982"/>
    <n v="4806296"/>
    <x v="141"/>
    <x v="0"/>
    <x v="0"/>
    <x v="0"/>
    <x v="0"/>
    <x v="0"/>
    <x v="2"/>
    <x v="1"/>
    <x v="0"/>
    <x v="6"/>
    <x v="63"/>
    <x v="140"/>
    <x v="4"/>
  </r>
  <r>
    <n v="0"/>
    <n v="0"/>
    <n v="0"/>
    <n v="0"/>
    <x v="142"/>
    <x v="0"/>
    <x v="0"/>
    <x v="0"/>
    <x v="0"/>
    <x v="0"/>
    <x v="2"/>
    <x v="1"/>
    <x v="0"/>
    <x v="6"/>
    <x v="63"/>
    <x v="141"/>
    <x v="6"/>
  </r>
  <r>
    <n v="0"/>
    <n v="0"/>
    <n v="0"/>
    <m/>
    <x v="142"/>
    <x v="0"/>
    <x v="0"/>
    <x v="0"/>
    <x v="0"/>
    <x v="0"/>
    <x v="2"/>
    <x v="1"/>
    <x v="0"/>
    <x v="6"/>
    <x v="63"/>
    <x v="141"/>
    <x v="5"/>
  </r>
  <r>
    <n v="238766.77000000005"/>
    <n v="238766.77000000005"/>
    <n v="5440000.0639999984"/>
    <n v="8743924"/>
    <x v="142"/>
    <x v="0"/>
    <x v="0"/>
    <x v="0"/>
    <x v="0"/>
    <x v="0"/>
    <x v="2"/>
    <x v="1"/>
    <x v="0"/>
    <x v="6"/>
    <x v="63"/>
    <x v="141"/>
    <x v="4"/>
  </r>
  <r>
    <n v="0"/>
    <n v="0"/>
    <n v="0"/>
    <m/>
    <x v="143"/>
    <x v="0"/>
    <x v="0"/>
    <x v="0"/>
    <x v="0"/>
    <x v="0"/>
    <x v="2"/>
    <x v="1"/>
    <x v="0"/>
    <x v="6"/>
    <x v="64"/>
    <x v="142"/>
    <x v="6"/>
  </r>
  <r>
    <n v="0"/>
    <n v="0"/>
    <n v="0"/>
    <m/>
    <x v="143"/>
    <x v="0"/>
    <x v="0"/>
    <x v="0"/>
    <x v="0"/>
    <x v="0"/>
    <x v="2"/>
    <x v="1"/>
    <x v="0"/>
    <x v="6"/>
    <x v="64"/>
    <x v="142"/>
    <x v="4"/>
  </r>
  <r>
    <n v="0"/>
    <n v="0"/>
    <n v="0"/>
    <n v="0"/>
    <x v="144"/>
    <x v="0"/>
    <x v="0"/>
    <x v="0"/>
    <x v="0"/>
    <x v="0"/>
    <x v="2"/>
    <x v="1"/>
    <x v="0"/>
    <x v="6"/>
    <x v="65"/>
    <x v="143"/>
    <x v="6"/>
  </r>
  <r>
    <n v="0"/>
    <n v="0"/>
    <n v="0"/>
    <m/>
    <x v="144"/>
    <x v="0"/>
    <x v="0"/>
    <x v="0"/>
    <x v="0"/>
    <x v="0"/>
    <x v="2"/>
    <x v="1"/>
    <x v="0"/>
    <x v="6"/>
    <x v="65"/>
    <x v="143"/>
    <x v="5"/>
  </r>
  <r>
    <n v="579943.53000000026"/>
    <n v="579943.53000000026"/>
    <n v="5399999.9999999935"/>
    <n v="13562676"/>
    <x v="144"/>
    <x v="0"/>
    <x v="0"/>
    <x v="0"/>
    <x v="0"/>
    <x v="0"/>
    <x v="2"/>
    <x v="1"/>
    <x v="0"/>
    <x v="6"/>
    <x v="65"/>
    <x v="143"/>
    <x v="4"/>
  </r>
  <r>
    <n v="0"/>
    <n v="0"/>
    <n v="0"/>
    <n v="0"/>
    <x v="145"/>
    <x v="0"/>
    <x v="0"/>
    <x v="0"/>
    <x v="0"/>
    <x v="0"/>
    <x v="2"/>
    <x v="1"/>
    <x v="0"/>
    <x v="6"/>
    <x v="66"/>
    <x v="144"/>
    <x v="6"/>
  </r>
  <r>
    <n v="0"/>
    <n v="0"/>
    <n v="0"/>
    <m/>
    <x v="145"/>
    <x v="0"/>
    <x v="0"/>
    <x v="0"/>
    <x v="0"/>
    <x v="0"/>
    <x v="2"/>
    <x v="1"/>
    <x v="0"/>
    <x v="6"/>
    <x v="66"/>
    <x v="144"/>
    <x v="5"/>
  </r>
  <r>
    <n v="385221.04999999993"/>
    <n v="385221.04999999993"/>
    <n v="4934300.0529999994"/>
    <n v="8022056"/>
    <x v="145"/>
    <x v="0"/>
    <x v="0"/>
    <x v="0"/>
    <x v="0"/>
    <x v="0"/>
    <x v="2"/>
    <x v="1"/>
    <x v="0"/>
    <x v="6"/>
    <x v="66"/>
    <x v="144"/>
    <x v="4"/>
  </r>
  <r>
    <n v="0"/>
    <n v="0"/>
    <n v="0"/>
    <n v="0"/>
    <x v="146"/>
    <x v="0"/>
    <x v="0"/>
    <x v="0"/>
    <x v="0"/>
    <x v="0"/>
    <x v="2"/>
    <x v="1"/>
    <x v="0"/>
    <x v="6"/>
    <x v="66"/>
    <x v="145"/>
    <x v="6"/>
  </r>
  <r>
    <n v="0"/>
    <n v="0"/>
    <n v="0"/>
    <m/>
    <x v="146"/>
    <x v="0"/>
    <x v="0"/>
    <x v="0"/>
    <x v="0"/>
    <x v="0"/>
    <x v="2"/>
    <x v="1"/>
    <x v="0"/>
    <x v="6"/>
    <x v="66"/>
    <x v="145"/>
    <x v="5"/>
  </r>
  <r>
    <n v="127171.17999999976"/>
    <n v="127171.17999999976"/>
    <n v="2327500.0249999971"/>
    <n v="4719104"/>
    <x v="146"/>
    <x v="0"/>
    <x v="0"/>
    <x v="0"/>
    <x v="0"/>
    <x v="0"/>
    <x v="2"/>
    <x v="1"/>
    <x v="0"/>
    <x v="6"/>
    <x v="66"/>
    <x v="145"/>
    <x v="4"/>
  </r>
  <r>
    <n v="0"/>
    <n v="0"/>
    <n v="0"/>
    <n v="0"/>
    <x v="147"/>
    <x v="0"/>
    <x v="0"/>
    <x v="0"/>
    <x v="0"/>
    <x v="0"/>
    <x v="2"/>
    <x v="1"/>
    <x v="0"/>
    <x v="6"/>
    <x v="66"/>
    <x v="146"/>
    <x v="6"/>
  </r>
  <r>
    <n v="0"/>
    <n v="0"/>
    <n v="0"/>
    <m/>
    <x v="147"/>
    <x v="0"/>
    <x v="0"/>
    <x v="0"/>
    <x v="0"/>
    <x v="0"/>
    <x v="2"/>
    <x v="1"/>
    <x v="0"/>
    <x v="6"/>
    <x v="66"/>
    <x v="146"/>
    <x v="5"/>
  </r>
  <r>
    <n v="94224.049999999843"/>
    <n v="94224.049999999843"/>
    <n v="2979200.0319999959"/>
    <n v="7261956"/>
    <x v="147"/>
    <x v="0"/>
    <x v="0"/>
    <x v="0"/>
    <x v="0"/>
    <x v="0"/>
    <x v="2"/>
    <x v="1"/>
    <x v="0"/>
    <x v="6"/>
    <x v="66"/>
    <x v="146"/>
    <x v="4"/>
  </r>
  <r>
    <n v="0"/>
    <n v="0"/>
    <n v="0"/>
    <n v="0"/>
    <x v="148"/>
    <x v="0"/>
    <x v="0"/>
    <x v="0"/>
    <x v="0"/>
    <x v="0"/>
    <x v="2"/>
    <x v="1"/>
    <x v="0"/>
    <x v="6"/>
    <x v="66"/>
    <x v="147"/>
    <x v="6"/>
  </r>
  <r>
    <n v="0"/>
    <n v="0"/>
    <n v="0"/>
    <m/>
    <x v="148"/>
    <x v="0"/>
    <x v="0"/>
    <x v="0"/>
    <x v="0"/>
    <x v="0"/>
    <x v="2"/>
    <x v="1"/>
    <x v="0"/>
    <x v="6"/>
    <x v="66"/>
    <x v="147"/>
    <x v="5"/>
  </r>
  <r>
    <n v="94791.44"/>
    <n v="94791.44"/>
    <n v="1768900.018999998"/>
    <n v="3610062"/>
    <x v="148"/>
    <x v="0"/>
    <x v="0"/>
    <x v="0"/>
    <x v="0"/>
    <x v="0"/>
    <x v="2"/>
    <x v="1"/>
    <x v="0"/>
    <x v="6"/>
    <x v="66"/>
    <x v="147"/>
    <x v="4"/>
  </r>
  <r>
    <n v="0"/>
    <n v="0"/>
    <n v="0"/>
    <n v="0"/>
    <x v="149"/>
    <x v="0"/>
    <x v="0"/>
    <x v="0"/>
    <x v="0"/>
    <x v="0"/>
    <x v="2"/>
    <x v="1"/>
    <x v="0"/>
    <x v="6"/>
    <x v="66"/>
    <x v="148"/>
    <x v="6"/>
  </r>
  <r>
    <n v="0"/>
    <n v="0"/>
    <n v="0"/>
    <m/>
    <x v="149"/>
    <x v="0"/>
    <x v="0"/>
    <x v="0"/>
    <x v="0"/>
    <x v="0"/>
    <x v="2"/>
    <x v="1"/>
    <x v="0"/>
    <x v="6"/>
    <x v="66"/>
    <x v="148"/>
    <x v="5"/>
  </r>
  <r>
    <n v="88139.409999999989"/>
    <n v="88139.409999999989"/>
    <n v="1582700.0170000016"/>
    <n v="2830696"/>
    <x v="149"/>
    <x v="0"/>
    <x v="0"/>
    <x v="0"/>
    <x v="0"/>
    <x v="0"/>
    <x v="2"/>
    <x v="1"/>
    <x v="0"/>
    <x v="6"/>
    <x v="66"/>
    <x v="148"/>
    <x v="4"/>
  </r>
  <r>
    <n v="0"/>
    <n v="0"/>
    <n v="0"/>
    <n v="0"/>
    <x v="150"/>
    <x v="0"/>
    <x v="0"/>
    <x v="0"/>
    <x v="0"/>
    <x v="0"/>
    <x v="2"/>
    <x v="1"/>
    <x v="0"/>
    <x v="6"/>
    <x v="66"/>
    <x v="149"/>
    <x v="6"/>
  </r>
  <r>
    <n v="0"/>
    <n v="0"/>
    <n v="0"/>
    <m/>
    <x v="150"/>
    <x v="0"/>
    <x v="0"/>
    <x v="0"/>
    <x v="0"/>
    <x v="0"/>
    <x v="2"/>
    <x v="1"/>
    <x v="0"/>
    <x v="6"/>
    <x v="66"/>
    <x v="149"/>
    <x v="5"/>
  </r>
  <r>
    <n v="66686.61"/>
    <n v="66686.61"/>
    <n v="1582700.0169999967"/>
    <n v="3104370"/>
    <x v="150"/>
    <x v="0"/>
    <x v="0"/>
    <x v="0"/>
    <x v="0"/>
    <x v="0"/>
    <x v="2"/>
    <x v="1"/>
    <x v="0"/>
    <x v="6"/>
    <x v="66"/>
    <x v="149"/>
    <x v="4"/>
  </r>
  <r>
    <n v="0"/>
    <n v="0"/>
    <n v="0"/>
    <n v="0"/>
    <x v="151"/>
    <x v="0"/>
    <x v="0"/>
    <x v="0"/>
    <x v="0"/>
    <x v="0"/>
    <x v="2"/>
    <x v="1"/>
    <x v="0"/>
    <x v="6"/>
    <x v="66"/>
    <x v="150"/>
    <x v="6"/>
  </r>
  <r>
    <n v="0"/>
    <n v="0"/>
    <n v="0"/>
    <m/>
    <x v="151"/>
    <x v="0"/>
    <x v="0"/>
    <x v="0"/>
    <x v="0"/>
    <x v="0"/>
    <x v="2"/>
    <x v="1"/>
    <x v="0"/>
    <x v="6"/>
    <x v="66"/>
    <x v="150"/>
    <x v="5"/>
  </r>
  <r>
    <n v="167768.14000000007"/>
    <n v="167768.14000000007"/>
    <n v="2280950.0239999993"/>
    <n v="4706892"/>
    <x v="151"/>
    <x v="0"/>
    <x v="0"/>
    <x v="0"/>
    <x v="0"/>
    <x v="0"/>
    <x v="2"/>
    <x v="1"/>
    <x v="0"/>
    <x v="6"/>
    <x v="66"/>
    <x v="150"/>
    <x v="4"/>
  </r>
  <r>
    <n v="0"/>
    <n v="0"/>
    <n v="0"/>
    <n v="0"/>
    <x v="152"/>
    <x v="0"/>
    <x v="0"/>
    <x v="0"/>
    <x v="0"/>
    <x v="0"/>
    <x v="2"/>
    <x v="1"/>
    <x v="0"/>
    <x v="6"/>
    <x v="66"/>
    <x v="151"/>
    <x v="6"/>
  </r>
  <r>
    <n v="0"/>
    <n v="0"/>
    <n v="0"/>
    <m/>
    <x v="152"/>
    <x v="0"/>
    <x v="0"/>
    <x v="0"/>
    <x v="0"/>
    <x v="0"/>
    <x v="2"/>
    <x v="1"/>
    <x v="0"/>
    <x v="6"/>
    <x v="66"/>
    <x v="151"/>
    <x v="5"/>
  </r>
  <r>
    <n v="119540.89999999981"/>
    <n v="119540.89999999981"/>
    <n v="1862000.0200000033"/>
    <n v="3883160"/>
    <x v="152"/>
    <x v="0"/>
    <x v="0"/>
    <x v="0"/>
    <x v="0"/>
    <x v="0"/>
    <x v="2"/>
    <x v="1"/>
    <x v="0"/>
    <x v="6"/>
    <x v="66"/>
    <x v="151"/>
    <x v="4"/>
  </r>
  <r>
    <n v="0"/>
    <n v="0"/>
    <n v="0"/>
    <n v="0"/>
    <x v="153"/>
    <x v="0"/>
    <x v="0"/>
    <x v="0"/>
    <x v="0"/>
    <x v="0"/>
    <x v="2"/>
    <x v="1"/>
    <x v="0"/>
    <x v="6"/>
    <x v="67"/>
    <x v="152"/>
    <x v="6"/>
  </r>
  <r>
    <n v="0"/>
    <n v="0"/>
    <n v="0"/>
    <m/>
    <x v="153"/>
    <x v="0"/>
    <x v="0"/>
    <x v="0"/>
    <x v="0"/>
    <x v="0"/>
    <x v="2"/>
    <x v="1"/>
    <x v="0"/>
    <x v="6"/>
    <x v="67"/>
    <x v="152"/>
    <x v="5"/>
  </r>
  <r>
    <n v="170138.67999999991"/>
    <n v="170138.67999999991"/>
    <n v="3145000.0370000061"/>
    <n v="5086900"/>
    <x v="153"/>
    <x v="0"/>
    <x v="0"/>
    <x v="0"/>
    <x v="0"/>
    <x v="0"/>
    <x v="2"/>
    <x v="1"/>
    <x v="0"/>
    <x v="6"/>
    <x v="67"/>
    <x v="152"/>
    <x v="4"/>
  </r>
  <r>
    <n v="0"/>
    <n v="0"/>
    <n v="0"/>
    <n v="0"/>
    <x v="154"/>
    <x v="0"/>
    <x v="0"/>
    <x v="0"/>
    <x v="0"/>
    <x v="0"/>
    <x v="2"/>
    <x v="1"/>
    <x v="0"/>
    <x v="6"/>
    <x v="67"/>
    <x v="153"/>
    <x v="6"/>
  </r>
  <r>
    <n v="0"/>
    <n v="0"/>
    <n v="0"/>
    <m/>
    <x v="154"/>
    <x v="0"/>
    <x v="0"/>
    <x v="0"/>
    <x v="0"/>
    <x v="0"/>
    <x v="2"/>
    <x v="1"/>
    <x v="0"/>
    <x v="6"/>
    <x v="67"/>
    <x v="153"/>
    <x v="5"/>
  </r>
  <r>
    <n v="223323.30000000054"/>
    <n v="223323.30000000054"/>
    <n v="3315000.0389999994"/>
    <n v="5132504"/>
    <x v="154"/>
    <x v="0"/>
    <x v="0"/>
    <x v="0"/>
    <x v="0"/>
    <x v="0"/>
    <x v="2"/>
    <x v="1"/>
    <x v="0"/>
    <x v="6"/>
    <x v="67"/>
    <x v="153"/>
    <x v="4"/>
  </r>
  <r>
    <n v="0"/>
    <n v="0"/>
    <n v="0"/>
    <n v="0"/>
    <x v="155"/>
    <x v="0"/>
    <x v="0"/>
    <x v="0"/>
    <x v="0"/>
    <x v="0"/>
    <x v="2"/>
    <x v="1"/>
    <x v="0"/>
    <x v="6"/>
    <x v="67"/>
    <x v="154"/>
    <x v="6"/>
  </r>
  <r>
    <n v="0"/>
    <n v="0"/>
    <n v="0"/>
    <m/>
    <x v="155"/>
    <x v="0"/>
    <x v="0"/>
    <x v="0"/>
    <x v="0"/>
    <x v="0"/>
    <x v="2"/>
    <x v="1"/>
    <x v="0"/>
    <x v="6"/>
    <x v="67"/>
    <x v="154"/>
    <x v="5"/>
  </r>
  <r>
    <n v="120099.1699999999"/>
    <n v="120099.1699999999"/>
    <n v="2082500.0249999962"/>
    <n v="4009824"/>
    <x v="155"/>
    <x v="0"/>
    <x v="0"/>
    <x v="0"/>
    <x v="0"/>
    <x v="0"/>
    <x v="2"/>
    <x v="1"/>
    <x v="0"/>
    <x v="6"/>
    <x v="67"/>
    <x v="154"/>
    <x v="4"/>
  </r>
  <r>
    <n v="0"/>
    <n v="0"/>
    <n v="0"/>
    <n v="0"/>
    <x v="156"/>
    <x v="0"/>
    <x v="0"/>
    <x v="0"/>
    <x v="0"/>
    <x v="0"/>
    <x v="2"/>
    <x v="1"/>
    <x v="0"/>
    <x v="6"/>
    <x v="68"/>
    <x v="155"/>
    <x v="6"/>
  </r>
  <r>
    <n v="0"/>
    <n v="0"/>
    <n v="0"/>
    <m/>
    <x v="156"/>
    <x v="0"/>
    <x v="0"/>
    <x v="0"/>
    <x v="0"/>
    <x v="0"/>
    <x v="2"/>
    <x v="1"/>
    <x v="0"/>
    <x v="6"/>
    <x v="68"/>
    <x v="155"/>
    <x v="5"/>
  </r>
  <r>
    <n v="967903.43000000075"/>
    <n v="967903.43000000075"/>
    <n v="3800000.0000000028"/>
    <n v="6657082"/>
    <x v="156"/>
    <x v="0"/>
    <x v="0"/>
    <x v="0"/>
    <x v="0"/>
    <x v="0"/>
    <x v="2"/>
    <x v="1"/>
    <x v="0"/>
    <x v="6"/>
    <x v="68"/>
    <x v="155"/>
    <x v="4"/>
  </r>
  <r>
    <n v="0"/>
    <n v="0"/>
    <n v="0"/>
    <n v="0"/>
    <x v="157"/>
    <x v="0"/>
    <x v="0"/>
    <x v="0"/>
    <x v="0"/>
    <x v="0"/>
    <x v="2"/>
    <x v="1"/>
    <x v="0"/>
    <x v="6"/>
    <x v="68"/>
    <x v="156"/>
    <x v="6"/>
  </r>
  <r>
    <n v="0"/>
    <n v="0"/>
    <n v="0"/>
    <m/>
    <x v="157"/>
    <x v="0"/>
    <x v="0"/>
    <x v="0"/>
    <x v="0"/>
    <x v="0"/>
    <x v="2"/>
    <x v="1"/>
    <x v="0"/>
    <x v="6"/>
    <x v="68"/>
    <x v="156"/>
    <x v="5"/>
  </r>
  <r>
    <n v="393989.21"/>
    <n v="393989.21"/>
    <n v="3700000.0000000065"/>
    <n v="5870316"/>
    <x v="157"/>
    <x v="0"/>
    <x v="0"/>
    <x v="0"/>
    <x v="0"/>
    <x v="0"/>
    <x v="2"/>
    <x v="1"/>
    <x v="0"/>
    <x v="6"/>
    <x v="68"/>
    <x v="156"/>
    <x v="4"/>
  </r>
  <r>
    <n v="0"/>
    <n v="0"/>
    <n v="0"/>
    <n v="0"/>
    <x v="158"/>
    <x v="0"/>
    <x v="0"/>
    <x v="0"/>
    <x v="0"/>
    <x v="0"/>
    <x v="2"/>
    <x v="1"/>
    <x v="0"/>
    <x v="6"/>
    <x v="68"/>
    <x v="157"/>
    <x v="6"/>
  </r>
  <r>
    <n v="0"/>
    <n v="0"/>
    <n v="0"/>
    <m/>
    <x v="158"/>
    <x v="0"/>
    <x v="0"/>
    <x v="0"/>
    <x v="0"/>
    <x v="0"/>
    <x v="2"/>
    <x v="1"/>
    <x v="0"/>
    <x v="6"/>
    <x v="68"/>
    <x v="157"/>
    <x v="5"/>
  </r>
  <r>
    <n v="491004.77000000048"/>
    <n v="491004.77000000048"/>
    <n v="5299999.9999999963"/>
    <n v="10555616"/>
    <x v="158"/>
    <x v="0"/>
    <x v="0"/>
    <x v="0"/>
    <x v="0"/>
    <x v="0"/>
    <x v="2"/>
    <x v="1"/>
    <x v="0"/>
    <x v="6"/>
    <x v="68"/>
    <x v="157"/>
    <x v="4"/>
  </r>
  <r>
    <n v="0"/>
    <n v="0"/>
    <n v="0"/>
    <n v="0"/>
    <x v="159"/>
    <x v="0"/>
    <x v="0"/>
    <x v="0"/>
    <x v="0"/>
    <x v="0"/>
    <x v="2"/>
    <x v="1"/>
    <x v="0"/>
    <x v="6"/>
    <x v="68"/>
    <x v="158"/>
    <x v="6"/>
  </r>
  <r>
    <n v="0"/>
    <n v="0"/>
    <n v="0"/>
    <m/>
    <x v="159"/>
    <x v="0"/>
    <x v="0"/>
    <x v="0"/>
    <x v="0"/>
    <x v="0"/>
    <x v="2"/>
    <x v="1"/>
    <x v="0"/>
    <x v="6"/>
    <x v="68"/>
    <x v="158"/>
    <x v="5"/>
  </r>
  <r>
    <n v="534927.14000000129"/>
    <n v="534927.14000000129"/>
    <n v="5499999.9999999991"/>
    <n v="10482372"/>
    <x v="159"/>
    <x v="0"/>
    <x v="0"/>
    <x v="0"/>
    <x v="0"/>
    <x v="0"/>
    <x v="2"/>
    <x v="1"/>
    <x v="0"/>
    <x v="6"/>
    <x v="68"/>
    <x v="158"/>
    <x v="4"/>
  </r>
  <r>
    <n v="0"/>
    <n v="0"/>
    <n v="0"/>
    <n v="0"/>
    <x v="160"/>
    <x v="0"/>
    <x v="0"/>
    <x v="0"/>
    <x v="0"/>
    <x v="0"/>
    <x v="2"/>
    <x v="1"/>
    <x v="0"/>
    <x v="6"/>
    <x v="69"/>
    <x v="159"/>
    <x v="6"/>
  </r>
  <r>
    <n v="0"/>
    <n v="0"/>
    <n v="0"/>
    <m/>
    <x v="160"/>
    <x v="0"/>
    <x v="0"/>
    <x v="0"/>
    <x v="0"/>
    <x v="0"/>
    <x v="2"/>
    <x v="1"/>
    <x v="0"/>
    <x v="6"/>
    <x v="69"/>
    <x v="159"/>
    <x v="5"/>
  </r>
  <r>
    <n v="65804.240000000151"/>
    <n v="65804.240000000151"/>
    <n v="623770.00700000068"/>
    <n v="1328420"/>
    <x v="160"/>
    <x v="0"/>
    <x v="0"/>
    <x v="0"/>
    <x v="0"/>
    <x v="0"/>
    <x v="2"/>
    <x v="1"/>
    <x v="0"/>
    <x v="6"/>
    <x v="69"/>
    <x v="159"/>
    <x v="4"/>
  </r>
  <r>
    <n v="0"/>
    <n v="0"/>
    <n v="0"/>
    <n v="0"/>
    <x v="161"/>
    <x v="0"/>
    <x v="0"/>
    <x v="0"/>
    <x v="0"/>
    <x v="0"/>
    <x v="2"/>
    <x v="1"/>
    <x v="0"/>
    <x v="6"/>
    <x v="69"/>
    <x v="160"/>
    <x v="6"/>
  </r>
  <r>
    <n v="0"/>
    <n v="0"/>
    <n v="0"/>
    <m/>
    <x v="161"/>
    <x v="0"/>
    <x v="0"/>
    <x v="0"/>
    <x v="0"/>
    <x v="0"/>
    <x v="2"/>
    <x v="1"/>
    <x v="0"/>
    <x v="6"/>
    <x v="69"/>
    <x v="160"/>
    <x v="5"/>
  </r>
  <r>
    <n v="137344.86999999997"/>
    <n v="137344.86999999997"/>
    <n v="2513700.0269999998"/>
    <n v="4935834"/>
    <x v="161"/>
    <x v="0"/>
    <x v="0"/>
    <x v="0"/>
    <x v="0"/>
    <x v="0"/>
    <x v="2"/>
    <x v="1"/>
    <x v="0"/>
    <x v="6"/>
    <x v="69"/>
    <x v="160"/>
    <x v="4"/>
  </r>
  <r>
    <n v="0"/>
    <n v="0"/>
    <n v="0"/>
    <n v="0"/>
    <x v="162"/>
    <x v="0"/>
    <x v="0"/>
    <x v="0"/>
    <x v="0"/>
    <x v="0"/>
    <x v="2"/>
    <x v="1"/>
    <x v="0"/>
    <x v="6"/>
    <x v="69"/>
    <x v="161"/>
    <x v="6"/>
  </r>
  <r>
    <n v="0"/>
    <n v="0"/>
    <n v="0"/>
    <m/>
    <x v="162"/>
    <x v="0"/>
    <x v="0"/>
    <x v="0"/>
    <x v="0"/>
    <x v="0"/>
    <x v="2"/>
    <x v="1"/>
    <x v="0"/>
    <x v="6"/>
    <x v="69"/>
    <x v="161"/>
    <x v="5"/>
  </r>
  <r>
    <n v="0"/>
    <n v="0"/>
    <n v="9123800.098000003"/>
    <n v="13626648"/>
    <x v="162"/>
    <x v="0"/>
    <x v="0"/>
    <x v="0"/>
    <x v="0"/>
    <x v="0"/>
    <x v="2"/>
    <x v="1"/>
    <x v="0"/>
    <x v="6"/>
    <x v="69"/>
    <x v="161"/>
    <x v="4"/>
  </r>
  <r>
    <n v="0"/>
    <n v="0"/>
    <n v="0"/>
    <n v="0"/>
    <x v="163"/>
    <x v="0"/>
    <x v="0"/>
    <x v="0"/>
    <x v="0"/>
    <x v="0"/>
    <x v="2"/>
    <x v="1"/>
    <x v="0"/>
    <x v="6"/>
    <x v="70"/>
    <x v="162"/>
    <x v="6"/>
  </r>
  <r>
    <n v="0"/>
    <n v="0"/>
    <n v="0"/>
    <m/>
    <x v="163"/>
    <x v="0"/>
    <x v="0"/>
    <x v="0"/>
    <x v="0"/>
    <x v="0"/>
    <x v="2"/>
    <x v="1"/>
    <x v="0"/>
    <x v="6"/>
    <x v="70"/>
    <x v="162"/>
    <x v="5"/>
  </r>
  <r>
    <n v="62641.570000000014"/>
    <n v="62641.570000000014"/>
    <n v="807500.00999999966"/>
    <n v="1812352"/>
    <x v="163"/>
    <x v="0"/>
    <x v="0"/>
    <x v="0"/>
    <x v="0"/>
    <x v="0"/>
    <x v="2"/>
    <x v="1"/>
    <x v="0"/>
    <x v="6"/>
    <x v="70"/>
    <x v="162"/>
    <x v="4"/>
  </r>
  <r>
    <n v="1701636.4049999998"/>
    <n v="1701636.4049999998"/>
    <n v="5995224.9999996657"/>
    <n v="9832968"/>
    <x v="164"/>
    <x v="0"/>
    <x v="0"/>
    <x v="0"/>
    <x v="0"/>
    <x v="0"/>
    <x v="1"/>
    <x v="0"/>
    <x v="0"/>
    <x v="7"/>
    <x v="71"/>
    <x v="163"/>
    <x v="6"/>
  </r>
  <r>
    <n v="0"/>
    <n v="0"/>
    <n v="0"/>
    <m/>
    <x v="164"/>
    <x v="0"/>
    <x v="0"/>
    <x v="0"/>
    <x v="0"/>
    <x v="0"/>
    <x v="1"/>
    <x v="0"/>
    <x v="0"/>
    <x v="7"/>
    <x v="71"/>
    <x v="163"/>
    <x v="5"/>
  </r>
  <r>
    <n v="2803824.5629999987"/>
    <n v="2803824.5629999987"/>
    <n v="44974304.000000007"/>
    <n v="59136484"/>
    <x v="164"/>
    <x v="0"/>
    <x v="0"/>
    <x v="0"/>
    <x v="0"/>
    <x v="0"/>
    <x v="1"/>
    <x v="0"/>
    <x v="0"/>
    <x v="7"/>
    <x v="71"/>
    <x v="163"/>
    <x v="4"/>
  </r>
  <r>
    <n v="815552.87999999826"/>
    <n v="815552.87999999826"/>
    <n v="2736352.9999966272"/>
    <n v="4713956"/>
    <x v="165"/>
    <x v="0"/>
    <x v="0"/>
    <x v="0"/>
    <x v="0"/>
    <x v="0"/>
    <x v="1"/>
    <x v="0"/>
    <x v="0"/>
    <x v="7"/>
    <x v="71"/>
    <x v="164"/>
    <x v="6"/>
  </r>
  <r>
    <n v="0"/>
    <n v="0"/>
    <n v="0"/>
    <m/>
    <x v="165"/>
    <x v="0"/>
    <x v="0"/>
    <x v="0"/>
    <x v="0"/>
    <x v="0"/>
    <x v="1"/>
    <x v="0"/>
    <x v="0"/>
    <x v="7"/>
    <x v="71"/>
    <x v="164"/>
    <x v="5"/>
  </r>
  <r>
    <n v="1454751.7450000006"/>
    <n v="1454751.7450000006"/>
    <n v="22330943.999999616"/>
    <n v="29122014"/>
    <x v="165"/>
    <x v="0"/>
    <x v="0"/>
    <x v="0"/>
    <x v="0"/>
    <x v="0"/>
    <x v="1"/>
    <x v="0"/>
    <x v="0"/>
    <x v="7"/>
    <x v="71"/>
    <x v="164"/>
    <x v="4"/>
  </r>
  <r>
    <n v="1589231.0849999997"/>
    <n v="1589231.0849999997"/>
    <n v="8157233.9999996759"/>
    <n v="6114362"/>
    <x v="166"/>
    <x v="0"/>
    <x v="0"/>
    <x v="0"/>
    <x v="0"/>
    <x v="0"/>
    <x v="1"/>
    <x v="0"/>
    <x v="0"/>
    <x v="7"/>
    <x v="72"/>
    <x v="165"/>
    <x v="6"/>
  </r>
  <r>
    <n v="0"/>
    <n v="0"/>
    <n v="0"/>
    <m/>
    <x v="166"/>
    <x v="0"/>
    <x v="0"/>
    <x v="0"/>
    <x v="0"/>
    <x v="0"/>
    <x v="1"/>
    <x v="0"/>
    <x v="0"/>
    <x v="7"/>
    <x v="72"/>
    <x v="165"/>
    <x v="5"/>
  </r>
  <r>
    <n v="1772010.1749999998"/>
    <n v="1772010.1749999998"/>
    <n v="22464701.999999546"/>
    <n v="38292442"/>
    <x v="166"/>
    <x v="0"/>
    <x v="0"/>
    <x v="0"/>
    <x v="0"/>
    <x v="0"/>
    <x v="1"/>
    <x v="0"/>
    <x v="0"/>
    <x v="7"/>
    <x v="72"/>
    <x v="165"/>
    <x v="4"/>
  </r>
  <r>
    <n v="1419468.0299999998"/>
    <n v="1419468.0299999998"/>
    <n v="5557176.9999991357"/>
    <n v="4978282"/>
    <x v="167"/>
    <x v="0"/>
    <x v="0"/>
    <x v="0"/>
    <x v="0"/>
    <x v="0"/>
    <x v="1"/>
    <x v="0"/>
    <x v="0"/>
    <x v="7"/>
    <x v="73"/>
    <x v="166"/>
    <x v="6"/>
  </r>
  <r>
    <n v="0"/>
    <n v="0"/>
    <n v="0"/>
    <m/>
    <x v="167"/>
    <x v="0"/>
    <x v="0"/>
    <x v="0"/>
    <x v="0"/>
    <x v="0"/>
    <x v="1"/>
    <x v="0"/>
    <x v="0"/>
    <x v="7"/>
    <x v="73"/>
    <x v="166"/>
    <x v="5"/>
  </r>
  <r>
    <n v="1726087.7949999992"/>
    <n v="1726087.7949999992"/>
    <n v="17008904.99999959"/>
    <n v="30387680"/>
    <x v="167"/>
    <x v="0"/>
    <x v="0"/>
    <x v="0"/>
    <x v="0"/>
    <x v="0"/>
    <x v="1"/>
    <x v="0"/>
    <x v="0"/>
    <x v="7"/>
    <x v="73"/>
    <x v="166"/>
    <x v="4"/>
  </r>
  <r>
    <n v="104081.58499999999"/>
    <n v="104081.58499999999"/>
    <n v="470817.99999999953"/>
    <n v="0"/>
    <x v="168"/>
    <x v="0"/>
    <x v="0"/>
    <x v="0"/>
    <x v="0"/>
    <x v="0"/>
    <x v="1"/>
    <x v="0"/>
    <x v="0"/>
    <x v="7"/>
    <x v="74"/>
    <x v="167"/>
    <x v="6"/>
  </r>
  <r>
    <n v="0"/>
    <n v="0"/>
    <n v="0"/>
    <m/>
    <x v="168"/>
    <x v="0"/>
    <x v="0"/>
    <x v="0"/>
    <x v="0"/>
    <x v="0"/>
    <x v="1"/>
    <x v="0"/>
    <x v="0"/>
    <x v="7"/>
    <x v="74"/>
    <x v="167"/>
    <x v="5"/>
  </r>
  <r>
    <n v="346752.35079999961"/>
    <n v="346752.35079999961"/>
    <n v="2941494.9999996661"/>
    <n v="6665992"/>
    <x v="168"/>
    <x v="0"/>
    <x v="0"/>
    <x v="0"/>
    <x v="0"/>
    <x v="0"/>
    <x v="1"/>
    <x v="0"/>
    <x v="0"/>
    <x v="7"/>
    <x v="74"/>
    <x v="167"/>
    <x v="4"/>
  </r>
  <r>
    <n v="0"/>
    <n v="0"/>
    <n v="0"/>
    <m/>
    <x v="169"/>
    <x v="0"/>
    <x v="0"/>
    <x v="0"/>
    <x v="0"/>
    <x v="0"/>
    <x v="1"/>
    <x v="0"/>
    <x v="0"/>
    <x v="7"/>
    <x v="74"/>
    <x v="162"/>
    <x v="6"/>
  </r>
  <r>
    <n v="0"/>
    <n v="0"/>
    <n v="0"/>
    <m/>
    <x v="169"/>
    <x v="0"/>
    <x v="0"/>
    <x v="0"/>
    <x v="0"/>
    <x v="0"/>
    <x v="1"/>
    <x v="0"/>
    <x v="0"/>
    <x v="7"/>
    <x v="74"/>
    <x v="162"/>
    <x v="5"/>
  </r>
  <r>
    <n v="0"/>
    <n v="0"/>
    <n v="0"/>
    <m/>
    <x v="169"/>
    <x v="0"/>
    <x v="0"/>
    <x v="0"/>
    <x v="0"/>
    <x v="0"/>
    <x v="1"/>
    <x v="0"/>
    <x v="0"/>
    <x v="7"/>
    <x v="74"/>
    <x v="162"/>
    <x v="4"/>
  </r>
  <r>
    <n v="2101259.17"/>
    <n v="2101259.17"/>
    <n v="7499999.9993179217"/>
    <n v="9167196"/>
    <x v="170"/>
    <x v="0"/>
    <x v="0"/>
    <x v="0"/>
    <x v="0"/>
    <x v="0"/>
    <x v="0"/>
    <x v="0"/>
    <x v="0"/>
    <x v="8"/>
    <x v="75"/>
    <x v="168"/>
    <x v="0"/>
  </r>
  <r>
    <n v="0"/>
    <n v="0"/>
    <n v="0"/>
    <m/>
    <x v="170"/>
    <x v="0"/>
    <x v="0"/>
    <x v="0"/>
    <x v="0"/>
    <x v="0"/>
    <x v="0"/>
    <x v="0"/>
    <x v="0"/>
    <x v="8"/>
    <x v="75"/>
    <x v="168"/>
    <x v="1"/>
  </r>
  <r>
    <n v="0"/>
    <n v="0"/>
    <n v="0"/>
    <m/>
    <x v="170"/>
    <x v="0"/>
    <x v="0"/>
    <x v="0"/>
    <x v="0"/>
    <x v="0"/>
    <x v="0"/>
    <x v="0"/>
    <x v="0"/>
    <x v="8"/>
    <x v="75"/>
    <x v="168"/>
    <x v="2"/>
  </r>
  <r>
    <n v="779023.36999999941"/>
    <n v="779023.36999999941"/>
    <n v="5191933.9522048375"/>
    <n v="6286056"/>
    <x v="170"/>
    <x v="0"/>
    <x v="0"/>
    <x v="0"/>
    <x v="0"/>
    <x v="0"/>
    <x v="0"/>
    <x v="0"/>
    <x v="0"/>
    <x v="8"/>
    <x v="75"/>
    <x v="168"/>
    <x v="3"/>
  </r>
  <r>
    <n v="4322158.379999999"/>
    <n v="4322158.379999999"/>
    <n v="53999999.998471677"/>
    <n v="65480060"/>
    <x v="170"/>
    <x v="0"/>
    <x v="0"/>
    <x v="0"/>
    <x v="0"/>
    <x v="0"/>
    <x v="0"/>
    <x v="0"/>
    <x v="0"/>
    <x v="8"/>
    <x v="75"/>
    <x v="168"/>
    <x v="4"/>
  </r>
  <r>
    <n v="0"/>
    <n v="0"/>
    <n v="0"/>
    <m/>
    <x v="171"/>
    <x v="0"/>
    <x v="0"/>
    <x v="0"/>
    <x v="0"/>
    <x v="0"/>
    <x v="0"/>
    <x v="0"/>
    <x v="0"/>
    <x v="8"/>
    <x v="76"/>
    <x v="169"/>
    <x v="0"/>
  </r>
  <r>
    <n v="0"/>
    <n v="0"/>
    <n v="0"/>
    <m/>
    <x v="171"/>
    <x v="0"/>
    <x v="0"/>
    <x v="0"/>
    <x v="0"/>
    <x v="0"/>
    <x v="0"/>
    <x v="0"/>
    <x v="0"/>
    <x v="8"/>
    <x v="76"/>
    <x v="169"/>
    <x v="1"/>
  </r>
  <r>
    <n v="0"/>
    <n v="0"/>
    <n v="0"/>
    <m/>
    <x v="171"/>
    <x v="0"/>
    <x v="0"/>
    <x v="0"/>
    <x v="0"/>
    <x v="0"/>
    <x v="0"/>
    <x v="0"/>
    <x v="0"/>
    <x v="8"/>
    <x v="76"/>
    <x v="169"/>
    <x v="2"/>
  </r>
  <r>
    <n v="0"/>
    <n v="0"/>
    <n v="0"/>
    <m/>
    <x v="171"/>
    <x v="0"/>
    <x v="0"/>
    <x v="0"/>
    <x v="0"/>
    <x v="0"/>
    <x v="0"/>
    <x v="0"/>
    <x v="0"/>
    <x v="8"/>
    <x v="76"/>
    <x v="169"/>
    <x v="3"/>
  </r>
  <r>
    <n v="0"/>
    <n v="0"/>
    <n v="0"/>
    <m/>
    <x v="171"/>
    <x v="0"/>
    <x v="0"/>
    <x v="0"/>
    <x v="0"/>
    <x v="0"/>
    <x v="0"/>
    <x v="0"/>
    <x v="0"/>
    <x v="8"/>
    <x v="76"/>
    <x v="169"/>
    <x v="4"/>
  </r>
  <r>
    <n v="700419.73999999941"/>
    <n v="700419.73999999941"/>
    <n v="2000000.0000413805"/>
    <n v="7613715"/>
    <x v="172"/>
    <x v="0"/>
    <x v="0"/>
    <x v="0"/>
    <x v="0"/>
    <x v="0"/>
    <x v="0"/>
    <x v="0"/>
    <x v="0"/>
    <x v="8"/>
    <x v="76"/>
    <x v="170"/>
    <x v="0"/>
  </r>
  <r>
    <n v="0"/>
    <n v="0"/>
    <n v="0"/>
    <m/>
    <x v="172"/>
    <x v="0"/>
    <x v="0"/>
    <x v="0"/>
    <x v="0"/>
    <x v="0"/>
    <x v="0"/>
    <x v="0"/>
    <x v="0"/>
    <x v="8"/>
    <x v="76"/>
    <x v="170"/>
    <x v="1"/>
  </r>
  <r>
    <n v="0"/>
    <n v="0"/>
    <n v="0"/>
    <m/>
    <x v="172"/>
    <x v="0"/>
    <x v="0"/>
    <x v="0"/>
    <x v="0"/>
    <x v="0"/>
    <x v="0"/>
    <x v="0"/>
    <x v="0"/>
    <x v="8"/>
    <x v="76"/>
    <x v="170"/>
    <x v="2"/>
  </r>
  <r>
    <n v="393451.84999999939"/>
    <n v="393451.84999999939"/>
    <n v="2413092.2799536898"/>
    <n v="5329631"/>
    <x v="172"/>
    <x v="0"/>
    <x v="0"/>
    <x v="0"/>
    <x v="0"/>
    <x v="0"/>
    <x v="0"/>
    <x v="0"/>
    <x v="0"/>
    <x v="8"/>
    <x v="76"/>
    <x v="170"/>
    <x v="3"/>
  </r>
  <r>
    <n v="3316655.94"/>
    <n v="3316655.94"/>
    <n v="39000000.00000035"/>
    <n v="56849072"/>
    <x v="172"/>
    <x v="0"/>
    <x v="0"/>
    <x v="0"/>
    <x v="0"/>
    <x v="0"/>
    <x v="0"/>
    <x v="0"/>
    <x v="0"/>
    <x v="8"/>
    <x v="76"/>
    <x v="170"/>
    <x v="4"/>
  </r>
  <r>
    <n v="486291.40999999904"/>
    <n v="486291.40999999904"/>
    <n v="1350000.0001881486"/>
    <n v="2946402"/>
    <x v="173"/>
    <x v="0"/>
    <x v="0"/>
    <x v="0"/>
    <x v="0"/>
    <x v="0"/>
    <x v="0"/>
    <x v="0"/>
    <x v="0"/>
    <x v="8"/>
    <x v="76"/>
    <x v="171"/>
    <x v="0"/>
  </r>
  <r>
    <n v="0"/>
    <n v="0"/>
    <n v="0"/>
    <m/>
    <x v="173"/>
    <x v="0"/>
    <x v="0"/>
    <x v="0"/>
    <x v="0"/>
    <x v="0"/>
    <x v="0"/>
    <x v="0"/>
    <x v="0"/>
    <x v="8"/>
    <x v="76"/>
    <x v="171"/>
    <x v="1"/>
  </r>
  <r>
    <n v="0"/>
    <n v="0"/>
    <n v="0"/>
    <m/>
    <x v="173"/>
    <x v="0"/>
    <x v="0"/>
    <x v="0"/>
    <x v="0"/>
    <x v="0"/>
    <x v="0"/>
    <x v="0"/>
    <x v="0"/>
    <x v="8"/>
    <x v="76"/>
    <x v="171"/>
    <x v="2"/>
  </r>
  <r>
    <n v="198059.29999999964"/>
    <n v="198059.29999999964"/>
    <n v="1100000.0001393314"/>
    <n v="1546866"/>
    <x v="173"/>
    <x v="0"/>
    <x v="0"/>
    <x v="0"/>
    <x v="0"/>
    <x v="0"/>
    <x v="0"/>
    <x v="0"/>
    <x v="0"/>
    <x v="8"/>
    <x v="76"/>
    <x v="171"/>
    <x v="3"/>
  </r>
  <r>
    <n v="829914.43999999983"/>
    <n v="829914.43999999983"/>
    <n v="10499999.999667088"/>
    <n v="10828044"/>
    <x v="173"/>
    <x v="0"/>
    <x v="0"/>
    <x v="0"/>
    <x v="0"/>
    <x v="0"/>
    <x v="0"/>
    <x v="0"/>
    <x v="0"/>
    <x v="8"/>
    <x v="76"/>
    <x v="171"/>
    <x v="4"/>
  </r>
  <r>
    <n v="1443865.2499999998"/>
    <n v="1443865.2499999998"/>
    <n v="3700000.0002323296"/>
    <n v="4990284"/>
    <x v="174"/>
    <x v="0"/>
    <x v="0"/>
    <x v="0"/>
    <x v="0"/>
    <x v="0"/>
    <x v="0"/>
    <x v="0"/>
    <x v="0"/>
    <x v="8"/>
    <x v="76"/>
    <x v="172"/>
    <x v="0"/>
  </r>
  <r>
    <n v="0"/>
    <n v="0"/>
    <n v="0"/>
    <m/>
    <x v="174"/>
    <x v="0"/>
    <x v="0"/>
    <x v="0"/>
    <x v="0"/>
    <x v="0"/>
    <x v="0"/>
    <x v="0"/>
    <x v="0"/>
    <x v="8"/>
    <x v="76"/>
    <x v="172"/>
    <x v="1"/>
  </r>
  <r>
    <n v="0"/>
    <n v="0"/>
    <n v="0"/>
    <m/>
    <x v="174"/>
    <x v="0"/>
    <x v="0"/>
    <x v="0"/>
    <x v="0"/>
    <x v="0"/>
    <x v="0"/>
    <x v="0"/>
    <x v="0"/>
    <x v="8"/>
    <x v="76"/>
    <x v="172"/>
    <x v="2"/>
  </r>
  <r>
    <n v="327698.1199999997"/>
    <n v="327698.1199999997"/>
    <n v="1819999.999815545"/>
    <n v="2619890"/>
    <x v="174"/>
    <x v="0"/>
    <x v="0"/>
    <x v="0"/>
    <x v="0"/>
    <x v="0"/>
    <x v="0"/>
    <x v="0"/>
    <x v="0"/>
    <x v="8"/>
    <x v="76"/>
    <x v="172"/>
    <x v="3"/>
  </r>
  <r>
    <n v="1670834.3300000005"/>
    <n v="1670834.3300000005"/>
    <n v="16699999.999949906"/>
    <n v="18339282"/>
    <x v="174"/>
    <x v="0"/>
    <x v="0"/>
    <x v="0"/>
    <x v="0"/>
    <x v="0"/>
    <x v="0"/>
    <x v="0"/>
    <x v="0"/>
    <x v="8"/>
    <x v="76"/>
    <x v="172"/>
    <x v="4"/>
  </r>
  <r>
    <n v="1500899.4399999992"/>
    <n v="1500899.4399999992"/>
    <n v="4000000.0002690861"/>
    <n v="7684776"/>
    <x v="175"/>
    <x v="0"/>
    <x v="0"/>
    <x v="0"/>
    <x v="0"/>
    <x v="0"/>
    <x v="0"/>
    <x v="0"/>
    <x v="0"/>
    <x v="8"/>
    <x v="76"/>
    <x v="173"/>
    <x v="0"/>
  </r>
  <r>
    <n v="0"/>
    <n v="0"/>
    <n v="0"/>
    <m/>
    <x v="175"/>
    <x v="0"/>
    <x v="0"/>
    <x v="0"/>
    <x v="0"/>
    <x v="0"/>
    <x v="0"/>
    <x v="0"/>
    <x v="0"/>
    <x v="8"/>
    <x v="76"/>
    <x v="173"/>
    <x v="1"/>
  </r>
  <r>
    <n v="0"/>
    <n v="0"/>
    <n v="0"/>
    <m/>
    <x v="175"/>
    <x v="0"/>
    <x v="0"/>
    <x v="0"/>
    <x v="0"/>
    <x v="0"/>
    <x v="0"/>
    <x v="0"/>
    <x v="0"/>
    <x v="8"/>
    <x v="76"/>
    <x v="173"/>
    <x v="2"/>
  </r>
  <r>
    <n v="660197.66999999969"/>
    <n v="660197.66999999969"/>
    <n v="3299999.9999165363"/>
    <n v="4034492"/>
    <x v="175"/>
    <x v="0"/>
    <x v="0"/>
    <x v="0"/>
    <x v="0"/>
    <x v="0"/>
    <x v="0"/>
    <x v="0"/>
    <x v="0"/>
    <x v="8"/>
    <x v="76"/>
    <x v="173"/>
    <x v="3"/>
  </r>
  <r>
    <n v="2676736.609999998"/>
    <n v="2676736.609999998"/>
    <n v="27299999.999806233"/>
    <n v="28241444"/>
    <x v="175"/>
    <x v="0"/>
    <x v="0"/>
    <x v="0"/>
    <x v="0"/>
    <x v="0"/>
    <x v="0"/>
    <x v="0"/>
    <x v="0"/>
    <x v="8"/>
    <x v="76"/>
    <x v="173"/>
    <x v="4"/>
  </r>
  <r>
    <n v="0"/>
    <n v="0"/>
    <n v="0"/>
    <m/>
    <x v="176"/>
    <x v="0"/>
    <x v="0"/>
    <x v="0"/>
    <x v="0"/>
    <x v="0"/>
    <x v="0"/>
    <x v="0"/>
    <x v="0"/>
    <x v="8"/>
    <x v="76"/>
    <x v="174"/>
    <x v="0"/>
  </r>
  <r>
    <n v="0"/>
    <n v="0"/>
    <n v="0"/>
    <m/>
    <x v="176"/>
    <x v="0"/>
    <x v="0"/>
    <x v="0"/>
    <x v="0"/>
    <x v="0"/>
    <x v="0"/>
    <x v="0"/>
    <x v="0"/>
    <x v="8"/>
    <x v="76"/>
    <x v="174"/>
    <x v="1"/>
  </r>
  <r>
    <n v="0"/>
    <n v="0"/>
    <n v="0"/>
    <m/>
    <x v="176"/>
    <x v="0"/>
    <x v="0"/>
    <x v="0"/>
    <x v="0"/>
    <x v="0"/>
    <x v="0"/>
    <x v="0"/>
    <x v="0"/>
    <x v="8"/>
    <x v="76"/>
    <x v="174"/>
    <x v="2"/>
  </r>
  <r>
    <n v="0"/>
    <n v="0"/>
    <n v="0"/>
    <m/>
    <x v="176"/>
    <x v="0"/>
    <x v="0"/>
    <x v="0"/>
    <x v="0"/>
    <x v="0"/>
    <x v="0"/>
    <x v="0"/>
    <x v="0"/>
    <x v="8"/>
    <x v="76"/>
    <x v="174"/>
    <x v="3"/>
  </r>
  <r>
    <n v="0"/>
    <n v="0"/>
    <n v="0"/>
    <m/>
    <x v="176"/>
    <x v="0"/>
    <x v="0"/>
    <x v="0"/>
    <x v="0"/>
    <x v="0"/>
    <x v="0"/>
    <x v="0"/>
    <x v="0"/>
    <x v="8"/>
    <x v="76"/>
    <x v="174"/>
    <x v="4"/>
  </r>
  <r>
    <n v="947367.71999999962"/>
    <n v="947367.71999999962"/>
    <n v="2400000.0000688815"/>
    <n v="3419712"/>
    <x v="177"/>
    <x v="0"/>
    <x v="0"/>
    <x v="0"/>
    <x v="0"/>
    <x v="0"/>
    <x v="0"/>
    <x v="0"/>
    <x v="0"/>
    <x v="8"/>
    <x v="76"/>
    <x v="175"/>
    <x v="0"/>
  </r>
  <r>
    <n v="0"/>
    <n v="0"/>
    <n v="0"/>
    <m/>
    <x v="177"/>
    <x v="0"/>
    <x v="0"/>
    <x v="0"/>
    <x v="0"/>
    <x v="0"/>
    <x v="0"/>
    <x v="0"/>
    <x v="0"/>
    <x v="8"/>
    <x v="76"/>
    <x v="175"/>
    <x v="1"/>
  </r>
  <r>
    <n v="0"/>
    <n v="0"/>
    <n v="0"/>
    <m/>
    <x v="177"/>
    <x v="0"/>
    <x v="0"/>
    <x v="0"/>
    <x v="0"/>
    <x v="0"/>
    <x v="0"/>
    <x v="0"/>
    <x v="0"/>
    <x v="8"/>
    <x v="76"/>
    <x v="175"/>
    <x v="2"/>
  </r>
  <r>
    <n v="230571.03999999978"/>
    <n v="230571.03999999978"/>
    <n v="1230000.0003257538"/>
    <n v="1795356"/>
    <x v="177"/>
    <x v="0"/>
    <x v="0"/>
    <x v="0"/>
    <x v="0"/>
    <x v="0"/>
    <x v="0"/>
    <x v="0"/>
    <x v="0"/>
    <x v="8"/>
    <x v="76"/>
    <x v="175"/>
    <x v="3"/>
  </r>
  <r>
    <n v="1151254.82"/>
    <n v="1151254.82"/>
    <n v="12899999.999603011"/>
    <n v="12567420"/>
    <x v="177"/>
    <x v="0"/>
    <x v="0"/>
    <x v="0"/>
    <x v="0"/>
    <x v="0"/>
    <x v="0"/>
    <x v="0"/>
    <x v="0"/>
    <x v="8"/>
    <x v="76"/>
    <x v="175"/>
    <x v="4"/>
  </r>
  <r>
    <n v="1025614.6"/>
    <n v="1025614.6"/>
    <n v="2500000.0001275539"/>
    <n v="3707802"/>
    <x v="178"/>
    <x v="0"/>
    <x v="0"/>
    <x v="0"/>
    <x v="0"/>
    <x v="0"/>
    <x v="0"/>
    <x v="0"/>
    <x v="0"/>
    <x v="8"/>
    <x v="76"/>
    <x v="176"/>
    <x v="0"/>
  </r>
  <r>
    <n v="0"/>
    <n v="0"/>
    <n v="0"/>
    <m/>
    <x v="178"/>
    <x v="0"/>
    <x v="0"/>
    <x v="0"/>
    <x v="0"/>
    <x v="0"/>
    <x v="0"/>
    <x v="0"/>
    <x v="0"/>
    <x v="8"/>
    <x v="76"/>
    <x v="176"/>
    <x v="1"/>
  </r>
  <r>
    <n v="0"/>
    <n v="0"/>
    <n v="0"/>
    <m/>
    <x v="178"/>
    <x v="0"/>
    <x v="0"/>
    <x v="0"/>
    <x v="0"/>
    <x v="0"/>
    <x v="0"/>
    <x v="0"/>
    <x v="0"/>
    <x v="8"/>
    <x v="76"/>
    <x v="176"/>
    <x v="2"/>
  </r>
  <r>
    <n v="265819.58999999985"/>
    <n v="265819.58999999985"/>
    <n v="1290000.0002710968"/>
    <n v="1946592"/>
    <x v="178"/>
    <x v="0"/>
    <x v="0"/>
    <x v="0"/>
    <x v="0"/>
    <x v="0"/>
    <x v="0"/>
    <x v="0"/>
    <x v="0"/>
    <x v="8"/>
    <x v="76"/>
    <x v="176"/>
    <x v="3"/>
  </r>
  <r>
    <n v="1150624.53"/>
    <n v="1150624.53"/>
    <n v="12299999.999598986"/>
    <n v="13626126"/>
    <x v="178"/>
    <x v="0"/>
    <x v="0"/>
    <x v="0"/>
    <x v="0"/>
    <x v="0"/>
    <x v="0"/>
    <x v="0"/>
    <x v="0"/>
    <x v="8"/>
    <x v="76"/>
    <x v="176"/>
    <x v="4"/>
  </r>
  <r>
    <n v="3842302.56"/>
    <n v="3842302.56"/>
    <n v="12000000.000872685"/>
    <n v="20366132"/>
    <x v="179"/>
    <x v="0"/>
    <x v="0"/>
    <x v="0"/>
    <x v="0"/>
    <x v="0"/>
    <x v="0"/>
    <x v="0"/>
    <x v="0"/>
    <x v="8"/>
    <x v="77"/>
    <x v="177"/>
    <x v="0"/>
  </r>
  <r>
    <n v="0"/>
    <n v="0"/>
    <n v="0"/>
    <m/>
    <x v="179"/>
    <x v="0"/>
    <x v="0"/>
    <x v="0"/>
    <x v="0"/>
    <x v="0"/>
    <x v="0"/>
    <x v="0"/>
    <x v="0"/>
    <x v="8"/>
    <x v="77"/>
    <x v="177"/>
    <x v="1"/>
  </r>
  <r>
    <n v="183367.56999999963"/>
    <n v="183367.56999999963"/>
    <n v="230430.62007125333"/>
    <n v="1519868"/>
    <x v="179"/>
    <x v="0"/>
    <x v="0"/>
    <x v="0"/>
    <x v="0"/>
    <x v="0"/>
    <x v="0"/>
    <x v="0"/>
    <x v="0"/>
    <x v="8"/>
    <x v="77"/>
    <x v="177"/>
    <x v="2"/>
  </r>
  <r>
    <n v="1155345.9099999997"/>
    <n v="1155345.9099999997"/>
    <n v="6600000.0026857723"/>
    <n v="8511236"/>
    <x v="179"/>
    <x v="0"/>
    <x v="0"/>
    <x v="0"/>
    <x v="0"/>
    <x v="0"/>
    <x v="0"/>
    <x v="0"/>
    <x v="0"/>
    <x v="8"/>
    <x v="77"/>
    <x v="177"/>
    <x v="3"/>
  </r>
  <r>
    <n v="4762378.2099999972"/>
    <n v="4762378.2099999972"/>
    <n v="59499999.996364959"/>
    <n v="60794472"/>
    <x v="179"/>
    <x v="0"/>
    <x v="0"/>
    <x v="0"/>
    <x v="0"/>
    <x v="0"/>
    <x v="0"/>
    <x v="0"/>
    <x v="0"/>
    <x v="8"/>
    <x v="77"/>
    <x v="177"/>
    <x v="4"/>
  </r>
  <r>
    <n v="673203.41999999958"/>
    <n v="673203.41999999958"/>
    <n v="2319999.9997964092"/>
    <n v="6260100"/>
    <x v="180"/>
    <x v="0"/>
    <x v="0"/>
    <x v="0"/>
    <x v="0"/>
    <x v="0"/>
    <x v="0"/>
    <x v="0"/>
    <x v="0"/>
    <x v="8"/>
    <x v="78"/>
    <x v="178"/>
    <x v="0"/>
  </r>
  <r>
    <n v="0"/>
    <n v="0"/>
    <n v="0"/>
    <m/>
    <x v="180"/>
    <x v="0"/>
    <x v="0"/>
    <x v="0"/>
    <x v="0"/>
    <x v="0"/>
    <x v="0"/>
    <x v="0"/>
    <x v="0"/>
    <x v="8"/>
    <x v="78"/>
    <x v="178"/>
    <x v="1"/>
  </r>
  <r>
    <n v="0"/>
    <n v="0"/>
    <n v="0"/>
    <m/>
    <x v="180"/>
    <x v="0"/>
    <x v="0"/>
    <x v="0"/>
    <x v="0"/>
    <x v="0"/>
    <x v="0"/>
    <x v="0"/>
    <x v="0"/>
    <x v="8"/>
    <x v="78"/>
    <x v="178"/>
    <x v="2"/>
  </r>
  <r>
    <n v="238451.389999999"/>
    <n v="238451.389999999"/>
    <n v="1739999.9998449807"/>
    <n v="4382092"/>
    <x v="180"/>
    <x v="0"/>
    <x v="0"/>
    <x v="0"/>
    <x v="0"/>
    <x v="0"/>
    <x v="0"/>
    <x v="0"/>
    <x v="0"/>
    <x v="8"/>
    <x v="78"/>
    <x v="178"/>
    <x v="3"/>
  </r>
  <r>
    <n v="2555584.0099999993"/>
    <n v="2555584.0099999993"/>
    <n v="38124000.000347883"/>
    <n v="46742168"/>
    <x v="180"/>
    <x v="0"/>
    <x v="0"/>
    <x v="0"/>
    <x v="0"/>
    <x v="0"/>
    <x v="0"/>
    <x v="0"/>
    <x v="0"/>
    <x v="8"/>
    <x v="78"/>
    <x v="178"/>
    <x v="4"/>
  </r>
  <r>
    <n v="1929599.9999999991"/>
    <n v="1929599.9999999991"/>
    <n v="5999999.9993081763"/>
    <n v="11698470"/>
    <x v="181"/>
    <x v="0"/>
    <x v="0"/>
    <x v="0"/>
    <x v="0"/>
    <x v="0"/>
    <x v="0"/>
    <x v="0"/>
    <x v="0"/>
    <x v="8"/>
    <x v="78"/>
    <x v="179"/>
    <x v="0"/>
  </r>
  <r>
    <n v="0"/>
    <n v="0"/>
    <n v="0"/>
    <m/>
    <x v="181"/>
    <x v="0"/>
    <x v="0"/>
    <x v="0"/>
    <x v="0"/>
    <x v="0"/>
    <x v="0"/>
    <x v="0"/>
    <x v="0"/>
    <x v="8"/>
    <x v="78"/>
    <x v="179"/>
    <x v="1"/>
  </r>
  <r>
    <n v="0"/>
    <n v="0"/>
    <n v="0"/>
    <m/>
    <x v="181"/>
    <x v="0"/>
    <x v="0"/>
    <x v="0"/>
    <x v="0"/>
    <x v="0"/>
    <x v="0"/>
    <x v="0"/>
    <x v="0"/>
    <x v="8"/>
    <x v="78"/>
    <x v="179"/>
    <x v="5"/>
  </r>
  <r>
    <n v="0"/>
    <n v="0"/>
    <n v="0"/>
    <m/>
    <x v="181"/>
    <x v="0"/>
    <x v="0"/>
    <x v="0"/>
    <x v="0"/>
    <x v="0"/>
    <x v="0"/>
    <x v="0"/>
    <x v="0"/>
    <x v="8"/>
    <x v="78"/>
    <x v="179"/>
    <x v="2"/>
  </r>
  <r>
    <n v="452114.36999999988"/>
    <n v="452114.36999999988"/>
    <n v="3000000.0001257979"/>
    <n v="6141720"/>
    <x v="181"/>
    <x v="0"/>
    <x v="0"/>
    <x v="0"/>
    <x v="0"/>
    <x v="0"/>
    <x v="0"/>
    <x v="0"/>
    <x v="0"/>
    <x v="8"/>
    <x v="78"/>
    <x v="179"/>
    <x v="3"/>
  </r>
  <r>
    <n v="2170582.9199999985"/>
    <n v="2170582.9199999985"/>
    <n v="36000000.000566103"/>
    <n v="42991854"/>
    <x v="181"/>
    <x v="0"/>
    <x v="0"/>
    <x v="0"/>
    <x v="0"/>
    <x v="0"/>
    <x v="0"/>
    <x v="0"/>
    <x v="0"/>
    <x v="8"/>
    <x v="78"/>
    <x v="179"/>
    <x v="4"/>
  </r>
  <r>
    <n v="472578.19999999925"/>
    <n v="472578.19999999925"/>
    <n v="1600999.9998977748"/>
    <n v="4861592"/>
    <x v="182"/>
    <x v="0"/>
    <x v="0"/>
    <x v="0"/>
    <x v="0"/>
    <x v="0"/>
    <x v="0"/>
    <x v="0"/>
    <x v="0"/>
    <x v="8"/>
    <x v="78"/>
    <x v="180"/>
    <x v="0"/>
  </r>
  <r>
    <n v="0"/>
    <n v="0"/>
    <n v="0"/>
    <m/>
    <x v="182"/>
    <x v="0"/>
    <x v="0"/>
    <x v="0"/>
    <x v="0"/>
    <x v="0"/>
    <x v="0"/>
    <x v="0"/>
    <x v="0"/>
    <x v="8"/>
    <x v="78"/>
    <x v="180"/>
    <x v="1"/>
  </r>
  <r>
    <n v="0"/>
    <n v="0"/>
    <n v="0"/>
    <m/>
    <x v="182"/>
    <x v="0"/>
    <x v="0"/>
    <x v="0"/>
    <x v="0"/>
    <x v="0"/>
    <x v="0"/>
    <x v="0"/>
    <x v="0"/>
    <x v="8"/>
    <x v="78"/>
    <x v="180"/>
    <x v="2"/>
  </r>
  <r>
    <n v="170351.00999999919"/>
    <n v="170351.00999999919"/>
    <n v="1310000.0001362991"/>
    <n v="3403094"/>
    <x v="182"/>
    <x v="0"/>
    <x v="0"/>
    <x v="0"/>
    <x v="0"/>
    <x v="0"/>
    <x v="0"/>
    <x v="0"/>
    <x v="0"/>
    <x v="8"/>
    <x v="78"/>
    <x v="180"/>
    <x v="3"/>
  </r>
  <r>
    <n v="2125781.42"/>
    <n v="2125781.42"/>
    <n v="31199999.999957018"/>
    <n v="36299828"/>
    <x v="182"/>
    <x v="0"/>
    <x v="0"/>
    <x v="0"/>
    <x v="0"/>
    <x v="0"/>
    <x v="0"/>
    <x v="0"/>
    <x v="0"/>
    <x v="8"/>
    <x v="78"/>
    <x v="180"/>
    <x v="4"/>
  </r>
  <r>
    <n v="0"/>
    <n v="0"/>
    <n v="0"/>
    <m/>
    <x v="183"/>
    <x v="0"/>
    <x v="0"/>
    <x v="0"/>
    <x v="0"/>
    <x v="0"/>
    <x v="0"/>
    <x v="0"/>
    <x v="0"/>
    <x v="8"/>
    <x v="78"/>
    <x v="179"/>
    <x v="0"/>
  </r>
  <r>
    <n v="0"/>
    <n v="0"/>
    <n v="0"/>
    <m/>
    <x v="183"/>
    <x v="0"/>
    <x v="0"/>
    <x v="0"/>
    <x v="0"/>
    <x v="0"/>
    <x v="0"/>
    <x v="0"/>
    <x v="0"/>
    <x v="8"/>
    <x v="78"/>
    <x v="179"/>
    <x v="1"/>
  </r>
  <r>
    <n v="0"/>
    <n v="0"/>
    <n v="0"/>
    <m/>
    <x v="183"/>
    <x v="0"/>
    <x v="0"/>
    <x v="0"/>
    <x v="0"/>
    <x v="0"/>
    <x v="0"/>
    <x v="0"/>
    <x v="0"/>
    <x v="8"/>
    <x v="78"/>
    <x v="179"/>
    <x v="2"/>
  </r>
  <r>
    <n v="0"/>
    <n v="0"/>
    <n v="0"/>
    <m/>
    <x v="183"/>
    <x v="0"/>
    <x v="0"/>
    <x v="0"/>
    <x v="0"/>
    <x v="0"/>
    <x v="0"/>
    <x v="0"/>
    <x v="0"/>
    <x v="8"/>
    <x v="78"/>
    <x v="179"/>
    <x v="3"/>
  </r>
  <r>
    <n v="0"/>
    <n v="0"/>
    <n v="0"/>
    <m/>
    <x v="183"/>
    <x v="0"/>
    <x v="0"/>
    <x v="0"/>
    <x v="0"/>
    <x v="0"/>
    <x v="0"/>
    <x v="0"/>
    <x v="0"/>
    <x v="8"/>
    <x v="78"/>
    <x v="179"/>
    <x v="4"/>
  </r>
  <r>
    <n v="2281367.1600000006"/>
    <n v="2281367.1600000006"/>
    <n v="7599999.9991990831"/>
    <n v="12186658"/>
    <x v="184"/>
    <x v="0"/>
    <x v="0"/>
    <x v="0"/>
    <x v="0"/>
    <x v="0"/>
    <x v="0"/>
    <x v="0"/>
    <x v="0"/>
    <x v="8"/>
    <x v="78"/>
    <x v="181"/>
    <x v="0"/>
  </r>
  <r>
    <n v="0"/>
    <n v="0"/>
    <n v="0"/>
    <m/>
    <x v="184"/>
    <x v="0"/>
    <x v="0"/>
    <x v="0"/>
    <x v="0"/>
    <x v="0"/>
    <x v="0"/>
    <x v="0"/>
    <x v="0"/>
    <x v="8"/>
    <x v="78"/>
    <x v="181"/>
    <x v="1"/>
  </r>
  <r>
    <n v="0"/>
    <n v="0"/>
    <n v="0"/>
    <m/>
    <x v="184"/>
    <x v="0"/>
    <x v="0"/>
    <x v="0"/>
    <x v="0"/>
    <x v="0"/>
    <x v="0"/>
    <x v="0"/>
    <x v="0"/>
    <x v="8"/>
    <x v="78"/>
    <x v="181"/>
    <x v="5"/>
  </r>
  <r>
    <n v="0"/>
    <n v="0"/>
    <n v="0"/>
    <m/>
    <x v="184"/>
    <x v="0"/>
    <x v="0"/>
    <x v="0"/>
    <x v="0"/>
    <x v="0"/>
    <x v="0"/>
    <x v="0"/>
    <x v="0"/>
    <x v="8"/>
    <x v="78"/>
    <x v="181"/>
    <x v="2"/>
  </r>
  <r>
    <n v="490146.75000000017"/>
    <n v="490146.75000000017"/>
    <n v="3500000.0000449591"/>
    <n v="6397966"/>
    <x v="184"/>
    <x v="0"/>
    <x v="0"/>
    <x v="0"/>
    <x v="0"/>
    <x v="0"/>
    <x v="0"/>
    <x v="0"/>
    <x v="0"/>
    <x v="8"/>
    <x v="78"/>
    <x v="181"/>
    <x v="3"/>
  </r>
  <r>
    <n v="2591293.89"/>
    <n v="2591293.89"/>
    <n v="37000000.000755988"/>
    <n v="44786010"/>
    <x v="184"/>
    <x v="0"/>
    <x v="0"/>
    <x v="0"/>
    <x v="0"/>
    <x v="0"/>
    <x v="0"/>
    <x v="0"/>
    <x v="0"/>
    <x v="8"/>
    <x v="78"/>
    <x v="181"/>
    <x v="4"/>
  </r>
  <r>
    <n v="4684292.6100000003"/>
    <n v="4684292.6100000003"/>
    <n v="28078238.98851376"/>
    <n v="39138288"/>
    <x v="185"/>
    <x v="0"/>
    <x v="0"/>
    <x v="0"/>
    <x v="0"/>
    <x v="0"/>
    <x v="0"/>
    <x v="0"/>
    <x v="0"/>
    <x v="8"/>
    <x v="79"/>
    <x v="182"/>
    <x v="0"/>
  </r>
  <r>
    <n v="0"/>
    <n v="0"/>
    <n v="0"/>
    <m/>
    <x v="185"/>
    <x v="0"/>
    <x v="0"/>
    <x v="0"/>
    <x v="0"/>
    <x v="0"/>
    <x v="0"/>
    <x v="0"/>
    <x v="0"/>
    <x v="8"/>
    <x v="79"/>
    <x v="182"/>
    <x v="1"/>
  </r>
  <r>
    <n v="315232.02999999956"/>
    <n v="315232.02999999956"/>
    <n v="760051.90008347132"/>
    <n v="4403056"/>
    <x v="185"/>
    <x v="0"/>
    <x v="0"/>
    <x v="0"/>
    <x v="0"/>
    <x v="0"/>
    <x v="0"/>
    <x v="0"/>
    <x v="0"/>
    <x v="8"/>
    <x v="79"/>
    <x v="182"/>
    <x v="2"/>
  </r>
  <r>
    <n v="887450.3"/>
    <n v="887450.3"/>
    <n v="12100000.001943592"/>
    <n v="18590712"/>
    <x v="185"/>
    <x v="0"/>
    <x v="0"/>
    <x v="0"/>
    <x v="0"/>
    <x v="0"/>
    <x v="0"/>
    <x v="0"/>
    <x v="0"/>
    <x v="8"/>
    <x v="79"/>
    <x v="182"/>
    <x v="3"/>
  </r>
  <r>
    <n v="6489892.1599999992"/>
    <n v="6489892.1599999992"/>
    <n v="163499999.98945054"/>
    <n v="190310008"/>
    <x v="185"/>
    <x v="0"/>
    <x v="0"/>
    <x v="0"/>
    <x v="0"/>
    <x v="0"/>
    <x v="0"/>
    <x v="0"/>
    <x v="0"/>
    <x v="8"/>
    <x v="79"/>
    <x v="182"/>
    <x v="4"/>
  </r>
  <r>
    <n v="965829.75999999978"/>
    <n v="965829.75999999978"/>
    <n v="6720452.0293919723"/>
    <n v="8592453"/>
    <x v="186"/>
    <x v="0"/>
    <x v="0"/>
    <x v="0"/>
    <x v="0"/>
    <x v="0"/>
    <x v="0"/>
    <x v="0"/>
    <x v="0"/>
    <x v="8"/>
    <x v="79"/>
    <x v="183"/>
    <x v="0"/>
  </r>
  <r>
    <n v="0"/>
    <n v="0"/>
    <n v="0"/>
    <m/>
    <x v="186"/>
    <x v="0"/>
    <x v="0"/>
    <x v="0"/>
    <x v="0"/>
    <x v="0"/>
    <x v="0"/>
    <x v="0"/>
    <x v="0"/>
    <x v="8"/>
    <x v="79"/>
    <x v="183"/>
    <x v="1"/>
  </r>
  <r>
    <n v="0"/>
    <n v="0"/>
    <n v="0"/>
    <m/>
    <x v="186"/>
    <x v="0"/>
    <x v="0"/>
    <x v="0"/>
    <x v="0"/>
    <x v="0"/>
    <x v="0"/>
    <x v="0"/>
    <x v="0"/>
    <x v="8"/>
    <x v="79"/>
    <x v="183"/>
    <x v="2"/>
  </r>
  <r>
    <n v="308944.79999999987"/>
    <n v="308944.79999999987"/>
    <n v="5000000.0001574326"/>
    <n v="6065253"/>
    <x v="186"/>
    <x v="0"/>
    <x v="0"/>
    <x v="0"/>
    <x v="0"/>
    <x v="0"/>
    <x v="0"/>
    <x v="0"/>
    <x v="0"/>
    <x v="8"/>
    <x v="79"/>
    <x v="183"/>
    <x v="3"/>
  </r>
  <r>
    <n v="2513253.6800000002"/>
    <n v="2513253.6800000002"/>
    <n v="61000000.000445835"/>
    <n v="63179730"/>
    <x v="186"/>
    <x v="0"/>
    <x v="0"/>
    <x v="0"/>
    <x v="0"/>
    <x v="0"/>
    <x v="0"/>
    <x v="0"/>
    <x v="0"/>
    <x v="8"/>
    <x v="79"/>
    <x v="183"/>
    <x v="4"/>
  </r>
  <r>
    <n v="0"/>
    <n v="0"/>
    <n v="0"/>
    <m/>
    <x v="187"/>
    <x v="0"/>
    <x v="0"/>
    <x v="0"/>
    <x v="0"/>
    <x v="0"/>
    <x v="0"/>
    <x v="0"/>
    <x v="0"/>
    <x v="8"/>
    <x v="80"/>
    <x v="184"/>
    <x v="0"/>
  </r>
  <r>
    <n v="0"/>
    <n v="0"/>
    <n v="0"/>
    <m/>
    <x v="187"/>
    <x v="0"/>
    <x v="0"/>
    <x v="0"/>
    <x v="0"/>
    <x v="0"/>
    <x v="0"/>
    <x v="0"/>
    <x v="0"/>
    <x v="8"/>
    <x v="80"/>
    <x v="184"/>
    <x v="1"/>
  </r>
  <r>
    <n v="0"/>
    <n v="0"/>
    <n v="0"/>
    <m/>
    <x v="187"/>
    <x v="0"/>
    <x v="0"/>
    <x v="0"/>
    <x v="0"/>
    <x v="0"/>
    <x v="0"/>
    <x v="0"/>
    <x v="0"/>
    <x v="8"/>
    <x v="80"/>
    <x v="184"/>
    <x v="2"/>
  </r>
  <r>
    <n v="0"/>
    <n v="0"/>
    <n v="0"/>
    <m/>
    <x v="187"/>
    <x v="0"/>
    <x v="0"/>
    <x v="0"/>
    <x v="0"/>
    <x v="0"/>
    <x v="0"/>
    <x v="0"/>
    <x v="0"/>
    <x v="8"/>
    <x v="80"/>
    <x v="184"/>
    <x v="3"/>
  </r>
  <r>
    <n v="0"/>
    <n v="0"/>
    <n v="0"/>
    <m/>
    <x v="187"/>
    <x v="0"/>
    <x v="0"/>
    <x v="0"/>
    <x v="0"/>
    <x v="0"/>
    <x v="0"/>
    <x v="0"/>
    <x v="0"/>
    <x v="8"/>
    <x v="80"/>
    <x v="184"/>
    <x v="4"/>
  </r>
  <r>
    <n v="3371247.7000000072"/>
    <n v="3371247.7000000072"/>
    <n v="11241999.998921882"/>
    <n v="15182340"/>
    <x v="188"/>
    <x v="0"/>
    <x v="0"/>
    <x v="0"/>
    <x v="0"/>
    <x v="0"/>
    <x v="0"/>
    <x v="0"/>
    <x v="0"/>
    <x v="8"/>
    <x v="80"/>
    <x v="185"/>
    <x v="0"/>
  </r>
  <r>
    <n v="0"/>
    <n v="0"/>
    <n v="0"/>
    <m/>
    <x v="188"/>
    <x v="0"/>
    <x v="0"/>
    <x v="0"/>
    <x v="0"/>
    <x v="0"/>
    <x v="0"/>
    <x v="0"/>
    <x v="0"/>
    <x v="8"/>
    <x v="80"/>
    <x v="185"/>
    <x v="1"/>
  </r>
  <r>
    <n v="0"/>
    <n v="0"/>
    <n v="0"/>
    <m/>
    <x v="188"/>
    <x v="0"/>
    <x v="0"/>
    <x v="0"/>
    <x v="0"/>
    <x v="0"/>
    <x v="0"/>
    <x v="0"/>
    <x v="0"/>
    <x v="8"/>
    <x v="80"/>
    <x v="185"/>
    <x v="5"/>
  </r>
  <r>
    <n v="76632.600000000079"/>
    <n v="76632.600000000079"/>
    <n v="102000.00000811447"/>
    <n v="1239360"/>
    <x v="188"/>
    <x v="0"/>
    <x v="0"/>
    <x v="0"/>
    <x v="0"/>
    <x v="0"/>
    <x v="0"/>
    <x v="0"/>
    <x v="0"/>
    <x v="8"/>
    <x v="80"/>
    <x v="185"/>
    <x v="2"/>
  </r>
  <r>
    <n v="617107.75000000093"/>
    <n v="617107.75000000093"/>
    <n v="4694999.9996444676"/>
    <n v="7436280"/>
    <x v="188"/>
    <x v="0"/>
    <x v="0"/>
    <x v="0"/>
    <x v="0"/>
    <x v="0"/>
    <x v="0"/>
    <x v="0"/>
    <x v="0"/>
    <x v="8"/>
    <x v="80"/>
    <x v="185"/>
    <x v="3"/>
  </r>
  <r>
    <n v="4585001.55"/>
    <n v="4585001.55"/>
    <n v="50194000.001425356"/>
    <n v="52673520"/>
    <x v="188"/>
    <x v="0"/>
    <x v="0"/>
    <x v="0"/>
    <x v="0"/>
    <x v="0"/>
    <x v="0"/>
    <x v="0"/>
    <x v="0"/>
    <x v="8"/>
    <x v="80"/>
    <x v="185"/>
    <x v="4"/>
  </r>
  <r>
    <n v="3642182.6500000008"/>
    <n v="3642182.6500000008"/>
    <n v="10400000.002213307"/>
    <n v="16032500"/>
    <x v="189"/>
    <x v="0"/>
    <x v="0"/>
    <x v="0"/>
    <x v="0"/>
    <x v="0"/>
    <x v="0"/>
    <x v="0"/>
    <x v="0"/>
    <x v="8"/>
    <x v="81"/>
    <x v="186"/>
    <x v="0"/>
  </r>
  <r>
    <n v="0"/>
    <n v="0"/>
    <n v="0"/>
    <m/>
    <x v="189"/>
    <x v="0"/>
    <x v="0"/>
    <x v="0"/>
    <x v="0"/>
    <x v="0"/>
    <x v="0"/>
    <x v="0"/>
    <x v="0"/>
    <x v="8"/>
    <x v="81"/>
    <x v="186"/>
    <x v="1"/>
  </r>
  <r>
    <n v="547200.00999999943"/>
    <n v="547200.00999999943"/>
    <n v="759999.99992912239"/>
    <n v="1914308"/>
    <x v="189"/>
    <x v="0"/>
    <x v="0"/>
    <x v="0"/>
    <x v="0"/>
    <x v="0"/>
    <x v="0"/>
    <x v="0"/>
    <x v="0"/>
    <x v="8"/>
    <x v="81"/>
    <x v="186"/>
    <x v="2"/>
  </r>
  <r>
    <n v="1047513.6599999995"/>
    <n v="1047513.6599999995"/>
    <n v="5600000.0003532786"/>
    <n v="6700144"/>
    <x v="189"/>
    <x v="0"/>
    <x v="0"/>
    <x v="0"/>
    <x v="0"/>
    <x v="0"/>
    <x v="0"/>
    <x v="0"/>
    <x v="0"/>
    <x v="8"/>
    <x v="81"/>
    <x v="186"/>
    <x v="3"/>
  </r>
  <r>
    <n v="4297395.96"/>
    <n v="4297395.96"/>
    <n v="41499999.997494914"/>
    <n v="47858184"/>
    <x v="189"/>
    <x v="0"/>
    <x v="0"/>
    <x v="0"/>
    <x v="0"/>
    <x v="0"/>
    <x v="0"/>
    <x v="0"/>
    <x v="0"/>
    <x v="8"/>
    <x v="81"/>
    <x v="186"/>
    <x v="4"/>
  </r>
  <r>
    <n v="0"/>
    <n v="0"/>
    <n v="0"/>
    <m/>
    <x v="190"/>
    <x v="0"/>
    <x v="0"/>
    <x v="0"/>
    <x v="0"/>
    <x v="0"/>
    <x v="0"/>
    <x v="0"/>
    <x v="0"/>
    <x v="8"/>
    <x v="82"/>
    <x v="187"/>
    <x v="0"/>
  </r>
  <r>
    <n v="0"/>
    <n v="0"/>
    <n v="0"/>
    <m/>
    <x v="190"/>
    <x v="0"/>
    <x v="0"/>
    <x v="0"/>
    <x v="0"/>
    <x v="0"/>
    <x v="0"/>
    <x v="0"/>
    <x v="0"/>
    <x v="8"/>
    <x v="82"/>
    <x v="187"/>
    <x v="1"/>
  </r>
  <r>
    <n v="0"/>
    <n v="0"/>
    <n v="0"/>
    <m/>
    <x v="190"/>
    <x v="0"/>
    <x v="0"/>
    <x v="0"/>
    <x v="0"/>
    <x v="0"/>
    <x v="0"/>
    <x v="0"/>
    <x v="0"/>
    <x v="8"/>
    <x v="82"/>
    <x v="187"/>
    <x v="2"/>
  </r>
  <r>
    <n v="0"/>
    <n v="0"/>
    <n v="0"/>
    <m/>
    <x v="190"/>
    <x v="0"/>
    <x v="0"/>
    <x v="0"/>
    <x v="0"/>
    <x v="0"/>
    <x v="0"/>
    <x v="0"/>
    <x v="0"/>
    <x v="8"/>
    <x v="82"/>
    <x v="187"/>
    <x v="3"/>
  </r>
  <r>
    <n v="0"/>
    <n v="0"/>
    <n v="0"/>
    <m/>
    <x v="190"/>
    <x v="0"/>
    <x v="0"/>
    <x v="0"/>
    <x v="0"/>
    <x v="0"/>
    <x v="0"/>
    <x v="0"/>
    <x v="0"/>
    <x v="8"/>
    <x v="82"/>
    <x v="187"/>
    <x v="4"/>
  </r>
  <r>
    <n v="773460.00999999954"/>
    <n v="773460.00999999954"/>
    <n v="2650000.0000709491"/>
    <n v="6509204"/>
    <x v="191"/>
    <x v="0"/>
    <x v="0"/>
    <x v="0"/>
    <x v="0"/>
    <x v="0"/>
    <x v="0"/>
    <x v="0"/>
    <x v="0"/>
    <x v="8"/>
    <x v="82"/>
    <x v="188"/>
    <x v="0"/>
  </r>
  <r>
    <n v="0"/>
    <n v="0"/>
    <n v="0"/>
    <m/>
    <x v="191"/>
    <x v="0"/>
    <x v="0"/>
    <x v="0"/>
    <x v="0"/>
    <x v="0"/>
    <x v="0"/>
    <x v="0"/>
    <x v="0"/>
    <x v="8"/>
    <x v="82"/>
    <x v="188"/>
    <x v="1"/>
  </r>
  <r>
    <n v="138825.66999999946"/>
    <n v="138825.66999999946"/>
    <n v="173715.0900088764"/>
    <n v="531362"/>
    <x v="191"/>
    <x v="0"/>
    <x v="0"/>
    <x v="0"/>
    <x v="0"/>
    <x v="0"/>
    <x v="0"/>
    <x v="0"/>
    <x v="0"/>
    <x v="8"/>
    <x v="82"/>
    <x v="188"/>
    <x v="2"/>
  </r>
  <r>
    <n v="227808.20999999921"/>
    <n v="227808.20999999921"/>
    <n v="1930000.0002314658"/>
    <n v="3188172"/>
    <x v="191"/>
    <x v="0"/>
    <x v="0"/>
    <x v="0"/>
    <x v="0"/>
    <x v="0"/>
    <x v="0"/>
    <x v="0"/>
    <x v="0"/>
    <x v="8"/>
    <x v="82"/>
    <x v="188"/>
    <x v="3"/>
  </r>
  <r>
    <n v="1562480.1599999997"/>
    <n v="1562480.1599999997"/>
    <n v="22999999.999676265"/>
    <n v="22582976"/>
    <x v="191"/>
    <x v="0"/>
    <x v="0"/>
    <x v="0"/>
    <x v="0"/>
    <x v="0"/>
    <x v="0"/>
    <x v="0"/>
    <x v="0"/>
    <x v="8"/>
    <x v="82"/>
    <x v="188"/>
    <x v="4"/>
  </r>
  <r>
    <n v="2257177.7399999993"/>
    <n v="2257177.7399999993"/>
    <n v="5019999.9994838163"/>
    <n v="6451944"/>
    <x v="192"/>
    <x v="0"/>
    <x v="0"/>
    <x v="0"/>
    <x v="0"/>
    <x v="0"/>
    <x v="0"/>
    <x v="0"/>
    <x v="0"/>
    <x v="8"/>
    <x v="83"/>
    <x v="189"/>
    <x v="0"/>
  </r>
  <r>
    <n v="0"/>
    <n v="0"/>
    <n v="0"/>
    <m/>
    <x v="192"/>
    <x v="0"/>
    <x v="0"/>
    <x v="0"/>
    <x v="0"/>
    <x v="0"/>
    <x v="0"/>
    <x v="0"/>
    <x v="0"/>
    <x v="8"/>
    <x v="83"/>
    <x v="189"/>
    <x v="1"/>
  </r>
  <r>
    <n v="216779.9999999991"/>
    <n v="216779.9999999991"/>
    <n v="299999.99996632792"/>
    <n v="808127"/>
    <x v="192"/>
    <x v="0"/>
    <x v="0"/>
    <x v="0"/>
    <x v="0"/>
    <x v="0"/>
    <x v="0"/>
    <x v="0"/>
    <x v="0"/>
    <x v="8"/>
    <x v="83"/>
    <x v="189"/>
    <x v="2"/>
  </r>
  <r>
    <n v="438745.57999999932"/>
    <n v="438745.57999999932"/>
    <n v="2149999.9995767567"/>
    <n v="3467101"/>
    <x v="192"/>
    <x v="0"/>
    <x v="0"/>
    <x v="0"/>
    <x v="0"/>
    <x v="0"/>
    <x v="0"/>
    <x v="0"/>
    <x v="0"/>
    <x v="8"/>
    <x v="83"/>
    <x v="189"/>
    <x v="3"/>
  </r>
  <r>
    <n v="1947430.9400000002"/>
    <n v="1947430.9400000002"/>
    <n v="15730000.000957519"/>
    <n v="19844636"/>
    <x v="192"/>
    <x v="0"/>
    <x v="0"/>
    <x v="0"/>
    <x v="0"/>
    <x v="0"/>
    <x v="0"/>
    <x v="0"/>
    <x v="0"/>
    <x v="8"/>
    <x v="83"/>
    <x v="189"/>
    <x v="4"/>
  </r>
  <r>
    <n v="808124.28999999887"/>
    <n v="808124.28999999887"/>
    <n v="3310000.0001012534"/>
    <n v="8249828"/>
    <x v="193"/>
    <x v="0"/>
    <x v="0"/>
    <x v="0"/>
    <x v="0"/>
    <x v="0"/>
    <x v="0"/>
    <x v="0"/>
    <x v="0"/>
    <x v="8"/>
    <x v="84"/>
    <x v="190"/>
    <x v="0"/>
  </r>
  <r>
    <n v="0"/>
    <n v="0"/>
    <n v="0"/>
    <m/>
    <x v="193"/>
    <x v="0"/>
    <x v="0"/>
    <x v="0"/>
    <x v="0"/>
    <x v="0"/>
    <x v="0"/>
    <x v="0"/>
    <x v="0"/>
    <x v="8"/>
    <x v="84"/>
    <x v="190"/>
    <x v="1"/>
  </r>
  <r>
    <n v="0"/>
    <n v="0"/>
    <n v="0"/>
    <m/>
    <x v="193"/>
    <x v="0"/>
    <x v="0"/>
    <x v="0"/>
    <x v="0"/>
    <x v="0"/>
    <x v="0"/>
    <x v="0"/>
    <x v="0"/>
    <x v="8"/>
    <x v="84"/>
    <x v="190"/>
    <x v="2"/>
  </r>
  <r>
    <n v="243210.82999999871"/>
    <n v="243210.82999999871"/>
    <n v="1653999.999889144"/>
    <n v="4331158"/>
    <x v="193"/>
    <x v="0"/>
    <x v="0"/>
    <x v="0"/>
    <x v="0"/>
    <x v="0"/>
    <x v="0"/>
    <x v="0"/>
    <x v="0"/>
    <x v="8"/>
    <x v="84"/>
    <x v="190"/>
    <x v="3"/>
  </r>
  <r>
    <n v="1578638.2199999997"/>
    <n v="1578638.2199999997"/>
    <n v="23549999.999992758"/>
    <n v="30318106"/>
    <x v="193"/>
    <x v="0"/>
    <x v="0"/>
    <x v="0"/>
    <x v="0"/>
    <x v="0"/>
    <x v="0"/>
    <x v="0"/>
    <x v="0"/>
    <x v="8"/>
    <x v="84"/>
    <x v="190"/>
    <x v="4"/>
  </r>
  <r>
    <n v="1463376.9599999995"/>
    <n v="1463376.9599999995"/>
    <n v="4500000.0002537807"/>
    <n v="7741216"/>
    <x v="194"/>
    <x v="0"/>
    <x v="0"/>
    <x v="0"/>
    <x v="0"/>
    <x v="0"/>
    <x v="0"/>
    <x v="0"/>
    <x v="0"/>
    <x v="8"/>
    <x v="84"/>
    <x v="191"/>
    <x v="0"/>
  </r>
  <r>
    <n v="0"/>
    <n v="0"/>
    <n v="0"/>
    <m/>
    <x v="194"/>
    <x v="0"/>
    <x v="0"/>
    <x v="0"/>
    <x v="0"/>
    <x v="0"/>
    <x v="0"/>
    <x v="0"/>
    <x v="0"/>
    <x v="8"/>
    <x v="84"/>
    <x v="191"/>
    <x v="1"/>
  </r>
  <r>
    <n v="0"/>
    <n v="0"/>
    <n v="0"/>
    <m/>
    <x v="194"/>
    <x v="0"/>
    <x v="0"/>
    <x v="0"/>
    <x v="0"/>
    <x v="0"/>
    <x v="0"/>
    <x v="0"/>
    <x v="0"/>
    <x v="8"/>
    <x v="84"/>
    <x v="191"/>
    <x v="2"/>
  </r>
  <r>
    <n v="411723.27999999939"/>
    <n v="411723.27999999939"/>
    <n v="2800000.0005456703"/>
    <n v="4064128"/>
    <x v="194"/>
    <x v="0"/>
    <x v="0"/>
    <x v="0"/>
    <x v="0"/>
    <x v="0"/>
    <x v="0"/>
    <x v="0"/>
    <x v="0"/>
    <x v="8"/>
    <x v="84"/>
    <x v="191"/>
    <x v="3"/>
  </r>
  <r>
    <n v="1576591.3399999996"/>
    <n v="1576591.3399999996"/>
    <n v="19049999.999191482"/>
    <n v="28448992"/>
    <x v="194"/>
    <x v="0"/>
    <x v="0"/>
    <x v="0"/>
    <x v="0"/>
    <x v="0"/>
    <x v="0"/>
    <x v="0"/>
    <x v="0"/>
    <x v="8"/>
    <x v="84"/>
    <x v="191"/>
    <x v="4"/>
  </r>
  <r>
    <n v="2304869.2400000012"/>
    <n v="2304869.2400000012"/>
    <n v="6544000.0025407542"/>
    <n v="10407075"/>
    <x v="195"/>
    <x v="0"/>
    <x v="0"/>
    <x v="0"/>
    <x v="0"/>
    <x v="0"/>
    <x v="0"/>
    <x v="0"/>
    <x v="0"/>
    <x v="8"/>
    <x v="84"/>
    <x v="192"/>
    <x v="0"/>
  </r>
  <r>
    <n v="0"/>
    <n v="0"/>
    <n v="0"/>
    <m/>
    <x v="195"/>
    <x v="0"/>
    <x v="0"/>
    <x v="0"/>
    <x v="0"/>
    <x v="0"/>
    <x v="0"/>
    <x v="0"/>
    <x v="0"/>
    <x v="8"/>
    <x v="84"/>
    <x v="192"/>
    <x v="1"/>
  </r>
  <r>
    <n v="0"/>
    <n v="0"/>
    <n v="0"/>
    <m/>
    <x v="195"/>
    <x v="0"/>
    <x v="0"/>
    <x v="0"/>
    <x v="0"/>
    <x v="0"/>
    <x v="0"/>
    <x v="0"/>
    <x v="0"/>
    <x v="8"/>
    <x v="84"/>
    <x v="192"/>
    <x v="2"/>
  </r>
  <r>
    <n v="597778.98999999964"/>
    <n v="597778.98999999964"/>
    <n v="3599999.9995733243"/>
    <n v="5463709"/>
    <x v="195"/>
    <x v="0"/>
    <x v="0"/>
    <x v="0"/>
    <x v="0"/>
    <x v="0"/>
    <x v="0"/>
    <x v="0"/>
    <x v="0"/>
    <x v="8"/>
    <x v="84"/>
    <x v="192"/>
    <x v="3"/>
  </r>
  <r>
    <n v="3348171.7900000005"/>
    <n v="3348171.7900000005"/>
    <n v="29099999.997880388"/>
    <n v="38245963"/>
    <x v="195"/>
    <x v="0"/>
    <x v="0"/>
    <x v="0"/>
    <x v="0"/>
    <x v="0"/>
    <x v="0"/>
    <x v="0"/>
    <x v="0"/>
    <x v="8"/>
    <x v="84"/>
    <x v="192"/>
    <x v="4"/>
  </r>
  <r>
    <n v="1080647.5799999994"/>
    <n v="1080647.5799999994"/>
    <n v="2999999.9996304046"/>
    <n v="4769240"/>
    <x v="196"/>
    <x v="0"/>
    <x v="0"/>
    <x v="0"/>
    <x v="0"/>
    <x v="0"/>
    <x v="0"/>
    <x v="0"/>
    <x v="0"/>
    <x v="8"/>
    <x v="84"/>
    <x v="193"/>
    <x v="0"/>
  </r>
  <r>
    <n v="0"/>
    <n v="0"/>
    <n v="0"/>
    <m/>
    <x v="196"/>
    <x v="0"/>
    <x v="0"/>
    <x v="0"/>
    <x v="0"/>
    <x v="0"/>
    <x v="0"/>
    <x v="0"/>
    <x v="0"/>
    <x v="8"/>
    <x v="84"/>
    <x v="193"/>
    <x v="1"/>
  </r>
  <r>
    <n v="0"/>
    <n v="0"/>
    <n v="0"/>
    <m/>
    <x v="196"/>
    <x v="0"/>
    <x v="0"/>
    <x v="0"/>
    <x v="0"/>
    <x v="0"/>
    <x v="0"/>
    <x v="0"/>
    <x v="0"/>
    <x v="8"/>
    <x v="84"/>
    <x v="193"/>
    <x v="5"/>
  </r>
  <r>
    <n v="0"/>
    <n v="0"/>
    <n v="0"/>
    <m/>
    <x v="196"/>
    <x v="0"/>
    <x v="0"/>
    <x v="0"/>
    <x v="0"/>
    <x v="0"/>
    <x v="0"/>
    <x v="0"/>
    <x v="0"/>
    <x v="8"/>
    <x v="84"/>
    <x v="193"/>
    <x v="2"/>
  </r>
  <r>
    <n v="174772.33"/>
    <n v="174772.33"/>
    <n v="959999.9999506973"/>
    <n v="2503844"/>
    <x v="196"/>
    <x v="0"/>
    <x v="0"/>
    <x v="0"/>
    <x v="0"/>
    <x v="0"/>
    <x v="0"/>
    <x v="0"/>
    <x v="0"/>
    <x v="8"/>
    <x v="84"/>
    <x v="193"/>
    <x v="3"/>
  </r>
  <r>
    <n v="1579288.5299999998"/>
    <n v="1579288.5299999998"/>
    <n v="14350000.000413952"/>
    <n v="17526908"/>
    <x v="196"/>
    <x v="0"/>
    <x v="0"/>
    <x v="0"/>
    <x v="0"/>
    <x v="0"/>
    <x v="0"/>
    <x v="0"/>
    <x v="0"/>
    <x v="8"/>
    <x v="84"/>
    <x v="193"/>
    <x v="4"/>
  </r>
  <r>
    <n v="196148.84999999928"/>
    <n v="196148.84999999928"/>
    <n v="666999.99984631315"/>
    <n v="2074620"/>
    <x v="197"/>
    <x v="0"/>
    <x v="0"/>
    <x v="0"/>
    <x v="0"/>
    <x v="0"/>
    <x v="0"/>
    <x v="0"/>
    <x v="0"/>
    <x v="8"/>
    <x v="84"/>
    <x v="194"/>
    <x v="0"/>
  </r>
  <r>
    <n v="0"/>
    <n v="0"/>
    <n v="0"/>
    <m/>
    <x v="197"/>
    <x v="0"/>
    <x v="0"/>
    <x v="0"/>
    <x v="0"/>
    <x v="0"/>
    <x v="0"/>
    <x v="0"/>
    <x v="0"/>
    <x v="8"/>
    <x v="84"/>
    <x v="194"/>
    <x v="1"/>
  </r>
  <r>
    <n v="0"/>
    <n v="0"/>
    <n v="0"/>
    <m/>
    <x v="197"/>
    <x v="0"/>
    <x v="0"/>
    <x v="0"/>
    <x v="0"/>
    <x v="0"/>
    <x v="0"/>
    <x v="0"/>
    <x v="0"/>
    <x v="8"/>
    <x v="84"/>
    <x v="194"/>
    <x v="2"/>
  </r>
  <r>
    <n v="53616.049999999064"/>
    <n v="53616.049999999064"/>
    <n v="399999.99991090485"/>
    <n v="1089180"/>
    <x v="197"/>
    <x v="0"/>
    <x v="0"/>
    <x v="0"/>
    <x v="0"/>
    <x v="0"/>
    <x v="0"/>
    <x v="0"/>
    <x v="0"/>
    <x v="8"/>
    <x v="84"/>
    <x v="194"/>
    <x v="3"/>
  </r>
  <r>
    <n v="462530.94999999937"/>
    <n v="462530.94999999937"/>
    <n v="6700000.0002308069"/>
    <n v="7624240"/>
    <x v="197"/>
    <x v="0"/>
    <x v="0"/>
    <x v="0"/>
    <x v="0"/>
    <x v="0"/>
    <x v="0"/>
    <x v="0"/>
    <x v="0"/>
    <x v="8"/>
    <x v="84"/>
    <x v="194"/>
    <x v="4"/>
  </r>
  <r>
    <n v="824079.59999999905"/>
    <n v="824079.59999999905"/>
    <n v="4432322.699017819"/>
    <n v="7815137"/>
    <x v="198"/>
    <x v="0"/>
    <x v="0"/>
    <x v="0"/>
    <x v="0"/>
    <x v="0"/>
    <x v="0"/>
    <x v="0"/>
    <x v="0"/>
    <x v="8"/>
    <x v="85"/>
    <x v="195"/>
    <x v="0"/>
  </r>
  <r>
    <n v="0"/>
    <n v="0"/>
    <n v="0"/>
    <m/>
    <x v="198"/>
    <x v="0"/>
    <x v="0"/>
    <x v="0"/>
    <x v="0"/>
    <x v="0"/>
    <x v="0"/>
    <x v="0"/>
    <x v="0"/>
    <x v="8"/>
    <x v="85"/>
    <x v="195"/>
    <x v="1"/>
  </r>
  <r>
    <n v="0"/>
    <n v="0"/>
    <n v="0"/>
    <m/>
    <x v="198"/>
    <x v="0"/>
    <x v="0"/>
    <x v="0"/>
    <x v="0"/>
    <x v="0"/>
    <x v="0"/>
    <x v="0"/>
    <x v="0"/>
    <x v="8"/>
    <x v="85"/>
    <x v="195"/>
    <x v="2"/>
  </r>
  <r>
    <n v="250923.46999999983"/>
    <n v="250923.46999999983"/>
    <n v="1850000.0001431087"/>
    <n v="4265452"/>
    <x v="198"/>
    <x v="0"/>
    <x v="0"/>
    <x v="0"/>
    <x v="0"/>
    <x v="0"/>
    <x v="0"/>
    <x v="0"/>
    <x v="0"/>
    <x v="8"/>
    <x v="85"/>
    <x v="195"/>
    <x v="3"/>
  </r>
  <r>
    <n v="1464640.9299999995"/>
    <n v="1464640.9299999995"/>
    <n v="27500000.000834513"/>
    <n v="32226616"/>
    <x v="198"/>
    <x v="0"/>
    <x v="0"/>
    <x v="0"/>
    <x v="0"/>
    <x v="0"/>
    <x v="0"/>
    <x v="0"/>
    <x v="0"/>
    <x v="8"/>
    <x v="85"/>
    <x v="195"/>
    <x v="4"/>
  </r>
  <r>
    <n v="2058889.7299999997"/>
    <n v="2058889.7299999997"/>
    <n v="9679999.9999705665"/>
    <n v="14264211"/>
    <x v="199"/>
    <x v="0"/>
    <x v="0"/>
    <x v="0"/>
    <x v="0"/>
    <x v="0"/>
    <x v="0"/>
    <x v="0"/>
    <x v="0"/>
    <x v="9"/>
    <x v="86"/>
    <x v="196"/>
    <x v="0"/>
  </r>
  <r>
    <n v="0"/>
    <n v="0"/>
    <n v="0"/>
    <m/>
    <x v="199"/>
    <x v="0"/>
    <x v="0"/>
    <x v="0"/>
    <x v="0"/>
    <x v="0"/>
    <x v="0"/>
    <x v="0"/>
    <x v="0"/>
    <x v="9"/>
    <x v="86"/>
    <x v="196"/>
    <x v="1"/>
  </r>
  <r>
    <n v="102979.3499999996"/>
    <n v="102979.3499999996"/>
    <n v="142999.99998319426"/>
    <n v="829140"/>
    <x v="199"/>
    <x v="0"/>
    <x v="0"/>
    <x v="0"/>
    <x v="0"/>
    <x v="0"/>
    <x v="0"/>
    <x v="0"/>
    <x v="0"/>
    <x v="9"/>
    <x v="86"/>
    <x v="196"/>
    <x v="2"/>
  </r>
  <r>
    <n v="232016.19999999937"/>
    <n v="232016.19999999937"/>
    <n v="1999999.999507023"/>
    <n v="5051314"/>
    <x v="199"/>
    <x v="0"/>
    <x v="0"/>
    <x v="0"/>
    <x v="0"/>
    <x v="0"/>
    <x v="0"/>
    <x v="0"/>
    <x v="0"/>
    <x v="9"/>
    <x v="86"/>
    <x v="196"/>
    <x v="3"/>
  </r>
  <r>
    <n v="2756494.8599999994"/>
    <n v="2756494.8599999994"/>
    <n v="42000000.000533864"/>
    <n v="57879789"/>
    <x v="199"/>
    <x v="0"/>
    <x v="0"/>
    <x v="0"/>
    <x v="0"/>
    <x v="0"/>
    <x v="0"/>
    <x v="0"/>
    <x v="0"/>
    <x v="9"/>
    <x v="86"/>
    <x v="196"/>
    <x v="4"/>
  </r>
  <r>
    <n v="0"/>
    <n v="0"/>
    <n v="0"/>
    <m/>
    <x v="200"/>
    <x v="0"/>
    <x v="0"/>
    <x v="0"/>
    <x v="0"/>
    <x v="0"/>
    <x v="0"/>
    <x v="0"/>
    <x v="0"/>
    <x v="9"/>
    <x v="87"/>
    <x v="197"/>
    <x v="0"/>
  </r>
  <r>
    <n v="0"/>
    <n v="0"/>
    <n v="0"/>
    <m/>
    <x v="200"/>
    <x v="0"/>
    <x v="0"/>
    <x v="0"/>
    <x v="0"/>
    <x v="0"/>
    <x v="0"/>
    <x v="0"/>
    <x v="0"/>
    <x v="9"/>
    <x v="87"/>
    <x v="197"/>
    <x v="1"/>
  </r>
  <r>
    <n v="0"/>
    <n v="0"/>
    <n v="0"/>
    <m/>
    <x v="200"/>
    <x v="0"/>
    <x v="0"/>
    <x v="0"/>
    <x v="0"/>
    <x v="0"/>
    <x v="0"/>
    <x v="0"/>
    <x v="0"/>
    <x v="9"/>
    <x v="87"/>
    <x v="197"/>
    <x v="2"/>
  </r>
  <r>
    <n v="0"/>
    <n v="0"/>
    <n v="0"/>
    <m/>
    <x v="200"/>
    <x v="0"/>
    <x v="0"/>
    <x v="0"/>
    <x v="0"/>
    <x v="0"/>
    <x v="0"/>
    <x v="0"/>
    <x v="0"/>
    <x v="9"/>
    <x v="87"/>
    <x v="197"/>
    <x v="3"/>
  </r>
  <r>
    <n v="0"/>
    <n v="0"/>
    <n v="0"/>
    <m/>
    <x v="200"/>
    <x v="0"/>
    <x v="0"/>
    <x v="0"/>
    <x v="0"/>
    <x v="0"/>
    <x v="0"/>
    <x v="0"/>
    <x v="0"/>
    <x v="9"/>
    <x v="87"/>
    <x v="197"/>
    <x v="4"/>
  </r>
  <r>
    <n v="2813999.9999999991"/>
    <n v="2813999.9999999991"/>
    <n v="13999999.997474819"/>
    <n v="21761876"/>
    <x v="201"/>
    <x v="0"/>
    <x v="0"/>
    <x v="0"/>
    <x v="0"/>
    <x v="0"/>
    <x v="0"/>
    <x v="0"/>
    <x v="0"/>
    <x v="9"/>
    <x v="87"/>
    <x v="198"/>
    <x v="0"/>
  </r>
  <r>
    <n v="0"/>
    <n v="0"/>
    <n v="0"/>
    <m/>
    <x v="201"/>
    <x v="0"/>
    <x v="0"/>
    <x v="0"/>
    <x v="0"/>
    <x v="0"/>
    <x v="0"/>
    <x v="0"/>
    <x v="0"/>
    <x v="9"/>
    <x v="87"/>
    <x v="198"/>
    <x v="1"/>
  </r>
  <r>
    <n v="123371.99999999958"/>
    <n v="123371.99999999958"/>
    <n v="229999.99994144659"/>
    <n v="1624028"/>
    <x v="201"/>
    <x v="0"/>
    <x v="0"/>
    <x v="0"/>
    <x v="0"/>
    <x v="0"/>
    <x v="0"/>
    <x v="0"/>
    <x v="0"/>
    <x v="9"/>
    <x v="87"/>
    <x v="198"/>
    <x v="2"/>
  </r>
  <r>
    <n v="516495.44999999931"/>
    <n v="516495.44999999931"/>
    <n v="5599999.9989871802"/>
    <n v="9094532"/>
    <x v="201"/>
    <x v="0"/>
    <x v="0"/>
    <x v="0"/>
    <x v="0"/>
    <x v="0"/>
    <x v="0"/>
    <x v="0"/>
    <x v="0"/>
    <x v="9"/>
    <x v="87"/>
    <x v="198"/>
    <x v="3"/>
  </r>
  <r>
    <n v="2604636.2099999986"/>
    <n v="2604636.2099999986"/>
    <n v="56513541.123589382"/>
    <n v="64960748"/>
    <x v="201"/>
    <x v="0"/>
    <x v="0"/>
    <x v="0"/>
    <x v="0"/>
    <x v="0"/>
    <x v="0"/>
    <x v="0"/>
    <x v="0"/>
    <x v="9"/>
    <x v="87"/>
    <x v="198"/>
    <x v="4"/>
  </r>
  <r>
    <n v="0"/>
    <n v="0"/>
    <n v="0"/>
    <m/>
    <x v="202"/>
    <x v="0"/>
    <x v="0"/>
    <x v="0"/>
    <x v="0"/>
    <x v="0"/>
    <x v="0"/>
    <x v="0"/>
    <x v="0"/>
    <x v="9"/>
    <x v="88"/>
    <x v="199"/>
    <x v="0"/>
  </r>
  <r>
    <n v="0"/>
    <n v="0"/>
    <n v="0"/>
    <m/>
    <x v="202"/>
    <x v="0"/>
    <x v="0"/>
    <x v="0"/>
    <x v="0"/>
    <x v="0"/>
    <x v="0"/>
    <x v="0"/>
    <x v="0"/>
    <x v="9"/>
    <x v="88"/>
    <x v="199"/>
    <x v="1"/>
  </r>
  <r>
    <n v="0"/>
    <n v="0"/>
    <n v="0"/>
    <m/>
    <x v="202"/>
    <x v="0"/>
    <x v="0"/>
    <x v="0"/>
    <x v="0"/>
    <x v="0"/>
    <x v="0"/>
    <x v="0"/>
    <x v="0"/>
    <x v="9"/>
    <x v="88"/>
    <x v="199"/>
    <x v="2"/>
  </r>
  <r>
    <n v="0"/>
    <n v="0"/>
    <n v="0"/>
    <m/>
    <x v="202"/>
    <x v="0"/>
    <x v="0"/>
    <x v="0"/>
    <x v="0"/>
    <x v="0"/>
    <x v="0"/>
    <x v="0"/>
    <x v="0"/>
    <x v="9"/>
    <x v="88"/>
    <x v="199"/>
    <x v="3"/>
  </r>
  <r>
    <n v="0"/>
    <n v="0"/>
    <n v="0"/>
    <m/>
    <x v="202"/>
    <x v="0"/>
    <x v="0"/>
    <x v="0"/>
    <x v="0"/>
    <x v="0"/>
    <x v="0"/>
    <x v="0"/>
    <x v="0"/>
    <x v="9"/>
    <x v="88"/>
    <x v="199"/>
    <x v="4"/>
  </r>
  <r>
    <n v="409965.31999999599"/>
    <n v="409965.31999999599"/>
    <n v="2158000.0002769786"/>
    <n v="4925312"/>
    <x v="203"/>
    <x v="0"/>
    <x v="0"/>
    <x v="0"/>
    <x v="0"/>
    <x v="0"/>
    <x v="0"/>
    <x v="0"/>
    <x v="0"/>
    <x v="9"/>
    <x v="89"/>
    <x v="200"/>
    <x v="0"/>
  </r>
  <r>
    <n v="0"/>
    <n v="0"/>
    <n v="0"/>
    <m/>
    <x v="203"/>
    <x v="0"/>
    <x v="0"/>
    <x v="0"/>
    <x v="0"/>
    <x v="0"/>
    <x v="0"/>
    <x v="0"/>
    <x v="0"/>
    <x v="9"/>
    <x v="89"/>
    <x v="200"/>
    <x v="1"/>
  </r>
  <r>
    <n v="0"/>
    <n v="0"/>
    <n v="0"/>
    <m/>
    <x v="203"/>
    <x v="0"/>
    <x v="0"/>
    <x v="0"/>
    <x v="0"/>
    <x v="0"/>
    <x v="0"/>
    <x v="0"/>
    <x v="0"/>
    <x v="9"/>
    <x v="89"/>
    <x v="200"/>
    <x v="2"/>
  </r>
  <r>
    <n v="0"/>
    <n v="0"/>
    <n v="0"/>
    <m/>
    <x v="203"/>
    <x v="0"/>
    <x v="0"/>
    <x v="0"/>
    <x v="0"/>
    <x v="0"/>
    <x v="0"/>
    <x v="0"/>
    <x v="0"/>
    <x v="9"/>
    <x v="89"/>
    <x v="200"/>
    <x v="3"/>
  </r>
  <r>
    <n v="991782.00999999535"/>
    <n v="991782.00999999535"/>
    <n v="17364999.999695577"/>
    <n v="21974456"/>
    <x v="203"/>
    <x v="0"/>
    <x v="0"/>
    <x v="0"/>
    <x v="0"/>
    <x v="0"/>
    <x v="0"/>
    <x v="0"/>
    <x v="0"/>
    <x v="9"/>
    <x v="89"/>
    <x v="200"/>
    <x v="4"/>
  </r>
  <r>
    <n v="0"/>
    <n v="0"/>
    <n v="0"/>
    <m/>
    <x v="204"/>
    <x v="0"/>
    <x v="0"/>
    <x v="0"/>
    <x v="0"/>
    <x v="0"/>
    <x v="0"/>
    <x v="0"/>
    <x v="0"/>
    <x v="9"/>
    <x v="89"/>
    <x v="201"/>
    <x v="0"/>
  </r>
  <r>
    <n v="0"/>
    <n v="0"/>
    <n v="0"/>
    <m/>
    <x v="204"/>
    <x v="0"/>
    <x v="0"/>
    <x v="0"/>
    <x v="0"/>
    <x v="0"/>
    <x v="0"/>
    <x v="0"/>
    <x v="0"/>
    <x v="9"/>
    <x v="89"/>
    <x v="201"/>
    <x v="1"/>
  </r>
  <r>
    <n v="0"/>
    <n v="0"/>
    <n v="0"/>
    <m/>
    <x v="204"/>
    <x v="0"/>
    <x v="0"/>
    <x v="0"/>
    <x v="0"/>
    <x v="0"/>
    <x v="0"/>
    <x v="0"/>
    <x v="0"/>
    <x v="9"/>
    <x v="89"/>
    <x v="201"/>
    <x v="2"/>
  </r>
  <r>
    <n v="0"/>
    <n v="0"/>
    <n v="0"/>
    <m/>
    <x v="204"/>
    <x v="0"/>
    <x v="0"/>
    <x v="0"/>
    <x v="0"/>
    <x v="0"/>
    <x v="0"/>
    <x v="0"/>
    <x v="0"/>
    <x v="9"/>
    <x v="89"/>
    <x v="201"/>
    <x v="3"/>
  </r>
  <r>
    <n v="0"/>
    <n v="0"/>
    <n v="0"/>
    <m/>
    <x v="204"/>
    <x v="0"/>
    <x v="0"/>
    <x v="0"/>
    <x v="0"/>
    <x v="0"/>
    <x v="0"/>
    <x v="0"/>
    <x v="0"/>
    <x v="9"/>
    <x v="89"/>
    <x v="201"/>
    <x v="4"/>
  </r>
  <r>
    <n v="665074.67999999924"/>
    <n v="665074.67999999924"/>
    <n v="1892999.9995562176"/>
    <n v="3348558"/>
    <x v="205"/>
    <x v="0"/>
    <x v="0"/>
    <x v="0"/>
    <x v="0"/>
    <x v="0"/>
    <x v="0"/>
    <x v="0"/>
    <x v="0"/>
    <x v="9"/>
    <x v="90"/>
    <x v="202"/>
    <x v="0"/>
  </r>
  <r>
    <n v="0"/>
    <n v="0"/>
    <n v="0"/>
    <m/>
    <x v="205"/>
    <x v="0"/>
    <x v="0"/>
    <x v="0"/>
    <x v="0"/>
    <x v="0"/>
    <x v="0"/>
    <x v="0"/>
    <x v="0"/>
    <x v="9"/>
    <x v="90"/>
    <x v="202"/>
    <x v="1"/>
  </r>
  <r>
    <n v="0"/>
    <n v="0"/>
    <n v="0"/>
    <m/>
    <x v="205"/>
    <x v="0"/>
    <x v="0"/>
    <x v="0"/>
    <x v="0"/>
    <x v="0"/>
    <x v="0"/>
    <x v="0"/>
    <x v="0"/>
    <x v="9"/>
    <x v="90"/>
    <x v="202"/>
    <x v="2"/>
  </r>
  <r>
    <n v="90659.229999999501"/>
    <n v="90659.229999999501"/>
    <n v="551750.00001326867"/>
    <n v="1757988"/>
    <x v="205"/>
    <x v="0"/>
    <x v="0"/>
    <x v="0"/>
    <x v="0"/>
    <x v="0"/>
    <x v="0"/>
    <x v="0"/>
    <x v="0"/>
    <x v="9"/>
    <x v="90"/>
    <x v="202"/>
    <x v="3"/>
  </r>
  <r>
    <n v="673567.19999999902"/>
    <n v="673567.19999999902"/>
    <n v="11450000.000422869"/>
    <n v="12305970"/>
    <x v="205"/>
    <x v="0"/>
    <x v="0"/>
    <x v="0"/>
    <x v="0"/>
    <x v="0"/>
    <x v="0"/>
    <x v="0"/>
    <x v="0"/>
    <x v="9"/>
    <x v="90"/>
    <x v="202"/>
    <x v="4"/>
  </r>
  <r>
    <n v="0"/>
    <n v="0"/>
    <n v="0"/>
    <m/>
    <x v="206"/>
    <x v="0"/>
    <x v="0"/>
    <x v="0"/>
    <x v="0"/>
    <x v="0"/>
    <x v="0"/>
    <x v="0"/>
    <x v="0"/>
    <x v="9"/>
    <x v="90"/>
    <x v="203"/>
    <x v="0"/>
  </r>
  <r>
    <n v="0"/>
    <n v="0"/>
    <n v="0"/>
    <m/>
    <x v="206"/>
    <x v="0"/>
    <x v="0"/>
    <x v="0"/>
    <x v="0"/>
    <x v="0"/>
    <x v="0"/>
    <x v="0"/>
    <x v="0"/>
    <x v="9"/>
    <x v="90"/>
    <x v="203"/>
    <x v="1"/>
  </r>
  <r>
    <n v="0"/>
    <n v="0"/>
    <n v="0"/>
    <m/>
    <x v="206"/>
    <x v="0"/>
    <x v="0"/>
    <x v="0"/>
    <x v="0"/>
    <x v="0"/>
    <x v="0"/>
    <x v="0"/>
    <x v="0"/>
    <x v="9"/>
    <x v="90"/>
    <x v="203"/>
    <x v="2"/>
  </r>
  <r>
    <n v="0"/>
    <n v="0"/>
    <n v="0"/>
    <m/>
    <x v="206"/>
    <x v="0"/>
    <x v="0"/>
    <x v="0"/>
    <x v="0"/>
    <x v="0"/>
    <x v="0"/>
    <x v="0"/>
    <x v="0"/>
    <x v="9"/>
    <x v="90"/>
    <x v="203"/>
    <x v="3"/>
  </r>
  <r>
    <n v="0"/>
    <n v="0"/>
    <n v="0"/>
    <m/>
    <x v="206"/>
    <x v="0"/>
    <x v="0"/>
    <x v="0"/>
    <x v="0"/>
    <x v="0"/>
    <x v="0"/>
    <x v="0"/>
    <x v="0"/>
    <x v="9"/>
    <x v="90"/>
    <x v="203"/>
    <x v="4"/>
  </r>
  <r>
    <n v="1180150.3399999999"/>
    <n v="1180150.3399999999"/>
    <n v="3359999.9997546547"/>
    <n v="5942928"/>
    <x v="207"/>
    <x v="0"/>
    <x v="0"/>
    <x v="0"/>
    <x v="0"/>
    <x v="0"/>
    <x v="0"/>
    <x v="0"/>
    <x v="0"/>
    <x v="9"/>
    <x v="90"/>
    <x v="204"/>
    <x v="0"/>
  </r>
  <r>
    <n v="0"/>
    <n v="0"/>
    <n v="0"/>
    <m/>
    <x v="207"/>
    <x v="0"/>
    <x v="0"/>
    <x v="0"/>
    <x v="0"/>
    <x v="0"/>
    <x v="0"/>
    <x v="0"/>
    <x v="0"/>
    <x v="9"/>
    <x v="90"/>
    <x v="204"/>
    <x v="1"/>
  </r>
  <r>
    <n v="0"/>
    <n v="0"/>
    <n v="0"/>
    <m/>
    <x v="207"/>
    <x v="0"/>
    <x v="0"/>
    <x v="0"/>
    <x v="0"/>
    <x v="0"/>
    <x v="0"/>
    <x v="0"/>
    <x v="0"/>
    <x v="9"/>
    <x v="90"/>
    <x v="204"/>
    <x v="5"/>
  </r>
  <r>
    <n v="0"/>
    <n v="0"/>
    <n v="0"/>
    <m/>
    <x v="207"/>
    <x v="0"/>
    <x v="0"/>
    <x v="0"/>
    <x v="0"/>
    <x v="0"/>
    <x v="0"/>
    <x v="0"/>
    <x v="0"/>
    <x v="9"/>
    <x v="90"/>
    <x v="204"/>
    <x v="2"/>
  </r>
  <r>
    <n v="160883.9500000003"/>
    <n v="160883.9500000003"/>
    <n v="979239.99996033683"/>
    <n v="3120024"/>
    <x v="207"/>
    <x v="0"/>
    <x v="0"/>
    <x v="0"/>
    <x v="0"/>
    <x v="0"/>
    <x v="0"/>
    <x v="0"/>
    <x v="0"/>
    <x v="9"/>
    <x v="90"/>
    <x v="204"/>
    <x v="3"/>
  </r>
  <r>
    <n v="1195166.52"/>
    <n v="1195166.52"/>
    <n v="20320000.000285003"/>
    <n v="21840264"/>
    <x v="207"/>
    <x v="0"/>
    <x v="0"/>
    <x v="0"/>
    <x v="0"/>
    <x v="0"/>
    <x v="0"/>
    <x v="0"/>
    <x v="0"/>
    <x v="9"/>
    <x v="90"/>
    <x v="204"/>
    <x v="4"/>
  </r>
  <r>
    <n v="0"/>
    <n v="0"/>
    <n v="0"/>
    <m/>
    <x v="208"/>
    <x v="0"/>
    <x v="0"/>
    <x v="0"/>
    <x v="0"/>
    <x v="0"/>
    <x v="3"/>
    <x v="2"/>
    <x v="0"/>
    <x v="10"/>
    <x v="91"/>
    <x v="205"/>
    <x v="6"/>
  </r>
  <r>
    <n v="2195833.7699999996"/>
    <n v="2195833.7699999996"/>
    <n v="16172508.079999931"/>
    <n v="6669836"/>
    <x v="208"/>
    <x v="0"/>
    <x v="0"/>
    <x v="0"/>
    <x v="0"/>
    <x v="0"/>
    <x v="3"/>
    <x v="2"/>
    <x v="0"/>
    <x v="10"/>
    <x v="91"/>
    <x v="205"/>
    <x v="4"/>
  </r>
  <r>
    <n v="0"/>
    <n v="0"/>
    <n v="0"/>
    <m/>
    <x v="209"/>
    <x v="0"/>
    <x v="0"/>
    <x v="0"/>
    <x v="0"/>
    <x v="0"/>
    <x v="3"/>
    <x v="2"/>
    <x v="0"/>
    <x v="10"/>
    <x v="91"/>
    <x v="206"/>
    <x v="6"/>
  </r>
  <r>
    <n v="2199722.29"/>
    <n v="2199722.29"/>
    <n v="16546566.999999935"/>
    <n v="40120858"/>
    <x v="209"/>
    <x v="0"/>
    <x v="0"/>
    <x v="0"/>
    <x v="0"/>
    <x v="0"/>
    <x v="3"/>
    <x v="2"/>
    <x v="0"/>
    <x v="10"/>
    <x v="91"/>
    <x v="206"/>
    <x v="4"/>
  </r>
  <r>
    <n v="0"/>
    <n v="0"/>
    <n v="0"/>
    <m/>
    <x v="210"/>
    <x v="0"/>
    <x v="0"/>
    <x v="0"/>
    <x v="0"/>
    <x v="0"/>
    <x v="3"/>
    <x v="2"/>
    <x v="0"/>
    <x v="10"/>
    <x v="92"/>
    <x v="207"/>
    <x v="6"/>
  </r>
  <r>
    <n v="0"/>
    <n v="0"/>
    <n v="0"/>
    <m/>
    <x v="210"/>
    <x v="0"/>
    <x v="0"/>
    <x v="0"/>
    <x v="0"/>
    <x v="0"/>
    <x v="3"/>
    <x v="2"/>
    <x v="0"/>
    <x v="10"/>
    <x v="92"/>
    <x v="207"/>
    <x v="4"/>
  </r>
  <r>
    <n v="0"/>
    <n v="0"/>
    <n v="0"/>
    <n v="923858"/>
    <x v="211"/>
    <x v="0"/>
    <x v="0"/>
    <x v="0"/>
    <x v="0"/>
    <x v="0"/>
    <x v="3"/>
    <x v="2"/>
    <x v="0"/>
    <x v="10"/>
    <x v="93"/>
    <x v="208"/>
    <x v="6"/>
  </r>
  <r>
    <n v="1981486"/>
    <n v="1981486"/>
    <n v="8965999.9999999274"/>
    <n v="12547384"/>
    <x v="211"/>
    <x v="0"/>
    <x v="0"/>
    <x v="0"/>
    <x v="0"/>
    <x v="0"/>
    <x v="3"/>
    <x v="2"/>
    <x v="0"/>
    <x v="10"/>
    <x v="93"/>
    <x v="208"/>
    <x v="4"/>
  </r>
  <r>
    <n v="0"/>
    <n v="0"/>
    <n v="0"/>
    <m/>
    <x v="212"/>
    <x v="0"/>
    <x v="0"/>
    <x v="0"/>
    <x v="0"/>
    <x v="0"/>
    <x v="3"/>
    <x v="2"/>
    <x v="0"/>
    <x v="10"/>
    <x v="93"/>
    <x v="209"/>
    <x v="6"/>
  </r>
  <r>
    <n v="1398102.4999999995"/>
    <n v="1398102.4999999995"/>
    <n v="7078999.9999998966"/>
    <n v="9763170"/>
    <x v="212"/>
    <x v="0"/>
    <x v="0"/>
    <x v="0"/>
    <x v="0"/>
    <x v="0"/>
    <x v="3"/>
    <x v="2"/>
    <x v="0"/>
    <x v="10"/>
    <x v="93"/>
    <x v="209"/>
    <x v="4"/>
  </r>
  <r>
    <n v="0"/>
    <n v="0"/>
    <n v="0"/>
    <n v="4318816"/>
    <x v="213"/>
    <x v="0"/>
    <x v="0"/>
    <x v="0"/>
    <x v="0"/>
    <x v="0"/>
    <x v="3"/>
    <x v="2"/>
    <x v="0"/>
    <x v="10"/>
    <x v="94"/>
    <x v="210"/>
    <x v="6"/>
  </r>
  <r>
    <n v="4036531.9999999991"/>
    <n v="4036531.9999999991"/>
    <n v="24763999.999999952"/>
    <n v="31512454"/>
    <x v="213"/>
    <x v="0"/>
    <x v="0"/>
    <x v="0"/>
    <x v="0"/>
    <x v="0"/>
    <x v="3"/>
    <x v="2"/>
    <x v="0"/>
    <x v="10"/>
    <x v="94"/>
    <x v="210"/>
    <x v="4"/>
  </r>
  <r>
    <n v="0"/>
    <n v="0"/>
    <n v="0"/>
    <m/>
    <x v="214"/>
    <x v="0"/>
    <x v="0"/>
    <x v="0"/>
    <x v="0"/>
    <x v="0"/>
    <x v="3"/>
    <x v="2"/>
    <x v="0"/>
    <x v="10"/>
    <x v="94"/>
    <x v="211"/>
    <x v="6"/>
  </r>
  <r>
    <n v="1713245.9999999991"/>
    <n v="1713245.9999999991"/>
    <n v="9361999.9999999311"/>
    <n v="14951300"/>
    <x v="214"/>
    <x v="0"/>
    <x v="0"/>
    <x v="0"/>
    <x v="0"/>
    <x v="0"/>
    <x v="3"/>
    <x v="2"/>
    <x v="0"/>
    <x v="10"/>
    <x v="94"/>
    <x v="211"/>
    <x v="4"/>
  </r>
  <r>
    <n v="0"/>
    <n v="0"/>
    <n v="0"/>
    <m/>
    <x v="215"/>
    <x v="0"/>
    <x v="0"/>
    <x v="0"/>
    <x v="0"/>
    <x v="0"/>
    <x v="3"/>
    <x v="2"/>
    <x v="0"/>
    <x v="10"/>
    <x v="95"/>
    <x v="212"/>
    <x v="6"/>
  </r>
  <r>
    <n v="4887180.3200000012"/>
    <n v="4887180.3200000012"/>
    <n v="30913225.499999933"/>
    <n v="6532716"/>
    <x v="215"/>
    <x v="0"/>
    <x v="0"/>
    <x v="0"/>
    <x v="0"/>
    <x v="0"/>
    <x v="3"/>
    <x v="2"/>
    <x v="0"/>
    <x v="10"/>
    <x v="95"/>
    <x v="212"/>
    <x v="4"/>
  </r>
  <r>
    <n v="0"/>
    <n v="0"/>
    <n v="0"/>
    <m/>
    <x v="216"/>
    <x v="0"/>
    <x v="0"/>
    <x v="0"/>
    <x v="0"/>
    <x v="0"/>
    <x v="3"/>
    <x v="2"/>
    <x v="0"/>
    <x v="10"/>
    <x v="95"/>
    <x v="213"/>
    <x v="6"/>
  </r>
  <r>
    <n v="0"/>
    <n v="0"/>
    <n v="0"/>
    <m/>
    <x v="216"/>
    <x v="0"/>
    <x v="0"/>
    <x v="0"/>
    <x v="0"/>
    <x v="0"/>
    <x v="3"/>
    <x v="2"/>
    <x v="0"/>
    <x v="10"/>
    <x v="95"/>
    <x v="213"/>
    <x v="5"/>
  </r>
  <r>
    <n v="0"/>
    <n v="0"/>
    <n v="0"/>
    <n v="36340784"/>
    <x v="216"/>
    <x v="0"/>
    <x v="0"/>
    <x v="0"/>
    <x v="0"/>
    <x v="0"/>
    <x v="3"/>
    <x v="2"/>
    <x v="0"/>
    <x v="10"/>
    <x v="95"/>
    <x v="213"/>
    <x v="4"/>
  </r>
  <r>
    <n v="0"/>
    <n v="0"/>
    <n v="0"/>
    <n v="2463146"/>
    <x v="217"/>
    <x v="0"/>
    <x v="0"/>
    <x v="0"/>
    <x v="0"/>
    <x v="0"/>
    <x v="3"/>
    <x v="2"/>
    <x v="0"/>
    <x v="10"/>
    <x v="96"/>
    <x v="214"/>
    <x v="6"/>
  </r>
  <r>
    <n v="2949912.5000000005"/>
    <n v="2949912.5000000005"/>
    <n v="14424999.999999948"/>
    <n v="20882782"/>
    <x v="217"/>
    <x v="0"/>
    <x v="0"/>
    <x v="0"/>
    <x v="0"/>
    <x v="0"/>
    <x v="3"/>
    <x v="2"/>
    <x v="0"/>
    <x v="10"/>
    <x v="96"/>
    <x v="214"/>
    <x v="4"/>
  </r>
  <r>
    <n v="0"/>
    <n v="0"/>
    <n v="0"/>
    <n v="2019128"/>
    <x v="218"/>
    <x v="0"/>
    <x v="0"/>
    <x v="0"/>
    <x v="0"/>
    <x v="0"/>
    <x v="3"/>
    <x v="2"/>
    <x v="0"/>
    <x v="10"/>
    <x v="97"/>
    <x v="215"/>
    <x v="6"/>
  </r>
  <r>
    <n v="2283876"/>
    <n v="2283876"/>
    <n v="15389999.999999939"/>
    <n v="20553604"/>
    <x v="218"/>
    <x v="0"/>
    <x v="0"/>
    <x v="0"/>
    <x v="0"/>
    <x v="0"/>
    <x v="3"/>
    <x v="2"/>
    <x v="0"/>
    <x v="10"/>
    <x v="97"/>
    <x v="215"/>
    <x v="4"/>
  </r>
  <r>
    <n v="0"/>
    <n v="0"/>
    <n v="0"/>
    <m/>
    <x v="219"/>
    <x v="0"/>
    <x v="0"/>
    <x v="0"/>
    <x v="0"/>
    <x v="0"/>
    <x v="3"/>
    <x v="2"/>
    <x v="0"/>
    <x v="10"/>
    <x v="98"/>
    <x v="216"/>
    <x v="6"/>
  </r>
  <r>
    <n v="3919655.149999999"/>
    <n v="3919655.149999999"/>
    <n v="29935928.769999947"/>
    <n v="7747362"/>
    <x v="219"/>
    <x v="0"/>
    <x v="0"/>
    <x v="0"/>
    <x v="0"/>
    <x v="0"/>
    <x v="3"/>
    <x v="2"/>
    <x v="0"/>
    <x v="10"/>
    <x v="98"/>
    <x v="216"/>
    <x v="4"/>
  </r>
  <r>
    <n v="0"/>
    <n v="0"/>
    <n v="0"/>
    <m/>
    <x v="220"/>
    <x v="0"/>
    <x v="0"/>
    <x v="0"/>
    <x v="0"/>
    <x v="0"/>
    <x v="3"/>
    <x v="2"/>
    <x v="0"/>
    <x v="10"/>
    <x v="98"/>
    <x v="217"/>
    <x v="6"/>
  </r>
  <r>
    <n v="0"/>
    <n v="0"/>
    <n v="0"/>
    <m/>
    <x v="220"/>
    <x v="0"/>
    <x v="0"/>
    <x v="0"/>
    <x v="0"/>
    <x v="0"/>
    <x v="3"/>
    <x v="2"/>
    <x v="0"/>
    <x v="10"/>
    <x v="98"/>
    <x v="217"/>
    <x v="5"/>
  </r>
  <r>
    <n v="0"/>
    <n v="0"/>
    <n v="0"/>
    <n v="40416944"/>
    <x v="220"/>
    <x v="0"/>
    <x v="0"/>
    <x v="0"/>
    <x v="0"/>
    <x v="0"/>
    <x v="3"/>
    <x v="2"/>
    <x v="0"/>
    <x v="10"/>
    <x v="98"/>
    <x v="217"/>
    <x v="4"/>
  </r>
  <r>
    <n v="0"/>
    <n v="0"/>
    <n v="0"/>
    <m/>
    <x v="221"/>
    <x v="0"/>
    <x v="0"/>
    <x v="0"/>
    <x v="0"/>
    <x v="0"/>
    <x v="3"/>
    <x v="2"/>
    <x v="0"/>
    <x v="11"/>
    <x v="99"/>
    <x v="218"/>
    <x v="6"/>
  </r>
  <r>
    <n v="0"/>
    <n v="0"/>
    <n v="0"/>
    <m/>
    <x v="221"/>
    <x v="0"/>
    <x v="0"/>
    <x v="0"/>
    <x v="0"/>
    <x v="0"/>
    <x v="3"/>
    <x v="2"/>
    <x v="0"/>
    <x v="11"/>
    <x v="99"/>
    <x v="218"/>
    <x v="4"/>
  </r>
  <r>
    <n v="0"/>
    <n v="0"/>
    <n v="0"/>
    <m/>
    <x v="222"/>
    <x v="0"/>
    <x v="0"/>
    <x v="0"/>
    <x v="0"/>
    <x v="0"/>
    <x v="3"/>
    <x v="2"/>
    <x v="0"/>
    <x v="11"/>
    <x v="100"/>
    <x v="219"/>
    <x v="6"/>
  </r>
  <r>
    <n v="0"/>
    <n v="0"/>
    <n v="0"/>
    <m/>
    <x v="222"/>
    <x v="0"/>
    <x v="0"/>
    <x v="0"/>
    <x v="0"/>
    <x v="0"/>
    <x v="3"/>
    <x v="2"/>
    <x v="0"/>
    <x v="11"/>
    <x v="100"/>
    <x v="219"/>
    <x v="4"/>
  </r>
  <r>
    <n v="0"/>
    <n v="0"/>
    <n v="0"/>
    <m/>
    <x v="223"/>
    <x v="0"/>
    <x v="0"/>
    <x v="0"/>
    <x v="0"/>
    <x v="0"/>
    <x v="3"/>
    <x v="2"/>
    <x v="0"/>
    <x v="11"/>
    <x v="101"/>
    <x v="220"/>
    <x v="6"/>
  </r>
  <r>
    <n v="557152.79999999912"/>
    <n v="557152.79999999912"/>
    <n v="3451999.9999993802"/>
    <n v="5674488"/>
    <x v="223"/>
    <x v="0"/>
    <x v="0"/>
    <x v="0"/>
    <x v="0"/>
    <x v="0"/>
    <x v="3"/>
    <x v="2"/>
    <x v="0"/>
    <x v="11"/>
    <x v="101"/>
    <x v="220"/>
    <x v="4"/>
  </r>
  <r>
    <n v="0"/>
    <n v="0"/>
    <n v="0"/>
    <m/>
    <x v="224"/>
    <x v="0"/>
    <x v="0"/>
    <x v="0"/>
    <x v="0"/>
    <x v="0"/>
    <x v="3"/>
    <x v="2"/>
    <x v="0"/>
    <x v="11"/>
    <x v="102"/>
    <x v="221"/>
    <x v="6"/>
  </r>
  <r>
    <n v="0"/>
    <n v="0"/>
    <n v="0"/>
    <m/>
    <x v="224"/>
    <x v="0"/>
    <x v="0"/>
    <x v="0"/>
    <x v="0"/>
    <x v="0"/>
    <x v="3"/>
    <x v="2"/>
    <x v="0"/>
    <x v="11"/>
    <x v="102"/>
    <x v="221"/>
    <x v="4"/>
  </r>
  <r>
    <n v="0"/>
    <n v="0"/>
    <n v="0"/>
    <m/>
    <x v="225"/>
    <x v="0"/>
    <x v="0"/>
    <x v="0"/>
    <x v="0"/>
    <x v="0"/>
    <x v="3"/>
    <x v="2"/>
    <x v="0"/>
    <x v="11"/>
    <x v="102"/>
    <x v="222"/>
    <x v="6"/>
  </r>
  <r>
    <n v="2138357.899999999"/>
    <n v="2138357.899999999"/>
    <n v="8752999.999999512"/>
    <n v="15014416"/>
    <x v="225"/>
    <x v="0"/>
    <x v="0"/>
    <x v="0"/>
    <x v="0"/>
    <x v="0"/>
    <x v="3"/>
    <x v="2"/>
    <x v="0"/>
    <x v="11"/>
    <x v="102"/>
    <x v="222"/>
    <x v="4"/>
  </r>
  <r>
    <n v="0"/>
    <n v="0"/>
    <n v="0"/>
    <m/>
    <x v="226"/>
    <x v="0"/>
    <x v="0"/>
    <x v="0"/>
    <x v="0"/>
    <x v="0"/>
    <x v="3"/>
    <x v="2"/>
    <x v="0"/>
    <x v="11"/>
    <x v="102"/>
    <x v="223"/>
    <x v="6"/>
  </r>
  <r>
    <n v="313606.09999999928"/>
    <n v="313606.09999999928"/>
    <n v="772999.99999980361"/>
    <n v="1634532"/>
    <x v="226"/>
    <x v="0"/>
    <x v="0"/>
    <x v="0"/>
    <x v="0"/>
    <x v="0"/>
    <x v="3"/>
    <x v="2"/>
    <x v="0"/>
    <x v="11"/>
    <x v="102"/>
    <x v="223"/>
    <x v="4"/>
  </r>
  <r>
    <n v="0"/>
    <n v="0"/>
    <n v="0"/>
    <m/>
    <x v="227"/>
    <x v="0"/>
    <x v="0"/>
    <x v="0"/>
    <x v="0"/>
    <x v="0"/>
    <x v="3"/>
    <x v="2"/>
    <x v="0"/>
    <x v="11"/>
    <x v="103"/>
    <x v="224"/>
    <x v="6"/>
  </r>
  <r>
    <n v="0"/>
    <n v="0"/>
    <n v="0"/>
    <m/>
    <x v="227"/>
    <x v="0"/>
    <x v="0"/>
    <x v="0"/>
    <x v="0"/>
    <x v="0"/>
    <x v="3"/>
    <x v="2"/>
    <x v="0"/>
    <x v="11"/>
    <x v="103"/>
    <x v="224"/>
    <x v="4"/>
  </r>
  <r>
    <n v="0"/>
    <n v="0"/>
    <n v="0"/>
    <m/>
    <x v="228"/>
    <x v="0"/>
    <x v="0"/>
    <x v="0"/>
    <x v="0"/>
    <x v="0"/>
    <x v="3"/>
    <x v="2"/>
    <x v="0"/>
    <x v="11"/>
    <x v="103"/>
    <x v="225"/>
    <x v="6"/>
  </r>
  <r>
    <n v="803039.99999999919"/>
    <n v="803039.99999999919"/>
    <n v="3345999.9999994696"/>
    <n v="5694438"/>
    <x v="228"/>
    <x v="0"/>
    <x v="0"/>
    <x v="0"/>
    <x v="0"/>
    <x v="0"/>
    <x v="3"/>
    <x v="2"/>
    <x v="0"/>
    <x v="11"/>
    <x v="103"/>
    <x v="225"/>
    <x v="4"/>
  </r>
  <r>
    <n v="0"/>
    <n v="0"/>
    <n v="0"/>
    <m/>
    <x v="229"/>
    <x v="0"/>
    <x v="0"/>
    <x v="0"/>
    <x v="0"/>
    <x v="0"/>
    <x v="3"/>
    <x v="2"/>
    <x v="0"/>
    <x v="11"/>
    <x v="104"/>
    <x v="226"/>
    <x v="6"/>
  </r>
  <r>
    <n v="0"/>
    <n v="0"/>
    <n v="0"/>
    <m/>
    <x v="229"/>
    <x v="0"/>
    <x v="0"/>
    <x v="0"/>
    <x v="0"/>
    <x v="0"/>
    <x v="3"/>
    <x v="2"/>
    <x v="0"/>
    <x v="11"/>
    <x v="104"/>
    <x v="226"/>
    <x v="5"/>
  </r>
  <r>
    <n v="858146.39999999967"/>
    <n v="858146.39999999967"/>
    <n v="3321000.0000000065"/>
    <n v="5353290"/>
    <x v="229"/>
    <x v="0"/>
    <x v="0"/>
    <x v="0"/>
    <x v="0"/>
    <x v="0"/>
    <x v="3"/>
    <x v="2"/>
    <x v="0"/>
    <x v="11"/>
    <x v="104"/>
    <x v="226"/>
    <x v="4"/>
  </r>
  <r>
    <n v="0"/>
    <n v="0"/>
    <n v="0"/>
    <m/>
    <x v="230"/>
    <x v="0"/>
    <x v="0"/>
    <x v="0"/>
    <x v="0"/>
    <x v="0"/>
    <x v="1"/>
    <x v="0"/>
    <x v="0"/>
    <x v="12"/>
    <x v="105"/>
    <x v="227"/>
    <x v="0"/>
  </r>
  <r>
    <n v="0"/>
    <n v="0"/>
    <n v="0"/>
    <m/>
    <x v="230"/>
    <x v="0"/>
    <x v="0"/>
    <x v="0"/>
    <x v="0"/>
    <x v="0"/>
    <x v="1"/>
    <x v="0"/>
    <x v="0"/>
    <x v="12"/>
    <x v="105"/>
    <x v="227"/>
    <x v="1"/>
  </r>
  <r>
    <n v="0"/>
    <n v="0"/>
    <n v="0"/>
    <m/>
    <x v="230"/>
    <x v="0"/>
    <x v="0"/>
    <x v="0"/>
    <x v="0"/>
    <x v="0"/>
    <x v="1"/>
    <x v="0"/>
    <x v="0"/>
    <x v="12"/>
    <x v="105"/>
    <x v="227"/>
    <x v="2"/>
  </r>
  <r>
    <n v="0"/>
    <n v="0"/>
    <n v="0"/>
    <m/>
    <x v="230"/>
    <x v="0"/>
    <x v="0"/>
    <x v="0"/>
    <x v="0"/>
    <x v="0"/>
    <x v="1"/>
    <x v="0"/>
    <x v="0"/>
    <x v="12"/>
    <x v="105"/>
    <x v="227"/>
    <x v="3"/>
  </r>
  <r>
    <n v="0"/>
    <n v="0"/>
    <n v="0"/>
    <m/>
    <x v="230"/>
    <x v="0"/>
    <x v="0"/>
    <x v="0"/>
    <x v="0"/>
    <x v="0"/>
    <x v="1"/>
    <x v="0"/>
    <x v="0"/>
    <x v="12"/>
    <x v="105"/>
    <x v="227"/>
    <x v="4"/>
  </r>
  <r>
    <n v="0"/>
    <n v="0"/>
    <n v="0"/>
    <m/>
    <x v="231"/>
    <x v="0"/>
    <x v="0"/>
    <x v="0"/>
    <x v="0"/>
    <x v="0"/>
    <x v="1"/>
    <x v="0"/>
    <x v="0"/>
    <x v="12"/>
    <x v="106"/>
    <x v="228"/>
    <x v="0"/>
  </r>
  <r>
    <n v="222432.49999999936"/>
    <n v="222432.49999999936"/>
    <n v="964999.99993099971"/>
    <n v="2059830"/>
    <x v="231"/>
    <x v="0"/>
    <x v="0"/>
    <x v="0"/>
    <x v="0"/>
    <x v="0"/>
    <x v="1"/>
    <x v="0"/>
    <x v="0"/>
    <x v="12"/>
    <x v="106"/>
    <x v="228"/>
    <x v="1"/>
  </r>
  <r>
    <n v="0"/>
    <n v="0"/>
    <n v="0"/>
    <m/>
    <x v="231"/>
    <x v="0"/>
    <x v="0"/>
    <x v="0"/>
    <x v="0"/>
    <x v="0"/>
    <x v="1"/>
    <x v="0"/>
    <x v="0"/>
    <x v="12"/>
    <x v="106"/>
    <x v="228"/>
    <x v="2"/>
  </r>
  <r>
    <n v="0"/>
    <n v="0"/>
    <n v="0"/>
    <m/>
    <x v="231"/>
    <x v="0"/>
    <x v="0"/>
    <x v="0"/>
    <x v="0"/>
    <x v="0"/>
    <x v="1"/>
    <x v="0"/>
    <x v="0"/>
    <x v="12"/>
    <x v="106"/>
    <x v="228"/>
    <x v="3"/>
  </r>
  <r>
    <n v="2059733.3999999997"/>
    <n v="2059733.3999999997"/>
    <n v="12423000.000067491"/>
    <n v="21736204"/>
    <x v="231"/>
    <x v="0"/>
    <x v="0"/>
    <x v="0"/>
    <x v="0"/>
    <x v="0"/>
    <x v="1"/>
    <x v="0"/>
    <x v="0"/>
    <x v="12"/>
    <x v="106"/>
    <x v="228"/>
    <x v="4"/>
  </r>
  <r>
    <n v="0"/>
    <n v="0"/>
    <n v="0"/>
    <m/>
    <x v="232"/>
    <x v="0"/>
    <x v="0"/>
    <x v="0"/>
    <x v="0"/>
    <x v="0"/>
    <x v="1"/>
    <x v="0"/>
    <x v="0"/>
    <x v="12"/>
    <x v="107"/>
    <x v="229"/>
    <x v="0"/>
  </r>
  <r>
    <n v="141049.99999999945"/>
    <n v="141049.99999999945"/>
    <n v="650000.00003339176"/>
    <n v="1495138"/>
    <x v="232"/>
    <x v="0"/>
    <x v="0"/>
    <x v="0"/>
    <x v="0"/>
    <x v="0"/>
    <x v="1"/>
    <x v="0"/>
    <x v="0"/>
    <x v="12"/>
    <x v="107"/>
    <x v="229"/>
    <x v="1"/>
  </r>
  <r>
    <n v="0"/>
    <n v="0"/>
    <n v="0"/>
    <m/>
    <x v="232"/>
    <x v="0"/>
    <x v="0"/>
    <x v="0"/>
    <x v="0"/>
    <x v="0"/>
    <x v="1"/>
    <x v="0"/>
    <x v="0"/>
    <x v="12"/>
    <x v="107"/>
    <x v="229"/>
    <x v="2"/>
  </r>
  <r>
    <n v="0"/>
    <n v="0"/>
    <n v="0"/>
    <m/>
    <x v="232"/>
    <x v="0"/>
    <x v="0"/>
    <x v="0"/>
    <x v="0"/>
    <x v="0"/>
    <x v="1"/>
    <x v="0"/>
    <x v="0"/>
    <x v="12"/>
    <x v="107"/>
    <x v="229"/>
    <x v="3"/>
  </r>
  <r>
    <n v="1162234.9999999995"/>
    <n v="1162234.9999999995"/>
    <n v="9549999.9999652728"/>
    <n v="15615714"/>
    <x v="232"/>
    <x v="0"/>
    <x v="0"/>
    <x v="0"/>
    <x v="0"/>
    <x v="0"/>
    <x v="1"/>
    <x v="0"/>
    <x v="0"/>
    <x v="12"/>
    <x v="107"/>
    <x v="229"/>
    <x v="4"/>
  </r>
  <r>
    <n v="0"/>
    <n v="0"/>
    <n v="0"/>
    <m/>
    <x v="233"/>
    <x v="0"/>
    <x v="0"/>
    <x v="0"/>
    <x v="0"/>
    <x v="0"/>
    <x v="1"/>
    <x v="0"/>
    <x v="0"/>
    <x v="12"/>
    <x v="108"/>
    <x v="229"/>
    <x v="0"/>
  </r>
  <r>
    <n v="3725.879999999439"/>
    <n v="3725.879999999439"/>
    <n v="26133.64600159285"/>
    <n v="118152"/>
    <x v="233"/>
    <x v="0"/>
    <x v="0"/>
    <x v="0"/>
    <x v="0"/>
    <x v="0"/>
    <x v="1"/>
    <x v="0"/>
    <x v="0"/>
    <x v="12"/>
    <x v="108"/>
    <x v="229"/>
    <x v="1"/>
  </r>
  <r>
    <n v="0"/>
    <n v="0"/>
    <n v="0"/>
    <m/>
    <x v="233"/>
    <x v="0"/>
    <x v="0"/>
    <x v="0"/>
    <x v="0"/>
    <x v="0"/>
    <x v="1"/>
    <x v="0"/>
    <x v="0"/>
    <x v="12"/>
    <x v="108"/>
    <x v="229"/>
    <x v="2"/>
  </r>
  <r>
    <n v="0"/>
    <n v="0"/>
    <n v="0"/>
    <m/>
    <x v="233"/>
    <x v="0"/>
    <x v="0"/>
    <x v="0"/>
    <x v="0"/>
    <x v="0"/>
    <x v="1"/>
    <x v="0"/>
    <x v="0"/>
    <x v="12"/>
    <x v="108"/>
    <x v="229"/>
    <x v="3"/>
  </r>
  <r>
    <n v="76383.879999999306"/>
    <n v="76383.879999999306"/>
    <n v="508546.66099713556"/>
    <n v="1265924"/>
    <x v="233"/>
    <x v="0"/>
    <x v="0"/>
    <x v="0"/>
    <x v="0"/>
    <x v="0"/>
    <x v="1"/>
    <x v="0"/>
    <x v="0"/>
    <x v="12"/>
    <x v="108"/>
    <x v="229"/>
    <x v="4"/>
  </r>
  <r>
    <n v="0"/>
    <n v="0"/>
    <n v="0"/>
    <m/>
    <x v="234"/>
    <x v="0"/>
    <x v="0"/>
    <x v="0"/>
    <x v="0"/>
    <x v="0"/>
    <x v="4"/>
    <x v="3"/>
    <x v="0"/>
    <x v="13"/>
    <x v="109"/>
    <x v="230"/>
    <x v="0"/>
  </r>
  <r>
    <n v="0"/>
    <n v="0"/>
    <n v="0"/>
    <m/>
    <x v="234"/>
    <x v="0"/>
    <x v="0"/>
    <x v="0"/>
    <x v="0"/>
    <x v="0"/>
    <x v="4"/>
    <x v="3"/>
    <x v="0"/>
    <x v="13"/>
    <x v="109"/>
    <x v="230"/>
    <x v="1"/>
  </r>
  <r>
    <n v="0"/>
    <n v="0"/>
    <n v="0"/>
    <m/>
    <x v="234"/>
    <x v="0"/>
    <x v="0"/>
    <x v="0"/>
    <x v="0"/>
    <x v="0"/>
    <x v="4"/>
    <x v="3"/>
    <x v="0"/>
    <x v="13"/>
    <x v="109"/>
    <x v="230"/>
    <x v="2"/>
  </r>
  <r>
    <n v="0"/>
    <n v="0"/>
    <n v="0"/>
    <m/>
    <x v="234"/>
    <x v="0"/>
    <x v="0"/>
    <x v="0"/>
    <x v="0"/>
    <x v="0"/>
    <x v="4"/>
    <x v="3"/>
    <x v="0"/>
    <x v="13"/>
    <x v="109"/>
    <x v="230"/>
    <x v="3"/>
  </r>
  <r>
    <n v="37691.999999999476"/>
    <n v="37691.999999999476"/>
    <n v="0"/>
    <m/>
    <x v="234"/>
    <x v="0"/>
    <x v="0"/>
    <x v="0"/>
    <x v="0"/>
    <x v="0"/>
    <x v="4"/>
    <x v="3"/>
    <x v="0"/>
    <x v="13"/>
    <x v="109"/>
    <x v="230"/>
    <x v="4"/>
  </r>
  <r>
    <n v="0"/>
    <n v="0"/>
    <n v="0"/>
    <n v="4552195"/>
    <x v="235"/>
    <x v="0"/>
    <x v="0"/>
    <x v="0"/>
    <x v="0"/>
    <x v="0"/>
    <x v="4"/>
    <x v="3"/>
    <x v="0"/>
    <x v="13"/>
    <x v="110"/>
    <x v="231"/>
    <x v="0"/>
  </r>
  <r>
    <n v="0"/>
    <n v="0"/>
    <n v="0"/>
    <m/>
    <x v="235"/>
    <x v="0"/>
    <x v="0"/>
    <x v="0"/>
    <x v="0"/>
    <x v="0"/>
    <x v="4"/>
    <x v="3"/>
    <x v="0"/>
    <x v="13"/>
    <x v="110"/>
    <x v="231"/>
    <x v="1"/>
  </r>
  <r>
    <n v="0"/>
    <n v="0"/>
    <n v="0"/>
    <m/>
    <x v="235"/>
    <x v="0"/>
    <x v="0"/>
    <x v="0"/>
    <x v="0"/>
    <x v="0"/>
    <x v="4"/>
    <x v="3"/>
    <x v="0"/>
    <x v="13"/>
    <x v="110"/>
    <x v="231"/>
    <x v="2"/>
  </r>
  <r>
    <n v="0"/>
    <n v="0"/>
    <n v="0"/>
    <m/>
    <x v="235"/>
    <x v="0"/>
    <x v="0"/>
    <x v="0"/>
    <x v="0"/>
    <x v="0"/>
    <x v="4"/>
    <x v="3"/>
    <x v="0"/>
    <x v="13"/>
    <x v="110"/>
    <x v="231"/>
    <x v="3"/>
  </r>
  <r>
    <n v="1003908.1299999999"/>
    <n v="1003908.1299999999"/>
    <n v="3296149.4119999544"/>
    <m/>
    <x v="235"/>
    <x v="0"/>
    <x v="0"/>
    <x v="0"/>
    <x v="0"/>
    <x v="0"/>
    <x v="4"/>
    <x v="3"/>
    <x v="0"/>
    <x v="13"/>
    <x v="110"/>
    <x v="231"/>
    <x v="4"/>
  </r>
  <r>
    <n v="0"/>
    <n v="0"/>
    <n v="0"/>
    <n v="1228672"/>
    <x v="236"/>
    <x v="0"/>
    <x v="0"/>
    <x v="0"/>
    <x v="0"/>
    <x v="0"/>
    <x v="4"/>
    <x v="3"/>
    <x v="0"/>
    <x v="13"/>
    <x v="111"/>
    <x v="232"/>
    <x v="0"/>
  </r>
  <r>
    <n v="0"/>
    <n v="0"/>
    <n v="0"/>
    <m/>
    <x v="236"/>
    <x v="0"/>
    <x v="0"/>
    <x v="0"/>
    <x v="0"/>
    <x v="0"/>
    <x v="4"/>
    <x v="3"/>
    <x v="0"/>
    <x v="13"/>
    <x v="111"/>
    <x v="232"/>
    <x v="1"/>
  </r>
  <r>
    <n v="0"/>
    <n v="0"/>
    <n v="0"/>
    <m/>
    <x v="236"/>
    <x v="0"/>
    <x v="0"/>
    <x v="0"/>
    <x v="0"/>
    <x v="0"/>
    <x v="4"/>
    <x v="3"/>
    <x v="0"/>
    <x v="13"/>
    <x v="111"/>
    <x v="232"/>
    <x v="2"/>
  </r>
  <r>
    <n v="0"/>
    <n v="0"/>
    <n v="0"/>
    <m/>
    <x v="236"/>
    <x v="0"/>
    <x v="0"/>
    <x v="0"/>
    <x v="0"/>
    <x v="0"/>
    <x v="4"/>
    <x v="3"/>
    <x v="0"/>
    <x v="13"/>
    <x v="111"/>
    <x v="232"/>
    <x v="3"/>
  </r>
  <r>
    <n v="189416.69999999987"/>
    <n v="189416.69999999987"/>
    <n v="1082999.9999999816"/>
    <n v="2596544"/>
    <x v="236"/>
    <x v="0"/>
    <x v="0"/>
    <x v="0"/>
    <x v="0"/>
    <x v="0"/>
    <x v="4"/>
    <x v="3"/>
    <x v="0"/>
    <x v="13"/>
    <x v="111"/>
    <x v="232"/>
    <x v="4"/>
  </r>
  <r>
    <n v="0"/>
    <n v="0"/>
    <n v="0"/>
    <n v="339575"/>
    <x v="237"/>
    <x v="0"/>
    <x v="0"/>
    <x v="0"/>
    <x v="0"/>
    <x v="0"/>
    <x v="4"/>
    <x v="3"/>
    <x v="0"/>
    <x v="13"/>
    <x v="111"/>
    <x v="233"/>
    <x v="0"/>
  </r>
  <r>
    <n v="0"/>
    <n v="0"/>
    <n v="0"/>
    <m/>
    <x v="237"/>
    <x v="0"/>
    <x v="0"/>
    <x v="0"/>
    <x v="0"/>
    <x v="0"/>
    <x v="4"/>
    <x v="3"/>
    <x v="0"/>
    <x v="13"/>
    <x v="111"/>
    <x v="233"/>
    <x v="1"/>
  </r>
  <r>
    <n v="0"/>
    <n v="0"/>
    <n v="0"/>
    <m/>
    <x v="237"/>
    <x v="0"/>
    <x v="0"/>
    <x v="0"/>
    <x v="0"/>
    <x v="0"/>
    <x v="4"/>
    <x v="3"/>
    <x v="0"/>
    <x v="13"/>
    <x v="111"/>
    <x v="233"/>
    <x v="2"/>
  </r>
  <r>
    <n v="0"/>
    <n v="0"/>
    <n v="0"/>
    <m/>
    <x v="237"/>
    <x v="0"/>
    <x v="0"/>
    <x v="0"/>
    <x v="0"/>
    <x v="0"/>
    <x v="4"/>
    <x v="3"/>
    <x v="0"/>
    <x v="13"/>
    <x v="111"/>
    <x v="233"/>
    <x v="3"/>
  </r>
  <r>
    <n v="41287.599999998674"/>
    <n v="41287.599999998674"/>
    <n v="232999.99999951842"/>
    <n v="1358065"/>
    <x v="237"/>
    <x v="0"/>
    <x v="0"/>
    <x v="0"/>
    <x v="0"/>
    <x v="0"/>
    <x v="4"/>
    <x v="3"/>
    <x v="0"/>
    <x v="13"/>
    <x v="111"/>
    <x v="233"/>
    <x v="4"/>
  </r>
  <r>
    <n v="0"/>
    <n v="0"/>
    <n v="0"/>
    <n v="145071"/>
    <x v="238"/>
    <x v="0"/>
    <x v="0"/>
    <x v="0"/>
    <x v="0"/>
    <x v="0"/>
    <x v="4"/>
    <x v="3"/>
    <x v="0"/>
    <x v="13"/>
    <x v="111"/>
    <x v="234"/>
    <x v="0"/>
  </r>
  <r>
    <n v="0"/>
    <n v="0"/>
    <n v="0"/>
    <m/>
    <x v="238"/>
    <x v="0"/>
    <x v="0"/>
    <x v="0"/>
    <x v="0"/>
    <x v="0"/>
    <x v="4"/>
    <x v="3"/>
    <x v="0"/>
    <x v="13"/>
    <x v="111"/>
    <x v="234"/>
    <x v="1"/>
  </r>
  <r>
    <n v="0"/>
    <n v="0"/>
    <n v="0"/>
    <m/>
    <x v="238"/>
    <x v="0"/>
    <x v="0"/>
    <x v="0"/>
    <x v="0"/>
    <x v="0"/>
    <x v="4"/>
    <x v="3"/>
    <x v="0"/>
    <x v="13"/>
    <x v="111"/>
    <x v="234"/>
    <x v="2"/>
  </r>
  <r>
    <n v="0"/>
    <n v="0"/>
    <n v="0"/>
    <m/>
    <x v="238"/>
    <x v="0"/>
    <x v="0"/>
    <x v="0"/>
    <x v="0"/>
    <x v="0"/>
    <x v="4"/>
    <x v="3"/>
    <x v="0"/>
    <x v="13"/>
    <x v="111"/>
    <x v="234"/>
    <x v="3"/>
  </r>
  <r>
    <n v="4016.599999998949"/>
    <n v="4016.599999998949"/>
    <n v="6999.9999998444437"/>
    <n v="290142"/>
    <x v="238"/>
    <x v="0"/>
    <x v="0"/>
    <x v="0"/>
    <x v="0"/>
    <x v="0"/>
    <x v="4"/>
    <x v="3"/>
    <x v="0"/>
    <x v="13"/>
    <x v="111"/>
    <x v="234"/>
    <x v="4"/>
  </r>
  <r>
    <n v="0"/>
    <n v="0"/>
    <n v="0"/>
    <n v="343899"/>
    <x v="239"/>
    <x v="0"/>
    <x v="0"/>
    <x v="0"/>
    <x v="0"/>
    <x v="0"/>
    <x v="4"/>
    <x v="3"/>
    <x v="0"/>
    <x v="13"/>
    <x v="111"/>
    <x v="235"/>
    <x v="0"/>
  </r>
  <r>
    <n v="0"/>
    <n v="0"/>
    <n v="0"/>
    <m/>
    <x v="239"/>
    <x v="0"/>
    <x v="0"/>
    <x v="0"/>
    <x v="0"/>
    <x v="0"/>
    <x v="4"/>
    <x v="3"/>
    <x v="0"/>
    <x v="13"/>
    <x v="111"/>
    <x v="235"/>
    <x v="1"/>
  </r>
  <r>
    <n v="0"/>
    <n v="0"/>
    <n v="0"/>
    <m/>
    <x v="239"/>
    <x v="0"/>
    <x v="0"/>
    <x v="0"/>
    <x v="0"/>
    <x v="0"/>
    <x v="4"/>
    <x v="3"/>
    <x v="0"/>
    <x v="13"/>
    <x v="111"/>
    <x v="235"/>
    <x v="2"/>
  </r>
  <r>
    <n v="0"/>
    <n v="0"/>
    <n v="0"/>
    <m/>
    <x v="239"/>
    <x v="0"/>
    <x v="0"/>
    <x v="0"/>
    <x v="0"/>
    <x v="0"/>
    <x v="4"/>
    <x v="3"/>
    <x v="0"/>
    <x v="13"/>
    <x v="111"/>
    <x v="235"/>
    <x v="3"/>
  </r>
  <r>
    <n v="14712.799999999001"/>
    <n v="14712.799999999001"/>
    <n v="105999.99999942388"/>
    <n v="859612"/>
    <x v="239"/>
    <x v="0"/>
    <x v="0"/>
    <x v="0"/>
    <x v="0"/>
    <x v="0"/>
    <x v="4"/>
    <x v="3"/>
    <x v="0"/>
    <x v="13"/>
    <x v="111"/>
    <x v="235"/>
    <x v="4"/>
  </r>
  <r>
    <n v="0"/>
    <n v="0"/>
    <n v="0"/>
    <n v="268840"/>
    <x v="240"/>
    <x v="0"/>
    <x v="0"/>
    <x v="0"/>
    <x v="0"/>
    <x v="0"/>
    <x v="4"/>
    <x v="3"/>
    <x v="0"/>
    <x v="13"/>
    <x v="111"/>
    <x v="236"/>
    <x v="0"/>
  </r>
  <r>
    <n v="0"/>
    <n v="0"/>
    <n v="0"/>
    <m/>
    <x v="240"/>
    <x v="0"/>
    <x v="0"/>
    <x v="0"/>
    <x v="0"/>
    <x v="0"/>
    <x v="4"/>
    <x v="3"/>
    <x v="0"/>
    <x v="13"/>
    <x v="111"/>
    <x v="236"/>
    <x v="1"/>
  </r>
  <r>
    <n v="0"/>
    <n v="0"/>
    <n v="0"/>
    <m/>
    <x v="240"/>
    <x v="0"/>
    <x v="0"/>
    <x v="0"/>
    <x v="0"/>
    <x v="0"/>
    <x v="4"/>
    <x v="3"/>
    <x v="0"/>
    <x v="13"/>
    <x v="111"/>
    <x v="236"/>
    <x v="2"/>
  </r>
  <r>
    <n v="0"/>
    <n v="0"/>
    <n v="0"/>
    <m/>
    <x v="240"/>
    <x v="0"/>
    <x v="0"/>
    <x v="0"/>
    <x v="0"/>
    <x v="0"/>
    <x v="4"/>
    <x v="3"/>
    <x v="0"/>
    <x v="13"/>
    <x v="111"/>
    <x v="236"/>
    <x v="3"/>
  </r>
  <r>
    <n v="9475.6999999985001"/>
    <n v="9475.6999999985001"/>
    <n v="36999.999999569773"/>
    <n v="672335"/>
    <x v="240"/>
    <x v="0"/>
    <x v="0"/>
    <x v="0"/>
    <x v="0"/>
    <x v="0"/>
    <x v="4"/>
    <x v="3"/>
    <x v="0"/>
    <x v="13"/>
    <x v="111"/>
    <x v="236"/>
    <x v="4"/>
  </r>
  <r>
    <n v="0"/>
    <n v="0"/>
    <n v="0"/>
    <n v="245797"/>
    <x v="241"/>
    <x v="0"/>
    <x v="0"/>
    <x v="0"/>
    <x v="0"/>
    <x v="0"/>
    <x v="4"/>
    <x v="3"/>
    <x v="0"/>
    <x v="13"/>
    <x v="111"/>
    <x v="237"/>
    <x v="0"/>
  </r>
  <r>
    <n v="0"/>
    <n v="0"/>
    <n v="0"/>
    <m/>
    <x v="241"/>
    <x v="0"/>
    <x v="0"/>
    <x v="0"/>
    <x v="0"/>
    <x v="0"/>
    <x v="4"/>
    <x v="3"/>
    <x v="0"/>
    <x v="13"/>
    <x v="111"/>
    <x v="237"/>
    <x v="1"/>
  </r>
  <r>
    <n v="0"/>
    <n v="0"/>
    <n v="0"/>
    <m/>
    <x v="241"/>
    <x v="0"/>
    <x v="0"/>
    <x v="0"/>
    <x v="0"/>
    <x v="0"/>
    <x v="4"/>
    <x v="3"/>
    <x v="0"/>
    <x v="13"/>
    <x v="111"/>
    <x v="237"/>
    <x v="2"/>
  </r>
  <r>
    <n v="0"/>
    <n v="0"/>
    <n v="0"/>
    <m/>
    <x v="241"/>
    <x v="0"/>
    <x v="0"/>
    <x v="0"/>
    <x v="0"/>
    <x v="0"/>
    <x v="4"/>
    <x v="3"/>
    <x v="0"/>
    <x v="13"/>
    <x v="111"/>
    <x v="237"/>
    <x v="3"/>
  </r>
  <r>
    <n v="14719.999999998692"/>
    <n v="14719.999999998692"/>
    <n v="39999.999999704531"/>
    <n v="614628"/>
    <x v="241"/>
    <x v="0"/>
    <x v="0"/>
    <x v="0"/>
    <x v="0"/>
    <x v="0"/>
    <x v="4"/>
    <x v="3"/>
    <x v="0"/>
    <x v="13"/>
    <x v="111"/>
    <x v="237"/>
    <x v="4"/>
  </r>
  <r>
    <n v="0"/>
    <n v="0"/>
    <n v="0"/>
    <n v="1576110"/>
    <x v="242"/>
    <x v="0"/>
    <x v="0"/>
    <x v="0"/>
    <x v="0"/>
    <x v="0"/>
    <x v="4"/>
    <x v="3"/>
    <x v="0"/>
    <x v="13"/>
    <x v="111"/>
    <x v="238"/>
    <x v="0"/>
  </r>
  <r>
    <n v="0"/>
    <n v="0"/>
    <n v="0"/>
    <m/>
    <x v="242"/>
    <x v="0"/>
    <x v="0"/>
    <x v="0"/>
    <x v="0"/>
    <x v="0"/>
    <x v="4"/>
    <x v="3"/>
    <x v="0"/>
    <x v="13"/>
    <x v="111"/>
    <x v="238"/>
    <x v="1"/>
  </r>
  <r>
    <n v="0"/>
    <n v="0"/>
    <n v="0"/>
    <m/>
    <x v="242"/>
    <x v="0"/>
    <x v="0"/>
    <x v="0"/>
    <x v="0"/>
    <x v="0"/>
    <x v="4"/>
    <x v="3"/>
    <x v="0"/>
    <x v="13"/>
    <x v="111"/>
    <x v="238"/>
    <x v="2"/>
  </r>
  <r>
    <n v="0"/>
    <n v="0"/>
    <n v="0"/>
    <m/>
    <x v="242"/>
    <x v="0"/>
    <x v="0"/>
    <x v="0"/>
    <x v="0"/>
    <x v="0"/>
    <x v="4"/>
    <x v="3"/>
    <x v="0"/>
    <x v="13"/>
    <x v="111"/>
    <x v="238"/>
    <x v="3"/>
  </r>
  <r>
    <n v="237009.59999999969"/>
    <n v="237009.59999999969"/>
    <n v="1307999.9999998386"/>
    <n v="4002461"/>
    <x v="242"/>
    <x v="0"/>
    <x v="0"/>
    <x v="0"/>
    <x v="0"/>
    <x v="0"/>
    <x v="4"/>
    <x v="3"/>
    <x v="0"/>
    <x v="13"/>
    <x v="111"/>
    <x v="238"/>
    <x v="4"/>
  </r>
  <r>
    <n v="0"/>
    <n v="0"/>
    <n v="0"/>
    <n v="254640"/>
    <x v="243"/>
    <x v="0"/>
    <x v="0"/>
    <x v="0"/>
    <x v="0"/>
    <x v="0"/>
    <x v="4"/>
    <x v="3"/>
    <x v="0"/>
    <x v="13"/>
    <x v="111"/>
    <x v="239"/>
    <x v="0"/>
  </r>
  <r>
    <n v="0"/>
    <n v="0"/>
    <n v="0"/>
    <m/>
    <x v="243"/>
    <x v="0"/>
    <x v="0"/>
    <x v="0"/>
    <x v="0"/>
    <x v="0"/>
    <x v="4"/>
    <x v="3"/>
    <x v="0"/>
    <x v="13"/>
    <x v="111"/>
    <x v="239"/>
    <x v="1"/>
  </r>
  <r>
    <n v="0"/>
    <n v="0"/>
    <n v="0"/>
    <m/>
    <x v="243"/>
    <x v="0"/>
    <x v="0"/>
    <x v="0"/>
    <x v="0"/>
    <x v="0"/>
    <x v="4"/>
    <x v="3"/>
    <x v="0"/>
    <x v="13"/>
    <x v="111"/>
    <x v="239"/>
    <x v="2"/>
  </r>
  <r>
    <n v="0"/>
    <n v="0"/>
    <n v="0"/>
    <m/>
    <x v="243"/>
    <x v="0"/>
    <x v="0"/>
    <x v="0"/>
    <x v="0"/>
    <x v="0"/>
    <x v="4"/>
    <x v="3"/>
    <x v="0"/>
    <x v="13"/>
    <x v="111"/>
    <x v="239"/>
    <x v="3"/>
  </r>
  <r>
    <n v="24933.999999999101"/>
    <n v="24933.999999999101"/>
    <n v="69999.999999761407"/>
    <n v="764160"/>
    <x v="243"/>
    <x v="0"/>
    <x v="0"/>
    <x v="0"/>
    <x v="0"/>
    <x v="0"/>
    <x v="4"/>
    <x v="3"/>
    <x v="0"/>
    <x v="13"/>
    <x v="111"/>
    <x v="239"/>
    <x v="4"/>
  </r>
  <r>
    <n v="0"/>
    <n v="0"/>
    <n v="0"/>
    <n v="732530"/>
    <x v="244"/>
    <x v="0"/>
    <x v="0"/>
    <x v="0"/>
    <x v="0"/>
    <x v="0"/>
    <x v="4"/>
    <x v="3"/>
    <x v="0"/>
    <x v="13"/>
    <x v="111"/>
    <x v="240"/>
    <x v="0"/>
  </r>
  <r>
    <n v="0"/>
    <n v="0"/>
    <n v="0"/>
    <m/>
    <x v="244"/>
    <x v="0"/>
    <x v="0"/>
    <x v="0"/>
    <x v="0"/>
    <x v="0"/>
    <x v="4"/>
    <x v="3"/>
    <x v="0"/>
    <x v="13"/>
    <x v="111"/>
    <x v="240"/>
    <x v="1"/>
  </r>
  <r>
    <n v="0"/>
    <n v="0"/>
    <n v="0"/>
    <m/>
    <x v="244"/>
    <x v="0"/>
    <x v="0"/>
    <x v="0"/>
    <x v="0"/>
    <x v="0"/>
    <x v="4"/>
    <x v="3"/>
    <x v="0"/>
    <x v="13"/>
    <x v="111"/>
    <x v="240"/>
    <x v="2"/>
  </r>
  <r>
    <n v="0"/>
    <n v="0"/>
    <n v="0"/>
    <m/>
    <x v="244"/>
    <x v="0"/>
    <x v="0"/>
    <x v="0"/>
    <x v="0"/>
    <x v="0"/>
    <x v="4"/>
    <x v="3"/>
    <x v="0"/>
    <x v="13"/>
    <x v="111"/>
    <x v="240"/>
    <x v="3"/>
  </r>
  <r>
    <n v="1772"/>
    <n v="1772"/>
    <n v="9999.9999999999982"/>
    <n v="2197900"/>
    <x v="244"/>
    <x v="0"/>
    <x v="0"/>
    <x v="0"/>
    <x v="0"/>
    <x v="0"/>
    <x v="4"/>
    <x v="3"/>
    <x v="0"/>
    <x v="13"/>
    <x v="111"/>
    <x v="240"/>
    <x v="4"/>
  </r>
  <r>
    <n v="0"/>
    <n v="0"/>
    <n v="0"/>
    <n v="284517"/>
    <x v="245"/>
    <x v="0"/>
    <x v="0"/>
    <x v="0"/>
    <x v="0"/>
    <x v="0"/>
    <x v="4"/>
    <x v="3"/>
    <x v="0"/>
    <x v="13"/>
    <x v="111"/>
    <x v="241"/>
    <x v="0"/>
  </r>
  <r>
    <n v="0"/>
    <n v="0"/>
    <n v="0"/>
    <m/>
    <x v="245"/>
    <x v="0"/>
    <x v="0"/>
    <x v="0"/>
    <x v="0"/>
    <x v="0"/>
    <x v="4"/>
    <x v="3"/>
    <x v="0"/>
    <x v="13"/>
    <x v="111"/>
    <x v="241"/>
    <x v="1"/>
  </r>
  <r>
    <n v="0"/>
    <n v="0"/>
    <n v="0"/>
    <m/>
    <x v="245"/>
    <x v="0"/>
    <x v="0"/>
    <x v="0"/>
    <x v="0"/>
    <x v="0"/>
    <x v="4"/>
    <x v="3"/>
    <x v="0"/>
    <x v="13"/>
    <x v="111"/>
    <x v="241"/>
    <x v="2"/>
  </r>
  <r>
    <n v="0"/>
    <n v="0"/>
    <n v="0"/>
    <m/>
    <x v="245"/>
    <x v="0"/>
    <x v="0"/>
    <x v="0"/>
    <x v="0"/>
    <x v="0"/>
    <x v="4"/>
    <x v="3"/>
    <x v="0"/>
    <x v="13"/>
    <x v="111"/>
    <x v="241"/>
    <x v="3"/>
  </r>
  <r>
    <n v="3144.9999999984907"/>
    <n v="3144.9999999984907"/>
    <n v="33999.99999893747"/>
    <n v="853450"/>
    <x v="245"/>
    <x v="0"/>
    <x v="0"/>
    <x v="0"/>
    <x v="0"/>
    <x v="0"/>
    <x v="4"/>
    <x v="3"/>
    <x v="0"/>
    <x v="13"/>
    <x v="111"/>
    <x v="241"/>
    <x v="4"/>
  </r>
  <r>
    <n v="0"/>
    <n v="0"/>
    <n v="0"/>
    <n v="599230"/>
    <x v="246"/>
    <x v="0"/>
    <x v="0"/>
    <x v="0"/>
    <x v="0"/>
    <x v="0"/>
    <x v="4"/>
    <x v="3"/>
    <x v="0"/>
    <x v="13"/>
    <x v="111"/>
    <x v="242"/>
    <x v="0"/>
  </r>
  <r>
    <n v="0"/>
    <n v="0"/>
    <n v="0"/>
    <m/>
    <x v="246"/>
    <x v="0"/>
    <x v="0"/>
    <x v="0"/>
    <x v="0"/>
    <x v="0"/>
    <x v="4"/>
    <x v="3"/>
    <x v="0"/>
    <x v="13"/>
    <x v="111"/>
    <x v="242"/>
    <x v="1"/>
  </r>
  <r>
    <n v="0"/>
    <n v="0"/>
    <n v="0"/>
    <m/>
    <x v="246"/>
    <x v="0"/>
    <x v="0"/>
    <x v="0"/>
    <x v="0"/>
    <x v="0"/>
    <x v="4"/>
    <x v="3"/>
    <x v="0"/>
    <x v="13"/>
    <x v="111"/>
    <x v="242"/>
    <x v="2"/>
  </r>
  <r>
    <n v="0"/>
    <n v="0"/>
    <n v="0"/>
    <m/>
    <x v="246"/>
    <x v="0"/>
    <x v="0"/>
    <x v="0"/>
    <x v="0"/>
    <x v="0"/>
    <x v="4"/>
    <x v="3"/>
    <x v="0"/>
    <x v="13"/>
    <x v="111"/>
    <x v="242"/>
    <x v="3"/>
  </r>
  <r>
    <n v="2003.400000000001"/>
    <n v="2003.400000000001"/>
    <n v="8999.9999999999982"/>
    <n v="1797380"/>
    <x v="246"/>
    <x v="0"/>
    <x v="0"/>
    <x v="0"/>
    <x v="0"/>
    <x v="0"/>
    <x v="4"/>
    <x v="3"/>
    <x v="0"/>
    <x v="13"/>
    <x v="111"/>
    <x v="242"/>
    <x v="4"/>
  </r>
  <r>
    <n v="0"/>
    <n v="0"/>
    <n v="0"/>
    <n v="371712"/>
    <x v="247"/>
    <x v="0"/>
    <x v="0"/>
    <x v="0"/>
    <x v="0"/>
    <x v="0"/>
    <x v="4"/>
    <x v="3"/>
    <x v="0"/>
    <x v="13"/>
    <x v="111"/>
    <x v="243"/>
    <x v="0"/>
  </r>
  <r>
    <n v="0"/>
    <n v="0"/>
    <n v="0"/>
    <m/>
    <x v="247"/>
    <x v="0"/>
    <x v="0"/>
    <x v="0"/>
    <x v="0"/>
    <x v="0"/>
    <x v="4"/>
    <x v="3"/>
    <x v="0"/>
    <x v="13"/>
    <x v="111"/>
    <x v="243"/>
    <x v="1"/>
  </r>
  <r>
    <n v="0"/>
    <n v="0"/>
    <n v="0"/>
    <m/>
    <x v="247"/>
    <x v="0"/>
    <x v="0"/>
    <x v="0"/>
    <x v="0"/>
    <x v="0"/>
    <x v="4"/>
    <x v="3"/>
    <x v="0"/>
    <x v="13"/>
    <x v="111"/>
    <x v="243"/>
    <x v="5"/>
  </r>
  <r>
    <n v="0"/>
    <n v="0"/>
    <n v="0"/>
    <m/>
    <x v="247"/>
    <x v="0"/>
    <x v="0"/>
    <x v="0"/>
    <x v="0"/>
    <x v="0"/>
    <x v="4"/>
    <x v="3"/>
    <x v="0"/>
    <x v="13"/>
    <x v="111"/>
    <x v="243"/>
    <x v="2"/>
  </r>
  <r>
    <n v="0"/>
    <n v="0"/>
    <n v="0"/>
    <m/>
    <x v="247"/>
    <x v="0"/>
    <x v="0"/>
    <x v="0"/>
    <x v="0"/>
    <x v="0"/>
    <x v="4"/>
    <x v="3"/>
    <x v="0"/>
    <x v="13"/>
    <x v="111"/>
    <x v="243"/>
    <x v="3"/>
  </r>
  <r>
    <n v="740183.59999999893"/>
    <n v="740183.59999999893"/>
    <n v="2078000.0000000061"/>
    <n v="2555278"/>
    <x v="247"/>
    <x v="0"/>
    <x v="0"/>
    <x v="0"/>
    <x v="0"/>
    <x v="0"/>
    <x v="4"/>
    <x v="3"/>
    <x v="0"/>
    <x v="13"/>
    <x v="111"/>
    <x v="243"/>
    <x v="4"/>
  </r>
  <r>
    <n v="0"/>
    <n v="0"/>
    <n v="0"/>
    <m/>
    <x v="248"/>
    <x v="0"/>
    <x v="0"/>
    <x v="0"/>
    <x v="0"/>
    <x v="0"/>
    <x v="3"/>
    <x v="2"/>
    <x v="0"/>
    <x v="14"/>
    <x v="112"/>
    <x v="244"/>
    <x v="6"/>
  </r>
  <r>
    <n v="4953021.6100000022"/>
    <n v="4953021.6100000022"/>
    <n v="27189836.469999686"/>
    <n v="21192655"/>
    <x v="248"/>
    <x v="0"/>
    <x v="0"/>
    <x v="0"/>
    <x v="0"/>
    <x v="0"/>
    <x v="3"/>
    <x v="2"/>
    <x v="0"/>
    <x v="14"/>
    <x v="112"/>
    <x v="244"/>
    <x v="4"/>
  </r>
  <r>
    <n v="0"/>
    <n v="0"/>
    <n v="0"/>
    <m/>
    <x v="249"/>
    <x v="0"/>
    <x v="0"/>
    <x v="0"/>
    <x v="0"/>
    <x v="0"/>
    <x v="3"/>
    <x v="2"/>
    <x v="0"/>
    <x v="14"/>
    <x v="112"/>
    <x v="245"/>
    <x v="6"/>
  </r>
  <r>
    <n v="3045270.3699999992"/>
    <n v="3045270.3699999992"/>
    <n v="19258467.309999947"/>
    <n v="56505009"/>
    <x v="249"/>
    <x v="0"/>
    <x v="0"/>
    <x v="0"/>
    <x v="0"/>
    <x v="0"/>
    <x v="3"/>
    <x v="2"/>
    <x v="0"/>
    <x v="14"/>
    <x v="112"/>
    <x v="245"/>
    <x v="4"/>
  </r>
  <r>
    <n v="0"/>
    <n v="0"/>
    <n v="0"/>
    <m/>
    <x v="250"/>
    <x v="0"/>
    <x v="0"/>
    <x v="0"/>
    <x v="0"/>
    <x v="0"/>
    <x v="3"/>
    <x v="2"/>
    <x v="0"/>
    <x v="14"/>
    <x v="113"/>
    <x v="246"/>
    <x v="6"/>
  </r>
  <r>
    <n v="508053.59999999899"/>
    <n v="508053.59999999899"/>
    <n v="6563999.9999991767"/>
    <n v="9980644"/>
    <x v="250"/>
    <x v="0"/>
    <x v="0"/>
    <x v="0"/>
    <x v="0"/>
    <x v="0"/>
    <x v="3"/>
    <x v="2"/>
    <x v="0"/>
    <x v="14"/>
    <x v="113"/>
    <x v="246"/>
    <x v="4"/>
  </r>
  <r>
    <n v="0"/>
    <n v="0"/>
    <n v="0"/>
    <m/>
    <x v="251"/>
    <x v="0"/>
    <x v="0"/>
    <x v="0"/>
    <x v="0"/>
    <x v="0"/>
    <x v="3"/>
    <x v="2"/>
    <x v="0"/>
    <x v="14"/>
    <x v="113"/>
    <x v="247"/>
    <x v="6"/>
  </r>
  <r>
    <n v="99049.999999998981"/>
    <n v="99049.999999998981"/>
    <n v="1414999.9999991111"/>
    <n v="2104120"/>
    <x v="251"/>
    <x v="0"/>
    <x v="0"/>
    <x v="0"/>
    <x v="0"/>
    <x v="0"/>
    <x v="3"/>
    <x v="2"/>
    <x v="0"/>
    <x v="14"/>
    <x v="113"/>
    <x v="247"/>
    <x v="4"/>
  </r>
  <r>
    <n v="0"/>
    <n v="0"/>
    <n v="0"/>
    <m/>
    <x v="252"/>
    <x v="0"/>
    <x v="0"/>
    <x v="0"/>
    <x v="0"/>
    <x v="0"/>
    <x v="3"/>
    <x v="2"/>
    <x v="0"/>
    <x v="14"/>
    <x v="113"/>
    <x v="248"/>
    <x v="6"/>
  </r>
  <r>
    <n v="216677.99999999904"/>
    <n v="216677.99999999904"/>
    <n v="2939999.9999990989"/>
    <n v="2997320"/>
    <x v="252"/>
    <x v="0"/>
    <x v="0"/>
    <x v="0"/>
    <x v="0"/>
    <x v="0"/>
    <x v="3"/>
    <x v="2"/>
    <x v="0"/>
    <x v="14"/>
    <x v="113"/>
    <x v="248"/>
    <x v="4"/>
  </r>
  <r>
    <n v="0"/>
    <n v="0"/>
    <n v="0"/>
    <m/>
    <x v="253"/>
    <x v="0"/>
    <x v="0"/>
    <x v="0"/>
    <x v="0"/>
    <x v="0"/>
    <x v="3"/>
    <x v="2"/>
    <x v="0"/>
    <x v="14"/>
    <x v="113"/>
    <x v="249"/>
    <x v="6"/>
  </r>
  <r>
    <n v="433856.69999999949"/>
    <n v="433856.69999999949"/>
    <n v="6050999.9999995278"/>
    <n v="8729154"/>
    <x v="253"/>
    <x v="0"/>
    <x v="0"/>
    <x v="0"/>
    <x v="0"/>
    <x v="0"/>
    <x v="3"/>
    <x v="2"/>
    <x v="0"/>
    <x v="14"/>
    <x v="113"/>
    <x v="249"/>
    <x v="4"/>
  </r>
  <r>
    <n v="0"/>
    <n v="0"/>
    <n v="0"/>
    <m/>
    <x v="254"/>
    <x v="0"/>
    <x v="0"/>
    <x v="0"/>
    <x v="0"/>
    <x v="0"/>
    <x v="3"/>
    <x v="2"/>
    <x v="0"/>
    <x v="14"/>
    <x v="114"/>
    <x v="250"/>
    <x v="6"/>
  </r>
  <r>
    <n v="1141150.4999999991"/>
    <n v="1141150.4999999991"/>
    <n v="5354999.9999998761"/>
    <n v="7871049"/>
    <x v="254"/>
    <x v="0"/>
    <x v="0"/>
    <x v="0"/>
    <x v="0"/>
    <x v="0"/>
    <x v="3"/>
    <x v="2"/>
    <x v="0"/>
    <x v="14"/>
    <x v="114"/>
    <x v="250"/>
    <x v="4"/>
  </r>
  <r>
    <n v="0"/>
    <n v="0"/>
    <n v="0"/>
    <m/>
    <x v="255"/>
    <x v="0"/>
    <x v="0"/>
    <x v="0"/>
    <x v="0"/>
    <x v="0"/>
    <x v="3"/>
    <x v="2"/>
    <x v="0"/>
    <x v="14"/>
    <x v="114"/>
    <x v="251"/>
    <x v="6"/>
  </r>
  <r>
    <n v="1306399.4999999998"/>
    <n v="1306399.4999999998"/>
    <n v="5570999.9999997541"/>
    <n v="8672889"/>
    <x v="255"/>
    <x v="0"/>
    <x v="0"/>
    <x v="0"/>
    <x v="0"/>
    <x v="0"/>
    <x v="3"/>
    <x v="2"/>
    <x v="0"/>
    <x v="14"/>
    <x v="114"/>
    <x v="251"/>
    <x v="4"/>
  </r>
  <r>
    <n v="0"/>
    <n v="0"/>
    <n v="0"/>
    <m/>
    <x v="256"/>
    <x v="0"/>
    <x v="0"/>
    <x v="0"/>
    <x v="0"/>
    <x v="0"/>
    <x v="3"/>
    <x v="2"/>
    <x v="0"/>
    <x v="14"/>
    <x v="115"/>
    <x v="252"/>
    <x v="6"/>
  </r>
  <r>
    <n v="2592900.9000000008"/>
    <n v="2592900.9000000008"/>
    <n v="10630999.999999775"/>
    <n v="17353368"/>
    <x v="256"/>
    <x v="0"/>
    <x v="0"/>
    <x v="0"/>
    <x v="0"/>
    <x v="0"/>
    <x v="3"/>
    <x v="2"/>
    <x v="0"/>
    <x v="14"/>
    <x v="115"/>
    <x v="252"/>
    <x v="4"/>
  </r>
  <r>
    <n v="0"/>
    <n v="0"/>
    <n v="0"/>
    <m/>
    <x v="257"/>
    <x v="0"/>
    <x v="0"/>
    <x v="0"/>
    <x v="0"/>
    <x v="0"/>
    <x v="3"/>
    <x v="2"/>
    <x v="0"/>
    <x v="14"/>
    <x v="115"/>
    <x v="253"/>
    <x v="6"/>
  </r>
  <r>
    <n v="489095.0999999991"/>
    <n v="489095.0999999991"/>
    <n v="2458999.9999997523"/>
    <n v="3282432"/>
    <x v="257"/>
    <x v="0"/>
    <x v="0"/>
    <x v="0"/>
    <x v="0"/>
    <x v="0"/>
    <x v="3"/>
    <x v="2"/>
    <x v="0"/>
    <x v="14"/>
    <x v="115"/>
    <x v="253"/>
    <x v="4"/>
  </r>
  <r>
    <n v="0"/>
    <n v="0"/>
    <n v="0"/>
    <m/>
    <x v="258"/>
    <x v="0"/>
    <x v="0"/>
    <x v="0"/>
    <x v="0"/>
    <x v="0"/>
    <x v="3"/>
    <x v="2"/>
    <x v="0"/>
    <x v="14"/>
    <x v="116"/>
    <x v="254"/>
    <x v="6"/>
  </r>
  <r>
    <n v="3501994.4999999991"/>
    <n v="3501994.4999999991"/>
    <n v="22754999.999999929"/>
    <n v="31390747"/>
    <x v="258"/>
    <x v="0"/>
    <x v="0"/>
    <x v="0"/>
    <x v="0"/>
    <x v="0"/>
    <x v="3"/>
    <x v="2"/>
    <x v="0"/>
    <x v="14"/>
    <x v="116"/>
    <x v="254"/>
    <x v="4"/>
  </r>
  <r>
    <n v="0"/>
    <n v="0"/>
    <n v="0"/>
    <m/>
    <x v="259"/>
    <x v="0"/>
    <x v="0"/>
    <x v="0"/>
    <x v="0"/>
    <x v="0"/>
    <x v="3"/>
    <x v="2"/>
    <x v="0"/>
    <x v="14"/>
    <x v="116"/>
    <x v="255"/>
    <x v="6"/>
  </r>
  <r>
    <n v="3361122.0000000009"/>
    <n v="3361122.0000000009"/>
    <n v="16721999.999999933"/>
    <n v="25821458"/>
    <x v="259"/>
    <x v="0"/>
    <x v="0"/>
    <x v="0"/>
    <x v="0"/>
    <x v="0"/>
    <x v="3"/>
    <x v="2"/>
    <x v="0"/>
    <x v="14"/>
    <x v="116"/>
    <x v="255"/>
    <x v="4"/>
  </r>
  <r>
    <n v="0"/>
    <n v="0"/>
    <n v="0"/>
    <m/>
    <x v="260"/>
    <x v="0"/>
    <x v="0"/>
    <x v="0"/>
    <x v="0"/>
    <x v="0"/>
    <x v="3"/>
    <x v="2"/>
    <x v="0"/>
    <x v="14"/>
    <x v="116"/>
    <x v="256"/>
    <x v="6"/>
  </r>
  <r>
    <n v="7955888.5000000009"/>
    <n v="7955888.5000000009"/>
    <n v="33984999.999999896"/>
    <n v="51710641"/>
    <x v="260"/>
    <x v="0"/>
    <x v="0"/>
    <x v="0"/>
    <x v="0"/>
    <x v="0"/>
    <x v="3"/>
    <x v="2"/>
    <x v="0"/>
    <x v="14"/>
    <x v="116"/>
    <x v="256"/>
    <x v="4"/>
  </r>
  <r>
    <n v="0"/>
    <n v="0"/>
    <n v="0"/>
    <m/>
    <x v="261"/>
    <x v="0"/>
    <x v="0"/>
    <x v="0"/>
    <x v="0"/>
    <x v="0"/>
    <x v="3"/>
    <x v="2"/>
    <x v="0"/>
    <x v="14"/>
    <x v="117"/>
    <x v="257"/>
    <x v="6"/>
  </r>
  <r>
    <n v="16954188.740000006"/>
    <n v="16954188.740000006"/>
    <n v="82532424.999999925"/>
    <n v="46872723"/>
    <x v="261"/>
    <x v="0"/>
    <x v="0"/>
    <x v="0"/>
    <x v="0"/>
    <x v="0"/>
    <x v="3"/>
    <x v="2"/>
    <x v="0"/>
    <x v="14"/>
    <x v="117"/>
    <x v="257"/>
    <x v="4"/>
  </r>
  <r>
    <n v="0"/>
    <n v="0"/>
    <n v="0"/>
    <m/>
    <x v="262"/>
    <x v="0"/>
    <x v="0"/>
    <x v="0"/>
    <x v="0"/>
    <x v="0"/>
    <x v="3"/>
    <x v="2"/>
    <x v="0"/>
    <x v="14"/>
    <x v="117"/>
    <x v="258"/>
    <x v="6"/>
  </r>
  <r>
    <n v="0"/>
    <n v="0"/>
    <n v="0"/>
    <m/>
    <x v="262"/>
    <x v="0"/>
    <x v="0"/>
    <x v="0"/>
    <x v="0"/>
    <x v="0"/>
    <x v="3"/>
    <x v="2"/>
    <x v="0"/>
    <x v="14"/>
    <x v="117"/>
    <x v="258"/>
    <x v="5"/>
  </r>
  <r>
    <n v="0"/>
    <n v="0"/>
    <n v="0"/>
    <n v="75516046"/>
    <x v="262"/>
    <x v="0"/>
    <x v="0"/>
    <x v="0"/>
    <x v="0"/>
    <x v="0"/>
    <x v="3"/>
    <x v="2"/>
    <x v="0"/>
    <x v="14"/>
    <x v="117"/>
    <x v="258"/>
    <x v="4"/>
  </r>
  <r>
    <n v="0"/>
    <n v="0"/>
    <n v="0"/>
    <m/>
    <x v="263"/>
    <x v="0"/>
    <x v="0"/>
    <x v="0"/>
    <x v="0"/>
    <x v="0"/>
    <x v="3"/>
    <x v="2"/>
    <x v="0"/>
    <x v="14"/>
    <x v="118"/>
    <x v="259"/>
    <x v="6"/>
  </r>
  <r>
    <n v="1648707.2999999991"/>
    <n v="1648707.2999999991"/>
    <n v="10588999.99999979"/>
    <n v="16636344"/>
    <x v="263"/>
    <x v="0"/>
    <x v="0"/>
    <x v="0"/>
    <x v="0"/>
    <x v="0"/>
    <x v="3"/>
    <x v="2"/>
    <x v="0"/>
    <x v="14"/>
    <x v="118"/>
    <x v="259"/>
    <x v="4"/>
  </r>
  <r>
    <n v="0"/>
    <n v="0"/>
    <n v="0"/>
    <m/>
    <x v="264"/>
    <x v="0"/>
    <x v="0"/>
    <x v="0"/>
    <x v="0"/>
    <x v="0"/>
    <x v="3"/>
    <x v="2"/>
    <x v="0"/>
    <x v="14"/>
    <x v="119"/>
    <x v="260"/>
    <x v="6"/>
  </r>
  <r>
    <n v="682109.59999999928"/>
    <n v="682109.59999999928"/>
    <n v="3307999.9999997653"/>
    <n v="4672398"/>
    <x v="264"/>
    <x v="0"/>
    <x v="0"/>
    <x v="0"/>
    <x v="0"/>
    <x v="0"/>
    <x v="3"/>
    <x v="2"/>
    <x v="0"/>
    <x v="14"/>
    <x v="119"/>
    <x v="260"/>
    <x v="4"/>
  </r>
  <r>
    <n v="0"/>
    <n v="0"/>
    <n v="0"/>
    <m/>
    <x v="265"/>
    <x v="0"/>
    <x v="0"/>
    <x v="0"/>
    <x v="0"/>
    <x v="0"/>
    <x v="3"/>
    <x v="2"/>
    <x v="0"/>
    <x v="14"/>
    <x v="119"/>
    <x v="261"/>
    <x v="6"/>
  </r>
  <r>
    <n v="1334608.1999999995"/>
    <n v="1334608.1999999995"/>
    <n v="3697999.9999997793"/>
    <n v="6771576"/>
    <x v="265"/>
    <x v="0"/>
    <x v="0"/>
    <x v="0"/>
    <x v="0"/>
    <x v="0"/>
    <x v="3"/>
    <x v="2"/>
    <x v="0"/>
    <x v="14"/>
    <x v="119"/>
    <x v="261"/>
    <x v="4"/>
  </r>
  <r>
    <n v="0"/>
    <n v="0"/>
    <n v="0"/>
    <m/>
    <x v="266"/>
    <x v="0"/>
    <x v="0"/>
    <x v="0"/>
    <x v="0"/>
    <x v="0"/>
    <x v="3"/>
    <x v="2"/>
    <x v="0"/>
    <x v="14"/>
    <x v="119"/>
    <x v="262"/>
    <x v="6"/>
  </r>
  <r>
    <n v="0"/>
    <n v="0"/>
    <n v="0"/>
    <m/>
    <x v="266"/>
    <x v="0"/>
    <x v="0"/>
    <x v="0"/>
    <x v="0"/>
    <x v="0"/>
    <x v="3"/>
    <x v="2"/>
    <x v="0"/>
    <x v="14"/>
    <x v="119"/>
    <x v="262"/>
    <x v="4"/>
  </r>
  <r>
    <n v="0"/>
    <n v="0"/>
    <n v="0"/>
    <m/>
    <x v="267"/>
    <x v="0"/>
    <x v="0"/>
    <x v="0"/>
    <x v="0"/>
    <x v="0"/>
    <x v="3"/>
    <x v="2"/>
    <x v="0"/>
    <x v="14"/>
    <x v="120"/>
    <x v="263"/>
    <x v="6"/>
  </r>
  <r>
    <n v="2296115.5999999996"/>
    <n v="2296115.5999999996"/>
    <n v="15195999.999999784"/>
    <n v="22235402"/>
    <x v="267"/>
    <x v="0"/>
    <x v="0"/>
    <x v="0"/>
    <x v="0"/>
    <x v="0"/>
    <x v="3"/>
    <x v="2"/>
    <x v="0"/>
    <x v="14"/>
    <x v="120"/>
    <x v="263"/>
    <x v="4"/>
  </r>
  <r>
    <n v="0"/>
    <n v="0"/>
    <n v="0"/>
    <m/>
    <x v="268"/>
    <x v="0"/>
    <x v="0"/>
    <x v="0"/>
    <x v="0"/>
    <x v="0"/>
    <x v="3"/>
    <x v="2"/>
    <x v="0"/>
    <x v="14"/>
    <x v="120"/>
    <x v="264"/>
    <x v="6"/>
  </r>
  <r>
    <n v="3828924"/>
    <n v="3828924"/>
    <n v="19337999.99999987"/>
    <n v="31253655"/>
    <x v="268"/>
    <x v="0"/>
    <x v="0"/>
    <x v="0"/>
    <x v="0"/>
    <x v="0"/>
    <x v="3"/>
    <x v="2"/>
    <x v="0"/>
    <x v="14"/>
    <x v="120"/>
    <x v="264"/>
    <x v="4"/>
  </r>
  <r>
    <n v="0"/>
    <n v="0"/>
    <n v="0"/>
    <m/>
    <x v="269"/>
    <x v="0"/>
    <x v="0"/>
    <x v="0"/>
    <x v="0"/>
    <x v="0"/>
    <x v="3"/>
    <x v="2"/>
    <x v="0"/>
    <x v="14"/>
    <x v="121"/>
    <x v="265"/>
    <x v="6"/>
  </r>
  <r>
    <n v="10531104.089999996"/>
    <n v="10531104.089999996"/>
    <n v="71002216.209999904"/>
    <n v="75519571"/>
    <x v="269"/>
    <x v="0"/>
    <x v="0"/>
    <x v="0"/>
    <x v="0"/>
    <x v="0"/>
    <x v="3"/>
    <x v="2"/>
    <x v="0"/>
    <x v="14"/>
    <x v="121"/>
    <x v="265"/>
    <x v="4"/>
  </r>
  <r>
    <n v="0"/>
    <n v="0"/>
    <n v="0"/>
    <m/>
    <x v="270"/>
    <x v="0"/>
    <x v="0"/>
    <x v="0"/>
    <x v="0"/>
    <x v="0"/>
    <x v="3"/>
    <x v="2"/>
    <x v="0"/>
    <x v="14"/>
    <x v="121"/>
    <x v="266"/>
    <x v="6"/>
  </r>
  <r>
    <n v="0"/>
    <n v="0"/>
    <n v="0"/>
    <m/>
    <x v="270"/>
    <x v="0"/>
    <x v="0"/>
    <x v="0"/>
    <x v="0"/>
    <x v="0"/>
    <x v="3"/>
    <x v="2"/>
    <x v="0"/>
    <x v="14"/>
    <x v="121"/>
    <x v="266"/>
    <x v="5"/>
  </r>
  <r>
    <n v="0"/>
    <n v="0"/>
    <n v="0"/>
    <n v="23740184"/>
    <x v="270"/>
    <x v="0"/>
    <x v="0"/>
    <x v="0"/>
    <x v="0"/>
    <x v="0"/>
    <x v="3"/>
    <x v="2"/>
    <x v="0"/>
    <x v="14"/>
    <x v="121"/>
    <x v="266"/>
    <x v="4"/>
  </r>
  <r>
    <n v="15813.53999999692"/>
    <n v="15813.53999999692"/>
    <n v="34999.999996795879"/>
    <m/>
    <x v="271"/>
    <x v="0"/>
    <x v="0"/>
    <x v="0"/>
    <x v="0"/>
    <x v="0"/>
    <x v="3"/>
    <x v="2"/>
    <x v="0"/>
    <x v="14"/>
    <x v="122"/>
    <x v="267"/>
    <x v="6"/>
  </r>
  <r>
    <n v="0"/>
    <n v="0"/>
    <n v="0"/>
    <m/>
    <x v="271"/>
    <x v="0"/>
    <x v="0"/>
    <x v="0"/>
    <x v="0"/>
    <x v="0"/>
    <x v="3"/>
    <x v="2"/>
    <x v="0"/>
    <x v="14"/>
    <x v="122"/>
    <x v="267"/>
    <x v="5"/>
  </r>
  <r>
    <n v="267351.7299999994"/>
    <n v="267351.7299999994"/>
    <n v="1098810.9100003971"/>
    <n v="2447616"/>
    <x v="271"/>
    <x v="0"/>
    <x v="0"/>
    <x v="0"/>
    <x v="0"/>
    <x v="0"/>
    <x v="3"/>
    <x v="2"/>
    <x v="0"/>
    <x v="14"/>
    <x v="122"/>
    <x v="267"/>
    <x v="4"/>
  </r>
  <r>
    <n v="109154.99999998749"/>
    <n v="109154.99999998749"/>
    <n v="285000.00001858559"/>
    <n v="0"/>
    <x v="272"/>
    <x v="0"/>
    <x v="0"/>
    <x v="0"/>
    <x v="0"/>
    <x v="0"/>
    <x v="3"/>
    <x v="2"/>
    <x v="0"/>
    <x v="14"/>
    <x v="122"/>
    <x v="268"/>
    <x v="6"/>
  </r>
  <r>
    <n v="0"/>
    <n v="0"/>
    <n v="0"/>
    <n v="0"/>
    <x v="272"/>
    <x v="0"/>
    <x v="0"/>
    <x v="0"/>
    <x v="0"/>
    <x v="0"/>
    <x v="3"/>
    <x v="2"/>
    <x v="0"/>
    <x v="14"/>
    <x v="122"/>
    <x v="268"/>
    <x v="5"/>
  </r>
  <r>
    <n v="291999.99999999971"/>
    <n v="291999.99999999971"/>
    <n v="2919999.9999701586"/>
    <n v="4713102"/>
    <x v="272"/>
    <x v="0"/>
    <x v="0"/>
    <x v="0"/>
    <x v="0"/>
    <x v="0"/>
    <x v="3"/>
    <x v="2"/>
    <x v="0"/>
    <x v="14"/>
    <x v="122"/>
    <x v="268"/>
    <x v="4"/>
  </r>
  <r>
    <n v="272399.99999999831"/>
    <n v="272399.99999999831"/>
    <n v="600000.00000866561"/>
    <n v="1353808"/>
    <x v="273"/>
    <x v="0"/>
    <x v="0"/>
    <x v="0"/>
    <x v="0"/>
    <x v="0"/>
    <x v="3"/>
    <x v="2"/>
    <x v="0"/>
    <x v="14"/>
    <x v="122"/>
    <x v="269"/>
    <x v="6"/>
  </r>
  <r>
    <n v="0"/>
    <n v="0"/>
    <n v="0"/>
    <m/>
    <x v="273"/>
    <x v="0"/>
    <x v="0"/>
    <x v="0"/>
    <x v="0"/>
    <x v="0"/>
    <x v="3"/>
    <x v="2"/>
    <x v="0"/>
    <x v="14"/>
    <x v="122"/>
    <x v="269"/>
    <x v="5"/>
  </r>
  <r>
    <n v="574049.99999999988"/>
    <n v="574049.99999999988"/>
    <n v="6449999.9999886826"/>
    <n v="11184268"/>
    <x v="273"/>
    <x v="0"/>
    <x v="0"/>
    <x v="0"/>
    <x v="0"/>
    <x v="0"/>
    <x v="3"/>
    <x v="2"/>
    <x v="0"/>
    <x v="14"/>
    <x v="122"/>
    <x v="269"/>
    <x v="4"/>
  </r>
  <r>
    <n v="0"/>
    <n v="0"/>
    <n v="0"/>
    <n v="0"/>
    <x v="274"/>
    <x v="0"/>
    <x v="0"/>
    <x v="0"/>
    <x v="0"/>
    <x v="0"/>
    <x v="3"/>
    <x v="2"/>
    <x v="0"/>
    <x v="14"/>
    <x v="123"/>
    <x v="270"/>
    <x v="6"/>
  </r>
  <r>
    <n v="2623419.71"/>
    <n v="2623419.71"/>
    <n v="8830209.0729997065"/>
    <n v="3528008"/>
    <x v="274"/>
    <x v="0"/>
    <x v="0"/>
    <x v="0"/>
    <x v="0"/>
    <x v="0"/>
    <x v="3"/>
    <x v="2"/>
    <x v="0"/>
    <x v="14"/>
    <x v="123"/>
    <x v="270"/>
    <x v="4"/>
  </r>
  <r>
    <n v="0"/>
    <n v="0"/>
    <n v="0"/>
    <n v="0"/>
    <x v="275"/>
    <x v="0"/>
    <x v="0"/>
    <x v="0"/>
    <x v="0"/>
    <x v="0"/>
    <x v="3"/>
    <x v="2"/>
    <x v="0"/>
    <x v="14"/>
    <x v="123"/>
    <x v="271"/>
    <x v="6"/>
  </r>
  <r>
    <n v="0"/>
    <n v="0"/>
    <n v="0"/>
    <n v="0"/>
    <x v="275"/>
    <x v="0"/>
    <x v="0"/>
    <x v="0"/>
    <x v="0"/>
    <x v="0"/>
    <x v="3"/>
    <x v="2"/>
    <x v="0"/>
    <x v="14"/>
    <x v="123"/>
    <x v="271"/>
    <x v="5"/>
  </r>
  <r>
    <n v="0"/>
    <n v="0"/>
    <n v="0"/>
    <n v="9809292"/>
    <x v="275"/>
    <x v="0"/>
    <x v="0"/>
    <x v="0"/>
    <x v="0"/>
    <x v="0"/>
    <x v="3"/>
    <x v="2"/>
    <x v="0"/>
    <x v="14"/>
    <x v="123"/>
    <x v="271"/>
    <x v="4"/>
  </r>
  <r>
    <n v="36693.639999999992"/>
    <n v="36693.639999999992"/>
    <n v="92890.329975719927"/>
    <n v="0"/>
    <x v="276"/>
    <x v="0"/>
    <x v="0"/>
    <x v="0"/>
    <x v="0"/>
    <x v="0"/>
    <x v="3"/>
    <x v="2"/>
    <x v="0"/>
    <x v="14"/>
    <x v="124"/>
    <x v="272"/>
    <x v="6"/>
  </r>
  <r>
    <n v="0"/>
    <n v="0"/>
    <n v="0"/>
    <n v="0"/>
    <x v="276"/>
    <x v="0"/>
    <x v="0"/>
    <x v="0"/>
    <x v="0"/>
    <x v="0"/>
    <x v="3"/>
    <x v="2"/>
    <x v="0"/>
    <x v="14"/>
    <x v="124"/>
    <x v="272"/>
    <x v="5"/>
  </r>
  <r>
    <n v="116208.62999999931"/>
    <n v="116208.62999999931"/>
    <n v="783193.00002364221"/>
    <n v="1426140"/>
    <x v="276"/>
    <x v="0"/>
    <x v="0"/>
    <x v="0"/>
    <x v="0"/>
    <x v="0"/>
    <x v="3"/>
    <x v="2"/>
    <x v="0"/>
    <x v="14"/>
    <x v="124"/>
    <x v="272"/>
    <x v="4"/>
  </r>
  <r>
    <n v="0"/>
    <n v="0"/>
    <n v="0"/>
    <m/>
    <x v="277"/>
    <x v="0"/>
    <x v="0"/>
    <x v="0"/>
    <x v="0"/>
    <x v="0"/>
    <x v="4"/>
    <x v="3"/>
    <x v="0"/>
    <x v="15"/>
    <x v="125"/>
    <x v="273"/>
    <x v="0"/>
  </r>
  <r>
    <n v="0"/>
    <n v="0"/>
    <n v="0"/>
    <m/>
    <x v="277"/>
    <x v="0"/>
    <x v="0"/>
    <x v="0"/>
    <x v="0"/>
    <x v="0"/>
    <x v="4"/>
    <x v="3"/>
    <x v="0"/>
    <x v="15"/>
    <x v="125"/>
    <x v="273"/>
    <x v="1"/>
  </r>
  <r>
    <n v="0"/>
    <n v="0"/>
    <n v="0"/>
    <m/>
    <x v="277"/>
    <x v="0"/>
    <x v="0"/>
    <x v="0"/>
    <x v="0"/>
    <x v="0"/>
    <x v="4"/>
    <x v="3"/>
    <x v="0"/>
    <x v="15"/>
    <x v="125"/>
    <x v="273"/>
    <x v="2"/>
  </r>
  <r>
    <n v="0"/>
    <n v="0"/>
    <n v="0"/>
    <m/>
    <x v="277"/>
    <x v="0"/>
    <x v="0"/>
    <x v="0"/>
    <x v="0"/>
    <x v="0"/>
    <x v="4"/>
    <x v="3"/>
    <x v="0"/>
    <x v="15"/>
    <x v="125"/>
    <x v="273"/>
    <x v="3"/>
  </r>
  <r>
    <n v="0"/>
    <n v="0"/>
    <n v="0"/>
    <m/>
    <x v="277"/>
    <x v="0"/>
    <x v="0"/>
    <x v="0"/>
    <x v="0"/>
    <x v="0"/>
    <x v="4"/>
    <x v="3"/>
    <x v="0"/>
    <x v="15"/>
    <x v="125"/>
    <x v="273"/>
    <x v="4"/>
  </r>
  <r>
    <n v="0"/>
    <n v="0"/>
    <n v="0"/>
    <m/>
    <x v="278"/>
    <x v="0"/>
    <x v="0"/>
    <x v="0"/>
    <x v="0"/>
    <x v="0"/>
    <x v="4"/>
    <x v="3"/>
    <x v="0"/>
    <x v="15"/>
    <x v="125"/>
    <x v="274"/>
    <x v="0"/>
  </r>
  <r>
    <n v="0"/>
    <n v="0"/>
    <n v="0"/>
    <m/>
    <x v="278"/>
    <x v="0"/>
    <x v="0"/>
    <x v="0"/>
    <x v="0"/>
    <x v="0"/>
    <x v="4"/>
    <x v="3"/>
    <x v="0"/>
    <x v="15"/>
    <x v="125"/>
    <x v="274"/>
    <x v="1"/>
  </r>
  <r>
    <n v="0"/>
    <n v="0"/>
    <n v="0"/>
    <m/>
    <x v="278"/>
    <x v="0"/>
    <x v="0"/>
    <x v="0"/>
    <x v="0"/>
    <x v="0"/>
    <x v="4"/>
    <x v="3"/>
    <x v="0"/>
    <x v="15"/>
    <x v="125"/>
    <x v="274"/>
    <x v="2"/>
  </r>
  <r>
    <n v="0"/>
    <n v="0"/>
    <n v="0"/>
    <m/>
    <x v="278"/>
    <x v="0"/>
    <x v="0"/>
    <x v="0"/>
    <x v="0"/>
    <x v="0"/>
    <x v="4"/>
    <x v="3"/>
    <x v="0"/>
    <x v="15"/>
    <x v="125"/>
    <x v="274"/>
    <x v="3"/>
  </r>
  <r>
    <n v="0"/>
    <n v="0"/>
    <n v="0"/>
    <m/>
    <x v="278"/>
    <x v="0"/>
    <x v="0"/>
    <x v="0"/>
    <x v="0"/>
    <x v="0"/>
    <x v="4"/>
    <x v="3"/>
    <x v="0"/>
    <x v="15"/>
    <x v="125"/>
    <x v="274"/>
    <x v="4"/>
  </r>
  <r>
    <n v="0"/>
    <n v="0"/>
    <n v="0"/>
    <m/>
    <x v="279"/>
    <x v="0"/>
    <x v="0"/>
    <x v="0"/>
    <x v="0"/>
    <x v="0"/>
    <x v="4"/>
    <x v="3"/>
    <x v="0"/>
    <x v="15"/>
    <x v="125"/>
    <x v="275"/>
    <x v="0"/>
  </r>
  <r>
    <n v="0"/>
    <n v="0"/>
    <n v="0"/>
    <m/>
    <x v="279"/>
    <x v="0"/>
    <x v="0"/>
    <x v="0"/>
    <x v="0"/>
    <x v="0"/>
    <x v="4"/>
    <x v="3"/>
    <x v="0"/>
    <x v="15"/>
    <x v="125"/>
    <x v="275"/>
    <x v="1"/>
  </r>
  <r>
    <n v="0"/>
    <n v="0"/>
    <n v="0"/>
    <m/>
    <x v="279"/>
    <x v="0"/>
    <x v="0"/>
    <x v="0"/>
    <x v="0"/>
    <x v="0"/>
    <x v="4"/>
    <x v="3"/>
    <x v="0"/>
    <x v="15"/>
    <x v="125"/>
    <x v="275"/>
    <x v="2"/>
  </r>
  <r>
    <n v="0"/>
    <n v="0"/>
    <n v="0"/>
    <m/>
    <x v="279"/>
    <x v="0"/>
    <x v="0"/>
    <x v="0"/>
    <x v="0"/>
    <x v="0"/>
    <x v="4"/>
    <x v="3"/>
    <x v="0"/>
    <x v="15"/>
    <x v="125"/>
    <x v="275"/>
    <x v="3"/>
  </r>
  <r>
    <n v="0"/>
    <n v="0"/>
    <n v="0"/>
    <m/>
    <x v="279"/>
    <x v="0"/>
    <x v="0"/>
    <x v="0"/>
    <x v="0"/>
    <x v="0"/>
    <x v="4"/>
    <x v="3"/>
    <x v="0"/>
    <x v="15"/>
    <x v="125"/>
    <x v="275"/>
    <x v="4"/>
  </r>
  <r>
    <n v="0"/>
    <n v="0"/>
    <n v="0"/>
    <n v="0"/>
    <x v="280"/>
    <x v="0"/>
    <x v="0"/>
    <x v="0"/>
    <x v="0"/>
    <x v="0"/>
    <x v="5"/>
    <x v="4"/>
    <x v="1"/>
    <x v="16"/>
    <x v="126"/>
    <x v="276"/>
    <x v="6"/>
  </r>
  <r>
    <n v="819402.26508842781"/>
    <n v="819402.26508842781"/>
    <n v="2674549.4289222485"/>
    <n v="4202288"/>
    <x v="280"/>
    <x v="0"/>
    <x v="0"/>
    <x v="0"/>
    <x v="0"/>
    <x v="0"/>
    <x v="5"/>
    <x v="4"/>
    <x v="1"/>
    <x v="16"/>
    <x v="126"/>
    <x v="276"/>
    <x v="4"/>
  </r>
  <r>
    <n v="0"/>
    <n v="0"/>
    <n v="0"/>
    <m/>
    <x v="281"/>
    <x v="0"/>
    <x v="0"/>
    <x v="0"/>
    <x v="0"/>
    <x v="0"/>
    <x v="5"/>
    <x v="4"/>
    <x v="1"/>
    <x v="16"/>
    <x v="127"/>
    <x v="99"/>
    <x v="6"/>
  </r>
  <r>
    <n v="0"/>
    <n v="0"/>
    <n v="0"/>
    <m/>
    <x v="281"/>
    <x v="0"/>
    <x v="0"/>
    <x v="0"/>
    <x v="0"/>
    <x v="0"/>
    <x v="5"/>
    <x v="4"/>
    <x v="1"/>
    <x v="16"/>
    <x v="127"/>
    <x v="99"/>
    <x v="4"/>
  </r>
  <r>
    <n v="0"/>
    <n v="0"/>
    <n v="0"/>
    <m/>
    <x v="282"/>
    <x v="0"/>
    <x v="0"/>
    <x v="0"/>
    <x v="0"/>
    <x v="0"/>
    <x v="5"/>
    <x v="4"/>
    <x v="1"/>
    <x v="16"/>
    <x v="127"/>
    <x v="64"/>
    <x v="6"/>
  </r>
  <r>
    <n v="0"/>
    <n v="0"/>
    <n v="0"/>
    <m/>
    <x v="282"/>
    <x v="0"/>
    <x v="0"/>
    <x v="0"/>
    <x v="0"/>
    <x v="0"/>
    <x v="5"/>
    <x v="4"/>
    <x v="1"/>
    <x v="16"/>
    <x v="127"/>
    <x v="64"/>
    <x v="4"/>
  </r>
  <r>
    <n v="0"/>
    <n v="0"/>
    <n v="0"/>
    <m/>
    <x v="283"/>
    <x v="0"/>
    <x v="0"/>
    <x v="0"/>
    <x v="0"/>
    <x v="0"/>
    <x v="5"/>
    <x v="4"/>
    <x v="1"/>
    <x v="16"/>
    <x v="127"/>
    <x v="74"/>
    <x v="6"/>
  </r>
  <r>
    <n v="0"/>
    <n v="0"/>
    <n v="0"/>
    <m/>
    <x v="283"/>
    <x v="0"/>
    <x v="0"/>
    <x v="0"/>
    <x v="0"/>
    <x v="0"/>
    <x v="5"/>
    <x v="4"/>
    <x v="1"/>
    <x v="16"/>
    <x v="127"/>
    <x v="74"/>
    <x v="4"/>
  </r>
  <r>
    <n v="0"/>
    <n v="0"/>
    <n v="0"/>
    <n v="0"/>
    <x v="284"/>
    <x v="0"/>
    <x v="0"/>
    <x v="0"/>
    <x v="0"/>
    <x v="0"/>
    <x v="5"/>
    <x v="4"/>
    <x v="1"/>
    <x v="16"/>
    <x v="128"/>
    <x v="277"/>
    <x v="6"/>
  </r>
  <r>
    <n v="965913.19097450783"/>
    <n v="965913.19097450783"/>
    <n v="3966437.3589281226"/>
    <n v="7108141"/>
    <x v="284"/>
    <x v="0"/>
    <x v="0"/>
    <x v="0"/>
    <x v="0"/>
    <x v="0"/>
    <x v="5"/>
    <x v="4"/>
    <x v="1"/>
    <x v="16"/>
    <x v="128"/>
    <x v="277"/>
    <x v="4"/>
  </r>
  <r>
    <n v="0"/>
    <n v="0"/>
    <n v="0"/>
    <n v="0"/>
    <x v="285"/>
    <x v="0"/>
    <x v="0"/>
    <x v="0"/>
    <x v="0"/>
    <x v="0"/>
    <x v="5"/>
    <x v="4"/>
    <x v="1"/>
    <x v="16"/>
    <x v="128"/>
    <x v="278"/>
    <x v="6"/>
  </r>
  <r>
    <n v="661392.63274185488"/>
    <n v="661392.63274185488"/>
    <n v="2405443.5487065674"/>
    <n v="3648608"/>
    <x v="285"/>
    <x v="0"/>
    <x v="0"/>
    <x v="0"/>
    <x v="0"/>
    <x v="0"/>
    <x v="5"/>
    <x v="4"/>
    <x v="1"/>
    <x v="16"/>
    <x v="128"/>
    <x v="278"/>
    <x v="4"/>
  </r>
  <r>
    <n v="0"/>
    <n v="0"/>
    <n v="0"/>
    <n v="0"/>
    <x v="286"/>
    <x v="0"/>
    <x v="0"/>
    <x v="0"/>
    <x v="0"/>
    <x v="0"/>
    <x v="5"/>
    <x v="4"/>
    <x v="1"/>
    <x v="16"/>
    <x v="128"/>
    <x v="279"/>
    <x v="6"/>
  </r>
  <r>
    <n v="1124470.9804403582"/>
    <n v="1124470.9804403582"/>
    <n v="4003773.8495959821"/>
    <n v="6802846"/>
    <x v="286"/>
    <x v="0"/>
    <x v="0"/>
    <x v="0"/>
    <x v="0"/>
    <x v="0"/>
    <x v="5"/>
    <x v="4"/>
    <x v="1"/>
    <x v="16"/>
    <x v="128"/>
    <x v="279"/>
    <x v="4"/>
  </r>
  <r>
    <n v="0"/>
    <n v="0"/>
    <n v="0"/>
    <n v="0"/>
    <x v="287"/>
    <x v="0"/>
    <x v="0"/>
    <x v="0"/>
    <x v="0"/>
    <x v="0"/>
    <x v="5"/>
    <x v="4"/>
    <x v="1"/>
    <x v="16"/>
    <x v="128"/>
    <x v="280"/>
    <x v="6"/>
  </r>
  <r>
    <n v="836456.4283216981"/>
    <n v="836456.4283216981"/>
    <n v="5124040.3712345902"/>
    <n v="7873210"/>
    <x v="287"/>
    <x v="0"/>
    <x v="0"/>
    <x v="0"/>
    <x v="0"/>
    <x v="0"/>
    <x v="5"/>
    <x v="4"/>
    <x v="1"/>
    <x v="16"/>
    <x v="128"/>
    <x v="280"/>
    <x v="4"/>
  </r>
  <r>
    <n v="0"/>
    <n v="0"/>
    <n v="0"/>
    <n v="0"/>
    <x v="288"/>
    <x v="0"/>
    <x v="0"/>
    <x v="0"/>
    <x v="0"/>
    <x v="0"/>
    <x v="5"/>
    <x v="4"/>
    <x v="1"/>
    <x v="16"/>
    <x v="129"/>
    <x v="281"/>
    <x v="6"/>
  </r>
  <r>
    <n v="939169.41639156407"/>
    <n v="939169.41639156407"/>
    <n v="5538326.5184894055"/>
    <n v="9079452"/>
    <x v="288"/>
    <x v="0"/>
    <x v="0"/>
    <x v="0"/>
    <x v="0"/>
    <x v="0"/>
    <x v="5"/>
    <x v="4"/>
    <x v="1"/>
    <x v="16"/>
    <x v="129"/>
    <x v="281"/>
    <x v="4"/>
  </r>
  <r>
    <n v="0"/>
    <n v="0"/>
    <n v="0"/>
    <n v="0"/>
    <x v="289"/>
    <x v="0"/>
    <x v="0"/>
    <x v="0"/>
    <x v="0"/>
    <x v="0"/>
    <x v="5"/>
    <x v="4"/>
    <x v="1"/>
    <x v="16"/>
    <x v="129"/>
    <x v="282"/>
    <x v="6"/>
  </r>
  <r>
    <n v="1159422.9847308495"/>
    <n v="1159422.9847308495"/>
    <n v="3672787.7466852148"/>
    <n v="6428175"/>
    <x v="289"/>
    <x v="0"/>
    <x v="0"/>
    <x v="0"/>
    <x v="0"/>
    <x v="0"/>
    <x v="5"/>
    <x v="4"/>
    <x v="1"/>
    <x v="16"/>
    <x v="129"/>
    <x v="282"/>
    <x v="4"/>
  </r>
  <r>
    <n v="0"/>
    <n v="0"/>
    <n v="0"/>
    <n v="0"/>
    <x v="290"/>
    <x v="0"/>
    <x v="0"/>
    <x v="0"/>
    <x v="0"/>
    <x v="0"/>
    <x v="5"/>
    <x v="4"/>
    <x v="1"/>
    <x v="16"/>
    <x v="129"/>
    <x v="283"/>
    <x v="6"/>
  </r>
  <r>
    <n v="362114.61385421961"/>
    <n v="362114.61385421961"/>
    <n v="788671.75317761442"/>
    <n v="1758372"/>
    <x v="290"/>
    <x v="0"/>
    <x v="0"/>
    <x v="0"/>
    <x v="0"/>
    <x v="0"/>
    <x v="5"/>
    <x v="4"/>
    <x v="1"/>
    <x v="16"/>
    <x v="129"/>
    <x v="283"/>
    <x v="4"/>
  </r>
  <r>
    <n v="0"/>
    <n v="0"/>
    <n v="0"/>
    <n v="0"/>
    <x v="291"/>
    <x v="0"/>
    <x v="0"/>
    <x v="0"/>
    <x v="0"/>
    <x v="0"/>
    <x v="5"/>
    <x v="4"/>
    <x v="1"/>
    <x v="16"/>
    <x v="129"/>
    <x v="284"/>
    <x v="6"/>
  </r>
  <r>
    <n v="1306698.2566412066"/>
    <n v="1306698.2566412066"/>
    <n v="4630357.7330660541"/>
    <n v="8317728"/>
    <x v="291"/>
    <x v="0"/>
    <x v="0"/>
    <x v="0"/>
    <x v="0"/>
    <x v="0"/>
    <x v="5"/>
    <x v="4"/>
    <x v="1"/>
    <x v="16"/>
    <x v="129"/>
    <x v="284"/>
    <x v="4"/>
  </r>
  <r>
    <n v="0"/>
    <n v="0"/>
    <n v="0"/>
    <n v="0"/>
    <x v="292"/>
    <x v="0"/>
    <x v="0"/>
    <x v="0"/>
    <x v="0"/>
    <x v="0"/>
    <x v="5"/>
    <x v="4"/>
    <x v="1"/>
    <x v="16"/>
    <x v="129"/>
    <x v="285"/>
    <x v="6"/>
  </r>
  <r>
    <n v="1080190.5159542356"/>
    <n v="1080190.5159542356"/>
    <n v="2842855.3196466132"/>
    <n v="5412674"/>
    <x v="292"/>
    <x v="0"/>
    <x v="0"/>
    <x v="0"/>
    <x v="0"/>
    <x v="0"/>
    <x v="5"/>
    <x v="4"/>
    <x v="1"/>
    <x v="16"/>
    <x v="129"/>
    <x v="285"/>
    <x v="4"/>
  </r>
  <r>
    <n v="0"/>
    <n v="0"/>
    <n v="0"/>
    <n v="0"/>
    <x v="293"/>
    <x v="0"/>
    <x v="0"/>
    <x v="0"/>
    <x v="0"/>
    <x v="0"/>
    <x v="5"/>
    <x v="4"/>
    <x v="1"/>
    <x v="16"/>
    <x v="129"/>
    <x v="286"/>
    <x v="6"/>
  </r>
  <r>
    <n v="226004.25225628162"/>
    <n v="226004.25225628162"/>
    <n v="598934.58849865897"/>
    <n v="1477652"/>
    <x v="293"/>
    <x v="0"/>
    <x v="0"/>
    <x v="0"/>
    <x v="0"/>
    <x v="0"/>
    <x v="5"/>
    <x v="4"/>
    <x v="1"/>
    <x v="16"/>
    <x v="129"/>
    <x v="286"/>
    <x v="4"/>
  </r>
  <r>
    <n v="0"/>
    <n v="0"/>
    <n v="0"/>
    <n v="0"/>
    <x v="294"/>
    <x v="0"/>
    <x v="0"/>
    <x v="0"/>
    <x v="0"/>
    <x v="0"/>
    <x v="5"/>
    <x v="4"/>
    <x v="1"/>
    <x v="16"/>
    <x v="129"/>
    <x v="287"/>
    <x v="6"/>
  </r>
  <r>
    <n v="2773262.8310804926"/>
    <n v="2773262.8310804926"/>
    <n v="10989945.503999809"/>
    <n v="16103203"/>
    <x v="294"/>
    <x v="0"/>
    <x v="0"/>
    <x v="0"/>
    <x v="0"/>
    <x v="0"/>
    <x v="5"/>
    <x v="4"/>
    <x v="1"/>
    <x v="16"/>
    <x v="129"/>
    <x v="287"/>
    <x v="4"/>
  </r>
  <r>
    <n v="0"/>
    <n v="0"/>
    <n v="0"/>
    <m/>
    <x v="295"/>
    <x v="0"/>
    <x v="0"/>
    <x v="0"/>
    <x v="0"/>
    <x v="0"/>
    <x v="5"/>
    <x v="4"/>
    <x v="1"/>
    <x v="16"/>
    <x v="129"/>
    <x v="288"/>
    <x v="6"/>
  </r>
  <r>
    <n v="0"/>
    <n v="0"/>
    <n v="0"/>
    <m/>
    <x v="295"/>
    <x v="0"/>
    <x v="0"/>
    <x v="0"/>
    <x v="0"/>
    <x v="0"/>
    <x v="5"/>
    <x v="4"/>
    <x v="1"/>
    <x v="16"/>
    <x v="129"/>
    <x v="288"/>
    <x v="4"/>
  </r>
  <r>
    <n v="0"/>
    <n v="0"/>
    <n v="0"/>
    <m/>
    <x v="296"/>
    <x v="0"/>
    <x v="0"/>
    <x v="0"/>
    <x v="0"/>
    <x v="0"/>
    <x v="5"/>
    <x v="4"/>
    <x v="1"/>
    <x v="16"/>
    <x v="130"/>
    <x v="289"/>
    <x v="6"/>
  </r>
  <r>
    <n v="0"/>
    <n v="0"/>
    <n v="0"/>
    <m/>
    <x v="296"/>
    <x v="0"/>
    <x v="0"/>
    <x v="0"/>
    <x v="0"/>
    <x v="0"/>
    <x v="5"/>
    <x v="4"/>
    <x v="1"/>
    <x v="16"/>
    <x v="130"/>
    <x v="289"/>
    <x v="4"/>
  </r>
  <r>
    <n v="0"/>
    <n v="0"/>
    <n v="0"/>
    <n v="0"/>
    <x v="297"/>
    <x v="0"/>
    <x v="0"/>
    <x v="0"/>
    <x v="0"/>
    <x v="0"/>
    <x v="5"/>
    <x v="4"/>
    <x v="1"/>
    <x v="16"/>
    <x v="130"/>
    <x v="290"/>
    <x v="6"/>
  </r>
  <r>
    <n v="616893.17264603509"/>
    <n v="616893.17264603509"/>
    <n v="2686806.8050647131"/>
    <n v="5188974"/>
    <x v="297"/>
    <x v="0"/>
    <x v="0"/>
    <x v="0"/>
    <x v="0"/>
    <x v="0"/>
    <x v="5"/>
    <x v="4"/>
    <x v="1"/>
    <x v="16"/>
    <x v="130"/>
    <x v="290"/>
    <x v="4"/>
  </r>
  <r>
    <n v="0"/>
    <n v="0"/>
    <n v="0"/>
    <n v="0"/>
    <x v="298"/>
    <x v="0"/>
    <x v="0"/>
    <x v="0"/>
    <x v="0"/>
    <x v="0"/>
    <x v="5"/>
    <x v="4"/>
    <x v="1"/>
    <x v="16"/>
    <x v="130"/>
    <x v="291"/>
    <x v="6"/>
  </r>
  <r>
    <n v="240500.3363562772"/>
    <n v="240500.3363562772"/>
    <n v="2123219.1248610467"/>
    <n v="5254624"/>
    <x v="298"/>
    <x v="0"/>
    <x v="0"/>
    <x v="0"/>
    <x v="0"/>
    <x v="0"/>
    <x v="5"/>
    <x v="4"/>
    <x v="1"/>
    <x v="16"/>
    <x v="130"/>
    <x v="291"/>
    <x v="4"/>
  </r>
  <r>
    <n v="0"/>
    <n v="0"/>
    <n v="0"/>
    <n v="0"/>
    <x v="299"/>
    <x v="0"/>
    <x v="0"/>
    <x v="0"/>
    <x v="0"/>
    <x v="0"/>
    <x v="5"/>
    <x v="4"/>
    <x v="1"/>
    <x v="16"/>
    <x v="130"/>
    <x v="292"/>
    <x v="6"/>
  </r>
  <r>
    <n v="822570.4532446037"/>
    <n v="822570.4532446037"/>
    <n v="2639785.2351247859"/>
    <n v="4225606"/>
    <x v="299"/>
    <x v="0"/>
    <x v="0"/>
    <x v="0"/>
    <x v="0"/>
    <x v="0"/>
    <x v="5"/>
    <x v="4"/>
    <x v="1"/>
    <x v="16"/>
    <x v="130"/>
    <x v="292"/>
    <x v="4"/>
  </r>
  <r>
    <n v="0"/>
    <n v="0"/>
    <n v="0"/>
    <m/>
    <x v="300"/>
    <x v="0"/>
    <x v="0"/>
    <x v="0"/>
    <x v="0"/>
    <x v="0"/>
    <x v="5"/>
    <x v="4"/>
    <x v="1"/>
    <x v="16"/>
    <x v="130"/>
    <x v="293"/>
    <x v="6"/>
  </r>
  <r>
    <n v="0"/>
    <n v="0"/>
    <n v="0"/>
    <m/>
    <x v="300"/>
    <x v="0"/>
    <x v="0"/>
    <x v="0"/>
    <x v="0"/>
    <x v="0"/>
    <x v="5"/>
    <x v="4"/>
    <x v="1"/>
    <x v="16"/>
    <x v="130"/>
    <x v="293"/>
    <x v="4"/>
  </r>
  <r>
    <n v="0"/>
    <n v="0"/>
    <n v="0"/>
    <n v="0"/>
    <x v="301"/>
    <x v="0"/>
    <x v="0"/>
    <x v="0"/>
    <x v="0"/>
    <x v="0"/>
    <x v="5"/>
    <x v="4"/>
    <x v="1"/>
    <x v="16"/>
    <x v="130"/>
    <x v="294"/>
    <x v="6"/>
  </r>
  <r>
    <n v="1465615.5269274316"/>
    <n v="1465615.5269274316"/>
    <n v="3422609.3766201292"/>
    <n v="6692258"/>
    <x v="301"/>
    <x v="0"/>
    <x v="0"/>
    <x v="0"/>
    <x v="0"/>
    <x v="0"/>
    <x v="5"/>
    <x v="4"/>
    <x v="1"/>
    <x v="16"/>
    <x v="130"/>
    <x v="294"/>
    <x v="4"/>
  </r>
  <r>
    <n v="0"/>
    <n v="0"/>
    <n v="0"/>
    <m/>
    <x v="302"/>
    <x v="0"/>
    <x v="0"/>
    <x v="0"/>
    <x v="0"/>
    <x v="0"/>
    <x v="5"/>
    <x v="4"/>
    <x v="1"/>
    <x v="16"/>
    <x v="130"/>
    <x v="295"/>
    <x v="6"/>
  </r>
  <r>
    <n v="0"/>
    <n v="0"/>
    <n v="0"/>
    <m/>
    <x v="302"/>
    <x v="0"/>
    <x v="0"/>
    <x v="0"/>
    <x v="0"/>
    <x v="0"/>
    <x v="5"/>
    <x v="4"/>
    <x v="1"/>
    <x v="16"/>
    <x v="130"/>
    <x v="295"/>
    <x v="4"/>
  </r>
  <r>
    <n v="0"/>
    <n v="0"/>
    <n v="0"/>
    <n v="0"/>
    <x v="303"/>
    <x v="0"/>
    <x v="0"/>
    <x v="0"/>
    <x v="0"/>
    <x v="0"/>
    <x v="5"/>
    <x v="4"/>
    <x v="1"/>
    <x v="16"/>
    <x v="131"/>
    <x v="296"/>
    <x v="6"/>
  </r>
  <r>
    <n v="513595.52469532797"/>
    <n v="513595.52469532797"/>
    <n v="2835392.1973758908"/>
    <n v="5472316"/>
    <x v="303"/>
    <x v="0"/>
    <x v="0"/>
    <x v="0"/>
    <x v="0"/>
    <x v="0"/>
    <x v="5"/>
    <x v="4"/>
    <x v="1"/>
    <x v="16"/>
    <x v="131"/>
    <x v="296"/>
    <x v="4"/>
  </r>
  <r>
    <n v="0"/>
    <n v="0"/>
    <n v="0"/>
    <n v="0"/>
    <x v="304"/>
    <x v="0"/>
    <x v="0"/>
    <x v="0"/>
    <x v="0"/>
    <x v="0"/>
    <x v="5"/>
    <x v="4"/>
    <x v="1"/>
    <x v="16"/>
    <x v="131"/>
    <x v="297"/>
    <x v="6"/>
  </r>
  <r>
    <n v="496287.24333184038"/>
    <n v="496287.24333184038"/>
    <n v="3033879.8539311728"/>
    <n v="7790040"/>
    <x v="304"/>
    <x v="0"/>
    <x v="0"/>
    <x v="0"/>
    <x v="0"/>
    <x v="0"/>
    <x v="5"/>
    <x v="4"/>
    <x v="1"/>
    <x v="16"/>
    <x v="131"/>
    <x v="297"/>
    <x v="4"/>
  </r>
  <r>
    <n v="0"/>
    <n v="0"/>
    <n v="0"/>
    <n v="0"/>
    <x v="305"/>
    <x v="0"/>
    <x v="0"/>
    <x v="0"/>
    <x v="0"/>
    <x v="0"/>
    <x v="5"/>
    <x v="4"/>
    <x v="1"/>
    <x v="16"/>
    <x v="131"/>
    <x v="298"/>
    <x v="6"/>
  </r>
  <r>
    <n v="534167.35622410406"/>
    <n v="534167.35622410406"/>
    <n v="2309196.6196299889"/>
    <n v="5425777"/>
    <x v="305"/>
    <x v="0"/>
    <x v="0"/>
    <x v="0"/>
    <x v="0"/>
    <x v="0"/>
    <x v="5"/>
    <x v="4"/>
    <x v="1"/>
    <x v="16"/>
    <x v="131"/>
    <x v="298"/>
    <x v="4"/>
  </r>
  <r>
    <n v="0"/>
    <n v="0"/>
    <n v="0"/>
    <n v="0"/>
    <x v="306"/>
    <x v="0"/>
    <x v="0"/>
    <x v="0"/>
    <x v="0"/>
    <x v="0"/>
    <x v="5"/>
    <x v="4"/>
    <x v="1"/>
    <x v="16"/>
    <x v="131"/>
    <x v="299"/>
    <x v="6"/>
  </r>
  <r>
    <n v="223992.7237063997"/>
    <n v="223992.7237063997"/>
    <n v="1807696.8763297531"/>
    <n v="3021588"/>
    <x v="306"/>
    <x v="0"/>
    <x v="0"/>
    <x v="0"/>
    <x v="0"/>
    <x v="0"/>
    <x v="5"/>
    <x v="4"/>
    <x v="1"/>
    <x v="16"/>
    <x v="131"/>
    <x v="299"/>
    <x v="4"/>
  </r>
  <r>
    <n v="0"/>
    <n v="0"/>
    <n v="0"/>
    <m/>
    <x v="307"/>
    <x v="0"/>
    <x v="0"/>
    <x v="0"/>
    <x v="0"/>
    <x v="0"/>
    <x v="5"/>
    <x v="4"/>
    <x v="1"/>
    <x v="16"/>
    <x v="131"/>
    <x v="300"/>
    <x v="6"/>
  </r>
  <r>
    <n v="0"/>
    <n v="0"/>
    <n v="0"/>
    <m/>
    <x v="307"/>
    <x v="0"/>
    <x v="0"/>
    <x v="0"/>
    <x v="0"/>
    <x v="0"/>
    <x v="5"/>
    <x v="4"/>
    <x v="1"/>
    <x v="16"/>
    <x v="131"/>
    <x v="300"/>
    <x v="4"/>
  </r>
  <r>
    <n v="0"/>
    <n v="0"/>
    <n v="0"/>
    <m/>
    <x v="308"/>
    <x v="0"/>
    <x v="0"/>
    <x v="0"/>
    <x v="0"/>
    <x v="0"/>
    <x v="5"/>
    <x v="4"/>
    <x v="1"/>
    <x v="16"/>
    <x v="131"/>
    <x v="301"/>
    <x v="6"/>
  </r>
  <r>
    <n v="0"/>
    <n v="0"/>
    <n v="0"/>
    <m/>
    <x v="308"/>
    <x v="0"/>
    <x v="0"/>
    <x v="0"/>
    <x v="0"/>
    <x v="0"/>
    <x v="5"/>
    <x v="4"/>
    <x v="1"/>
    <x v="16"/>
    <x v="131"/>
    <x v="301"/>
    <x v="4"/>
  </r>
  <r>
    <n v="0"/>
    <n v="0"/>
    <n v="0"/>
    <m/>
    <x v="309"/>
    <x v="0"/>
    <x v="0"/>
    <x v="0"/>
    <x v="0"/>
    <x v="0"/>
    <x v="5"/>
    <x v="4"/>
    <x v="1"/>
    <x v="16"/>
    <x v="131"/>
    <x v="302"/>
    <x v="6"/>
  </r>
  <r>
    <n v="0"/>
    <n v="0"/>
    <n v="0"/>
    <m/>
    <x v="309"/>
    <x v="0"/>
    <x v="0"/>
    <x v="0"/>
    <x v="0"/>
    <x v="0"/>
    <x v="5"/>
    <x v="4"/>
    <x v="1"/>
    <x v="16"/>
    <x v="131"/>
    <x v="302"/>
    <x v="4"/>
  </r>
  <r>
    <n v="113093.12508351359"/>
    <n v="113093.12508351359"/>
    <n v="1307035.1034151486"/>
    <n v="0"/>
    <x v="310"/>
    <x v="0"/>
    <x v="0"/>
    <x v="0"/>
    <x v="0"/>
    <x v="0"/>
    <x v="5"/>
    <x v="4"/>
    <x v="1"/>
    <x v="16"/>
    <x v="131"/>
    <x v="303"/>
    <x v="6"/>
  </r>
  <r>
    <n v="0.1130931250835138"/>
    <n v="0.1130931250835138"/>
    <n v="1.3070351034151502"/>
    <m/>
    <x v="310"/>
    <x v="0"/>
    <x v="0"/>
    <x v="0"/>
    <x v="0"/>
    <x v="0"/>
    <x v="5"/>
    <x v="4"/>
    <x v="1"/>
    <x v="16"/>
    <x v="131"/>
    <x v="303"/>
    <x v="5"/>
  </r>
  <r>
    <n v="0.11309312508351378"/>
    <n v="0.11309312508351378"/>
    <n v="1.3070351034151499"/>
    <n v="3074204"/>
    <x v="310"/>
    <x v="0"/>
    <x v="0"/>
    <x v="0"/>
    <x v="0"/>
    <x v="0"/>
    <x v="5"/>
    <x v="4"/>
    <x v="1"/>
    <x v="16"/>
    <x v="131"/>
    <x v="303"/>
    <x v="4"/>
  </r>
  <r>
    <n v="0"/>
    <n v="0"/>
    <n v="0"/>
    <m/>
    <x v="311"/>
    <x v="0"/>
    <x v="0"/>
    <x v="0"/>
    <x v="0"/>
    <x v="0"/>
    <x v="5"/>
    <x v="4"/>
    <x v="1"/>
    <x v="16"/>
    <x v="132"/>
    <x v="304"/>
    <x v="6"/>
  </r>
  <r>
    <n v="0"/>
    <n v="0"/>
    <n v="0"/>
    <m/>
    <x v="311"/>
    <x v="0"/>
    <x v="0"/>
    <x v="0"/>
    <x v="0"/>
    <x v="0"/>
    <x v="5"/>
    <x v="4"/>
    <x v="1"/>
    <x v="16"/>
    <x v="132"/>
    <x v="304"/>
    <x v="4"/>
  </r>
  <r>
    <n v="0"/>
    <n v="0"/>
    <n v="0"/>
    <m/>
    <x v="312"/>
    <x v="0"/>
    <x v="0"/>
    <x v="0"/>
    <x v="0"/>
    <x v="0"/>
    <x v="5"/>
    <x v="4"/>
    <x v="1"/>
    <x v="16"/>
    <x v="132"/>
    <x v="145"/>
    <x v="6"/>
  </r>
  <r>
    <n v="0"/>
    <n v="0"/>
    <n v="0"/>
    <m/>
    <x v="312"/>
    <x v="0"/>
    <x v="0"/>
    <x v="0"/>
    <x v="0"/>
    <x v="0"/>
    <x v="5"/>
    <x v="4"/>
    <x v="1"/>
    <x v="16"/>
    <x v="132"/>
    <x v="145"/>
    <x v="4"/>
  </r>
  <r>
    <n v="0"/>
    <n v="0"/>
    <n v="0"/>
    <m/>
    <x v="313"/>
    <x v="0"/>
    <x v="0"/>
    <x v="0"/>
    <x v="0"/>
    <x v="0"/>
    <x v="5"/>
    <x v="4"/>
    <x v="1"/>
    <x v="16"/>
    <x v="133"/>
    <x v="126"/>
    <x v="6"/>
  </r>
  <r>
    <n v="0"/>
    <n v="0"/>
    <n v="0"/>
    <m/>
    <x v="313"/>
    <x v="0"/>
    <x v="0"/>
    <x v="0"/>
    <x v="0"/>
    <x v="0"/>
    <x v="5"/>
    <x v="4"/>
    <x v="1"/>
    <x v="16"/>
    <x v="133"/>
    <x v="126"/>
    <x v="4"/>
  </r>
  <r>
    <n v="0"/>
    <n v="0"/>
    <n v="0"/>
    <m/>
    <x v="314"/>
    <x v="0"/>
    <x v="0"/>
    <x v="0"/>
    <x v="0"/>
    <x v="0"/>
    <x v="5"/>
    <x v="4"/>
    <x v="1"/>
    <x v="16"/>
    <x v="134"/>
    <x v="226"/>
    <x v="6"/>
  </r>
  <r>
    <n v="0"/>
    <n v="0"/>
    <n v="0"/>
    <m/>
    <x v="314"/>
    <x v="0"/>
    <x v="0"/>
    <x v="0"/>
    <x v="0"/>
    <x v="0"/>
    <x v="5"/>
    <x v="4"/>
    <x v="1"/>
    <x v="16"/>
    <x v="134"/>
    <x v="226"/>
    <x v="4"/>
  </r>
  <r>
    <n v="0"/>
    <n v="0"/>
    <n v="0"/>
    <n v="944768"/>
    <x v="315"/>
    <x v="0"/>
    <x v="0"/>
    <x v="0"/>
    <x v="0"/>
    <x v="0"/>
    <x v="5"/>
    <x v="4"/>
    <x v="1"/>
    <x v="16"/>
    <x v="135"/>
    <x v="305"/>
    <x v="6"/>
  </r>
  <r>
    <n v="2198210.0000000019"/>
    <n v="2198210.0000000019"/>
    <n v="6685781.3159999652"/>
    <n v="10275936"/>
    <x v="315"/>
    <x v="0"/>
    <x v="0"/>
    <x v="0"/>
    <x v="0"/>
    <x v="0"/>
    <x v="5"/>
    <x v="4"/>
    <x v="1"/>
    <x v="16"/>
    <x v="135"/>
    <x v="305"/>
    <x v="4"/>
  </r>
  <r>
    <n v="0"/>
    <n v="0"/>
    <n v="0"/>
    <n v="402428"/>
    <x v="316"/>
    <x v="0"/>
    <x v="0"/>
    <x v="0"/>
    <x v="0"/>
    <x v="0"/>
    <x v="5"/>
    <x v="4"/>
    <x v="1"/>
    <x v="16"/>
    <x v="135"/>
    <x v="306"/>
    <x v="6"/>
  </r>
  <r>
    <n v="734944.99999999907"/>
    <n v="734944.99999999907"/>
    <n v="1676112.3999997841"/>
    <n v="2950412"/>
    <x v="316"/>
    <x v="0"/>
    <x v="0"/>
    <x v="0"/>
    <x v="0"/>
    <x v="0"/>
    <x v="5"/>
    <x v="4"/>
    <x v="1"/>
    <x v="16"/>
    <x v="135"/>
    <x v="306"/>
    <x v="4"/>
  </r>
  <r>
    <n v="0"/>
    <n v="0"/>
    <n v="0"/>
    <n v="203872"/>
    <x v="317"/>
    <x v="0"/>
    <x v="0"/>
    <x v="0"/>
    <x v="0"/>
    <x v="0"/>
    <x v="5"/>
    <x v="4"/>
    <x v="1"/>
    <x v="16"/>
    <x v="135"/>
    <x v="307"/>
    <x v="6"/>
  </r>
  <r>
    <n v="265762.99999999983"/>
    <n v="265762.99999999983"/>
    <n v="791864.95999996306"/>
    <n v="1495092"/>
    <x v="317"/>
    <x v="0"/>
    <x v="0"/>
    <x v="0"/>
    <x v="0"/>
    <x v="0"/>
    <x v="5"/>
    <x v="4"/>
    <x v="1"/>
    <x v="16"/>
    <x v="135"/>
    <x v="307"/>
    <x v="4"/>
  </r>
  <r>
    <n v="0"/>
    <n v="0"/>
    <n v="0"/>
    <n v="507110"/>
    <x v="318"/>
    <x v="0"/>
    <x v="0"/>
    <x v="0"/>
    <x v="0"/>
    <x v="0"/>
    <x v="5"/>
    <x v="4"/>
    <x v="1"/>
    <x v="16"/>
    <x v="135"/>
    <x v="308"/>
    <x v="6"/>
  </r>
  <r>
    <n v="665445.9999999993"/>
    <n v="665445.9999999993"/>
    <n v="2394982.5319996141"/>
    <n v="4347454"/>
    <x v="318"/>
    <x v="0"/>
    <x v="0"/>
    <x v="0"/>
    <x v="0"/>
    <x v="0"/>
    <x v="5"/>
    <x v="4"/>
    <x v="1"/>
    <x v="16"/>
    <x v="135"/>
    <x v="308"/>
    <x v="4"/>
  </r>
  <r>
    <n v="0"/>
    <n v="0"/>
    <n v="0"/>
    <n v="620568"/>
    <x v="319"/>
    <x v="0"/>
    <x v="0"/>
    <x v="0"/>
    <x v="0"/>
    <x v="0"/>
    <x v="5"/>
    <x v="4"/>
    <x v="1"/>
    <x v="16"/>
    <x v="135"/>
    <x v="309"/>
    <x v="6"/>
  </r>
  <r>
    <n v="1142183"/>
    <n v="1142183"/>
    <n v="2656997.9999999693"/>
    <n v="4550832"/>
    <x v="319"/>
    <x v="0"/>
    <x v="0"/>
    <x v="0"/>
    <x v="0"/>
    <x v="0"/>
    <x v="5"/>
    <x v="4"/>
    <x v="1"/>
    <x v="16"/>
    <x v="135"/>
    <x v="309"/>
    <x v="4"/>
  </r>
  <r>
    <n v="0"/>
    <n v="0"/>
    <n v="0"/>
    <n v="196850"/>
    <x v="320"/>
    <x v="0"/>
    <x v="0"/>
    <x v="0"/>
    <x v="0"/>
    <x v="0"/>
    <x v="5"/>
    <x v="4"/>
    <x v="1"/>
    <x v="16"/>
    <x v="136"/>
    <x v="310"/>
    <x v="6"/>
  </r>
  <r>
    <n v="0"/>
    <n v="0"/>
    <n v="0"/>
    <m/>
    <x v="320"/>
    <x v="0"/>
    <x v="0"/>
    <x v="0"/>
    <x v="0"/>
    <x v="0"/>
    <x v="5"/>
    <x v="4"/>
    <x v="1"/>
    <x v="16"/>
    <x v="136"/>
    <x v="310"/>
    <x v="5"/>
  </r>
  <r>
    <n v="120000.00000000003"/>
    <n v="120000.00000000003"/>
    <n v="0"/>
    <n v="1443546"/>
    <x v="320"/>
    <x v="0"/>
    <x v="0"/>
    <x v="0"/>
    <x v="0"/>
    <x v="0"/>
    <x v="5"/>
    <x v="4"/>
    <x v="1"/>
    <x v="16"/>
    <x v="136"/>
    <x v="310"/>
    <x v="4"/>
  </r>
  <r>
    <n v="0"/>
    <n v="0"/>
    <n v="0"/>
    <n v="584078"/>
    <x v="321"/>
    <x v="0"/>
    <x v="0"/>
    <x v="0"/>
    <x v="0"/>
    <x v="0"/>
    <x v="5"/>
    <x v="4"/>
    <x v="1"/>
    <x v="16"/>
    <x v="136"/>
    <x v="311"/>
    <x v="6"/>
  </r>
  <r>
    <n v="910621.99999999965"/>
    <n v="910621.99999999965"/>
    <n v="2413366.0199998938"/>
    <n v="4283980"/>
    <x v="321"/>
    <x v="0"/>
    <x v="0"/>
    <x v="0"/>
    <x v="0"/>
    <x v="0"/>
    <x v="5"/>
    <x v="4"/>
    <x v="1"/>
    <x v="16"/>
    <x v="136"/>
    <x v="311"/>
    <x v="4"/>
  </r>
  <r>
    <n v="0"/>
    <n v="0"/>
    <n v="0"/>
    <n v="1000653"/>
    <x v="322"/>
    <x v="0"/>
    <x v="0"/>
    <x v="0"/>
    <x v="0"/>
    <x v="0"/>
    <x v="5"/>
    <x v="4"/>
    <x v="1"/>
    <x v="16"/>
    <x v="136"/>
    <x v="312"/>
    <x v="6"/>
  </r>
  <r>
    <n v="1514199.0000000005"/>
    <n v="1514199.0000000005"/>
    <n v="5385745.9159996174"/>
    <n v="10258758"/>
    <x v="322"/>
    <x v="0"/>
    <x v="0"/>
    <x v="0"/>
    <x v="0"/>
    <x v="0"/>
    <x v="5"/>
    <x v="4"/>
    <x v="1"/>
    <x v="16"/>
    <x v="136"/>
    <x v="312"/>
    <x v="4"/>
  </r>
  <r>
    <n v="0"/>
    <n v="0"/>
    <n v="0"/>
    <n v="316116"/>
    <x v="323"/>
    <x v="0"/>
    <x v="0"/>
    <x v="0"/>
    <x v="0"/>
    <x v="0"/>
    <x v="5"/>
    <x v="4"/>
    <x v="1"/>
    <x v="16"/>
    <x v="136"/>
    <x v="313"/>
    <x v="6"/>
  </r>
  <r>
    <n v="308302.99999999884"/>
    <n v="308302.99999999884"/>
    <n v="1213373.7099994144"/>
    <n v="1643544"/>
    <x v="323"/>
    <x v="0"/>
    <x v="0"/>
    <x v="0"/>
    <x v="0"/>
    <x v="0"/>
    <x v="5"/>
    <x v="4"/>
    <x v="1"/>
    <x v="16"/>
    <x v="136"/>
    <x v="313"/>
    <x v="4"/>
  </r>
  <r>
    <n v="0"/>
    <n v="0"/>
    <n v="0"/>
    <n v="557996"/>
    <x v="324"/>
    <x v="0"/>
    <x v="0"/>
    <x v="0"/>
    <x v="0"/>
    <x v="0"/>
    <x v="5"/>
    <x v="4"/>
    <x v="1"/>
    <x v="16"/>
    <x v="136"/>
    <x v="314"/>
    <x v="6"/>
  </r>
  <r>
    <n v="394274.99999999913"/>
    <n v="394274.99999999913"/>
    <n v="1673922.4329996204"/>
    <n v="4056249"/>
    <x v="324"/>
    <x v="0"/>
    <x v="0"/>
    <x v="0"/>
    <x v="0"/>
    <x v="0"/>
    <x v="5"/>
    <x v="4"/>
    <x v="1"/>
    <x v="16"/>
    <x v="136"/>
    <x v="314"/>
    <x v="4"/>
  </r>
  <r>
    <n v="0"/>
    <n v="0"/>
    <n v="0"/>
    <n v="155428"/>
    <x v="325"/>
    <x v="0"/>
    <x v="0"/>
    <x v="0"/>
    <x v="0"/>
    <x v="0"/>
    <x v="5"/>
    <x v="4"/>
    <x v="1"/>
    <x v="16"/>
    <x v="136"/>
    <x v="315"/>
    <x v="6"/>
  </r>
  <r>
    <n v="178218.99999999968"/>
    <n v="178218.99999999968"/>
    <n v="1299357.7599998009"/>
    <n v="1139944"/>
    <x v="325"/>
    <x v="0"/>
    <x v="0"/>
    <x v="0"/>
    <x v="0"/>
    <x v="0"/>
    <x v="5"/>
    <x v="4"/>
    <x v="1"/>
    <x v="16"/>
    <x v="136"/>
    <x v="315"/>
    <x v="4"/>
  </r>
  <r>
    <n v="0"/>
    <n v="0"/>
    <n v="0"/>
    <n v="22960"/>
    <x v="326"/>
    <x v="0"/>
    <x v="0"/>
    <x v="0"/>
    <x v="0"/>
    <x v="0"/>
    <x v="5"/>
    <x v="4"/>
    <x v="1"/>
    <x v="16"/>
    <x v="136"/>
    <x v="316"/>
    <x v="6"/>
  </r>
  <r>
    <n v="15082.999999999376"/>
    <n v="15082.999999999376"/>
    <n v="58838.27999983247"/>
    <n v="168384"/>
    <x v="326"/>
    <x v="0"/>
    <x v="0"/>
    <x v="0"/>
    <x v="0"/>
    <x v="0"/>
    <x v="5"/>
    <x v="4"/>
    <x v="1"/>
    <x v="16"/>
    <x v="136"/>
    <x v="316"/>
    <x v="4"/>
  </r>
  <r>
    <n v="0"/>
    <n v="0"/>
    <n v="0"/>
    <n v="91360"/>
    <x v="327"/>
    <x v="0"/>
    <x v="0"/>
    <x v="0"/>
    <x v="0"/>
    <x v="0"/>
    <x v="5"/>
    <x v="4"/>
    <x v="1"/>
    <x v="16"/>
    <x v="136"/>
    <x v="317"/>
    <x v="6"/>
  </r>
  <r>
    <n v="27944.999999999498"/>
    <n v="27944.999999999498"/>
    <n v="260529.31579964317"/>
    <n v="993584"/>
    <x v="327"/>
    <x v="0"/>
    <x v="0"/>
    <x v="0"/>
    <x v="0"/>
    <x v="0"/>
    <x v="5"/>
    <x v="4"/>
    <x v="1"/>
    <x v="16"/>
    <x v="136"/>
    <x v="317"/>
    <x v="4"/>
  </r>
  <r>
    <n v="0"/>
    <n v="0"/>
    <n v="0"/>
    <n v="496548"/>
    <x v="328"/>
    <x v="0"/>
    <x v="0"/>
    <x v="0"/>
    <x v="0"/>
    <x v="0"/>
    <x v="5"/>
    <x v="4"/>
    <x v="1"/>
    <x v="16"/>
    <x v="136"/>
    <x v="318"/>
    <x v="6"/>
  </r>
  <r>
    <n v="287818.99999999965"/>
    <n v="287818.99999999965"/>
    <n v="2863395.8949995241"/>
    <n v="5399732"/>
    <x v="328"/>
    <x v="0"/>
    <x v="0"/>
    <x v="0"/>
    <x v="0"/>
    <x v="0"/>
    <x v="5"/>
    <x v="4"/>
    <x v="1"/>
    <x v="16"/>
    <x v="136"/>
    <x v="318"/>
    <x v="4"/>
  </r>
  <r>
    <n v="0"/>
    <n v="0"/>
    <n v="0"/>
    <n v="130338"/>
    <x v="329"/>
    <x v="0"/>
    <x v="0"/>
    <x v="0"/>
    <x v="0"/>
    <x v="0"/>
    <x v="5"/>
    <x v="4"/>
    <x v="1"/>
    <x v="16"/>
    <x v="136"/>
    <x v="319"/>
    <x v="6"/>
  </r>
  <r>
    <n v="39297.999999999796"/>
    <n v="39297.999999999796"/>
    <n v="869775.81049972808"/>
    <n v="1417338"/>
    <x v="329"/>
    <x v="0"/>
    <x v="0"/>
    <x v="0"/>
    <x v="0"/>
    <x v="0"/>
    <x v="5"/>
    <x v="4"/>
    <x v="1"/>
    <x v="16"/>
    <x v="136"/>
    <x v="319"/>
    <x v="4"/>
  </r>
  <r>
    <n v="0"/>
    <n v="0"/>
    <n v="0"/>
    <m/>
    <x v="330"/>
    <x v="0"/>
    <x v="0"/>
    <x v="0"/>
    <x v="0"/>
    <x v="0"/>
    <x v="5"/>
    <x v="4"/>
    <x v="1"/>
    <x v="16"/>
    <x v="137"/>
    <x v="320"/>
    <x v="6"/>
  </r>
  <r>
    <n v="0"/>
    <n v="0"/>
    <n v="0"/>
    <m/>
    <x v="330"/>
    <x v="0"/>
    <x v="0"/>
    <x v="0"/>
    <x v="0"/>
    <x v="0"/>
    <x v="5"/>
    <x v="4"/>
    <x v="1"/>
    <x v="16"/>
    <x v="137"/>
    <x v="320"/>
    <x v="5"/>
  </r>
  <r>
    <n v="0"/>
    <n v="0"/>
    <n v="0"/>
    <m/>
    <x v="330"/>
    <x v="0"/>
    <x v="0"/>
    <x v="0"/>
    <x v="0"/>
    <x v="0"/>
    <x v="5"/>
    <x v="4"/>
    <x v="1"/>
    <x v="16"/>
    <x v="137"/>
    <x v="320"/>
    <x v="4"/>
  </r>
  <r>
    <n v="0"/>
    <n v="0"/>
    <n v="0"/>
    <m/>
    <x v="331"/>
    <x v="0"/>
    <x v="0"/>
    <x v="0"/>
    <x v="0"/>
    <x v="0"/>
    <x v="5"/>
    <x v="4"/>
    <x v="1"/>
    <x v="16"/>
    <x v="137"/>
    <x v="321"/>
    <x v="6"/>
  </r>
  <r>
    <n v="0"/>
    <n v="0"/>
    <n v="0"/>
    <m/>
    <x v="331"/>
    <x v="0"/>
    <x v="0"/>
    <x v="0"/>
    <x v="0"/>
    <x v="0"/>
    <x v="5"/>
    <x v="4"/>
    <x v="1"/>
    <x v="16"/>
    <x v="137"/>
    <x v="321"/>
    <x v="5"/>
  </r>
  <r>
    <n v="0"/>
    <n v="0"/>
    <n v="0"/>
    <m/>
    <x v="331"/>
    <x v="0"/>
    <x v="0"/>
    <x v="0"/>
    <x v="0"/>
    <x v="0"/>
    <x v="5"/>
    <x v="4"/>
    <x v="1"/>
    <x v="16"/>
    <x v="137"/>
    <x v="321"/>
    <x v="4"/>
  </r>
  <r>
    <n v="0"/>
    <n v="0"/>
    <n v="0"/>
    <m/>
    <x v="332"/>
    <x v="0"/>
    <x v="0"/>
    <x v="0"/>
    <x v="0"/>
    <x v="0"/>
    <x v="5"/>
    <x v="4"/>
    <x v="1"/>
    <x v="16"/>
    <x v="138"/>
    <x v="95"/>
    <x v="6"/>
  </r>
  <r>
    <n v="0"/>
    <n v="0"/>
    <n v="0"/>
    <m/>
    <x v="332"/>
    <x v="0"/>
    <x v="0"/>
    <x v="0"/>
    <x v="0"/>
    <x v="0"/>
    <x v="5"/>
    <x v="4"/>
    <x v="1"/>
    <x v="16"/>
    <x v="138"/>
    <x v="95"/>
    <x v="5"/>
  </r>
  <r>
    <n v="0"/>
    <n v="0"/>
    <n v="0"/>
    <m/>
    <x v="332"/>
    <x v="0"/>
    <x v="0"/>
    <x v="0"/>
    <x v="0"/>
    <x v="0"/>
    <x v="5"/>
    <x v="4"/>
    <x v="1"/>
    <x v="16"/>
    <x v="138"/>
    <x v="95"/>
    <x v="4"/>
  </r>
  <r>
    <n v="0"/>
    <n v="0"/>
    <n v="1224851.7332348637"/>
    <n v="2945868"/>
    <x v="333"/>
    <x v="0"/>
    <x v="0"/>
    <x v="0"/>
    <x v="0"/>
    <x v="0"/>
    <x v="5"/>
    <x v="4"/>
    <x v="1"/>
    <x v="16"/>
    <x v="138"/>
    <x v="322"/>
    <x v="6"/>
  </r>
  <r>
    <n v="0"/>
    <n v="0"/>
    <n v="1838157.5220750202"/>
    <m/>
    <x v="333"/>
    <x v="0"/>
    <x v="0"/>
    <x v="0"/>
    <x v="0"/>
    <x v="0"/>
    <x v="5"/>
    <x v="4"/>
    <x v="1"/>
    <x v="16"/>
    <x v="138"/>
    <x v="322"/>
    <x v="5"/>
  </r>
  <r>
    <n v="3178758.0000000009"/>
    <n v="3178758.0000000009"/>
    <n v="17799066.709688861"/>
    <n v="26513928"/>
    <x v="333"/>
    <x v="0"/>
    <x v="0"/>
    <x v="0"/>
    <x v="0"/>
    <x v="0"/>
    <x v="5"/>
    <x v="4"/>
    <x v="1"/>
    <x v="16"/>
    <x v="138"/>
    <x v="322"/>
    <x v="4"/>
  </r>
  <r>
    <n v="0"/>
    <n v="0"/>
    <n v="0"/>
    <m/>
    <x v="334"/>
    <x v="0"/>
    <x v="0"/>
    <x v="0"/>
    <x v="0"/>
    <x v="0"/>
    <x v="5"/>
    <x v="4"/>
    <x v="1"/>
    <x v="16"/>
    <x v="138"/>
    <x v="100"/>
    <x v="6"/>
  </r>
  <r>
    <n v="0"/>
    <n v="0"/>
    <n v="0"/>
    <m/>
    <x v="334"/>
    <x v="0"/>
    <x v="0"/>
    <x v="0"/>
    <x v="0"/>
    <x v="0"/>
    <x v="5"/>
    <x v="4"/>
    <x v="1"/>
    <x v="16"/>
    <x v="138"/>
    <x v="100"/>
    <x v="5"/>
  </r>
  <r>
    <n v="0"/>
    <n v="0"/>
    <n v="0"/>
    <m/>
    <x v="334"/>
    <x v="0"/>
    <x v="0"/>
    <x v="0"/>
    <x v="0"/>
    <x v="0"/>
    <x v="5"/>
    <x v="4"/>
    <x v="1"/>
    <x v="16"/>
    <x v="138"/>
    <x v="100"/>
    <x v="4"/>
  </r>
  <r>
    <n v="0"/>
    <n v="0"/>
    <n v="0"/>
    <m/>
    <x v="335"/>
    <x v="0"/>
    <x v="0"/>
    <x v="0"/>
    <x v="0"/>
    <x v="0"/>
    <x v="5"/>
    <x v="4"/>
    <x v="1"/>
    <x v="16"/>
    <x v="138"/>
    <x v="78"/>
    <x v="6"/>
  </r>
  <r>
    <n v="0"/>
    <n v="0"/>
    <n v="0"/>
    <m/>
    <x v="335"/>
    <x v="0"/>
    <x v="0"/>
    <x v="0"/>
    <x v="0"/>
    <x v="0"/>
    <x v="5"/>
    <x v="4"/>
    <x v="1"/>
    <x v="16"/>
    <x v="138"/>
    <x v="78"/>
    <x v="5"/>
  </r>
  <r>
    <n v="0"/>
    <n v="0"/>
    <n v="0"/>
    <m/>
    <x v="335"/>
    <x v="0"/>
    <x v="0"/>
    <x v="0"/>
    <x v="0"/>
    <x v="0"/>
    <x v="5"/>
    <x v="4"/>
    <x v="1"/>
    <x v="16"/>
    <x v="138"/>
    <x v="78"/>
    <x v="4"/>
  </r>
  <r>
    <n v="0"/>
    <n v="0"/>
    <n v="0"/>
    <n v="0"/>
    <x v="336"/>
    <x v="0"/>
    <x v="0"/>
    <x v="0"/>
    <x v="0"/>
    <x v="0"/>
    <x v="5"/>
    <x v="4"/>
    <x v="1"/>
    <x v="17"/>
    <x v="139"/>
    <x v="323"/>
    <x v="6"/>
  </r>
  <r>
    <n v="173575.58078774816"/>
    <n v="173575.58078774816"/>
    <n v="258820.9936759446"/>
    <n v="575718"/>
    <x v="336"/>
    <x v="0"/>
    <x v="0"/>
    <x v="0"/>
    <x v="0"/>
    <x v="0"/>
    <x v="5"/>
    <x v="4"/>
    <x v="1"/>
    <x v="17"/>
    <x v="139"/>
    <x v="323"/>
    <x v="4"/>
  </r>
  <r>
    <n v="0"/>
    <n v="0"/>
    <n v="0"/>
    <m/>
    <x v="337"/>
    <x v="0"/>
    <x v="0"/>
    <x v="0"/>
    <x v="0"/>
    <x v="0"/>
    <x v="5"/>
    <x v="4"/>
    <x v="1"/>
    <x v="17"/>
    <x v="139"/>
    <x v="324"/>
    <x v="6"/>
  </r>
  <r>
    <n v="0"/>
    <n v="0"/>
    <n v="0"/>
    <m/>
    <x v="337"/>
    <x v="0"/>
    <x v="0"/>
    <x v="0"/>
    <x v="0"/>
    <x v="0"/>
    <x v="5"/>
    <x v="4"/>
    <x v="1"/>
    <x v="17"/>
    <x v="139"/>
    <x v="324"/>
    <x v="4"/>
  </r>
  <r>
    <n v="0"/>
    <n v="0"/>
    <n v="0"/>
    <n v="0"/>
    <x v="338"/>
    <x v="0"/>
    <x v="0"/>
    <x v="0"/>
    <x v="0"/>
    <x v="0"/>
    <x v="5"/>
    <x v="4"/>
    <x v="1"/>
    <x v="17"/>
    <x v="139"/>
    <x v="325"/>
    <x v="6"/>
  </r>
  <r>
    <n v="91189.064659946394"/>
    <n v="91189.064659946394"/>
    <n v="399079.53292475815"/>
    <n v="637216"/>
    <x v="338"/>
    <x v="0"/>
    <x v="0"/>
    <x v="0"/>
    <x v="0"/>
    <x v="0"/>
    <x v="5"/>
    <x v="4"/>
    <x v="1"/>
    <x v="17"/>
    <x v="139"/>
    <x v="325"/>
    <x v="4"/>
  </r>
  <r>
    <n v="0"/>
    <n v="0"/>
    <n v="0"/>
    <m/>
    <x v="339"/>
    <x v="0"/>
    <x v="0"/>
    <x v="0"/>
    <x v="0"/>
    <x v="0"/>
    <x v="5"/>
    <x v="4"/>
    <x v="1"/>
    <x v="17"/>
    <x v="140"/>
    <x v="326"/>
    <x v="6"/>
  </r>
  <r>
    <n v="0"/>
    <n v="0"/>
    <n v="0"/>
    <m/>
    <x v="339"/>
    <x v="0"/>
    <x v="0"/>
    <x v="0"/>
    <x v="0"/>
    <x v="0"/>
    <x v="5"/>
    <x v="4"/>
    <x v="1"/>
    <x v="17"/>
    <x v="140"/>
    <x v="326"/>
    <x v="4"/>
  </r>
  <r>
    <n v="0"/>
    <n v="0"/>
    <n v="0"/>
    <n v="0"/>
    <x v="340"/>
    <x v="0"/>
    <x v="0"/>
    <x v="0"/>
    <x v="0"/>
    <x v="0"/>
    <x v="5"/>
    <x v="4"/>
    <x v="1"/>
    <x v="17"/>
    <x v="141"/>
    <x v="327"/>
    <x v="6"/>
  </r>
  <r>
    <n v="276555.94424958219"/>
    <n v="276555.94424958219"/>
    <n v="2109112.8333752649"/>
    <n v="3420456"/>
    <x v="340"/>
    <x v="0"/>
    <x v="0"/>
    <x v="0"/>
    <x v="0"/>
    <x v="0"/>
    <x v="5"/>
    <x v="4"/>
    <x v="1"/>
    <x v="17"/>
    <x v="141"/>
    <x v="327"/>
    <x v="4"/>
  </r>
  <r>
    <n v="0"/>
    <n v="0"/>
    <n v="0"/>
    <n v="0"/>
    <x v="341"/>
    <x v="0"/>
    <x v="0"/>
    <x v="0"/>
    <x v="0"/>
    <x v="0"/>
    <x v="5"/>
    <x v="4"/>
    <x v="1"/>
    <x v="17"/>
    <x v="141"/>
    <x v="328"/>
    <x v="6"/>
  </r>
  <r>
    <n v="719084.42056712369"/>
    <n v="719084.42056712369"/>
    <n v="3633769.9111783756"/>
    <n v="7102000"/>
    <x v="341"/>
    <x v="0"/>
    <x v="0"/>
    <x v="0"/>
    <x v="0"/>
    <x v="0"/>
    <x v="5"/>
    <x v="4"/>
    <x v="1"/>
    <x v="17"/>
    <x v="141"/>
    <x v="328"/>
    <x v="4"/>
  </r>
  <r>
    <n v="0"/>
    <n v="0"/>
    <n v="0"/>
    <m/>
    <x v="342"/>
    <x v="0"/>
    <x v="0"/>
    <x v="0"/>
    <x v="0"/>
    <x v="0"/>
    <x v="5"/>
    <x v="4"/>
    <x v="1"/>
    <x v="17"/>
    <x v="141"/>
    <x v="329"/>
    <x v="6"/>
  </r>
  <r>
    <n v="0"/>
    <n v="0"/>
    <n v="0"/>
    <m/>
    <x v="342"/>
    <x v="0"/>
    <x v="0"/>
    <x v="0"/>
    <x v="0"/>
    <x v="0"/>
    <x v="5"/>
    <x v="4"/>
    <x v="1"/>
    <x v="17"/>
    <x v="141"/>
    <x v="329"/>
    <x v="4"/>
  </r>
  <r>
    <n v="0"/>
    <n v="0"/>
    <n v="0"/>
    <n v="0"/>
    <x v="343"/>
    <x v="0"/>
    <x v="0"/>
    <x v="0"/>
    <x v="0"/>
    <x v="0"/>
    <x v="5"/>
    <x v="4"/>
    <x v="1"/>
    <x v="17"/>
    <x v="142"/>
    <x v="330"/>
    <x v="6"/>
  </r>
  <r>
    <n v="212442.68627941606"/>
    <n v="212442.68627941606"/>
    <n v="952015.50613532204"/>
    <n v="1926232"/>
    <x v="343"/>
    <x v="0"/>
    <x v="0"/>
    <x v="0"/>
    <x v="0"/>
    <x v="0"/>
    <x v="5"/>
    <x v="4"/>
    <x v="1"/>
    <x v="17"/>
    <x v="142"/>
    <x v="330"/>
    <x v="4"/>
  </r>
  <r>
    <n v="0"/>
    <n v="0"/>
    <n v="0"/>
    <m/>
    <x v="344"/>
    <x v="0"/>
    <x v="0"/>
    <x v="0"/>
    <x v="0"/>
    <x v="0"/>
    <x v="5"/>
    <x v="4"/>
    <x v="1"/>
    <x v="17"/>
    <x v="142"/>
    <x v="331"/>
    <x v="6"/>
  </r>
  <r>
    <n v="0"/>
    <n v="0"/>
    <n v="0"/>
    <m/>
    <x v="344"/>
    <x v="0"/>
    <x v="0"/>
    <x v="0"/>
    <x v="0"/>
    <x v="0"/>
    <x v="5"/>
    <x v="4"/>
    <x v="1"/>
    <x v="17"/>
    <x v="142"/>
    <x v="331"/>
    <x v="4"/>
  </r>
  <r>
    <n v="0"/>
    <n v="0"/>
    <n v="0"/>
    <n v="0"/>
    <x v="345"/>
    <x v="0"/>
    <x v="0"/>
    <x v="0"/>
    <x v="0"/>
    <x v="0"/>
    <x v="5"/>
    <x v="4"/>
    <x v="1"/>
    <x v="17"/>
    <x v="142"/>
    <x v="332"/>
    <x v="6"/>
  </r>
  <r>
    <n v="201590.09214510859"/>
    <n v="201590.09214510859"/>
    <n v="1923995.7301047232"/>
    <n v="2835974"/>
    <x v="345"/>
    <x v="0"/>
    <x v="0"/>
    <x v="0"/>
    <x v="0"/>
    <x v="0"/>
    <x v="5"/>
    <x v="4"/>
    <x v="1"/>
    <x v="17"/>
    <x v="142"/>
    <x v="332"/>
    <x v="4"/>
  </r>
  <r>
    <n v="0"/>
    <n v="0"/>
    <n v="0"/>
    <n v="0"/>
    <x v="346"/>
    <x v="0"/>
    <x v="0"/>
    <x v="0"/>
    <x v="0"/>
    <x v="0"/>
    <x v="5"/>
    <x v="4"/>
    <x v="1"/>
    <x v="17"/>
    <x v="143"/>
    <x v="333"/>
    <x v="6"/>
  </r>
  <r>
    <n v="385798.79528509069"/>
    <n v="385798.79528509069"/>
    <n v="878028.35207937704"/>
    <n v="1799356"/>
    <x v="346"/>
    <x v="0"/>
    <x v="0"/>
    <x v="0"/>
    <x v="0"/>
    <x v="0"/>
    <x v="5"/>
    <x v="4"/>
    <x v="1"/>
    <x v="17"/>
    <x v="143"/>
    <x v="333"/>
    <x v="4"/>
  </r>
  <r>
    <n v="0"/>
    <n v="0"/>
    <n v="0"/>
    <n v="0"/>
    <x v="347"/>
    <x v="0"/>
    <x v="0"/>
    <x v="0"/>
    <x v="0"/>
    <x v="0"/>
    <x v="5"/>
    <x v="4"/>
    <x v="1"/>
    <x v="17"/>
    <x v="143"/>
    <x v="334"/>
    <x v="6"/>
  </r>
  <r>
    <n v="581969.84995704005"/>
    <n v="581969.84995704005"/>
    <n v="3644103.0025877743"/>
    <n v="5891476"/>
    <x v="347"/>
    <x v="0"/>
    <x v="0"/>
    <x v="0"/>
    <x v="0"/>
    <x v="0"/>
    <x v="5"/>
    <x v="4"/>
    <x v="1"/>
    <x v="17"/>
    <x v="143"/>
    <x v="334"/>
    <x v="4"/>
  </r>
  <r>
    <n v="0"/>
    <n v="0"/>
    <n v="0"/>
    <n v="0"/>
    <x v="348"/>
    <x v="0"/>
    <x v="0"/>
    <x v="0"/>
    <x v="0"/>
    <x v="0"/>
    <x v="5"/>
    <x v="4"/>
    <x v="1"/>
    <x v="17"/>
    <x v="143"/>
    <x v="335"/>
    <x v="6"/>
  </r>
  <r>
    <n v="725313.66281581728"/>
    <n v="725313.66281581728"/>
    <n v="2813524.0978164771"/>
    <n v="4900858"/>
    <x v="348"/>
    <x v="0"/>
    <x v="0"/>
    <x v="0"/>
    <x v="0"/>
    <x v="0"/>
    <x v="5"/>
    <x v="4"/>
    <x v="1"/>
    <x v="17"/>
    <x v="143"/>
    <x v="335"/>
    <x v="4"/>
  </r>
  <r>
    <n v="0"/>
    <n v="0"/>
    <n v="0"/>
    <m/>
    <x v="349"/>
    <x v="0"/>
    <x v="0"/>
    <x v="0"/>
    <x v="0"/>
    <x v="0"/>
    <x v="5"/>
    <x v="4"/>
    <x v="1"/>
    <x v="17"/>
    <x v="143"/>
    <x v="336"/>
    <x v="6"/>
  </r>
  <r>
    <n v="0"/>
    <n v="0"/>
    <n v="0"/>
    <m/>
    <x v="349"/>
    <x v="0"/>
    <x v="0"/>
    <x v="0"/>
    <x v="0"/>
    <x v="0"/>
    <x v="5"/>
    <x v="4"/>
    <x v="1"/>
    <x v="17"/>
    <x v="143"/>
    <x v="336"/>
    <x v="4"/>
  </r>
  <r>
    <n v="0"/>
    <n v="0"/>
    <n v="0"/>
    <n v="0"/>
    <x v="350"/>
    <x v="0"/>
    <x v="0"/>
    <x v="0"/>
    <x v="0"/>
    <x v="0"/>
    <x v="5"/>
    <x v="4"/>
    <x v="1"/>
    <x v="17"/>
    <x v="144"/>
    <x v="337"/>
    <x v="6"/>
  </r>
  <r>
    <n v="1303666.570746494"/>
    <n v="1303666.570746494"/>
    <n v="4976622.0965906708"/>
    <n v="6675199"/>
    <x v="350"/>
    <x v="0"/>
    <x v="0"/>
    <x v="0"/>
    <x v="0"/>
    <x v="0"/>
    <x v="5"/>
    <x v="4"/>
    <x v="1"/>
    <x v="17"/>
    <x v="144"/>
    <x v="337"/>
    <x v="4"/>
  </r>
  <r>
    <n v="0"/>
    <n v="0"/>
    <n v="0"/>
    <n v="0"/>
    <x v="351"/>
    <x v="0"/>
    <x v="0"/>
    <x v="0"/>
    <x v="0"/>
    <x v="0"/>
    <x v="5"/>
    <x v="4"/>
    <x v="1"/>
    <x v="17"/>
    <x v="144"/>
    <x v="338"/>
    <x v="6"/>
  </r>
  <r>
    <n v="1146979.0284871694"/>
    <n v="1146979.0284871694"/>
    <n v="3650348.8645437872"/>
    <n v="6047708"/>
    <x v="351"/>
    <x v="0"/>
    <x v="0"/>
    <x v="0"/>
    <x v="0"/>
    <x v="0"/>
    <x v="5"/>
    <x v="4"/>
    <x v="1"/>
    <x v="17"/>
    <x v="144"/>
    <x v="338"/>
    <x v="4"/>
  </r>
  <r>
    <n v="0"/>
    <n v="0"/>
    <n v="0"/>
    <n v="0"/>
    <x v="352"/>
    <x v="0"/>
    <x v="0"/>
    <x v="0"/>
    <x v="0"/>
    <x v="0"/>
    <x v="5"/>
    <x v="4"/>
    <x v="1"/>
    <x v="17"/>
    <x v="145"/>
    <x v="339"/>
    <x v="6"/>
  </r>
  <r>
    <n v="475473.03829457721"/>
    <n v="475473.03829457721"/>
    <n v="1770416.2178888505"/>
    <n v="3583580"/>
    <x v="352"/>
    <x v="0"/>
    <x v="0"/>
    <x v="0"/>
    <x v="0"/>
    <x v="0"/>
    <x v="5"/>
    <x v="4"/>
    <x v="1"/>
    <x v="17"/>
    <x v="145"/>
    <x v="339"/>
    <x v="4"/>
  </r>
  <r>
    <n v="3937.6553671164988"/>
    <n v="3937.6553671164988"/>
    <n v="22498.663887714363"/>
    <n v="0"/>
    <x v="353"/>
    <x v="0"/>
    <x v="0"/>
    <x v="0"/>
    <x v="0"/>
    <x v="0"/>
    <x v="5"/>
    <x v="4"/>
    <x v="1"/>
    <x v="17"/>
    <x v="145"/>
    <x v="340"/>
    <x v="6"/>
  </r>
  <r>
    <n v="3.9376553671164986E-3"/>
    <n v="3.9376553671164986E-3"/>
    <n v="2.2498663887714362E-2"/>
    <m/>
    <x v="353"/>
    <x v="0"/>
    <x v="0"/>
    <x v="0"/>
    <x v="0"/>
    <x v="0"/>
    <x v="5"/>
    <x v="4"/>
    <x v="1"/>
    <x v="17"/>
    <x v="145"/>
    <x v="340"/>
    <x v="5"/>
  </r>
  <r>
    <n v="3.9376553671164986E-3"/>
    <n v="3.9376553671164986E-3"/>
    <n v="2.2498663887714362E-2"/>
    <n v="49138"/>
    <x v="353"/>
    <x v="0"/>
    <x v="0"/>
    <x v="0"/>
    <x v="0"/>
    <x v="0"/>
    <x v="5"/>
    <x v="4"/>
    <x v="1"/>
    <x v="17"/>
    <x v="145"/>
    <x v="340"/>
    <x v="4"/>
  </r>
  <r>
    <n v="139191.53856257786"/>
    <n v="139191.53856257786"/>
    <n v="1217068.0593728416"/>
    <n v="0"/>
    <x v="354"/>
    <x v="0"/>
    <x v="0"/>
    <x v="0"/>
    <x v="0"/>
    <x v="0"/>
    <x v="5"/>
    <x v="4"/>
    <x v="1"/>
    <x v="17"/>
    <x v="145"/>
    <x v="341"/>
    <x v="6"/>
  </r>
  <r>
    <n v="0.13919153856257804"/>
    <n v="0.13919153856257804"/>
    <n v="1.2170680593728413"/>
    <m/>
    <x v="354"/>
    <x v="0"/>
    <x v="0"/>
    <x v="0"/>
    <x v="0"/>
    <x v="0"/>
    <x v="5"/>
    <x v="4"/>
    <x v="1"/>
    <x v="17"/>
    <x v="145"/>
    <x v="341"/>
    <x v="5"/>
  </r>
  <r>
    <n v="0.13919153856257804"/>
    <n v="0.13919153856257804"/>
    <n v="1.2170680593728416"/>
    <n v="2146420"/>
    <x v="354"/>
    <x v="0"/>
    <x v="0"/>
    <x v="0"/>
    <x v="0"/>
    <x v="0"/>
    <x v="5"/>
    <x v="4"/>
    <x v="1"/>
    <x v="17"/>
    <x v="145"/>
    <x v="341"/>
    <x v="4"/>
  </r>
  <r>
    <n v="65932.834055038635"/>
    <n v="65932.834055038635"/>
    <n v="484046.86009628739"/>
    <n v="0"/>
    <x v="355"/>
    <x v="0"/>
    <x v="0"/>
    <x v="0"/>
    <x v="0"/>
    <x v="0"/>
    <x v="5"/>
    <x v="4"/>
    <x v="1"/>
    <x v="17"/>
    <x v="145"/>
    <x v="342"/>
    <x v="6"/>
  </r>
  <r>
    <n v="6.5932834055038692E-2"/>
    <n v="6.5932834055038692E-2"/>
    <n v="0.48404686009628667"/>
    <m/>
    <x v="355"/>
    <x v="0"/>
    <x v="0"/>
    <x v="0"/>
    <x v="0"/>
    <x v="0"/>
    <x v="5"/>
    <x v="4"/>
    <x v="1"/>
    <x v="17"/>
    <x v="145"/>
    <x v="342"/>
    <x v="5"/>
  </r>
  <r>
    <n v="6.5932834055038692E-2"/>
    <n v="6.5932834055038692E-2"/>
    <n v="0.48404686009628667"/>
    <n v="1406048"/>
    <x v="355"/>
    <x v="0"/>
    <x v="0"/>
    <x v="0"/>
    <x v="0"/>
    <x v="0"/>
    <x v="5"/>
    <x v="4"/>
    <x v="1"/>
    <x v="17"/>
    <x v="145"/>
    <x v="342"/>
    <x v="4"/>
  </r>
  <r>
    <n v="0"/>
    <n v="0"/>
    <n v="0"/>
    <n v="0"/>
    <x v="356"/>
    <x v="0"/>
    <x v="0"/>
    <x v="0"/>
    <x v="0"/>
    <x v="0"/>
    <x v="5"/>
    <x v="4"/>
    <x v="1"/>
    <x v="17"/>
    <x v="146"/>
    <x v="343"/>
    <x v="6"/>
  </r>
  <r>
    <n v="2005871.2312640066"/>
    <n v="2005871.2312640066"/>
    <n v="7593112.616703297"/>
    <n v="11713756"/>
    <x v="356"/>
    <x v="0"/>
    <x v="0"/>
    <x v="0"/>
    <x v="0"/>
    <x v="0"/>
    <x v="5"/>
    <x v="4"/>
    <x v="1"/>
    <x v="17"/>
    <x v="146"/>
    <x v="343"/>
    <x v="4"/>
  </r>
  <r>
    <n v="0"/>
    <n v="0"/>
    <n v="0"/>
    <n v="0"/>
    <x v="357"/>
    <x v="0"/>
    <x v="0"/>
    <x v="0"/>
    <x v="0"/>
    <x v="0"/>
    <x v="5"/>
    <x v="4"/>
    <x v="1"/>
    <x v="17"/>
    <x v="146"/>
    <x v="344"/>
    <x v="6"/>
  </r>
  <r>
    <n v="1745669.3426877125"/>
    <n v="1745669.3426877125"/>
    <n v="6778531.3823483912"/>
    <n v="11206428"/>
    <x v="357"/>
    <x v="0"/>
    <x v="0"/>
    <x v="0"/>
    <x v="0"/>
    <x v="0"/>
    <x v="5"/>
    <x v="4"/>
    <x v="1"/>
    <x v="17"/>
    <x v="146"/>
    <x v="344"/>
    <x v="4"/>
  </r>
  <r>
    <n v="0"/>
    <n v="0"/>
    <n v="0"/>
    <n v="0"/>
    <x v="358"/>
    <x v="0"/>
    <x v="0"/>
    <x v="0"/>
    <x v="0"/>
    <x v="0"/>
    <x v="5"/>
    <x v="4"/>
    <x v="1"/>
    <x v="17"/>
    <x v="146"/>
    <x v="345"/>
    <x v="6"/>
  </r>
  <r>
    <n v="1125889.8721168456"/>
    <n v="1125889.8721168456"/>
    <n v="4634507.9000518033"/>
    <n v="7294217"/>
    <x v="358"/>
    <x v="0"/>
    <x v="0"/>
    <x v="0"/>
    <x v="0"/>
    <x v="0"/>
    <x v="5"/>
    <x v="4"/>
    <x v="1"/>
    <x v="17"/>
    <x v="146"/>
    <x v="345"/>
    <x v="4"/>
  </r>
  <r>
    <n v="0"/>
    <n v="0"/>
    <n v="0"/>
    <n v="0"/>
    <x v="359"/>
    <x v="0"/>
    <x v="0"/>
    <x v="0"/>
    <x v="0"/>
    <x v="0"/>
    <x v="5"/>
    <x v="4"/>
    <x v="1"/>
    <x v="17"/>
    <x v="146"/>
    <x v="346"/>
    <x v="6"/>
  </r>
  <r>
    <n v="1417743.249829073"/>
    <n v="1417743.249829073"/>
    <n v="7427261.8950372646"/>
    <n v="12822250"/>
    <x v="359"/>
    <x v="0"/>
    <x v="0"/>
    <x v="0"/>
    <x v="0"/>
    <x v="0"/>
    <x v="5"/>
    <x v="4"/>
    <x v="1"/>
    <x v="17"/>
    <x v="146"/>
    <x v="346"/>
    <x v="4"/>
  </r>
  <r>
    <n v="0"/>
    <n v="0"/>
    <n v="0"/>
    <n v="0"/>
    <x v="360"/>
    <x v="0"/>
    <x v="0"/>
    <x v="0"/>
    <x v="0"/>
    <x v="0"/>
    <x v="5"/>
    <x v="4"/>
    <x v="1"/>
    <x v="17"/>
    <x v="146"/>
    <x v="347"/>
    <x v="6"/>
  </r>
  <r>
    <n v="760639.20762940776"/>
    <n v="760639.20762940776"/>
    <n v="5740466.3508581454"/>
    <n v="9472350"/>
    <x v="360"/>
    <x v="0"/>
    <x v="0"/>
    <x v="0"/>
    <x v="0"/>
    <x v="0"/>
    <x v="5"/>
    <x v="4"/>
    <x v="1"/>
    <x v="17"/>
    <x v="146"/>
    <x v="347"/>
    <x v="4"/>
  </r>
  <r>
    <n v="0"/>
    <n v="0"/>
    <n v="0"/>
    <m/>
    <x v="361"/>
    <x v="0"/>
    <x v="0"/>
    <x v="0"/>
    <x v="0"/>
    <x v="0"/>
    <x v="5"/>
    <x v="4"/>
    <x v="1"/>
    <x v="17"/>
    <x v="146"/>
    <x v="114"/>
    <x v="6"/>
  </r>
  <r>
    <n v="0"/>
    <n v="0"/>
    <n v="0"/>
    <m/>
    <x v="361"/>
    <x v="0"/>
    <x v="0"/>
    <x v="0"/>
    <x v="0"/>
    <x v="0"/>
    <x v="5"/>
    <x v="4"/>
    <x v="1"/>
    <x v="17"/>
    <x v="146"/>
    <x v="114"/>
    <x v="4"/>
  </r>
  <r>
    <n v="0"/>
    <n v="0"/>
    <n v="0"/>
    <m/>
    <x v="362"/>
    <x v="0"/>
    <x v="0"/>
    <x v="0"/>
    <x v="0"/>
    <x v="0"/>
    <x v="5"/>
    <x v="4"/>
    <x v="1"/>
    <x v="17"/>
    <x v="146"/>
    <x v="70"/>
    <x v="6"/>
  </r>
  <r>
    <n v="0"/>
    <n v="0"/>
    <n v="0"/>
    <m/>
    <x v="362"/>
    <x v="0"/>
    <x v="0"/>
    <x v="0"/>
    <x v="0"/>
    <x v="0"/>
    <x v="5"/>
    <x v="4"/>
    <x v="1"/>
    <x v="17"/>
    <x v="146"/>
    <x v="70"/>
    <x v="4"/>
  </r>
  <r>
    <n v="0"/>
    <n v="0"/>
    <n v="0"/>
    <m/>
    <x v="363"/>
    <x v="0"/>
    <x v="0"/>
    <x v="0"/>
    <x v="0"/>
    <x v="0"/>
    <x v="5"/>
    <x v="4"/>
    <x v="1"/>
    <x v="17"/>
    <x v="146"/>
    <x v="348"/>
    <x v="6"/>
  </r>
  <r>
    <n v="0"/>
    <n v="0"/>
    <n v="0"/>
    <m/>
    <x v="363"/>
    <x v="0"/>
    <x v="0"/>
    <x v="0"/>
    <x v="0"/>
    <x v="0"/>
    <x v="5"/>
    <x v="4"/>
    <x v="1"/>
    <x v="17"/>
    <x v="146"/>
    <x v="348"/>
    <x v="4"/>
  </r>
  <r>
    <n v="0"/>
    <n v="0"/>
    <n v="0"/>
    <n v="0"/>
    <x v="364"/>
    <x v="0"/>
    <x v="0"/>
    <x v="0"/>
    <x v="0"/>
    <x v="0"/>
    <x v="5"/>
    <x v="4"/>
    <x v="1"/>
    <x v="17"/>
    <x v="146"/>
    <x v="349"/>
    <x v="6"/>
  </r>
  <r>
    <n v="1276779.206707241"/>
    <n v="1276779.206707241"/>
    <n v="10199249.774636839"/>
    <n v="14263128"/>
    <x v="364"/>
    <x v="0"/>
    <x v="0"/>
    <x v="0"/>
    <x v="0"/>
    <x v="0"/>
    <x v="5"/>
    <x v="4"/>
    <x v="1"/>
    <x v="17"/>
    <x v="146"/>
    <x v="349"/>
    <x v="4"/>
  </r>
  <r>
    <n v="0"/>
    <n v="0"/>
    <n v="0"/>
    <n v="0"/>
    <x v="365"/>
    <x v="0"/>
    <x v="0"/>
    <x v="0"/>
    <x v="0"/>
    <x v="0"/>
    <x v="5"/>
    <x v="4"/>
    <x v="1"/>
    <x v="17"/>
    <x v="147"/>
    <x v="350"/>
    <x v="6"/>
  </r>
  <r>
    <n v="1104574.0714015136"/>
    <n v="1104574.0714015136"/>
    <n v="4284835.4536134657"/>
    <n v="6817942"/>
    <x v="365"/>
    <x v="0"/>
    <x v="0"/>
    <x v="0"/>
    <x v="0"/>
    <x v="0"/>
    <x v="5"/>
    <x v="4"/>
    <x v="1"/>
    <x v="17"/>
    <x v="147"/>
    <x v="350"/>
    <x v="4"/>
  </r>
  <r>
    <n v="0"/>
    <n v="0"/>
    <n v="0"/>
    <n v="0"/>
    <x v="366"/>
    <x v="0"/>
    <x v="0"/>
    <x v="0"/>
    <x v="0"/>
    <x v="0"/>
    <x v="5"/>
    <x v="4"/>
    <x v="1"/>
    <x v="17"/>
    <x v="147"/>
    <x v="351"/>
    <x v="6"/>
  </r>
  <r>
    <n v="268683.8329195861"/>
    <n v="268683.8329195861"/>
    <n v="503745.06552424526"/>
    <n v="1103472"/>
    <x v="366"/>
    <x v="0"/>
    <x v="0"/>
    <x v="0"/>
    <x v="0"/>
    <x v="0"/>
    <x v="5"/>
    <x v="4"/>
    <x v="1"/>
    <x v="17"/>
    <x v="147"/>
    <x v="351"/>
    <x v="4"/>
  </r>
  <r>
    <n v="0"/>
    <n v="0"/>
    <n v="0"/>
    <n v="0"/>
    <x v="367"/>
    <x v="0"/>
    <x v="0"/>
    <x v="0"/>
    <x v="0"/>
    <x v="0"/>
    <x v="5"/>
    <x v="4"/>
    <x v="1"/>
    <x v="17"/>
    <x v="147"/>
    <x v="352"/>
    <x v="6"/>
  </r>
  <r>
    <n v="806779.87436600123"/>
    <n v="806779.87436600123"/>
    <n v="2463612.3134776424"/>
    <n v="4551088"/>
    <x v="367"/>
    <x v="0"/>
    <x v="0"/>
    <x v="0"/>
    <x v="0"/>
    <x v="0"/>
    <x v="5"/>
    <x v="4"/>
    <x v="1"/>
    <x v="17"/>
    <x v="147"/>
    <x v="352"/>
    <x v="4"/>
  </r>
  <r>
    <n v="0"/>
    <n v="0"/>
    <n v="0"/>
    <n v="0"/>
    <x v="368"/>
    <x v="0"/>
    <x v="0"/>
    <x v="0"/>
    <x v="0"/>
    <x v="0"/>
    <x v="5"/>
    <x v="4"/>
    <x v="1"/>
    <x v="17"/>
    <x v="147"/>
    <x v="353"/>
    <x v="6"/>
  </r>
  <r>
    <n v="549135.72002129105"/>
    <n v="549135.72002129105"/>
    <n v="2748429.6211017328"/>
    <n v="4765615"/>
    <x v="368"/>
    <x v="0"/>
    <x v="0"/>
    <x v="0"/>
    <x v="0"/>
    <x v="0"/>
    <x v="5"/>
    <x v="4"/>
    <x v="1"/>
    <x v="17"/>
    <x v="147"/>
    <x v="353"/>
    <x v="4"/>
  </r>
  <r>
    <n v="0"/>
    <n v="0"/>
    <n v="0"/>
    <n v="0"/>
    <x v="369"/>
    <x v="0"/>
    <x v="0"/>
    <x v="0"/>
    <x v="0"/>
    <x v="0"/>
    <x v="5"/>
    <x v="4"/>
    <x v="1"/>
    <x v="17"/>
    <x v="147"/>
    <x v="354"/>
    <x v="6"/>
  </r>
  <r>
    <n v="663776.2769539376"/>
    <n v="663776.2769539376"/>
    <n v="1714335.3912772574"/>
    <n v="3367293"/>
    <x v="369"/>
    <x v="0"/>
    <x v="0"/>
    <x v="0"/>
    <x v="0"/>
    <x v="0"/>
    <x v="5"/>
    <x v="4"/>
    <x v="1"/>
    <x v="17"/>
    <x v="147"/>
    <x v="354"/>
    <x v="4"/>
  </r>
  <r>
    <n v="0"/>
    <n v="0"/>
    <n v="0"/>
    <n v="0"/>
    <x v="370"/>
    <x v="0"/>
    <x v="0"/>
    <x v="0"/>
    <x v="0"/>
    <x v="0"/>
    <x v="5"/>
    <x v="4"/>
    <x v="1"/>
    <x v="17"/>
    <x v="148"/>
    <x v="355"/>
    <x v="6"/>
  </r>
  <r>
    <n v="340094.85234759626"/>
    <n v="340094.85234759626"/>
    <n v="979174.13777005812"/>
    <n v="1888167"/>
    <x v="370"/>
    <x v="0"/>
    <x v="0"/>
    <x v="0"/>
    <x v="0"/>
    <x v="0"/>
    <x v="5"/>
    <x v="4"/>
    <x v="1"/>
    <x v="17"/>
    <x v="148"/>
    <x v="355"/>
    <x v="4"/>
  </r>
  <r>
    <n v="0"/>
    <n v="0"/>
    <n v="0"/>
    <n v="0"/>
    <x v="371"/>
    <x v="0"/>
    <x v="0"/>
    <x v="0"/>
    <x v="0"/>
    <x v="0"/>
    <x v="5"/>
    <x v="4"/>
    <x v="1"/>
    <x v="17"/>
    <x v="148"/>
    <x v="356"/>
    <x v="6"/>
  </r>
  <r>
    <n v="464526.38651026296"/>
    <n v="464526.38651026296"/>
    <n v="1467722.3963200296"/>
    <n v="3362107"/>
    <x v="371"/>
    <x v="0"/>
    <x v="0"/>
    <x v="0"/>
    <x v="0"/>
    <x v="0"/>
    <x v="5"/>
    <x v="4"/>
    <x v="1"/>
    <x v="17"/>
    <x v="148"/>
    <x v="356"/>
    <x v="4"/>
  </r>
  <r>
    <n v="0"/>
    <n v="0"/>
    <n v="0"/>
    <n v="0"/>
    <x v="372"/>
    <x v="0"/>
    <x v="0"/>
    <x v="0"/>
    <x v="0"/>
    <x v="0"/>
    <x v="5"/>
    <x v="4"/>
    <x v="1"/>
    <x v="17"/>
    <x v="148"/>
    <x v="357"/>
    <x v="6"/>
  </r>
  <r>
    <n v="525746.56787954853"/>
    <n v="525746.56787954853"/>
    <n v="2384243.2752894792"/>
    <n v="4652856"/>
    <x v="372"/>
    <x v="0"/>
    <x v="0"/>
    <x v="0"/>
    <x v="0"/>
    <x v="0"/>
    <x v="5"/>
    <x v="4"/>
    <x v="1"/>
    <x v="17"/>
    <x v="148"/>
    <x v="357"/>
    <x v="4"/>
  </r>
  <r>
    <n v="0"/>
    <n v="0"/>
    <n v="0"/>
    <n v="0"/>
    <x v="373"/>
    <x v="0"/>
    <x v="0"/>
    <x v="0"/>
    <x v="0"/>
    <x v="0"/>
    <x v="5"/>
    <x v="4"/>
    <x v="1"/>
    <x v="17"/>
    <x v="148"/>
    <x v="358"/>
    <x v="6"/>
  </r>
  <r>
    <n v="689701.07283785322"/>
    <n v="689701.07283785322"/>
    <n v="1165075.2401955735"/>
    <n v="2839294"/>
    <x v="373"/>
    <x v="0"/>
    <x v="0"/>
    <x v="0"/>
    <x v="0"/>
    <x v="0"/>
    <x v="5"/>
    <x v="4"/>
    <x v="1"/>
    <x v="17"/>
    <x v="148"/>
    <x v="358"/>
    <x v="4"/>
  </r>
  <r>
    <n v="0"/>
    <n v="0"/>
    <n v="0"/>
    <n v="0"/>
    <x v="374"/>
    <x v="0"/>
    <x v="0"/>
    <x v="0"/>
    <x v="0"/>
    <x v="0"/>
    <x v="5"/>
    <x v="4"/>
    <x v="1"/>
    <x v="17"/>
    <x v="148"/>
    <x v="359"/>
    <x v="6"/>
  </r>
  <r>
    <n v="528734.02512846037"/>
    <n v="528734.02512846037"/>
    <n v="1909918.3444592862"/>
    <n v="3612375"/>
    <x v="374"/>
    <x v="0"/>
    <x v="0"/>
    <x v="0"/>
    <x v="0"/>
    <x v="0"/>
    <x v="5"/>
    <x v="4"/>
    <x v="1"/>
    <x v="17"/>
    <x v="148"/>
    <x v="359"/>
    <x v="4"/>
  </r>
  <r>
    <n v="370872.19156243087"/>
    <n v="370872.19156243087"/>
    <n v="1946309.7893462414"/>
    <n v="0"/>
    <x v="375"/>
    <x v="0"/>
    <x v="0"/>
    <x v="0"/>
    <x v="0"/>
    <x v="0"/>
    <x v="5"/>
    <x v="4"/>
    <x v="1"/>
    <x v="17"/>
    <x v="148"/>
    <x v="360"/>
    <x v="6"/>
  </r>
  <r>
    <n v="0.37087219156243079"/>
    <n v="0.37087219156243079"/>
    <n v="1.9463097893462447"/>
    <m/>
    <x v="375"/>
    <x v="0"/>
    <x v="0"/>
    <x v="0"/>
    <x v="0"/>
    <x v="0"/>
    <x v="5"/>
    <x v="4"/>
    <x v="1"/>
    <x v="17"/>
    <x v="148"/>
    <x v="360"/>
    <x v="5"/>
  </r>
  <r>
    <n v="0.37087219156243062"/>
    <n v="0.37087219156243062"/>
    <n v="1.9463097893462451"/>
    <n v="3400656"/>
    <x v="375"/>
    <x v="0"/>
    <x v="0"/>
    <x v="0"/>
    <x v="0"/>
    <x v="0"/>
    <x v="5"/>
    <x v="4"/>
    <x v="1"/>
    <x v="17"/>
    <x v="148"/>
    <x v="360"/>
    <x v="4"/>
  </r>
  <r>
    <n v="0"/>
    <n v="0"/>
    <n v="0"/>
    <m/>
    <x v="376"/>
    <x v="0"/>
    <x v="0"/>
    <x v="0"/>
    <x v="0"/>
    <x v="0"/>
    <x v="5"/>
    <x v="4"/>
    <x v="1"/>
    <x v="17"/>
    <x v="149"/>
    <x v="361"/>
    <x v="6"/>
  </r>
  <r>
    <n v="0"/>
    <n v="0"/>
    <n v="0"/>
    <m/>
    <x v="376"/>
    <x v="0"/>
    <x v="0"/>
    <x v="0"/>
    <x v="0"/>
    <x v="0"/>
    <x v="5"/>
    <x v="4"/>
    <x v="1"/>
    <x v="17"/>
    <x v="149"/>
    <x v="361"/>
    <x v="4"/>
  </r>
  <r>
    <n v="0"/>
    <n v="0"/>
    <n v="0"/>
    <n v="0"/>
    <x v="377"/>
    <x v="0"/>
    <x v="0"/>
    <x v="0"/>
    <x v="0"/>
    <x v="0"/>
    <x v="5"/>
    <x v="4"/>
    <x v="1"/>
    <x v="17"/>
    <x v="149"/>
    <x v="362"/>
    <x v="6"/>
  </r>
  <r>
    <n v="594667.27693651023"/>
    <n v="594667.27693651023"/>
    <n v="2540628.3347271066"/>
    <n v="4891294"/>
    <x v="377"/>
    <x v="0"/>
    <x v="0"/>
    <x v="0"/>
    <x v="0"/>
    <x v="0"/>
    <x v="5"/>
    <x v="4"/>
    <x v="1"/>
    <x v="17"/>
    <x v="149"/>
    <x v="362"/>
    <x v="4"/>
  </r>
  <r>
    <n v="0"/>
    <n v="0"/>
    <n v="0"/>
    <m/>
    <x v="378"/>
    <x v="0"/>
    <x v="0"/>
    <x v="0"/>
    <x v="0"/>
    <x v="0"/>
    <x v="5"/>
    <x v="4"/>
    <x v="1"/>
    <x v="17"/>
    <x v="149"/>
    <x v="363"/>
    <x v="6"/>
  </r>
  <r>
    <n v="0"/>
    <n v="0"/>
    <n v="0"/>
    <m/>
    <x v="378"/>
    <x v="0"/>
    <x v="0"/>
    <x v="0"/>
    <x v="0"/>
    <x v="0"/>
    <x v="5"/>
    <x v="4"/>
    <x v="1"/>
    <x v="17"/>
    <x v="149"/>
    <x v="363"/>
    <x v="4"/>
  </r>
  <r>
    <n v="0"/>
    <n v="0"/>
    <n v="0"/>
    <n v="0"/>
    <x v="379"/>
    <x v="0"/>
    <x v="0"/>
    <x v="0"/>
    <x v="0"/>
    <x v="0"/>
    <x v="5"/>
    <x v="4"/>
    <x v="1"/>
    <x v="17"/>
    <x v="149"/>
    <x v="364"/>
    <x v="6"/>
  </r>
  <r>
    <n v="898871.26960027986"/>
    <n v="898871.26960027986"/>
    <n v="5407039.490220475"/>
    <n v="9390098"/>
    <x v="379"/>
    <x v="0"/>
    <x v="0"/>
    <x v="0"/>
    <x v="0"/>
    <x v="0"/>
    <x v="5"/>
    <x v="4"/>
    <x v="1"/>
    <x v="17"/>
    <x v="149"/>
    <x v="364"/>
    <x v="4"/>
  </r>
  <r>
    <n v="0"/>
    <n v="0"/>
    <n v="0"/>
    <m/>
    <x v="380"/>
    <x v="0"/>
    <x v="0"/>
    <x v="0"/>
    <x v="0"/>
    <x v="0"/>
    <x v="5"/>
    <x v="4"/>
    <x v="1"/>
    <x v="17"/>
    <x v="149"/>
    <x v="365"/>
    <x v="6"/>
  </r>
  <r>
    <n v="0"/>
    <n v="0"/>
    <n v="0"/>
    <m/>
    <x v="380"/>
    <x v="0"/>
    <x v="0"/>
    <x v="0"/>
    <x v="0"/>
    <x v="0"/>
    <x v="5"/>
    <x v="4"/>
    <x v="1"/>
    <x v="17"/>
    <x v="149"/>
    <x v="365"/>
    <x v="4"/>
  </r>
  <r>
    <n v="0"/>
    <n v="0"/>
    <n v="0"/>
    <n v="0"/>
    <x v="381"/>
    <x v="0"/>
    <x v="0"/>
    <x v="0"/>
    <x v="0"/>
    <x v="0"/>
    <x v="5"/>
    <x v="4"/>
    <x v="1"/>
    <x v="17"/>
    <x v="149"/>
    <x v="366"/>
    <x v="6"/>
  </r>
  <r>
    <n v="10823.056995719275"/>
    <n v="10823.056995719275"/>
    <n v="84624.010570764745"/>
    <n v="106964"/>
    <x v="381"/>
    <x v="0"/>
    <x v="0"/>
    <x v="0"/>
    <x v="0"/>
    <x v="0"/>
    <x v="5"/>
    <x v="4"/>
    <x v="1"/>
    <x v="17"/>
    <x v="149"/>
    <x v="366"/>
    <x v="4"/>
  </r>
  <r>
    <n v="0"/>
    <n v="0"/>
    <n v="0"/>
    <n v="0"/>
    <x v="382"/>
    <x v="0"/>
    <x v="0"/>
    <x v="0"/>
    <x v="0"/>
    <x v="0"/>
    <x v="5"/>
    <x v="4"/>
    <x v="1"/>
    <x v="17"/>
    <x v="149"/>
    <x v="367"/>
    <x v="6"/>
  </r>
  <r>
    <n v="403325.81843827036"/>
    <n v="403325.81843827036"/>
    <n v="1175545.2007171335"/>
    <n v="2805330"/>
    <x v="382"/>
    <x v="0"/>
    <x v="0"/>
    <x v="0"/>
    <x v="0"/>
    <x v="0"/>
    <x v="5"/>
    <x v="4"/>
    <x v="1"/>
    <x v="17"/>
    <x v="149"/>
    <x v="367"/>
    <x v="4"/>
  </r>
  <r>
    <n v="0"/>
    <n v="0"/>
    <n v="0"/>
    <n v="0"/>
    <x v="383"/>
    <x v="0"/>
    <x v="0"/>
    <x v="0"/>
    <x v="0"/>
    <x v="0"/>
    <x v="5"/>
    <x v="4"/>
    <x v="1"/>
    <x v="17"/>
    <x v="149"/>
    <x v="368"/>
    <x v="6"/>
  </r>
  <r>
    <n v="130537.09448349058"/>
    <n v="130537.09448349058"/>
    <n v="776411.98506046855"/>
    <n v="1263468"/>
    <x v="383"/>
    <x v="0"/>
    <x v="0"/>
    <x v="0"/>
    <x v="0"/>
    <x v="0"/>
    <x v="5"/>
    <x v="4"/>
    <x v="1"/>
    <x v="17"/>
    <x v="149"/>
    <x v="368"/>
    <x v="4"/>
  </r>
  <r>
    <n v="0"/>
    <n v="0"/>
    <n v="0"/>
    <m/>
    <x v="384"/>
    <x v="0"/>
    <x v="0"/>
    <x v="0"/>
    <x v="0"/>
    <x v="0"/>
    <x v="5"/>
    <x v="4"/>
    <x v="1"/>
    <x v="17"/>
    <x v="150"/>
    <x v="369"/>
    <x v="6"/>
  </r>
  <r>
    <n v="0"/>
    <n v="0"/>
    <n v="0"/>
    <m/>
    <x v="384"/>
    <x v="0"/>
    <x v="0"/>
    <x v="0"/>
    <x v="0"/>
    <x v="0"/>
    <x v="5"/>
    <x v="4"/>
    <x v="1"/>
    <x v="17"/>
    <x v="150"/>
    <x v="369"/>
    <x v="4"/>
  </r>
  <r>
    <n v="0"/>
    <n v="0"/>
    <n v="0"/>
    <n v="0"/>
    <x v="385"/>
    <x v="0"/>
    <x v="0"/>
    <x v="0"/>
    <x v="0"/>
    <x v="0"/>
    <x v="5"/>
    <x v="4"/>
    <x v="1"/>
    <x v="17"/>
    <x v="150"/>
    <x v="370"/>
    <x v="6"/>
  </r>
  <r>
    <n v="15018.538855530041"/>
    <n v="15018.538855530041"/>
    <n v="67520.200603091987"/>
    <n v="102488"/>
    <x v="385"/>
    <x v="0"/>
    <x v="0"/>
    <x v="0"/>
    <x v="0"/>
    <x v="0"/>
    <x v="5"/>
    <x v="4"/>
    <x v="1"/>
    <x v="17"/>
    <x v="150"/>
    <x v="370"/>
    <x v="4"/>
  </r>
  <r>
    <n v="0"/>
    <n v="0"/>
    <n v="0"/>
    <m/>
    <x v="386"/>
    <x v="0"/>
    <x v="0"/>
    <x v="0"/>
    <x v="0"/>
    <x v="0"/>
    <x v="5"/>
    <x v="4"/>
    <x v="1"/>
    <x v="17"/>
    <x v="150"/>
    <x v="371"/>
    <x v="6"/>
  </r>
  <r>
    <n v="0"/>
    <n v="0"/>
    <n v="0"/>
    <m/>
    <x v="386"/>
    <x v="0"/>
    <x v="0"/>
    <x v="0"/>
    <x v="0"/>
    <x v="0"/>
    <x v="5"/>
    <x v="4"/>
    <x v="1"/>
    <x v="17"/>
    <x v="150"/>
    <x v="371"/>
    <x v="4"/>
  </r>
  <r>
    <n v="0"/>
    <n v="0"/>
    <n v="0"/>
    <n v="0"/>
    <x v="387"/>
    <x v="0"/>
    <x v="0"/>
    <x v="0"/>
    <x v="0"/>
    <x v="0"/>
    <x v="5"/>
    <x v="4"/>
    <x v="1"/>
    <x v="17"/>
    <x v="150"/>
    <x v="372"/>
    <x v="6"/>
  </r>
  <r>
    <n v="172751.77877376776"/>
    <n v="172751.77877376776"/>
    <n v="874167.76111529337"/>
    <n v="1594236"/>
    <x v="387"/>
    <x v="0"/>
    <x v="0"/>
    <x v="0"/>
    <x v="0"/>
    <x v="0"/>
    <x v="5"/>
    <x v="4"/>
    <x v="1"/>
    <x v="17"/>
    <x v="150"/>
    <x v="372"/>
    <x v="4"/>
  </r>
  <r>
    <n v="0"/>
    <n v="0"/>
    <n v="0"/>
    <n v="0"/>
    <x v="388"/>
    <x v="0"/>
    <x v="0"/>
    <x v="0"/>
    <x v="0"/>
    <x v="0"/>
    <x v="5"/>
    <x v="4"/>
    <x v="1"/>
    <x v="17"/>
    <x v="150"/>
    <x v="373"/>
    <x v="6"/>
  </r>
  <r>
    <n v="162684.49232070197"/>
    <n v="162684.49232070197"/>
    <n v="1052714.2290769594"/>
    <n v="2507466"/>
    <x v="388"/>
    <x v="0"/>
    <x v="0"/>
    <x v="0"/>
    <x v="0"/>
    <x v="0"/>
    <x v="5"/>
    <x v="4"/>
    <x v="1"/>
    <x v="17"/>
    <x v="150"/>
    <x v="373"/>
    <x v="4"/>
  </r>
  <r>
    <n v="0"/>
    <n v="0"/>
    <n v="0"/>
    <m/>
    <x v="389"/>
    <x v="0"/>
    <x v="0"/>
    <x v="0"/>
    <x v="0"/>
    <x v="0"/>
    <x v="5"/>
    <x v="4"/>
    <x v="1"/>
    <x v="17"/>
    <x v="150"/>
    <x v="144"/>
    <x v="6"/>
  </r>
  <r>
    <n v="0"/>
    <n v="0"/>
    <n v="0"/>
    <m/>
    <x v="389"/>
    <x v="0"/>
    <x v="0"/>
    <x v="0"/>
    <x v="0"/>
    <x v="0"/>
    <x v="5"/>
    <x v="4"/>
    <x v="1"/>
    <x v="17"/>
    <x v="150"/>
    <x v="144"/>
    <x v="4"/>
  </r>
  <r>
    <n v="0"/>
    <n v="0"/>
    <n v="0"/>
    <n v="0"/>
    <x v="390"/>
    <x v="0"/>
    <x v="0"/>
    <x v="0"/>
    <x v="0"/>
    <x v="0"/>
    <x v="5"/>
    <x v="4"/>
    <x v="1"/>
    <x v="17"/>
    <x v="150"/>
    <x v="374"/>
    <x v="6"/>
  </r>
  <r>
    <n v="962220.60959652695"/>
    <n v="962220.60959652695"/>
    <n v="4547232.9895316605"/>
    <n v="8171496"/>
    <x v="390"/>
    <x v="0"/>
    <x v="0"/>
    <x v="0"/>
    <x v="0"/>
    <x v="0"/>
    <x v="5"/>
    <x v="4"/>
    <x v="1"/>
    <x v="17"/>
    <x v="150"/>
    <x v="374"/>
    <x v="4"/>
  </r>
  <r>
    <n v="0"/>
    <n v="0"/>
    <n v="0"/>
    <m/>
    <x v="391"/>
    <x v="0"/>
    <x v="0"/>
    <x v="0"/>
    <x v="0"/>
    <x v="0"/>
    <x v="5"/>
    <x v="4"/>
    <x v="1"/>
    <x v="17"/>
    <x v="150"/>
    <x v="375"/>
    <x v="6"/>
  </r>
  <r>
    <n v="0"/>
    <n v="0"/>
    <n v="0"/>
    <m/>
    <x v="391"/>
    <x v="0"/>
    <x v="0"/>
    <x v="0"/>
    <x v="0"/>
    <x v="0"/>
    <x v="5"/>
    <x v="4"/>
    <x v="1"/>
    <x v="17"/>
    <x v="150"/>
    <x v="375"/>
    <x v="4"/>
  </r>
  <r>
    <n v="2677757.1000000006"/>
    <n v="2677757.1000000006"/>
    <n v="11237591.821217826"/>
    <n v="15236000"/>
    <x v="0"/>
    <x v="1"/>
    <x v="0"/>
    <x v="0"/>
    <x v="0"/>
    <x v="0"/>
    <x v="0"/>
    <x v="0"/>
    <x v="0"/>
    <x v="0"/>
    <x v="0"/>
    <x v="0"/>
    <x v="0"/>
  </r>
  <r>
    <n v="0"/>
    <n v="0"/>
    <n v="0"/>
    <n v="0"/>
    <x v="0"/>
    <x v="1"/>
    <x v="0"/>
    <x v="0"/>
    <x v="0"/>
    <x v="0"/>
    <x v="0"/>
    <x v="0"/>
    <x v="0"/>
    <x v="0"/>
    <x v="0"/>
    <x v="0"/>
    <x v="1"/>
  </r>
  <r>
    <n v="0"/>
    <n v="0"/>
    <n v="0"/>
    <n v="0"/>
    <x v="0"/>
    <x v="1"/>
    <x v="0"/>
    <x v="0"/>
    <x v="0"/>
    <x v="0"/>
    <x v="0"/>
    <x v="0"/>
    <x v="0"/>
    <x v="0"/>
    <x v="0"/>
    <x v="0"/>
    <x v="2"/>
  </r>
  <r>
    <n v="773814.4799999994"/>
    <n v="773814.4799999994"/>
    <n v="8494999.9988509975"/>
    <n v="10754800"/>
    <x v="0"/>
    <x v="1"/>
    <x v="0"/>
    <x v="0"/>
    <x v="0"/>
    <x v="0"/>
    <x v="0"/>
    <x v="0"/>
    <x v="0"/>
    <x v="0"/>
    <x v="0"/>
    <x v="0"/>
    <x v="3"/>
  </r>
  <r>
    <n v="3315896.2499999995"/>
    <n v="3315896.2499999995"/>
    <n v="90191999.999918506"/>
    <n v="112029250"/>
    <x v="0"/>
    <x v="1"/>
    <x v="0"/>
    <x v="0"/>
    <x v="0"/>
    <x v="0"/>
    <x v="0"/>
    <x v="0"/>
    <x v="0"/>
    <x v="0"/>
    <x v="0"/>
    <x v="0"/>
    <x v="4"/>
  </r>
  <r>
    <n v="0"/>
    <n v="0"/>
    <n v="0"/>
    <m/>
    <x v="1"/>
    <x v="1"/>
    <x v="0"/>
    <x v="0"/>
    <x v="0"/>
    <x v="0"/>
    <x v="0"/>
    <x v="0"/>
    <x v="0"/>
    <x v="0"/>
    <x v="1"/>
    <x v="1"/>
    <x v="0"/>
  </r>
  <r>
    <n v="0"/>
    <n v="0"/>
    <n v="0"/>
    <m/>
    <x v="1"/>
    <x v="1"/>
    <x v="0"/>
    <x v="0"/>
    <x v="0"/>
    <x v="0"/>
    <x v="0"/>
    <x v="0"/>
    <x v="0"/>
    <x v="0"/>
    <x v="1"/>
    <x v="1"/>
    <x v="1"/>
  </r>
  <r>
    <n v="0"/>
    <n v="0"/>
    <n v="0"/>
    <m/>
    <x v="1"/>
    <x v="1"/>
    <x v="0"/>
    <x v="0"/>
    <x v="0"/>
    <x v="0"/>
    <x v="0"/>
    <x v="0"/>
    <x v="0"/>
    <x v="0"/>
    <x v="1"/>
    <x v="1"/>
    <x v="2"/>
  </r>
  <r>
    <n v="0"/>
    <n v="0"/>
    <n v="0"/>
    <m/>
    <x v="1"/>
    <x v="1"/>
    <x v="0"/>
    <x v="0"/>
    <x v="0"/>
    <x v="0"/>
    <x v="0"/>
    <x v="0"/>
    <x v="0"/>
    <x v="0"/>
    <x v="1"/>
    <x v="1"/>
    <x v="3"/>
  </r>
  <r>
    <n v="0"/>
    <n v="0"/>
    <n v="0"/>
    <m/>
    <x v="1"/>
    <x v="1"/>
    <x v="0"/>
    <x v="0"/>
    <x v="0"/>
    <x v="0"/>
    <x v="0"/>
    <x v="0"/>
    <x v="0"/>
    <x v="0"/>
    <x v="1"/>
    <x v="1"/>
    <x v="4"/>
  </r>
  <r>
    <n v="29351.839999999986"/>
    <n v="29351.839999999986"/>
    <n v="220999.99996362344"/>
    <n v="317216"/>
    <x v="2"/>
    <x v="1"/>
    <x v="0"/>
    <x v="0"/>
    <x v="0"/>
    <x v="0"/>
    <x v="0"/>
    <x v="0"/>
    <x v="0"/>
    <x v="0"/>
    <x v="1"/>
    <x v="2"/>
    <x v="0"/>
  </r>
  <r>
    <n v="0"/>
    <n v="0"/>
    <n v="0"/>
    <m/>
    <x v="2"/>
    <x v="1"/>
    <x v="0"/>
    <x v="0"/>
    <x v="0"/>
    <x v="0"/>
    <x v="0"/>
    <x v="0"/>
    <x v="0"/>
    <x v="0"/>
    <x v="1"/>
    <x v="2"/>
    <x v="1"/>
  </r>
  <r>
    <n v="82719.519999999495"/>
    <n v="82719.519999999495"/>
    <n v="270956.69997796498"/>
    <m/>
    <x v="2"/>
    <x v="1"/>
    <x v="0"/>
    <x v="0"/>
    <x v="0"/>
    <x v="0"/>
    <x v="0"/>
    <x v="0"/>
    <x v="0"/>
    <x v="0"/>
    <x v="1"/>
    <x v="2"/>
    <x v="2"/>
  </r>
  <r>
    <n v="0"/>
    <n v="0"/>
    <n v="0"/>
    <m/>
    <x v="2"/>
    <x v="1"/>
    <x v="0"/>
    <x v="0"/>
    <x v="0"/>
    <x v="0"/>
    <x v="0"/>
    <x v="0"/>
    <x v="0"/>
    <x v="0"/>
    <x v="1"/>
    <x v="2"/>
    <x v="3"/>
  </r>
  <r>
    <n v="81799.819999999949"/>
    <n v="81799.819999999949"/>
    <n v="1650000.0000546975"/>
    <n v="2854960"/>
    <x v="2"/>
    <x v="1"/>
    <x v="0"/>
    <x v="0"/>
    <x v="0"/>
    <x v="0"/>
    <x v="0"/>
    <x v="0"/>
    <x v="0"/>
    <x v="0"/>
    <x v="1"/>
    <x v="2"/>
    <x v="4"/>
  </r>
  <r>
    <n v="1795332.0000000009"/>
    <n v="1795332.0000000009"/>
    <n v="10999999.999966918"/>
    <n v="12820824"/>
    <x v="3"/>
    <x v="1"/>
    <x v="0"/>
    <x v="0"/>
    <x v="0"/>
    <x v="0"/>
    <x v="0"/>
    <x v="0"/>
    <x v="0"/>
    <x v="0"/>
    <x v="1"/>
    <x v="3"/>
    <x v="0"/>
  </r>
  <r>
    <n v="0"/>
    <n v="0"/>
    <n v="0"/>
    <n v="0"/>
    <x v="3"/>
    <x v="1"/>
    <x v="0"/>
    <x v="0"/>
    <x v="0"/>
    <x v="0"/>
    <x v="0"/>
    <x v="0"/>
    <x v="0"/>
    <x v="0"/>
    <x v="1"/>
    <x v="3"/>
    <x v="1"/>
  </r>
  <r>
    <n v="0"/>
    <n v="0"/>
    <n v="0"/>
    <n v="0"/>
    <x v="3"/>
    <x v="1"/>
    <x v="0"/>
    <x v="0"/>
    <x v="0"/>
    <x v="0"/>
    <x v="0"/>
    <x v="0"/>
    <x v="0"/>
    <x v="0"/>
    <x v="1"/>
    <x v="3"/>
    <x v="5"/>
  </r>
  <r>
    <n v="0"/>
    <n v="0"/>
    <n v="0"/>
    <n v="0"/>
    <x v="3"/>
    <x v="1"/>
    <x v="0"/>
    <x v="0"/>
    <x v="0"/>
    <x v="0"/>
    <x v="0"/>
    <x v="0"/>
    <x v="0"/>
    <x v="0"/>
    <x v="1"/>
    <x v="3"/>
    <x v="2"/>
  </r>
  <r>
    <n v="609000.0000000007"/>
    <n v="609000.0000000007"/>
    <n v="7999999.9994046045"/>
    <n v="9049992"/>
    <x v="3"/>
    <x v="1"/>
    <x v="0"/>
    <x v="0"/>
    <x v="0"/>
    <x v="0"/>
    <x v="0"/>
    <x v="0"/>
    <x v="0"/>
    <x v="0"/>
    <x v="1"/>
    <x v="3"/>
    <x v="3"/>
  </r>
  <r>
    <n v="3488656.8799999934"/>
    <n v="3488656.8799999934"/>
    <n v="76000000.000628531"/>
    <n v="94270752"/>
    <x v="3"/>
    <x v="1"/>
    <x v="0"/>
    <x v="0"/>
    <x v="0"/>
    <x v="0"/>
    <x v="0"/>
    <x v="0"/>
    <x v="0"/>
    <x v="0"/>
    <x v="1"/>
    <x v="3"/>
    <x v="4"/>
  </r>
  <r>
    <n v="5542235.4099999992"/>
    <n v="5542235.4099999992"/>
    <n v="31926676.439075023"/>
    <n v="39034042"/>
    <x v="4"/>
    <x v="1"/>
    <x v="0"/>
    <x v="0"/>
    <x v="0"/>
    <x v="0"/>
    <x v="0"/>
    <x v="0"/>
    <x v="0"/>
    <x v="0"/>
    <x v="2"/>
    <x v="1"/>
    <x v="0"/>
  </r>
  <r>
    <n v="0"/>
    <n v="0"/>
    <n v="0"/>
    <m/>
    <x v="4"/>
    <x v="1"/>
    <x v="0"/>
    <x v="0"/>
    <x v="0"/>
    <x v="0"/>
    <x v="0"/>
    <x v="0"/>
    <x v="0"/>
    <x v="0"/>
    <x v="2"/>
    <x v="1"/>
    <x v="1"/>
  </r>
  <r>
    <n v="1008015.599999999"/>
    <n v="1008015.599999999"/>
    <n v="1811999.9997594301"/>
    <n v="4424112"/>
    <x v="4"/>
    <x v="1"/>
    <x v="0"/>
    <x v="0"/>
    <x v="0"/>
    <x v="0"/>
    <x v="0"/>
    <x v="0"/>
    <x v="0"/>
    <x v="0"/>
    <x v="2"/>
    <x v="1"/>
    <x v="2"/>
  </r>
  <r>
    <n v="1276531.0799999987"/>
    <n v="1276531.0799999987"/>
    <n v="16487041.007624818"/>
    <n v="18679518"/>
    <x v="4"/>
    <x v="1"/>
    <x v="0"/>
    <x v="0"/>
    <x v="0"/>
    <x v="0"/>
    <x v="0"/>
    <x v="0"/>
    <x v="0"/>
    <x v="0"/>
    <x v="2"/>
    <x v="1"/>
    <x v="3"/>
  </r>
  <r>
    <n v="5441628.8499999978"/>
    <n v="5441628.8499999978"/>
    <n v="162144000.00351545"/>
    <n v="188306516"/>
    <x v="4"/>
    <x v="1"/>
    <x v="0"/>
    <x v="0"/>
    <x v="0"/>
    <x v="0"/>
    <x v="0"/>
    <x v="0"/>
    <x v="0"/>
    <x v="0"/>
    <x v="2"/>
    <x v="1"/>
    <x v="4"/>
  </r>
  <r>
    <n v="12921378.739999998"/>
    <n v="12921378.739999998"/>
    <n v="56050999.998605601"/>
    <n v="70347885"/>
    <x v="5"/>
    <x v="1"/>
    <x v="0"/>
    <x v="0"/>
    <x v="0"/>
    <x v="0"/>
    <x v="0"/>
    <x v="0"/>
    <x v="0"/>
    <x v="0"/>
    <x v="3"/>
    <x v="4"/>
    <x v="0"/>
  </r>
  <r>
    <n v="0"/>
    <n v="0"/>
    <n v="0"/>
    <m/>
    <x v="5"/>
    <x v="1"/>
    <x v="0"/>
    <x v="0"/>
    <x v="0"/>
    <x v="0"/>
    <x v="0"/>
    <x v="0"/>
    <x v="0"/>
    <x v="0"/>
    <x v="3"/>
    <x v="4"/>
    <x v="1"/>
  </r>
  <r>
    <n v="2185068.3999999985"/>
    <n v="2185068.3999999985"/>
    <n v="2686999.9997073775"/>
    <n v="5482743"/>
    <x v="5"/>
    <x v="1"/>
    <x v="0"/>
    <x v="0"/>
    <x v="0"/>
    <x v="0"/>
    <x v="0"/>
    <x v="0"/>
    <x v="0"/>
    <x v="0"/>
    <x v="3"/>
    <x v="4"/>
    <x v="2"/>
  </r>
  <r>
    <n v="2447537.2699999991"/>
    <n v="2447537.2699999991"/>
    <n v="24269999.996751022"/>
    <n v="34529368"/>
    <x v="5"/>
    <x v="1"/>
    <x v="0"/>
    <x v="0"/>
    <x v="0"/>
    <x v="0"/>
    <x v="0"/>
    <x v="0"/>
    <x v="0"/>
    <x v="0"/>
    <x v="3"/>
    <x v="4"/>
    <x v="3"/>
  </r>
  <r>
    <n v="9775587.1099999957"/>
    <n v="9775587.1099999957"/>
    <n v="258202000.00492069"/>
    <n v="283152802"/>
    <x v="5"/>
    <x v="1"/>
    <x v="0"/>
    <x v="0"/>
    <x v="0"/>
    <x v="0"/>
    <x v="0"/>
    <x v="0"/>
    <x v="0"/>
    <x v="0"/>
    <x v="3"/>
    <x v="4"/>
    <x v="4"/>
  </r>
  <r>
    <n v="2567558.149999999"/>
    <n v="2567558.149999999"/>
    <n v="12737999.997679733"/>
    <n v="14859696"/>
    <x v="6"/>
    <x v="1"/>
    <x v="0"/>
    <x v="0"/>
    <x v="0"/>
    <x v="0"/>
    <x v="0"/>
    <x v="0"/>
    <x v="0"/>
    <x v="0"/>
    <x v="4"/>
    <x v="5"/>
    <x v="0"/>
  </r>
  <r>
    <n v="0"/>
    <n v="0"/>
    <n v="0"/>
    <m/>
    <x v="6"/>
    <x v="1"/>
    <x v="0"/>
    <x v="0"/>
    <x v="0"/>
    <x v="0"/>
    <x v="0"/>
    <x v="0"/>
    <x v="0"/>
    <x v="0"/>
    <x v="4"/>
    <x v="5"/>
    <x v="1"/>
  </r>
  <r>
    <n v="0"/>
    <n v="0"/>
    <n v="0"/>
    <m/>
    <x v="6"/>
    <x v="1"/>
    <x v="0"/>
    <x v="0"/>
    <x v="0"/>
    <x v="0"/>
    <x v="0"/>
    <x v="0"/>
    <x v="0"/>
    <x v="0"/>
    <x v="4"/>
    <x v="5"/>
    <x v="5"/>
  </r>
  <r>
    <n v="0"/>
    <n v="0"/>
    <n v="0"/>
    <m/>
    <x v="6"/>
    <x v="1"/>
    <x v="0"/>
    <x v="0"/>
    <x v="0"/>
    <x v="0"/>
    <x v="0"/>
    <x v="0"/>
    <x v="0"/>
    <x v="0"/>
    <x v="4"/>
    <x v="5"/>
    <x v="2"/>
  </r>
  <r>
    <n v="413693.70000000065"/>
    <n v="413693.70000000065"/>
    <n v="6793000.0000744108"/>
    <n v="8491248"/>
    <x v="6"/>
    <x v="1"/>
    <x v="0"/>
    <x v="0"/>
    <x v="0"/>
    <x v="0"/>
    <x v="0"/>
    <x v="0"/>
    <x v="0"/>
    <x v="0"/>
    <x v="4"/>
    <x v="5"/>
    <x v="3"/>
  </r>
  <r>
    <n v="4136665.0399999996"/>
    <n v="4136665.0399999996"/>
    <n v="106741765.30223951"/>
    <n v="112155456"/>
    <x v="6"/>
    <x v="1"/>
    <x v="0"/>
    <x v="0"/>
    <x v="0"/>
    <x v="0"/>
    <x v="0"/>
    <x v="0"/>
    <x v="0"/>
    <x v="0"/>
    <x v="4"/>
    <x v="5"/>
    <x v="4"/>
  </r>
  <r>
    <n v="0"/>
    <n v="0"/>
    <n v="0"/>
    <m/>
    <x v="7"/>
    <x v="1"/>
    <x v="0"/>
    <x v="0"/>
    <x v="0"/>
    <x v="0"/>
    <x v="0"/>
    <x v="0"/>
    <x v="0"/>
    <x v="0"/>
    <x v="4"/>
    <x v="6"/>
    <x v="0"/>
  </r>
  <r>
    <n v="0"/>
    <n v="0"/>
    <n v="0"/>
    <m/>
    <x v="7"/>
    <x v="1"/>
    <x v="0"/>
    <x v="0"/>
    <x v="0"/>
    <x v="0"/>
    <x v="0"/>
    <x v="0"/>
    <x v="0"/>
    <x v="0"/>
    <x v="4"/>
    <x v="6"/>
    <x v="1"/>
  </r>
  <r>
    <n v="0"/>
    <n v="0"/>
    <n v="0"/>
    <m/>
    <x v="7"/>
    <x v="1"/>
    <x v="0"/>
    <x v="0"/>
    <x v="0"/>
    <x v="0"/>
    <x v="0"/>
    <x v="0"/>
    <x v="0"/>
    <x v="0"/>
    <x v="4"/>
    <x v="6"/>
    <x v="2"/>
  </r>
  <r>
    <n v="0"/>
    <n v="0"/>
    <n v="0"/>
    <m/>
    <x v="7"/>
    <x v="1"/>
    <x v="0"/>
    <x v="0"/>
    <x v="0"/>
    <x v="0"/>
    <x v="0"/>
    <x v="0"/>
    <x v="0"/>
    <x v="0"/>
    <x v="4"/>
    <x v="6"/>
    <x v="3"/>
  </r>
  <r>
    <n v="0"/>
    <n v="0"/>
    <n v="0"/>
    <m/>
    <x v="7"/>
    <x v="1"/>
    <x v="0"/>
    <x v="0"/>
    <x v="0"/>
    <x v="0"/>
    <x v="0"/>
    <x v="0"/>
    <x v="0"/>
    <x v="0"/>
    <x v="4"/>
    <x v="6"/>
    <x v="4"/>
  </r>
  <r>
    <n v="3220148.2800000012"/>
    <n v="3220148.2800000012"/>
    <n v="16106000.002017835"/>
    <n v="22145386"/>
    <x v="8"/>
    <x v="1"/>
    <x v="0"/>
    <x v="0"/>
    <x v="0"/>
    <x v="0"/>
    <x v="0"/>
    <x v="0"/>
    <x v="0"/>
    <x v="0"/>
    <x v="5"/>
    <x v="7"/>
    <x v="0"/>
  </r>
  <r>
    <n v="0"/>
    <n v="0"/>
    <n v="0"/>
    <m/>
    <x v="8"/>
    <x v="1"/>
    <x v="0"/>
    <x v="0"/>
    <x v="0"/>
    <x v="0"/>
    <x v="0"/>
    <x v="0"/>
    <x v="0"/>
    <x v="0"/>
    <x v="5"/>
    <x v="7"/>
    <x v="1"/>
  </r>
  <r>
    <n v="161809.99999999939"/>
    <n v="161809.99999999939"/>
    <n v="274999.99999214476"/>
    <n v="2001484"/>
    <x v="8"/>
    <x v="1"/>
    <x v="0"/>
    <x v="0"/>
    <x v="0"/>
    <x v="0"/>
    <x v="0"/>
    <x v="0"/>
    <x v="0"/>
    <x v="0"/>
    <x v="5"/>
    <x v="7"/>
    <x v="2"/>
  </r>
  <r>
    <n v="542206.88999999966"/>
    <n v="542206.88999999966"/>
    <n v="6731000.0001752805"/>
    <n v="10717570"/>
    <x v="8"/>
    <x v="1"/>
    <x v="0"/>
    <x v="0"/>
    <x v="0"/>
    <x v="0"/>
    <x v="0"/>
    <x v="0"/>
    <x v="0"/>
    <x v="0"/>
    <x v="5"/>
    <x v="7"/>
    <x v="3"/>
  </r>
  <r>
    <n v="1296053.0099999995"/>
    <n v="1296053.0099999995"/>
    <n v="36720999.997802258"/>
    <n v="76023832"/>
    <x v="8"/>
    <x v="1"/>
    <x v="0"/>
    <x v="0"/>
    <x v="0"/>
    <x v="0"/>
    <x v="0"/>
    <x v="0"/>
    <x v="0"/>
    <x v="0"/>
    <x v="5"/>
    <x v="7"/>
    <x v="4"/>
  </r>
  <r>
    <n v="3388971.3599999994"/>
    <n v="3388971.3599999994"/>
    <n v="15733521.219731871"/>
    <n v="26067461"/>
    <x v="9"/>
    <x v="1"/>
    <x v="0"/>
    <x v="0"/>
    <x v="0"/>
    <x v="0"/>
    <x v="0"/>
    <x v="0"/>
    <x v="0"/>
    <x v="0"/>
    <x v="6"/>
    <x v="8"/>
    <x v="0"/>
  </r>
  <r>
    <n v="0"/>
    <n v="0"/>
    <n v="0"/>
    <m/>
    <x v="9"/>
    <x v="1"/>
    <x v="0"/>
    <x v="0"/>
    <x v="0"/>
    <x v="0"/>
    <x v="0"/>
    <x v="0"/>
    <x v="0"/>
    <x v="0"/>
    <x v="6"/>
    <x v="8"/>
    <x v="1"/>
  </r>
  <r>
    <n v="507030.04999999871"/>
    <n v="507030.04999999871"/>
    <n v="1137863.9100296311"/>
    <n v="2992780"/>
    <x v="9"/>
    <x v="1"/>
    <x v="0"/>
    <x v="0"/>
    <x v="0"/>
    <x v="0"/>
    <x v="0"/>
    <x v="0"/>
    <x v="0"/>
    <x v="0"/>
    <x v="6"/>
    <x v="8"/>
    <x v="2"/>
  </r>
  <r>
    <n v="550302.73999999929"/>
    <n v="550302.73999999929"/>
    <n v="5946832.4161801878"/>
    <n v="11884334"/>
    <x v="9"/>
    <x v="1"/>
    <x v="0"/>
    <x v="0"/>
    <x v="0"/>
    <x v="0"/>
    <x v="0"/>
    <x v="0"/>
    <x v="0"/>
    <x v="0"/>
    <x v="6"/>
    <x v="8"/>
    <x v="3"/>
  </r>
  <r>
    <n v="2578758.3999999994"/>
    <n v="2578758.3999999994"/>
    <n v="60970949.88003961"/>
    <n v="110385492"/>
    <x v="9"/>
    <x v="1"/>
    <x v="0"/>
    <x v="0"/>
    <x v="0"/>
    <x v="0"/>
    <x v="0"/>
    <x v="0"/>
    <x v="0"/>
    <x v="0"/>
    <x v="6"/>
    <x v="8"/>
    <x v="4"/>
  </r>
  <r>
    <n v="0"/>
    <n v="0"/>
    <n v="0"/>
    <m/>
    <x v="10"/>
    <x v="1"/>
    <x v="0"/>
    <x v="0"/>
    <x v="0"/>
    <x v="0"/>
    <x v="0"/>
    <x v="0"/>
    <x v="0"/>
    <x v="0"/>
    <x v="7"/>
    <x v="9"/>
    <x v="0"/>
  </r>
  <r>
    <n v="0"/>
    <n v="0"/>
    <n v="0"/>
    <m/>
    <x v="10"/>
    <x v="1"/>
    <x v="0"/>
    <x v="0"/>
    <x v="0"/>
    <x v="0"/>
    <x v="0"/>
    <x v="0"/>
    <x v="0"/>
    <x v="0"/>
    <x v="7"/>
    <x v="9"/>
    <x v="1"/>
  </r>
  <r>
    <n v="0"/>
    <n v="0"/>
    <n v="0"/>
    <m/>
    <x v="10"/>
    <x v="1"/>
    <x v="0"/>
    <x v="0"/>
    <x v="0"/>
    <x v="0"/>
    <x v="0"/>
    <x v="0"/>
    <x v="0"/>
    <x v="0"/>
    <x v="7"/>
    <x v="9"/>
    <x v="2"/>
  </r>
  <r>
    <n v="0"/>
    <n v="0"/>
    <n v="0"/>
    <m/>
    <x v="10"/>
    <x v="1"/>
    <x v="0"/>
    <x v="0"/>
    <x v="0"/>
    <x v="0"/>
    <x v="0"/>
    <x v="0"/>
    <x v="0"/>
    <x v="0"/>
    <x v="7"/>
    <x v="9"/>
    <x v="3"/>
  </r>
  <r>
    <n v="0"/>
    <n v="0"/>
    <n v="0"/>
    <m/>
    <x v="10"/>
    <x v="1"/>
    <x v="0"/>
    <x v="0"/>
    <x v="0"/>
    <x v="0"/>
    <x v="0"/>
    <x v="0"/>
    <x v="0"/>
    <x v="0"/>
    <x v="7"/>
    <x v="9"/>
    <x v="4"/>
  </r>
  <r>
    <n v="4222773.6700000018"/>
    <n v="4222773.6700000018"/>
    <n v="17522999.999655783"/>
    <n v="21613528"/>
    <x v="11"/>
    <x v="1"/>
    <x v="0"/>
    <x v="0"/>
    <x v="0"/>
    <x v="0"/>
    <x v="0"/>
    <x v="0"/>
    <x v="0"/>
    <x v="0"/>
    <x v="8"/>
    <x v="10"/>
    <x v="0"/>
  </r>
  <r>
    <n v="0"/>
    <n v="0"/>
    <n v="0"/>
    <m/>
    <x v="11"/>
    <x v="1"/>
    <x v="0"/>
    <x v="0"/>
    <x v="0"/>
    <x v="0"/>
    <x v="0"/>
    <x v="0"/>
    <x v="0"/>
    <x v="0"/>
    <x v="8"/>
    <x v="10"/>
    <x v="1"/>
  </r>
  <r>
    <n v="0"/>
    <n v="0"/>
    <n v="0"/>
    <m/>
    <x v="11"/>
    <x v="1"/>
    <x v="0"/>
    <x v="0"/>
    <x v="0"/>
    <x v="0"/>
    <x v="0"/>
    <x v="0"/>
    <x v="0"/>
    <x v="0"/>
    <x v="8"/>
    <x v="10"/>
    <x v="2"/>
  </r>
  <r>
    <n v="986535.87999999896"/>
    <n v="986535.87999999896"/>
    <n v="10437999.99830823"/>
    <n v="13458684"/>
    <x v="11"/>
    <x v="1"/>
    <x v="0"/>
    <x v="0"/>
    <x v="0"/>
    <x v="0"/>
    <x v="0"/>
    <x v="0"/>
    <x v="0"/>
    <x v="0"/>
    <x v="8"/>
    <x v="10"/>
    <x v="3"/>
  </r>
  <r>
    <n v="6684296.379999999"/>
    <n v="6684296.379999999"/>
    <n v="154205000.00203049"/>
    <n v="162432664"/>
    <x v="11"/>
    <x v="1"/>
    <x v="0"/>
    <x v="0"/>
    <x v="0"/>
    <x v="0"/>
    <x v="0"/>
    <x v="0"/>
    <x v="0"/>
    <x v="0"/>
    <x v="8"/>
    <x v="10"/>
    <x v="4"/>
  </r>
  <r>
    <n v="1254648.1099999989"/>
    <n v="1254648.1099999989"/>
    <n v="5593999.9987258036"/>
    <n v="10112304"/>
    <x v="12"/>
    <x v="1"/>
    <x v="0"/>
    <x v="0"/>
    <x v="0"/>
    <x v="0"/>
    <x v="0"/>
    <x v="0"/>
    <x v="0"/>
    <x v="0"/>
    <x v="9"/>
    <x v="11"/>
    <x v="0"/>
  </r>
  <r>
    <n v="0"/>
    <n v="0"/>
    <n v="0"/>
    <m/>
    <x v="12"/>
    <x v="1"/>
    <x v="0"/>
    <x v="0"/>
    <x v="0"/>
    <x v="0"/>
    <x v="0"/>
    <x v="0"/>
    <x v="0"/>
    <x v="0"/>
    <x v="9"/>
    <x v="11"/>
    <x v="1"/>
  </r>
  <r>
    <n v="0"/>
    <n v="0"/>
    <n v="0"/>
    <m/>
    <x v="12"/>
    <x v="1"/>
    <x v="0"/>
    <x v="0"/>
    <x v="0"/>
    <x v="0"/>
    <x v="0"/>
    <x v="0"/>
    <x v="0"/>
    <x v="0"/>
    <x v="9"/>
    <x v="11"/>
    <x v="2"/>
  </r>
  <r>
    <n v="297750.73999999953"/>
    <n v="297750.73999999953"/>
    <n v="3236651.9028694639"/>
    <n v="6934176"/>
    <x v="12"/>
    <x v="1"/>
    <x v="0"/>
    <x v="0"/>
    <x v="0"/>
    <x v="0"/>
    <x v="0"/>
    <x v="0"/>
    <x v="0"/>
    <x v="0"/>
    <x v="9"/>
    <x v="11"/>
    <x v="3"/>
  </r>
  <r>
    <n v="2412126.4100000006"/>
    <n v="2412126.4100000006"/>
    <n v="65863127.902393341"/>
    <n v="72230880"/>
    <x v="12"/>
    <x v="1"/>
    <x v="0"/>
    <x v="0"/>
    <x v="0"/>
    <x v="0"/>
    <x v="0"/>
    <x v="0"/>
    <x v="0"/>
    <x v="0"/>
    <x v="9"/>
    <x v="11"/>
    <x v="4"/>
  </r>
  <r>
    <n v="6148944.6700000009"/>
    <n v="6148944.6700000009"/>
    <n v="26695999.996502969"/>
    <n v="32394936"/>
    <x v="13"/>
    <x v="1"/>
    <x v="0"/>
    <x v="0"/>
    <x v="0"/>
    <x v="0"/>
    <x v="0"/>
    <x v="0"/>
    <x v="0"/>
    <x v="0"/>
    <x v="10"/>
    <x v="12"/>
    <x v="0"/>
  </r>
  <r>
    <n v="0"/>
    <n v="0"/>
    <n v="0"/>
    <m/>
    <x v="13"/>
    <x v="1"/>
    <x v="0"/>
    <x v="0"/>
    <x v="0"/>
    <x v="0"/>
    <x v="0"/>
    <x v="0"/>
    <x v="0"/>
    <x v="0"/>
    <x v="10"/>
    <x v="12"/>
    <x v="1"/>
  </r>
  <r>
    <n v="119078.8499999991"/>
    <n v="119078.8499999991"/>
    <n v="190860.87196890742"/>
    <n v="1580264"/>
    <x v="13"/>
    <x v="1"/>
    <x v="0"/>
    <x v="0"/>
    <x v="0"/>
    <x v="0"/>
    <x v="0"/>
    <x v="0"/>
    <x v="0"/>
    <x v="0"/>
    <x v="10"/>
    <x v="12"/>
    <x v="2"/>
  </r>
  <r>
    <n v="1399135.6699999992"/>
    <n v="1399135.6699999992"/>
    <n v="14998999.99716845"/>
    <n v="18962832"/>
    <x v="13"/>
    <x v="1"/>
    <x v="0"/>
    <x v="0"/>
    <x v="0"/>
    <x v="0"/>
    <x v="0"/>
    <x v="0"/>
    <x v="0"/>
    <x v="0"/>
    <x v="10"/>
    <x v="12"/>
    <x v="3"/>
  </r>
  <r>
    <n v="6173501.7599999998"/>
    <n v="6173501.7599999998"/>
    <n v="138000000.00634226"/>
    <n v="165925144"/>
    <x v="13"/>
    <x v="1"/>
    <x v="0"/>
    <x v="0"/>
    <x v="0"/>
    <x v="0"/>
    <x v="0"/>
    <x v="0"/>
    <x v="0"/>
    <x v="0"/>
    <x v="10"/>
    <x v="12"/>
    <x v="4"/>
  </r>
  <r>
    <n v="3333046.8199999989"/>
    <n v="3333046.8199999989"/>
    <n v="9228453.4885016587"/>
    <n v="15185968"/>
    <x v="14"/>
    <x v="1"/>
    <x v="0"/>
    <x v="0"/>
    <x v="0"/>
    <x v="0"/>
    <x v="0"/>
    <x v="0"/>
    <x v="0"/>
    <x v="0"/>
    <x v="11"/>
    <x v="13"/>
    <x v="0"/>
  </r>
  <r>
    <n v="0"/>
    <n v="0"/>
    <n v="0"/>
    <m/>
    <x v="14"/>
    <x v="1"/>
    <x v="0"/>
    <x v="0"/>
    <x v="0"/>
    <x v="0"/>
    <x v="0"/>
    <x v="0"/>
    <x v="0"/>
    <x v="0"/>
    <x v="11"/>
    <x v="13"/>
    <x v="1"/>
  </r>
  <r>
    <n v="0"/>
    <n v="0"/>
    <n v="0"/>
    <m/>
    <x v="14"/>
    <x v="1"/>
    <x v="0"/>
    <x v="0"/>
    <x v="0"/>
    <x v="0"/>
    <x v="0"/>
    <x v="0"/>
    <x v="0"/>
    <x v="0"/>
    <x v="11"/>
    <x v="13"/>
    <x v="5"/>
  </r>
  <r>
    <n v="0"/>
    <n v="0"/>
    <n v="0"/>
    <n v="1239672"/>
    <x v="14"/>
    <x v="1"/>
    <x v="0"/>
    <x v="0"/>
    <x v="0"/>
    <x v="0"/>
    <x v="0"/>
    <x v="0"/>
    <x v="0"/>
    <x v="0"/>
    <x v="11"/>
    <x v="13"/>
    <x v="2"/>
  </r>
  <r>
    <n v="605172.95999999985"/>
    <n v="605172.95999999985"/>
    <n v="5098451.6930112811"/>
    <n v="7438032"/>
    <x v="14"/>
    <x v="1"/>
    <x v="0"/>
    <x v="0"/>
    <x v="0"/>
    <x v="0"/>
    <x v="0"/>
    <x v="0"/>
    <x v="0"/>
    <x v="0"/>
    <x v="11"/>
    <x v="13"/>
    <x v="3"/>
  </r>
  <r>
    <n v="1853604.5199999996"/>
    <n v="1853604.5199999996"/>
    <n v="40245793.10847868"/>
    <n v="52685976"/>
    <x v="14"/>
    <x v="1"/>
    <x v="0"/>
    <x v="0"/>
    <x v="0"/>
    <x v="0"/>
    <x v="0"/>
    <x v="0"/>
    <x v="0"/>
    <x v="0"/>
    <x v="11"/>
    <x v="13"/>
    <x v="4"/>
  </r>
  <r>
    <n v="0"/>
    <n v="0"/>
    <n v="0"/>
    <m/>
    <x v="15"/>
    <x v="1"/>
    <x v="0"/>
    <x v="0"/>
    <x v="0"/>
    <x v="0"/>
    <x v="0"/>
    <x v="0"/>
    <x v="0"/>
    <x v="0"/>
    <x v="12"/>
    <x v="14"/>
    <x v="0"/>
  </r>
  <r>
    <n v="0"/>
    <n v="0"/>
    <n v="0"/>
    <m/>
    <x v="15"/>
    <x v="1"/>
    <x v="0"/>
    <x v="0"/>
    <x v="0"/>
    <x v="0"/>
    <x v="0"/>
    <x v="0"/>
    <x v="0"/>
    <x v="0"/>
    <x v="12"/>
    <x v="14"/>
    <x v="1"/>
  </r>
  <r>
    <n v="0"/>
    <n v="0"/>
    <n v="0"/>
    <m/>
    <x v="15"/>
    <x v="1"/>
    <x v="0"/>
    <x v="0"/>
    <x v="0"/>
    <x v="0"/>
    <x v="0"/>
    <x v="0"/>
    <x v="0"/>
    <x v="0"/>
    <x v="12"/>
    <x v="14"/>
    <x v="2"/>
  </r>
  <r>
    <n v="0"/>
    <n v="0"/>
    <n v="0"/>
    <m/>
    <x v="15"/>
    <x v="1"/>
    <x v="0"/>
    <x v="0"/>
    <x v="0"/>
    <x v="0"/>
    <x v="0"/>
    <x v="0"/>
    <x v="0"/>
    <x v="0"/>
    <x v="12"/>
    <x v="14"/>
    <x v="3"/>
  </r>
  <r>
    <n v="0"/>
    <n v="0"/>
    <n v="0"/>
    <m/>
    <x v="15"/>
    <x v="1"/>
    <x v="0"/>
    <x v="0"/>
    <x v="0"/>
    <x v="0"/>
    <x v="0"/>
    <x v="0"/>
    <x v="0"/>
    <x v="0"/>
    <x v="12"/>
    <x v="14"/>
    <x v="4"/>
  </r>
  <r>
    <n v="0"/>
    <n v="0"/>
    <n v="0"/>
    <m/>
    <x v="16"/>
    <x v="1"/>
    <x v="0"/>
    <x v="0"/>
    <x v="0"/>
    <x v="0"/>
    <x v="0"/>
    <x v="0"/>
    <x v="0"/>
    <x v="0"/>
    <x v="13"/>
    <x v="15"/>
    <x v="0"/>
  </r>
  <r>
    <n v="0"/>
    <n v="0"/>
    <n v="0"/>
    <m/>
    <x v="16"/>
    <x v="1"/>
    <x v="0"/>
    <x v="0"/>
    <x v="0"/>
    <x v="0"/>
    <x v="0"/>
    <x v="0"/>
    <x v="0"/>
    <x v="0"/>
    <x v="13"/>
    <x v="15"/>
    <x v="1"/>
  </r>
  <r>
    <n v="0"/>
    <n v="0"/>
    <n v="0"/>
    <m/>
    <x v="16"/>
    <x v="1"/>
    <x v="0"/>
    <x v="0"/>
    <x v="0"/>
    <x v="0"/>
    <x v="0"/>
    <x v="0"/>
    <x v="0"/>
    <x v="0"/>
    <x v="13"/>
    <x v="15"/>
    <x v="2"/>
  </r>
  <r>
    <n v="0"/>
    <n v="0"/>
    <n v="0"/>
    <m/>
    <x v="16"/>
    <x v="1"/>
    <x v="0"/>
    <x v="0"/>
    <x v="0"/>
    <x v="0"/>
    <x v="0"/>
    <x v="0"/>
    <x v="0"/>
    <x v="0"/>
    <x v="13"/>
    <x v="15"/>
    <x v="3"/>
  </r>
  <r>
    <n v="0"/>
    <n v="0"/>
    <n v="0"/>
    <m/>
    <x v="16"/>
    <x v="1"/>
    <x v="0"/>
    <x v="0"/>
    <x v="0"/>
    <x v="0"/>
    <x v="0"/>
    <x v="0"/>
    <x v="0"/>
    <x v="0"/>
    <x v="13"/>
    <x v="15"/>
    <x v="4"/>
  </r>
  <r>
    <n v="1555744.7499999991"/>
    <n v="1555744.7499999991"/>
    <n v="6378291.9548465414"/>
    <n v="9154272"/>
    <x v="17"/>
    <x v="1"/>
    <x v="0"/>
    <x v="0"/>
    <x v="0"/>
    <x v="0"/>
    <x v="0"/>
    <x v="0"/>
    <x v="0"/>
    <x v="0"/>
    <x v="14"/>
    <x v="16"/>
    <x v="0"/>
  </r>
  <r>
    <n v="0"/>
    <n v="0"/>
    <n v="0"/>
    <m/>
    <x v="17"/>
    <x v="1"/>
    <x v="0"/>
    <x v="0"/>
    <x v="0"/>
    <x v="0"/>
    <x v="0"/>
    <x v="0"/>
    <x v="0"/>
    <x v="0"/>
    <x v="14"/>
    <x v="16"/>
    <x v="1"/>
  </r>
  <r>
    <n v="0"/>
    <n v="0"/>
    <n v="0"/>
    <m/>
    <x v="17"/>
    <x v="1"/>
    <x v="0"/>
    <x v="0"/>
    <x v="0"/>
    <x v="0"/>
    <x v="0"/>
    <x v="0"/>
    <x v="0"/>
    <x v="0"/>
    <x v="14"/>
    <x v="16"/>
    <x v="2"/>
  </r>
  <r>
    <n v="475551.51999999944"/>
    <n v="475551.51999999944"/>
    <n v="4725586.6597161992"/>
    <n v="6408000"/>
    <x v="17"/>
    <x v="1"/>
    <x v="0"/>
    <x v="0"/>
    <x v="0"/>
    <x v="0"/>
    <x v="0"/>
    <x v="0"/>
    <x v="0"/>
    <x v="0"/>
    <x v="14"/>
    <x v="16"/>
    <x v="3"/>
  </r>
  <r>
    <n v="2033012.5899999994"/>
    <n v="2033012.5899999994"/>
    <n v="48464881.159425959"/>
    <n v="68351760"/>
    <x v="17"/>
    <x v="1"/>
    <x v="0"/>
    <x v="0"/>
    <x v="0"/>
    <x v="0"/>
    <x v="0"/>
    <x v="0"/>
    <x v="0"/>
    <x v="0"/>
    <x v="14"/>
    <x v="16"/>
    <x v="4"/>
  </r>
  <r>
    <n v="3142920.7699999986"/>
    <n v="3142920.7699999986"/>
    <n v="14549999.997645348"/>
    <n v="18543672"/>
    <x v="18"/>
    <x v="1"/>
    <x v="0"/>
    <x v="0"/>
    <x v="0"/>
    <x v="0"/>
    <x v="0"/>
    <x v="0"/>
    <x v="0"/>
    <x v="0"/>
    <x v="15"/>
    <x v="17"/>
    <x v="0"/>
  </r>
  <r>
    <n v="0"/>
    <n v="0"/>
    <n v="0"/>
    <m/>
    <x v="18"/>
    <x v="1"/>
    <x v="0"/>
    <x v="0"/>
    <x v="0"/>
    <x v="0"/>
    <x v="0"/>
    <x v="0"/>
    <x v="0"/>
    <x v="0"/>
    <x v="15"/>
    <x v="17"/>
    <x v="1"/>
  </r>
  <r>
    <n v="0"/>
    <n v="0"/>
    <n v="0"/>
    <m/>
    <x v="18"/>
    <x v="1"/>
    <x v="0"/>
    <x v="0"/>
    <x v="0"/>
    <x v="0"/>
    <x v="0"/>
    <x v="0"/>
    <x v="0"/>
    <x v="0"/>
    <x v="15"/>
    <x v="17"/>
    <x v="2"/>
  </r>
  <r>
    <n v="0"/>
    <n v="0"/>
    <n v="0"/>
    <m/>
    <x v="18"/>
    <x v="1"/>
    <x v="0"/>
    <x v="0"/>
    <x v="0"/>
    <x v="0"/>
    <x v="0"/>
    <x v="0"/>
    <x v="0"/>
    <x v="0"/>
    <x v="15"/>
    <x v="17"/>
    <x v="3"/>
  </r>
  <r>
    <n v="6940048.3400000036"/>
    <n v="6940048.3400000036"/>
    <n v="186580000.00234815"/>
    <n v="203979944"/>
    <x v="18"/>
    <x v="1"/>
    <x v="0"/>
    <x v="0"/>
    <x v="0"/>
    <x v="0"/>
    <x v="0"/>
    <x v="0"/>
    <x v="0"/>
    <x v="0"/>
    <x v="15"/>
    <x v="17"/>
    <x v="4"/>
  </r>
  <r>
    <n v="504145.54999999958"/>
    <n v="504145.54999999958"/>
    <n v="3127999.9997345842"/>
    <n v="3681472"/>
    <x v="19"/>
    <x v="1"/>
    <x v="0"/>
    <x v="0"/>
    <x v="0"/>
    <x v="0"/>
    <x v="0"/>
    <x v="0"/>
    <x v="0"/>
    <x v="0"/>
    <x v="16"/>
    <x v="18"/>
    <x v="0"/>
  </r>
  <r>
    <n v="0"/>
    <n v="0"/>
    <n v="0"/>
    <m/>
    <x v="19"/>
    <x v="1"/>
    <x v="0"/>
    <x v="0"/>
    <x v="0"/>
    <x v="0"/>
    <x v="0"/>
    <x v="0"/>
    <x v="0"/>
    <x v="0"/>
    <x v="16"/>
    <x v="18"/>
    <x v="1"/>
  </r>
  <r>
    <n v="0"/>
    <n v="0"/>
    <n v="0"/>
    <m/>
    <x v="19"/>
    <x v="1"/>
    <x v="0"/>
    <x v="0"/>
    <x v="0"/>
    <x v="0"/>
    <x v="0"/>
    <x v="0"/>
    <x v="0"/>
    <x v="0"/>
    <x v="16"/>
    <x v="18"/>
    <x v="5"/>
  </r>
  <r>
    <n v="0"/>
    <n v="0"/>
    <n v="0"/>
    <m/>
    <x v="19"/>
    <x v="1"/>
    <x v="0"/>
    <x v="0"/>
    <x v="0"/>
    <x v="0"/>
    <x v="0"/>
    <x v="0"/>
    <x v="0"/>
    <x v="0"/>
    <x v="16"/>
    <x v="18"/>
    <x v="2"/>
  </r>
  <r>
    <n v="531956.43000000075"/>
    <n v="531956.43000000075"/>
    <n v="7149999.9997261195"/>
    <n v="8414752"/>
    <x v="19"/>
    <x v="1"/>
    <x v="0"/>
    <x v="0"/>
    <x v="0"/>
    <x v="0"/>
    <x v="0"/>
    <x v="0"/>
    <x v="0"/>
    <x v="0"/>
    <x v="16"/>
    <x v="18"/>
    <x v="3"/>
  </r>
  <r>
    <n v="3655336.7500000014"/>
    <n v="3655336.7500000014"/>
    <n v="94300000.000535622"/>
    <n v="110969664"/>
    <x v="19"/>
    <x v="1"/>
    <x v="0"/>
    <x v="0"/>
    <x v="0"/>
    <x v="0"/>
    <x v="0"/>
    <x v="0"/>
    <x v="0"/>
    <x v="0"/>
    <x v="16"/>
    <x v="18"/>
    <x v="4"/>
  </r>
  <r>
    <n v="1760259.169999999"/>
    <n v="1760259.169999999"/>
    <n v="9758747.5622841865"/>
    <n v="13484172"/>
    <x v="20"/>
    <x v="1"/>
    <x v="0"/>
    <x v="0"/>
    <x v="0"/>
    <x v="0"/>
    <x v="0"/>
    <x v="0"/>
    <x v="0"/>
    <x v="1"/>
    <x v="17"/>
    <x v="19"/>
    <x v="0"/>
  </r>
  <r>
    <n v="0"/>
    <n v="0"/>
    <n v="0"/>
    <m/>
    <x v="20"/>
    <x v="1"/>
    <x v="0"/>
    <x v="0"/>
    <x v="0"/>
    <x v="0"/>
    <x v="0"/>
    <x v="0"/>
    <x v="0"/>
    <x v="1"/>
    <x v="17"/>
    <x v="19"/>
    <x v="1"/>
  </r>
  <r>
    <n v="0"/>
    <n v="0"/>
    <n v="0"/>
    <m/>
    <x v="20"/>
    <x v="1"/>
    <x v="0"/>
    <x v="0"/>
    <x v="0"/>
    <x v="0"/>
    <x v="0"/>
    <x v="0"/>
    <x v="0"/>
    <x v="1"/>
    <x v="17"/>
    <x v="19"/>
    <x v="2"/>
  </r>
  <r>
    <n v="522277.19999999972"/>
    <n v="522277.19999999972"/>
    <n v="5728136.8241328774"/>
    <n v="9438936"/>
    <x v="20"/>
    <x v="1"/>
    <x v="0"/>
    <x v="0"/>
    <x v="0"/>
    <x v="0"/>
    <x v="0"/>
    <x v="0"/>
    <x v="0"/>
    <x v="1"/>
    <x v="17"/>
    <x v="19"/>
    <x v="3"/>
  </r>
  <r>
    <n v="3653739.8399999985"/>
    <n v="3653739.8399999985"/>
    <n v="90666916.908572584"/>
    <n v="100681932"/>
    <x v="20"/>
    <x v="1"/>
    <x v="0"/>
    <x v="0"/>
    <x v="0"/>
    <x v="0"/>
    <x v="0"/>
    <x v="0"/>
    <x v="0"/>
    <x v="1"/>
    <x v="17"/>
    <x v="19"/>
    <x v="4"/>
  </r>
  <r>
    <n v="6964134.1799999988"/>
    <n v="6964134.1799999988"/>
    <n v="41268265.856138863"/>
    <n v="58754236"/>
    <x v="21"/>
    <x v="1"/>
    <x v="0"/>
    <x v="0"/>
    <x v="0"/>
    <x v="0"/>
    <x v="0"/>
    <x v="0"/>
    <x v="0"/>
    <x v="1"/>
    <x v="18"/>
    <x v="20"/>
    <x v="0"/>
  </r>
  <r>
    <n v="0"/>
    <n v="0"/>
    <n v="0"/>
    <m/>
    <x v="21"/>
    <x v="1"/>
    <x v="0"/>
    <x v="0"/>
    <x v="0"/>
    <x v="0"/>
    <x v="0"/>
    <x v="0"/>
    <x v="0"/>
    <x v="1"/>
    <x v="18"/>
    <x v="20"/>
    <x v="1"/>
  </r>
  <r>
    <n v="539780.96999999986"/>
    <n v="539780.96999999986"/>
    <n v="1202934.2490886145"/>
    <n v="6168804"/>
    <x v="21"/>
    <x v="1"/>
    <x v="0"/>
    <x v="0"/>
    <x v="0"/>
    <x v="0"/>
    <x v="0"/>
    <x v="0"/>
    <x v="0"/>
    <x v="1"/>
    <x v="18"/>
    <x v="20"/>
    <x v="2"/>
  </r>
  <r>
    <n v="1417940.2599999998"/>
    <n v="1417940.2599999998"/>
    <n v="16067291.741015928"/>
    <n v="26480744"/>
    <x v="21"/>
    <x v="1"/>
    <x v="0"/>
    <x v="0"/>
    <x v="0"/>
    <x v="0"/>
    <x v="0"/>
    <x v="0"/>
    <x v="0"/>
    <x v="1"/>
    <x v="18"/>
    <x v="20"/>
    <x v="3"/>
  </r>
  <r>
    <n v="7581075.6800000006"/>
    <n v="7581075.6800000006"/>
    <n v="176216141.30274811"/>
    <n v="188449768"/>
    <x v="21"/>
    <x v="1"/>
    <x v="0"/>
    <x v="0"/>
    <x v="0"/>
    <x v="0"/>
    <x v="0"/>
    <x v="0"/>
    <x v="0"/>
    <x v="1"/>
    <x v="18"/>
    <x v="20"/>
    <x v="4"/>
  </r>
  <r>
    <n v="1933529.0299999998"/>
    <n v="1933529.0299999998"/>
    <n v="9330080.5133564137"/>
    <n v="11903840"/>
    <x v="22"/>
    <x v="1"/>
    <x v="0"/>
    <x v="0"/>
    <x v="0"/>
    <x v="0"/>
    <x v="0"/>
    <x v="0"/>
    <x v="0"/>
    <x v="1"/>
    <x v="19"/>
    <x v="21"/>
    <x v="0"/>
  </r>
  <r>
    <n v="0"/>
    <n v="0"/>
    <n v="0"/>
    <m/>
    <x v="22"/>
    <x v="1"/>
    <x v="0"/>
    <x v="0"/>
    <x v="0"/>
    <x v="0"/>
    <x v="0"/>
    <x v="0"/>
    <x v="0"/>
    <x v="1"/>
    <x v="19"/>
    <x v="21"/>
    <x v="1"/>
  </r>
  <r>
    <n v="0"/>
    <n v="0"/>
    <n v="0"/>
    <m/>
    <x v="22"/>
    <x v="1"/>
    <x v="0"/>
    <x v="0"/>
    <x v="0"/>
    <x v="0"/>
    <x v="0"/>
    <x v="0"/>
    <x v="0"/>
    <x v="1"/>
    <x v="19"/>
    <x v="21"/>
    <x v="2"/>
  </r>
  <r>
    <n v="556087.66999999946"/>
    <n v="556087.66999999946"/>
    <n v="5158586.4466445465"/>
    <n v="8332688"/>
    <x v="22"/>
    <x v="1"/>
    <x v="0"/>
    <x v="0"/>
    <x v="0"/>
    <x v="0"/>
    <x v="0"/>
    <x v="0"/>
    <x v="0"/>
    <x v="1"/>
    <x v="19"/>
    <x v="21"/>
    <x v="3"/>
  </r>
  <r>
    <n v="4124689.7200000007"/>
    <n v="4124689.7200000007"/>
    <n v="76100401.707992211"/>
    <n v="88881936"/>
    <x v="22"/>
    <x v="1"/>
    <x v="0"/>
    <x v="0"/>
    <x v="0"/>
    <x v="0"/>
    <x v="0"/>
    <x v="0"/>
    <x v="0"/>
    <x v="1"/>
    <x v="19"/>
    <x v="21"/>
    <x v="4"/>
  </r>
  <r>
    <n v="4043573.5300000021"/>
    <n v="4043573.5300000021"/>
    <n v="34148766.423852801"/>
    <n v="41639976"/>
    <x v="23"/>
    <x v="1"/>
    <x v="0"/>
    <x v="0"/>
    <x v="0"/>
    <x v="0"/>
    <x v="0"/>
    <x v="0"/>
    <x v="0"/>
    <x v="1"/>
    <x v="20"/>
    <x v="22"/>
    <x v="0"/>
  </r>
  <r>
    <n v="0"/>
    <n v="0"/>
    <n v="0"/>
    <m/>
    <x v="23"/>
    <x v="1"/>
    <x v="0"/>
    <x v="0"/>
    <x v="0"/>
    <x v="0"/>
    <x v="0"/>
    <x v="0"/>
    <x v="0"/>
    <x v="1"/>
    <x v="20"/>
    <x v="22"/>
    <x v="1"/>
  </r>
  <r>
    <n v="306483.23999999918"/>
    <n v="306483.23999999918"/>
    <n v="810159.23814248911"/>
    <n v="4971960"/>
    <x v="23"/>
    <x v="1"/>
    <x v="0"/>
    <x v="0"/>
    <x v="0"/>
    <x v="0"/>
    <x v="0"/>
    <x v="0"/>
    <x v="0"/>
    <x v="1"/>
    <x v="20"/>
    <x v="22"/>
    <x v="2"/>
  </r>
  <r>
    <n v="1017274.4899999995"/>
    <n v="1017274.4899999995"/>
    <n v="15248750.433949679"/>
    <n v="17401776"/>
    <x v="23"/>
    <x v="1"/>
    <x v="0"/>
    <x v="0"/>
    <x v="0"/>
    <x v="0"/>
    <x v="0"/>
    <x v="0"/>
    <x v="0"/>
    <x v="1"/>
    <x v="20"/>
    <x v="22"/>
    <x v="3"/>
  </r>
  <r>
    <n v="5182460.8100000005"/>
    <n v="5182460.8100000005"/>
    <n v="121712551.59203725"/>
    <n v="124298384"/>
    <x v="23"/>
    <x v="1"/>
    <x v="0"/>
    <x v="0"/>
    <x v="0"/>
    <x v="0"/>
    <x v="0"/>
    <x v="0"/>
    <x v="0"/>
    <x v="1"/>
    <x v="20"/>
    <x v="22"/>
    <x v="4"/>
  </r>
  <r>
    <n v="3144794.5900000003"/>
    <n v="3144794.5900000003"/>
    <n v="19355047.639837675"/>
    <n v="24087184"/>
    <x v="24"/>
    <x v="1"/>
    <x v="0"/>
    <x v="0"/>
    <x v="0"/>
    <x v="0"/>
    <x v="0"/>
    <x v="0"/>
    <x v="0"/>
    <x v="1"/>
    <x v="20"/>
    <x v="23"/>
    <x v="0"/>
  </r>
  <r>
    <n v="0"/>
    <n v="0"/>
    <n v="0"/>
    <m/>
    <x v="24"/>
    <x v="1"/>
    <x v="0"/>
    <x v="0"/>
    <x v="0"/>
    <x v="0"/>
    <x v="0"/>
    <x v="0"/>
    <x v="0"/>
    <x v="1"/>
    <x v="20"/>
    <x v="23"/>
    <x v="1"/>
  </r>
  <r>
    <n v="0"/>
    <n v="0"/>
    <n v="0"/>
    <m/>
    <x v="24"/>
    <x v="1"/>
    <x v="0"/>
    <x v="0"/>
    <x v="0"/>
    <x v="0"/>
    <x v="0"/>
    <x v="0"/>
    <x v="0"/>
    <x v="1"/>
    <x v="20"/>
    <x v="23"/>
    <x v="2"/>
  </r>
  <r>
    <n v="1083182.3799999997"/>
    <n v="1083182.3799999997"/>
    <n v="13515492.432087535"/>
    <n v="15684648"/>
    <x v="24"/>
    <x v="1"/>
    <x v="0"/>
    <x v="0"/>
    <x v="0"/>
    <x v="0"/>
    <x v="0"/>
    <x v="0"/>
    <x v="0"/>
    <x v="1"/>
    <x v="20"/>
    <x v="23"/>
    <x v="3"/>
  </r>
  <r>
    <n v="8659273.9299999941"/>
    <n v="8659273.9299999941"/>
    <n v="175368110.09806314"/>
    <n v="182147536"/>
    <x v="24"/>
    <x v="1"/>
    <x v="0"/>
    <x v="0"/>
    <x v="0"/>
    <x v="0"/>
    <x v="0"/>
    <x v="0"/>
    <x v="0"/>
    <x v="1"/>
    <x v="20"/>
    <x v="23"/>
    <x v="4"/>
  </r>
  <r>
    <n v="5318204.629999999"/>
    <n v="5318204.629999999"/>
    <n v="30816185.685479119"/>
    <n v="39079768"/>
    <x v="25"/>
    <x v="1"/>
    <x v="0"/>
    <x v="0"/>
    <x v="0"/>
    <x v="0"/>
    <x v="0"/>
    <x v="0"/>
    <x v="0"/>
    <x v="1"/>
    <x v="21"/>
    <x v="24"/>
    <x v="0"/>
  </r>
  <r>
    <n v="0"/>
    <n v="0"/>
    <n v="0"/>
    <m/>
    <x v="25"/>
    <x v="1"/>
    <x v="0"/>
    <x v="0"/>
    <x v="0"/>
    <x v="0"/>
    <x v="0"/>
    <x v="0"/>
    <x v="0"/>
    <x v="1"/>
    <x v="21"/>
    <x v="24"/>
    <x v="1"/>
  </r>
  <r>
    <n v="0"/>
    <n v="0"/>
    <n v="0"/>
    <m/>
    <x v="25"/>
    <x v="1"/>
    <x v="0"/>
    <x v="0"/>
    <x v="0"/>
    <x v="0"/>
    <x v="0"/>
    <x v="0"/>
    <x v="0"/>
    <x v="1"/>
    <x v="21"/>
    <x v="24"/>
    <x v="2"/>
  </r>
  <r>
    <n v="781671.73"/>
    <n v="781671.73"/>
    <n v="8764614.7469308209"/>
    <n v="10798368"/>
    <x v="25"/>
    <x v="1"/>
    <x v="0"/>
    <x v="0"/>
    <x v="0"/>
    <x v="0"/>
    <x v="0"/>
    <x v="0"/>
    <x v="0"/>
    <x v="1"/>
    <x v="21"/>
    <x v="24"/>
    <x v="3"/>
  </r>
  <r>
    <n v="10971862.079999998"/>
    <n v="10971862.079999998"/>
    <n v="260788242.49358431"/>
    <n v="279214768"/>
    <x v="25"/>
    <x v="1"/>
    <x v="0"/>
    <x v="0"/>
    <x v="0"/>
    <x v="0"/>
    <x v="0"/>
    <x v="0"/>
    <x v="0"/>
    <x v="1"/>
    <x v="21"/>
    <x v="24"/>
    <x v="4"/>
  </r>
  <r>
    <n v="613406.12999999989"/>
    <n v="613406.12999999989"/>
    <n v="4400692.7010115422"/>
    <n v="8383800"/>
    <x v="26"/>
    <x v="1"/>
    <x v="0"/>
    <x v="0"/>
    <x v="0"/>
    <x v="0"/>
    <x v="0"/>
    <x v="0"/>
    <x v="0"/>
    <x v="1"/>
    <x v="22"/>
    <x v="25"/>
    <x v="0"/>
  </r>
  <r>
    <n v="0"/>
    <n v="0"/>
    <n v="0"/>
    <m/>
    <x v="26"/>
    <x v="1"/>
    <x v="0"/>
    <x v="0"/>
    <x v="0"/>
    <x v="0"/>
    <x v="0"/>
    <x v="0"/>
    <x v="0"/>
    <x v="1"/>
    <x v="22"/>
    <x v="25"/>
    <x v="1"/>
  </r>
  <r>
    <n v="0"/>
    <n v="0"/>
    <n v="0"/>
    <m/>
    <x v="26"/>
    <x v="1"/>
    <x v="0"/>
    <x v="0"/>
    <x v="0"/>
    <x v="0"/>
    <x v="0"/>
    <x v="0"/>
    <x v="0"/>
    <x v="1"/>
    <x v="22"/>
    <x v="25"/>
    <x v="2"/>
  </r>
  <r>
    <n v="180568.78999999992"/>
    <n v="180568.78999999992"/>
    <n v="2508556.3266105587"/>
    <n v="5917968"/>
    <x v="26"/>
    <x v="1"/>
    <x v="0"/>
    <x v="0"/>
    <x v="0"/>
    <x v="0"/>
    <x v="0"/>
    <x v="0"/>
    <x v="0"/>
    <x v="1"/>
    <x v="22"/>
    <x v="25"/>
    <x v="3"/>
  </r>
  <r>
    <n v="2210657.7899999996"/>
    <n v="2210657.7899999996"/>
    <n v="61104185.900375612"/>
    <n v="61645512"/>
    <x v="26"/>
    <x v="1"/>
    <x v="0"/>
    <x v="0"/>
    <x v="0"/>
    <x v="0"/>
    <x v="0"/>
    <x v="0"/>
    <x v="0"/>
    <x v="1"/>
    <x v="22"/>
    <x v="25"/>
    <x v="4"/>
  </r>
  <r>
    <n v="2501748.6999999988"/>
    <n v="2501748.6999999988"/>
    <n v="12189999.995987223"/>
    <n v="15444632"/>
    <x v="27"/>
    <x v="1"/>
    <x v="0"/>
    <x v="0"/>
    <x v="0"/>
    <x v="0"/>
    <x v="0"/>
    <x v="0"/>
    <x v="0"/>
    <x v="2"/>
    <x v="23"/>
    <x v="26"/>
    <x v="0"/>
  </r>
  <r>
    <n v="0"/>
    <n v="0"/>
    <n v="0"/>
    <n v="0"/>
    <x v="27"/>
    <x v="1"/>
    <x v="0"/>
    <x v="0"/>
    <x v="0"/>
    <x v="0"/>
    <x v="0"/>
    <x v="0"/>
    <x v="0"/>
    <x v="2"/>
    <x v="23"/>
    <x v="26"/>
    <x v="1"/>
  </r>
  <r>
    <n v="0"/>
    <n v="0"/>
    <n v="0"/>
    <n v="0"/>
    <x v="27"/>
    <x v="1"/>
    <x v="0"/>
    <x v="0"/>
    <x v="0"/>
    <x v="0"/>
    <x v="0"/>
    <x v="0"/>
    <x v="0"/>
    <x v="2"/>
    <x v="23"/>
    <x v="26"/>
    <x v="2"/>
  </r>
  <r>
    <n v="589982.32999996934"/>
    <n v="589982.32999996934"/>
    <n v="6199200.0601724563"/>
    <n v="8825488"/>
    <x v="27"/>
    <x v="1"/>
    <x v="0"/>
    <x v="0"/>
    <x v="0"/>
    <x v="0"/>
    <x v="0"/>
    <x v="0"/>
    <x v="0"/>
    <x v="2"/>
    <x v="23"/>
    <x v="26"/>
    <x v="3"/>
  </r>
  <r>
    <n v="3787550.5499999993"/>
    <n v="3787550.5499999993"/>
    <n v="105000000.00459372"/>
    <n v="116570272"/>
    <x v="27"/>
    <x v="1"/>
    <x v="0"/>
    <x v="0"/>
    <x v="0"/>
    <x v="0"/>
    <x v="0"/>
    <x v="0"/>
    <x v="0"/>
    <x v="2"/>
    <x v="23"/>
    <x v="26"/>
    <x v="4"/>
  </r>
  <r>
    <n v="2221449.9799999995"/>
    <n v="2221449.9799999995"/>
    <n v="13600000.001190301"/>
    <n v="15666448"/>
    <x v="28"/>
    <x v="1"/>
    <x v="0"/>
    <x v="0"/>
    <x v="0"/>
    <x v="0"/>
    <x v="0"/>
    <x v="0"/>
    <x v="0"/>
    <x v="2"/>
    <x v="23"/>
    <x v="27"/>
    <x v="0"/>
  </r>
  <r>
    <n v="0"/>
    <n v="0"/>
    <n v="0"/>
    <m/>
    <x v="28"/>
    <x v="1"/>
    <x v="0"/>
    <x v="0"/>
    <x v="0"/>
    <x v="0"/>
    <x v="0"/>
    <x v="0"/>
    <x v="0"/>
    <x v="2"/>
    <x v="23"/>
    <x v="27"/>
    <x v="1"/>
  </r>
  <r>
    <n v="0"/>
    <n v="0"/>
    <n v="0"/>
    <m/>
    <x v="28"/>
    <x v="1"/>
    <x v="0"/>
    <x v="0"/>
    <x v="0"/>
    <x v="0"/>
    <x v="0"/>
    <x v="0"/>
    <x v="0"/>
    <x v="2"/>
    <x v="23"/>
    <x v="27"/>
    <x v="2"/>
  </r>
  <r>
    <n v="427637.08999999915"/>
    <n v="427637.08999999915"/>
    <n v="5099999.9999184581"/>
    <n v="8224888"/>
    <x v="28"/>
    <x v="1"/>
    <x v="0"/>
    <x v="0"/>
    <x v="0"/>
    <x v="0"/>
    <x v="0"/>
    <x v="0"/>
    <x v="0"/>
    <x v="2"/>
    <x v="23"/>
    <x v="27"/>
    <x v="3"/>
  </r>
  <r>
    <n v="1896925.54"/>
    <n v="1896925.54"/>
    <n v="52799999.998877756"/>
    <n v="57574272"/>
    <x v="28"/>
    <x v="1"/>
    <x v="0"/>
    <x v="0"/>
    <x v="0"/>
    <x v="0"/>
    <x v="0"/>
    <x v="0"/>
    <x v="0"/>
    <x v="2"/>
    <x v="23"/>
    <x v="27"/>
    <x v="4"/>
  </r>
  <r>
    <n v="1993172.219999999"/>
    <n v="1993172.219999999"/>
    <n v="11700000.000892464"/>
    <n v="15027456"/>
    <x v="29"/>
    <x v="1"/>
    <x v="0"/>
    <x v="0"/>
    <x v="0"/>
    <x v="0"/>
    <x v="0"/>
    <x v="0"/>
    <x v="0"/>
    <x v="2"/>
    <x v="23"/>
    <x v="28"/>
    <x v="0"/>
  </r>
  <r>
    <n v="0"/>
    <n v="0"/>
    <n v="0"/>
    <m/>
    <x v="29"/>
    <x v="1"/>
    <x v="0"/>
    <x v="0"/>
    <x v="0"/>
    <x v="0"/>
    <x v="0"/>
    <x v="0"/>
    <x v="0"/>
    <x v="2"/>
    <x v="23"/>
    <x v="28"/>
    <x v="1"/>
  </r>
  <r>
    <n v="0"/>
    <n v="0"/>
    <n v="0"/>
    <m/>
    <x v="29"/>
    <x v="1"/>
    <x v="0"/>
    <x v="0"/>
    <x v="0"/>
    <x v="0"/>
    <x v="0"/>
    <x v="0"/>
    <x v="0"/>
    <x v="2"/>
    <x v="23"/>
    <x v="28"/>
    <x v="2"/>
  </r>
  <r>
    <n v="434855.06999999972"/>
    <n v="434855.06999999972"/>
    <n v="4849999.9999967702"/>
    <n v="7889424"/>
    <x v="29"/>
    <x v="1"/>
    <x v="0"/>
    <x v="0"/>
    <x v="0"/>
    <x v="0"/>
    <x v="0"/>
    <x v="0"/>
    <x v="0"/>
    <x v="2"/>
    <x v="23"/>
    <x v="28"/>
    <x v="3"/>
  </r>
  <r>
    <n v="1946379.9999999988"/>
    <n v="1946379.9999999988"/>
    <n v="49999999.999094218"/>
    <n v="55225824"/>
    <x v="29"/>
    <x v="1"/>
    <x v="0"/>
    <x v="0"/>
    <x v="0"/>
    <x v="0"/>
    <x v="0"/>
    <x v="0"/>
    <x v="0"/>
    <x v="2"/>
    <x v="23"/>
    <x v="28"/>
    <x v="4"/>
  </r>
  <r>
    <n v="3571740.05"/>
    <n v="3571740.05"/>
    <n v="18937634.092455886"/>
    <n v="37817090"/>
    <x v="30"/>
    <x v="1"/>
    <x v="0"/>
    <x v="0"/>
    <x v="0"/>
    <x v="0"/>
    <x v="0"/>
    <x v="0"/>
    <x v="0"/>
    <x v="2"/>
    <x v="24"/>
    <x v="29"/>
    <x v="0"/>
  </r>
  <r>
    <n v="0"/>
    <n v="0"/>
    <n v="0"/>
    <m/>
    <x v="30"/>
    <x v="1"/>
    <x v="0"/>
    <x v="0"/>
    <x v="0"/>
    <x v="0"/>
    <x v="0"/>
    <x v="0"/>
    <x v="0"/>
    <x v="2"/>
    <x v="24"/>
    <x v="29"/>
    <x v="1"/>
  </r>
  <r>
    <n v="329722.35999999952"/>
    <n v="329722.35999999952"/>
    <n v="529671.26305593201"/>
    <n v="4260156"/>
    <x v="30"/>
    <x v="1"/>
    <x v="0"/>
    <x v="0"/>
    <x v="0"/>
    <x v="0"/>
    <x v="0"/>
    <x v="0"/>
    <x v="0"/>
    <x v="2"/>
    <x v="24"/>
    <x v="29"/>
    <x v="2"/>
  </r>
  <r>
    <n v="979303.12999999954"/>
    <n v="979303.12999999954"/>
    <n v="10552629.665418549"/>
    <n v="16385222"/>
    <x v="30"/>
    <x v="1"/>
    <x v="0"/>
    <x v="0"/>
    <x v="0"/>
    <x v="0"/>
    <x v="0"/>
    <x v="0"/>
    <x v="0"/>
    <x v="2"/>
    <x v="24"/>
    <x v="29"/>
    <x v="3"/>
  </r>
  <r>
    <n v="4663510.41"/>
    <n v="4663510.41"/>
    <n v="105843530.59205309"/>
    <n v="116826624"/>
    <x v="30"/>
    <x v="1"/>
    <x v="0"/>
    <x v="0"/>
    <x v="0"/>
    <x v="0"/>
    <x v="0"/>
    <x v="0"/>
    <x v="0"/>
    <x v="2"/>
    <x v="24"/>
    <x v="29"/>
    <x v="4"/>
  </r>
  <r>
    <n v="5363152.26"/>
    <n v="5363152.26"/>
    <n v="28500283.387317967"/>
    <n v="48658645"/>
    <x v="31"/>
    <x v="1"/>
    <x v="0"/>
    <x v="0"/>
    <x v="0"/>
    <x v="0"/>
    <x v="0"/>
    <x v="0"/>
    <x v="0"/>
    <x v="2"/>
    <x v="24"/>
    <x v="30"/>
    <x v="0"/>
  </r>
  <r>
    <n v="0"/>
    <n v="0"/>
    <n v="0"/>
    <m/>
    <x v="31"/>
    <x v="1"/>
    <x v="0"/>
    <x v="0"/>
    <x v="0"/>
    <x v="0"/>
    <x v="0"/>
    <x v="0"/>
    <x v="0"/>
    <x v="2"/>
    <x v="24"/>
    <x v="30"/>
    <x v="1"/>
  </r>
  <r>
    <n v="245692.56999999954"/>
    <n v="245692.56999999954"/>
    <n v="502746.19206284871"/>
    <n v="3790023"/>
    <x v="31"/>
    <x v="1"/>
    <x v="0"/>
    <x v="0"/>
    <x v="0"/>
    <x v="0"/>
    <x v="0"/>
    <x v="0"/>
    <x v="0"/>
    <x v="2"/>
    <x v="24"/>
    <x v="30"/>
    <x v="2"/>
  </r>
  <r>
    <n v="1417077.7100000002"/>
    <n v="1417077.7100000002"/>
    <n v="14754305.46651767"/>
    <n v="21831964"/>
    <x v="31"/>
    <x v="1"/>
    <x v="0"/>
    <x v="0"/>
    <x v="0"/>
    <x v="0"/>
    <x v="0"/>
    <x v="0"/>
    <x v="0"/>
    <x v="2"/>
    <x v="24"/>
    <x v="30"/>
    <x v="3"/>
  </r>
  <r>
    <n v="6155187.0299999984"/>
    <n v="6155187.0299999984"/>
    <n v="152457362.88608602"/>
    <n v="155400064"/>
    <x v="31"/>
    <x v="1"/>
    <x v="0"/>
    <x v="0"/>
    <x v="0"/>
    <x v="0"/>
    <x v="0"/>
    <x v="0"/>
    <x v="0"/>
    <x v="2"/>
    <x v="24"/>
    <x v="30"/>
    <x v="4"/>
  </r>
  <r>
    <n v="760349.78999999946"/>
    <n v="760349.78999999946"/>
    <n v="5072380.1876380546"/>
    <n v="9018548"/>
    <x v="32"/>
    <x v="1"/>
    <x v="0"/>
    <x v="0"/>
    <x v="0"/>
    <x v="0"/>
    <x v="0"/>
    <x v="0"/>
    <x v="0"/>
    <x v="2"/>
    <x v="24"/>
    <x v="31"/>
    <x v="0"/>
  </r>
  <r>
    <n v="0"/>
    <n v="0"/>
    <n v="0"/>
    <m/>
    <x v="32"/>
    <x v="1"/>
    <x v="0"/>
    <x v="0"/>
    <x v="0"/>
    <x v="0"/>
    <x v="0"/>
    <x v="0"/>
    <x v="0"/>
    <x v="2"/>
    <x v="24"/>
    <x v="31"/>
    <x v="1"/>
  </r>
  <r>
    <n v="0"/>
    <n v="0"/>
    <n v="0"/>
    <m/>
    <x v="32"/>
    <x v="1"/>
    <x v="0"/>
    <x v="0"/>
    <x v="0"/>
    <x v="0"/>
    <x v="0"/>
    <x v="0"/>
    <x v="0"/>
    <x v="2"/>
    <x v="24"/>
    <x v="31"/>
    <x v="2"/>
  </r>
  <r>
    <n v="272127.65999999939"/>
    <n v="272127.65999999939"/>
    <n v="3745978.0703854193"/>
    <n v="6366024"/>
    <x v="32"/>
    <x v="1"/>
    <x v="0"/>
    <x v="0"/>
    <x v="0"/>
    <x v="0"/>
    <x v="0"/>
    <x v="0"/>
    <x v="0"/>
    <x v="2"/>
    <x v="24"/>
    <x v="31"/>
    <x v="3"/>
  </r>
  <r>
    <n v="2117165.0299999998"/>
    <n v="2117165.0299999998"/>
    <n v="58705936.779964931"/>
    <n v="66312820"/>
    <x v="32"/>
    <x v="1"/>
    <x v="0"/>
    <x v="0"/>
    <x v="0"/>
    <x v="0"/>
    <x v="0"/>
    <x v="0"/>
    <x v="0"/>
    <x v="2"/>
    <x v="24"/>
    <x v="31"/>
    <x v="4"/>
  </r>
  <r>
    <n v="297344.26000000042"/>
    <n v="297344.26000000042"/>
    <n v="1708875.0327186938"/>
    <n v="6655770"/>
    <x v="33"/>
    <x v="1"/>
    <x v="0"/>
    <x v="0"/>
    <x v="0"/>
    <x v="0"/>
    <x v="0"/>
    <x v="0"/>
    <x v="0"/>
    <x v="2"/>
    <x v="24"/>
    <x v="32"/>
    <x v="0"/>
  </r>
  <r>
    <n v="0"/>
    <n v="0"/>
    <n v="0"/>
    <m/>
    <x v="33"/>
    <x v="1"/>
    <x v="0"/>
    <x v="0"/>
    <x v="0"/>
    <x v="0"/>
    <x v="0"/>
    <x v="0"/>
    <x v="0"/>
    <x v="2"/>
    <x v="24"/>
    <x v="32"/>
    <x v="1"/>
  </r>
  <r>
    <n v="0"/>
    <n v="0"/>
    <n v="0"/>
    <m/>
    <x v="33"/>
    <x v="1"/>
    <x v="0"/>
    <x v="0"/>
    <x v="0"/>
    <x v="0"/>
    <x v="0"/>
    <x v="0"/>
    <x v="0"/>
    <x v="2"/>
    <x v="24"/>
    <x v="32"/>
    <x v="5"/>
  </r>
  <r>
    <n v="0"/>
    <n v="0"/>
    <n v="0"/>
    <m/>
    <x v="33"/>
    <x v="1"/>
    <x v="0"/>
    <x v="0"/>
    <x v="0"/>
    <x v="0"/>
    <x v="0"/>
    <x v="0"/>
    <x v="0"/>
    <x v="2"/>
    <x v="24"/>
    <x v="32"/>
    <x v="2"/>
  </r>
  <r>
    <n v="103028.63000000002"/>
    <n v="103028.63000000002"/>
    <n v="1157625.021532798"/>
    <n v="4698188"/>
    <x v="33"/>
    <x v="1"/>
    <x v="0"/>
    <x v="0"/>
    <x v="0"/>
    <x v="0"/>
    <x v="0"/>
    <x v="0"/>
    <x v="0"/>
    <x v="2"/>
    <x v="24"/>
    <x v="32"/>
    <x v="3"/>
  </r>
  <r>
    <n v="1379456.8099999998"/>
    <n v="1379456.8099999998"/>
    <n v="37282616.550748549"/>
    <n v="48939440"/>
    <x v="33"/>
    <x v="1"/>
    <x v="0"/>
    <x v="0"/>
    <x v="0"/>
    <x v="0"/>
    <x v="0"/>
    <x v="0"/>
    <x v="0"/>
    <x v="2"/>
    <x v="24"/>
    <x v="32"/>
    <x v="4"/>
  </r>
  <r>
    <n v="852033.41999999993"/>
    <n v="852033.41999999993"/>
    <n v="4160655.4394279011"/>
    <n v="5291280"/>
    <x v="34"/>
    <x v="1"/>
    <x v="0"/>
    <x v="0"/>
    <x v="0"/>
    <x v="0"/>
    <x v="0"/>
    <x v="0"/>
    <x v="0"/>
    <x v="2"/>
    <x v="25"/>
    <x v="33"/>
    <x v="0"/>
  </r>
  <r>
    <n v="0"/>
    <n v="0"/>
    <n v="0"/>
    <m/>
    <x v="34"/>
    <x v="1"/>
    <x v="0"/>
    <x v="0"/>
    <x v="0"/>
    <x v="0"/>
    <x v="0"/>
    <x v="0"/>
    <x v="0"/>
    <x v="2"/>
    <x v="25"/>
    <x v="33"/>
    <x v="1"/>
  </r>
  <r>
    <n v="0"/>
    <n v="0"/>
    <n v="0"/>
    <m/>
    <x v="34"/>
    <x v="1"/>
    <x v="0"/>
    <x v="0"/>
    <x v="0"/>
    <x v="0"/>
    <x v="0"/>
    <x v="0"/>
    <x v="0"/>
    <x v="2"/>
    <x v="25"/>
    <x v="33"/>
    <x v="2"/>
  </r>
  <r>
    <n v="723128.50999999885"/>
    <n v="723128.50999999885"/>
    <n v="9870933.6974699348"/>
    <n v="12094320"/>
    <x v="34"/>
    <x v="1"/>
    <x v="0"/>
    <x v="0"/>
    <x v="0"/>
    <x v="0"/>
    <x v="0"/>
    <x v="0"/>
    <x v="0"/>
    <x v="2"/>
    <x v="25"/>
    <x v="33"/>
    <x v="3"/>
  </r>
  <r>
    <n v="5990726.8099999977"/>
    <n v="5990726.8099999977"/>
    <n v="150647083.00207251"/>
    <n v="159493880"/>
    <x v="34"/>
    <x v="1"/>
    <x v="0"/>
    <x v="0"/>
    <x v="0"/>
    <x v="0"/>
    <x v="0"/>
    <x v="0"/>
    <x v="0"/>
    <x v="2"/>
    <x v="25"/>
    <x v="33"/>
    <x v="4"/>
  </r>
  <r>
    <n v="0"/>
    <n v="0"/>
    <n v="0"/>
    <m/>
    <x v="35"/>
    <x v="1"/>
    <x v="0"/>
    <x v="0"/>
    <x v="0"/>
    <x v="0"/>
    <x v="0"/>
    <x v="0"/>
    <x v="0"/>
    <x v="2"/>
    <x v="25"/>
    <x v="34"/>
    <x v="0"/>
  </r>
  <r>
    <n v="0"/>
    <n v="0"/>
    <n v="0"/>
    <m/>
    <x v="35"/>
    <x v="1"/>
    <x v="0"/>
    <x v="0"/>
    <x v="0"/>
    <x v="0"/>
    <x v="0"/>
    <x v="0"/>
    <x v="0"/>
    <x v="2"/>
    <x v="25"/>
    <x v="34"/>
    <x v="1"/>
  </r>
  <r>
    <n v="0"/>
    <n v="0"/>
    <n v="0"/>
    <m/>
    <x v="35"/>
    <x v="1"/>
    <x v="0"/>
    <x v="0"/>
    <x v="0"/>
    <x v="0"/>
    <x v="0"/>
    <x v="0"/>
    <x v="0"/>
    <x v="2"/>
    <x v="25"/>
    <x v="34"/>
    <x v="2"/>
  </r>
  <r>
    <n v="0"/>
    <n v="0"/>
    <n v="0"/>
    <m/>
    <x v="35"/>
    <x v="1"/>
    <x v="0"/>
    <x v="0"/>
    <x v="0"/>
    <x v="0"/>
    <x v="0"/>
    <x v="0"/>
    <x v="0"/>
    <x v="2"/>
    <x v="25"/>
    <x v="34"/>
    <x v="3"/>
  </r>
  <r>
    <n v="0"/>
    <n v="0"/>
    <n v="0"/>
    <m/>
    <x v="35"/>
    <x v="1"/>
    <x v="0"/>
    <x v="0"/>
    <x v="0"/>
    <x v="0"/>
    <x v="0"/>
    <x v="0"/>
    <x v="0"/>
    <x v="2"/>
    <x v="25"/>
    <x v="34"/>
    <x v="4"/>
  </r>
  <r>
    <n v="6017795.6000000006"/>
    <n v="6017795.6000000006"/>
    <n v="40000000.005612537"/>
    <n v="43563400"/>
    <x v="36"/>
    <x v="1"/>
    <x v="0"/>
    <x v="0"/>
    <x v="0"/>
    <x v="0"/>
    <x v="0"/>
    <x v="0"/>
    <x v="0"/>
    <x v="2"/>
    <x v="26"/>
    <x v="35"/>
    <x v="0"/>
  </r>
  <r>
    <n v="0"/>
    <n v="0"/>
    <n v="0"/>
    <m/>
    <x v="36"/>
    <x v="1"/>
    <x v="0"/>
    <x v="0"/>
    <x v="0"/>
    <x v="0"/>
    <x v="0"/>
    <x v="0"/>
    <x v="0"/>
    <x v="2"/>
    <x v="26"/>
    <x v="35"/>
    <x v="1"/>
  </r>
  <r>
    <n v="285150.32999999891"/>
    <n v="285150.32999999891"/>
    <n v="744136.63598851988"/>
    <n v="3001432"/>
    <x v="36"/>
    <x v="1"/>
    <x v="0"/>
    <x v="0"/>
    <x v="0"/>
    <x v="0"/>
    <x v="0"/>
    <x v="0"/>
    <x v="0"/>
    <x v="2"/>
    <x v="26"/>
    <x v="35"/>
    <x v="2"/>
  </r>
  <r>
    <n v="1014544.6799999987"/>
    <n v="1014544.6799999987"/>
    <n v="15300000.005592894"/>
    <n v="19380584"/>
    <x v="36"/>
    <x v="1"/>
    <x v="0"/>
    <x v="0"/>
    <x v="0"/>
    <x v="0"/>
    <x v="0"/>
    <x v="0"/>
    <x v="0"/>
    <x v="2"/>
    <x v="26"/>
    <x v="35"/>
    <x v="3"/>
  </r>
  <r>
    <n v="4128126.6"/>
    <n v="4128126.6"/>
    <n v="129999999.98877603"/>
    <n v="168679528"/>
    <x v="36"/>
    <x v="1"/>
    <x v="0"/>
    <x v="0"/>
    <x v="0"/>
    <x v="0"/>
    <x v="0"/>
    <x v="0"/>
    <x v="0"/>
    <x v="2"/>
    <x v="26"/>
    <x v="35"/>
    <x v="4"/>
  </r>
  <r>
    <n v="4764509.4899999984"/>
    <n v="4764509.4899999984"/>
    <n v="29949999.997598492"/>
    <n v="41204216"/>
    <x v="37"/>
    <x v="1"/>
    <x v="0"/>
    <x v="0"/>
    <x v="0"/>
    <x v="0"/>
    <x v="0"/>
    <x v="0"/>
    <x v="0"/>
    <x v="2"/>
    <x v="27"/>
    <x v="36"/>
    <x v="0"/>
  </r>
  <r>
    <n v="0"/>
    <n v="0"/>
    <n v="0"/>
    <m/>
    <x v="37"/>
    <x v="1"/>
    <x v="0"/>
    <x v="0"/>
    <x v="0"/>
    <x v="0"/>
    <x v="0"/>
    <x v="0"/>
    <x v="0"/>
    <x v="2"/>
    <x v="27"/>
    <x v="36"/>
    <x v="1"/>
  </r>
  <r>
    <n v="273436.83999999968"/>
    <n v="273436.83999999968"/>
    <n v="648723.23404821591"/>
    <n v="4296880"/>
    <x v="37"/>
    <x v="1"/>
    <x v="0"/>
    <x v="0"/>
    <x v="0"/>
    <x v="0"/>
    <x v="0"/>
    <x v="0"/>
    <x v="0"/>
    <x v="2"/>
    <x v="27"/>
    <x v="36"/>
    <x v="2"/>
  </r>
  <r>
    <n v="1043271.0499999995"/>
    <n v="1043271.0499999995"/>
    <n v="12669631.447694631"/>
    <n v="18722192"/>
    <x v="37"/>
    <x v="1"/>
    <x v="0"/>
    <x v="0"/>
    <x v="0"/>
    <x v="0"/>
    <x v="0"/>
    <x v="0"/>
    <x v="0"/>
    <x v="2"/>
    <x v="27"/>
    <x v="36"/>
    <x v="3"/>
  </r>
  <r>
    <n v="5234956.879999998"/>
    <n v="5234956.879999998"/>
    <n v="136000000.00464499"/>
    <n v="145787760"/>
    <x v="37"/>
    <x v="1"/>
    <x v="0"/>
    <x v="0"/>
    <x v="0"/>
    <x v="0"/>
    <x v="0"/>
    <x v="0"/>
    <x v="0"/>
    <x v="2"/>
    <x v="27"/>
    <x v="36"/>
    <x v="4"/>
  </r>
  <r>
    <n v="7658291.4399999995"/>
    <n v="7658291.4399999995"/>
    <n v="43011239.644993745"/>
    <n v="70401232"/>
    <x v="38"/>
    <x v="1"/>
    <x v="0"/>
    <x v="0"/>
    <x v="0"/>
    <x v="0"/>
    <x v="0"/>
    <x v="0"/>
    <x v="0"/>
    <x v="2"/>
    <x v="28"/>
    <x v="37"/>
    <x v="0"/>
  </r>
  <r>
    <n v="0"/>
    <n v="0"/>
    <n v="0"/>
    <m/>
    <x v="38"/>
    <x v="1"/>
    <x v="0"/>
    <x v="0"/>
    <x v="0"/>
    <x v="0"/>
    <x v="0"/>
    <x v="0"/>
    <x v="0"/>
    <x v="2"/>
    <x v="28"/>
    <x v="37"/>
    <x v="1"/>
  </r>
  <r>
    <n v="240021.4899999995"/>
    <n v="240021.4899999995"/>
    <n v="509207.4659126387"/>
    <n v="5439392"/>
    <x v="38"/>
    <x v="1"/>
    <x v="0"/>
    <x v="0"/>
    <x v="0"/>
    <x v="0"/>
    <x v="0"/>
    <x v="0"/>
    <x v="0"/>
    <x v="2"/>
    <x v="28"/>
    <x v="37"/>
    <x v="2"/>
  </r>
  <r>
    <n v="2074589.2799999986"/>
    <n v="2074589.2799999986"/>
    <n v="23164337.668483891"/>
    <n v="33568752"/>
    <x v="38"/>
    <x v="1"/>
    <x v="0"/>
    <x v="0"/>
    <x v="0"/>
    <x v="0"/>
    <x v="0"/>
    <x v="0"/>
    <x v="0"/>
    <x v="2"/>
    <x v="28"/>
    <x v="37"/>
    <x v="3"/>
  </r>
  <r>
    <n v="13114936.429999992"/>
    <n v="13114936.429999992"/>
    <n v="252083934.60658646"/>
    <n v="254563264"/>
    <x v="38"/>
    <x v="1"/>
    <x v="0"/>
    <x v="0"/>
    <x v="0"/>
    <x v="0"/>
    <x v="0"/>
    <x v="0"/>
    <x v="0"/>
    <x v="2"/>
    <x v="28"/>
    <x v="37"/>
    <x v="4"/>
  </r>
  <r>
    <n v="1722035.6599999992"/>
    <n v="1722035.6599999992"/>
    <n v="10380725.155035822"/>
    <n v="17022408"/>
    <x v="39"/>
    <x v="1"/>
    <x v="0"/>
    <x v="0"/>
    <x v="0"/>
    <x v="0"/>
    <x v="0"/>
    <x v="0"/>
    <x v="0"/>
    <x v="2"/>
    <x v="28"/>
    <x v="38"/>
    <x v="0"/>
  </r>
  <r>
    <n v="0"/>
    <n v="0"/>
    <n v="0"/>
    <m/>
    <x v="39"/>
    <x v="1"/>
    <x v="0"/>
    <x v="0"/>
    <x v="0"/>
    <x v="0"/>
    <x v="0"/>
    <x v="0"/>
    <x v="0"/>
    <x v="2"/>
    <x v="28"/>
    <x v="38"/>
    <x v="1"/>
  </r>
  <r>
    <n v="0"/>
    <n v="0"/>
    <n v="0"/>
    <m/>
    <x v="39"/>
    <x v="1"/>
    <x v="0"/>
    <x v="0"/>
    <x v="0"/>
    <x v="0"/>
    <x v="0"/>
    <x v="0"/>
    <x v="0"/>
    <x v="2"/>
    <x v="28"/>
    <x v="38"/>
    <x v="2"/>
  </r>
  <r>
    <n v="698385.93999999925"/>
    <n v="698385.93999999925"/>
    <n v="7883991.2943795715"/>
    <n v="12015796"/>
    <x v="39"/>
    <x v="1"/>
    <x v="0"/>
    <x v="0"/>
    <x v="0"/>
    <x v="0"/>
    <x v="0"/>
    <x v="0"/>
    <x v="0"/>
    <x v="2"/>
    <x v="28"/>
    <x v="38"/>
    <x v="3"/>
  </r>
  <r>
    <n v="5840325.7199999979"/>
    <n v="5840325.7199999979"/>
    <n v="110881537.39256525"/>
    <n v="125164780"/>
    <x v="39"/>
    <x v="1"/>
    <x v="0"/>
    <x v="0"/>
    <x v="0"/>
    <x v="0"/>
    <x v="0"/>
    <x v="0"/>
    <x v="0"/>
    <x v="2"/>
    <x v="28"/>
    <x v="38"/>
    <x v="4"/>
  </r>
  <r>
    <n v="1170773.9899999995"/>
    <n v="1170773.9899999995"/>
    <n v="4743137.8345789202"/>
    <n v="6523608"/>
    <x v="40"/>
    <x v="1"/>
    <x v="0"/>
    <x v="0"/>
    <x v="0"/>
    <x v="0"/>
    <x v="0"/>
    <x v="0"/>
    <x v="0"/>
    <x v="2"/>
    <x v="28"/>
    <x v="39"/>
    <x v="0"/>
  </r>
  <r>
    <n v="0"/>
    <n v="0"/>
    <n v="0"/>
    <m/>
    <x v="40"/>
    <x v="1"/>
    <x v="0"/>
    <x v="0"/>
    <x v="0"/>
    <x v="0"/>
    <x v="0"/>
    <x v="0"/>
    <x v="0"/>
    <x v="2"/>
    <x v="28"/>
    <x v="39"/>
    <x v="1"/>
  </r>
  <r>
    <n v="0"/>
    <n v="0"/>
    <n v="0"/>
    <m/>
    <x v="40"/>
    <x v="1"/>
    <x v="0"/>
    <x v="0"/>
    <x v="0"/>
    <x v="0"/>
    <x v="0"/>
    <x v="0"/>
    <x v="0"/>
    <x v="2"/>
    <x v="28"/>
    <x v="39"/>
    <x v="2"/>
  </r>
  <r>
    <n v="0"/>
    <n v="0"/>
    <n v="0"/>
    <m/>
    <x v="40"/>
    <x v="1"/>
    <x v="0"/>
    <x v="0"/>
    <x v="0"/>
    <x v="0"/>
    <x v="0"/>
    <x v="0"/>
    <x v="0"/>
    <x v="2"/>
    <x v="28"/>
    <x v="39"/>
    <x v="3"/>
  </r>
  <r>
    <n v="1041975.9799999997"/>
    <n v="1041975.9799999997"/>
    <n v="19212607.519413404"/>
    <n v="21745360"/>
    <x v="40"/>
    <x v="1"/>
    <x v="0"/>
    <x v="0"/>
    <x v="0"/>
    <x v="0"/>
    <x v="0"/>
    <x v="0"/>
    <x v="0"/>
    <x v="2"/>
    <x v="28"/>
    <x v="39"/>
    <x v="4"/>
  </r>
  <r>
    <n v="339884.48999999953"/>
    <n v="339884.48999999953"/>
    <n v="2529955.081459105"/>
    <n v="3515224"/>
    <x v="41"/>
    <x v="1"/>
    <x v="0"/>
    <x v="0"/>
    <x v="0"/>
    <x v="0"/>
    <x v="0"/>
    <x v="0"/>
    <x v="0"/>
    <x v="2"/>
    <x v="28"/>
    <x v="40"/>
    <x v="0"/>
  </r>
  <r>
    <n v="0"/>
    <n v="0"/>
    <n v="0"/>
    <m/>
    <x v="41"/>
    <x v="1"/>
    <x v="0"/>
    <x v="0"/>
    <x v="0"/>
    <x v="0"/>
    <x v="0"/>
    <x v="0"/>
    <x v="0"/>
    <x v="2"/>
    <x v="28"/>
    <x v="40"/>
    <x v="1"/>
  </r>
  <r>
    <n v="0"/>
    <n v="0"/>
    <n v="0"/>
    <m/>
    <x v="41"/>
    <x v="1"/>
    <x v="0"/>
    <x v="0"/>
    <x v="0"/>
    <x v="0"/>
    <x v="0"/>
    <x v="0"/>
    <x v="0"/>
    <x v="2"/>
    <x v="28"/>
    <x v="40"/>
    <x v="2"/>
  </r>
  <r>
    <n v="0"/>
    <n v="0"/>
    <n v="0"/>
    <m/>
    <x v="41"/>
    <x v="1"/>
    <x v="0"/>
    <x v="0"/>
    <x v="0"/>
    <x v="0"/>
    <x v="0"/>
    <x v="0"/>
    <x v="0"/>
    <x v="2"/>
    <x v="28"/>
    <x v="40"/>
    <x v="3"/>
  </r>
  <r>
    <n v="847271.41999999958"/>
    <n v="847271.41999999958"/>
    <n v="16942585.459532034"/>
    <n v="24355478"/>
    <x v="41"/>
    <x v="1"/>
    <x v="0"/>
    <x v="0"/>
    <x v="0"/>
    <x v="0"/>
    <x v="0"/>
    <x v="0"/>
    <x v="0"/>
    <x v="2"/>
    <x v="28"/>
    <x v="40"/>
    <x v="4"/>
  </r>
  <r>
    <n v="195549.19999999931"/>
    <n v="195549.19999999931"/>
    <n v="1357809.8196278496"/>
    <n v="2101949"/>
    <x v="42"/>
    <x v="1"/>
    <x v="0"/>
    <x v="0"/>
    <x v="0"/>
    <x v="0"/>
    <x v="0"/>
    <x v="0"/>
    <x v="0"/>
    <x v="2"/>
    <x v="28"/>
    <x v="41"/>
    <x v="0"/>
  </r>
  <r>
    <n v="0"/>
    <n v="0"/>
    <n v="0"/>
    <m/>
    <x v="42"/>
    <x v="1"/>
    <x v="0"/>
    <x v="0"/>
    <x v="0"/>
    <x v="0"/>
    <x v="0"/>
    <x v="0"/>
    <x v="0"/>
    <x v="2"/>
    <x v="28"/>
    <x v="41"/>
    <x v="1"/>
  </r>
  <r>
    <n v="0"/>
    <n v="0"/>
    <n v="0"/>
    <m/>
    <x v="42"/>
    <x v="1"/>
    <x v="0"/>
    <x v="0"/>
    <x v="0"/>
    <x v="0"/>
    <x v="0"/>
    <x v="0"/>
    <x v="0"/>
    <x v="2"/>
    <x v="28"/>
    <x v="41"/>
    <x v="2"/>
  </r>
  <r>
    <n v="0"/>
    <n v="0"/>
    <n v="0"/>
    <m/>
    <x v="42"/>
    <x v="1"/>
    <x v="0"/>
    <x v="0"/>
    <x v="0"/>
    <x v="0"/>
    <x v="0"/>
    <x v="0"/>
    <x v="0"/>
    <x v="2"/>
    <x v="28"/>
    <x v="41"/>
    <x v="3"/>
  </r>
  <r>
    <n v="421835.46999999892"/>
    <n v="421835.46999999892"/>
    <n v="8213256.2573600803"/>
    <n v="9802023"/>
    <x v="42"/>
    <x v="1"/>
    <x v="0"/>
    <x v="0"/>
    <x v="0"/>
    <x v="0"/>
    <x v="0"/>
    <x v="0"/>
    <x v="0"/>
    <x v="2"/>
    <x v="28"/>
    <x v="41"/>
    <x v="4"/>
  </r>
  <r>
    <n v="3329251.7199999997"/>
    <n v="3329251.7199999997"/>
    <n v="17590525.921632133"/>
    <n v="27359284"/>
    <x v="43"/>
    <x v="1"/>
    <x v="0"/>
    <x v="0"/>
    <x v="0"/>
    <x v="0"/>
    <x v="0"/>
    <x v="0"/>
    <x v="0"/>
    <x v="2"/>
    <x v="29"/>
    <x v="42"/>
    <x v="0"/>
  </r>
  <r>
    <n v="0"/>
    <n v="0"/>
    <n v="0"/>
    <m/>
    <x v="43"/>
    <x v="1"/>
    <x v="0"/>
    <x v="0"/>
    <x v="0"/>
    <x v="0"/>
    <x v="0"/>
    <x v="0"/>
    <x v="0"/>
    <x v="2"/>
    <x v="29"/>
    <x v="42"/>
    <x v="1"/>
  </r>
  <r>
    <n v="124230.82999999907"/>
    <n v="124230.82999999907"/>
    <n v="290351.64092718635"/>
    <n v="2785980"/>
    <x v="43"/>
    <x v="1"/>
    <x v="0"/>
    <x v="0"/>
    <x v="0"/>
    <x v="0"/>
    <x v="0"/>
    <x v="0"/>
    <x v="0"/>
    <x v="2"/>
    <x v="29"/>
    <x v="42"/>
    <x v="2"/>
  </r>
  <r>
    <n v="725233.55999999947"/>
    <n v="725233.55999999947"/>
    <n v="8241149.0568734827"/>
    <n v="12858144"/>
    <x v="43"/>
    <x v="1"/>
    <x v="0"/>
    <x v="0"/>
    <x v="0"/>
    <x v="0"/>
    <x v="0"/>
    <x v="0"/>
    <x v="0"/>
    <x v="2"/>
    <x v="29"/>
    <x v="42"/>
    <x v="3"/>
  </r>
  <r>
    <n v="4858835.2400000012"/>
    <n v="4858835.2400000012"/>
    <n v="90597918.810545161"/>
    <n v="88971250"/>
    <x v="43"/>
    <x v="1"/>
    <x v="0"/>
    <x v="0"/>
    <x v="0"/>
    <x v="0"/>
    <x v="0"/>
    <x v="0"/>
    <x v="0"/>
    <x v="2"/>
    <x v="29"/>
    <x v="42"/>
    <x v="4"/>
  </r>
  <r>
    <n v="124729.45999999926"/>
    <n v="124729.45999999926"/>
    <n v="971128.89294137596"/>
    <n v="1625168"/>
    <x v="44"/>
    <x v="1"/>
    <x v="0"/>
    <x v="0"/>
    <x v="0"/>
    <x v="0"/>
    <x v="0"/>
    <x v="0"/>
    <x v="0"/>
    <x v="2"/>
    <x v="29"/>
    <x v="43"/>
    <x v="0"/>
  </r>
  <r>
    <n v="0"/>
    <n v="0"/>
    <n v="0"/>
    <m/>
    <x v="44"/>
    <x v="1"/>
    <x v="0"/>
    <x v="0"/>
    <x v="0"/>
    <x v="0"/>
    <x v="0"/>
    <x v="0"/>
    <x v="0"/>
    <x v="2"/>
    <x v="29"/>
    <x v="43"/>
    <x v="1"/>
  </r>
  <r>
    <n v="0"/>
    <n v="0"/>
    <n v="0"/>
    <m/>
    <x v="44"/>
    <x v="1"/>
    <x v="0"/>
    <x v="0"/>
    <x v="0"/>
    <x v="0"/>
    <x v="0"/>
    <x v="0"/>
    <x v="0"/>
    <x v="2"/>
    <x v="29"/>
    <x v="43"/>
    <x v="2"/>
  </r>
  <r>
    <n v="0"/>
    <n v="0"/>
    <n v="0"/>
    <m/>
    <x v="44"/>
    <x v="1"/>
    <x v="0"/>
    <x v="0"/>
    <x v="0"/>
    <x v="0"/>
    <x v="0"/>
    <x v="0"/>
    <x v="0"/>
    <x v="2"/>
    <x v="29"/>
    <x v="43"/>
    <x v="3"/>
  </r>
  <r>
    <n v="353446.09999999969"/>
    <n v="353446.09999999969"/>
    <n v="7529135.9600506192"/>
    <n v="10313544"/>
    <x v="44"/>
    <x v="1"/>
    <x v="0"/>
    <x v="0"/>
    <x v="0"/>
    <x v="0"/>
    <x v="0"/>
    <x v="0"/>
    <x v="0"/>
    <x v="2"/>
    <x v="29"/>
    <x v="43"/>
    <x v="4"/>
  </r>
  <r>
    <n v="259808.72999999966"/>
    <n v="259808.72999999966"/>
    <n v="1984000.0001044599"/>
    <n v="3183570"/>
    <x v="45"/>
    <x v="1"/>
    <x v="0"/>
    <x v="0"/>
    <x v="0"/>
    <x v="0"/>
    <x v="0"/>
    <x v="0"/>
    <x v="0"/>
    <x v="2"/>
    <x v="30"/>
    <x v="44"/>
    <x v="0"/>
  </r>
  <r>
    <n v="0"/>
    <n v="0"/>
    <n v="0"/>
    <m/>
    <x v="45"/>
    <x v="1"/>
    <x v="0"/>
    <x v="0"/>
    <x v="0"/>
    <x v="0"/>
    <x v="0"/>
    <x v="0"/>
    <x v="0"/>
    <x v="2"/>
    <x v="30"/>
    <x v="44"/>
    <x v="1"/>
  </r>
  <r>
    <n v="0"/>
    <n v="0"/>
    <n v="0"/>
    <m/>
    <x v="45"/>
    <x v="1"/>
    <x v="0"/>
    <x v="0"/>
    <x v="0"/>
    <x v="0"/>
    <x v="0"/>
    <x v="0"/>
    <x v="0"/>
    <x v="2"/>
    <x v="30"/>
    <x v="44"/>
    <x v="2"/>
  </r>
  <r>
    <n v="111983.76999999977"/>
    <n v="111983.76999999977"/>
    <n v="1796999.9999056836"/>
    <n v="3638355"/>
    <x v="45"/>
    <x v="1"/>
    <x v="0"/>
    <x v="0"/>
    <x v="0"/>
    <x v="0"/>
    <x v="0"/>
    <x v="0"/>
    <x v="0"/>
    <x v="2"/>
    <x v="30"/>
    <x v="44"/>
    <x v="3"/>
  </r>
  <r>
    <n v="431826.1999999999"/>
    <n v="431826.1999999999"/>
    <n v="11429999.999984423"/>
    <n v="11673075"/>
    <x v="45"/>
    <x v="1"/>
    <x v="0"/>
    <x v="0"/>
    <x v="0"/>
    <x v="0"/>
    <x v="0"/>
    <x v="0"/>
    <x v="0"/>
    <x v="2"/>
    <x v="30"/>
    <x v="44"/>
    <x v="4"/>
  </r>
  <r>
    <n v="269744.6399999992"/>
    <n v="269744.6399999992"/>
    <n v="1719999.9997516247"/>
    <n v="3084576"/>
    <x v="46"/>
    <x v="1"/>
    <x v="0"/>
    <x v="0"/>
    <x v="0"/>
    <x v="0"/>
    <x v="0"/>
    <x v="0"/>
    <x v="0"/>
    <x v="2"/>
    <x v="30"/>
    <x v="45"/>
    <x v="0"/>
  </r>
  <r>
    <n v="0"/>
    <n v="0"/>
    <n v="0"/>
    <m/>
    <x v="46"/>
    <x v="1"/>
    <x v="0"/>
    <x v="0"/>
    <x v="0"/>
    <x v="0"/>
    <x v="0"/>
    <x v="0"/>
    <x v="0"/>
    <x v="2"/>
    <x v="30"/>
    <x v="45"/>
    <x v="1"/>
  </r>
  <r>
    <n v="0"/>
    <n v="0"/>
    <n v="0"/>
    <m/>
    <x v="46"/>
    <x v="1"/>
    <x v="0"/>
    <x v="0"/>
    <x v="0"/>
    <x v="0"/>
    <x v="0"/>
    <x v="0"/>
    <x v="0"/>
    <x v="2"/>
    <x v="30"/>
    <x v="45"/>
    <x v="2"/>
  </r>
  <r>
    <n v="0"/>
    <n v="0"/>
    <n v="0"/>
    <m/>
    <x v="46"/>
    <x v="1"/>
    <x v="0"/>
    <x v="0"/>
    <x v="0"/>
    <x v="0"/>
    <x v="0"/>
    <x v="0"/>
    <x v="0"/>
    <x v="2"/>
    <x v="30"/>
    <x v="45"/>
    <x v="3"/>
  </r>
  <r>
    <n v="1445005.4299999995"/>
    <n v="1445005.4299999995"/>
    <n v="34750000.000236042"/>
    <n v="40981008"/>
    <x v="46"/>
    <x v="1"/>
    <x v="0"/>
    <x v="0"/>
    <x v="0"/>
    <x v="0"/>
    <x v="0"/>
    <x v="0"/>
    <x v="0"/>
    <x v="2"/>
    <x v="30"/>
    <x v="45"/>
    <x v="4"/>
  </r>
  <r>
    <n v="599861.64999999967"/>
    <n v="599861.64999999967"/>
    <n v="4579999.9994596345"/>
    <n v="7347952"/>
    <x v="47"/>
    <x v="1"/>
    <x v="0"/>
    <x v="0"/>
    <x v="0"/>
    <x v="0"/>
    <x v="0"/>
    <x v="0"/>
    <x v="0"/>
    <x v="2"/>
    <x v="30"/>
    <x v="46"/>
    <x v="0"/>
  </r>
  <r>
    <n v="0"/>
    <n v="0"/>
    <n v="0"/>
    <m/>
    <x v="47"/>
    <x v="1"/>
    <x v="0"/>
    <x v="0"/>
    <x v="0"/>
    <x v="0"/>
    <x v="0"/>
    <x v="0"/>
    <x v="0"/>
    <x v="2"/>
    <x v="30"/>
    <x v="46"/>
    <x v="1"/>
  </r>
  <r>
    <n v="0"/>
    <n v="0"/>
    <n v="0"/>
    <m/>
    <x v="47"/>
    <x v="1"/>
    <x v="0"/>
    <x v="0"/>
    <x v="0"/>
    <x v="0"/>
    <x v="0"/>
    <x v="0"/>
    <x v="0"/>
    <x v="2"/>
    <x v="30"/>
    <x v="46"/>
    <x v="5"/>
  </r>
  <r>
    <n v="0"/>
    <n v="0"/>
    <n v="0"/>
    <m/>
    <x v="47"/>
    <x v="1"/>
    <x v="0"/>
    <x v="0"/>
    <x v="0"/>
    <x v="0"/>
    <x v="0"/>
    <x v="0"/>
    <x v="0"/>
    <x v="2"/>
    <x v="30"/>
    <x v="46"/>
    <x v="2"/>
  </r>
  <r>
    <n v="182895.3499999998"/>
    <n v="182895.3499999998"/>
    <n v="2934999.9999601734"/>
    <n v="5944392"/>
    <x v="47"/>
    <x v="1"/>
    <x v="0"/>
    <x v="0"/>
    <x v="0"/>
    <x v="0"/>
    <x v="0"/>
    <x v="0"/>
    <x v="0"/>
    <x v="2"/>
    <x v="30"/>
    <x v="46"/>
    <x v="3"/>
  </r>
  <r>
    <n v="1762217.7500000002"/>
    <n v="1762217.7500000002"/>
    <n v="46650000.000580147"/>
    <n v="47637856"/>
    <x v="47"/>
    <x v="1"/>
    <x v="0"/>
    <x v="0"/>
    <x v="0"/>
    <x v="0"/>
    <x v="0"/>
    <x v="0"/>
    <x v="0"/>
    <x v="2"/>
    <x v="30"/>
    <x v="46"/>
    <x v="4"/>
  </r>
  <r>
    <n v="1804585.5799999994"/>
    <n v="1804585.5799999994"/>
    <n v="9422284.8596689105"/>
    <n v="14503471"/>
    <x v="48"/>
    <x v="1"/>
    <x v="0"/>
    <x v="0"/>
    <x v="0"/>
    <x v="0"/>
    <x v="0"/>
    <x v="0"/>
    <x v="0"/>
    <x v="3"/>
    <x v="31"/>
    <x v="47"/>
    <x v="0"/>
  </r>
  <r>
    <n v="999408.8399999995"/>
    <n v="999408.8399999995"/>
    <n v="11628400.884336764"/>
    <n v="14671923"/>
    <x v="48"/>
    <x v="1"/>
    <x v="0"/>
    <x v="0"/>
    <x v="0"/>
    <x v="0"/>
    <x v="0"/>
    <x v="0"/>
    <x v="0"/>
    <x v="3"/>
    <x v="31"/>
    <x v="47"/>
    <x v="1"/>
  </r>
  <r>
    <n v="0"/>
    <n v="0"/>
    <n v="0"/>
    <m/>
    <x v="48"/>
    <x v="1"/>
    <x v="0"/>
    <x v="0"/>
    <x v="0"/>
    <x v="0"/>
    <x v="0"/>
    <x v="0"/>
    <x v="0"/>
    <x v="3"/>
    <x v="31"/>
    <x v="47"/>
    <x v="2"/>
  </r>
  <r>
    <n v="0"/>
    <n v="0"/>
    <n v="0"/>
    <m/>
    <x v="48"/>
    <x v="1"/>
    <x v="0"/>
    <x v="0"/>
    <x v="0"/>
    <x v="0"/>
    <x v="0"/>
    <x v="0"/>
    <x v="0"/>
    <x v="3"/>
    <x v="31"/>
    <x v="47"/>
    <x v="3"/>
  </r>
  <r>
    <n v="8421607.8199999984"/>
    <n v="8421607.8199999984"/>
    <n v="239728043.79598165"/>
    <n v="282415700"/>
    <x v="48"/>
    <x v="1"/>
    <x v="0"/>
    <x v="0"/>
    <x v="0"/>
    <x v="0"/>
    <x v="0"/>
    <x v="0"/>
    <x v="0"/>
    <x v="3"/>
    <x v="31"/>
    <x v="47"/>
    <x v="4"/>
  </r>
  <r>
    <n v="0"/>
    <n v="0"/>
    <n v="0"/>
    <m/>
    <x v="49"/>
    <x v="1"/>
    <x v="0"/>
    <x v="0"/>
    <x v="0"/>
    <x v="0"/>
    <x v="0"/>
    <x v="0"/>
    <x v="0"/>
    <x v="3"/>
    <x v="32"/>
    <x v="48"/>
    <x v="0"/>
  </r>
  <r>
    <n v="0"/>
    <n v="0"/>
    <n v="0"/>
    <m/>
    <x v="49"/>
    <x v="1"/>
    <x v="0"/>
    <x v="0"/>
    <x v="0"/>
    <x v="0"/>
    <x v="0"/>
    <x v="0"/>
    <x v="0"/>
    <x v="3"/>
    <x v="32"/>
    <x v="48"/>
    <x v="1"/>
  </r>
  <r>
    <n v="0"/>
    <n v="0"/>
    <n v="0"/>
    <m/>
    <x v="49"/>
    <x v="1"/>
    <x v="0"/>
    <x v="0"/>
    <x v="0"/>
    <x v="0"/>
    <x v="0"/>
    <x v="0"/>
    <x v="0"/>
    <x v="3"/>
    <x v="32"/>
    <x v="48"/>
    <x v="2"/>
  </r>
  <r>
    <n v="0"/>
    <n v="0"/>
    <n v="0"/>
    <m/>
    <x v="49"/>
    <x v="1"/>
    <x v="0"/>
    <x v="0"/>
    <x v="0"/>
    <x v="0"/>
    <x v="0"/>
    <x v="0"/>
    <x v="0"/>
    <x v="3"/>
    <x v="32"/>
    <x v="48"/>
    <x v="3"/>
  </r>
  <r>
    <n v="0"/>
    <n v="0"/>
    <n v="0"/>
    <m/>
    <x v="49"/>
    <x v="1"/>
    <x v="0"/>
    <x v="0"/>
    <x v="0"/>
    <x v="0"/>
    <x v="0"/>
    <x v="0"/>
    <x v="0"/>
    <x v="3"/>
    <x v="32"/>
    <x v="48"/>
    <x v="4"/>
  </r>
  <r>
    <n v="1935867.1599999995"/>
    <n v="1935867.1599999995"/>
    <n v="11029668.961177111"/>
    <n v="11730534"/>
    <x v="50"/>
    <x v="1"/>
    <x v="0"/>
    <x v="0"/>
    <x v="0"/>
    <x v="0"/>
    <x v="0"/>
    <x v="0"/>
    <x v="0"/>
    <x v="3"/>
    <x v="33"/>
    <x v="49"/>
    <x v="0"/>
  </r>
  <r>
    <n v="577147.80000000016"/>
    <n v="577147.80000000016"/>
    <n v="7350000.0750389919"/>
    <m/>
    <x v="50"/>
    <x v="1"/>
    <x v="0"/>
    <x v="0"/>
    <x v="0"/>
    <x v="0"/>
    <x v="0"/>
    <x v="0"/>
    <x v="0"/>
    <x v="3"/>
    <x v="33"/>
    <x v="49"/>
    <x v="1"/>
  </r>
  <r>
    <n v="0"/>
    <n v="0"/>
    <n v="0"/>
    <m/>
    <x v="50"/>
    <x v="1"/>
    <x v="0"/>
    <x v="0"/>
    <x v="0"/>
    <x v="0"/>
    <x v="0"/>
    <x v="0"/>
    <x v="0"/>
    <x v="3"/>
    <x v="33"/>
    <x v="49"/>
    <x v="5"/>
  </r>
  <r>
    <n v="0"/>
    <n v="0"/>
    <n v="0"/>
    <m/>
    <x v="50"/>
    <x v="1"/>
    <x v="0"/>
    <x v="0"/>
    <x v="0"/>
    <x v="0"/>
    <x v="0"/>
    <x v="0"/>
    <x v="0"/>
    <x v="3"/>
    <x v="33"/>
    <x v="49"/>
    <x v="2"/>
  </r>
  <r>
    <n v="0"/>
    <n v="0"/>
    <n v="0"/>
    <n v="8462608"/>
    <x v="50"/>
    <x v="1"/>
    <x v="0"/>
    <x v="0"/>
    <x v="0"/>
    <x v="0"/>
    <x v="0"/>
    <x v="0"/>
    <x v="0"/>
    <x v="3"/>
    <x v="33"/>
    <x v="49"/>
    <x v="3"/>
  </r>
  <r>
    <n v="6334295.9799999986"/>
    <n v="6334295.9799999986"/>
    <n v="161868033.8987771"/>
    <n v="173936540"/>
    <x v="50"/>
    <x v="1"/>
    <x v="0"/>
    <x v="0"/>
    <x v="0"/>
    <x v="0"/>
    <x v="0"/>
    <x v="0"/>
    <x v="0"/>
    <x v="3"/>
    <x v="33"/>
    <x v="49"/>
    <x v="4"/>
  </r>
  <r>
    <n v="711518.63999999943"/>
    <n v="711518.63999999943"/>
    <n v="3527550.9758535214"/>
    <n v="7138896"/>
    <x v="51"/>
    <x v="1"/>
    <x v="0"/>
    <x v="0"/>
    <x v="0"/>
    <x v="0"/>
    <x v="0"/>
    <x v="0"/>
    <x v="0"/>
    <x v="3"/>
    <x v="34"/>
    <x v="50"/>
    <x v="0"/>
  </r>
  <r>
    <n v="184538.11000000004"/>
    <n v="184538.11000000004"/>
    <n v="1843300.7482949405"/>
    <m/>
    <x v="51"/>
    <x v="1"/>
    <x v="0"/>
    <x v="0"/>
    <x v="0"/>
    <x v="0"/>
    <x v="0"/>
    <x v="0"/>
    <x v="0"/>
    <x v="3"/>
    <x v="34"/>
    <x v="50"/>
    <x v="1"/>
  </r>
  <r>
    <n v="0"/>
    <n v="0"/>
    <n v="0"/>
    <m/>
    <x v="51"/>
    <x v="1"/>
    <x v="0"/>
    <x v="0"/>
    <x v="0"/>
    <x v="0"/>
    <x v="0"/>
    <x v="0"/>
    <x v="0"/>
    <x v="3"/>
    <x v="34"/>
    <x v="50"/>
    <x v="2"/>
  </r>
  <r>
    <n v="0"/>
    <n v="0"/>
    <n v="0"/>
    <n v="5039232"/>
    <x v="51"/>
    <x v="1"/>
    <x v="0"/>
    <x v="0"/>
    <x v="0"/>
    <x v="0"/>
    <x v="0"/>
    <x v="0"/>
    <x v="0"/>
    <x v="3"/>
    <x v="34"/>
    <x v="50"/>
    <x v="3"/>
  </r>
  <r>
    <n v="1900053.6599999992"/>
    <n v="1900053.6599999992"/>
    <n v="43388403.029842034"/>
    <n v="52491912"/>
    <x v="51"/>
    <x v="1"/>
    <x v="0"/>
    <x v="0"/>
    <x v="0"/>
    <x v="0"/>
    <x v="0"/>
    <x v="0"/>
    <x v="0"/>
    <x v="3"/>
    <x v="34"/>
    <x v="50"/>
    <x v="4"/>
  </r>
  <r>
    <n v="1265001.7999999996"/>
    <n v="1265001.7999999996"/>
    <n v="6171492.5227795318"/>
    <n v="9826544"/>
    <x v="52"/>
    <x v="1"/>
    <x v="0"/>
    <x v="0"/>
    <x v="0"/>
    <x v="0"/>
    <x v="0"/>
    <x v="0"/>
    <x v="0"/>
    <x v="4"/>
    <x v="35"/>
    <x v="51"/>
    <x v="0"/>
  </r>
  <r>
    <n v="1474393.4199999997"/>
    <n v="1474393.4199999997"/>
    <n v="16862956.969649058"/>
    <n v="22460568"/>
    <x v="52"/>
    <x v="1"/>
    <x v="0"/>
    <x v="0"/>
    <x v="0"/>
    <x v="0"/>
    <x v="0"/>
    <x v="0"/>
    <x v="0"/>
    <x v="4"/>
    <x v="35"/>
    <x v="51"/>
    <x v="1"/>
  </r>
  <r>
    <n v="0"/>
    <n v="0"/>
    <n v="0"/>
    <m/>
    <x v="52"/>
    <x v="1"/>
    <x v="0"/>
    <x v="0"/>
    <x v="0"/>
    <x v="0"/>
    <x v="0"/>
    <x v="0"/>
    <x v="0"/>
    <x v="4"/>
    <x v="35"/>
    <x v="51"/>
    <x v="2"/>
  </r>
  <r>
    <n v="0"/>
    <n v="0"/>
    <n v="0"/>
    <m/>
    <x v="52"/>
    <x v="1"/>
    <x v="0"/>
    <x v="0"/>
    <x v="0"/>
    <x v="0"/>
    <x v="0"/>
    <x v="0"/>
    <x v="0"/>
    <x v="4"/>
    <x v="35"/>
    <x v="51"/>
    <x v="3"/>
  </r>
  <r>
    <n v="10618097.679999996"/>
    <n v="10618097.679999996"/>
    <n v="267344573.19956231"/>
    <n v="296198760"/>
    <x v="52"/>
    <x v="1"/>
    <x v="0"/>
    <x v="0"/>
    <x v="0"/>
    <x v="0"/>
    <x v="0"/>
    <x v="0"/>
    <x v="0"/>
    <x v="4"/>
    <x v="35"/>
    <x v="51"/>
    <x v="4"/>
  </r>
  <r>
    <n v="159323.97999999986"/>
    <n v="159323.97999999986"/>
    <n v="669485.93698364531"/>
    <n v="757904"/>
    <x v="53"/>
    <x v="1"/>
    <x v="0"/>
    <x v="0"/>
    <x v="0"/>
    <x v="0"/>
    <x v="0"/>
    <x v="0"/>
    <x v="0"/>
    <x v="4"/>
    <x v="35"/>
    <x v="52"/>
    <x v="0"/>
  </r>
  <r>
    <n v="142495.70999999985"/>
    <n v="142495.70999999985"/>
    <n v="1537772.1072380901"/>
    <n v="1732360"/>
    <x v="53"/>
    <x v="1"/>
    <x v="0"/>
    <x v="0"/>
    <x v="0"/>
    <x v="0"/>
    <x v="0"/>
    <x v="0"/>
    <x v="0"/>
    <x v="4"/>
    <x v="35"/>
    <x v="52"/>
    <x v="1"/>
  </r>
  <r>
    <n v="0"/>
    <n v="0"/>
    <n v="0"/>
    <m/>
    <x v="53"/>
    <x v="1"/>
    <x v="0"/>
    <x v="0"/>
    <x v="0"/>
    <x v="0"/>
    <x v="0"/>
    <x v="0"/>
    <x v="0"/>
    <x v="4"/>
    <x v="35"/>
    <x v="52"/>
    <x v="2"/>
  </r>
  <r>
    <n v="0"/>
    <n v="0"/>
    <n v="0"/>
    <m/>
    <x v="53"/>
    <x v="1"/>
    <x v="0"/>
    <x v="0"/>
    <x v="0"/>
    <x v="0"/>
    <x v="0"/>
    <x v="0"/>
    <x v="0"/>
    <x v="4"/>
    <x v="35"/>
    <x v="52"/>
    <x v="3"/>
  </r>
  <r>
    <n v="1009291.3999999999"/>
    <n v="1009291.3999999999"/>
    <n v="21958268.729775779"/>
    <n v="22845496"/>
    <x v="53"/>
    <x v="1"/>
    <x v="0"/>
    <x v="0"/>
    <x v="0"/>
    <x v="0"/>
    <x v="0"/>
    <x v="0"/>
    <x v="0"/>
    <x v="4"/>
    <x v="35"/>
    <x v="52"/>
    <x v="4"/>
  </r>
  <r>
    <n v="1342927.919999999"/>
    <n v="1342927.919999999"/>
    <n v="6330769.5972634573"/>
    <n v="9781392"/>
    <x v="54"/>
    <x v="1"/>
    <x v="0"/>
    <x v="0"/>
    <x v="0"/>
    <x v="0"/>
    <x v="0"/>
    <x v="0"/>
    <x v="0"/>
    <x v="4"/>
    <x v="36"/>
    <x v="53"/>
    <x v="0"/>
  </r>
  <r>
    <n v="1548404.9699999993"/>
    <n v="1548404.9699999993"/>
    <n v="17480000.000740945"/>
    <n v="22357482"/>
    <x v="54"/>
    <x v="1"/>
    <x v="0"/>
    <x v="0"/>
    <x v="0"/>
    <x v="0"/>
    <x v="0"/>
    <x v="0"/>
    <x v="0"/>
    <x v="4"/>
    <x v="36"/>
    <x v="53"/>
    <x v="1"/>
  </r>
  <r>
    <n v="0"/>
    <n v="0"/>
    <n v="0"/>
    <m/>
    <x v="54"/>
    <x v="1"/>
    <x v="0"/>
    <x v="0"/>
    <x v="0"/>
    <x v="0"/>
    <x v="0"/>
    <x v="0"/>
    <x v="0"/>
    <x v="4"/>
    <x v="36"/>
    <x v="53"/>
    <x v="2"/>
  </r>
  <r>
    <n v="0"/>
    <n v="0"/>
    <n v="0"/>
    <m/>
    <x v="54"/>
    <x v="1"/>
    <x v="0"/>
    <x v="0"/>
    <x v="0"/>
    <x v="0"/>
    <x v="0"/>
    <x v="0"/>
    <x v="0"/>
    <x v="4"/>
    <x v="36"/>
    <x v="53"/>
    <x v="3"/>
  </r>
  <r>
    <n v="9658829.209999999"/>
    <n v="9658829.209999999"/>
    <n v="248988309.79898319"/>
    <n v="294839772"/>
    <x v="54"/>
    <x v="1"/>
    <x v="0"/>
    <x v="0"/>
    <x v="0"/>
    <x v="0"/>
    <x v="0"/>
    <x v="0"/>
    <x v="0"/>
    <x v="4"/>
    <x v="36"/>
    <x v="53"/>
    <x v="4"/>
  </r>
  <r>
    <n v="129357.5199999997"/>
    <n v="129357.5199999997"/>
    <n v="639999.99996110587"/>
    <n v="769288"/>
    <x v="55"/>
    <x v="1"/>
    <x v="0"/>
    <x v="0"/>
    <x v="0"/>
    <x v="0"/>
    <x v="0"/>
    <x v="0"/>
    <x v="0"/>
    <x v="4"/>
    <x v="36"/>
    <x v="54"/>
    <x v="0"/>
  </r>
  <r>
    <n v="137052.52999999974"/>
    <n v="137052.52999999974"/>
    <n v="1619999.9997932885"/>
    <n v="1758376"/>
    <x v="55"/>
    <x v="1"/>
    <x v="0"/>
    <x v="0"/>
    <x v="0"/>
    <x v="0"/>
    <x v="0"/>
    <x v="0"/>
    <x v="0"/>
    <x v="4"/>
    <x v="36"/>
    <x v="54"/>
    <x v="1"/>
  </r>
  <r>
    <n v="0"/>
    <n v="0"/>
    <n v="0"/>
    <m/>
    <x v="55"/>
    <x v="1"/>
    <x v="0"/>
    <x v="0"/>
    <x v="0"/>
    <x v="0"/>
    <x v="0"/>
    <x v="0"/>
    <x v="0"/>
    <x v="4"/>
    <x v="36"/>
    <x v="54"/>
    <x v="2"/>
  </r>
  <r>
    <n v="0"/>
    <n v="0"/>
    <n v="0"/>
    <m/>
    <x v="55"/>
    <x v="1"/>
    <x v="0"/>
    <x v="0"/>
    <x v="0"/>
    <x v="0"/>
    <x v="0"/>
    <x v="0"/>
    <x v="0"/>
    <x v="4"/>
    <x v="36"/>
    <x v="54"/>
    <x v="3"/>
  </r>
  <r>
    <n v="825988.70999999985"/>
    <n v="825988.70999999985"/>
    <n v="21879000.220241159"/>
    <n v="23188560"/>
    <x v="55"/>
    <x v="1"/>
    <x v="0"/>
    <x v="0"/>
    <x v="0"/>
    <x v="0"/>
    <x v="0"/>
    <x v="0"/>
    <x v="0"/>
    <x v="4"/>
    <x v="36"/>
    <x v="54"/>
    <x v="4"/>
  </r>
  <r>
    <n v="1379927.5000000002"/>
    <n v="1379927.5000000002"/>
    <n v="6070109.93912361"/>
    <n v="11052080"/>
    <x v="56"/>
    <x v="1"/>
    <x v="0"/>
    <x v="0"/>
    <x v="0"/>
    <x v="0"/>
    <x v="0"/>
    <x v="0"/>
    <x v="0"/>
    <x v="4"/>
    <x v="37"/>
    <x v="55"/>
    <x v="0"/>
  </r>
  <r>
    <n v="492450.76999999967"/>
    <n v="492450.76999999967"/>
    <n v="5052000.0000945525"/>
    <n v="7736456"/>
    <x v="56"/>
    <x v="1"/>
    <x v="0"/>
    <x v="0"/>
    <x v="0"/>
    <x v="0"/>
    <x v="0"/>
    <x v="0"/>
    <x v="0"/>
    <x v="4"/>
    <x v="37"/>
    <x v="55"/>
    <x v="1"/>
  </r>
  <r>
    <n v="0"/>
    <n v="0"/>
    <n v="0"/>
    <m/>
    <x v="56"/>
    <x v="1"/>
    <x v="0"/>
    <x v="0"/>
    <x v="0"/>
    <x v="0"/>
    <x v="0"/>
    <x v="0"/>
    <x v="0"/>
    <x v="4"/>
    <x v="37"/>
    <x v="55"/>
    <x v="2"/>
  </r>
  <r>
    <n v="0"/>
    <n v="0"/>
    <n v="0"/>
    <m/>
    <x v="56"/>
    <x v="1"/>
    <x v="0"/>
    <x v="0"/>
    <x v="0"/>
    <x v="0"/>
    <x v="0"/>
    <x v="0"/>
    <x v="0"/>
    <x v="4"/>
    <x v="37"/>
    <x v="55"/>
    <x v="3"/>
  </r>
  <r>
    <n v="3789402.3799999985"/>
    <n v="3789402.3799999985"/>
    <n v="70811460.689773083"/>
    <n v="82522336"/>
    <x v="56"/>
    <x v="1"/>
    <x v="0"/>
    <x v="0"/>
    <x v="0"/>
    <x v="0"/>
    <x v="0"/>
    <x v="0"/>
    <x v="0"/>
    <x v="4"/>
    <x v="37"/>
    <x v="55"/>
    <x v="4"/>
  </r>
  <r>
    <n v="1253494.5699999994"/>
    <n v="1253494.5699999994"/>
    <n v="7238218.9807872912"/>
    <n v="9910944"/>
    <x v="57"/>
    <x v="1"/>
    <x v="0"/>
    <x v="0"/>
    <x v="0"/>
    <x v="0"/>
    <x v="0"/>
    <x v="0"/>
    <x v="0"/>
    <x v="4"/>
    <x v="38"/>
    <x v="56"/>
    <x v="0"/>
  </r>
  <r>
    <n v="704096.1399999992"/>
    <n v="704096.1399999992"/>
    <n v="11486385.579658631"/>
    <m/>
    <x v="57"/>
    <x v="1"/>
    <x v="0"/>
    <x v="0"/>
    <x v="0"/>
    <x v="0"/>
    <x v="0"/>
    <x v="0"/>
    <x v="0"/>
    <x v="4"/>
    <x v="38"/>
    <x v="56"/>
    <x v="1"/>
  </r>
  <r>
    <n v="0"/>
    <n v="0"/>
    <n v="0"/>
    <m/>
    <x v="57"/>
    <x v="1"/>
    <x v="0"/>
    <x v="0"/>
    <x v="0"/>
    <x v="0"/>
    <x v="0"/>
    <x v="0"/>
    <x v="0"/>
    <x v="4"/>
    <x v="38"/>
    <x v="56"/>
    <x v="5"/>
  </r>
  <r>
    <n v="0"/>
    <n v="0"/>
    <n v="0"/>
    <m/>
    <x v="57"/>
    <x v="1"/>
    <x v="0"/>
    <x v="0"/>
    <x v="0"/>
    <x v="0"/>
    <x v="0"/>
    <x v="0"/>
    <x v="0"/>
    <x v="4"/>
    <x v="38"/>
    <x v="56"/>
    <x v="2"/>
  </r>
  <r>
    <n v="0"/>
    <n v="0"/>
    <n v="0"/>
    <n v="19326296"/>
    <x v="57"/>
    <x v="1"/>
    <x v="0"/>
    <x v="0"/>
    <x v="0"/>
    <x v="0"/>
    <x v="0"/>
    <x v="0"/>
    <x v="0"/>
    <x v="4"/>
    <x v="38"/>
    <x v="56"/>
    <x v="3"/>
  </r>
  <r>
    <n v="10422967.980000004"/>
    <n v="10422967.980000004"/>
    <n v="231825310.8995401"/>
    <n v="250746400"/>
    <x v="57"/>
    <x v="1"/>
    <x v="0"/>
    <x v="0"/>
    <x v="0"/>
    <x v="0"/>
    <x v="0"/>
    <x v="0"/>
    <x v="0"/>
    <x v="4"/>
    <x v="38"/>
    <x v="56"/>
    <x v="4"/>
  </r>
  <r>
    <n v="1895377.31"/>
    <n v="1895377.31"/>
    <n v="8937709.8324665967"/>
    <n v="11319280"/>
    <x v="58"/>
    <x v="1"/>
    <x v="0"/>
    <x v="0"/>
    <x v="0"/>
    <x v="0"/>
    <x v="0"/>
    <x v="0"/>
    <x v="0"/>
    <x v="4"/>
    <x v="39"/>
    <x v="57"/>
    <x v="0"/>
  </r>
  <r>
    <n v="0"/>
    <n v="0"/>
    <n v="0"/>
    <m/>
    <x v="58"/>
    <x v="1"/>
    <x v="0"/>
    <x v="0"/>
    <x v="0"/>
    <x v="0"/>
    <x v="0"/>
    <x v="0"/>
    <x v="0"/>
    <x v="4"/>
    <x v="39"/>
    <x v="57"/>
    <x v="1"/>
  </r>
  <r>
    <n v="0"/>
    <n v="0"/>
    <n v="0"/>
    <m/>
    <x v="58"/>
    <x v="1"/>
    <x v="0"/>
    <x v="0"/>
    <x v="0"/>
    <x v="0"/>
    <x v="0"/>
    <x v="0"/>
    <x v="0"/>
    <x v="4"/>
    <x v="39"/>
    <x v="57"/>
    <x v="2"/>
  </r>
  <r>
    <n v="582387.69999999937"/>
    <n v="582387.69999999937"/>
    <n v="5976299.5809235033"/>
    <n v="7923496"/>
    <x v="58"/>
    <x v="1"/>
    <x v="0"/>
    <x v="0"/>
    <x v="0"/>
    <x v="0"/>
    <x v="0"/>
    <x v="0"/>
    <x v="0"/>
    <x v="4"/>
    <x v="39"/>
    <x v="57"/>
    <x v="3"/>
  </r>
  <r>
    <n v="3971462.3599999989"/>
    <n v="3971462.3599999989"/>
    <n v="78232786.334603146"/>
    <n v="84517104"/>
    <x v="58"/>
    <x v="1"/>
    <x v="0"/>
    <x v="0"/>
    <x v="0"/>
    <x v="0"/>
    <x v="0"/>
    <x v="0"/>
    <x v="0"/>
    <x v="4"/>
    <x v="39"/>
    <x v="57"/>
    <x v="4"/>
  </r>
  <r>
    <n v="513142.31999999977"/>
    <n v="513142.31999999977"/>
    <n v="2986807.1846108534"/>
    <n v="4757184"/>
    <x v="59"/>
    <x v="1"/>
    <x v="0"/>
    <x v="0"/>
    <x v="0"/>
    <x v="0"/>
    <x v="0"/>
    <x v="0"/>
    <x v="0"/>
    <x v="4"/>
    <x v="40"/>
    <x v="58"/>
    <x v="0"/>
  </r>
  <r>
    <n v="553336.48999999976"/>
    <n v="553336.48999999976"/>
    <n v="6423332.4176289281"/>
    <m/>
    <x v="59"/>
    <x v="1"/>
    <x v="0"/>
    <x v="0"/>
    <x v="0"/>
    <x v="0"/>
    <x v="0"/>
    <x v="0"/>
    <x v="0"/>
    <x v="4"/>
    <x v="40"/>
    <x v="58"/>
    <x v="1"/>
  </r>
  <r>
    <n v="0"/>
    <n v="0"/>
    <n v="0"/>
    <m/>
    <x v="59"/>
    <x v="1"/>
    <x v="0"/>
    <x v="0"/>
    <x v="0"/>
    <x v="0"/>
    <x v="0"/>
    <x v="0"/>
    <x v="0"/>
    <x v="4"/>
    <x v="40"/>
    <x v="58"/>
    <x v="2"/>
  </r>
  <r>
    <n v="0"/>
    <n v="0"/>
    <n v="0"/>
    <n v="10873536"/>
    <x v="59"/>
    <x v="1"/>
    <x v="0"/>
    <x v="0"/>
    <x v="0"/>
    <x v="0"/>
    <x v="0"/>
    <x v="0"/>
    <x v="0"/>
    <x v="4"/>
    <x v="40"/>
    <x v="58"/>
    <x v="3"/>
  </r>
  <r>
    <n v="5709918.6599999983"/>
    <n v="5709918.6599999983"/>
    <n v="122894062.10074912"/>
    <n v="143395056"/>
    <x v="59"/>
    <x v="1"/>
    <x v="0"/>
    <x v="0"/>
    <x v="0"/>
    <x v="0"/>
    <x v="0"/>
    <x v="0"/>
    <x v="0"/>
    <x v="4"/>
    <x v="40"/>
    <x v="58"/>
    <x v="4"/>
  </r>
  <r>
    <n v="0"/>
    <n v="0"/>
    <n v="0"/>
    <m/>
    <x v="392"/>
    <x v="1"/>
    <x v="0"/>
    <x v="0"/>
    <x v="0"/>
    <x v="0"/>
    <x v="0"/>
    <x v="0"/>
    <x v="0"/>
    <x v="4"/>
    <x v="40"/>
    <x v="376"/>
    <x v="0"/>
  </r>
  <r>
    <n v="0"/>
    <n v="0"/>
    <n v="0"/>
    <m/>
    <x v="392"/>
    <x v="1"/>
    <x v="0"/>
    <x v="0"/>
    <x v="0"/>
    <x v="0"/>
    <x v="0"/>
    <x v="0"/>
    <x v="0"/>
    <x v="4"/>
    <x v="40"/>
    <x v="376"/>
    <x v="1"/>
  </r>
  <r>
    <n v="0"/>
    <n v="0"/>
    <n v="0"/>
    <m/>
    <x v="392"/>
    <x v="1"/>
    <x v="0"/>
    <x v="0"/>
    <x v="0"/>
    <x v="0"/>
    <x v="0"/>
    <x v="0"/>
    <x v="0"/>
    <x v="4"/>
    <x v="40"/>
    <x v="376"/>
    <x v="2"/>
  </r>
  <r>
    <n v="0"/>
    <n v="0"/>
    <n v="0"/>
    <m/>
    <x v="392"/>
    <x v="1"/>
    <x v="0"/>
    <x v="0"/>
    <x v="0"/>
    <x v="0"/>
    <x v="0"/>
    <x v="0"/>
    <x v="0"/>
    <x v="4"/>
    <x v="40"/>
    <x v="376"/>
    <x v="3"/>
  </r>
  <r>
    <n v="0"/>
    <n v="0"/>
    <n v="0"/>
    <m/>
    <x v="392"/>
    <x v="1"/>
    <x v="0"/>
    <x v="0"/>
    <x v="0"/>
    <x v="0"/>
    <x v="0"/>
    <x v="0"/>
    <x v="0"/>
    <x v="4"/>
    <x v="40"/>
    <x v="376"/>
    <x v="4"/>
  </r>
  <r>
    <n v="475995.23999999929"/>
    <n v="475995.23999999929"/>
    <n v="3000000.0001708935"/>
    <n v="6207648"/>
    <x v="60"/>
    <x v="1"/>
    <x v="0"/>
    <x v="0"/>
    <x v="0"/>
    <x v="0"/>
    <x v="0"/>
    <x v="0"/>
    <x v="0"/>
    <x v="4"/>
    <x v="40"/>
    <x v="59"/>
    <x v="0"/>
  </r>
  <r>
    <n v="0"/>
    <n v="0"/>
    <n v="0"/>
    <m/>
    <x v="60"/>
    <x v="1"/>
    <x v="0"/>
    <x v="0"/>
    <x v="0"/>
    <x v="0"/>
    <x v="0"/>
    <x v="0"/>
    <x v="0"/>
    <x v="4"/>
    <x v="40"/>
    <x v="59"/>
    <x v="1"/>
  </r>
  <r>
    <n v="0"/>
    <n v="0"/>
    <n v="0"/>
    <m/>
    <x v="60"/>
    <x v="1"/>
    <x v="0"/>
    <x v="0"/>
    <x v="0"/>
    <x v="0"/>
    <x v="0"/>
    <x v="0"/>
    <x v="0"/>
    <x v="4"/>
    <x v="40"/>
    <x v="59"/>
    <x v="2"/>
  </r>
  <r>
    <n v="0"/>
    <n v="0"/>
    <n v="0"/>
    <m/>
    <x v="60"/>
    <x v="1"/>
    <x v="0"/>
    <x v="0"/>
    <x v="0"/>
    <x v="0"/>
    <x v="0"/>
    <x v="0"/>
    <x v="0"/>
    <x v="4"/>
    <x v="40"/>
    <x v="59"/>
    <x v="3"/>
  </r>
  <r>
    <n v="2408489.3800000004"/>
    <n v="2408489.3800000004"/>
    <n v="54888740.289822504"/>
    <n v="68284248"/>
    <x v="60"/>
    <x v="1"/>
    <x v="0"/>
    <x v="0"/>
    <x v="0"/>
    <x v="0"/>
    <x v="0"/>
    <x v="0"/>
    <x v="0"/>
    <x v="4"/>
    <x v="40"/>
    <x v="59"/>
    <x v="4"/>
  </r>
  <r>
    <n v="1819040.7899999998"/>
    <n v="1819040.7899999998"/>
    <n v="4650535.9999997476"/>
    <n v="7975036"/>
    <x v="61"/>
    <x v="1"/>
    <x v="0"/>
    <x v="0"/>
    <x v="0"/>
    <x v="0"/>
    <x v="1"/>
    <x v="0"/>
    <x v="0"/>
    <x v="5"/>
    <x v="41"/>
    <x v="60"/>
    <x v="6"/>
  </r>
  <r>
    <n v="0"/>
    <n v="0"/>
    <n v="0"/>
    <m/>
    <x v="61"/>
    <x v="1"/>
    <x v="0"/>
    <x v="0"/>
    <x v="0"/>
    <x v="0"/>
    <x v="1"/>
    <x v="0"/>
    <x v="0"/>
    <x v="5"/>
    <x v="41"/>
    <x v="60"/>
    <x v="5"/>
  </r>
  <r>
    <n v="2641777.5299999989"/>
    <n v="2641777.5299999989"/>
    <n v="34619283.999999709"/>
    <n v="50184016"/>
    <x v="61"/>
    <x v="1"/>
    <x v="0"/>
    <x v="0"/>
    <x v="0"/>
    <x v="0"/>
    <x v="1"/>
    <x v="0"/>
    <x v="0"/>
    <x v="5"/>
    <x v="41"/>
    <x v="60"/>
    <x v="4"/>
  </r>
  <r>
    <n v="2278268.3199999989"/>
    <n v="2278268.3199999989"/>
    <n v="5581610.9999993527"/>
    <n v="6188700"/>
    <x v="62"/>
    <x v="1"/>
    <x v="0"/>
    <x v="0"/>
    <x v="0"/>
    <x v="0"/>
    <x v="1"/>
    <x v="0"/>
    <x v="0"/>
    <x v="5"/>
    <x v="41"/>
    <x v="61"/>
    <x v="6"/>
  </r>
  <r>
    <n v="0"/>
    <n v="0"/>
    <n v="0"/>
    <m/>
    <x v="62"/>
    <x v="1"/>
    <x v="0"/>
    <x v="0"/>
    <x v="0"/>
    <x v="0"/>
    <x v="1"/>
    <x v="0"/>
    <x v="0"/>
    <x v="5"/>
    <x v="41"/>
    <x v="61"/>
    <x v="5"/>
  </r>
  <r>
    <n v="2547887.7400000007"/>
    <n v="2547887.7400000007"/>
    <n v="30062928.999999929"/>
    <n v="39229686"/>
    <x v="62"/>
    <x v="1"/>
    <x v="0"/>
    <x v="0"/>
    <x v="0"/>
    <x v="0"/>
    <x v="1"/>
    <x v="0"/>
    <x v="0"/>
    <x v="5"/>
    <x v="41"/>
    <x v="61"/>
    <x v="4"/>
  </r>
  <r>
    <n v="343891.52999999898"/>
    <n v="343891.52999999898"/>
    <n v="1164647.9999986838"/>
    <n v="1457736"/>
    <x v="63"/>
    <x v="1"/>
    <x v="0"/>
    <x v="0"/>
    <x v="0"/>
    <x v="0"/>
    <x v="1"/>
    <x v="0"/>
    <x v="0"/>
    <x v="5"/>
    <x v="41"/>
    <x v="62"/>
    <x v="6"/>
  </r>
  <r>
    <n v="0"/>
    <n v="0"/>
    <n v="0"/>
    <m/>
    <x v="63"/>
    <x v="1"/>
    <x v="0"/>
    <x v="0"/>
    <x v="0"/>
    <x v="0"/>
    <x v="1"/>
    <x v="0"/>
    <x v="0"/>
    <x v="5"/>
    <x v="41"/>
    <x v="62"/>
    <x v="5"/>
  </r>
  <r>
    <n v="864690.7899999998"/>
    <n v="864690.7899999998"/>
    <n v="13295098.999999784"/>
    <n v="19497072"/>
    <x v="63"/>
    <x v="1"/>
    <x v="0"/>
    <x v="0"/>
    <x v="0"/>
    <x v="0"/>
    <x v="1"/>
    <x v="0"/>
    <x v="0"/>
    <x v="5"/>
    <x v="41"/>
    <x v="62"/>
    <x v="4"/>
  </r>
  <r>
    <n v="363213.94999999861"/>
    <n v="363213.94999999861"/>
    <n v="1399933.9999972964"/>
    <n v="2244480"/>
    <x v="64"/>
    <x v="1"/>
    <x v="0"/>
    <x v="0"/>
    <x v="0"/>
    <x v="0"/>
    <x v="1"/>
    <x v="0"/>
    <x v="0"/>
    <x v="5"/>
    <x v="41"/>
    <x v="63"/>
    <x v="6"/>
  </r>
  <r>
    <n v="0"/>
    <n v="0"/>
    <n v="0"/>
    <m/>
    <x v="64"/>
    <x v="1"/>
    <x v="0"/>
    <x v="0"/>
    <x v="0"/>
    <x v="0"/>
    <x v="1"/>
    <x v="0"/>
    <x v="0"/>
    <x v="5"/>
    <x v="41"/>
    <x v="63"/>
    <x v="5"/>
  </r>
  <r>
    <n v="1280572.8600000001"/>
    <n v="1280572.8600000001"/>
    <n v="23362286.99999937"/>
    <n v="28179648"/>
    <x v="64"/>
    <x v="1"/>
    <x v="0"/>
    <x v="0"/>
    <x v="0"/>
    <x v="0"/>
    <x v="1"/>
    <x v="0"/>
    <x v="0"/>
    <x v="5"/>
    <x v="41"/>
    <x v="63"/>
    <x v="4"/>
  </r>
  <r>
    <n v="319310.43999999959"/>
    <n v="319310.43999999959"/>
    <n v="803173.99999978812"/>
    <n v="0"/>
    <x v="65"/>
    <x v="1"/>
    <x v="0"/>
    <x v="0"/>
    <x v="0"/>
    <x v="0"/>
    <x v="1"/>
    <x v="0"/>
    <x v="0"/>
    <x v="5"/>
    <x v="41"/>
    <x v="64"/>
    <x v="6"/>
  </r>
  <r>
    <n v="0"/>
    <n v="0"/>
    <n v="0"/>
    <m/>
    <x v="65"/>
    <x v="1"/>
    <x v="0"/>
    <x v="0"/>
    <x v="0"/>
    <x v="0"/>
    <x v="1"/>
    <x v="0"/>
    <x v="0"/>
    <x v="5"/>
    <x v="41"/>
    <x v="64"/>
    <x v="5"/>
  </r>
  <r>
    <n v="1187161.9099999992"/>
    <n v="1187161.9099999992"/>
    <n v="9597656.9999998473"/>
    <n v="14770620"/>
    <x v="65"/>
    <x v="1"/>
    <x v="0"/>
    <x v="0"/>
    <x v="0"/>
    <x v="0"/>
    <x v="1"/>
    <x v="0"/>
    <x v="0"/>
    <x v="5"/>
    <x v="41"/>
    <x v="64"/>
    <x v="4"/>
  </r>
  <r>
    <n v="678318.60999999964"/>
    <n v="678318.60999999964"/>
    <n v="2423592.9999995525"/>
    <n v="6047616"/>
    <x v="66"/>
    <x v="1"/>
    <x v="0"/>
    <x v="0"/>
    <x v="0"/>
    <x v="0"/>
    <x v="1"/>
    <x v="0"/>
    <x v="0"/>
    <x v="5"/>
    <x v="42"/>
    <x v="65"/>
    <x v="6"/>
  </r>
  <r>
    <n v="0"/>
    <n v="0"/>
    <n v="0"/>
    <m/>
    <x v="66"/>
    <x v="1"/>
    <x v="0"/>
    <x v="0"/>
    <x v="0"/>
    <x v="0"/>
    <x v="1"/>
    <x v="0"/>
    <x v="0"/>
    <x v="5"/>
    <x v="42"/>
    <x v="65"/>
    <x v="5"/>
  </r>
  <r>
    <n v="1716243.7099999995"/>
    <n v="1716243.7099999995"/>
    <n v="30681367.999999736"/>
    <n v="38366358"/>
    <x v="66"/>
    <x v="1"/>
    <x v="0"/>
    <x v="0"/>
    <x v="0"/>
    <x v="0"/>
    <x v="1"/>
    <x v="0"/>
    <x v="0"/>
    <x v="5"/>
    <x v="42"/>
    <x v="65"/>
    <x v="4"/>
  </r>
  <r>
    <n v="1070056.4699999955"/>
    <n v="1070056.4699999955"/>
    <n v="1692986.9999981069"/>
    <n v="1408490"/>
    <x v="67"/>
    <x v="1"/>
    <x v="0"/>
    <x v="0"/>
    <x v="0"/>
    <x v="0"/>
    <x v="1"/>
    <x v="0"/>
    <x v="0"/>
    <x v="5"/>
    <x v="43"/>
    <x v="66"/>
    <x v="6"/>
  </r>
  <r>
    <n v="0"/>
    <n v="0"/>
    <n v="0"/>
    <m/>
    <x v="67"/>
    <x v="1"/>
    <x v="0"/>
    <x v="0"/>
    <x v="0"/>
    <x v="0"/>
    <x v="1"/>
    <x v="0"/>
    <x v="0"/>
    <x v="5"/>
    <x v="43"/>
    <x v="66"/>
    <x v="5"/>
  </r>
  <r>
    <n v="1380326.3199999994"/>
    <n v="1380326.3199999994"/>
    <n v="6857777.9999998128"/>
    <n v="12392256"/>
    <x v="67"/>
    <x v="1"/>
    <x v="0"/>
    <x v="0"/>
    <x v="0"/>
    <x v="0"/>
    <x v="1"/>
    <x v="0"/>
    <x v="0"/>
    <x v="5"/>
    <x v="43"/>
    <x v="66"/>
    <x v="4"/>
  </r>
  <r>
    <n v="844668.81999999902"/>
    <n v="844668.81999999902"/>
    <n v="2673501.9999992168"/>
    <n v="5190200"/>
    <x v="68"/>
    <x v="1"/>
    <x v="0"/>
    <x v="0"/>
    <x v="0"/>
    <x v="0"/>
    <x v="1"/>
    <x v="0"/>
    <x v="0"/>
    <x v="5"/>
    <x v="43"/>
    <x v="67"/>
    <x v="6"/>
  </r>
  <r>
    <n v="0"/>
    <n v="0"/>
    <n v="0"/>
    <m/>
    <x v="68"/>
    <x v="1"/>
    <x v="0"/>
    <x v="0"/>
    <x v="0"/>
    <x v="0"/>
    <x v="1"/>
    <x v="0"/>
    <x v="0"/>
    <x v="5"/>
    <x v="43"/>
    <x v="67"/>
    <x v="5"/>
  </r>
  <r>
    <n v="2468346.8900000006"/>
    <n v="2468346.8900000006"/>
    <n v="24226796.999999847"/>
    <n v="32907390"/>
    <x v="68"/>
    <x v="1"/>
    <x v="0"/>
    <x v="0"/>
    <x v="0"/>
    <x v="0"/>
    <x v="1"/>
    <x v="0"/>
    <x v="0"/>
    <x v="5"/>
    <x v="43"/>
    <x v="67"/>
    <x v="4"/>
  </r>
  <r>
    <n v="649809.06999999762"/>
    <n v="649809.06999999762"/>
    <n v="1513862.9999982414"/>
    <n v="831500"/>
    <x v="69"/>
    <x v="1"/>
    <x v="0"/>
    <x v="0"/>
    <x v="0"/>
    <x v="0"/>
    <x v="1"/>
    <x v="0"/>
    <x v="0"/>
    <x v="5"/>
    <x v="43"/>
    <x v="68"/>
    <x v="6"/>
  </r>
  <r>
    <n v="0"/>
    <n v="0"/>
    <n v="0"/>
    <m/>
    <x v="69"/>
    <x v="1"/>
    <x v="0"/>
    <x v="0"/>
    <x v="0"/>
    <x v="0"/>
    <x v="1"/>
    <x v="0"/>
    <x v="0"/>
    <x v="5"/>
    <x v="43"/>
    <x v="68"/>
    <x v="5"/>
  </r>
  <r>
    <n v="1178504.4299999997"/>
    <n v="1178504.4299999997"/>
    <n v="9984056.9999997318"/>
    <n v="20434436"/>
    <x v="69"/>
    <x v="1"/>
    <x v="0"/>
    <x v="0"/>
    <x v="0"/>
    <x v="0"/>
    <x v="1"/>
    <x v="0"/>
    <x v="0"/>
    <x v="5"/>
    <x v="43"/>
    <x v="68"/>
    <x v="4"/>
  </r>
  <r>
    <n v="230630.81999999881"/>
    <n v="230630.81999999881"/>
    <n v="630592.99999898917"/>
    <n v="0"/>
    <x v="70"/>
    <x v="1"/>
    <x v="0"/>
    <x v="0"/>
    <x v="0"/>
    <x v="0"/>
    <x v="1"/>
    <x v="0"/>
    <x v="0"/>
    <x v="5"/>
    <x v="43"/>
    <x v="69"/>
    <x v="6"/>
  </r>
  <r>
    <n v="0"/>
    <n v="0"/>
    <n v="0"/>
    <m/>
    <x v="70"/>
    <x v="1"/>
    <x v="0"/>
    <x v="0"/>
    <x v="0"/>
    <x v="0"/>
    <x v="1"/>
    <x v="0"/>
    <x v="0"/>
    <x v="5"/>
    <x v="43"/>
    <x v="69"/>
    <x v="5"/>
  </r>
  <r>
    <n v="550409.46999999951"/>
    <n v="550409.46999999951"/>
    <n v="5073380.9999997383"/>
    <n v="9609244"/>
    <x v="70"/>
    <x v="1"/>
    <x v="0"/>
    <x v="0"/>
    <x v="0"/>
    <x v="0"/>
    <x v="1"/>
    <x v="0"/>
    <x v="0"/>
    <x v="5"/>
    <x v="43"/>
    <x v="69"/>
    <x v="4"/>
  </r>
  <r>
    <n v="0"/>
    <n v="0"/>
    <n v="0"/>
    <n v="0"/>
    <x v="71"/>
    <x v="1"/>
    <x v="0"/>
    <x v="0"/>
    <x v="0"/>
    <x v="0"/>
    <x v="1"/>
    <x v="0"/>
    <x v="0"/>
    <x v="5"/>
    <x v="43"/>
    <x v="70"/>
    <x v="6"/>
  </r>
  <r>
    <n v="0"/>
    <n v="0"/>
    <n v="0"/>
    <m/>
    <x v="71"/>
    <x v="1"/>
    <x v="0"/>
    <x v="0"/>
    <x v="0"/>
    <x v="0"/>
    <x v="1"/>
    <x v="0"/>
    <x v="0"/>
    <x v="5"/>
    <x v="43"/>
    <x v="70"/>
    <x v="5"/>
  </r>
  <r>
    <n v="819609.54000000143"/>
    <n v="819609.54000000143"/>
    <n v="4964702.9999999991"/>
    <n v="8001928"/>
    <x v="71"/>
    <x v="1"/>
    <x v="0"/>
    <x v="0"/>
    <x v="0"/>
    <x v="0"/>
    <x v="1"/>
    <x v="0"/>
    <x v="0"/>
    <x v="5"/>
    <x v="43"/>
    <x v="70"/>
    <x v="4"/>
  </r>
  <r>
    <n v="2833.4899999904624"/>
    <n v="2833.4899999904624"/>
    <n v="23398.999999298045"/>
    <n v="0"/>
    <x v="72"/>
    <x v="1"/>
    <x v="0"/>
    <x v="0"/>
    <x v="0"/>
    <x v="0"/>
    <x v="1"/>
    <x v="0"/>
    <x v="0"/>
    <x v="5"/>
    <x v="43"/>
    <x v="71"/>
    <x v="6"/>
  </r>
  <r>
    <n v="0"/>
    <n v="0"/>
    <n v="0"/>
    <m/>
    <x v="72"/>
    <x v="1"/>
    <x v="0"/>
    <x v="0"/>
    <x v="0"/>
    <x v="0"/>
    <x v="1"/>
    <x v="0"/>
    <x v="0"/>
    <x v="5"/>
    <x v="43"/>
    <x v="71"/>
    <x v="5"/>
  </r>
  <r>
    <n v="374120.63999999996"/>
    <n v="374120.63999999996"/>
    <n v="1307835.999999942"/>
    <n v="2483808"/>
    <x v="72"/>
    <x v="1"/>
    <x v="0"/>
    <x v="0"/>
    <x v="0"/>
    <x v="0"/>
    <x v="1"/>
    <x v="0"/>
    <x v="0"/>
    <x v="5"/>
    <x v="43"/>
    <x v="71"/>
    <x v="4"/>
  </r>
  <r>
    <n v="1399712.4699999995"/>
    <n v="1399712.4699999995"/>
    <n v="4649291.9999991562"/>
    <n v="7306196"/>
    <x v="73"/>
    <x v="1"/>
    <x v="0"/>
    <x v="0"/>
    <x v="0"/>
    <x v="0"/>
    <x v="1"/>
    <x v="0"/>
    <x v="0"/>
    <x v="5"/>
    <x v="43"/>
    <x v="72"/>
    <x v="6"/>
  </r>
  <r>
    <n v="0"/>
    <n v="0"/>
    <n v="0"/>
    <m/>
    <x v="73"/>
    <x v="1"/>
    <x v="0"/>
    <x v="0"/>
    <x v="0"/>
    <x v="0"/>
    <x v="1"/>
    <x v="0"/>
    <x v="0"/>
    <x v="5"/>
    <x v="43"/>
    <x v="72"/>
    <x v="5"/>
  </r>
  <r>
    <n v="2667884.5499999989"/>
    <n v="2667884.5499999989"/>
    <n v="32830669.999999784"/>
    <n v="47627180"/>
    <x v="73"/>
    <x v="1"/>
    <x v="0"/>
    <x v="0"/>
    <x v="0"/>
    <x v="0"/>
    <x v="1"/>
    <x v="0"/>
    <x v="0"/>
    <x v="5"/>
    <x v="43"/>
    <x v="72"/>
    <x v="4"/>
  </r>
  <r>
    <n v="119336.60999999668"/>
    <n v="119336.60999999668"/>
    <n v="611070.99999676051"/>
    <n v="1402886"/>
    <x v="74"/>
    <x v="1"/>
    <x v="0"/>
    <x v="0"/>
    <x v="0"/>
    <x v="0"/>
    <x v="1"/>
    <x v="0"/>
    <x v="0"/>
    <x v="5"/>
    <x v="43"/>
    <x v="73"/>
    <x v="6"/>
  </r>
  <r>
    <n v="0"/>
    <n v="0"/>
    <n v="0"/>
    <m/>
    <x v="74"/>
    <x v="1"/>
    <x v="0"/>
    <x v="0"/>
    <x v="0"/>
    <x v="0"/>
    <x v="1"/>
    <x v="0"/>
    <x v="0"/>
    <x v="5"/>
    <x v="43"/>
    <x v="73"/>
    <x v="5"/>
  </r>
  <r>
    <n v="373780.57999999938"/>
    <n v="373780.57999999938"/>
    <n v="5888591.9999990566"/>
    <n v="8471568"/>
    <x v="74"/>
    <x v="1"/>
    <x v="0"/>
    <x v="0"/>
    <x v="0"/>
    <x v="0"/>
    <x v="1"/>
    <x v="0"/>
    <x v="0"/>
    <x v="5"/>
    <x v="43"/>
    <x v="73"/>
    <x v="4"/>
  </r>
  <r>
    <n v="0"/>
    <n v="0"/>
    <n v="0"/>
    <n v="0"/>
    <x v="75"/>
    <x v="1"/>
    <x v="0"/>
    <x v="0"/>
    <x v="0"/>
    <x v="0"/>
    <x v="1"/>
    <x v="0"/>
    <x v="0"/>
    <x v="5"/>
    <x v="43"/>
    <x v="74"/>
    <x v="6"/>
  </r>
  <r>
    <n v="0"/>
    <n v="0"/>
    <n v="0"/>
    <m/>
    <x v="75"/>
    <x v="1"/>
    <x v="0"/>
    <x v="0"/>
    <x v="0"/>
    <x v="0"/>
    <x v="1"/>
    <x v="0"/>
    <x v="0"/>
    <x v="5"/>
    <x v="43"/>
    <x v="74"/>
    <x v="5"/>
  </r>
  <r>
    <n v="814212.3899999999"/>
    <n v="814212.3899999999"/>
    <n v="4590329.9999999991"/>
    <n v="8482488"/>
    <x v="75"/>
    <x v="1"/>
    <x v="0"/>
    <x v="0"/>
    <x v="0"/>
    <x v="0"/>
    <x v="1"/>
    <x v="0"/>
    <x v="0"/>
    <x v="5"/>
    <x v="43"/>
    <x v="74"/>
    <x v="4"/>
  </r>
  <r>
    <n v="0"/>
    <n v="0"/>
    <n v="0"/>
    <m/>
    <x v="76"/>
    <x v="1"/>
    <x v="0"/>
    <x v="0"/>
    <x v="0"/>
    <x v="0"/>
    <x v="1"/>
    <x v="0"/>
    <x v="0"/>
    <x v="5"/>
    <x v="43"/>
    <x v="75"/>
    <x v="6"/>
  </r>
  <r>
    <n v="0"/>
    <n v="0"/>
    <n v="0"/>
    <m/>
    <x v="76"/>
    <x v="1"/>
    <x v="0"/>
    <x v="0"/>
    <x v="0"/>
    <x v="0"/>
    <x v="1"/>
    <x v="0"/>
    <x v="0"/>
    <x v="5"/>
    <x v="43"/>
    <x v="75"/>
    <x v="5"/>
  </r>
  <r>
    <n v="0"/>
    <n v="0"/>
    <n v="0"/>
    <m/>
    <x v="76"/>
    <x v="1"/>
    <x v="0"/>
    <x v="0"/>
    <x v="0"/>
    <x v="0"/>
    <x v="1"/>
    <x v="0"/>
    <x v="0"/>
    <x v="5"/>
    <x v="43"/>
    <x v="75"/>
    <x v="4"/>
  </r>
  <r>
    <n v="2657693.0399999991"/>
    <n v="2657693.0399999991"/>
    <n v="5039819.9999998445"/>
    <n v="4276902"/>
    <x v="77"/>
    <x v="1"/>
    <x v="0"/>
    <x v="0"/>
    <x v="0"/>
    <x v="0"/>
    <x v="1"/>
    <x v="0"/>
    <x v="0"/>
    <x v="5"/>
    <x v="43"/>
    <x v="76"/>
    <x v="6"/>
  </r>
  <r>
    <n v="0"/>
    <n v="0"/>
    <n v="0"/>
    <m/>
    <x v="77"/>
    <x v="1"/>
    <x v="0"/>
    <x v="0"/>
    <x v="0"/>
    <x v="0"/>
    <x v="1"/>
    <x v="0"/>
    <x v="0"/>
    <x v="5"/>
    <x v="43"/>
    <x v="76"/>
    <x v="5"/>
  </r>
  <r>
    <n v="2587177.4100000006"/>
    <n v="2587177.4100000006"/>
    <n v="14906074.999999946"/>
    <n v="27177320"/>
    <x v="77"/>
    <x v="1"/>
    <x v="0"/>
    <x v="0"/>
    <x v="0"/>
    <x v="0"/>
    <x v="1"/>
    <x v="0"/>
    <x v="0"/>
    <x v="5"/>
    <x v="43"/>
    <x v="76"/>
    <x v="4"/>
  </r>
  <r>
    <n v="3965984.7500000005"/>
    <n v="3965984.7500000005"/>
    <n v="5382684.9999998994"/>
    <n v="4172800"/>
    <x v="78"/>
    <x v="1"/>
    <x v="0"/>
    <x v="0"/>
    <x v="0"/>
    <x v="0"/>
    <x v="1"/>
    <x v="0"/>
    <x v="0"/>
    <x v="5"/>
    <x v="44"/>
    <x v="77"/>
    <x v="6"/>
  </r>
  <r>
    <n v="0"/>
    <n v="0"/>
    <n v="0"/>
    <m/>
    <x v="78"/>
    <x v="1"/>
    <x v="0"/>
    <x v="0"/>
    <x v="0"/>
    <x v="0"/>
    <x v="1"/>
    <x v="0"/>
    <x v="0"/>
    <x v="5"/>
    <x v="44"/>
    <x v="77"/>
    <x v="5"/>
  </r>
  <r>
    <n v="3331215.13"/>
    <n v="3331215.13"/>
    <n v="16298708.999999963"/>
    <n v="27084344"/>
    <x v="78"/>
    <x v="1"/>
    <x v="0"/>
    <x v="0"/>
    <x v="0"/>
    <x v="0"/>
    <x v="1"/>
    <x v="0"/>
    <x v="0"/>
    <x v="5"/>
    <x v="44"/>
    <x v="77"/>
    <x v="4"/>
  </r>
  <r>
    <n v="930042.08000000042"/>
    <n v="930042.08000000042"/>
    <n v="1582198.0000000033"/>
    <n v="626808"/>
    <x v="79"/>
    <x v="1"/>
    <x v="0"/>
    <x v="0"/>
    <x v="0"/>
    <x v="0"/>
    <x v="1"/>
    <x v="0"/>
    <x v="0"/>
    <x v="5"/>
    <x v="44"/>
    <x v="78"/>
    <x v="6"/>
  </r>
  <r>
    <n v="0"/>
    <n v="0"/>
    <n v="0"/>
    <m/>
    <x v="79"/>
    <x v="1"/>
    <x v="0"/>
    <x v="0"/>
    <x v="0"/>
    <x v="0"/>
    <x v="1"/>
    <x v="0"/>
    <x v="0"/>
    <x v="5"/>
    <x v="44"/>
    <x v="78"/>
    <x v="5"/>
  </r>
  <r>
    <n v="1608965.7200000028"/>
    <n v="1608965.7200000028"/>
    <n v="8408940.0000000037"/>
    <n v="14858640"/>
    <x v="79"/>
    <x v="1"/>
    <x v="0"/>
    <x v="0"/>
    <x v="0"/>
    <x v="0"/>
    <x v="1"/>
    <x v="0"/>
    <x v="0"/>
    <x v="5"/>
    <x v="44"/>
    <x v="78"/>
    <x v="4"/>
  </r>
  <r>
    <n v="31073.339999993288"/>
    <n v="31073.339999993288"/>
    <n v="48966.999995103462"/>
    <n v="0"/>
    <x v="80"/>
    <x v="1"/>
    <x v="0"/>
    <x v="0"/>
    <x v="0"/>
    <x v="0"/>
    <x v="1"/>
    <x v="0"/>
    <x v="0"/>
    <x v="5"/>
    <x v="44"/>
    <x v="79"/>
    <x v="6"/>
  </r>
  <r>
    <n v="0"/>
    <n v="0"/>
    <n v="0"/>
    <m/>
    <x v="80"/>
    <x v="1"/>
    <x v="0"/>
    <x v="0"/>
    <x v="0"/>
    <x v="0"/>
    <x v="1"/>
    <x v="0"/>
    <x v="0"/>
    <x v="5"/>
    <x v="44"/>
    <x v="79"/>
    <x v="5"/>
  </r>
  <r>
    <n v="113427.2299999993"/>
    <n v="113427.2299999993"/>
    <n v="376580.99999968876"/>
    <n v="1621932"/>
    <x v="80"/>
    <x v="1"/>
    <x v="0"/>
    <x v="0"/>
    <x v="0"/>
    <x v="0"/>
    <x v="1"/>
    <x v="0"/>
    <x v="0"/>
    <x v="5"/>
    <x v="44"/>
    <x v="79"/>
    <x v="4"/>
  </r>
  <r>
    <n v="1023317.2999999991"/>
    <n v="1023317.2999999991"/>
    <n v="1638254.9999997169"/>
    <n v="2346956"/>
    <x v="81"/>
    <x v="1"/>
    <x v="0"/>
    <x v="0"/>
    <x v="0"/>
    <x v="0"/>
    <x v="1"/>
    <x v="0"/>
    <x v="0"/>
    <x v="5"/>
    <x v="45"/>
    <x v="80"/>
    <x v="6"/>
  </r>
  <r>
    <n v="0"/>
    <n v="0"/>
    <n v="0"/>
    <m/>
    <x v="81"/>
    <x v="1"/>
    <x v="0"/>
    <x v="0"/>
    <x v="0"/>
    <x v="0"/>
    <x v="1"/>
    <x v="0"/>
    <x v="0"/>
    <x v="5"/>
    <x v="45"/>
    <x v="80"/>
    <x v="5"/>
  </r>
  <r>
    <n v="1730690.6699999995"/>
    <n v="1730690.6699999995"/>
    <n v="10134228.99999994"/>
    <n v="17372000"/>
    <x v="81"/>
    <x v="1"/>
    <x v="0"/>
    <x v="0"/>
    <x v="0"/>
    <x v="0"/>
    <x v="1"/>
    <x v="0"/>
    <x v="0"/>
    <x v="5"/>
    <x v="45"/>
    <x v="80"/>
    <x v="4"/>
  </r>
  <r>
    <n v="1487739.199999996"/>
    <n v="1487739.199999996"/>
    <n v="2258561.9999981443"/>
    <n v="1782426"/>
    <x v="82"/>
    <x v="1"/>
    <x v="0"/>
    <x v="0"/>
    <x v="0"/>
    <x v="0"/>
    <x v="1"/>
    <x v="0"/>
    <x v="0"/>
    <x v="5"/>
    <x v="45"/>
    <x v="81"/>
    <x v="6"/>
  </r>
  <r>
    <n v="0"/>
    <n v="0"/>
    <n v="0"/>
    <m/>
    <x v="82"/>
    <x v="1"/>
    <x v="0"/>
    <x v="0"/>
    <x v="0"/>
    <x v="0"/>
    <x v="1"/>
    <x v="0"/>
    <x v="0"/>
    <x v="5"/>
    <x v="45"/>
    <x v="81"/>
    <x v="5"/>
  </r>
  <r>
    <n v="942389.60999999964"/>
    <n v="942389.60999999964"/>
    <n v="6389137.9999998938"/>
    <n v="13288578"/>
    <x v="82"/>
    <x v="1"/>
    <x v="0"/>
    <x v="0"/>
    <x v="0"/>
    <x v="0"/>
    <x v="1"/>
    <x v="0"/>
    <x v="0"/>
    <x v="5"/>
    <x v="45"/>
    <x v="81"/>
    <x v="4"/>
  </r>
  <r>
    <n v="290312.29999999795"/>
    <n v="290312.29999999795"/>
    <n v="402310.9999992486"/>
    <n v="0"/>
    <x v="83"/>
    <x v="1"/>
    <x v="0"/>
    <x v="0"/>
    <x v="0"/>
    <x v="0"/>
    <x v="1"/>
    <x v="0"/>
    <x v="0"/>
    <x v="5"/>
    <x v="45"/>
    <x v="82"/>
    <x v="6"/>
  </r>
  <r>
    <n v="0"/>
    <n v="0"/>
    <n v="0"/>
    <m/>
    <x v="83"/>
    <x v="1"/>
    <x v="0"/>
    <x v="0"/>
    <x v="0"/>
    <x v="0"/>
    <x v="1"/>
    <x v="0"/>
    <x v="0"/>
    <x v="5"/>
    <x v="45"/>
    <x v="82"/>
    <x v="5"/>
  </r>
  <r>
    <n v="288685.9499999996"/>
    <n v="288685.9499999996"/>
    <n v="1367611.9999998708"/>
    <n v="2683008"/>
    <x v="83"/>
    <x v="1"/>
    <x v="0"/>
    <x v="0"/>
    <x v="0"/>
    <x v="0"/>
    <x v="1"/>
    <x v="0"/>
    <x v="0"/>
    <x v="5"/>
    <x v="45"/>
    <x v="82"/>
    <x v="4"/>
  </r>
  <r>
    <n v="756442.44999999925"/>
    <n v="756442.44999999925"/>
    <n v="1251534.9999996808"/>
    <n v="1698756"/>
    <x v="84"/>
    <x v="1"/>
    <x v="0"/>
    <x v="0"/>
    <x v="0"/>
    <x v="0"/>
    <x v="1"/>
    <x v="0"/>
    <x v="0"/>
    <x v="5"/>
    <x v="45"/>
    <x v="83"/>
    <x v="6"/>
  </r>
  <r>
    <n v="0"/>
    <n v="0"/>
    <n v="0"/>
    <m/>
    <x v="84"/>
    <x v="1"/>
    <x v="0"/>
    <x v="0"/>
    <x v="0"/>
    <x v="0"/>
    <x v="1"/>
    <x v="0"/>
    <x v="0"/>
    <x v="5"/>
    <x v="45"/>
    <x v="83"/>
    <x v="5"/>
  </r>
  <r>
    <n v="1365302.7000000002"/>
    <n v="1365302.7000000002"/>
    <n v="7607864.9999998799"/>
    <n v="12995100"/>
    <x v="84"/>
    <x v="1"/>
    <x v="0"/>
    <x v="0"/>
    <x v="0"/>
    <x v="0"/>
    <x v="1"/>
    <x v="0"/>
    <x v="0"/>
    <x v="5"/>
    <x v="45"/>
    <x v="83"/>
    <x v="4"/>
  </r>
  <r>
    <n v="1269388.3799999985"/>
    <n v="1269388.3799999985"/>
    <n v="2851116.9999988712"/>
    <n v="4488726"/>
    <x v="85"/>
    <x v="1"/>
    <x v="0"/>
    <x v="0"/>
    <x v="0"/>
    <x v="0"/>
    <x v="1"/>
    <x v="0"/>
    <x v="0"/>
    <x v="5"/>
    <x v="45"/>
    <x v="84"/>
    <x v="6"/>
  </r>
  <r>
    <n v="0"/>
    <n v="0"/>
    <n v="0"/>
    <m/>
    <x v="85"/>
    <x v="1"/>
    <x v="0"/>
    <x v="0"/>
    <x v="0"/>
    <x v="0"/>
    <x v="1"/>
    <x v="0"/>
    <x v="0"/>
    <x v="5"/>
    <x v="45"/>
    <x v="84"/>
    <x v="5"/>
  </r>
  <r>
    <n v="2491822.0000000019"/>
    <n v="2491822.0000000019"/>
    <n v="23010847.999999858"/>
    <n v="30035288"/>
    <x v="85"/>
    <x v="1"/>
    <x v="0"/>
    <x v="0"/>
    <x v="0"/>
    <x v="0"/>
    <x v="1"/>
    <x v="0"/>
    <x v="0"/>
    <x v="5"/>
    <x v="45"/>
    <x v="84"/>
    <x v="4"/>
  </r>
  <r>
    <n v="821747.49999999802"/>
    <n v="821747.49999999802"/>
    <n v="1828478.9999983411"/>
    <n v="3380016"/>
    <x v="86"/>
    <x v="1"/>
    <x v="0"/>
    <x v="0"/>
    <x v="0"/>
    <x v="0"/>
    <x v="1"/>
    <x v="0"/>
    <x v="0"/>
    <x v="5"/>
    <x v="45"/>
    <x v="85"/>
    <x v="6"/>
  </r>
  <r>
    <n v="0"/>
    <n v="0"/>
    <n v="0"/>
    <m/>
    <x v="86"/>
    <x v="1"/>
    <x v="0"/>
    <x v="0"/>
    <x v="0"/>
    <x v="0"/>
    <x v="1"/>
    <x v="0"/>
    <x v="0"/>
    <x v="5"/>
    <x v="45"/>
    <x v="85"/>
    <x v="5"/>
  </r>
  <r>
    <n v="1686617.06"/>
    <n v="1686617.06"/>
    <n v="17018143.999999769"/>
    <n v="20437712"/>
    <x v="86"/>
    <x v="1"/>
    <x v="0"/>
    <x v="0"/>
    <x v="0"/>
    <x v="0"/>
    <x v="1"/>
    <x v="0"/>
    <x v="0"/>
    <x v="5"/>
    <x v="45"/>
    <x v="85"/>
    <x v="4"/>
  </r>
  <r>
    <n v="0"/>
    <n v="0"/>
    <n v="0"/>
    <m/>
    <x v="87"/>
    <x v="1"/>
    <x v="0"/>
    <x v="0"/>
    <x v="0"/>
    <x v="0"/>
    <x v="1"/>
    <x v="0"/>
    <x v="0"/>
    <x v="5"/>
    <x v="45"/>
    <x v="86"/>
    <x v="6"/>
  </r>
  <r>
    <n v="0"/>
    <n v="0"/>
    <n v="0"/>
    <m/>
    <x v="87"/>
    <x v="1"/>
    <x v="0"/>
    <x v="0"/>
    <x v="0"/>
    <x v="0"/>
    <x v="1"/>
    <x v="0"/>
    <x v="0"/>
    <x v="5"/>
    <x v="45"/>
    <x v="86"/>
    <x v="5"/>
  </r>
  <r>
    <n v="0"/>
    <n v="0"/>
    <n v="0"/>
    <m/>
    <x v="87"/>
    <x v="1"/>
    <x v="0"/>
    <x v="0"/>
    <x v="0"/>
    <x v="0"/>
    <x v="1"/>
    <x v="0"/>
    <x v="0"/>
    <x v="5"/>
    <x v="45"/>
    <x v="86"/>
    <x v="4"/>
  </r>
  <r>
    <n v="1138950.9499999993"/>
    <n v="1138950.9499999993"/>
    <n v="3196607.9999995818"/>
    <n v="5296882"/>
    <x v="88"/>
    <x v="1"/>
    <x v="0"/>
    <x v="0"/>
    <x v="0"/>
    <x v="0"/>
    <x v="1"/>
    <x v="0"/>
    <x v="0"/>
    <x v="5"/>
    <x v="45"/>
    <x v="87"/>
    <x v="6"/>
  </r>
  <r>
    <n v="0"/>
    <n v="0"/>
    <n v="0"/>
    <m/>
    <x v="88"/>
    <x v="1"/>
    <x v="0"/>
    <x v="0"/>
    <x v="0"/>
    <x v="0"/>
    <x v="1"/>
    <x v="0"/>
    <x v="0"/>
    <x v="5"/>
    <x v="45"/>
    <x v="87"/>
    <x v="5"/>
  </r>
  <r>
    <n v="2009243.3599999989"/>
    <n v="2009243.3599999989"/>
    <n v="27932803.999999754"/>
    <n v="33041734"/>
    <x v="88"/>
    <x v="1"/>
    <x v="0"/>
    <x v="0"/>
    <x v="0"/>
    <x v="0"/>
    <x v="1"/>
    <x v="0"/>
    <x v="0"/>
    <x v="5"/>
    <x v="45"/>
    <x v="87"/>
    <x v="4"/>
  </r>
  <r>
    <n v="846184.16999999934"/>
    <n v="846184.16999999934"/>
    <n v="2521446.9999992466"/>
    <n v="3867040"/>
    <x v="89"/>
    <x v="1"/>
    <x v="0"/>
    <x v="0"/>
    <x v="0"/>
    <x v="0"/>
    <x v="1"/>
    <x v="0"/>
    <x v="0"/>
    <x v="5"/>
    <x v="46"/>
    <x v="88"/>
    <x v="6"/>
  </r>
  <r>
    <n v="0"/>
    <n v="0"/>
    <n v="0"/>
    <m/>
    <x v="89"/>
    <x v="1"/>
    <x v="0"/>
    <x v="0"/>
    <x v="0"/>
    <x v="0"/>
    <x v="1"/>
    <x v="0"/>
    <x v="0"/>
    <x v="5"/>
    <x v="46"/>
    <x v="88"/>
    <x v="5"/>
  </r>
  <r>
    <n v="1471710.5100000007"/>
    <n v="1471710.5100000007"/>
    <n v="20029946.999999885"/>
    <n v="24957908"/>
    <x v="89"/>
    <x v="1"/>
    <x v="0"/>
    <x v="0"/>
    <x v="0"/>
    <x v="0"/>
    <x v="1"/>
    <x v="0"/>
    <x v="0"/>
    <x v="5"/>
    <x v="46"/>
    <x v="88"/>
    <x v="4"/>
  </r>
  <r>
    <n v="785549.96999999892"/>
    <n v="785549.96999999892"/>
    <n v="2335664.9999989648"/>
    <n v="4048946"/>
    <x v="90"/>
    <x v="1"/>
    <x v="0"/>
    <x v="0"/>
    <x v="0"/>
    <x v="0"/>
    <x v="1"/>
    <x v="0"/>
    <x v="0"/>
    <x v="5"/>
    <x v="47"/>
    <x v="89"/>
    <x v="6"/>
  </r>
  <r>
    <n v="0"/>
    <n v="0"/>
    <n v="0"/>
    <m/>
    <x v="90"/>
    <x v="1"/>
    <x v="0"/>
    <x v="0"/>
    <x v="0"/>
    <x v="0"/>
    <x v="1"/>
    <x v="0"/>
    <x v="0"/>
    <x v="5"/>
    <x v="47"/>
    <x v="89"/>
    <x v="5"/>
  </r>
  <r>
    <n v="1756527.83"/>
    <n v="1756527.83"/>
    <n v="21213581.999999903"/>
    <n v="30607074"/>
    <x v="90"/>
    <x v="1"/>
    <x v="0"/>
    <x v="0"/>
    <x v="0"/>
    <x v="0"/>
    <x v="1"/>
    <x v="0"/>
    <x v="0"/>
    <x v="5"/>
    <x v="47"/>
    <x v="89"/>
    <x v="4"/>
  </r>
  <r>
    <n v="932262.3899999985"/>
    <n v="932262.3899999985"/>
    <n v="3388689.9999977243"/>
    <n v="5432246"/>
    <x v="91"/>
    <x v="1"/>
    <x v="0"/>
    <x v="0"/>
    <x v="0"/>
    <x v="0"/>
    <x v="1"/>
    <x v="0"/>
    <x v="0"/>
    <x v="5"/>
    <x v="47"/>
    <x v="90"/>
    <x v="6"/>
  </r>
  <r>
    <n v="0"/>
    <n v="0"/>
    <n v="0"/>
    <m/>
    <x v="91"/>
    <x v="1"/>
    <x v="0"/>
    <x v="0"/>
    <x v="0"/>
    <x v="0"/>
    <x v="1"/>
    <x v="0"/>
    <x v="0"/>
    <x v="5"/>
    <x v="47"/>
    <x v="90"/>
    <x v="5"/>
  </r>
  <r>
    <n v="1890690.8699999992"/>
    <n v="1890690.8699999992"/>
    <n v="28892984.999999564"/>
    <n v="35219734"/>
    <x v="91"/>
    <x v="1"/>
    <x v="0"/>
    <x v="0"/>
    <x v="0"/>
    <x v="0"/>
    <x v="1"/>
    <x v="0"/>
    <x v="0"/>
    <x v="5"/>
    <x v="47"/>
    <x v="90"/>
    <x v="4"/>
  </r>
  <r>
    <n v="644647.06999999913"/>
    <n v="644647.06999999913"/>
    <n v="2000359.9999982815"/>
    <n v="869760"/>
    <x v="92"/>
    <x v="1"/>
    <x v="0"/>
    <x v="0"/>
    <x v="0"/>
    <x v="0"/>
    <x v="1"/>
    <x v="0"/>
    <x v="0"/>
    <x v="5"/>
    <x v="47"/>
    <x v="91"/>
    <x v="6"/>
  </r>
  <r>
    <n v="0"/>
    <n v="0"/>
    <n v="0"/>
    <m/>
    <x v="92"/>
    <x v="1"/>
    <x v="0"/>
    <x v="0"/>
    <x v="0"/>
    <x v="0"/>
    <x v="1"/>
    <x v="0"/>
    <x v="0"/>
    <x v="5"/>
    <x v="47"/>
    <x v="91"/>
    <x v="5"/>
  </r>
  <r>
    <n v="1101763.419999999"/>
    <n v="1101763.419999999"/>
    <n v="13782136.999999447"/>
    <n v="20876160"/>
    <x v="92"/>
    <x v="1"/>
    <x v="0"/>
    <x v="0"/>
    <x v="0"/>
    <x v="0"/>
    <x v="1"/>
    <x v="0"/>
    <x v="0"/>
    <x v="5"/>
    <x v="47"/>
    <x v="91"/>
    <x v="4"/>
  </r>
  <r>
    <n v="427562.15999999898"/>
    <n v="427562.15999999898"/>
    <n v="1725918.9999974857"/>
    <n v="2550352"/>
    <x v="93"/>
    <x v="1"/>
    <x v="0"/>
    <x v="0"/>
    <x v="0"/>
    <x v="0"/>
    <x v="1"/>
    <x v="0"/>
    <x v="0"/>
    <x v="5"/>
    <x v="47"/>
    <x v="92"/>
    <x v="6"/>
  </r>
  <r>
    <n v="0"/>
    <n v="0"/>
    <n v="0"/>
    <m/>
    <x v="93"/>
    <x v="1"/>
    <x v="0"/>
    <x v="0"/>
    <x v="0"/>
    <x v="0"/>
    <x v="1"/>
    <x v="0"/>
    <x v="0"/>
    <x v="5"/>
    <x v="47"/>
    <x v="92"/>
    <x v="5"/>
  </r>
  <r>
    <n v="939588.02000000037"/>
    <n v="939588.02000000037"/>
    <n v="15781679.999999531"/>
    <n v="17055360"/>
    <x v="93"/>
    <x v="1"/>
    <x v="0"/>
    <x v="0"/>
    <x v="0"/>
    <x v="0"/>
    <x v="1"/>
    <x v="0"/>
    <x v="0"/>
    <x v="5"/>
    <x v="47"/>
    <x v="92"/>
    <x v="4"/>
  </r>
  <r>
    <n v="193346.81999999724"/>
    <n v="193346.81999999724"/>
    <n v="547422.99999704119"/>
    <n v="0"/>
    <x v="94"/>
    <x v="1"/>
    <x v="0"/>
    <x v="0"/>
    <x v="0"/>
    <x v="0"/>
    <x v="1"/>
    <x v="0"/>
    <x v="0"/>
    <x v="5"/>
    <x v="47"/>
    <x v="93"/>
    <x v="6"/>
  </r>
  <r>
    <n v="0"/>
    <n v="0"/>
    <n v="0"/>
    <m/>
    <x v="94"/>
    <x v="1"/>
    <x v="0"/>
    <x v="0"/>
    <x v="0"/>
    <x v="0"/>
    <x v="1"/>
    <x v="0"/>
    <x v="0"/>
    <x v="5"/>
    <x v="47"/>
    <x v="93"/>
    <x v="5"/>
  </r>
  <r>
    <n v="608176.59000000032"/>
    <n v="608176.59000000032"/>
    <n v="5262941.99999981"/>
    <n v="6629328"/>
    <x v="94"/>
    <x v="1"/>
    <x v="0"/>
    <x v="0"/>
    <x v="0"/>
    <x v="0"/>
    <x v="1"/>
    <x v="0"/>
    <x v="0"/>
    <x v="5"/>
    <x v="47"/>
    <x v="93"/>
    <x v="4"/>
  </r>
  <r>
    <n v="2116426.12"/>
    <n v="2116426.12"/>
    <n v="3088504.999999709"/>
    <n v="3255637"/>
    <x v="95"/>
    <x v="1"/>
    <x v="0"/>
    <x v="0"/>
    <x v="0"/>
    <x v="0"/>
    <x v="1"/>
    <x v="0"/>
    <x v="0"/>
    <x v="5"/>
    <x v="48"/>
    <x v="94"/>
    <x v="6"/>
  </r>
  <r>
    <n v="0"/>
    <n v="0"/>
    <n v="0"/>
    <m/>
    <x v="95"/>
    <x v="1"/>
    <x v="0"/>
    <x v="0"/>
    <x v="0"/>
    <x v="0"/>
    <x v="1"/>
    <x v="0"/>
    <x v="0"/>
    <x v="5"/>
    <x v="48"/>
    <x v="94"/>
    <x v="5"/>
  </r>
  <r>
    <n v="2246386.1299999994"/>
    <n v="2246386.1299999994"/>
    <n v="12192179.999999978"/>
    <n v="21682804"/>
    <x v="95"/>
    <x v="1"/>
    <x v="0"/>
    <x v="0"/>
    <x v="0"/>
    <x v="0"/>
    <x v="1"/>
    <x v="0"/>
    <x v="0"/>
    <x v="5"/>
    <x v="48"/>
    <x v="94"/>
    <x v="4"/>
  </r>
  <r>
    <n v="748435.85999999987"/>
    <n v="748435.85999999987"/>
    <n v="2521594.9999996573"/>
    <n v="2188910"/>
    <x v="96"/>
    <x v="1"/>
    <x v="0"/>
    <x v="0"/>
    <x v="0"/>
    <x v="0"/>
    <x v="1"/>
    <x v="0"/>
    <x v="0"/>
    <x v="5"/>
    <x v="48"/>
    <x v="95"/>
    <x v="6"/>
  </r>
  <r>
    <n v="0"/>
    <n v="0"/>
    <n v="0"/>
    <m/>
    <x v="96"/>
    <x v="1"/>
    <x v="0"/>
    <x v="0"/>
    <x v="0"/>
    <x v="0"/>
    <x v="1"/>
    <x v="0"/>
    <x v="0"/>
    <x v="5"/>
    <x v="48"/>
    <x v="95"/>
    <x v="5"/>
  </r>
  <r>
    <n v="1475210.3400000003"/>
    <n v="1475210.3400000003"/>
    <n v="16301741.000000011"/>
    <n v="19699880"/>
    <x v="96"/>
    <x v="1"/>
    <x v="0"/>
    <x v="0"/>
    <x v="0"/>
    <x v="0"/>
    <x v="1"/>
    <x v="0"/>
    <x v="0"/>
    <x v="5"/>
    <x v="48"/>
    <x v="95"/>
    <x v="4"/>
  </r>
  <r>
    <n v="837518.59999999905"/>
    <n v="837518.59999999905"/>
    <n v="2168715.9999994417"/>
    <n v="2285640"/>
    <x v="97"/>
    <x v="1"/>
    <x v="0"/>
    <x v="0"/>
    <x v="0"/>
    <x v="0"/>
    <x v="1"/>
    <x v="0"/>
    <x v="0"/>
    <x v="5"/>
    <x v="48"/>
    <x v="96"/>
    <x v="6"/>
  </r>
  <r>
    <n v="0"/>
    <n v="0"/>
    <n v="0"/>
    <m/>
    <x v="97"/>
    <x v="1"/>
    <x v="0"/>
    <x v="0"/>
    <x v="0"/>
    <x v="0"/>
    <x v="1"/>
    <x v="0"/>
    <x v="0"/>
    <x v="5"/>
    <x v="48"/>
    <x v="96"/>
    <x v="5"/>
  </r>
  <r>
    <n v="1572917.189999999"/>
    <n v="1572917.189999999"/>
    <n v="13391396.999999929"/>
    <n v="16911880"/>
    <x v="97"/>
    <x v="1"/>
    <x v="0"/>
    <x v="0"/>
    <x v="0"/>
    <x v="0"/>
    <x v="1"/>
    <x v="0"/>
    <x v="0"/>
    <x v="5"/>
    <x v="48"/>
    <x v="96"/>
    <x v="4"/>
  </r>
  <r>
    <n v="186816.32999999667"/>
    <n v="186816.32999999667"/>
    <n v="311467.99999840278"/>
    <n v="0"/>
    <x v="98"/>
    <x v="1"/>
    <x v="0"/>
    <x v="0"/>
    <x v="0"/>
    <x v="0"/>
    <x v="1"/>
    <x v="0"/>
    <x v="0"/>
    <x v="5"/>
    <x v="48"/>
    <x v="97"/>
    <x v="6"/>
  </r>
  <r>
    <n v="0"/>
    <n v="0"/>
    <n v="0"/>
    <m/>
    <x v="98"/>
    <x v="1"/>
    <x v="0"/>
    <x v="0"/>
    <x v="0"/>
    <x v="0"/>
    <x v="1"/>
    <x v="0"/>
    <x v="0"/>
    <x v="5"/>
    <x v="48"/>
    <x v="97"/>
    <x v="5"/>
  </r>
  <r>
    <n v="319752.95999999967"/>
    <n v="319752.95999999967"/>
    <n v="2095316.9999998566"/>
    <n v="3151872"/>
    <x v="98"/>
    <x v="1"/>
    <x v="0"/>
    <x v="0"/>
    <x v="0"/>
    <x v="0"/>
    <x v="1"/>
    <x v="0"/>
    <x v="0"/>
    <x v="5"/>
    <x v="48"/>
    <x v="97"/>
    <x v="4"/>
  </r>
  <r>
    <n v="752666.24999999802"/>
    <n v="752666.24999999802"/>
    <n v="1457480.9999990731"/>
    <n v="1254568"/>
    <x v="99"/>
    <x v="1"/>
    <x v="0"/>
    <x v="0"/>
    <x v="0"/>
    <x v="0"/>
    <x v="1"/>
    <x v="0"/>
    <x v="0"/>
    <x v="5"/>
    <x v="48"/>
    <x v="98"/>
    <x v="6"/>
  </r>
  <r>
    <n v="0"/>
    <n v="0"/>
    <n v="0"/>
    <m/>
    <x v="99"/>
    <x v="1"/>
    <x v="0"/>
    <x v="0"/>
    <x v="0"/>
    <x v="0"/>
    <x v="1"/>
    <x v="0"/>
    <x v="0"/>
    <x v="5"/>
    <x v="48"/>
    <x v="98"/>
    <x v="5"/>
  </r>
  <r>
    <n v="1125314.8299999998"/>
    <n v="1125314.8299999998"/>
    <n v="7845452.9999999395"/>
    <n v="10284108"/>
    <x v="99"/>
    <x v="1"/>
    <x v="0"/>
    <x v="0"/>
    <x v="0"/>
    <x v="0"/>
    <x v="1"/>
    <x v="0"/>
    <x v="0"/>
    <x v="5"/>
    <x v="48"/>
    <x v="98"/>
    <x v="4"/>
  </r>
  <r>
    <n v="336101.36999999953"/>
    <n v="336101.36999999953"/>
    <n v="907149.99999961327"/>
    <n v="998640"/>
    <x v="100"/>
    <x v="1"/>
    <x v="0"/>
    <x v="0"/>
    <x v="0"/>
    <x v="0"/>
    <x v="1"/>
    <x v="0"/>
    <x v="0"/>
    <x v="5"/>
    <x v="48"/>
    <x v="99"/>
    <x v="6"/>
  </r>
  <r>
    <n v="0"/>
    <n v="0"/>
    <n v="0"/>
    <m/>
    <x v="100"/>
    <x v="1"/>
    <x v="0"/>
    <x v="0"/>
    <x v="0"/>
    <x v="0"/>
    <x v="1"/>
    <x v="0"/>
    <x v="0"/>
    <x v="5"/>
    <x v="48"/>
    <x v="99"/>
    <x v="5"/>
  </r>
  <r>
    <n v="638210.59"/>
    <n v="638210.59"/>
    <n v="5713981.9999999218"/>
    <n v="8987456"/>
    <x v="100"/>
    <x v="1"/>
    <x v="0"/>
    <x v="0"/>
    <x v="0"/>
    <x v="0"/>
    <x v="1"/>
    <x v="0"/>
    <x v="0"/>
    <x v="5"/>
    <x v="48"/>
    <x v="99"/>
    <x v="4"/>
  </r>
  <r>
    <n v="570152.08000000007"/>
    <n v="570152.08000000007"/>
    <n v="1957058.9999999993"/>
    <n v="1311072"/>
    <x v="101"/>
    <x v="1"/>
    <x v="0"/>
    <x v="0"/>
    <x v="0"/>
    <x v="0"/>
    <x v="1"/>
    <x v="0"/>
    <x v="0"/>
    <x v="5"/>
    <x v="48"/>
    <x v="100"/>
    <x v="6"/>
  </r>
  <r>
    <n v="0"/>
    <n v="0"/>
    <n v="0"/>
    <m/>
    <x v="101"/>
    <x v="1"/>
    <x v="0"/>
    <x v="0"/>
    <x v="0"/>
    <x v="0"/>
    <x v="1"/>
    <x v="0"/>
    <x v="0"/>
    <x v="5"/>
    <x v="48"/>
    <x v="100"/>
    <x v="5"/>
  </r>
  <r>
    <n v="721627.9100000005"/>
    <n v="721627.9100000005"/>
    <n v="8366195.9999999935"/>
    <n v="10620896"/>
    <x v="101"/>
    <x v="1"/>
    <x v="0"/>
    <x v="0"/>
    <x v="0"/>
    <x v="0"/>
    <x v="1"/>
    <x v="0"/>
    <x v="0"/>
    <x v="5"/>
    <x v="48"/>
    <x v="100"/>
    <x v="4"/>
  </r>
  <r>
    <n v="2750452.7999999984"/>
    <n v="2750452.7999999984"/>
    <n v="11001007.999998966"/>
    <n v="13668018"/>
    <x v="102"/>
    <x v="1"/>
    <x v="0"/>
    <x v="0"/>
    <x v="0"/>
    <x v="0"/>
    <x v="1"/>
    <x v="0"/>
    <x v="0"/>
    <x v="5"/>
    <x v="49"/>
    <x v="101"/>
    <x v="6"/>
  </r>
  <r>
    <n v="0"/>
    <n v="0"/>
    <n v="0"/>
    <m/>
    <x v="102"/>
    <x v="1"/>
    <x v="0"/>
    <x v="0"/>
    <x v="0"/>
    <x v="0"/>
    <x v="1"/>
    <x v="0"/>
    <x v="0"/>
    <x v="5"/>
    <x v="49"/>
    <x v="101"/>
    <x v="5"/>
  </r>
  <r>
    <n v="2870064.8599999985"/>
    <n v="2870064.8599999985"/>
    <n v="47937075.999999702"/>
    <n v="77259051"/>
    <x v="102"/>
    <x v="1"/>
    <x v="0"/>
    <x v="0"/>
    <x v="0"/>
    <x v="0"/>
    <x v="1"/>
    <x v="0"/>
    <x v="0"/>
    <x v="5"/>
    <x v="49"/>
    <x v="101"/>
    <x v="4"/>
  </r>
  <r>
    <n v="308999.51999999868"/>
    <n v="308999.51999999868"/>
    <n v="1204225.9999964954"/>
    <n v="2222136"/>
    <x v="103"/>
    <x v="1"/>
    <x v="0"/>
    <x v="0"/>
    <x v="0"/>
    <x v="0"/>
    <x v="1"/>
    <x v="0"/>
    <x v="0"/>
    <x v="5"/>
    <x v="49"/>
    <x v="102"/>
    <x v="6"/>
  </r>
  <r>
    <n v="0"/>
    <n v="0"/>
    <n v="0"/>
    <m/>
    <x v="103"/>
    <x v="1"/>
    <x v="0"/>
    <x v="0"/>
    <x v="0"/>
    <x v="0"/>
    <x v="1"/>
    <x v="0"/>
    <x v="0"/>
    <x v="5"/>
    <x v="49"/>
    <x v="102"/>
    <x v="5"/>
  </r>
  <r>
    <n v="606103.90999999945"/>
    <n v="606103.90999999945"/>
    <n v="10670281.999998726"/>
    <n v="13640544"/>
    <x v="103"/>
    <x v="1"/>
    <x v="0"/>
    <x v="0"/>
    <x v="0"/>
    <x v="0"/>
    <x v="1"/>
    <x v="0"/>
    <x v="0"/>
    <x v="5"/>
    <x v="49"/>
    <x v="102"/>
    <x v="4"/>
  </r>
  <r>
    <n v="444784.69999999832"/>
    <n v="444784.69999999832"/>
    <n v="1982497.9999964815"/>
    <n v="4103456"/>
    <x v="104"/>
    <x v="1"/>
    <x v="0"/>
    <x v="0"/>
    <x v="0"/>
    <x v="0"/>
    <x v="1"/>
    <x v="0"/>
    <x v="0"/>
    <x v="5"/>
    <x v="49"/>
    <x v="103"/>
    <x v="6"/>
  </r>
  <r>
    <n v="0"/>
    <n v="0"/>
    <n v="0"/>
    <m/>
    <x v="104"/>
    <x v="1"/>
    <x v="0"/>
    <x v="0"/>
    <x v="0"/>
    <x v="0"/>
    <x v="1"/>
    <x v="0"/>
    <x v="0"/>
    <x v="5"/>
    <x v="49"/>
    <x v="103"/>
    <x v="5"/>
  </r>
  <r>
    <n v="946846.97999999975"/>
    <n v="946846.97999999975"/>
    <n v="13747298.999999784"/>
    <n v="25162130"/>
    <x v="104"/>
    <x v="1"/>
    <x v="0"/>
    <x v="0"/>
    <x v="0"/>
    <x v="0"/>
    <x v="1"/>
    <x v="0"/>
    <x v="0"/>
    <x v="5"/>
    <x v="49"/>
    <x v="103"/>
    <x v="4"/>
  </r>
  <r>
    <n v="86880.399999998568"/>
    <n v="86880.399999998568"/>
    <n v="523777.99999392801"/>
    <n v="1200672"/>
    <x v="105"/>
    <x v="1"/>
    <x v="0"/>
    <x v="0"/>
    <x v="0"/>
    <x v="0"/>
    <x v="1"/>
    <x v="0"/>
    <x v="0"/>
    <x v="5"/>
    <x v="49"/>
    <x v="104"/>
    <x v="6"/>
  </r>
  <r>
    <n v="0"/>
    <n v="0"/>
    <n v="0"/>
    <m/>
    <x v="105"/>
    <x v="1"/>
    <x v="0"/>
    <x v="0"/>
    <x v="0"/>
    <x v="0"/>
    <x v="1"/>
    <x v="0"/>
    <x v="0"/>
    <x v="5"/>
    <x v="49"/>
    <x v="104"/>
    <x v="5"/>
  </r>
  <r>
    <n v="232662.90999999919"/>
    <n v="232662.90999999919"/>
    <n v="5416400.9999973783"/>
    <n v="7203992"/>
    <x v="105"/>
    <x v="1"/>
    <x v="0"/>
    <x v="0"/>
    <x v="0"/>
    <x v="0"/>
    <x v="1"/>
    <x v="0"/>
    <x v="0"/>
    <x v="5"/>
    <x v="49"/>
    <x v="104"/>
    <x v="4"/>
  </r>
  <r>
    <n v="959351.10999999719"/>
    <n v="959351.10999999719"/>
    <n v="3056166.9999963995"/>
    <n v="6247568"/>
    <x v="106"/>
    <x v="1"/>
    <x v="0"/>
    <x v="0"/>
    <x v="0"/>
    <x v="0"/>
    <x v="1"/>
    <x v="0"/>
    <x v="0"/>
    <x v="5"/>
    <x v="50"/>
    <x v="105"/>
    <x v="6"/>
  </r>
  <r>
    <n v="0"/>
    <n v="0"/>
    <n v="0"/>
    <m/>
    <x v="106"/>
    <x v="1"/>
    <x v="0"/>
    <x v="0"/>
    <x v="0"/>
    <x v="0"/>
    <x v="1"/>
    <x v="0"/>
    <x v="0"/>
    <x v="5"/>
    <x v="50"/>
    <x v="105"/>
    <x v="5"/>
  </r>
  <r>
    <n v="2014514.2300000009"/>
    <n v="2014514.2300000009"/>
    <n v="28080687.999999572"/>
    <n v="38268002"/>
    <x v="106"/>
    <x v="1"/>
    <x v="0"/>
    <x v="0"/>
    <x v="0"/>
    <x v="0"/>
    <x v="1"/>
    <x v="0"/>
    <x v="0"/>
    <x v="5"/>
    <x v="50"/>
    <x v="105"/>
    <x v="4"/>
  </r>
  <r>
    <n v="588236.62999999733"/>
    <n v="588236.62999999733"/>
    <n v="1771081.9999962582"/>
    <n v="3965220"/>
    <x v="107"/>
    <x v="1"/>
    <x v="0"/>
    <x v="0"/>
    <x v="0"/>
    <x v="0"/>
    <x v="1"/>
    <x v="0"/>
    <x v="0"/>
    <x v="5"/>
    <x v="51"/>
    <x v="106"/>
    <x v="6"/>
  </r>
  <r>
    <n v="0"/>
    <n v="0"/>
    <n v="0"/>
    <m/>
    <x v="107"/>
    <x v="1"/>
    <x v="0"/>
    <x v="0"/>
    <x v="0"/>
    <x v="0"/>
    <x v="1"/>
    <x v="0"/>
    <x v="0"/>
    <x v="5"/>
    <x v="51"/>
    <x v="106"/>
    <x v="5"/>
  </r>
  <r>
    <n v="1428578.2600000002"/>
    <n v="1428578.2600000002"/>
    <n v="19424882.999999754"/>
    <n v="25726668"/>
    <x v="107"/>
    <x v="1"/>
    <x v="0"/>
    <x v="0"/>
    <x v="0"/>
    <x v="0"/>
    <x v="1"/>
    <x v="0"/>
    <x v="0"/>
    <x v="5"/>
    <x v="51"/>
    <x v="106"/>
    <x v="4"/>
  </r>
  <r>
    <n v="168970.57999999833"/>
    <n v="168970.57999999833"/>
    <n v="566736.99999625736"/>
    <n v="1951560"/>
    <x v="108"/>
    <x v="1"/>
    <x v="0"/>
    <x v="0"/>
    <x v="0"/>
    <x v="0"/>
    <x v="1"/>
    <x v="0"/>
    <x v="0"/>
    <x v="5"/>
    <x v="52"/>
    <x v="107"/>
    <x v="6"/>
  </r>
  <r>
    <n v="0"/>
    <n v="0"/>
    <n v="0"/>
    <m/>
    <x v="108"/>
    <x v="1"/>
    <x v="0"/>
    <x v="0"/>
    <x v="0"/>
    <x v="0"/>
    <x v="1"/>
    <x v="0"/>
    <x v="0"/>
    <x v="5"/>
    <x v="52"/>
    <x v="107"/>
    <x v="5"/>
  </r>
  <r>
    <n v="424143.59000000008"/>
    <n v="424143.59000000008"/>
    <n v="8783332.9999996461"/>
    <n v="10459966"/>
    <x v="108"/>
    <x v="1"/>
    <x v="0"/>
    <x v="0"/>
    <x v="0"/>
    <x v="0"/>
    <x v="1"/>
    <x v="0"/>
    <x v="0"/>
    <x v="5"/>
    <x v="52"/>
    <x v="107"/>
    <x v="4"/>
  </r>
  <r>
    <n v="1606195.6299999994"/>
    <n v="1606195.6299999994"/>
    <n v="2285095.9999998705"/>
    <n v="3123744"/>
    <x v="109"/>
    <x v="1"/>
    <x v="0"/>
    <x v="0"/>
    <x v="0"/>
    <x v="0"/>
    <x v="1"/>
    <x v="0"/>
    <x v="0"/>
    <x v="5"/>
    <x v="53"/>
    <x v="108"/>
    <x v="6"/>
  </r>
  <r>
    <n v="0"/>
    <n v="0"/>
    <n v="0"/>
    <m/>
    <x v="109"/>
    <x v="1"/>
    <x v="0"/>
    <x v="0"/>
    <x v="0"/>
    <x v="0"/>
    <x v="1"/>
    <x v="0"/>
    <x v="0"/>
    <x v="5"/>
    <x v="53"/>
    <x v="108"/>
    <x v="5"/>
  </r>
  <r>
    <n v="2814843.26"/>
    <n v="2814843.26"/>
    <n v="13772468.999999961"/>
    <n v="21169832"/>
    <x v="109"/>
    <x v="1"/>
    <x v="0"/>
    <x v="0"/>
    <x v="0"/>
    <x v="0"/>
    <x v="1"/>
    <x v="0"/>
    <x v="0"/>
    <x v="5"/>
    <x v="53"/>
    <x v="108"/>
    <x v="4"/>
  </r>
  <r>
    <n v="1158629.5099999998"/>
    <n v="1158629.5099999998"/>
    <n v="8139878.9999971502"/>
    <n v="8092672"/>
    <x v="110"/>
    <x v="1"/>
    <x v="0"/>
    <x v="0"/>
    <x v="0"/>
    <x v="0"/>
    <x v="1"/>
    <x v="0"/>
    <x v="0"/>
    <x v="5"/>
    <x v="54"/>
    <x v="109"/>
    <x v="6"/>
  </r>
  <r>
    <n v="0"/>
    <n v="0"/>
    <n v="0"/>
    <m/>
    <x v="110"/>
    <x v="1"/>
    <x v="0"/>
    <x v="0"/>
    <x v="0"/>
    <x v="0"/>
    <x v="1"/>
    <x v="0"/>
    <x v="0"/>
    <x v="5"/>
    <x v="54"/>
    <x v="109"/>
    <x v="5"/>
  </r>
  <r>
    <n v="1848278.9799999993"/>
    <n v="1848278.9799999993"/>
    <n v="38847927.999999844"/>
    <n v="48555808"/>
    <x v="110"/>
    <x v="1"/>
    <x v="0"/>
    <x v="0"/>
    <x v="0"/>
    <x v="0"/>
    <x v="1"/>
    <x v="0"/>
    <x v="0"/>
    <x v="5"/>
    <x v="54"/>
    <x v="109"/>
    <x v="4"/>
  </r>
  <r>
    <n v="428463.02999999904"/>
    <n v="428463.02999999904"/>
    <n v="1770749.9999969287"/>
    <n v="3795500"/>
    <x v="111"/>
    <x v="1"/>
    <x v="0"/>
    <x v="0"/>
    <x v="0"/>
    <x v="0"/>
    <x v="1"/>
    <x v="0"/>
    <x v="0"/>
    <x v="5"/>
    <x v="55"/>
    <x v="110"/>
    <x v="6"/>
  </r>
  <r>
    <n v="0"/>
    <n v="0"/>
    <n v="0"/>
    <m/>
    <x v="111"/>
    <x v="1"/>
    <x v="0"/>
    <x v="0"/>
    <x v="0"/>
    <x v="0"/>
    <x v="1"/>
    <x v="0"/>
    <x v="0"/>
    <x v="5"/>
    <x v="55"/>
    <x v="110"/>
    <x v="5"/>
  </r>
  <r>
    <n v="613112.16"/>
    <n v="613112.16"/>
    <n v="15672769.999999722"/>
    <n v="23405300"/>
    <x v="111"/>
    <x v="1"/>
    <x v="0"/>
    <x v="0"/>
    <x v="0"/>
    <x v="0"/>
    <x v="1"/>
    <x v="0"/>
    <x v="0"/>
    <x v="5"/>
    <x v="55"/>
    <x v="110"/>
    <x v="4"/>
  </r>
  <r>
    <n v="755093.17999999796"/>
    <n v="755093.17999999796"/>
    <n v="3316947.9999952251"/>
    <n v="5635000"/>
    <x v="112"/>
    <x v="1"/>
    <x v="0"/>
    <x v="0"/>
    <x v="0"/>
    <x v="0"/>
    <x v="1"/>
    <x v="0"/>
    <x v="0"/>
    <x v="5"/>
    <x v="56"/>
    <x v="111"/>
    <x v="6"/>
  </r>
  <r>
    <n v="0"/>
    <n v="0"/>
    <n v="0"/>
    <m/>
    <x v="112"/>
    <x v="1"/>
    <x v="0"/>
    <x v="0"/>
    <x v="0"/>
    <x v="0"/>
    <x v="1"/>
    <x v="0"/>
    <x v="0"/>
    <x v="5"/>
    <x v="56"/>
    <x v="111"/>
    <x v="5"/>
  </r>
  <r>
    <n v="1051161.1899999995"/>
    <n v="1051161.1899999995"/>
    <n v="20791571.999998994"/>
    <n v="34749260"/>
    <x v="112"/>
    <x v="1"/>
    <x v="0"/>
    <x v="0"/>
    <x v="0"/>
    <x v="0"/>
    <x v="1"/>
    <x v="0"/>
    <x v="0"/>
    <x v="5"/>
    <x v="56"/>
    <x v="111"/>
    <x v="4"/>
  </r>
  <r>
    <n v="79675.459999996005"/>
    <n v="79675.459999996005"/>
    <n v="234109.99999440141"/>
    <n v="0"/>
    <x v="113"/>
    <x v="1"/>
    <x v="0"/>
    <x v="0"/>
    <x v="0"/>
    <x v="0"/>
    <x v="1"/>
    <x v="0"/>
    <x v="0"/>
    <x v="5"/>
    <x v="57"/>
    <x v="112"/>
    <x v="6"/>
  </r>
  <r>
    <n v="0"/>
    <n v="0"/>
    <n v="0"/>
    <m/>
    <x v="113"/>
    <x v="1"/>
    <x v="0"/>
    <x v="0"/>
    <x v="0"/>
    <x v="0"/>
    <x v="1"/>
    <x v="0"/>
    <x v="0"/>
    <x v="5"/>
    <x v="57"/>
    <x v="112"/>
    <x v="5"/>
  </r>
  <r>
    <n v="397813.61999999982"/>
    <n v="397813.61999999982"/>
    <n v="5139412.999999796"/>
    <n v="8399916"/>
    <x v="113"/>
    <x v="1"/>
    <x v="0"/>
    <x v="0"/>
    <x v="0"/>
    <x v="0"/>
    <x v="1"/>
    <x v="0"/>
    <x v="0"/>
    <x v="5"/>
    <x v="57"/>
    <x v="112"/>
    <x v="4"/>
  </r>
  <r>
    <n v="83040.459999997678"/>
    <n v="83040.459999997678"/>
    <n v="279689.99999566021"/>
    <n v="1389392"/>
    <x v="114"/>
    <x v="1"/>
    <x v="0"/>
    <x v="0"/>
    <x v="0"/>
    <x v="0"/>
    <x v="1"/>
    <x v="0"/>
    <x v="0"/>
    <x v="5"/>
    <x v="57"/>
    <x v="113"/>
    <x v="6"/>
  </r>
  <r>
    <n v="0"/>
    <n v="0"/>
    <n v="0"/>
    <m/>
    <x v="114"/>
    <x v="1"/>
    <x v="0"/>
    <x v="0"/>
    <x v="0"/>
    <x v="0"/>
    <x v="1"/>
    <x v="0"/>
    <x v="0"/>
    <x v="5"/>
    <x v="57"/>
    <x v="113"/>
    <x v="5"/>
  </r>
  <r>
    <n v="298203.54999999981"/>
    <n v="298203.54999999981"/>
    <n v="5312954.9999995837"/>
    <n v="8837512"/>
    <x v="114"/>
    <x v="1"/>
    <x v="0"/>
    <x v="0"/>
    <x v="0"/>
    <x v="0"/>
    <x v="1"/>
    <x v="0"/>
    <x v="0"/>
    <x v="5"/>
    <x v="57"/>
    <x v="113"/>
    <x v="4"/>
  </r>
  <r>
    <n v="140172.78999999736"/>
    <n v="140172.78999999736"/>
    <n v="345301.99999671092"/>
    <n v="0"/>
    <x v="115"/>
    <x v="1"/>
    <x v="0"/>
    <x v="0"/>
    <x v="0"/>
    <x v="0"/>
    <x v="1"/>
    <x v="0"/>
    <x v="0"/>
    <x v="5"/>
    <x v="57"/>
    <x v="114"/>
    <x v="6"/>
  </r>
  <r>
    <n v="0"/>
    <n v="0"/>
    <n v="0"/>
    <m/>
    <x v="115"/>
    <x v="1"/>
    <x v="0"/>
    <x v="0"/>
    <x v="0"/>
    <x v="0"/>
    <x v="1"/>
    <x v="0"/>
    <x v="0"/>
    <x v="5"/>
    <x v="57"/>
    <x v="114"/>
    <x v="5"/>
  </r>
  <r>
    <n v="368947.90999999986"/>
    <n v="368947.90999999986"/>
    <n v="3279417.9999999078"/>
    <n v="4910048"/>
    <x v="115"/>
    <x v="1"/>
    <x v="0"/>
    <x v="0"/>
    <x v="0"/>
    <x v="0"/>
    <x v="1"/>
    <x v="0"/>
    <x v="0"/>
    <x v="5"/>
    <x v="57"/>
    <x v="114"/>
    <x v="4"/>
  </r>
  <r>
    <n v="0"/>
    <n v="0"/>
    <n v="0"/>
    <m/>
    <x v="116"/>
    <x v="1"/>
    <x v="0"/>
    <x v="0"/>
    <x v="0"/>
    <x v="0"/>
    <x v="1"/>
    <x v="0"/>
    <x v="0"/>
    <x v="5"/>
    <x v="58"/>
    <x v="115"/>
    <x v="6"/>
  </r>
  <r>
    <n v="0"/>
    <n v="0"/>
    <n v="0"/>
    <m/>
    <x v="116"/>
    <x v="1"/>
    <x v="0"/>
    <x v="0"/>
    <x v="0"/>
    <x v="0"/>
    <x v="1"/>
    <x v="0"/>
    <x v="0"/>
    <x v="5"/>
    <x v="58"/>
    <x v="115"/>
    <x v="5"/>
  </r>
  <r>
    <n v="0"/>
    <n v="0"/>
    <n v="0"/>
    <m/>
    <x v="116"/>
    <x v="1"/>
    <x v="0"/>
    <x v="0"/>
    <x v="0"/>
    <x v="0"/>
    <x v="1"/>
    <x v="0"/>
    <x v="0"/>
    <x v="5"/>
    <x v="58"/>
    <x v="115"/>
    <x v="4"/>
  </r>
  <r>
    <n v="670865.44999999774"/>
    <n v="670865.44999999774"/>
    <n v="2838888.999994603"/>
    <n v="4905358"/>
    <x v="117"/>
    <x v="1"/>
    <x v="0"/>
    <x v="0"/>
    <x v="0"/>
    <x v="0"/>
    <x v="1"/>
    <x v="0"/>
    <x v="0"/>
    <x v="5"/>
    <x v="59"/>
    <x v="116"/>
    <x v="6"/>
  </r>
  <r>
    <n v="0"/>
    <n v="0"/>
    <n v="0"/>
    <m/>
    <x v="117"/>
    <x v="1"/>
    <x v="0"/>
    <x v="0"/>
    <x v="0"/>
    <x v="0"/>
    <x v="1"/>
    <x v="0"/>
    <x v="0"/>
    <x v="5"/>
    <x v="59"/>
    <x v="116"/>
    <x v="5"/>
  </r>
  <r>
    <n v="1369614.04"/>
    <n v="1369614.04"/>
    <n v="23390888.999999814"/>
    <n v="31732760"/>
    <x v="117"/>
    <x v="1"/>
    <x v="0"/>
    <x v="0"/>
    <x v="0"/>
    <x v="0"/>
    <x v="1"/>
    <x v="0"/>
    <x v="0"/>
    <x v="5"/>
    <x v="59"/>
    <x v="116"/>
    <x v="4"/>
  </r>
  <r>
    <n v="687695.13999999943"/>
    <n v="687695.13999999943"/>
    <n v="1670706.9999990333"/>
    <n v="3003192"/>
    <x v="118"/>
    <x v="1"/>
    <x v="0"/>
    <x v="0"/>
    <x v="0"/>
    <x v="0"/>
    <x v="1"/>
    <x v="0"/>
    <x v="0"/>
    <x v="5"/>
    <x v="60"/>
    <x v="117"/>
    <x v="6"/>
  </r>
  <r>
    <n v="0"/>
    <n v="0"/>
    <n v="0"/>
    <m/>
    <x v="118"/>
    <x v="1"/>
    <x v="0"/>
    <x v="0"/>
    <x v="0"/>
    <x v="0"/>
    <x v="1"/>
    <x v="0"/>
    <x v="0"/>
    <x v="5"/>
    <x v="60"/>
    <x v="117"/>
    <x v="5"/>
  </r>
  <r>
    <n v="1283968.02"/>
    <n v="1283968.02"/>
    <n v="14152584.99999973"/>
    <n v="18046128"/>
    <x v="118"/>
    <x v="1"/>
    <x v="0"/>
    <x v="0"/>
    <x v="0"/>
    <x v="0"/>
    <x v="1"/>
    <x v="0"/>
    <x v="0"/>
    <x v="5"/>
    <x v="60"/>
    <x v="117"/>
    <x v="4"/>
  </r>
  <r>
    <n v="0"/>
    <n v="0"/>
    <n v="0"/>
    <n v="0"/>
    <x v="119"/>
    <x v="1"/>
    <x v="0"/>
    <x v="0"/>
    <x v="0"/>
    <x v="0"/>
    <x v="2"/>
    <x v="1"/>
    <x v="0"/>
    <x v="6"/>
    <x v="61"/>
    <x v="118"/>
    <x v="6"/>
  </r>
  <r>
    <n v="1305005.8299999996"/>
    <n v="1305005.8299999996"/>
    <n v="6879999.9999997541"/>
    <n v="11260720"/>
    <x v="119"/>
    <x v="1"/>
    <x v="0"/>
    <x v="0"/>
    <x v="0"/>
    <x v="0"/>
    <x v="2"/>
    <x v="1"/>
    <x v="0"/>
    <x v="6"/>
    <x v="61"/>
    <x v="118"/>
    <x v="4"/>
  </r>
  <r>
    <n v="0"/>
    <n v="0"/>
    <n v="0"/>
    <n v="0"/>
    <x v="120"/>
    <x v="1"/>
    <x v="0"/>
    <x v="0"/>
    <x v="0"/>
    <x v="0"/>
    <x v="2"/>
    <x v="1"/>
    <x v="0"/>
    <x v="6"/>
    <x v="61"/>
    <x v="119"/>
    <x v="6"/>
  </r>
  <r>
    <n v="1063633.2599999993"/>
    <n v="1063633.2599999993"/>
    <n v="7678999.9999995818"/>
    <n v="18698534"/>
    <x v="120"/>
    <x v="1"/>
    <x v="0"/>
    <x v="0"/>
    <x v="0"/>
    <x v="0"/>
    <x v="2"/>
    <x v="1"/>
    <x v="0"/>
    <x v="6"/>
    <x v="61"/>
    <x v="119"/>
    <x v="4"/>
  </r>
  <r>
    <n v="0"/>
    <n v="0"/>
    <n v="0"/>
    <n v="0"/>
    <x v="121"/>
    <x v="1"/>
    <x v="0"/>
    <x v="0"/>
    <x v="0"/>
    <x v="0"/>
    <x v="2"/>
    <x v="1"/>
    <x v="0"/>
    <x v="6"/>
    <x v="61"/>
    <x v="120"/>
    <x v="6"/>
  </r>
  <r>
    <n v="905545.43999999936"/>
    <n v="905545.43999999936"/>
    <n v="7957999.9999994002"/>
    <n v="15598444"/>
    <x v="121"/>
    <x v="1"/>
    <x v="0"/>
    <x v="0"/>
    <x v="0"/>
    <x v="0"/>
    <x v="2"/>
    <x v="1"/>
    <x v="0"/>
    <x v="6"/>
    <x v="61"/>
    <x v="120"/>
    <x v="4"/>
  </r>
  <r>
    <n v="0"/>
    <n v="0"/>
    <n v="0"/>
    <m/>
    <x v="122"/>
    <x v="1"/>
    <x v="0"/>
    <x v="0"/>
    <x v="0"/>
    <x v="0"/>
    <x v="2"/>
    <x v="1"/>
    <x v="0"/>
    <x v="6"/>
    <x v="61"/>
    <x v="121"/>
    <x v="6"/>
  </r>
  <r>
    <n v="0"/>
    <n v="0"/>
    <n v="0"/>
    <m/>
    <x v="122"/>
    <x v="1"/>
    <x v="0"/>
    <x v="0"/>
    <x v="0"/>
    <x v="0"/>
    <x v="2"/>
    <x v="1"/>
    <x v="0"/>
    <x v="6"/>
    <x v="61"/>
    <x v="121"/>
    <x v="4"/>
  </r>
  <r>
    <n v="0"/>
    <n v="0"/>
    <n v="0"/>
    <m/>
    <x v="123"/>
    <x v="1"/>
    <x v="0"/>
    <x v="0"/>
    <x v="0"/>
    <x v="0"/>
    <x v="2"/>
    <x v="1"/>
    <x v="0"/>
    <x v="6"/>
    <x v="61"/>
    <x v="122"/>
    <x v="6"/>
  </r>
  <r>
    <n v="0"/>
    <n v="0"/>
    <n v="0"/>
    <m/>
    <x v="123"/>
    <x v="1"/>
    <x v="0"/>
    <x v="0"/>
    <x v="0"/>
    <x v="0"/>
    <x v="2"/>
    <x v="1"/>
    <x v="0"/>
    <x v="6"/>
    <x v="61"/>
    <x v="122"/>
    <x v="4"/>
  </r>
  <r>
    <n v="0"/>
    <n v="0"/>
    <n v="0"/>
    <m/>
    <x v="124"/>
    <x v="1"/>
    <x v="0"/>
    <x v="0"/>
    <x v="0"/>
    <x v="0"/>
    <x v="2"/>
    <x v="1"/>
    <x v="0"/>
    <x v="6"/>
    <x v="61"/>
    <x v="123"/>
    <x v="6"/>
  </r>
  <r>
    <n v="0"/>
    <n v="0"/>
    <n v="0"/>
    <m/>
    <x v="124"/>
    <x v="1"/>
    <x v="0"/>
    <x v="0"/>
    <x v="0"/>
    <x v="0"/>
    <x v="2"/>
    <x v="1"/>
    <x v="0"/>
    <x v="6"/>
    <x v="61"/>
    <x v="123"/>
    <x v="4"/>
  </r>
  <r>
    <n v="0"/>
    <n v="0"/>
    <n v="0"/>
    <n v="0"/>
    <x v="125"/>
    <x v="1"/>
    <x v="0"/>
    <x v="0"/>
    <x v="0"/>
    <x v="0"/>
    <x v="2"/>
    <x v="1"/>
    <x v="0"/>
    <x v="6"/>
    <x v="61"/>
    <x v="124"/>
    <x v="6"/>
  </r>
  <r>
    <n v="230401.35999999923"/>
    <n v="230401.35999999923"/>
    <n v="2796999.9999994547"/>
    <n v="5700240"/>
    <x v="125"/>
    <x v="1"/>
    <x v="0"/>
    <x v="0"/>
    <x v="0"/>
    <x v="0"/>
    <x v="2"/>
    <x v="1"/>
    <x v="0"/>
    <x v="6"/>
    <x v="61"/>
    <x v="124"/>
    <x v="4"/>
  </r>
  <r>
    <n v="0"/>
    <n v="0"/>
    <n v="0"/>
    <n v="0"/>
    <x v="126"/>
    <x v="1"/>
    <x v="0"/>
    <x v="0"/>
    <x v="0"/>
    <x v="0"/>
    <x v="2"/>
    <x v="1"/>
    <x v="0"/>
    <x v="6"/>
    <x v="61"/>
    <x v="125"/>
    <x v="6"/>
  </r>
  <r>
    <n v="53893.599999999278"/>
    <n v="53893.599999999278"/>
    <n v="591999.99999960803"/>
    <n v="1847376"/>
    <x v="126"/>
    <x v="1"/>
    <x v="0"/>
    <x v="0"/>
    <x v="0"/>
    <x v="0"/>
    <x v="2"/>
    <x v="1"/>
    <x v="0"/>
    <x v="6"/>
    <x v="61"/>
    <x v="125"/>
    <x v="4"/>
  </r>
  <r>
    <n v="0"/>
    <n v="0"/>
    <n v="0"/>
    <n v="0"/>
    <x v="127"/>
    <x v="1"/>
    <x v="0"/>
    <x v="0"/>
    <x v="0"/>
    <x v="0"/>
    <x v="2"/>
    <x v="1"/>
    <x v="0"/>
    <x v="6"/>
    <x v="62"/>
    <x v="126"/>
    <x v="6"/>
  </r>
  <r>
    <n v="0"/>
    <n v="0"/>
    <n v="0"/>
    <m/>
    <x v="127"/>
    <x v="1"/>
    <x v="0"/>
    <x v="0"/>
    <x v="0"/>
    <x v="0"/>
    <x v="2"/>
    <x v="1"/>
    <x v="0"/>
    <x v="6"/>
    <x v="62"/>
    <x v="126"/>
    <x v="5"/>
  </r>
  <r>
    <n v="615006.28999999992"/>
    <n v="615006.28999999992"/>
    <n v="5713500.0650000023"/>
    <n v="9594592"/>
    <x v="127"/>
    <x v="1"/>
    <x v="0"/>
    <x v="0"/>
    <x v="0"/>
    <x v="0"/>
    <x v="2"/>
    <x v="1"/>
    <x v="0"/>
    <x v="6"/>
    <x v="62"/>
    <x v="126"/>
    <x v="4"/>
  </r>
  <r>
    <n v="0"/>
    <n v="0"/>
    <n v="0"/>
    <n v="0"/>
    <x v="128"/>
    <x v="1"/>
    <x v="0"/>
    <x v="0"/>
    <x v="0"/>
    <x v="0"/>
    <x v="2"/>
    <x v="1"/>
    <x v="0"/>
    <x v="6"/>
    <x v="62"/>
    <x v="127"/>
    <x v="6"/>
  </r>
  <r>
    <n v="0"/>
    <n v="0"/>
    <n v="0"/>
    <m/>
    <x v="128"/>
    <x v="1"/>
    <x v="0"/>
    <x v="0"/>
    <x v="0"/>
    <x v="0"/>
    <x v="2"/>
    <x v="1"/>
    <x v="0"/>
    <x v="6"/>
    <x v="62"/>
    <x v="127"/>
    <x v="5"/>
  </r>
  <r>
    <n v="1232559.4999999977"/>
    <n v="1232559.4999999977"/>
    <n v="13007534.470000034"/>
    <n v="23817040"/>
    <x v="128"/>
    <x v="1"/>
    <x v="0"/>
    <x v="0"/>
    <x v="0"/>
    <x v="0"/>
    <x v="2"/>
    <x v="1"/>
    <x v="0"/>
    <x v="6"/>
    <x v="62"/>
    <x v="127"/>
    <x v="4"/>
  </r>
  <r>
    <n v="0"/>
    <n v="0"/>
    <n v="0"/>
    <m/>
    <x v="129"/>
    <x v="1"/>
    <x v="0"/>
    <x v="0"/>
    <x v="0"/>
    <x v="0"/>
    <x v="2"/>
    <x v="1"/>
    <x v="0"/>
    <x v="6"/>
    <x v="62"/>
    <x v="128"/>
    <x v="6"/>
  </r>
  <r>
    <n v="0"/>
    <n v="0"/>
    <n v="0"/>
    <m/>
    <x v="129"/>
    <x v="1"/>
    <x v="0"/>
    <x v="0"/>
    <x v="0"/>
    <x v="0"/>
    <x v="2"/>
    <x v="1"/>
    <x v="0"/>
    <x v="6"/>
    <x v="62"/>
    <x v="128"/>
    <x v="4"/>
  </r>
  <r>
    <n v="0"/>
    <n v="0"/>
    <n v="0"/>
    <n v="0"/>
    <x v="130"/>
    <x v="1"/>
    <x v="0"/>
    <x v="0"/>
    <x v="0"/>
    <x v="0"/>
    <x v="2"/>
    <x v="1"/>
    <x v="0"/>
    <x v="6"/>
    <x v="62"/>
    <x v="129"/>
    <x v="6"/>
  </r>
  <r>
    <n v="0"/>
    <n v="0"/>
    <n v="0"/>
    <m/>
    <x v="130"/>
    <x v="1"/>
    <x v="0"/>
    <x v="0"/>
    <x v="0"/>
    <x v="0"/>
    <x v="2"/>
    <x v="1"/>
    <x v="0"/>
    <x v="6"/>
    <x v="62"/>
    <x v="129"/>
    <x v="5"/>
  </r>
  <r>
    <n v="227878.82999999996"/>
    <n v="227878.82999999996"/>
    <n v="2373300.0270000007"/>
    <n v="3827928"/>
    <x v="130"/>
    <x v="1"/>
    <x v="0"/>
    <x v="0"/>
    <x v="0"/>
    <x v="0"/>
    <x v="2"/>
    <x v="1"/>
    <x v="0"/>
    <x v="6"/>
    <x v="62"/>
    <x v="129"/>
    <x v="4"/>
  </r>
  <r>
    <n v="0"/>
    <n v="0"/>
    <n v="0"/>
    <n v="0"/>
    <x v="131"/>
    <x v="1"/>
    <x v="0"/>
    <x v="0"/>
    <x v="0"/>
    <x v="0"/>
    <x v="2"/>
    <x v="1"/>
    <x v="0"/>
    <x v="6"/>
    <x v="62"/>
    <x v="130"/>
    <x v="6"/>
  </r>
  <r>
    <n v="56032.419999999605"/>
    <n v="56032.419999999605"/>
    <n v="1046010.0119993829"/>
    <n v="2405504"/>
    <x v="131"/>
    <x v="1"/>
    <x v="0"/>
    <x v="0"/>
    <x v="0"/>
    <x v="0"/>
    <x v="2"/>
    <x v="1"/>
    <x v="0"/>
    <x v="6"/>
    <x v="62"/>
    <x v="130"/>
    <x v="4"/>
  </r>
  <r>
    <n v="0"/>
    <n v="0"/>
    <n v="0"/>
    <m/>
    <x v="132"/>
    <x v="1"/>
    <x v="0"/>
    <x v="0"/>
    <x v="0"/>
    <x v="0"/>
    <x v="2"/>
    <x v="1"/>
    <x v="0"/>
    <x v="6"/>
    <x v="62"/>
    <x v="131"/>
    <x v="6"/>
  </r>
  <r>
    <n v="0"/>
    <n v="0"/>
    <n v="0"/>
    <m/>
    <x v="132"/>
    <x v="1"/>
    <x v="0"/>
    <x v="0"/>
    <x v="0"/>
    <x v="0"/>
    <x v="2"/>
    <x v="1"/>
    <x v="0"/>
    <x v="6"/>
    <x v="62"/>
    <x v="131"/>
    <x v="4"/>
  </r>
  <r>
    <n v="0"/>
    <n v="0"/>
    <n v="0"/>
    <n v="0"/>
    <x v="133"/>
    <x v="1"/>
    <x v="0"/>
    <x v="0"/>
    <x v="0"/>
    <x v="0"/>
    <x v="2"/>
    <x v="1"/>
    <x v="0"/>
    <x v="6"/>
    <x v="62"/>
    <x v="132"/>
    <x v="6"/>
  </r>
  <r>
    <n v="229989.69999999902"/>
    <n v="229989.69999999902"/>
    <n v="5274000.0599976089"/>
    <n v="12349636"/>
    <x v="133"/>
    <x v="1"/>
    <x v="0"/>
    <x v="0"/>
    <x v="0"/>
    <x v="0"/>
    <x v="2"/>
    <x v="1"/>
    <x v="0"/>
    <x v="6"/>
    <x v="62"/>
    <x v="132"/>
    <x v="4"/>
  </r>
  <r>
    <n v="0"/>
    <n v="0"/>
    <n v="0"/>
    <m/>
    <x v="135"/>
    <x v="1"/>
    <x v="0"/>
    <x v="0"/>
    <x v="0"/>
    <x v="0"/>
    <x v="2"/>
    <x v="1"/>
    <x v="0"/>
    <x v="6"/>
    <x v="62"/>
    <x v="134"/>
    <x v="6"/>
  </r>
  <r>
    <n v="0"/>
    <n v="0"/>
    <n v="0"/>
    <m/>
    <x v="135"/>
    <x v="1"/>
    <x v="0"/>
    <x v="0"/>
    <x v="0"/>
    <x v="0"/>
    <x v="2"/>
    <x v="1"/>
    <x v="0"/>
    <x v="6"/>
    <x v="62"/>
    <x v="134"/>
    <x v="4"/>
  </r>
  <r>
    <n v="0"/>
    <n v="0"/>
    <n v="0"/>
    <n v="0"/>
    <x v="136"/>
    <x v="1"/>
    <x v="0"/>
    <x v="0"/>
    <x v="0"/>
    <x v="0"/>
    <x v="2"/>
    <x v="1"/>
    <x v="0"/>
    <x v="6"/>
    <x v="62"/>
    <x v="135"/>
    <x v="6"/>
  </r>
  <r>
    <n v="67164.289999999135"/>
    <n v="67164.289999999135"/>
    <n v="1230600.0139992193"/>
    <n v="2587728"/>
    <x v="136"/>
    <x v="1"/>
    <x v="0"/>
    <x v="0"/>
    <x v="0"/>
    <x v="0"/>
    <x v="2"/>
    <x v="1"/>
    <x v="0"/>
    <x v="6"/>
    <x v="62"/>
    <x v="135"/>
    <x v="4"/>
  </r>
  <r>
    <n v="0"/>
    <n v="0"/>
    <n v="0"/>
    <n v="0"/>
    <x v="137"/>
    <x v="1"/>
    <x v="0"/>
    <x v="0"/>
    <x v="0"/>
    <x v="0"/>
    <x v="2"/>
    <x v="1"/>
    <x v="0"/>
    <x v="6"/>
    <x v="62"/>
    <x v="136"/>
    <x v="6"/>
  </r>
  <r>
    <n v="0"/>
    <n v="0"/>
    <n v="0"/>
    <m/>
    <x v="137"/>
    <x v="1"/>
    <x v="0"/>
    <x v="0"/>
    <x v="0"/>
    <x v="0"/>
    <x v="2"/>
    <x v="1"/>
    <x v="0"/>
    <x v="6"/>
    <x v="62"/>
    <x v="136"/>
    <x v="5"/>
  </r>
  <r>
    <n v="87102.490000000034"/>
    <n v="87102.490000000034"/>
    <n v="1408158.0160000012"/>
    <n v="2674368"/>
    <x v="137"/>
    <x v="1"/>
    <x v="0"/>
    <x v="0"/>
    <x v="0"/>
    <x v="0"/>
    <x v="2"/>
    <x v="1"/>
    <x v="0"/>
    <x v="6"/>
    <x v="62"/>
    <x v="136"/>
    <x v="4"/>
  </r>
  <r>
    <n v="0"/>
    <n v="0"/>
    <n v="0"/>
    <n v="0"/>
    <x v="138"/>
    <x v="1"/>
    <x v="0"/>
    <x v="0"/>
    <x v="0"/>
    <x v="0"/>
    <x v="2"/>
    <x v="1"/>
    <x v="0"/>
    <x v="6"/>
    <x v="62"/>
    <x v="137"/>
    <x v="6"/>
  </r>
  <r>
    <n v="0"/>
    <n v="0"/>
    <n v="0"/>
    <m/>
    <x v="138"/>
    <x v="1"/>
    <x v="0"/>
    <x v="0"/>
    <x v="0"/>
    <x v="0"/>
    <x v="2"/>
    <x v="1"/>
    <x v="0"/>
    <x v="6"/>
    <x v="62"/>
    <x v="137"/>
    <x v="5"/>
  </r>
  <r>
    <n v="202514.55000000013"/>
    <n v="202514.55000000013"/>
    <n v="4263150.0489999987"/>
    <n v="8207344"/>
    <x v="138"/>
    <x v="1"/>
    <x v="0"/>
    <x v="0"/>
    <x v="0"/>
    <x v="0"/>
    <x v="2"/>
    <x v="1"/>
    <x v="0"/>
    <x v="6"/>
    <x v="62"/>
    <x v="137"/>
    <x v="4"/>
  </r>
  <r>
    <n v="0"/>
    <n v="0"/>
    <n v="0"/>
    <n v="0"/>
    <x v="139"/>
    <x v="1"/>
    <x v="0"/>
    <x v="0"/>
    <x v="0"/>
    <x v="0"/>
    <x v="2"/>
    <x v="1"/>
    <x v="0"/>
    <x v="6"/>
    <x v="63"/>
    <x v="138"/>
    <x v="6"/>
  </r>
  <r>
    <n v="260131.33999999939"/>
    <n v="260131.33999999939"/>
    <n v="2713200.0319994595"/>
    <n v="6012200"/>
    <x v="139"/>
    <x v="1"/>
    <x v="0"/>
    <x v="0"/>
    <x v="0"/>
    <x v="0"/>
    <x v="2"/>
    <x v="1"/>
    <x v="0"/>
    <x v="6"/>
    <x v="63"/>
    <x v="138"/>
    <x v="4"/>
  </r>
  <r>
    <n v="0"/>
    <n v="0"/>
    <n v="0"/>
    <n v="0"/>
    <x v="140"/>
    <x v="1"/>
    <x v="0"/>
    <x v="0"/>
    <x v="0"/>
    <x v="0"/>
    <x v="2"/>
    <x v="1"/>
    <x v="0"/>
    <x v="6"/>
    <x v="63"/>
    <x v="139"/>
    <x v="6"/>
  </r>
  <r>
    <n v="129977.43999999955"/>
    <n v="129977.43999999955"/>
    <n v="2438650.0289993053"/>
    <n v="6731208"/>
    <x v="140"/>
    <x v="1"/>
    <x v="0"/>
    <x v="0"/>
    <x v="0"/>
    <x v="0"/>
    <x v="2"/>
    <x v="1"/>
    <x v="0"/>
    <x v="6"/>
    <x v="63"/>
    <x v="139"/>
    <x v="4"/>
  </r>
  <r>
    <n v="0"/>
    <n v="0"/>
    <n v="0"/>
    <n v="0"/>
    <x v="141"/>
    <x v="1"/>
    <x v="0"/>
    <x v="0"/>
    <x v="0"/>
    <x v="0"/>
    <x v="2"/>
    <x v="1"/>
    <x v="0"/>
    <x v="6"/>
    <x v="63"/>
    <x v="140"/>
    <x v="6"/>
  </r>
  <r>
    <n v="167411.29999999888"/>
    <n v="167411.29999999888"/>
    <n v="1592050.0189991039"/>
    <n v="4369360"/>
    <x v="141"/>
    <x v="1"/>
    <x v="0"/>
    <x v="0"/>
    <x v="0"/>
    <x v="0"/>
    <x v="2"/>
    <x v="1"/>
    <x v="0"/>
    <x v="6"/>
    <x v="63"/>
    <x v="140"/>
    <x v="4"/>
  </r>
  <r>
    <n v="0"/>
    <n v="0"/>
    <n v="0"/>
    <n v="0"/>
    <x v="142"/>
    <x v="1"/>
    <x v="0"/>
    <x v="0"/>
    <x v="0"/>
    <x v="0"/>
    <x v="2"/>
    <x v="1"/>
    <x v="0"/>
    <x v="6"/>
    <x v="63"/>
    <x v="141"/>
    <x v="6"/>
  </r>
  <r>
    <n v="0"/>
    <n v="0"/>
    <n v="0"/>
    <m/>
    <x v="142"/>
    <x v="1"/>
    <x v="0"/>
    <x v="0"/>
    <x v="0"/>
    <x v="0"/>
    <x v="2"/>
    <x v="1"/>
    <x v="0"/>
    <x v="6"/>
    <x v="63"/>
    <x v="141"/>
    <x v="5"/>
  </r>
  <r>
    <n v="198742.09"/>
    <n v="198742.09"/>
    <n v="4590000.0540000023"/>
    <n v="7494792"/>
    <x v="142"/>
    <x v="1"/>
    <x v="0"/>
    <x v="0"/>
    <x v="0"/>
    <x v="0"/>
    <x v="2"/>
    <x v="1"/>
    <x v="0"/>
    <x v="6"/>
    <x v="63"/>
    <x v="141"/>
    <x v="4"/>
  </r>
  <r>
    <n v="0"/>
    <n v="0"/>
    <n v="0"/>
    <m/>
    <x v="143"/>
    <x v="1"/>
    <x v="0"/>
    <x v="0"/>
    <x v="0"/>
    <x v="0"/>
    <x v="2"/>
    <x v="1"/>
    <x v="0"/>
    <x v="6"/>
    <x v="64"/>
    <x v="142"/>
    <x v="6"/>
  </r>
  <r>
    <n v="0"/>
    <n v="0"/>
    <n v="0"/>
    <m/>
    <x v="143"/>
    <x v="1"/>
    <x v="0"/>
    <x v="0"/>
    <x v="0"/>
    <x v="0"/>
    <x v="2"/>
    <x v="1"/>
    <x v="0"/>
    <x v="6"/>
    <x v="64"/>
    <x v="142"/>
    <x v="4"/>
  </r>
  <r>
    <n v="0"/>
    <n v="0"/>
    <n v="0"/>
    <n v="0"/>
    <x v="144"/>
    <x v="1"/>
    <x v="0"/>
    <x v="0"/>
    <x v="0"/>
    <x v="0"/>
    <x v="2"/>
    <x v="1"/>
    <x v="0"/>
    <x v="6"/>
    <x v="65"/>
    <x v="143"/>
    <x v="6"/>
  </r>
  <r>
    <n v="0"/>
    <n v="0"/>
    <n v="0"/>
    <m/>
    <x v="144"/>
    <x v="1"/>
    <x v="0"/>
    <x v="0"/>
    <x v="0"/>
    <x v="0"/>
    <x v="2"/>
    <x v="1"/>
    <x v="0"/>
    <x v="6"/>
    <x v="65"/>
    <x v="143"/>
    <x v="5"/>
  </r>
  <r>
    <n v="585162.82000000018"/>
    <n v="585162.82000000018"/>
    <n v="5499999.999999987"/>
    <n v="12055712"/>
    <x v="144"/>
    <x v="1"/>
    <x v="0"/>
    <x v="0"/>
    <x v="0"/>
    <x v="0"/>
    <x v="2"/>
    <x v="1"/>
    <x v="0"/>
    <x v="6"/>
    <x v="65"/>
    <x v="143"/>
    <x v="4"/>
  </r>
  <r>
    <n v="0"/>
    <n v="0"/>
    <n v="0"/>
    <n v="0"/>
    <x v="145"/>
    <x v="1"/>
    <x v="0"/>
    <x v="0"/>
    <x v="0"/>
    <x v="0"/>
    <x v="2"/>
    <x v="1"/>
    <x v="0"/>
    <x v="6"/>
    <x v="66"/>
    <x v="144"/>
    <x v="6"/>
  </r>
  <r>
    <n v="0"/>
    <n v="0"/>
    <n v="0"/>
    <m/>
    <x v="145"/>
    <x v="1"/>
    <x v="0"/>
    <x v="0"/>
    <x v="0"/>
    <x v="0"/>
    <x v="2"/>
    <x v="1"/>
    <x v="0"/>
    <x v="6"/>
    <x v="66"/>
    <x v="144"/>
    <x v="5"/>
  </r>
  <r>
    <n v="356188.39999999991"/>
    <n v="356188.39999999991"/>
    <n v="4460925.0510000046"/>
    <n v="7245728"/>
    <x v="145"/>
    <x v="1"/>
    <x v="0"/>
    <x v="0"/>
    <x v="0"/>
    <x v="0"/>
    <x v="2"/>
    <x v="1"/>
    <x v="0"/>
    <x v="6"/>
    <x v="66"/>
    <x v="144"/>
    <x v="4"/>
  </r>
  <r>
    <n v="0"/>
    <n v="0"/>
    <n v="0"/>
    <n v="0"/>
    <x v="146"/>
    <x v="1"/>
    <x v="0"/>
    <x v="0"/>
    <x v="0"/>
    <x v="0"/>
    <x v="2"/>
    <x v="1"/>
    <x v="0"/>
    <x v="6"/>
    <x v="66"/>
    <x v="145"/>
    <x v="6"/>
  </r>
  <r>
    <n v="0"/>
    <n v="0"/>
    <n v="0"/>
    <m/>
    <x v="146"/>
    <x v="1"/>
    <x v="0"/>
    <x v="0"/>
    <x v="0"/>
    <x v="0"/>
    <x v="2"/>
    <x v="1"/>
    <x v="0"/>
    <x v="6"/>
    <x v="66"/>
    <x v="145"/>
    <x v="5"/>
  </r>
  <r>
    <n v="101634.83999999998"/>
    <n v="101634.83999999998"/>
    <n v="1933800.0219999989"/>
    <n v="4356096"/>
    <x v="146"/>
    <x v="1"/>
    <x v="0"/>
    <x v="0"/>
    <x v="0"/>
    <x v="0"/>
    <x v="2"/>
    <x v="1"/>
    <x v="0"/>
    <x v="6"/>
    <x v="66"/>
    <x v="145"/>
    <x v="4"/>
  </r>
  <r>
    <n v="0"/>
    <n v="0"/>
    <n v="0"/>
    <n v="0"/>
    <x v="147"/>
    <x v="1"/>
    <x v="0"/>
    <x v="0"/>
    <x v="0"/>
    <x v="0"/>
    <x v="2"/>
    <x v="1"/>
    <x v="0"/>
    <x v="6"/>
    <x v="66"/>
    <x v="146"/>
    <x v="6"/>
  </r>
  <r>
    <n v="0"/>
    <n v="0"/>
    <n v="0"/>
    <m/>
    <x v="147"/>
    <x v="1"/>
    <x v="0"/>
    <x v="0"/>
    <x v="0"/>
    <x v="0"/>
    <x v="2"/>
    <x v="1"/>
    <x v="0"/>
    <x v="6"/>
    <x v="66"/>
    <x v="146"/>
    <x v="5"/>
  </r>
  <r>
    <n v="85572.270000000019"/>
    <n v="85572.270000000019"/>
    <n v="2812800.0320000015"/>
    <n v="6455072"/>
    <x v="147"/>
    <x v="1"/>
    <x v="0"/>
    <x v="0"/>
    <x v="0"/>
    <x v="0"/>
    <x v="2"/>
    <x v="1"/>
    <x v="0"/>
    <x v="6"/>
    <x v="66"/>
    <x v="146"/>
    <x v="4"/>
  </r>
  <r>
    <n v="0"/>
    <n v="0"/>
    <n v="0"/>
    <n v="0"/>
    <x v="148"/>
    <x v="1"/>
    <x v="0"/>
    <x v="0"/>
    <x v="0"/>
    <x v="0"/>
    <x v="2"/>
    <x v="1"/>
    <x v="0"/>
    <x v="6"/>
    <x v="66"/>
    <x v="147"/>
    <x v="6"/>
  </r>
  <r>
    <n v="0"/>
    <n v="0"/>
    <n v="0"/>
    <m/>
    <x v="148"/>
    <x v="1"/>
    <x v="0"/>
    <x v="0"/>
    <x v="0"/>
    <x v="0"/>
    <x v="2"/>
    <x v="1"/>
    <x v="0"/>
    <x v="6"/>
    <x v="66"/>
    <x v="147"/>
    <x v="5"/>
  </r>
  <r>
    <n v="86087.559999999867"/>
    <n v="86087.559999999867"/>
    <n v="1670100.0189999992"/>
    <n v="3208944"/>
    <x v="148"/>
    <x v="1"/>
    <x v="0"/>
    <x v="0"/>
    <x v="0"/>
    <x v="0"/>
    <x v="2"/>
    <x v="1"/>
    <x v="0"/>
    <x v="6"/>
    <x v="66"/>
    <x v="147"/>
    <x v="4"/>
  </r>
  <r>
    <n v="0"/>
    <n v="0"/>
    <n v="0"/>
    <n v="0"/>
    <x v="149"/>
    <x v="1"/>
    <x v="0"/>
    <x v="0"/>
    <x v="0"/>
    <x v="0"/>
    <x v="2"/>
    <x v="1"/>
    <x v="0"/>
    <x v="6"/>
    <x v="66"/>
    <x v="148"/>
    <x v="6"/>
  </r>
  <r>
    <n v="0"/>
    <n v="0"/>
    <n v="0"/>
    <m/>
    <x v="149"/>
    <x v="1"/>
    <x v="0"/>
    <x v="0"/>
    <x v="0"/>
    <x v="0"/>
    <x v="2"/>
    <x v="1"/>
    <x v="0"/>
    <x v="6"/>
    <x v="66"/>
    <x v="148"/>
    <x v="5"/>
  </r>
  <r>
    <n v="80046.319999999992"/>
    <n v="80046.319999999992"/>
    <n v="1494300.0170000002"/>
    <n v="2830696"/>
    <x v="149"/>
    <x v="1"/>
    <x v="0"/>
    <x v="0"/>
    <x v="0"/>
    <x v="0"/>
    <x v="2"/>
    <x v="1"/>
    <x v="0"/>
    <x v="6"/>
    <x v="66"/>
    <x v="148"/>
    <x v="4"/>
  </r>
  <r>
    <n v="0"/>
    <n v="0"/>
    <n v="0"/>
    <n v="0"/>
    <x v="150"/>
    <x v="1"/>
    <x v="0"/>
    <x v="0"/>
    <x v="0"/>
    <x v="0"/>
    <x v="2"/>
    <x v="1"/>
    <x v="0"/>
    <x v="6"/>
    <x v="66"/>
    <x v="149"/>
    <x v="6"/>
  </r>
  <r>
    <n v="0"/>
    <n v="0"/>
    <n v="0"/>
    <m/>
    <x v="150"/>
    <x v="1"/>
    <x v="0"/>
    <x v="0"/>
    <x v="0"/>
    <x v="0"/>
    <x v="2"/>
    <x v="1"/>
    <x v="0"/>
    <x v="6"/>
    <x v="66"/>
    <x v="149"/>
    <x v="5"/>
  </r>
  <r>
    <n v="57000.799999999988"/>
    <n v="57000.799999999988"/>
    <n v="1406400.016000001"/>
    <n v="2759440"/>
    <x v="150"/>
    <x v="1"/>
    <x v="0"/>
    <x v="0"/>
    <x v="0"/>
    <x v="0"/>
    <x v="2"/>
    <x v="1"/>
    <x v="0"/>
    <x v="6"/>
    <x v="66"/>
    <x v="149"/>
    <x v="4"/>
  </r>
  <r>
    <n v="0"/>
    <n v="0"/>
    <n v="0"/>
    <n v="0"/>
    <x v="151"/>
    <x v="1"/>
    <x v="0"/>
    <x v="0"/>
    <x v="0"/>
    <x v="0"/>
    <x v="2"/>
    <x v="1"/>
    <x v="0"/>
    <x v="6"/>
    <x v="66"/>
    <x v="150"/>
    <x v="6"/>
  </r>
  <r>
    <n v="0"/>
    <n v="0"/>
    <n v="0"/>
    <m/>
    <x v="151"/>
    <x v="1"/>
    <x v="0"/>
    <x v="0"/>
    <x v="0"/>
    <x v="0"/>
    <x v="2"/>
    <x v="1"/>
    <x v="0"/>
    <x v="6"/>
    <x v="66"/>
    <x v="150"/>
    <x v="5"/>
  </r>
  <r>
    <n v="135927.73000000004"/>
    <n v="135927.73000000004"/>
    <n v="1977750.0230000019"/>
    <n v="4183904"/>
    <x v="151"/>
    <x v="1"/>
    <x v="0"/>
    <x v="0"/>
    <x v="0"/>
    <x v="0"/>
    <x v="2"/>
    <x v="1"/>
    <x v="0"/>
    <x v="6"/>
    <x v="66"/>
    <x v="150"/>
    <x v="4"/>
  </r>
  <r>
    <n v="0"/>
    <n v="0"/>
    <n v="0"/>
    <n v="0"/>
    <x v="152"/>
    <x v="1"/>
    <x v="0"/>
    <x v="0"/>
    <x v="0"/>
    <x v="0"/>
    <x v="2"/>
    <x v="1"/>
    <x v="0"/>
    <x v="6"/>
    <x v="66"/>
    <x v="151"/>
    <x v="6"/>
  </r>
  <r>
    <n v="0"/>
    <n v="0"/>
    <n v="0"/>
    <m/>
    <x v="152"/>
    <x v="1"/>
    <x v="0"/>
    <x v="0"/>
    <x v="0"/>
    <x v="0"/>
    <x v="2"/>
    <x v="1"/>
    <x v="0"/>
    <x v="6"/>
    <x v="66"/>
    <x v="151"/>
    <x v="5"/>
  </r>
  <r>
    <n v="142146.63000000027"/>
    <n v="142146.63000000027"/>
    <n v="2197500.0249999994"/>
    <n v="3310000"/>
    <x v="152"/>
    <x v="1"/>
    <x v="0"/>
    <x v="0"/>
    <x v="0"/>
    <x v="0"/>
    <x v="2"/>
    <x v="1"/>
    <x v="0"/>
    <x v="6"/>
    <x v="66"/>
    <x v="151"/>
    <x v="4"/>
  </r>
  <r>
    <n v="0"/>
    <n v="0"/>
    <n v="0"/>
    <n v="0"/>
    <x v="153"/>
    <x v="1"/>
    <x v="0"/>
    <x v="0"/>
    <x v="0"/>
    <x v="0"/>
    <x v="2"/>
    <x v="1"/>
    <x v="0"/>
    <x v="6"/>
    <x v="67"/>
    <x v="152"/>
    <x v="6"/>
  </r>
  <r>
    <n v="0"/>
    <n v="0"/>
    <n v="0"/>
    <m/>
    <x v="153"/>
    <x v="1"/>
    <x v="0"/>
    <x v="0"/>
    <x v="0"/>
    <x v="0"/>
    <x v="2"/>
    <x v="1"/>
    <x v="0"/>
    <x v="6"/>
    <x v="67"/>
    <x v="152"/>
    <x v="5"/>
  </r>
  <r>
    <n v="154927.69999999984"/>
    <n v="154927.69999999984"/>
    <n v="2890000.0340000046"/>
    <n v="4695600"/>
    <x v="153"/>
    <x v="1"/>
    <x v="0"/>
    <x v="0"/>
    <x v="0"/>
    <x v="0"/>
    <x v="2"/>
    <x v="1"/>
    <x v="0"/>
    <x v="6"/>
    <x v="67"/>
    <x v="152"/>
    <x v="4"/>
  </r>
  <r>
    <n v="0"/>
    <n v="0"/>
    <n v="0"/>
    <n v="0"/>
    <x v="154"/>
    <x v="1"/>
    <x v="0"/>
    <x v="0"/>
    <x v="0"/>
    <x v="0"/>
    <x v="2"/>
    <x v="1"/>
    <x v="0"/>
    <x v="6"/>
    <x v="67"/>
    <x v="153"/>
    <x v="6"/>
  </r>
  <r>
    <n v="0"/>
    <n v="0"/>
    <n v="0"/>
    <m/>
    <x v="154"/>
    <x v="1"/>
    <x v="0"/>
    <x v="0"/>
    <x v="0"/>
    <x v="0"/>
    <x v="2"/>
    <x v="1"/>
    <x v="0"/>
    <x v="6"/>
    <x v="67"/>
    <x v="153"/>
    <x v="5"/>
  </r>
  <r>
    <n v="199355.50000000003"/>
    <n v="199355.50000000003"/>
    <n v="2975000.0350000006"/>
    <n v="4830592"/>
    <x v="154"/>
    <x v="1"/>
    <x v="0"/>
    <x v="0"/>
    <x v="0"/>
    <x v="0"/>
    <x v="2"/>
    <x v="1"/>
    <x v="0"/>
    <x v="6"/>
    <x v="67"/>
    <x v="153"/>
    <x v="4"/>
  </r>
  <r>
    <n v="0"/>
    <n v="0"/>
    <n v="0"/>
    <n v="0"/>
    <x v="155"/>
    <x v="1"/>
    <x v="0"/>
    <x v="0"/>
    <x v="0"/>
    <x v="0"/>
    <x v="2"/>
    <x v="1"/>
    <x v="0"/>
    <x v="6"/>
    <x v="67"/>
    <x v="154"/>
    <x v="6"/>
  </r>
  <r>
    <n v="0"/>
    <n v="0"/>
    <n v="0"/>
    <m/>
    <x v="155"/>
    <x v="1"/>
    <x v="0"/>
    <x v="0"/>
    <x v="0"/>
    <x v="0"/>
    <x v="2"/>
    <x v="1"/>
    <x v="0"/>
    <x v="6"/>
    <x v="67"/>
    <x v="154"/>
    <x v="5"/>
  </r>
  <r>
    <n v="106994.75999999998"/>
    <n v="106994.75999999998"/>
    <n v="1870000.022000001"/>
    <n v="3564288"/>
    <x v="155"/>
    <x v="1"/>
    <x v="0"/>
    <x v="0"/>
    <x v="0"/>
    <x v="0"/>
    <x v="2"/>
    <x v="1"/>
    <x v="0"/>
    <x v="6"/>
    <x v="67"/>
    <x v="154"/>
    <x v="4"/>
  </r>
  <r>
    <n v="0"/>
    <n v="0"/>
    <n v="0"/>
    <n v="0"/>
    <x v="156"/>
    <x v="1"/>
    <x v="0"/>
    <x v="0"/>
    <x v="0"/>
    <x v="0"/>
    <x v="2"/>
    <x v="1"/>
    <x v="0"/>
    <x v="6"/>
    <x v="68"/>
    <x v="155"/>
    <x v="6"/>
  </r>
  <r>
    <n v="0"/>
    <n v="0"/>
    <n v="0"/>
    <m/>
    <x v="156"/>
    <x v="1"/>
    <x v="0"/>
    <x v="0"/>
    <x v="0"/>
    <x v="0"/>
    <x v="2"/>
    <x v="1"/>
    <x v="0"/>
    <x v="6"/>
    <x v="68"/>
    <x v="155"/>
    <x v="5"/>
  </r>
  <r>
    <n v="1025468.2200000025"/>
    <n v="1025468.2200000025"/>
    <n v="4026000.0000000028"/>
    <n v="6251232"/>
    <x v="156"/>
    <x v="1"/>
    <x v="0"/>
    <x v="0"/>
    <x v="0"/>
    <x v="0"/>
    <x v="2"/>
    <x v="1"/>
    <x v="0"/>
    <x v="6"/>
    <x v="68"/>
    <x v="155"/>
    <x v="4"/>
  </r>
  <r>
    <n v="0"/>
    <n v="0"/>
    <n v="0"/>
    <n v="0"/>
    <x v="157"/>
    <x v="1"/>
    <x v="0"/>
    <x v="0"/>
    <x v="0"/>
    <x v="0"/>
    <x v="2"/>
    <x v="1"/>
    <x v="0"/>
    <x v="6"/>
    <x v="68"/>
    <x v="156"/>
    <x v="6"/>
  </r>
  <r>
    <n v="0"/>
    <n v="0"/>
    <n v="0"/>
    <m/>
    <x v="157"/>
    <x v="1"/>
    <x v="0"/>
    <x v="0"/>
    <x v="0"/>
    <x v="0"/>
    <x v="2"/>
    <x v="1"/>
    <x v="0"/>
    <x v="6"/>
    <x v="68"/>
    <x v="156"/>
    <x v="5"/>
  </r>
  <r>
    <n v="404637.57000000007"/>
    <n v="404637.57000000007"/>
    <n v="3800000.0000000028"/>
    <n v="7415136"/>
    <x v="157"/>
    <x v="1"/>
    <x v="0"/>
    <x v="0"/>
    <x v="0"/>
    <x v="0"/>
    <x v="2"/>
    <x v="1"/>
    <x v="0"/>
    <x v="6"/>
    <x v="68"/>
    <x v="156"/>
    <x v="4"/>
  </r>
  <r>
    <n v="0"/>
    <n v="0"/>
    <n v="0"/>
    <n v="0"/>
    <x v="158"/>
    <x v="1"/>
    <x v="0"/>
    <x v="0"/>
    <x v="0"/>
    <x v="0"/>
    <x v="2"/>
    <x v="1"/>
    <x v="0"/>
    <x v="6"/>
    <x v="68"/>
    <x v="157"/>
    <x v="6"/>
  </r>
  <r>
    <n v="0"/>
    <n v="0"/>
    <n v="0"/>
    <m/>
    <x v="158"/>
    <x v="1"/>
    <x v="0"/>
    <x v="0"/>
    <x v="0"/>
    <x v="0"/>
    <x v="2"/>
    <x v="1"/>
    <x v="0"/>
    <x v="6"/>
    <x v="68"/>
    <x v="157"/>
    <x v="5"/>
  </r>
  <r>
    <n v="500269.01000000013"/>
    <n v="500269.01000000013"/>
    <n v="5399999.9999999972"/>
    <n v="9658072"/>
    <x v="158"/>
    <x v="1"/>
    <x v="0"/>
    <x v="0"/>
    <x v="0"/>
    <x v="0"/>
    <x v="2"/>
    <x v="1"/>
    <x v="0"/>
    <x v="6"/>
    <x v="68"/>
    <x v="157"/>
    <x v="4"/>
  </r>
  <r>
    <n v="0"/>
    <n v="0"/>
    <n v="0"/>
    <n v="0"/>
    <x v="159"/>
    <x v="1"/>
    <x v="0"/>
    <x v="0"/>
    <x v="0"/>
    <x v="0"/>
    <x v="2"/>
    <x v="1"/>
    <x v="0"/>
    <x v="6"/>
    <x v="68"/>
    <x v="158"/>
    <x v="6"/>
  </r>
  <r>
    <n v="0"/>
    <n v="0"/>
    <n v="0"/>
    <m/>
    <x v="159"/>
    <x v="1"/>
    <x v="0"/>
    <x v="0"/>
    <x v="0"/>
    <x v="0"/>
    <x v="2"/>
    <x v="1"/>
    <x v="0"/>
    <x v="6"/>
    <x v="68"/>
    <x v="158"/>
    <x v="5"/>
  </r>
  <r>
    <n v="554379.04000000027"/>
    <n v="554379.04000000027"/>
    <n v="5700000.000000013"/>
    <n v="9422208"/>
    <x v="159"/>
    <x v="1"/>
    <x v="0"/>
    <x v="0"/>
    <x v="0"/>
    <x v="0"/>
    <x v="2"/>
    <x v="1"/>
    <x v="0"/>
    <x v="6"/>
    <x v="68"/>
    <x v="158"/>
    <x v="4"/>
  </r>
  <r>
    <n v="0"/>
    <n v="0"/>
    <n v="0"/>
    <n v="0"/>
    <x v="160"/>
    <x v="1"/>
    <x v="0"/>
    <x v="0"/>
    <x v="0"/>
    <x v="0"/>
    <x v="2"/>
    <x v="1"/>
    <x v="0"/>
    <x v="6"/>
    <x v="69"/>
    <x v="159"/>
    <x v="6"/>
  </r>
  <r>
    <n v="0"/>
    <n v="0"/>
    <n v="0"/>
    <m/>
    <x v="160"/>
    <x v="1"/>
    <x v="0"/>
    <x v="0"/>
    <x v="0"/>
    <x v="0"/>
    <x v="2"/>
    <x v="1"/>
    <x v="0"/>
    <x v="6"/>
    <x v="69"/>
    <x v="159"/>
    <x v="5"/>
  </r>
  <r>
    <n v="74626.989999999991"/>
    <n v="74626.989999999991"/>
    <n v="703200.00800000085"/>
    <n v="1166240"/>
    <x v="160"/>
    <x v="1"/>
    <x v="0"/>
    <x v="0"/>
    <x v="0"/>
    <x v="0"/>
    <x v="2"/>
    <x v="1"/>
    <x v="0"/>
    <x v="6"/>
    <x v="69"/>
    <x v="159"/>
    <x v="4"/>
  </r>
  <r>
    <n v="0"/>
    <n v="0"/>
    <n v="0"/>
    <n v="0"/>
    <x v="161"/>
    <x v="1"/>
    <x v="0"/>
    <x v="0"/>
    <x v="0"/>
    <x v="0"/>
    <x v="2"/>
    <x v="1"/>
    <x v="0"/>
    <x v="6"/>
    <x v="69"/>
    <x v="160"/>
    <x v="6"/>
  </r>
  <r>
    <n v="0"/>
    <n v="0"/>
    <n v="0"/>
    <m/>
    <x v="161"/>
    <x v="1"/>
    <x v="0"/>
    <x v="0"/>
    <x v="0"/>
    <x v="0"/>
    <x v="2"/>
    <x v="1"/>
    <x v="0"/>
    <x v="6"/>
    <x v="69"/>
    <x v="160"/>
    <x v="5"/>
  </r>
  <r>
    <n v="120113.91"/>
    <n v="120113.91"/>
    <n v="2285400.0260000001"/>
    <n v="4387408"/>
    <x v="161"/>
    <x v="1"/>
    <x v="0"/>
    <x v="0"/>
    <x v="0"/>
    <x v="0"/>
    <x v="2"/>
    <x v="1"/>
    <x v="0"/>
    <x v="6"/>
    <x v="69"/>
    <x v="160"/>
    <x v="4"/>
  </r>
  <r>
    <n v="0"/>
    <n v="0"/>
    <n v="0"/>
    <n v="0"/>
    <x v="162"/>
    <x v="1"/>
    <x v="0"/>
    <x v="0"/>
    <x v="0"/>
    <x v="0"/>
    <x v="2"/>
    <x v="1"/>
    <x v="0"/>
    <x v="6"/>
    <x v="69"/>
    <x v="161"/>
    <x v="6"/>
  </r>
  <r>
    <n v="0"/>
    <n v="0"/>
    <n v="0"/>
    <m/>
    <x v="162"/>
    <x v="1"/>
    <x v="0"/>
    <x v="0"/>
    <x v="0"/>
    <x v="0"/>
    <x v="2"/>
    <x v="1"/>
    <x v="0"/>
    <x v="6"/>
    <x v="69"/>
    <x v="161"/>
    <x v="5"/>
  </r>
  <r>
    <n v="0"/>
    <n v="0"/>
    <n v="7295700.0829999875"/>
    <n v="11679984"/>
    <x v="162"/>
    <x v="1"/>
    <x v="0"/>
    <x v="0"/>
    <x v="0"/>
    <x v="0"/>
    <x v="2"/>
    <x v="1"/>
    <x v="0"/>
    <x v="6"/>
    <x v="69"/>
    <x v="161"/>
    <x v="4"/>
  </r>
  <r>
    <n v="0"/>
    <n v="0"/>
    <n v="0"/>
    <n v="0"/>
    <x v="163"/>
    <x v="1"/>
    <x v="0"/>
    <x v="0"/>
    <x v="0"/>
    <x v="0"/>
    <x v="2"/>
    <x v="1"/>
    <x v="0"/>
    <x v="6"/>
    <x v="70"/>
    <x v="162"/>
    <x v="6"/>
  </r>
  <r>
    <n v="0"/>
    <n v="0"/>
    <n v="0"/>
    <m/>
    <x v="163"/>
    <x v="1"/>
    <x v="0"/>
    <x v="0"/>
    <x v="0"/>
    <x v="0"/>
    <x v="2"/>
    <x v="1"/>
    <x v="0"/>
    <x v="6"/>
    <x v="70"/>
    <x v="162"/>
    <x v="5"/>
  </r>
  <r>
    <n v="31301.010000000013"/>
    <n v="31301.010000000013"/>
    <n v="399500.00500000035"/>
    <n v="906176"/>
    <x v="163"/>
    <x v="1"/>
    <x v="0"/>
    <x v="0"/>
    <x v="0"/>
    <x v="0"/>
    <x v="2"/>
    <x v="1"/>
    <x v="0"/>
    <x v="6"/>
    <x v="70"/>
    <x v="162"/>
    <x v="4"/>
  </r>
  <r>
    <n v="1601722.4699999993"/>
    <n v="1601722.4699999993"/>
    <n v="5671036.9999989104"/>
    <n v="8899068"/>
    <x v="164"/>
    <x v="1"/>
    <x v="0"/>
    <x v="0"/>
    <x v="0"/>
    <x v="0"/>
    <x v="1"/>
    <x v="0"/>
    <x v="0"/>
    <x v="7"/>
    <x v="71"/>
    <x v="163"/>
    <x v="6"/>
  </r>
  <r>
    <n v="0"/>
    <n v="0"/>
    <n v="0"/>
    <m/>
    <x v="164"/>
    <x v="1"/>
    <x v="0"/>
    <x v="0"/>
    <x v="0"/>
    <x v="0"/>
    <x v="1"/>
    <x v="0"/>
    <x v="0"/>
    <x v="7"/>
    <x v="71"/>
    <x v="163"/>
    <x v="5"/>
  </r>
  <r>
    <n v="2448344.6829999997"/>
    <n v="2448344.6829999997"/>
    <n v="40667494.999999605"/>
    <n v="53533106"/>
    <x v="164"/>
    <x v="1"/>
    <x v="0"/>
    <x v="0"/>
    <x v="0"/>
    <x v="0"/>
    <x v="1"/>
    <x v="0"/>
    <x v="0"/>
    <x v="7"/>
    <x v="71"/>
    <x v="163"/>
    <x v="4"/>
  </r>
  <r>
    <n v="857935.7449999986"/>
    <n v="857935.7449999986"/>
    <n v="2843869.9999972046"/>
    <n v="4274768"/>
    <x v="165"/>
    <x v="1"/>
    <x v="0"/>
    <x v="0"/>
    <x v="0"/>
    <x v="0"/>
    <x v="1"/>
    <x v="0"/>
    <x v="0"/>
    <x v="7"/>
    <x v="71"/>
    <x v="164"/>
    <x v="6"/>
  </r>
  <r>
    <n v="0"/>
    <n v="0"/>
    <n v="0"/>
    <m/>
    <x v="165"/>
    <x v="1"/>
    <x v="0"/>
    <x v="0"/>
    <x v="0"/>
    <x v="0"/>
    <x v="1"/>
    <x v="0"/>
    <x v="0"/>
    <x v="7"/>
    <x v="71"/>
    <x v="164"/>
    <x v="5"/>
  </r>
  <r>
    <n v="1336881.5499999996"/>
    <n v="1336881.5499999996"/>
    <n v="20707321.999999452"/>
    <n v="26453928"/>
    <x v="165"/>
    <x v="1"/>
    <x v="0"/>
    <x v="0"/>
    <x v="0"/>
    <x v="0"/>
    <x v="1"/>
    <x v="0"/>
    <x v="0"/>
    <x v="7"/>
    <x v="71"/>
    <x v="164"/>
    <x v="4"/>
  </r>
  <r>
    <n v="1611233.9149999998"/>
    <n v="1611233.9149999998"/>
    <n v="7950492.9999988452"/>
    <n v="5442258"/>
    <x v="166"/>
    <x v="1"/>
    <x v="0"/>
    <x v="0"/>
    <x v="0"/>
    <x v="0"/>
    <x v="1"/>
    <x v="0"/>
    <x v="0"/>
    <x v="7"/>
    <x v="72"/>
    <x v="165"/>
    <x v="6"/>
  </r>
  <r>
    <n v="0"/>
    <n v="0"/>
    <n v="0"/>
    <m/>
    <x v="166"/>
    <x v="1"/>
    <x v="0"/>
    <x v="0"/>
    <x v="0"/>
    <x v="0"/>
    <x v="1"/>
    <x v="0"/>
    <x v="0"/>
    <x v="7"/>
    <x v="72"/>
    <x v="165"/>
    <x v="5"/>
  </r>
  <r>
    <n v="1398621.24"/>
    <n v="1398621.24"/>
    <n v="18303326.999999221"/>
    <n v="34081344"/>
    <x v="166"/>
    <x v="1"/>
    <x v="0"/>
    <x v="0"/>
    <x v="0"/>
    <x v="0"/>
    <x v="1"/>
    <x v="0"/>
    <x v="0"/>
    <x v="7"/>
    <x v="72"/>
    <x v="165"/>
    <x v="4"/>
  </r>
  <r>
    <n v="1333939.5999999992"/>
    <n v="1333939.5999999992"/>
    <n v="5194217.9999984885"/>
    <n v="5044072"/>
    <x v="167"/>
    <x v="1"/>
    <x v="0"/>
    <x v="0"/>
    <x v="0"/>
    <x v="0"/>
    <x v="1"/>
    <x v="0"/>
    <x v="0"/>
    <x v="7"/>
    <x v="73"/>
    <x v="166"/>
    <x v="6"/>
  </r>
  <r>
    <n v="0"/>
    <n v="0"/>
    <n v="0"/>
    <m/>
    <x v="167"/>
    <x v="1"/>
    <x v="0"/>
    <x v="0"/>
    <x v="0"/>
    <x v="0"/>
    <x v="1"/>
    <x v="0"/>
    <x v="0"/>
    <x v="7"/>
    <x v="73"/>
    <x v="166"/>
    <x v="5"/>
  </r>
  <r>
    <n v="1422780.8189999999"/>
    <n v="1422780.8189999999"/>
    <n v="14127619.999999585"/>
    <n v="30823552"/>
    <x v="167"/>
    <x v="1"/>
    <x v="0"/>
    <x v="0"/>
    <x v="0"/>
    <x v="0"/>
    <x v="1"/>
    <x v="0"/>
    <x v="0"/>
    <x v="7"/>
    <x v="73"/>
    <x v="166"/>
    <x v="4"/>
  </r>
  <r>
    <n v="57576.660000000084"/>
    <n v="57576.660000000084"/>
    <n v="258710.00000000067"/>
    <n v="0"/>
    <x v="168"/>
    <x v="1"/>
    <x v="0"/>
    <x v="0"/>
    <x v="0"/>
    <x v="0"/>
    <x v="1"/>
    <x v="0"/>
    <x v="0"/>
    <x v="7"/>
    <x v="74"/>
    <x v="167"/>
    <x v="6"/>
  </r>
  <r>
    <n v="0"/>
    <n v="0"/>
    <n v="0"/>
    <m/>
    <x v="168"/>
    <x v="1"/>
    <x v="0"/>
    <x v="0"/>
    <x v="0"/>
    <x v="0"/>
    <x v="1"/>
    <x v="0"/>
    <x v="0"/>
    <x v="7"/>
    <x v="74"/>
    <x v="167"/>
    <x v="5"/>
  </r>
  <r>
    <n v="217886.23419999966"/>
    <n v="217886.23419999966"/>
    <n v="1938346.9999996617"/>
    <n v="4085608"/>
    <x v="168"/>
    <x v="1"/>
    <x v="0"/>
    <x v="0"/>
    <x v="0"/>
    <x v="0"/>
    <x v="1"/>
    <x v="0"/>
    <x v="0"/>
    <x v="7"/>
    <x v="74"/>
    <x v="167"/>
    <x v="4"/>
  </r>
  <r>
    <n v="0"/>
    <n v="0"/>
    <n v="0"/>
    <m/>
    <x v="169"/>
    <x v="1"/>
    <x v="0"/>
    <x v="0"/>
    <x v="0"/>
    <x v="0"/>
    <x v="1"/>
    <x v="0"/>
    <x v="0"/>
    <x v="7"/>
    <x v="74"/>
    <x v="162"/>
    <x v="6"/>
  </r>
  <r>
    <n v="0"/>
    <n v="0"/>
    <n v="0"/>
    <m/>
    <x v="169"/>
    <x v="1"/>
    <x v="0"/>
    <x v="0"/>
    <x v="0"/>
    <x v="0"/>
    <x v="1"/>
    <x v="0"/>
    <x v="0"/>
    <x v="7"/>
    <x v="74"/>
    <x v="162"/>
    <x v="5"/>
  </r>
  <r>
    <n v="0"/>
    <n v="0"/>
    <n v="0"/>
    <m/>
    <x v="169"/>
    <x v="1"/>
    <x v="0"/>
    <x v="0"/>
    <x v="0"/>
    <x v="0"/>
    <x v="1"/>
    <x v="0"/>
    <x v="0"/>
    <x v="7"/>
    <x v="74"/>
    <x v="162"/>
    <x v="4"/>
  </r>
  <r>
    <n v="1801079.3399999987"/>
    <n v="1801079.3399999987"/>
    <n v="6000000.0006908672"/>
    <n v="8280048"/>
    <x v="170"/>
    <x v="1"/>
    <x v="0"/>
    <x v="0"/>
    <x v="0"/>
    <x v="0"/>
    <x v="0"/>
    <x v="0"/>
    <x v="0"/>
    <x v="8"/>
    <x v="75"/>
    <x v="168"/>
    <x v="0"/>
  </r>
  <r>
    <n v="0"/>
    <n v="0"/>
    <n v="0"/>
    <m/>
    <x v="170"/>
    <x v="1"/>
    <x v="0"/>
    <x v="0"/>
    <x v="0"/>
    <x v="0"/>
    <x v="0"/>
    <x v="0"/>
    <x v="0"/>
    <x v="8"/>
    <x v="75"/>
    <x v="168"/>
    <x v="1"/>
  </r>
  <r>
    <n v="0"/>
    <n v="0"/>
    <n v="0"/>
    <m/>
    <x v="170"/>
    <x v="1"/>
    <x v="0"/>
    <x v="0"/>
    <x v="0"/>
    <x v="0"/>
    <x v="0"/>
    <x v="0"/>
    <x v="0"/>
    <x v="8"/>
    <x v="75"/>
    <x v="168"/>
    <x v="2"/>
  </r>
  <r>
    <n v="484781.97999999824"/>
    <n v="484781.97999999824"/>
    <n v="3028980.1805482674"/>
    <n v="5677728"/>
    <x v="170"/>
    <x v="1"/>
    <x v="0"/>
    <x v="0"/>
    <x v="0"/>
    <x v="0"/>
    <x v="0"/>
    <x v="0"/>
    <x v="0"/>
    <x v="8"/>
    <x v="75"/>
    <x v="168"/>
    <x v="3"/>
  </r>
  <r>
    <n v="4202098.0000000019"/>
    <n v="4202098.0000000019"/>
    <n v="49999999.998748951"/>
    <n v="59143280"/>
    <x v="170"/>
    <x v="1"/>
    <x v="0"/>
    <x v="0"/>
    <x v="0"/>
    <x v="0"/>
    <x v="0"/>
    <x v="0"/>
    <x v="0"/>
    <x v="8"/>
    <x v="75"/>
    <x v="168"/>
    <x v="4"/>
  </r>
  <r>
    <n v="0"/>
    <n v="0"/>
    <n v="0"/>
    <m/>
    <x v="171"/>
    <x v="1"/>
    <x v="0"/>
    <x v="0"/>
    <x v="0"/>
    <x v="0"/>
    <x v="0"/>
    <x v="0"/>
    <x v="0"/>
    <x v="8"/>
    <x v="76"/>
    <x v="169"/>
    <x v="0"/>
  </r>
  <r>
    <n v="0"/>
    <n v="0"/>
    <n v="0"/>
    <m/>
    <x v="171"/>
    <x v="1"/>
    <x v="0"/>
    <x v="0"/>
    <x v="0"/>
    <x v="0"/>
    <x v="0"/>
    <x v="0"/>
    <x v="0"/>
    <x v="8"/>
    <x v="76"/>
    <x v="169"/>
    <x v="1"/>
  </r>
  <r>
    <n v="0"/>
    <n v="0"/>
    <n v="0"/>
    <m/>
    <x v="171"/>
    <x v="1"/>
    <x v="0"/>
    <x v="0"/>
    <x v="0"/>
    <x v="0"/>
    <x v="0"/>
    <x v="0"/>
    <x v="0"/>
    <x v="8"/>
    <x v="76"/>
    <x v="169"/>
    <x v="2"/>
  </r>
  <r>
    <n v="0"/>
    <n v="0"/>
    <n v="0"/>
    <m/>
    <x v="171"/>
    <x v="1"/>
    <x v="0"/>
    <x v="0"/>
    <x v="0"/>
    <x v="0"/>
    <x v="0"/>
    <x v="0"/>
    <x v="0"/>
    <x v="8"/>
    <x v="76"/>
    <x v="169"/>
    <x v="3"/>
  </r>
  <r>
    <n v="0"/>
    <n v="0"/>
    <n v="0"/>
    <m/>
    <x v="171"/>
    <x v="1"/>
    <x v="0"/>
    <x v="0"/>
    <x v="0"/>
    <x v="0"/>
    <x v="0"/>
    <x v="0"/>
    <x v="0"/>
    <x v="8"/>
    <x v="76"/>
    <x v="169"/>
    <x v="4"/>
  </r>
  <r>
    <n v="652872.21999999916"/>
    <n v="652872.21999999916"/>
    <n v="1930000.0000912256"/>
    <n v="6615195"/>
    <x v="172"/>
    <x v="1"/>
    <x v="0"/>
    <x v="0"/>
    <x v="0"/>
    <x v="0"/>
    <x v="0"/>
    <x v="0"/>
    <x v="0"/>
    <x v="8"/>
    <x v="76"/>
    <x v="170"/>
    <x v="0"/>
  </r>
  <r>
    <n v="0"/>
    <n v="0"/>
    <n v="0"/>
    <m/>
    <x v="172"/>
    <x v="1"/>
    <x v="0"/>
    <x v="0"/>
    <x v="0"/>
    <x v="0"/>
    <x v="0"/>
    <x v="0"/>
    <x v="0"/>
    <x v="8"/>
    <x v="76"/>
    <x v="170"/>
    <x v="1"/>
  </r>
  <r>
    <n v="0"/>
    <n v="0"/>
    <n v="0"/>
    <m/>
    <x v="172"/>
    <x v="1"/>
    <x v="0"/>
    <x v="0"/>
    <x v="0"/>
    <x v="0"/>
    <x v="0"/>
    <x v="0"/>
    <x v="0"/>
    <x v="8"/>
    <x v="76"/>
    <x v="170"/>
    <x v="2"/>
  </r>
  <r>
    <n v="272574.84999999922"/>
    <n v="272574.84999999922"/>
    <n v="1699999.9998810526"/>
    <n v="4630663"/>
    <x v="172"/>
    <x v="1"/>
    <x v="0"/>
    <x v="0"/>
    <x v="0"/>
    <x v="0"/>
    <x v="0"/>
    <x v="0"/>
    <x v="0"/>
    <x v="8"/>
    <x v="76"/>
    <x v="170"/>
    <x v="3"/>
  </r>
  <r>
    <n v="2561279.0399999996"/>
    <n v="2561279.0399999996"/>
    <n v="32000000.000021152"/>
    <n v="49393456"/>
    <x v="172"/>
    <x v="1"/>
    <x v="0"/>
    <x v="0"/>
    <x v="0"/>
    <x v="0"/>
    <x v="0"/>
    <x v="0"/>
    <x v="0"/>
    <x v="8"/>
    <x v="76"/>
    <x v="170"/>
    <x v="4"/>
  </r>
  <r>
    <n v="592354.97999999952"/>
    <n v="592354.97999999952"/>
    <n v="1600000.0000396925"/>
    <n v="2619024"/>
    <x v="173"/>
    <x v="1"/>
    <x v="0"/>
    <x v="0"/>
    <x v="0"/>
    <x v="0"/>
    <x v="0"/>
    <x v="0"/>
    <x v="0"/>
    <x v="8"/>
    <x v="76"/>
    <x v="171"/>
    <x v="0"/>
  </r>
  <r>
    <n v="0"/>
    <n v="0"/>
    <n v="0"/>
    <m/>
    <x v="173"/>
    <x v="1"/>
    <x v="0"/>
    <x v="0"/>
    <x v="0"/>
    <x v="0"/>
    <x v="0"/>
    <x v="0"/>
    <x v="0"/>
    <x v="8"/>
    <x v="76"/>
    <x v="171"/>
    <x v="1"/>
  </r>
  <r>
    <n v="0"/>
    <n v="0"/>
    <n v="0"/>
    <m/>
    <x v="173"/>
    <x v="1"/>
    <x v="0"/>
    <x v="0"/>
    <x v="0"/>
    <x v="0"/>
    <x v="0"/>
    <x v="0"/>
    <x v="0"/>
    <x v="8"/>
    <x v="76"/>
    <x v="171"/>
    <x v="2"/>
  </r>
  <r>
    <n v="210062.88999999981"/>
    <n v="210062.88999999981"/>
    <n v="1049999.9998345713"/>
    <n v="1374992"/>
    <x v="173"/>
    <x v="1"/>
    <x v="0"/>
    <x v="0"/>
    <x v="0"/>
    <x v="0"/>
    <x v="0"/>
    <x v="0"/>
    <x v="0"/>
    <x v="8"/>
    <x v="76"/>
    <x v="171"/>
    <x v="3"/>
  </r>
  <r>
    <n v="737568.32999999938"/>
    <n v="737568.32999999938"/>
    <n v="9215000.0951228365"/>
    <n v="9624928"/>
    <x v="173"/>
    <x v="1"/>
    <x v="0"/>
    <x v="0"/>
    <x v="0"/>
    <x v="0"/>
    <x v="0"/>
    <x v="0"/>
    <x v="0"/>
    <x v="8"/>
    <x v="76"/>
    <x v="171"/>
    <x v="4"/>
  </r>
  <r>
    <n v="1462836.6200000008"/>
    <n v="1462836.6200000008"/>
    <n v="3719999.9999029525"/>
    <n v="4606416"/>
    <x v="174"/>
    <x v="1"/>
    <x v="0"/>
    <x v="0"/>
    <x v="0"/>
    <x v="0"/>
    <x v="0"/>
    <x v="0"/>
    <x v="0"/>
    <x v="8"/>
    <x v="76"/>
    <x v="172"/>
    <x v="0"/>
  </r>
  <r>
    <n v="0"/>
    <n v="0"/>
    <n v="0"/>
    <m/>
    <x v="174"/>
    <x v="1"/>
    <x v="0"/>
    <x v="0"/>
    <x v="0"/>
    <x v="0"/>
    <x v="0"/>
    <x v="0"/>
    <x v="0"/>
    <x v="8"/>
    <x v="76"/>
    <x v="172"/>
    <x v="1"/>
  </r>
  <r>
    <n v="0"/>
    <n v="0"/>
    <n v="0"/>
    <m/>
    <x v="174"/>
    <x v="1"/>
    <x v="0"/>
    <x v="0"/>
    <x v="0"/>
    <x v="0"/>
    <x v="0"/>
    <x v="0"/>
    <x v="0"/>
    <x v="8"/>
    <x v="76"/>
    <x v="172"/>
    <x v="2"/>
  </r>
  <r>
    <n v="241272.23999999987"/>
    <n v="241272.23999999987"/>
    <n v="1339999.9996781137"/>
    <n v="2418360"/>
    <x v="174"/>
    <x v="1"/>
    <x v="0"/>
    <x v="0"/>
    <x v="0"/>
    <x v="0"/>
    <x v="0"/>
    <x v="0"/>
    <x v="0"/>
    <x v="8"/>
    <x v="76"/>
    <x v="172"/>
    <x v="3"/>
  </r>
  <r>
    <n v="1438918.49"/>
    <n v="1438918.49"/>
    <n v="15300000.000416696"/>
    <n v="16928568"/>
    <x v="174"/>
    <x v="1"/>
    <x v="0"/>
    <x v="0"/>
    <x v="0"/>
    <x v="0"/>
    <x v="0"/>
    <x v="0"/>
    <x v="0"/>
    <x v="8"/>
    <x v="76"/>
    <x v="172"/>
    <x v="4"/>
  </r>
  <r>
    <n v="1558934.2299999988"/>
    <n v="1558934.2299999988"/>
    <n v="4100000.0002187043"/>
    <n v="6986160"/>
    <x v="175"/>
    <x v="1"/>
    <x v="0"/>
    <x v="0"/>
    <x v="0"/>
    <x v="0"/>
    <x v="0"/>
    <x v="0"/>
    <x v="0"/>
    <x v="8"/>
    <x v="76"/>
    <x v="173"/>
    <x v="0"/>
  </r>
  <r>
    <n v="0"/>
    <n v="0"/>
    <n v="0"/>
    <m/>
    <x v="175"/>
    <x v="1"/>
    <x v="0"/>
    <x v="0"/>
    <x v="0"/>
    <x v="0"/>
    <x v="0"/>
    <x v="0"/>
    <x v="0"/>
    <x v="8"/>
    <x v="76"/>
    <x v="173"/>
    <x v="1"/>
  </r>
  <r>
    <n v="0"/>
    <n v="0"/>
    <n v="0"/>
    <m/>
    <x v="175"/>
    <x v="1"/>
    <x v="0"/>
    <x v="0"/>
    <x v="0"/>
    <x v="0"/>
    <x v="0"/>
    <x v="0"/>
    <x v="0"/>
    <x v="8"/>
    <x v="76"/>
    <x v="173"/>
    <x v="2"/>
  </r>
  <r>
    <n v="704210.84999999939"/>
    <n v="704210.84999999939"/>
    <n v="3200000.0002231742"/>
    <n v="3667720"/>
    <x v="175"/>
    <x v="1"/>
    <x v="0"/>
    <x v="0"/>
    <x v="0"/>
    <x v="0"/>
    <x v="0"/>
    <x v="0"/>
    <x v="0"/>
    <x v="8"/>
    <x v="76"/>
    <x v="173"/>
    <x v="3"/>
  </r>
  <r>
    <n v="2332559.7399999984"/>
    <n v="2332559.7399999984"/>
    <n v="24541000.249549348"/>
    <n v="25674040"/>
    <x v="175"/>
    <x v="1"/>
    <x v="0"/>
    <x v="0"/>
    <x v="0"/>
    <x v="0"/>
    <x v="0"/>
    <x v="0"/>
    <x v="0"/>
    <x v="8"/>
    <x v="76"/>
    <x v="173"/>
    <x v="4"/>
  </r>
  <r>
    <n v="0"/>
    <n v="0"/>
    <n v="0"/>
    <m/>
    <x v="176"/>
    <x v="1"/>
    <x v="0"/>
    <x v="0"/>
    <x v="0"/>
    <x v="0"/>
    <x v="0"/>
    <x v="0"/>
    <x v="0"/>
    <x v="8"/>
    <x v="76"/>
    <x v="174"/>
    <x v="0"/>
  </r>
  <r>
    <n v="0"/>
    <n v="0"/>
    <n v="0"/>
    <m/>
    <x v="176"/>
    <x v="1"/>
    <x v="0"/>
    <x v="0"/>
    <x v="0"/>
    <x v="0"/>
    <x v="0"/>
    <x v="0"/>
    <x v="0"/>
    <x v="8"/>
    <x v="76"/>
    <x v="174"/>
    <x v="1"/>
  </r>
  <r>
    <n v="0"/>
    <n v="0"/>
    <n v="0"/>
    <m/>
    <x v="176"/>
    <x v="1"/>
    <x v="0"/>
    <x v="0"/>
    <x v="0"/>
    <x v="0"/>
    <x v="0"/>
    <x v="0"/>
    <x v="0"/>
    <x v="8"/>
    <x v="76"/>
    <x v="174"/>
    <x v="2"/>
  </r>
  <r>
    <n v="0"/>
    <n v="0"/>
    <n v="0"/>
    <m/>
    <x v="176"/>
    <x v="1"/>
    <x v="0"/>
    <x v="0"/>
    <x v="0"/>
    <x v="0"/>
    <x v="0"/>
    <x v="0"/>
    <x v="0"/>
    <x v="8"/>
    <x v="76"/>
    <x v="174"/>
    <x v="3"/>
  </r>
  <r>
    <n v="0"/>
    <n v="0"/>
    <n v="0"/>
    <m/>
    <x v="176"/>
    <x v="1"/>
    <x v="0"/>
    <x v="0"/>
    <x v="0"/>
    <x v="0"/>
    <x v="0"/>
    <x v="0"/>
    <x v="0"/>
    <x v="8"/>
    <x v="76"/>
    <x v="174"/>
    <x v="4"/>
  </r>
  <r>
    <n v="928056.14999999991"/>
    <n v="928056.14999999991"/>
    <n v="2499999.9998583812"/>
    <n v="3039744"/>
    <x v="177"/>
    <x v="1"/>
    <x v="0"/>
    <x v="0"/>
    <x v="0"/>
    <x v="0"/>
    <x v="0"/>
    <x v="0"/>
    <x v="0"/>
    <x v="8"/>
    <x v="76"/>
    <x v="175"/>
    <x v="0"/>
  </r>
  <r>
    <n v="0"/>
    <n v="0"/>
    <n v="0"/>
    <m/>
    <x v="177"/>
    <x v="1"/>
    <x v="0"/>
    <x v="0"/>
    <x v="0"/>
    <x v="0"/>
    <x v="0"/>
    <x v="0"/>
    <x v="0"/>
    <x v="8"/>
    <x v="76"/>
    <x v="175"/>
    <x v="1"/>
  </r>
  <r>
    <n v="0"/>
    <n v="0"/>
    <n v="0"/>
    <m/>
    <x v="177"/>
    <x v="1"/>
    <x v="0"/>
    <x v="0"/>
    <x v="0"/>
    <x v="0"/>
    <x v="0"/>
    <x v="0"/>
    <x v="0"/>
    <x v="8"/>
    <x v="76"/>
    <x v="175"/>
    <x v="2"/>
  </r>
  <r>
    <n v="182754.71999999997"/>
    <n v="182754.71999999997"/>
    <n v="1049999.9997694611"/>
    <n v="1595872"/>
    <x v="177"/>
    <x v="1"/>
    <x v="0"/>
    <x v="0"/>
    <x v="0"/>
    <x v="0"/>
    <x v="0"/>
    <x v="0"/>
    <x v="0"/>
    <x v="8"/>
    <x v="76"/>
    <x v="175"/>
    <x v="3"/>
  </r>
  <r>
    <n v="1035817.1599999997"/>
    <n v="1035817.1599999997"/>
    <n v="12180000.000370326"/>
    <n v="11171040"/>
    <x v="177"/>
    <x v="1"/>
    <x v="0"/>
    <x v="0"/>
    <x v="0"/>
    <x v="0"/>
    <x v="0"/>
    <x v="0"/>
    <x v="0"/>
    <x v="8"/>
    <x v="76"/>
    <x v="175"/>
    <x v="4"/>
  </r>
  <r>
    <n v="981147.9600000002"/>
    <n v="981147.9600000002"/>
    <n v="2380000.0002575573"/>
    <n v="3295824"/>
    <x v="178"/>
    <x v="1"/>
    <x v="0"/>
    <x v="0"/>
    <x v="0"/>
    <x v="0"/>
    <x v="0"/>
    <x v="0"/>
    <x v="0"/>
    <x v="8"/>
    <x v="76"/>
    <x v="176"/>
    <x v="0"/>
  </r>
  <r>
    <n v="0"/>
    <n v="0"/>
    <n v="0"/>
    <m/>
    <x v="178"/>
    <x v="1"/>
    <x v="0"/>
    <x v="0"/>
    <x v="0"/>
    <x v="0"/>
    <x v="0"/>
    <x v="0"/>
    <x v="0"/>
    <x v="8"/>
    <x v="76"/>
    <x v="176"/>
    <x v="1"/>
  </r>
  <r>
    <n v="0"/>
    <n v="0"/>
    <n v="0"/>
    <m/>
    <x v="178"/>
    <x v="1"/>
    <x v="0"/>
    <x v="0"/>
    <x v="0"/>
    <x v="0"/>
    <x v="0"/>
    <x v="0"/>
    <x v="0"/>
    <x v="8"/>
    <x v="76"/>
    <x v="176"/>
    <x v="2"/>
  </r>
  <r>
    <n v="199159.62999999974"/>
    <n v="199159.62999999974"/>
    <n v="1099999.9999275727"/>
    <n v="1730304"/>
    <x v="178"/>
    <x v="1"/>
    <x v="0"/>
    <x v="0"/>
    <x v="0"/>
    <x v="0"/>
    <x v="0"/>
    <x v="0"/>
    <x v="0"/>
    <x v="8"/>
    <x v="76"/>
    <x v="176"/>
    <x v="3"/>
  </r>
  <r>
    <n v="945507.07999999949"/>
    <n v="945507.07999999949"/>
    <n v="10849999.999812655"/>
    <n v="12112112"/>
    <x v="178"/>
    <x v="1"/>
    <x v="0"/>
    <x v="0"/>
    <x v="0"/>
    <x v="0"/>
    <x v="0"/>
    <x v="0"/>
    <x v="0"/>
    <x v="8"/>
    <x v="76"/>
    <x v="176"/>
    <x v="4"/>
  </r>
  <r>
    <n v="3607161.66"/>
    <n v="3607161.66"/>
    <n v="10300000.000630228"/>
    <n v="16630216"/>
    <x v="179"/>
    <x v="1"/>
    <x v="0"/>
    <x v="0"/>
    <x v="0"/>
    <x v="0"/>
    <x v="0"/>
    <x v="0"/>
    <x v="0"/>
    <x v="8"/>
    <x v="77"/>
    <x v="177"/>
    <x v="0"/>
  </r>
  <r>
    <n v="0"/>
    <n v="0"/>
    <n v="0"/>
    <m/>
    <x v="179"/>
    <x v="1"/>
    <x v="0"/>
    <x v="0"/>
    <x v="0"/>
    <x v="0"/>
    <x v="0"/>
    <x v="0"/>
    <x v="0"/>
    <x v="8"/>
    <x v="77"/>
    <x v="177"/>
    <x v="1"/>
  </r>
  <r>
    <n v="322971.93999999965"/>
    <n v="322971.93999999965"/>
    <n v="377514.00002758257"/>
    <n v="1274724"/>
    <x v="179"/>
    <x v="1"/>
    <x v="0"/>
    <x v="0"/>
    <x v="0"/>
    <x v="0"/>
    <x v="0"/>
    <x v="0"/>
    <x v="0"/>
    <x v="8"/>
    <x v="77"/>
    <x v="177"/>
    <x v="2"/>
  </r>
  <r>
    <n v="990296.50999999919"/>
    <n v="990296.50999999919"/>
    <n v="5499999.9984776834"/>
    <n v="7295348"/>
    <x v="179"/>
    <x v="1"/>
    <x v="0"/>
    <x v="0"/>
    <x v="0"/>
    <x v="0"/>
    <x v="0"/>
    <x v="0"/>
    <x v="0"/>
    <x v="8"/>
    <x v="77"/>
    <x v="177"/>
    <x v="3"/>
  </r>
  <r>
    <n v="3985990.5099999988"/>
    <n v="3985990.5099999988"/>
    <n v="49800000.000858411"/>
    <n v="51969476"/>
    <x v="179"/>
    <x v="1"/>
    <x v="0"/>
    <x v="0"/>
    <x v="0"/>
    <x v="0"/>
    <x v="0"/>
    <x v="0"/>
    <x v="0"/>
    <x v="8"/>
    <x v="77"/>
    <x v="177"/>
    <x v="4"/>
  </r>
  <r>
    <n v="735440.72999999905"/>
    <n v="735440.72999999905"/>
    <n v="2450000.0003067795"/>
    <n v="5121900"/>
    <x v="180"/>
    <x v="1"/>
    <x v="0"/>
    <x v="0"/>
    <x v="0"/>
    <x v="0"/>
    <x v="0"/>
    <x v="0"/>
    <x v="0"/>
    <x v="8"/>
    <x v="78"/>
    <x v="178"/>
    <x v="0"/>
  </r>
  <r>
    <n v="0"/>
    <n v="0"/>
    <n v="0"/>
    <m/>
    <x v="180"/>
    <x v="1"/>
    <x v="0"/>
    <x v="0"/>
    <x v="0"/>
    <x v="0"/>
    <x v="0"/>
    <x v="0"/>
    <x v="0"/>
    <x v="8"/>
    <x v="78"/>
    <x v="178"/>
    <x v="1"/>
  </r>
  <r>
    <n v="0"/>
    <n v="0"/>
    <n v="0"/>
    <m/>
    <x v="180"/>
    <x v="1"/>
    <x v="0"/>
    <x v="0"/>
    <x v="0"/>
    <x v="0"/>
    <x v="0"/>
    <x v="0"/>
    <x v="0"/>
    <x v="8"/>
    <x v="78"/>
    <x v="178"/>
    <x v="2"/>
  </r>
  <r>
    <n v="266079.66999999969"/>
    <n v="266079.66999999969"/>
    <n v="1900000.0002204105"/>
    <n v="3585348"/>
    <x v="180"/>
    <x v="1"/>
    <x v="0"/>
    <x v="0"/>
    <x v="0"/>
    <x v="0"/>
    <x v="0"/>
    <x v="0"/>
    <x v="0"/>
    <x v="8"/>
    <x v="78"/>
    <x v="178"/>
    <x v="3"/>
  </r>
  <r>
    <n v="2279137.9800000004"/>
    <n v="2279137.9800000004"/>
    <n v="33999999.999465846"/>
    <n v="38243592"/>
    <x v="180"/>
    <x v="1"/>
    <x v="0"/>
    <x v="0"/>
    <x v="0"/>
    <x v="0"/>
    <x v="0"/>
    <x v="0"/>
    <x v="0"/>
    <x v="8"/>
    <x v="78"/>
    <x v="178"/>
    <x v="4"/>
  </r>
  <r>
    <n v="2090400.0000000007"/>
    <n v="2090400.0000000007"/>
    <n v="6499999.9986666311"/>
    <n v="10566360"/>
    <x v="181"/>
    <x v="1"/>
    <x v="0"/>
    <x v="0"/>
    <x v="0"/>
    <x v="0"/>
    <x v="0"/>
    <x v="0"/>
    <x v="0"/>
    <x v="8"/>
    <x v="78"/>
    <x v="179"/>
    <x v="0"/>
  </r>
  <r>
    <n v="0"/>
    <n v="0"/>
    <n v="0"/>
    <m/>
    <x v="181"/>
    <x v="1"/>
    <x v="0"/>
    <x v="0"/>
    <x v="0"/>
    <x v="0"/>
    <x v="0"/>
    <x v="0"/>
    <x v="0"/>
    <x v="8"/>
    <x v="78"/>
    <x v="179"/>
    <x v="1"/>
  </r>
  <r>
    <n v="0"/>
    <n v="0"/>
    <n v="0"/>
    <m/>
    <x v="181"/>
    <x v="1"/>
    <x v="0"/>
    <x v="0"/>
    <x v="0"/>
    <x v="0"/>
    <x v="0"/>
    <x v="0"/>
    <x v="0"/>
    <x v="8"/>
    <x v="78"/>
    <x v="179"/>
    <x v="5"/>
  </r>
  <r>
    <n v="0"/>
    <n v="0"/>
    <n v="0"/>
    <m/>
    <x v="181"/>
    <x v="1"/>
    <x v="0"/>
    <x v="0"/>
    <x v="0"/>
    <x v="0"/>
    <x v="0"/>
    <x v="0"/>
    <x v="0"/>
    <x v="8"/>
    <x v="78"/>
    <x v="179"/>
    <x v="2"/>
  </r>
  <r>
    <n v="301409.58000000013"/>
    <n v="301409.58000000013"/>
    <n v="2000000.0000251587"/>
    <n v="5547360"/>
    <x v="181"/>
    <x v="1"/>
    <x v="0"/>
    <x v="0"/>
    <x v="0"/>
    <x v="0"/>
    <x v="0"/>
    <x v="0"/>
    <x v="0"/>
    <x v="8"/>
    <x v="78"/>
    <x v="179"/>
    <x v="3"/>
  </r>
  <r>
    <n v="1748525.1299999985"/>
    <n v="1748525.1299999985"/>
    <n v="29000000.001308188"/>
    <n v="38831352"/>
    <x v="181"/>
    <x v="1"/>
    <x v="0"/>
    <x v="0"/>
    <x v="0"/>
    <x v="0"/>
    <x v="0"/>
    <x v="0"/>
    <x v="0"/>
    <x v="8"/>
    <x v="78"/>
    <x v="179"/>
    <x v="4"/>
  </r>
  <r>
    <n v="665363.72999999963"/>
    <n v="665363.72999999963"/>
    <n v="2110999.9998990824"/>
    <n v="4003664"/>
    <x v="182"/>
    <x v="1"/>
    <x v="0"/>
    <x v="0"/>
    <x v="0"/>
    <x v="0"/>
    <x v="0"/>
    <x v="0"/>
    <x v="0"/>
    <x v="8"/>
    <x v="78"/>
    <x v="180"/>
    <x v="0"/>
  </r>
  <r>
    <n v="0"/>
    <n v="0"/>
    <n v="0"/>
    <m/>
    <x v="182"/>
    <x v="1"/>
    <x v="0"/>
    <x v="0"/>
    <x v="0"/>
    <x v="0"/>
    <x v="0"/>
    <x v="0"/>
    <x v="0"/>
    <x v="8"/>
    <x v="78"/>
    <x v="180"/>
    <x v="1"/>
  </r>
  <r>
    <n v="0"/>
    <n v="0"/>
    <n v="0"/>
    <m/>
    <x v="182"/>
    <x v="1"/>
    <x v="0"/>
    <x v="0"/>
    <x v="0"/>
    <x v="0"/>
    <x v="0"/>
    <x v="0"/>
    <x v="0"/>
    <x v="8"/>
    <x v="78"/>
    <x v="180"/>
    <x v="2"/>
  </r>
  <r>
    <n v="193607.96999999916"/>
    <n v="193607.96999999916"/>
    <n v="1225000.00005504"/>
    <n v="2802548"/>
    <x v="182"/>
    <x v="1"/>
    <x v="0"/>
    <x v="0"/>
    <x v="0"/>
    <x v="0"/>
    <x v="0"/>
    <x v="0"/>
    <x v="0"/>
    <x v="8"/>
    <x v="78"/>
    <x v="180"/>
    <x v="3"/>
  </r>
  <r>
    <n v="1593881.75"/>
    <n v="1593881.75"/>
    <n v="26332000.000038177"/>
    <n v="29893976"/>
    <x v="182"/>
    <x v="1"/>
    <x v="0"/>
    <x v="0"/>
    <x v="0"/>
    <x v="0"/>
    <x v="0"/>
    <x v="0"/>
    <x v="0"/>
    <x v="8"/>
    <x v="78"/>
    <x v="180"/>
    <x v="4"/>
  </r>
  <r>
    <n v="0"/>
    <n v="0"/>
    <n v="0"/>
    <m/>
    <x v="183"/>
    <x v="1"/>
    <x v="0"/>
    <x v="0"/>
    <x v="0"/>
    <x v="0"/>
    <x v="0"/>
    <x v="0"/>
    <x v="0"/>
    <x v="8"/>
    <x v="78"/>
    <x v="179"/>
    <x v="0"/>
  </r>
  <r>
    <n v="0"/>
    <n v="0"/>
    <n v="0"/>
    <m/>
    <x v="183"/>
    <x v="1"/>
    <x v="0"/>
    <x v="0"/>
    <x v="0"/>
    <x v="0"/>
    <x v="0"/>
    <x v="0"/>
    <x v="0"/>
    <x v="8"/>
    <x v="78"/>
    <x v="179"/>
    <x v="1"/>
  </r>
  <r>
    <n v="0"/>
    <n v="0"/>
    <n v="0"/>
    <m/>
    <x v="183"/>
    <x v="1"/>
    <x v="0"/>
    <x v="0"/>
    <x v="0"/>
    <x v="0"/>
    <x v="0"/>
    <x v="0"/>
    <x v="0"/>
    <x v="8"/>
    <x v="78"/>
    <x v="179"/>
    <x v="2"/>
  </r>
  <r>
    <n v="0"/>
    <n v="0"/>
    <n v="0"/>
    <m/>
    <x v="183"/>
    <x v="1"/>
    <x v="0"/>
    <x v="0"/>
    <x v="0"/>
    <x v="0"/>
    <x v="0"/>
    <x v="0"/>
    <x v="0"/>
    <x v="8"/>
    <x v="78"/>
    <x v="179"/>
    <x v="3"/>
  </r>
  <r>
    <n v="0"/>
    <n v="0"/>
    <n v="0"/>
    <m/>
    <x v="183"/>
    <x v="1"/>
    <x v="0"/>
    <x v="0"/>
    <x v="0"/>
    <x v="0"/>
    <x v="0"/>
    <x v="0"/>
    <x v="0"/>
    <x v="8"/>
    <x v="78"/>
    <x v="179"/>
    <x v="4"/>
  </r>
  <r>
    <n v="2251349.1800000048"/>
    <n v="2251349.1800000048"/>
    <n v="7499999.9989990154"/>
    <n v="11007304"/>
    <x v="184"/>
    <x v="1"/>
    <x v="0"/>
    <x v="0"/>
    <x v="0"/>
    <x v="0"/>
    <x v="0"/>
    <x v="0"/>
    <x v="0"/>
    <x v="8"/>
    <x v="78"/>
    <x v="181"/>
    <x v="0"/>
  </r>
  <r>
    <n v="0"/>
    <n v="0"/>
    <n v="0"/>
    <m/>
    <x v="184"/>
    <x v="1"/>
    <x v="0"/>
    <x v="0"/>
    <x v="0"/>
    <x v="0"/>
    <x v="0"/>
    <x v="0"/>
    <x v="0"/>
    <x v="8"/>
    <x v="78"/>
    <x v="181"/>
    <x v="1"/>
  </r>
  <r>
    <n v="0"/>
    <n v="0"/>
    <n v="0"/>
    <m/>
    <x v="184"/>
    <x v="1"/>
    <x v="0"/>
    <x v="0"/>
    <x v="0"/>
    <x v="0"/>
    <x v="0"/>
    <x v="0"/>
    <x v="0"/>
    <x v="8"/>
    <x v="78"/>
    <x v="181"/>
    <x v="5"/>
  </r>
  <r>
    <n v="0"/>
    <n v="0"/>
    <n v="0"/>
    <m/>
    <x v="184"/>
    <x v="1"/>
    <x v="0"/>
    <x v="0"/>
    <x v="0"/>
    <x v="0"/>
    <x v="0"/>
    <x v="0"/>
    <x v="0"/>
    <x v="8"/>
    <x v="78"/>
    <x v="181"/>
    <x v="2"/>
  </r>
  <r>
    <n v="420125.78999999986"/>
    <n v="420125.78999999986"/>
    <n v="3000000.0000909981"/>
    <n v="5778808"/>
    <x v="184"/>
    <x v="1"/>
    <x v="0"/>
    <x v="0"/>
    <x v="0"/>
    <x v="0"/>
    <x v="0"/>
    <x v="0"/>
    <x v="0"/>
    <x v="8"/>
    <x v="78"/>
    <x v="181"/>
    <x v="3"/>
  </r>
  <r>
    <n v="2041019.0999999994"/>
    <n v="2041019.0999999994"/>
    <n v="30000000.000910014"/>
    <n v="40451880"/>
    <x v="184"/>
    <x v="1"/>
    <x v="0"/>
    <x v="0"/>
    <x v="0"/>
    <x v="0"/>
    <x v="0"/>
    <x v="0"/>
    <x v="0"/>
    <x v="8"/>
    <x v="78"/>
    <x v="181"/>
    <x v="4"/>
  </r>
  <r>
    <n v="5447602.5"/>
    <n v="5447602.5"/>
    <n v="29300000.002130482"/>
    <n v="37740492"/>
    <x v="185"/>
    <x v="1"/>
    <x v="0"/>
    <x v="0"/>
    <x v="0"/>
    <x v="0"/>
    <x v="0"/>
    <x v="0"/>
    <x v="0"/>
    <x v="8"/>
    <x v="79"/>
    <x v="182"/>
    <x v="0"/>
  </r>
  <r>
    <n v="0"/>
    <n v="0"/>
    <n v="0"/>
    <m/>
    <x v="185"/>
    <x v="1"/>
    <x v="0"/>
    <x v="0"/>
    <x v="0"/>
    <x v="0"/>
    <x v="0"/>
    <x v="0"/>
    <x v="0"/>
    <x v="8"/>
    <x v="79"/>
    <x v="182"/>
    <x v="1"/>
  </r>
  <r>
    <n v="384650.89999999898"/>
    <n v="384650.89999999898"/>
    <n v="978457.6099167089"/>
    <n v="4245804"/>
    <x v="185"/>
    <x v="1"/>
    <x v="0"/>
    <x v="0"/>
    <x v="0"/>
    <x v="0"/>
    <x v="0"/>
    <x v="0"/>
    <x v="0"/>
    <x v="8"/>
    <x v="79"/>
    <x v="182"/>
    <x v="2"/>
  </r>
  <r>
    <n v="813755.6"/>
    <n v="813755.6"/>
    <n v="9700000.0054148734"/>
    <n v="17926758"/>
    <x v="185"/>
    <x v="1"/>
    <x v="0"/>
    <x v="0"/>
    <x v="0"/>
    <x v="0"/>
    <x v="0"/>
    <x v="0"/>
    <x v="0"/>
    <x v="8"/>
    <x v="79"/>
    <x v="182"/>
    <x v="3"/>
  </r>
  <r>
    <n v="4476826.8"/>
    <n v="4476826.8"/>
    <n v="134999999.992524"/>
    <n v="183513222"/>
    <x v="185"/>
    <x v="1"/>
    <x v="0"/>
    <x v="0"/>
    <x v="0"/>
    <x v="0"/>
    <x v="0"/>
    <x v="0"/>
    <x v="0"/>
    <x v="8"/>
    <x v="79"/>
    <x v="182"/>
    <x v="4"/>
  </r>
  <r>
    <n v="970528.49999999977"/>
    <n v="970528.49999999977"/>
    <n v="5800000.0000622496"/>
    <n v="7637736"/>
    <x v="186"/>
    <x v="1"/>
    <x v="0"/>
    <x v="0"/>
    <x v="0"/>
    <x v="0"/>
    <x v="0"/>
    <x v="0"/>
    <x v="0"/>
    <x v="8"/>
    <x v="79"/>
    <x v="183"/>
    <x v="0"/>
  </r>
  <r>
    <n v="0"/>
    <n v="0"/>
    <n v="0"/>
    <m/>
    <x v="186"/>
    <x v="1"/>
    <x v="0"/>
    <x v="0"/>
    <x v="0"/>
    <x v="0"/>
    <x v="0"/>
    <x v="0"/>
    <x v="0"/>
    <x v="8"/>
    <x v="79"/>
    <x v="183"/>
    <x v="1"/>
  </r>
  <r>
    <n v="0"/>
    <n v="0"/>
    <n v="0"/>
    <m/>
    <x v="186"/>
    <x v="1"/>
    <x v="0"/>
    <x v="0"/>
    <x v="0"/>
    <x v="0"/>
    <x v="0"/>
    <x v="0"/>
    <x v="0"/>
    <x v="8"/>
    <x v="79"/>
    <x v="183"/>
    <x v="2"/>
  </r>
  <r>
    <n v="273036.88999999972"/>
    <n v="273036.88999999972"/>
    <n v="4300000.0003038859"/>
    <n v="5391336"/>
    <x v="186"/>
    <x v="1"/>
    <x v="0"/>
    <x v="0"/>
    <x v="0"/>
    <x v="0"/>
    <x v="0"/>
    <x v="0"/>
    <x v="0"/>
    <x v="8"/>
    <x v="79"/>
    <x v="183"/>
    <x v="3"/>
  </r>
  <r>
    <n v="1851828.6399999997"/>
    <n v="1851828.6399999997"/>
    <n v="54199999.999629304"/>
    <n v="56159760"/>
    <x v="186"/>
    <x v="1"/>
    <x v="0"/>
    <x v="0"/>
    <x v="0"/>
    <x v="0"/>
    <x v="0"/>
    <x v="0"/>
    <x v="0"/>
    <x v="8"/>
    <x v="79"/>
    <x v="183"/>
    <x v="4"/>
  </r>
  <r>
    <n v="0"/>
    <n v="0"/>
    <n v="0"/>
    <m/>
    <x v="187"/>
    <x v="1"/>
    <x v="0"/>
    <x v="0"/>
    <x v="0"/>
    <x v="0"/>
    <x v="0"/>
    <x v="0"/>
    <x v="0"/>
    <x v="8"/>
    <x v="80"/>
    <x v="184"/>
    <x v="0"/>
  </r>
  <r>
    <n v="0"/>
    <n v="0"/>
    <n v="0"/>
    <m/>
    <x v="187"/>
    <x v="1"/>
    <x v="0"/>
    <x v="0"/>
    <x v="0"/>
    <x v="0"/>
    <x v="0"/>
    <x v="0"/>
    <x v="0"/>
    <x v="8"/>
    <x v="80"/>
    <x v="184"/>
    <x v="1"/>
  </r>
  <r>
    <n v="0"/>
    <n v="0"/>
    <n v="0"/>
    <m/>
    <x v="187"/>
    <x v="1"/>
    <x v="0"/>
    <x v="0"/>
    <x v="0"/>
    <x v="0"/>
    <x v="0"/>
    <x v="0"/>
    <x v="0"/>
    <x v="8"/>
    <x v="80"/>
    <x v="184"/>
    <x v="2"/>
  </r>
  <r>
    <n v="0"/>
    <n v="0"/>
    <n v="0"/>
    <m/>
    <x v="187"/>
    <x v="1"/>
    <x v="0"/>
    <x v="0"/>
    <x v="0"/>
    <x v="0"/>
    <x v="0"/>
    <x v="0"/>
    <x v="0"/>
    <x v="8"/>
    <x v="80"/>
    <x v="184"/>
    <x v="3"/>
  </r>
  <r>
    <n v="0"/>
    <n v="0"/>
    <n v="0"/>
    <m/>
    <x v="187"/>
    <x v="1"/>
    <x v="0"/>
    <x v="0"/>
    <x v="0"/>
    <x v="0"/>
    <x v="0"/>
    <x v="0"/>
    <x v="0"/>
    <x v="8"/>
    <x v="80"/>
    <x v="184"/>
    <x v="4"/>
  </r>
  <r>
    <n v="2551456.9900000007"/>
    <n v="2551456.9900000007"/>
    <n v="8804999.9985162579"/>
    <n v="13664106"/>
    <x v="188"/>
    <x v="1"/>
    <x v="0"/>
    <x v="0"/>
    <x v="0"/>
    <x v="0"/>
    <x v="0"/>
    <x v="0"/>
    <x v="0"/>
    <x v="8"/>
    <x v="80"/>
    <x v="185"/>
    <x v="0"/>
  </r>
  <r>
    <n v="0"/>
    <n v="0"/>
    <n v="0"/>
    <m/>
    <x v="188"/>
    <x v="1"/>
    <x v="0"/>
    <x v="0"/>
    <x v="0"/>
    <x v="0"/>
    <x v="0"/>
    <x v="0"/>
    <x v="0"/>
    <x v="8"/>
    <x v="80"/>
    <x v="185"/>
    <x v="1"/>
  </r>
  <r>
    <n v="0"/>
    <n v="0"/>
    <n v="0"/>
    <m/>
    <x v="188"/>
    <x v="1"/>
    <x v="0"/>
    <x v="0"/>
    <x v="0"/>
    <x v="0"/>
    <x v="0"/>
    <x v="0"/>
    <x v="0"/>
    <x v="8"/>
    <x v="80"/>
    <x v="185"/>
    <x v="5"/>
  </r>
  <r>
    <n v="73750.19999999991"/>
    <n v="73750.19999999991"/>
    <n v="100999.99998333235"/>
    <n v="1115424"/>
    <x v="188"/>
    <x v="1"/>
    <x v="0"/>
    <x v="0"/>
    <x v="0"/>
    <x v="0"/>
    <x v="0"/>
    <x v="0"/>
    <x v="0"/>
    <x v="8"/>
    <x v="80"/>
    <x v="185"/>
    <x v="2"/>
  </r>
  <r>
    <n v="419372.95"/>
    <n v="419372.95"/>
    <n v="2782000.0001012734"/>
    <n v="6692652"/>
    <x v="188"/>
    <x v="1"/>
    <x v="0"/>
    <x v="0"/>
    <x v="0"/>
    <x v="0"/>
    <x v="0"/>
    <x v="0"/>
    <x v="0"/>
    <x v="8"/>
    <x v="80"/>
    <x v="185"/>
    <x v="3"/>
  </r>
  <r>
    <n v="3970691.3000000007"/>
    <n v="3970691.3000000007"/>
    <n v="46472000.001399159"/>
    <n v="47406168"/>
    <x v="188"/>
    <x v="1"/>
    <x v="0"/>
    <x v="0"/>
    <x v="0"/>
    <x v="0"/>
    <x v="0"/>
    <x v="0"/>
    <x v="0"/>
    <x v="8"/>
    <x v="80"/>
    <x v="185"/>
    <x v="4"/>
  </r>
  <r>
    <n v="3417548.0099999988"/>
    <n v="3417548.0099999988"/>
    <n v="9900000.0002748333"/>
    <n v="14575000"/>
    <x v="189"/>
    <x v="1"/>
    <x v="0"/>
    <x v="0"/>
    <x v="0"/>
    <x v="0"/>
    <x v="0"/>
    <x v="0"/>
    <x v="0"/>
    <x v="8"/>
    <x v="81"/>
    <x v="186"/>
    <x v="0"/>
  </r>
  <r>
    <n v="0"/>
    <n v="0"/>
    <n v="0"/>
    <m/>
    <x v="189"/>
    <x v="1"/>
    <x v="0"/>
    <x v="0"/>
    <x v="0"/>
    <x v="0"/>
    <x v="0"/>
    <x v="0"/>
    <x v="0"/>
    <x v="8"/>
    <x v="81"/>
    <x v="186"/>
    <x v="1"/>
  </r>
  <r>
    <n v="287163.99999999924"/>
    <n v="287163.99999999924"/>
    <n v="410000.00002273935"/>
    <n v="1740280"/>
    <x v="189"/>
    <x v="1"/>
    <x v="0"/>
    <x v="0"/>
    <x v="0"/>
    <x v="0"/>
    <x v="0"/>
    <x v="0"/>
    <x v="0"/>
    <x v="8"/>
    <x v="81"/>
    <x v="186"/>
    <x v="2"/>
  </r>
  <r>
    <n v="731218.95999999926"/>
    <n v="731218.95999999926"/>
    <n v="4300000.0001661815"/>
    <n v="6091040"/>
    <x v="189"/>
    <x v="1"/>
    <x v="0"/>
    <x v="0"/>
    <x v="0"/>
    <x v="0"/>
    <x v="0"/>
    <x v="0"/>
    <x v="0"/>
    <x v="8"/>
    <x v="81"/>
    <x v="186"/>
    <x v="3"/>
  </r>
  <r>
    <n v="3637816.5599999996"/>
    <n v="3637816.5599999996"/>
    <n v="35999999.99952434"/>
    <n v="43507440"/>
    <x v="189"/>
    <x v="1"/>
    <x v="0"/>
    <x v="0"/>
    <x v="0"/>
    <x v="0"/>
    <x v="0"/>
    <x v="0"/>
    <x v="0"/>
    <x v="8"/>
    <x v="81"/>
    <x v="186"/>
    <x v="4"/>
  </r>
  <r>
    <n v="0"/>
    <n v="0"/>
    <n v="0"/>
    <m/>
    <x v="190"/>
    <x v="1"/>
    <x v="0"/>
    <x v="0"/>
    <x v="0"/>
    <x v="0"/>
    <x v="0"/>
    <x v="0"/>
    <x v="0"/>
    <x v="8"/>
    <x v="82"/>
    <x v="187"/>
    <x v="0"/>
  </r>
  <r>
    <n v="0"/>
    <n v="0"/>
    <n v="0"/>
    <m/>
    <x v="190"/>
    <x v="1"/>
    <x v="0"/>
    <x v="0"/>
    <x v="0"/>
    <x v="0"/>
    <x v="0"/>
    <x v="0"/>
    <x v="0"/>
    <x v="8"/>
    <x v="82"/>
    <x v="187"/>
    <x v="1"/>
  </r>
  <r>
    <n v="0"/>
    <n v="0"/>
    <n v="0"/>
    <m/>
    <x v="190"/>
    <x v="1"/>
    <x v="0"/>
    <x v="0"/>
    <x v="0"/>
    <x v="0"/>
    <x v="0"/>
    <x v="0"/>
    <x v="0"/>
    <x v="8"/>
    <x v="82"/>
    <x v="187"/>
    <x v="2"/>
  </r>
  <r>
    <n v="0"/>
    <n v="0"/>
    <n v="0"/>
    <m/>
    <x v="190"/>
    <x v="1"/>
    <x v="0"/>
    <x v="0"/>
    <x v="0"/>
    <x v="0"/>
    <x v="0"/>
    <x v="0"/>
    <x v="0"/>
    <x v="8"/>
    <x v="82"/>
    <x v="187"/>
    <x v="3"/>
  </r>
  <r>
    <n v="0"/>
    <n v="0"/>
    <n v="0"/>
    <m/>
    <x v="190"/>
    <x v="1"/>
    <x v="0"/>
    <x v="0"/>
    <x v="0"/>
    <x v="0"/>
    <x v="0"/>
    <x v="0"/>
    <x v="0"/>
    <x v="8"/>
    <x v="82"/>
    <x v="187"/>
    <x v="4"/>
  </r>
  <r>
    <n v="815928.00999999978"/>
    <n v="815928.00999999978"/>
    <n v="2718130.1501453128"/>
    <n v="6008496"/>
    <x v="191"/>
    <x v="1"/>
    <x v="0"/>
    <x v="0"/>
    <x v="0"/>
    <x v="0"/>
    <x v="0"/>
    <x v="0"/>
    <x v="0"/>
    <x v="8"/>
    <x v="82"/>
    <x v="188"/>
    <x v="0"/>
  </r>
  <r>
    <n v="0"/>
    <n v="0"/>
    <n v="0"/>
    <m/>
    <x v="191"/>
    <x v="1"/>
    <x v="0"/>
    <x v="0"/>
    <x v="0"/>
    <x v="0"/>
    <x v="0"/>
    <x v="0"/>
    <x v="0"/>
    <x v="8"/>
    <x v="82"/>
    <x v="188"/>
    <x v="1"/>
  </r>
  <r>
    <n v="135211.92999999927"/>
    <n v="135211.92999999927"/>
    <n v="173715.09001542043"/>
    <n v="490488"/>
    <x v="191"/>
    <x v="1"/>
    <x v="0"/>
    <x v="0"/>
    <x v="0"/>
    <x v="0"/>
    <x v="0"/>
    <x v="0"/>
    <x v="0"/>
    <x v="8"/>
    <x v="82"/>
    <x v="188"/>
    <x v="2"/>
  </r>
  <r>
    <n v="187736.20999999958"/>
    <n v="187736.20999999958"/>
    <n v="1379999.9998343321"/>
    <n v="2942928"/>
    <x v="191"/>
    <x v="1"/>
    <x v="0"/>
    <x v="0"/>
    <x v="0"/>
    <x v="0"/>
    <x v="0"/>
    <x v="0"/>
    <x v="0"/>
    <x v="8"/>
    <x v="82"/>
    <x v="188"/>
    <x v="3"/>
  </r>
  <r>
    <n v="1377313.2599999995"/>
    <n v="1377313.2599999995"/>
    <n v="22567633.249995109"/>
    <n v="20845824"/>
    <x v="191"/>
    <x v="1"/>
    <x v="0"/>
    <x v="0"/>
    <x v="0"/>
    <x v="0"/>
    <x v="0"/>
    <x v="0"/>
    <x v="0"/>
    <x v="8"/>
    <x v="82"/>
    <x v="188"/>
    <x v="4"/>
  </r>
  <r>
    <n v="2097261.4799999991"/>
    <n v="2097261.4799999991"/>
    <n v="4705360.4100838099"/>
    <n v="5422240"/>
    <x v="192"/>
    <x v="1"/>
    <x v="0"/>
    <x v="0"/>
    <x v="0"/>
    <x v="0"/>
    <x v="0"/>
    <x v="0"/>
    <x v="0"/>
    <x v="8"/>
    <x v="83"/>
    <x v="189"/>
    <x v="0"/>
  </r>
  <r>
    <n v="0"/>
    <n v="0"/>
    <n v="0"/>
    <m/>
    <x v="192"/>
    <x v="1"/>
    <x v="0"/>
    <x v="0"/>
    <x v="0"/>
    <x v="0"/>
    <x v="0"/>
    <x v="0"/>
    <x v="0"/>
    <x v="8"/>
    <x v="83"/>
    <x v="189"/>
    <x v="1"/>
  </r>
  <r>
    <n v="157218.99999999913"/>
    <n v="157218.99999999913"/>
    <n v="241133.43003837793"/>
    <n v="677784"/>
    <x v="192"/>
    <x v="1"/>
    <x v="0"/>
    <x v="0"/>
    <x v="0"/>
    <x v="0"/>
    <x v="0"/>
    <x v="0"/>
    <x v="0"/>
    <x v="8"/>
    <x v="83"/>
    <x v="189"/>
    <x v="2"/>
  </r>
  <r>
    <n v="327076.01999999938"/>
    <n v="327076.01999999938"/>
    <n v="1727036.719998918"/>
    <n v="2919664"/>
    <x v="192"/>
    <x v="1"/>
    <x v="0"/>
    <x v="0"/>
    <x v="0"/>
    <x v="0"/>
    <x v="0"/>
    <x v="0"/>
    <x v="0"/>
    <x v="8"/>
    <x v="83"/>
    <x v="189"/>
    <x v="3"/>
  </r>
  <r>
    <n v="1729673.19"/>
    <n v="1729673.19"/>
    <n v="14799999.999861974"/>
    <n v="16683832"/>
    <x v="192"/>
    <x v="1"/>
    <x v="0"/>
    <x v="0"/>
    <x v="0"/>
    <x v="0"/>
    <x v="0"/>
    <x v="0"/>
    <x v="0"/>
    <x v="8"/>
    <x v="83"/>
    <x v="189"/>
    <x v="4"/>
  </r>
  <r>
    <n v="800537.71999999834"/>
    <n v="800537.71999999834"/>
    <n v="3101000.0000210442"/>
    <n v="7279260"/>
    <x v="193"/>
    <x v="1"/>
    <x v="0"/>
    <x v="0"/>
    <x v="0"/>
    <x v="0"/>
    <x v="0"/>
    <x v="0"/>
    <x v="0"/>
    <x v="8"/>
    <x v="84"/>
    <x v="190"/>
    <x v="0"/>
  </r>
  <r>
    <n v="0"/>
    <n v="0"/>
    <n v="0"/>
    <m/>
    <x v="193"/>
    <x v="1"/>
    <x v="0"/>
    <x v="0"/>
    <x v="0"/>
    <x v="0"/>
    <x v="0"/>
    <x v="0"/>
    <x v="0"/>
    <x v="8"/>
    <x v="84"/>
    <x v="190"/>
    <x v="1"/>
  </r>
  <r>
    <n v="0"/>
    <n v="0"/>
    <n v="0"/>
    <m/>
    <x v="193"/>
    <x v="1"/>
    <x v="0"/>
    <x v="0"/>
    <x v="0"/>
    <x v="0"/>
    <x v="0"/>
    <x v="0"/>
    <x v="0"/>
    <x v="8"/>
    <x v="84"/>
    <x v="190"/>
    <x v="2"/>
  </r>
  <r>
    <n v="250432.96999999895"/>
    <n v="250432.96999999895"/>
    <n v="1657999.9999739223"/>
    <n v="3821610"/>
    <x v="193"/>
    <x v="1"/>
    <x v="0"/>
    <x v="0"/>
    <x v="0"/>
    <x v="0"/>
    <x v="0"/>
    <x v="0"/>
    <x v="0"/>
    <x v="8"/>
    <x v="84"/>
    <x v="190"/>
    <x v="3"/>
  </r>
  <r>
    <n v="1400329.19"/>
    <n v="1400329.19"/>
    <n v="20889999.999986935"/>
    <n v="26751270"/>
    <x v="193"/>
    <x v="1"/>
    <x v="0"/>
    <x v="0"/>
    <x v="0"/>
    <x v="0"/>
    <x v="0"/>
    <x v="0"/>
    <x v="0"/>
    <x v="8"/>
    <x v="84"/>
    <x v="190"/>
    <x v="4"/>
  </r>
  <r>
    <n v="1635380.0200000003"/>
    <n v="1635380.0200000003"/>
    <n v="4800000.0004960224"/>
    <n v="7741216"/>
    <x v="194"/>
    <x v="1"/>
    <x v="0"/>
    <x v="0"/>
    <x v="0"/>
    <x v="0"/>
    <x v="0"/>
    <x v="0"/>
    <x v="0"/>
    <x v="8"/>
    <x v="84"/>
    <x v="191"/>
    <x v="0"/>
  </r>
  <r>
    <n v="0"/>
    <n v="0"/>
    <n v="0"/>
    <m/>
    <x v="194"/>
    <x v="1"/>
    <x v="0"/>
    <x v="0"/>
    <x v="0"/>
    <x v="0"/>
    <x v="0"/>
    <x v="0"/>
    <x v="0"/>
    <x v="8"/>
    <x v="84"/>
    <x v="191"/>
    <x v="1"/>
  </r>
  <r>
    <n v="0"/>
    <n v="0"/>
    <n v="0"/>
    <m/>
    <x v="194"/>
    <x v="1"/>
    <x v="0"/>
    <x v="0"/>
    <x v="0"/>
    <x v="0"/>
    <x v="0"/>
    <x v="0"/>
    <x v="0"/>
    <x v="8"/>
    <x v="84"/>
    <x v="191"/>
    <x v="2"/>
  </r>
  <r>
    <n v="378513.32999999914"/>
    <n v="378513.32999999914"/>
    <n v="2750000.0002303794"/>
    <n v="4064128"/>
    <x v="194"/>
    <x v="1"/>
    <x v="0"/>
    <x v="0"/>
    <x v="0"/>
    <x v="0"/>
    <x v="0"/>
    <x v="0"/>
    <x v="0"/>
    <x v="8"/>
    <x v="84"/>
    <x v="191"/>
    <x v="3"/>
  </r>
  <r>
    <n v="1474936.5499999996"/>
    <n v="1474936.5499999996"/>
    <n v="18199999.999266058"/>
    <n v="28448992"/>
    <x v="194"/>
    <x v="1"/>
    <x v="0"/>
    <x v="0"/>
    <x v="0"/>
    <x v="0"/>
    <x v="0"/>
    <x v="0"/>
    <x v="0"/>
    <x v="8"/>
    <x v="84"/>
    <x v="191"/>
    <x v="4"/>
  </r>
  <r>
    <n v="2127368.66"/>
    <n v="2127368.66"/>
    <n v="6105075.7678887593"/>
    <n v="9681000"/>
    <x v="195"/>
    <x v="1"/>
    <x v="0"/>
    <x v="0"/>
    <x v="0"/>
    <x v="0"/>
    <x v="0"/>
    <x v="0"/>
    <x v="0"/>
    <x v="8"/>
    <x v="84"/>
    <x v="192"/>
    <x v="0"/>
  </r>
  <r>
    <n v="0"/>
    <n v="0"/>
    <n v="0"/>
    <m/>
    <x v="195"/>
    <x v="1"/>
    <x v="0"/>
    <x v="0"/>
    <x v="0"/>
    <x v="0"/>
    <x v="0"/>
    <x v="0"/>
    <x v="0"/>
    <x v="8"/>
    <x v="84"/>
    <x v="192"/>
    <x v="1"/>
  </r>
  <r>
    <n v="0"/>
    <n v="0"/>
    <n v="0"/>
    <m/>
    <x v="195"/>
    <x v="1"/>
    <x v="0"/>
    <x v="0"/>
    <x v="0"/>
    <x v="0"/>
    <x v="0"/>
    <x v="0"/>
    <x v="0"/>
    <x v="8"/>
    <x v="84"/>
    <x v="192"/>
    <x v="2"/>
  </r>
  <r>
    <n v="492147.35999999952"/>
    <n v="492147.35999999952"/>
    <n v="3000000.0002989811"/>
    <n v="5082520"/>
    <x v="195"/>
    <x v="1"/>
    <x v="0"/>
    <x v="0"/>
    <x v="0"/>
    <x v="0"/>
    <x v="0"/>
    <x v="0"/>
    <x v="0"/>
    <x v="8"/>
    <x v="84"/>
    <x v="192"/>
    <x v="3"/>
  </r>
  <r>
    <n v="2575285.9600000004"/>
    <n v="2575285.9600000004"/>
    <n v="26000000.001804333"/>
    <n v="35577640"/>
    <x v="195"/>
    <x v="1"/>
    <x v="0"/>
    <x v="0"/>
    <x v="0"/>
    <x v="0"/>
    <x v="0"/>
    <x v="0"/>
    <x v="0"/>
    <x v="8"/>
    <x v="84"/>
    <x v="192"/>
    <x v="4"/>
  </r>
  <r>
    <n v="859715.17999999947"/>
    <n v="859715.17999999947"/>
    <n v="2400000.0003669909"/>
    <n v="4087920"/>
    <x v="196"/>
    <x v="1"/>
    <x v="0"/>
    <x v="0"/>
    <x v="0"/>
    <x v="0"/>
    <x v="0"/>
    <x v="0"/>
    <x v="0"/>
    <x v="8"/>
    <x v="84"/>
    <x v="193"/>
    <x v="0"/>
  </r>
  <r>
    <n v="0"/>
    <n v="0"/>
    <n v="0"/>
    <m/>
    <x v="196"/>
    <x v="1"/>
    <x v="0"/>
    <x v="0"/>
    <x v="0"/>
    <x v="0"/>
    <x v="0"/>
    <x v="0"/>
    <x v="0"/>
    <x v="8"/>
    <x v="84"/>
    <x v="193"/>
    <x v="1"/>
  </r>
  <r>
    <n v="0"/>
    <n v="0"/>
    <n v="0"/>
    <m/>
    <x v="196"/>
    <x v="1"/>
    <x v="0"/>
    <x v="0"/>
    <x v="0"/>
    <x v="0"/>
    <x v="0"/>
    <x v="0"/>
    <x v="0"/>
    <x v="8"/>
    <x v="84"/>
    <x v="193"/>
    <x v="5"/>
  </r>
  <r>
    <n v="0"/>
    <n v="0"/>
    <n v="0"/>
    <m/>
    <x v="196"/>
    <x v="1"/>
    <x v="0"/>
    <x v="0"/>
    <x v="0"/>
    <x v="0"/>
    <x v="0"/>
    <x v="0"/>
    <x v="0"/>
    <x v="8"/>
    <x v="84"/>
    <x v="193"/>
    <x v="2"/>
  </r>
  <r>
    <n v="154906.37999999983"/>
    <n v="154906.37999999983"/>
    <n v="870000.00008034392"/>
    <n v="2146152"/>
    <x v="196"/>
    <x v="1"/>
    <x v="0"/>
    <x v="0"/>
    <x v="0"/>
    <x v="0"/>
    <x v="0"/>
    <x v="0"/>
    <x v="0"/>
    <x v="8"/>
    <x v="84"/>
    <x v="193"/>
    <x v="3"/>
  </r>
  <r>
    <n v="1277187.6699999995"/>
    <n v="1277187.6699999995"/>
    <n v="12099999.999549003"/>
    <n v="15023064"/>
    <x v="196"/>
    <x v="1"/>
    <x v="0"/>
    <x v="0"/>
    <x v="0"/>
    <x v="0"/>
    <x v="0"/>
    <x v="0"/>
    <x v="0"/>
    <x v="8"/>
    <x v="84"/>
    <x v="193"/>
    <x v="4"/>
  </r>
  <r>
    <n v="231138.50999999966"/>
    <n v="231138.50999999966"/>
    <n v="699999.99976935273"/>
    <n v="1659696"/>
    <x v="197"/>
    <x v="1"/>
    <x v="0"/>
    <x v="0"/>
    <x v="0"/>
    <x v="0"/>
    <x v="0"/>
    <x v="0"/>
    <x v="0"/>
    <x v="8"/>
    <x v="84"/>
    <x v="194"/>
    <x v="0"/>
  </r>
  <r>
    <n v="0"/>
    <n v="0"/>
    <n v="0"/>
    <m/>
    <x v="197"/>
    <x v="1"/>
    <x v="0"/>
    <x v="0"/>
    <x v="0"/>
    <x v="0"/>
    <x v="0"/>
    <x v="0"/>
    <x v="0"/>
    <x v="8"/>
    <x v="84"/>
    <x v="194"/>
    <x v="1"/>
  </r>
  <r>
    <n v="0"/>
    <n v="0"/>
    <n v="0"/>
    <m/>
    <x v="197"/>
    <x v="1"/>
    <x v="0"/>
    <x v="0"/>
    <x v="0"/>
    <x v="0"/>
    <x v="0"/>
    <x v="0"/>
    <x v="0"/>
    <x v="8"/>
    <x v="84"/>
    <x v="194"/>
    <x v="2"/>
  </r>
  <r>
    <n v="54016.169999999343"/>
    <n v="54016.169999999343"/>
    <n v="399999.99996227643"/>
    <n v="871344"/>
    <x v="197"/>
    <x v="1"/>
    <x v="0"/>
    <x v="0"/>
    <x v="0"/>
    <x v="0"/>
    <x v="0"/>
    <x v="0"/>
    <x v="0"/>
    <x v="8"/>
    <x v="84"/>
    <x v="194"/>
    <x v="3"/>
  </r>
  <r>
    <n v="408203.81999999977"/>
    <n v="408203.81999999977"/>
    <n v="6000000.0002608839"/>
    <n v="6099392"/>
    <x v="197"/>
    <x v="1"/>
    <x v="0"/>
    <x v="0"/>
    <x v="0"/>
    <x v="0"/>
    <x v="0"/>
    <x v="0"/>
    <x v="0"/>
    <x v="8"/>
    <x v="84"/>
    <x v="194"/>
    <x v="4"/>
  </r>
  <r>
    <n v="736262.99999999884"/>
    <n v="736262.99999999884"/>
    <n v="3959999.9998158482"/>
    <n v="7060904"/>
    <x v="198"/>
    <x v="1"/>
    <x v="0"/>
    <x v="0"/>
    <x v="0"/>
    <x v="0"/>
    <x v="0"/>
    <x v="0"/>
    <x v="0"/>
    <x v="8"/>
    <x v="85"/>
    <x v="195"/>
    <x v="0"/>
  </r>
  <r>
    <n v="0"/>
    <n v="0"/>
    <n v="0"/>
    <m/>
    <x v="198"/>
    <x v="1"/>
    <x v="0"/>
    <x v="0"/>
    <x v="0"/>
    <x v="0"/>
    <x v="0"/>
    <x v="0"/>
    <x v="0"/>
    <x v="8"/>
    <x v="85"/>
    <x v="195"/>
    <x v="1"/>
  </r>
  <r>
    <n v="0"/>
    <n v="0"/>
    <n v="0"/>
    <m/>
    <x v="198"/>
    <x v="1"/>
    <x v="0"/>
    <x v="0"/>
    <x v="0"/>
    <x v="0"/>
    <x v="0"/>
    <x v="0"/>
    <x v="0"/>
    <x v="8"/>
    <x v="85"/>
    <x v="195"/>
    <x v="2"/>
  </r>
  <r>
    <n v="228568.91999999966"/>
    <n v="228568.91999999966"/>
    <n v="1749999.9998015673"/>
    <n v="3851424"/>
    <x v="198"/>
    <x v="1"/>
    <x v="0"/>
    <x v="0"/>
    <x v="0"/>
    <x v="0"/>
    <x v="0"/>
    <x v="0"/>
    <x v="0"/>
    <x v="8"/>
    <x v="85"/>
    <x v="195"/>
    <x v="3"/>
  </r>
  <r>
    <n v="1185074.4499999993"/>
    <n v="1185074.4499999993"/>
    <n v="23500000.000376672"/>
    <n v="29065256"/>
    <x v="198"/>
    <x v="1"/>
    <x v="0"/>
    <x v="0"/>
    <x v="0"/>
    <x v="0"/>
    <x v="0"/>
    <x v="0"/>
    <x v="0"/>
    <x v="8"/>
    <x v="85"/>
    <x v="195"/>
    <x v="4"/>
  </r>
  <r>
    <n v="1747034.9799999993"/>
    <n v="1747034.9799999993"/>
    <n v="8059999.9991879575"/>
    <n v="13020519"/>
    <x v="199"/>
    <x v="1"/>
    <x v="0"/>
    <x v="0"/>
    <x v="0"/>
    <x v="0"/>
    <x v="0"/>
    <x v="0"/>
    <x v="0"/>
    <x v="9"/>
    <x v="86"/>
    <x v="196"/>
    <x v="0"/>
  </r>
  <r>
    <n v="0"/>
    <n v="0"/>
    <n v="0"/>
    <m/>
    <x v="199"/>
    <x v="1"/>
    <x v="0"/>
    <x v="0"/>
    <x v="0"/>
    <x v="0"/>
    <x v="0"/>
    <x v="0"/>
    <x v="0"/>
    <x v="9"/>
    <x v="86"/>
    <x v="196"/>
    <x v="1"/>
  </r>
  <r>
    <n v="90540.019999999655"/>
    <n v="90540.019999999655"/>
    <n v="126999.99999725427"/>
    <n v="730281"/>
    <x v="199"/>
    <x v="1"/>
    <x v="0"/>
    <x v="0"/>
    <x v="0"/>
    <x v="0"/>
    <x v="0"/>
    <x v="0"/>
    <x v="0"/>
    <x v="9"/>
    <x v="86"/>
    <x v="196"/>
    <x v="2"/>
  </r>
  <r>
    <n v="170555.93999999927"/>
    <n v="170555.93999999927"/>
    <n v="1500000.0000289083"/>
    <n v="4655884"/>
    <x v="199"/>
    <x v="1"/>
    <x v="0"/>
    <x v="0"/>
    <x v="0"/>
    <x v="0"/>
    <x v="0"/>
    <x v="0"/>
    <x v="0"/>
    <x v="9"/>
    <x v="86"/>
    <x v="196"/>
    <x v="3"/>
  </r>
  <r>
    <n v="2160556.8799999994"/>
    <n v="2160556.8799999994"/>
    <n v="37500000.000778854"/>
    <n v="53048505"/>
    <x v="199"/>
    <x v="1"/>
    <x v="0"/>
    <x v="0"/>
    <x v="0"/>
    <x v="0"/>
    <x v="0"/>
    <x v="0"/>
    <x v="0"/>
    <x v="9"/>
    <x v="86"/>
    <x v="196"/>
    <x v="4"/>
  </r>
  <r>
    <n v="0"/>
    <n v="0"/>
    <n v="0"/>
    <m/>
    <x v="200"/>
    <x v="1"/>
    <x v="0"/>
    <x v="0"/>
    <x v="0"/>
    <x v="0"/>
    <x v="0"/>
    <x v="0"/>
    <x v="0"/>
    <x v="9"/>
    <x v="87"/>
    <x v="197"/>
    <x v="0"/>
  </r>
  <r>
    <n v="0"/>
    <n v="0"/>
    <n v="0"/>
    <m/>
    <x v="200"/>
    <x v="1"/>
    <x v="0"/>
    <x v="0"/>
    <x v="0"/>
    <x v="0"/>
    <x v="0"/>
    <x v="0"/>
    <x v="0"/>
    <x v="9"/>
    <x v="87"/>
    <x v="197"/>
    <x v="1"/>
  </r>
  <r>
    <n v="0"/>
    <n v="0"/>
    <n v="0"/>
    <m/>
    <x v="200"/>
    <x v="1"/>
    <x v="0"/>
    <x v="0"/>
    <x v="0"/>
    <x v="0"/>
    <x v="0"/>
    <x v="0"/>
    <x v="0"/>
    <x v="9"/>
    <x v="87"/>
    <x v="197"/>
    <x v="2"/>
  </r>
  <r>
    <n v="0"/>
    <n v="0"/>
    <n v="0"/>
    <m/>
    <x v="200"/>
    <x v="1"/>
    <x v="0"/>
    <x v="0"/>
    <x v="0"/>
    <x v="0"/>
    <x v="0"/>
    <x v="0"/>
    <x v="0"/>
    <x v="9"/>
    <x v="87"/>
    <x v="197"/>
    <x v="3"/>
  </r>
  <r>
    <n v="0"/>
    <n v="0"/>
    <n v="0"/>
    <m/>
    <x v="200"/>
    <x v="1"/>
    <x v="0"/>
    <x v="0"/>
    <x v="0"/>
    <x v="0"/>
    <x v="0"/>
    <x v="0"/>
    <x v="0"/>
    <x v="9"/>
    <x v="87"/>
    <x v="197"/>
    <x v="4"/>
  </r>
  <r>
    <n v="2937815.9999999995"/>
    <n v="2937815.9999999995"/>
    <n v="14000000.001933426"/>
    <n v="19655888"/>
    <x v="201"/>
    <x v="1"/>
    <x v="0"/>
    <x v="0"/>
    <x v="0"/>
    <x v="0"/>
    <x v="0"/>
    <x v="0"/>
    <x v="0"/>
    <x v="9"/>
    <x v="87"/>
    <x v="198"/>
    <x v="0"/>
  </r>
  <r>
    <n v="0"/>
    <n v="0"/>
    <n v="0"/>
    <m/>
    <x v="201"/>
    <x v="1"/>
    <x v="0"/>
    <x v="0"/>
    <x v="0"/>
    <x v="0"/>
    <x v="0"/>
    <x v="0"/>
    <x v="0"/>
    <x v="9"/>
    <x v="87"/>
    <x v="198"/>
    <x v="1"/>
  </r>
  <r>
    <n v="114217.99999999942"/>
    <n v="114217.99999999942"/>
    <n v="230000.00001377676"/>
    <n v="1466864"/>
    <x v="201"/>
    <x v="1"/>
    <x v="0"/>
    <x v="0"/>
    <x v="0"/>
    <x v="0"/>
    <x v="0"/>
    <x v="0"/>
    <x v="0"/>
    <x v="9"/>
    <x v="87"/>
    <x v="198"/>
    <x v="2"/>
  </r>
  <r>
    <n v="562631.21999999904"/>
    <n v="562631.21999999904"/>
    <n v="5600000.0007705316"/>
    <n v="8214416"/>
    <x v="201"/>
    <x v="1"/>
    <x v="0"/>
    <x v="0"/>
    <x v="0"/>
    <x v="0"/>
    <x v="0"/>
    <x v="0"/>
    <x v="0"/>
    <x v="9"/>
    <x v="87"/>
    <x v="198"/>
    <x v="3"/>
  </r>
  <r>
    <n v="2524710.5499999993"/>
    <n v="2524710.5499999993"/>
    <n v="54779371.087271258"/>
    <n v="58674224"/>
    <x v="201"/>
    <x v="1"/>
    <x v="0"/>
    <x v="0"/>
    <x v="0"/>
    <x v="0"/>
    <x v="0"/>
    <x v="0"/>
    <x v="0"/>
    <x v="9"/>
    <x v="87"/>
    <x v="198"/>
    <x v="4"/>
  </r>
  <r>
    <n v="0"/>
    <n v="0"/>
    <n v="0"/>
    <m/>
    <x v="202"/>
    <x v="1"/>
    <x v="0"/>
    <x v="0"/>
    <x v="0"/>
    <x v="0"/>
    <x v="0"/>
    <x v="0"/>
    <x v="0"/>
    <x v="9"/>
    <x v="88"/>
    <x v="199"/>
    <x v="0"/>
  </r>
  <r>
    <n v="0"/>
    <n v="0"/>
    <n v="0"/>
    <m/>
    <x v="202"/>
    <x v="1"/>
    <x v="0"/>
    <x v="0"/>
    <x v="0"/>
    <x v="0"/>
    <x v="0"/>
    <x v="0"/>
    <x v="0"/>
    <x v="9"/>
    <x v="88"/>
    <x v="199"/>
    <x v="1"/>
  </r>
  <r>
    <n v="0"/>
    <n v="0"/>
    <n v="0"/>
    <m/>
    <x v="202"/>
    <x v="1"/>
    <x v="0"/>
    <x v="0"/>
    <x v="0"/>
    <x v="0"/>
    <x v="0"/>
    <x v="0"/>
    <x v="0"/>
    <x v="9"/>
    <x v="88"/>
    <x v="199"/>
    <x v="2"/>
  </r>
  <r>
    <n v="0"/>
    <n v="0"/>
    <n v="0"/>
    <m/>
    <x v="202"/>
    <x v="1"/>
    <x v="0"/>
    <x v="0"/>
    <x v="0"/>
    <x v="0"/>
    <x v="0"/>
    <x v="0"/>
    <x v="0"/>
    <x v="9"/>
    <x v="88"/>
    <x v="199"/>
    <x v="3"/>
  </r>
  <r>
    <n v="0"/>
    <n v="0"/>
    <n v="0"/>
    <m/>
    <x v="202"/>
    <x v="1"/>
    <x v="0"/>
    <x v="0"/>
    <x v="0"/>
    <x v="0"/>
    <x v="0"/>
    <x v="0"/>
    <x v="0"/>
    <x v="9"/>
    <x v="88"/>
    <x v="199"/>
    <x v="4"/>
  </r>
  <r>
    <n v="429085.669999998"/>
    <n v="429085.669999998"/>
    <n v="2163000.0001119771"/>
    <n v="4397600"/>
    <x v="203"/>
    <x v="1"/>
    <x v="0"/>
    <x v="0"/>
    <x v="0"/>
    <x v="0"/>
    <x v="0"/>
    <x v="0"/>
    <x v="0"/>
    <x v="9"/>
    <x v="89"/>
    <x v="200"/>
    <x v="0"/>
  </r>
  <r>
    <n v="0"/>
    <n v="0"/>
    <n v="0"/>
    <m/>
    <x v="203"/>
    <x v="1"/>
    <x v="0"/>
    <x v="0"/>
    <x v="0"/>
    <x v="0"/>
    <x v="0"/>
    <x v="0"/>
    <x v="0"/>
    <x v="9"/>
    <x v="89"/>
    <x v="200"/>
    <x v="1"/>
  </r>
  <r>
    <n v="0"/>
    <n v="0"/>
    <n v="0"/>
    <m/>
    <x v="203"/>
    <x v="1"/>
    <x v="0"/>
    <x v="0"/>
    <x v="0"/>
    <x v="0"/>
    <x v="0"/>
    <x v="0"/>
    <x v="0"/>
    <x v="9"/>
    <x v="89"/>
    <x v="200"/>
    <x v="2"/>
  </r>
  <r>
    <n v="0"/>
    <n v="0"/>
    <n v="0"/>
    <m/>
    <x v="203"/>
    <x v="1"/>
    <x v="0"/>
    <x v="0"/>
    <x v="0"/>
    <x v="0"/>
    <x v="0"/>
    <x v="0"/>
    <x v="0"/>
    <x v="9"/>
    <x v="89"/>
    <x v="200"/>
    <x v="3"/>
  </r>
  <r>
    <n v="933605.93999999738"/>
    <n v="933605.93999999738"/>
    <n v="16757999.999874514"/>
    <n v="19620050"/>
    <x v="203"/>
    <x v="1"/>
    <x v="0"/>
    <x v="0"/>
    <x v="0"/>
    <x v="0"/>
    <x v="0"/>
    <x v="0"/>
    <x v="0"/>
    <x v="9"/>
    <x v="89"/>
    <x v="200"/>
    <x v="4"/>
  </r>
  <r>
    <n v="0"/>
    <n v="0"/>
    <n v="0"/>
    <m/>
    <x v="204"/>
    <x v="1"/>
    <x v="0"/>
    <x v="0"/>
    <x v="0"/>
    <x v="0"/>
    <x v="0"/>
    <x v="0"/>
    <x v="0"/>
    <x v="9"/>
    <x v="89"/>
    <x v="201"/>
    <x v="0"/>
  </r>
  <r>
    <n v="0"/>
    <n v="0"/>
    <n v="0"/>
    <m/>
    <x v="204"/>
    <x v="1"/>
    <x v="0"/>
    <x v="0"/>
    <x v="0"/>
    <x v="0"/>
    <x v="0"/>
    <x v="0"/>
    <x v="0"/>
    <x v="9"/>
    <x v="89"/>
    <x v="201"/>
    <x v="1"/>
  </r>
  <r>
    <n v="0"/>
    <n v="0"/>
    <n v="0"/>
    <m/>
    <x v="204"/>
    <x v="1"/>
    <x v="0"/>
    <x v="0"/>
    <x v="0"/>
    <x v="0"/>
    <x v="0"/>
    <x v="0"/>
    <x v="0"/>
    <x v="9"/>
    <x v="89"/>
    <x v="201"/>
    <x v="2"/>
  </r>
  <r>
    <n v="0"/>
    <n v="0"/>
    <n v="0"/>
    <m/>
    <x v="204"/>
    <x v="1"/>
    <x v="0"/>
    <x v="0"/>
    <x v="0"/>
    <x v="0"/>
    <x v="0"/>
    <x v="0"/>
    <x v="0"/>
    <x v="9"/>
    <x v="89"/>
    <x v="201"/>
    <x v="3"/>
  </r>
  <r>
    <n v="0"/>
    <n v="0"/>
    <n v="0"/>
    <m/>
    <x v="204"/>
    <x v="1"/>
    <x v="0"/>
    <x v="0"/>
    <x v="0"/>
    <x v="0"/>
    <x v="0"/>
    <x v="0"/>
    <x v="0"/>
    <x v="9"/>
    <x v="89"/>
    <x v="201"/>
    <x v="4"/>
  </r>
  <r>
    <n v="519892.05999999924"/>
    <n v="519892.05999999924"/>
    <n v="1452000.0003081129"/>
    <n v="2976496"/>
    <x v="205"/>
    <x v="1"/>
    <x v="0"/>
    <x v="0"/>
    <x v="0"/>
    <x v="0"/>
    <x v="0"/>
    <x v="0"/>
    <x v="0"/>
    <x v="9"/>
    <x v="90"/>
    <x v="202"/>
    <x v="0"/>
  </r>
  <r>
    <n v="0"/>
    <n v="0"/>
    <n v="0"/>
    <m/>
    <x v="205"/>
    <x v="1"/>
    <x v="0"/>
    <x v="0"/>
    <x v="0"/>
    <x v="0"/>
    <x v="0"/>
    <x v="0"/>
    <x v="0"/>
    <x v="9"/>
    <x v="90"/>
    <x v="202"/>
    <x v="1"/>
  </r>
  <r>
    <n v="0"/>
    <n v="0"/>
    <n v="0"/>
    <m/>
    <x v="205"/>
    <x v="1"/>
    <x v="0"/>
    <x v="0"/>
    <x v="0"/>
    <x v="0"/>
    <x v="0"/>
    <x v="0"/>
    <x v="0"/>
    <x v="9"/>
    <x v="90"/>
    <x v="202"/>
    <x v="2"/>
  </r>
  <r>
    <n v="49536.939999999631"/>
    <n v="49536.939999999631"/>
    <n v="317350.00004788768"/>
    <n v="1562656"/>
    <x v="205"/>
    <x v="1"/>
    <x v="0"/>
    <x v="0"/>
    <x v="0"/>
    <x v="0"/>
    <x v="0"/>
    <x v="0"/>
    <x v="0"/>
    <x v="9"/>
    <x v="90"/>
    <x v="202"/>
    <x v="3"/>
  </r>
  <r>
    <n v="433937.68999999977"/>
    <n v="433937.68999999977"/>
    <n v="6699999.9996372163"/>
    <n v="10938640"/>
    <x v="205"/>
    <x v="1"/>
    <x v="0"/>
    <x v="0"/>
    <x v="0"/>
    <x v="0"/>
    <x v="0"/>
    <x v="0"/>
    <x v="0"/>
    <x v="9"/>
    <x v="90"/>
    <x v="202"/>
    <x v="4"/>
  </r>
  <r>
    <n v="0"/>
    <n v="0"/>
    <n v="0"/>
    <m/>
    <x v="206"/>
    <x v="1"/>
    <x v="0"/>
    <x v="0"/>
    <x v="0"/>
    <x v="0"/>
    <x v="0"/>
    <x v="0"/>
    <x v="0"/>
    <x v="9"/>
    <x v="90"/>
    <x v="203"/>
    <x v="0"/>
  </r>
  <r>
    <n v="0"/>
    <n v="0"/>
    <n v="0"/>
    <m/>
    <x v="206"/>
    <x v="1"/>
    <x v="0"/>
    <x v="0"/>
    <x v="0"/>
    <x v="0"/>
    <x v="0"/>
    <x v="0"/>
    <x v="0"/>
    <x v="9"/>
    <x v="90"/>
    <x v="203"/>
    <x v="1"/>
  </r>
  <r>
    <n v="0"/>
    <n v="0"/>
    <n v="0"/>
    <m/>
    <x v="206"/>
    <x v="1"/>
    <x v="0"/>
    <x v="0"/>
    <x v="0"/>
    <x v="0"/>
    <x v="0"/>
    <x v="0"/>
    <x v="0"/>
    <x v="9"/>
    <x v="90"/>
    <x v="203"/>
    <x v="2"/>
  </r>
  <r>
    <n v="0"/>
    <n v="0"/>
    <n v="0"/>
    <m/>
    <x v="206"/>
    <x v="1"/>
    <x v="0"/>
    <x v="0"/>
    <x v="0"/>
    <x v="0"/>
    <x v="0"/>
    <x v="0"/>
    <x v="0"/>
    <x v="9"/>
    <x v="90"/>
    <x v="203"/>
    <x v="3"/>
  </r>
  <r>
    <n v="0"/>
    <n v="0"/>
    <n v="0"/>
    <m/>
    <x v="206"/>
    <x v="1"/>
    <x v="0"/>
    <x v="0"/>
    <x v="0"/>
    <x v="0"/>
    <x v="0"/>
    <x v="0"/>
    <x v="0"/>
    <x v="9"/>
    <x v="90"/>
    <x v="203"/>
    <x v="4"/>
  </r>
  <r>
    <n v="1038343.4899999991"/>
    <n v="1038343.4899999991"/>
    <n v="2899999.9994522831"/>
    <n v="5942928"/>
    <x v="207"/>
    <x v="1"/>
    <x v="0"/>
    <x v="0"/>
    <x v="0"/>
    <x v="0"/>
    <x v="0"/>
    <x v="0"/>
    <x v="0"/>
    <x v="9"/>
    <x v="90"/>
    <x v="204"/>
    <x v="0"/>
  </r>
  <r>
    <n v="0"/>
    <n v="0"/>
    <n v="0"/>
    <m/>
    <x v="207"/>
    <x v="1"/>
    <x v="0"/>
    <x v="0"/>
    <x v="0"/>
    <x v="0"/>
    <x v="0"/>
    <x v="0"/>
    <x v="0"/>
    <x v="9"/>
    <x v="90"/>
    <x v="204"/>
    <x v="1"/>
  </r>
  <r>
    <n v="0"/>
    <n v="0"/>
    <n v="0"/>
    <m/>
    <x v="207"/>
    <x v="1"/>
    <x v="0"/>
    <x v="0"/>
    <x v="0"/>
    <x v="0"/>
    <x v="0"/>
    <x v="0"/>
    <x v="0"/>
    <x v="9"/>
    <x v="90"/>
    <x v="204"/>
    <x v="5"/>
  </r>
  <r>
    <n v="0"/>
    <n v="0"/>
    <n v="0"/>
    <m/>
    <x v="207"/>
    <x v="1"/>
    <x v="0"/>
    <x v="0"/>
    <x v="0"/>
    <x v="0"/>
    <x v="0"/>
    <x v="0"/>
    <x v="0"/>
    <x v="9"/>
    <x v="90"/>
    <x v="204"/>
    <x v="2"/>
  </r>
  <r>
    <n v="98898.520000000222"/>
    <n v="98898.520000000222"/>
    <n v="633640.00015027716"/>
    <n v="3120024"/>
    <x v="207"/>
    <x v="1"/>
    <x v="0"/>
    <x v="0"/>
    <x v="0"/>
    <x v="0"/>
    <x v="0"/>
    <x v="0"/>
    <x v="0"/>
    <x v="9"/>
    <x v="90"/>
    <x v="204"/>
    <x v="3"/>
  </r>
  <r>
    <n v="862052.38999999966"/>
    <n v="862052.38999999966"/>
    <n v="13380000.000397449"/>
    <n v="21840264"/>
    <x v="207"/>
    <x v="1"/>
    <x v="0"/>
    <x v="0"/>
    <x v="0"/>
    <x v="0"/>
    <x v="0"/>
    <x v="0"/>
    <x v="0"/>
    <x v="9"/>
    <x v="90"/>
    <x v="204"/>
    <x v="4"/>
  </r>
  <r>
    <n v="0"/>
    <n v="0"/>
    <n v="0"/>
    <m/>
    <x v="208"/>
    <x v="1"/>
    <x v="0"/>
    <x v="0"/>
    <x v="0"/>
    <x v="0"/>
    <x v="3"/>
    <x v="2"/>
    <x v="0"/>
    <x v="10"/>
    <x v="91"/>
    <x v="205"/>
    <x v="6"/>
  </r>
  <r>
    <n v="1810243.9099999997"/>
    <n v="1810243.9099999997"/>
    <n v="13437274.15999987"/>
    <n v="6024368"/>
    <x v="208"/>
    <x v="1"/>
    <x v="0"/>
    <x v="0"/>
    <x v="0"/>
    <x v="0"/>
    <x v="3"/>
    <x v="2"/>
    <x v="0"/>
    <x v="10"/>
    <x v="91"/>
    <x v="205"/>
    <x v="4"/>
  </r>
  <r>
    <n v="0"/>
    <n v="0"/>
    <n v="0"/>
    <m/>
    <x v="209"/>
    <x v="1"/>
    <x v="0"/>
    <x v="0"/>
    <x v="0"/>
    <x v="0"/>
    <x v="3"/>
    <x v="2"/>
    <x v="0"/>
    <x v="10"/>
    <x v="91"/>
    <x v="206"/>
    <x v="6"/>
  </r>
  <r>
    <n v="2150688.8299999996"/>
    <n v="2150688.8299999996"/>
    <n v="16504119.839999933"/>
    <n v="36177624"/>
    <x v="209"/>
    <x v="1"/>
    <x v="0"/>
    <x v="0"/>
    <x v="0"/>
    <x v="0"/>
    <x v="3"/>
    <x v="2"/>
    <x v="0"/>
    <x v="10"/>
    <x v="91"/>
    <x v="206"/>
    <x v="4"/>
  </r>
  <r>
    <n v="0"/>
    <n v="0"/>
    <n v="0"/>
    <m/>
    <x v="210"/>
    <x v="1"/>
    <x v="0"/>
    <x v="0"/>
    <x v="0"/>
    <x v="0"/>
    <x v="3"/>
    <x v="2"/>
    <x v="0"/>
    <x v="10"/>
    <x v="92"/>
    <x v="207"/>
    <x v="6"/>
  </r>
  <r>
    <n v="0"/>
    <n v="0"/>
    <n v="0"/>
    <m/>
    <x v="210"/>
    <x v="1"/>
    <x v="0"/>
    <x v="0"/>
    <x v="0"/>
    <x v="0"/>
    <x v="3"/>
    <x v="2"/>
    <x v="0"/>
    <x v="10"/>
    <x v="92"/>
    <x v="207"/>
    <x v="4"/>
  </r>
  <r>
    <n v="0"/>
    <n v="0"/>
    <n v="0"/>
    <n v="821864"/>
    <x v="211"/>
    <x v="1"/>
    <x v="0"/>
    <x v="0"/>
    <x v="0"/>
    <x v="0"/>
    <x v="3"/>
    <x v="2"/>
    <x v="0"/>
    <x v="10"/>
    <x v="93"/>
    <x v="208"/>
    <x v="6"/>
  </r>
  <r>
    <n v="1930587.8700000003"/>
    <n v="1930587.8700000003"/>
    <n v="8597999.9999999162"/>
    <n v="11378896"/>
    <x v="211"/>
    <x v="1"/>
    <x v="0"/>
    <x v="0"/>
    <x v="0"/>
    <x v="0"/>
    <x v="3"/>
    <x v="2"/>
    <x v="0"/>
    <x v="10"/>
    <x v="93"/>
    <x v="208"/>
    <x v="4"/>
  </r>
  <r>
    <n v="0"/>
    <n v="0"/>
    <n v="0"/>
    <m/>
    <x v="212"/>
    <x v="1"/>
    <x v="0"/>
    <x v="0"/>
    <x v="0"/>
    <x v="0"/>
    <x v="3"/>
    <x v="2"/>
    <x v="0"/>
    <x v="10"/>
    <x v="93"/>
    <x v="209"/>
    <x v="6"/>
  </r>
  <r>
    <n v="1231343.3700000003"/>
    <n v="1231343.3700000003"/>
    <n v="6179999.9999999516"/>
    <n v="8829480"/>
    <x v="212"/>
    <x v="1"/>
    <x v="0"/>
    <x v="0"/>
    <x v="0"/>
    <x v="0"/>
    <x v="3"/>
    <x v="2"/>
    <x v="0"/>
    <x v="10"/>
    <x v="93"/>
    <x v="209"/>
    <x v="4"/>
  </r>
  <r>
    <n v="0"/>
    <n v="0"/>
    <n v="0"/>
    <n v="3870736"/>
    <x v="213"/>
    <x v="1"/>
    <x v="0"/>
    <x v="0"/>
    <x v="0"/>
    <x v="0"/>
    <x v="3"/>
    <x v="2"/>
    <x v="0"/>
    <x v="10"/>
    <x v="94"/>
    <x v="210"/>
    <x v="6"/>
  </r>
  <r>
    <n v="3576930.3000000003"/>
    <n v="3576930.3000000003"/>
    <n v="21915999.999999955"/>
    <n v="28508464"/>
    <x v="213"/>
    <x v="1"/>
    <x v="0"/>
    <x v="0"/>
    <x v="0"/>
    <x v="0"/>
    <x v="3"/>
    <x v="2"/>
    <x v="0"/>
    <x v="10"/>
    <x v="94"/>
    <x v="210"/>
    <x v="4"/>
  </r>
  <r>
    <n v="0"/>
    <n v="0"/>
    <n v="0"/>
    <m/>
    <x v="214"/>
    <x v="1"/>
    <x v="0"/>
    <x v="0"/>
    <x v="0"/>
    <x v="0"/>
    <x v="3"/>
    <x v="2"/>
    <x v="0"/>
    <x v="10"/>
    <x v="94"/>
    <x v="211"/>
    <x v="6"/>
  </r>
  <r>
    <n v="1515183.4099999995"/>
    <n v="1515183.4099999995"/>
    <n v="8078999.9999998612"/>
    <n v="13504400"/>
    <x v="214"/>
    <x v="1"/>
    <x v="0"/>
    <x v="0"/>
    <x v="0"/>
    <x v="0"/>
    <x v="3"/>
    <x v="2"/>
    <x v="0"/>
    <x v="10"/>
    <x v="94"/>
    <x v="211"/>
    <x v="4"/>
  </r>
  <r>
    <n v="0"/>
    <n v="0"/>
    <n v="0"/>
    <m/>
    <x v="215"/>
    <x v="1"/>
    <x v="0"/>
    <x v="0"/>
    <x v="0"/>
    <x v="0"/>
    <x v="3"/>
    <x v="2"/>
    <x v="0"/>
    <x v="10"/>
    <x v="95"/>
    <x v="212"/>
    <x v="6"/>
  </r>
  <r>
    <n v="4288192.8199999994"/>
    <n v="4288192.8199999994"/>
    <n v="26968085.349999953"/>
    <n v="5933328"/>
    <x v="215"/>
    <x v="1"/>
    <x v="0"/>
    <x v="0"/>
    <x v="0"/>
    <x v="0"/>
    <x v="3"/>
    <x v="2"/>
    <x v="0"/>
    <x v="10"/>
    <x v="95"/>
    <x v="212"/>
    <x v="4"/>
  </r>
  <r>
    <n v="0"/>
    <n v="0"/>
    <n v="0"/>
    <m/>
    <x v="216"/>
    <x v="1"/>
    <x v="0"/>
    <x v="0"/>
    <x v="0"/>
    <x v="0"/>
    <x v="3"/>
    <x v="2"/>
    <x v="0"/>
    <x v="10"/>
    <x v="95"/>
    <x v="213"/>
    <x v="6"/>
  </r>
  <r>
    <n v="0"/>
    <n v="0"/>
    <n v="0"/>
    <m/>
    <x v="216"/>
    <x v="1"/>
    <x v="0"/>
    <x v="0"/>
    <x v="0"/>
    <x v="0"/>
    <x v="3"/>
    <x v="2"/>
    <x v="0"/>
    <x v="10"/>
    <x v="95"/>
    <x v="213"/>
    <x v="5"/>
  </r>
  <r>
    <n v="0"/>
    <n v="0"/>
    <n v="0"/>
    <n v="32897056"/>
    <x v="216"/>
    <x v="1"/>
    <x v="0"/>
    <x v="0"/>
    <x v="0"/>
    <x v="0"/>
    <x v="3"/>
    <x v="2"/>
    <x v="0"/>
    <x v="10"/>
    <x v="95"/>
    <x v="213"/>
    <x v="4"/>
  </r>
  <r>
    <n v="0"/>
    <n v="0"/>
    <n v="0"/>
    <n v="2240720"/>
    <x v="217"/>
    <x v="1"/>
    <x v="0"/>
    <x v="0"/>
    <x v="0"/>
    <x v="0"/>
    <x v="3"/>
    <x v="2"/>
    <x v="0"/>
    <x v="10"/>
    <x v="96"/>
    <x v="214"/>
    <x v="6"/>
  </r>
  <r>
    <n v="2657530.2299999995"/>
    <n v="2657530.2299999995"/>
    <n v="13052999.999999953"/>
    <n v="18851344"/>
    <x v="217"/>
    <x v="1"/>
    <x v="0"/>
    <x v="0"/>
    <x v="0"/>
    <x v="0"/>
    <x v="3"/>
    <x v="2"/>
    <x v="0"/>
    <x v="10"/>
    <x v="96"/>
    <x v="214"/>
    <x v="4"/>
  </r>
  <r>
    <n v="0"/>
    <n v="0"/>
    <n v="0"/>
    <n v="1857008"/>
    <x v="218"/>
    <x v="1"/>
    <x v="0"/>
    <x v="0"/>
    <x v="0"/>
    <x v="0"/>
    <x v="3"/>
    <x v="2"/>
    <x v="0"/>
    <x v="10"/>
    <x v="97"/>
    <x v="215"/>
    <x v="6"/>
  </r>
  <r>
    <n v="1975734.4099999995"/>
    <n v="1975734.4099999995"/>
    <n v="13041999.999999944"/>
    <n v="18589744"/>
    <x v="218"/>
    <x v="1"/>
    <x v="0"/>
    <x v="0"/>
    <x v="0"/>
    <x v="0"/>
    <x v="3"/>
    <x v="2"/>
    <x v="0"/>
    <x v="10"/>
    <x v="97"/>
    <x v="215"/>
    <x v="4"/>
  </r>
  <r>
    <n v="0"/>
    <n v="0"/>
    <n v="0"/>
    <m/>
    <x v="219"/>
    <x v="1"/>
    <x v="0"/>
    <x v="0"/>
    <x v="0"/>
    <x v="0"/>
    <x v="3"/>
    <x v="2"/>
    <x v="0"/>
    <x v="10"/>
    <x v="98"/>
    <x v="216"/>
    <x v="6"/>
  </r>
  <r>
    <n v="3723284.9899999993"/>
    <n v="3723284.9899999993"/>
    <n v="28084026.209999841"/>
    <n v="7059480"/>
    <x v="219"/>
    <x v="1"/>
    <x v="0"/>
    <x v="0"/>
    <x v="0"/>
    <x v="0"/>
    <x v="3"/>
    <x v="2"/>
    <x v="0"/>
    <x v="10"/>
    <x v="98"/>
    <x v="216"/>
    <x v="4"/>
  </r>
  <r>
    <n v="0"/>
    <n v="0"/>
    <n v="0"/>
    <m/>
    <x v="220"/>
    <x v="1"/>
    <x v="0"/>
    <x v="0"/>
    <x v="0"/>
    <x v="0"/>
    <x v="3"/>
    <x v="2"/>
    <x v="0"/>
    <x v="10"/>
    <x v="98"/>
    <x v="217"/>
    <x v="6"/>
  </r>
  <r>
    <n v="0"/>
    <n v="0"/>
    <n v="0"/>
    <m/>
    <x v="220"/>
    <x v="1"/>
    <x v="0"/>
    <x v="0"/>
    <x v="0"/>
    <x v="0"/>
    <x v="3"/>
    <x v="2"/>
    <x v="0"/>
    <x v="10"/>
    <x v="98"/>
    <x v="217"/>
    <x v="5"/>
  </r>
  <r>
    <n v="0"/>
    <n v="0"/>
    <n v="0"/>
    <n v="36364688"/>
    <x v="220"/>
    <x v="1"/>
    <x v="0"/>
    <x v="0"/>
    <x v="0"/>
    <x v="0"/>
    <x v="3"/>
    <x v="2"/>
    <x v="0"/>
    <x v="10"/>
    <x v="98"/>
    <x v="217"/>
    <x v="4"/>
  </r>
  <r>
    <n v="0"/>
    <n v="0"/>
    <n v="0"/>
    <m/>
    <x v="221"/>
    <x v="1"/>
    <x v="0"/>
    <x v="0"/>
    <x v="0"/>
    <x v="0"/>
    <x v="3"/>
    <x v="2"/>
    <x v="0"/>
    <x v="11"/>
    <x v="99"/>
    <x v="218"/>
    <x v="6"/>
  </r>
  <r>
    <n v="0"/>
    <n v="0"/>
    <n v="0"/>
    <m/>
    <x v="221"/>
    <x v="1"/>
    <x v="0"/>
    <x v="0"/>
    <x v="0"/>
    <x v="0"/>
    <x v="3"/>
    <x v="2"/>
    <x v="0"/>
    <x v="11"/>
    <x v="99"/>
    <x v="218"/>
    <x v="4"/>
  </r>
  <r>
    <n v="0"/>
    <n v="0"/>
    <n v="0"/>
    <m/>
    <x v="222"/>
    <x v="1"/>
    <x v="0"/>
    <x v="0"/>
    <x v="0"/>
    <x v="0"/>
    <x v="3"/>
    <x v="2"/>
    <x v="0"/>
    <x v="11"/>
    <x v="100"/>
    <x v="219"/>
    <x v="6"/>
  </r>
  <r>
    <n v="0"/>
    <n v="0"/>
    <n v="0"/>
    <m/>
    <x v="222"/>
    <x v="1"/>
    <x v="0"/>
    <x v="0"/>
    <x v="0"/>
    <x v="0"/>
    <x v="3"/>
    <x v="2"/>
    <x v="0"/>
    <x v="11"/>
    <x v="100"/>
    <x v="219"/>
    <x v="4"/>
  </r>
  <r>
    <n v="0"/>
    <n v="0"/>
    <n v="0"/>
    <m/>
    <x v="223"/>
    <x v="1"/>
    <x v="0"/>
    <x v="0"/>
    <x v="0"/>
    <x v="0"/>
    <x v="3"/>
    <x v="2"/>
    <x v="0"/>
    <x v="11"/>
    <x v="101"/>
    <x v="220"/>
    <x v="6"/>
  </r>
  <r>
    <n v="412237.79999999958"/>
    <n v="412237.79999999958"/>
    <n v="2898999.9999996736"/>
    <n v="5087472"/>
    <x v="223"/>
    <x v="1"/>
    <x v="0"/>
    <x v="0"/>
    <x v="0"/>
    <x v="0"/>
    <x v="3"/>
    <x v="2"/>
    <x v="0"/>
    <x v="11"/>
    <x v="101"/>
    <x v="220"/>
    <x v="4"/>
  </r>
  <r>
    <n v="0"/>
    <n v="0"/>
    <n v="0"/>
    <m/>
    <x v="224"/>
    <x v="1"/>
    <x v="0"/>
    <x v="0"/>
    <x v="0"/>
    <x v="0"/>
    <x v="3"/>
    <x v="2"/>
    <x v="0"/>
    <x v="11"/>
    <x v="102"/>
    <x v="221"/>
    <x v="6"/>
  </r>
  <r>
    <n v="0"/>
    <n v="0"/>
    <n v="0"/>
    <m/>
    <x v="224"/>
    <x v="1"/>
    <x v="0"/>
    <x v="0"/>
    <x v="0"/>
    <x v="0"/>
    <x v="3"/>
    <x v="2"/>
    <x v="0"/>
    <x v="11"/>
    <x v="102"/>
    <x v="221"/>
    <x v="4"/>
  </r>
  <r>
    <n v="0"/>
    <n v="0"/>
    <n v="0"/>
    <m/>
    <x v="225"/>
    <x v="1"/>
    <x v="0"/>
    <x v="0"/>
    <x v="0"/>
    <x v="0"/>
    <x v="3"/>
    <x v="2"/>
    <x v="0"/>
    <x v="11"/>
    <x v="102"/>
    <x v="222"/>
    <x v="6"/>
  </r>
  <r>
    <n v="2105102.5999999996"/>
    <n v="2105102.5999999996"/>
    <n v="9061999.9999997132"/>
    <n v="14530080"/>
    <x v="225"/>
    <x v="1"/>
    <x v="0"/>
    <x v="0"/>
    <x v="0"/>
    <x v="0"/>
    <x v="3"/>
    <x v="2"/>
    <x v="0"/>
    <x v="11"/>
    <x v="102"/>
    <x v="222"/>
    <x v="4"/>
  </r>
  <r>
    <n v="0"/>
    <n v="0"/>
    <n v="0"/>
    <m/>
    <x v="226"/>
    <x v="1"/>
    <x v="0"/>
    <x v="0"/>
    <x v="0"/>
    <x v="0"/>
    <x v="3"/>
    <x v="2"/>
    <x v="0"/>
    <x v="11"/>
    <x v="102"/>
    <x v="223"/>
    <x v="6"/>
  </r>
  <r>
    <n v="345277.39999999944"/>
    <n v="345277.39999999944"/>
    <n v="1026999.9999997993"/>
    <n v="1610136"/>
    <x v="226"/>
    <x v="1"/>
    <x v="0"/>
    <x v="0"/>
    <x v="0"/>
    <x v="0"/>
    <x v="3"/>
    <x v="2"/>
    <x v="0"/>
    <x v="11"/>
    <x v="102"/>
    <x v="223"/>
    <x v="4"/>
  </r>
  <r>
    <n v="0"/>
    <n v="0"/>
    <n v="0"/>
    <m/>
    <x v="227"/>
    <x v="1"/>
    <x v="0"/>
    <x v="0"/>
    <x v="0"/>
    <x v="0"/>
    <x v="3"/>
    <x v="2"/>
    <x v="0"/>
    <x v="11"/>
    <x v="103"/>
    <x v="224"/>
    <x v="6"/>
  </r>
  <r>
    <n v="0"/>
    <n v="0"/>
    <n v="0"/>
    <m/>
    <x v="227"/>
    <x v="1"/>
    <x v="0"/>
    <x v="0"/>
    <x v="0"/>
    <x v="0"/>
    <x v="3"/>
    <x v="2"/>
    <x v="0"/>
    <x v="11"/>
    <x v="103"/>
    <x v="224"/>
    <x v="4"/>
  </r>
  <r>
    <n v="0"/>
    <n v="0"/>
    <n v="0"/>
    <m/>
    <x v="228"/>
    <x v="1"/>
    <x v="0"/>
    <x v="0"/>
    <x v="0"/>
    <x v="0"/>
    <x v="3"/>
    <x v="2"/>
    <x v="0"/>
    <x v="11"/>
    <x v="103"/>
    <x v="225"/>
    <x v="6"/>
  </r>
  <r>
    <n v="723873.89999999944"/>
    <n v="723873.89999999944"/>
    <n v="3318999.999999614"/>
    <n v="4992384"/>
    <x v="228"/>
    <x v="1"/>
    <x v="0"/>
    <x v="0"/>
    <x v="0"/>
    <x v="0"/>
    <x v="3"/>
    <x v="2"/>
    <x v="0"/>
    <x v="11"/>
    <x v="103"/>
    <x v="225"/>
    <x v="4"/>
  </r>
  <r>
    <n v="0"/>
    <n v="0"/>
    <n v="0"/>
    <m/>
    <x v="229"/>
    <x v="1"/>
    <x v="0"/>
    <x v="0"/>
    <x v="0"/>
    <x v="0"/>
    <x v="3"/>
    <x v="2"/>
    <x v="0"/>
    <x v="11"/>
    <x v="104"/>
    <x v="226"/>
    <x v="6"/>
  </r>
  <r>
    <n v="0"/>
    <n v="0"/>
    <n v="0"/>
    <m/>
    <x v="229"/>
    <x v="1"/>
    <x v="0"/>
    <x v="0"/>
    <x v="0"/>
    <x v="0"/>
    <x v="3"/>
    <x v="2"/>
    <x v="0"/>
    <x v="11"/>
    <x v="104"/>
    <x v="226"/>
    <x v="5"/>
  </r>
  <r>
    <n v="758448.00000000058"/>
    <n v="758448.00000000058"/>
    <n v="3312000.0000000009"/>
    <n v="4758480"/>
    <x v="229"/>
    <x v="1"/>
    <x v="0"/>
    <x v="0"/>
    <x v="0"/>
    <x v="0"/>
    <x v="3"/>
    <x v="2"/>
    <x v="0"/>
    <x v="11"/>
    <x v="104"/>
    <x v="226"/>
    <x v="4"/>
  </r>
  <r>
    <n v="0"/>
    <n v="0"/>
    <n v="0"/>
    <m/>
    <x v="231"/>
    <x v="1"/>
    <x v="0"/>
    <x v="0"/>
    <x v="0"/>
    <x v="0"/>
    <x v="1"/>
    <x v="0"/>
    <x v="0"/>
    <x v="12"/>
    <x v="106"/>
    <x v="228"/>
    <x v="0"/>
  </r>
  <r>
    <n v="223199.99999999942"/>
    <n v="223199.99999999942"/>
    <n v="960000.00005394116"/>
    <n v="1968282"/>
    <x v="231"/>
    <x v="1"/>
    <x v="0"/>
    <x v="0"/>
    <x v="0"/>
    <x v="0"/>
    <x v="1"/>
    <x v="0"/>
    <x v="0"/>
    <x v="12"/>
    <x v="106"/>
    <x v="228"/>
    <x v="1"/>
  </r>
  <r>
    <n v="0"/>
    <n v="0"/>
    <n v="0"/>
    <m/>
    <x v="231"/>
    <x v="1"/>
    <x v="0"/>
    <x v="0"/>
    <x v="0"/>
    <x v="0"/>
    <x v="1"/>
    <x v="0"/>
    <x v="0"/>
    <x v="12"/>
    <x v="106"/>
    <x v="228"/>
    <x v="2"/>
  </r>
  <r>
    <n v="0"/>
    <n v="0"/>
    <n v="0"/>
    <m/>
    <x v="231"/>
    <x v="1"/>
    <x v="0"/>
    <x v="0"/>
    <x v="0"/>
    <x v="0"/>
    <x v="1"/>
    <x v="0"/>
    <x v="0"/>
    <x v="12"/>
    <x v="106"/>
    <x v="228"/>
    <x v="3"/>
  </r>
  <r>
    <n v="2206749.9999999995"/>
    <n v="2206749.9999999995"/>
    <n v="13579999.999944547"/>
    <n v="20774946"/>
    <x v="231"/>
    <x v="1"/>
    <x v="0"/>
    <x v="0"/>
    <x v="0"/>
    <x v="0"/>
    <x v="1"/>
    <x v="0"/>
    <x v="0"/>
    <x v="12"/>
    <x v="106"/>
    <x v="228"/>
    <x v="4"/>
  </r>
  <r>
    <n v="0"/>
    <n v="0"/>
    <n v="0"/>
    <m/>
    <x v="232"/>
    <x v="1"/>
    <x v="0"/>
    <x v="0"/>
    <x v="0"/>
    <x v="0"/>
    <x v="1"/>
    <x v="0"/>
    <x v="0"/>
    <x v="12"/>
    <x v="107"/>
    <x v="229"/>
    <x v="0"/>
  </r>
  <r>
    <n v="123749.99999999958"/>
    <n v="123749.99999999958"/>
    <n v="550000.00001335971"/>
    <n v="1300120"/>
    <x v="232"/>
    <x v="1"/>
    <x v="0"/>
    <x v="0"/>
    <x v="0"/>
    <x v="0"/>
    <x v="1"/>
    <x v="0"/>
    <x v="0"/>
    <x v="12"/>
    <x v="107"/>
    <x v="229"/>
    <x v="1"/>
  </r>
  <r>
    <n v="0"/>
    <n v="0"/>
    <n v="0"/>
    <m/>
    <x v="232"/>
    <x v="1"/>
    <x v="0"/>
    <x v="0"/>
    <x v="0"/>
    <x v="0"/>
    <x v="1"/>
    <x v="0"/>
    <x v="0"/>
    <x v="12"/>
    <x v="107"/>
    <x v="229"/>
    <x v="2"/>
  </r>
  <r>
    <n v="0"/>
    <n v="0"/>
    <n v="0"/>
    <m/>
    <x v="232"/>
    <x v="1"/>
    <x v="0"/>
    <x v="0"/>
    <x v="0"/>
    <x v="0"/>
    <x v="1"/>
    <x v="0"/>
    <x v="0"/>
    <x v="12"/>
    <x v="107"/>
    <x v="229"/>
    <x v="3"/>
  </r>
  <r>
    <n v="887374.9999999993"/>
    <n v="887374.9999999993"/>
    <n v="7749999.9999852683"/>
    <n v="13595840"/>
    <x v="232"/>
    <x v="1"/>
    <x v="0"/>
    <x v="0"/>
    <x v="0"/>
    <x v="0"/>
    <x v="1"/>
    <x v="0"/>
    <x v="0"/>
    <x v="12"/>
    <x v="107"/>
    <x v="229"/>
    <x v="4"/>
  </r>
  <r>
    <n v="0"/>
    <n v="0"/>
    <n v="0"/>
    <m/>
    <x v="233"/>
    <x v="1"/>
    <x v="0"/>
    <x v="0"/>
    <x v="0"/>
    <x v="0"/>
    <x v="1"/>
    <x v="0"/>
    <x v="0"/>
    <x v="12"/>
    <x v="108"/>
    <x v="229"/>
    <x v="0"/>
  </r>
  <r>
    <n v="1566.0299999995796"/>
    <n v="1566.0299999995796"/>
    <n v="14008.092001658815"/>
    <n v="118152"/>
    <x v="233"/>
    <x v="1"/>
    <x v="0"/>
    <x v="0"/>
    <x v="0"/>
    <x v="0"/>
    <x v="1"/>
    <x v="0"/>
    <x v="0"/>
    <x v="12"/>
    <x v="108"/>
    <x v="229"/>
    <x v="1"/>
  </r>
  <r>
    <n v="0"/>
    <n v="0"/>
    <n v="0"/>
    <m/>
    <x v="233"/>
    <x v="1"/>
    <x v="0"/>
    <x v="0"/>
    <x v="0"/>
    <x v="0"/>
    <x v="1"/>
    <x v="0"/>
    <x v="0"/>
    <x v="12"/>
    <x v="108"/>
    <x v="229"/>
    <x v="2"/>
  </r>
  <r>
    <n v="0"/>
    <n v="0"/>
    <n v="0"/>
    <m/>
    <x v="233"/>
    <x v="1"/>
    <x v="0"/>
    <x v="0"/>
    <x v="0"/>
    <x v="0"/>
    <x v="1"/>
    <x v="0"/>
    <x v="0"/>
    <x v="12"/>
    <x v="108"/>
    <x v="229"/>
    <x v="3"/>
  </r>
  <r>
    <n v="42295.699999999706"/>
    <n v="42295.699999999706"/>
    <n v="285475.31299776159"/>
    <n v="1265924"/>
    <x v="233"/>
    <x v="1"/>
    <x v="0"/>
    <x v="0"/>
    <x v="0"/>
    <x v="0"/>
    <x v="1"/>
    <x v="0"/>
    <x v="0"/>
    <x v="12"/>
    <x v="108"/>
    <x v="229"/>
    <x v="4"/>
  </r>
  <r>
    <n v="0"/>
    <n v="0"/>
    <n v="0"/>
    <m/>
    <x v="234"/>
    <x v="1"/>
    <x v="0"/>
    <x v="0"/>
    <x v="0"/>
    <x v="0"/>
    <x v="4"/>
    <x v="3"/>
    <x v="0"/>
    <x v="13"/>
    <x v="109"/>
    <x v="230"/>
    <x v="0"/>
  </r>
  <r>
    <n v="0"/>
    <n v="0"/>
    <n v="0"/>
    <m/>
    <x v="234"/>
    <x v="1"/>
    <x v="0"/>
    <x v="0"/>
    <x v="0"/>
    <x v="0"/>
    <x v="4"/>
    <x v="3"/>
    <x v="0"/>
    <x v="13"/>
    <x v="109"/>
    <x v="230"/>
    <x v="1"/>
  </r>
  <r>
    <n v="0"/>
    <n v="0"/>
    <n v="0"/>
    <m/>
    <x v="234"/>
    <x v="1"/>
    <x v="0"/>
    <x v="0"/>
    <x v="0"/>
    <x v="0"/>
    <x v="4"/>
    <x v="3"/>
    <x v="0"/>
    <x v="13"/>
    <x v="109"/>
    <x v="230"/>
    <x v="2"/>
  </r>
  <r>
    <n v="0"/>
    <n v="0"/>
    <n v="0"/>
    <m/>
    <x v="234"/>
    <x v="1"/>
    <x v="0"/>
    <x v="0"/>
    <x v="0"/>
    <x v="0"/>
    <x v="4"/>
    <x v="3"/>
    <x v="0"/>
    <x v="13"/>
    <x v="109"/>
    <x v="230"/>
    <x v="3"/>
  </r>
  <r>
    <n v="31239.99999952265"/>
    <n v="31239.99999952265"/>
    <n v="0"/>
    <m/>
    <x v="234"/>
    <x v="1"/>
    <x v="0"/>
    <x v="0"/>
    <x v="0"/>
    <x v="0"/>
    <x v="4"/>
    <x v="3"/>
    <x v="0"/>
    <x v="13"/>
    <x v="109"/>
    <x v="230"/>
    <x v="4"/>
  </r>
  <r>
    <n v="0"/>
    <n v="0"/>
    <n v="0"/>
    <n v="4111660"/>
    <x v="235"/>
    <x v="1"/>
    <x v="0"/>
    <x v="0"/>
    <x v="0"/>
    <x v="0"/>
    <x v="4"/>
    <x v="3"/>
    <x v="0"/>
    <x v="13"/>
    <x v="110"/>
    <x v="231"/>
    <x v="0"/>
  </r>
  <r>
    <n v="0"/>
    <n v="0"/>
    <n v="0"/>
    <m/>
    <x v="235"/>
    <x v="1"/>
    <x v="0"/>
    <x v="0"/>
    <x v="0"/>
    <x v="0"/>
    <x v="4"/>
    <x v="3"/>
    <x v="0"/>
    <x v="13"/>
    <x v="110"/>
    <x v="231"/>
    <x v="1"/>
  </r>
  <r>
    <n v="0"/>
    <n v="0"/>
    <n v="0"/>
    <m/>
    <x v="235"/>
    <x v="1"/>
    <x v="0"/>
    <x v="0"/>
    <x v="0"/>
    <x v="0"/>
    <x v="4"/>
    <x v="3"/>
    <x v="0"/>
    <x v="13"/>
    <x v="110"/>
    <x v="231"/>
    <x v="2"/>
  </r>
  <r>
    <n v="0"/>
    <n v="0"/>
    <n v="0"/>
    <m/>
    <x v="235"/>
    <x v="1"/>
    <x v="0"/>
    <x v="0"/>
    <x v="0"/>
    <x v="0"/>
    <x v="4"/>
    <x v="3"/>
    <x v="0"/>
    <x v="13"/>
    <x v="110"/>
    <x v="231"/>
    <x v="3"/>
  </r>
  <r>
    <n v="821320.51000000013"/>
    <n v="821320.51000000013"/>
    <n v="3045094.2509999545"/>
    <m/>
    <x v="235"/>
    <x v="1"/>
    <x v="0"/>
    <x v="0"/>
    <x v="0"/>
    <x v="0"/>
    <x v="4"/>
    <x v="3"/>
    <x v="0"/>
    <x v="13"/>
    <x v="110"/>
    <x v="231"/>
    <x v="4"/>
  </r>
  <r>
    <n v="0"/>
    <n v="0"/>
    <n v="0"/>
    <n v="1111744"/>
    <x v="236"/>
    <x v="1"/>
    <x v="0"/>
    <x v="0"/>
    <x v="0"/>
    <x v="0"/>
    <x v="4"/>
    <x v="3"/>
    <x v="0"/>
    <x v="13"/>
    <x v="111"/>
    <x v="232"/>
    <x v="0"/>
  </r>
  <r>
    <n v="0"/>
    <n v="0"/>
    <n v="0"/>
    <m/>
    <x v="236"/>
    <x v="1"/>
    <x v="0"/>
    <x v="0"/>
    <x v="0"/>
    <x v="0"/>
    <x v="4"/>
    <x v="3"/>
    <x v="0"/>
    <x v="13"/>
    <x v="111"/>
    <x v="232"/>
    <x v="1"/>
  </r>
  <r>
    <n v="0"/>
    <n v="0"/>
    <n v="0"/>
    <m/>
    <x v="236"/>
    <x v="1"/>
    <x v="0"/>
    <x v="0"/>
    <x v="0"/>
    <x v="0"/>
    <x v="4"/>
    <x v="3"/>
    <x v="0"/>
    <x v="13"/>
    <x v="111"/>
    <x v="232"/>
    <x v="2"/>
  </r>
  <r>
    <n v="0"/>
    <n v="0"/>
    <n v="0"/>
    <m/>
    <x v="236"/>
    <x v="1"/>
    <x v="0"/>
    <x v="0"/>
    <x v="0"/>
    <x v="0"/>
    <x v="4"/>
    <x v="3"/>
    <x v="0"/>
    <x v="13"/>
    <x v="111"/>
    <x v="232"/>
    <x v="3"/>
  </r>
  <r>
    <n v="175418.0999999998"/>
    <n v="175418.0999999998"/>
    <n v="1130999.9999999614"/>
    <n v="2349696"/>
    <x v="236"/>
    <x v="1"/>
    <x v="0"/>
    <x v="0"/>
    <x v="0"/>
    <x v="0"/>
    <x v="4"/>
    <x v="3"/>
    <x v="0"/>
    <x v="13"/>
    <x v="111"/>
    <x v="232"/>
    <x v="4"/>
  </r>
  <r>
    <n v="0"/>
    <n v="0"/>
    <n v="0"/>
    <n v="306340"/>
    <x v="237"/>
    <x v="1"/>
    <x v="0"/>
    <x v="0"/>
    <x v="0"/>
    <x v="0"/>
    <x v="4"/>
    <x v="3"/>
    <x v="0"/>
    <x v="13"/>
    <x v="111"/>
    <x v="233"/>
    <x v="0"/>
  </r>
  <r>
    <n v="0"/>
    <n v="0"/>
    <n v="0"/>
    <m/>
    <x v="237"/>
    <x v="1"/>
    <x v="0"/>
    <x v="0"/>
    <x v="0"/>
    <x v="0"/>
    <x v="4"/>
    <x v="3"/>
    <x v="0"/>
    <x v="13"/>
    <x v="111"/>
    <x v="233"/>
    <x v="1"/>
  </r>
  <r>
    <n v="0"/>
    <n v="0"/>
    <n v="0"/>
    <m/>
    <x v="237"/>
    <x v="1"/>
    <x v="0"/>
    <x v="0"/>
    <x v="0"/>
    <x v="0"/>
    <x v="4"/>
    <x v="3"/>
    <x v="0"/>
    <x v="13"/>
    <x v="111"/>
    <x v="233"/>
    <x v="2"/>
  </r>
  <r>
    <n v="0"/>
    <n v="0"/>
    <n v="0"/>
    <m/>
    <x v="237"/>
    <x v="1"/>
    <x v="0"/>
    <x v="0"/>
    <x v="0"/>
    <x v="0"/>
    <x v="4"/>
    <x v="3"/>
    <x v="0"/>
    <x v="13"/>
    <x v="111"/>
    <x v="233"/>
    <x v="3"/>
  </r>
  <r>
    <n v="60164.399999999405"/>
    <n v="60164.399999999405"/>
    <n v="361999.99999977072"/>
    <n v="1225148"/>
    <x v="237"/>
    <x v="1"/>
    <x v="0"/>
    <x v="0"/>
    <x v="0"/>
    <x v="0"/>
    <x v="4"/>
    <x v="3"/>
    <x v="0"/>
    <x v="13"/>
    <x v="111"/>
    <x v="233"/>
    <x v="4"/>
  </r>
  <r>
    <n v="0"/>
    <n v="0"/>
    <n v="0"/>
    <n v="131340"/>
    <x v="238"/>
    <x v="1"/>
    <x v="0"/>
    <x v="0"/>
    <x v="0"/>
    <x v="0"/>
    <x v="4"/>
    <x v="3"/>
    <x v="0"/>
    <x v="13"/>
    <x v="111"/>
    <x v="234"/>
    <x v="0"/>
  </r>
  <r>
    <n v="0"/>
    <n v="0"/>
    <n v="0"/>
    <m/>
    <x v="238"/>
    <x v="1"/>
    <x v="0"/>
    <x v="0"/>
    <x v="0"/>
    <x v="0"/>
    <x v="4"/>
    <x v="3"/>
    <x v="0"/>
    <x v="13"/>
    <x v="111"/>
    <x v="234"/>
    <x v="1"/>
  </r>
  <r>
    <n v="0"/>
    <n v="0"/>
    <n v="0"/>
    <m/>
    <x v="238"/>
    <x v="1"/>
    <x v="0"/>
    <x v="0"/>
    <x v="0"/>
    <x v="0"/>
    <x v="4"/>
    <x v="3"/>
    <x v="0"/>
    <x v="13"/>
    <x v="111"/>
    <x v="234"/>
    <x v="2"/>
  </r>
  <r>
    <n v="0"/>
    <n v="0"/>
    <n v="0"/>
    <m/>
    <x v="238"/>
    <x v="1"/>
    <x v="0"/>
    <x v="0"/>
    <x v="0"/>
    <x v="0"/>
    <x v="4"/>
    <x v="3"/>
    <x v="0"/>
    <x v="13"/>
    <x v="111"/>
    <x v="234"/>
    <x v="3"/>
  </r>
  <r>
    <n v="2170.7999999990593"/>
    <n v="2170.7999999990593"/>
    <n v="5999.9999998571438"/>
    <n v="262680"/>
    <x v="238"/>
    <x v="1"/>
    <x v="0"/>
    <x v="0"/>
    <x v="0"/>
    <x v="0"/>
    <x v="4"/>
    <x v="3"/>
    <x v="0"/>
    <x v="13"/>
    <x v="111"/>
    <x v="234"/>
    <x v="4"/>
  </r>
  <r>
    <n v="0"/>
    <n v="0"/>
    <n v="0"/>
    <n v="314712"/>
    <x v="239"/>
    <x v="1"/>
    <x v="0"/>
    <x v="0"/>
    <x v="0"/>
    <x v="0"/>
    <x v="4"/>
    <x v="3"/>
    <x v="0"/>
    <x v="13"/>
    <x v="111"/>
    <x v="235"/>
    <x v="0"/>
  </r>
  <r>
    <n v="0"/>
    <n v="0"/>
    <n v="0"/>
    <m/>
    <x v="239"/>
    <x v="1"/>
    <x v="0"/>
    <x v="0"/>
    <x v="0"/>
    <x v="0"/>
    <x v="4"/>
    <x v="3"/>
    <x v="0"/>
    <x v="13"/>
    <x v="111"/>
    <x v="235"/>
    <x v="1"/>
  </r>
  <r>
    <n v="0"/>
    <n v="0"/>
    <n v="0"/>
    <m/>
    <x v="239"/>
    <x v="1"/>
    <x v="0"/>
    <x v="0"/>
    <x v="0"/>
    <x v="0"/>
    <x v="4"/>
    <x v="3"/>
    <x v="0"/>
    <x v="13"/>
    <x v="111"/>
    <x v="235"/>
    <x v="2"/>
  </r>
  <r>
    <n v="0"/>
    <n v="0"/>
    <n v="0"/>
    <m/>
    <x v="239"/>
    <x v="1"/>
    <x v="0"/>
    <x v="0"/>
    <x v="0"/>
    <x v="0"/>
    <x v="4"/>
    <x v="3"/>
    <x v="0"/>
    <x v="13"/>
    <x v="111"/>
    <x v="235"/>
    <x v="3"/>
  </r>
  <r>
    <n v="11932.799999999299"/>
    <n v="11932.799999999299"/>
    <n v="95999.999999585241"/>
    <n v="786656"/>
    <x v="239"/>
    <x v="1"/>
    <x v="0"/>
    <x v="0"/>
    <x v="0"/>
    <x v="0"/>
    <x v="4"/>
    <x v="3"/>
    <x v="0"/>
    <x v="13"/>
    <x v="111"/>
    <x v="235"/>
    <x v="4"/>
  </r>
  <r>
    <n v="0"/>
    <n v="0"/>
    <n v="0"/>
    <n v="242528"/>
    <x v="240"/>
    <x v="1"/>
    <x v="0"/>
    <x v="0"/>
    <x v="0"/>
    <x v="0"/>
    <x v="4"/>
    <x v="3"/>
    <x v="0"/>
    <x v="13"/>
    <x v="111"/>
    <x v="236"/>
    <x v="0"/>
  </r>
  <r>
    <n v="0"/>
    <n v="0"/>
    <n v="0"/>
    <m/>
    <x v="240"/>
    <x v="1"/>
    <x v="0"/>
    <x v="0"/>
    <x v="0"/>
    <x v="0"/>
    <x v="4"/>
    <x v="3"/>
    <x v="0"/>
    <x v="13"/>
    <x v="111"/>
    <x v="236"/>
    <x v="1"/>
  </r>
  <r>
    <n v="0"/>
    <n v="0"/>
    <n v="0"/>
    <m/>
    <x v="240"/>
    <x v="1"/>
    <x v="0"/>
    <x v="0"/>
    <x v="0"/>
    <x v="0"/>
    <x v="4"/>
    <x v="3"/>
    <x v="0"/>
    <x v="13"/>
    <x v="111"/>
    <x v="236"/>
    <x v="2"/>
  </r>
  <r>
    <n v="0"/>
    <n v="0"/>
    <n v="0"/>
    <m/>
    <x v="240"/>
    <x v="1"/>
    <x v="0"/>
    <x v="0"/>
    <x v="0"/>
    <x v="0"/>
    <x v="4"/>
    <x v="3"/>
    <x v="0"/>
    <x v="13"/>
    <x v="111"/>
    <x v="236"/>
    <x v="3"/>
  </r>
  <r>
    <n v="12136.999999999201"/>
    <n v="12136.999999999201"/>
    <n v="52999.999999764434"/>
    <n v="606532"/>
    <x v="240"/>
    <x v="1"/>
    <x v="0"/>
    <x v="0"/>
    <x v="0"/>
    <x v="0"/>
    <x v="4"/>
    <x v="3"/>
    <x v="0"/>
    <x v="13"/>
    <x v="111"/>
    <x v="236"/>
    <x v="4"/>
  </r>
  <r>
    <n v="0"/>
    <n v="0"/>
    <n v="0"/>
    <n v="224936"/>
    <x v="241"/>
    <x v="1"/>
    <x v="0"/>
    <x v="0"/>
    <x v="0"/>
    <x v="0"/>
    <x v="4"/>
    <x v="3"/>
    <x v="0"/>
    <x v="13"/>
    <x v="111"/>
    <x v="237"/>
    <x v="0"/>
  </r>
  <r>
    <n v="0"/>
    <n v="0"/>
    <n v="0"/>
    <m/>
    <x v="241"/>
    <x v="1"/>
    <x v="0"/>
    <x v="0"/>
    <x v="0"/>
    <x v="0"/>
    <x v="4"/>
    <x v="3"/>
    <x v="0"/>
    <x v="13"/>
    <x v="111"/>
    <x v="237"/>
    <x v="1"/>
  </r>
  <r>
    <n v="0"/>
    <n v="0"/>
    <n v="0"/>
    <m/>
    <x v="241"/>
    <x v="1"/>
    <x v="0"/>
    <x v="0"/>
    <x v="0"/>
    <x v="0"/>
    <x v="4"/>
    <x v="3"/>
    <x v="0"/>
    <x v="13"/>
    <x v="111"/>
    <x v="237"/>
    <x v="2"/>
  </r>
  <r>
    <n v="0"/>
    <n v="0"/>
    <n v="0"/>
    <m/>
    <x v="241"/>
    <x v="1"/>
    <x v="0"/>
    <x v="0"/>
    <x v="0"/>
    <x v="0"/>
    <x v="4"/>
    <x v="3"/>
    <x v="0"/>
    <x v="13"/>
    <x v="111"/>
    <x v="237"/>
    <x v="3"/>
  </r>
  <r>
    <n v="13635.999999998987"/>
    <n v="13635.999999998987"/>
    <n v="39999.999999764717"/>
    <n v="562464"/>
    <x v="241"/>
    <x v="1"/>
    <x v="0"/>
    <x v="0"/>
    <x v="0"/>
    <x v="0"/>
    <x v="4"/>
    <x v="3"/>
    <x v="0"/>
    <x v="13"/>
    <x v="111"/>
    <x v="237"/>
    <x v="4"/>
  </r>
  <r>
    <n v="0"/>
    <n v="0"/>
    <n v="0"/>
    <n v="1422030"/>
    <x v="242"/>
    <x v="1"/>
    <x v="0"/>
    <x v="0"/>
    <x v="0"/>
    <x v="0"/>
    <x v="4"/>
    <x v="3"/>
    <x v="0"/>
    <x v="13"/>
    <x v="111"/>
    <x v="238"/>
    <x v="0"/>
  </r>
  <r>
    <n v="0"/>
    <n v="0"/>
    <n v="0"/>
    <m/>
    <x v="242"/>
    <x v="1"/>
    <x v="0"/>
    <x v="0"/>
    <x v="0"/>
    <x v="0"/>
    <x v="4"/>
    <x v="3"/>
    <x v="0"/>
    <x v="13"/>
    <x v="111"/>
    <x v="238"/>
    <x v="1"/>
  </r>
  <r>
    <n v="0"/>
    <n v="0"/>
    <n v="0"/>
    <m/>
    <x v="242"/>
    <x v="1"/>
    <x v="0"/>
    <x v="0"/>
    <x v="0"/>
    <x v="0"/>
    <x v="4"/>
    <x v="3"/>
    <x v="0"/>
    <x v="13"/>
    <x v="111"/>
    <x v="238"/>
    <x v="2"/>
  </r>
  <r>
    <n v="0"/>
    <n v="0"/>
    <n v="0"/>
    <m/>
    <x v="242"/>
    <x v="1"/>
    <x v="0"/>
    <x v="0"/>
    <x v="0"/>
    <x v="0"/>
    <x v="4"/>
    <x v="3"/>
    <x v="0"/>
    <x v="13"/>
    <x v="111"/>
    <x v="238"/>
    <x v="3"/>
  </r>
  <r>
    <n v="230399.69999999963"/>
    <n v="230399.69999999963"/>
    <n v="1460999.9999998352"/>
    <n v="3611243"/>
    <x v="242"/>
    <x v="1"/>
    <x v="0"/>
    <x v="0"/>
    <x v="0"/>
    <x v="0"/>
    <x v="4"/>
    <x v="3"/>
    <x v="0"/>
    <x v="13"/>
    <x v="111"/>
    <x v="238"/>
    <x v="4"/>
  </r>
  <r>
    <n v="0"/>
    <n v="0"/>
    <n v="0"/>
    <n v="229176"/>
    <x v="243"/>
    <x v="1"/>
    <x v="0"/>
    <x v="0"/>
    <x v="0"/>
    <x v="0"/>
    <x v="4"/>
    <x v="3"/>
    <x v="0"/>
    <x v="13"/>
    <x v="111"/>
    <x v="239"/>
    <x v="0"/>
  </r>
  <r>
    <n v="0"/>
    <n v="0"/>
    <n v="0"/>
    <m/>
    <x v="243"/>
    <x v="1"/>
    <x v="0"/>
    <x v="0"/>
    <x v="0"/>
    <x v="0"/>
    <x v="4"/>
    <x v="3"/>
    <x v="0"/>
    <x v="13"/>
    <x v="111"/>
    <x v="239"/>
    <x v="1"/>
  </r>
  <r>
    <n v="0"/>
    <n v="0"/>
    <n v="0"/>
    <m/>
    <x v="243"/>
    <x v="1"/>
    <x v="0"/>
    <x v="0"/>
    <x v="0"/>
    <x v="0"/>
    <x v="4"/>
    <x v="3"/>
    <x v="0"/>
    <x v="13"/>
    <x v="111"/>
    <x v="239"/>
    <x v="2"/>
  </r>
  <r>
    <n v="0"/>
    <n v="0"/>
    <n v="0"/>
    <m/>
    <x v="243"/>
    <x v="1"/>
    <x v="0"/>
    <x v="0"/>
    <x v="0"/>
    <x v="0"/>
    <x v="4"/>
    <x v="3"/>
    <x v="0"/>
    <x v="13"/>
    <x v="111"/>
    <x v="239"/>
    <x v="3"/>
  </r>
  <r>
    <n v="19383.599999998685"/>
    <n v="19383.599999998685"/>
    <n v="57999.99999964438"/>
    <n v="687744"/>
    <x v="243"/>
    <x v="1"/>
    <x v="0"/>
    <x v="0"/>
    <x v="0"/>
    <x v="0"/>
    <x v="4"/>
    <x v="3"/>
    <x v="0"/>
    <x v="13"/>
    <x v="111"/>
    <x v="239"/>
    <x v="4"/>
  </r>
  <r>
    <n v="0"/>
    <n v="0"/>
    <n v="0"/>
    <n v="661640"/>
    <x v="244"/>
    <x v="1"/>
    <x v="0"/>
    <x v="0"/>
    <x v="0"/>
    <x v="0"/>
    <x v="4"/>
    <x v="3"/>
    <x v="0"/>
    <x v="13"/>
    <x v="111"/>
    <x v="240"/>
    <x v="0"/>
  </r>
  <r>
    <n v="0"/>
    <n v="0"/>
    <n v="0"/>
    <m/>
    <x v="244"/>
    <x v="1"/>
    <x v="0"/>
    <x v="0"/>
    <x v="0"/>
    <x v="0"/>
    <x v="4"/>
    <x v="3"/>
    <x v="0"/>
    <x v="13"/>
    <x v="111"/>
    <x v="240"/>
    <x v="1"/>
  </r>
  <r>
    <n v="0"/>
    <n v="0"/>
    <n v="0"/>
    <m/>
    <x v="244"/>
    <x v="1"/>
    <x v="0"/>
    <x v="0"/>
    <x v="0"/>
    <x v="0"/>
    <x v="4"/>
    <x v="3"/>
    <x v="0"/>
    <x v="13"/>
    <x v="111"/>
    <x v="240"/>
    <x v="2"/>
  </r>
  <r>
    <n v="0"/>
    <n v="0"/>
    <n v="0"/>
    <m/>
    <x v="244"/>
    <x v="1"/>
    <x v="0"/>
    <x v="0"/>
    <x v="0"/>
    <x v="0"/>
    <x v="4"/>
    <x v="3"/>
    <x v="0"/>
    <x v="13"/>
    <x v="111"/>
    <x v="240"/>
    <x v="3"/>
  </r>
  <r>
    <n v="1772"/>
    <n v="1772"/>
    <n v="9999.9999999999982"/>
    <n v="1985200"/>
    <x v="244"/>
    <x v="1"/>
    <x v="0"/>
    <x v="0"/>
    <x v="0"/>
    <x v="0"/>
    <x v="4"/>
    <x v="3"/>
    <x v="0"/>
    <x v="13"/>
    <x v="111"/>
    <x v="240"/>
    <x v="4"/>
  </r>
  <r>
    <n v="0"/>
    <n v="0"/>
    <n v="0"/>
    <n v="259164"/>
    <x v="245"/>
    <x v="1"/>
    <x v="0"/>
    <x v="0"/>
    <x v="0"/>
    <x v="0"/>
    <x v="4"/>
    <x v="3"/>
    <x v="0"/>
    <x v="13"/>
    <x v="111"/>
    <x v="241"/>
    <x v="0"/>
  </r>
  <r>
    <n v="0"/>
    <n v="0"/>
    <n v="0"/>
    <m/>
    <x v="245"/>
    <x v="1"/>
    <x v="0"/>
    <x v="0"/>
    <x v="0"/>
    <x v="0"/>
    <x v="4"/>
    <x v="3"/>
    <x v="0"/>
    <x v="13"/>
    <x v="111"/>
    <x v="241"/>
    <x v="1"/>
  </r>
  <r>
    <n v="0"/>
    <n v="0"/>
    <n v="0"/>
    <m/>
    <x v="245"/>
    <x v="1"/>
    <x v="0"/>
    <x v="0"/>
    <x v="0"/>
    <x v="0"/>
    <x v="4"/>
    <x v="3"/>
    <x v="0"/>
    <x v="13"/>
    <x v="111"/>
    <x v="241"/>
    <x v="2"/>
  </r>
  <r>
    <n v="0"/>
    <n v="0"/>
    <n v="0"/>
    <m/>
    <x v="245"/>
    <x v="1"/>
    <x v="0"/>
    <x v="0"/>
    <x v="0"/>
    <x v="0"/>
    <x v="4"/>
    <x v="3"/>
    <x v="0"/>
    <x v="13"/>
    <x v="111"/>
    <x v="241"/>
    <x v="3"/>
  </r>
  <r>
    <n v="3440.9999999987886"/>
    <n v="3440.9999999987886"/>
    <n v="29999.99999912193"/>
    <n v="777400"/>
    <x v="245"/>
    <x v="1"/>
    <x v="0"/>
    <x v="0"/>
    <x v="0"/>
    <x v="0"/>
    <x v="4"/>
    <x v="3"/>
    <x v="0"/>
    <x v="13"/>
    <x v="111"/>
    <x v="241"/>
    <x v="4"/>
  </r>
  <r>
    <n v="0"/>
    <n v="0"/>
    <n v="0"/>
    <n v="541240"/>
    <x v="246"/>
    <x v="1"/>
    <x v="0"/>
    <x v="0"/>
    <x v="0"/>
    <x v="0"/>
    <x v="4"/>
    <x v="3"/>
    <x v="0"/>
    <x v="13"/>
    <x v="111"/>
    <x v="242"/>
    <x v="0"/>
  </r>
  <r>
    <n v="0"/>
    <n v="0"/>
    <n v="0"/>
    <m/>
    <x v="246"/>
    <x v="1"/>
    <x v="0"/>
    <x v="0"/>
    <x v="0"/>
    <x v="0"/>
    <x v="4"/>
    <x v="3"/>
    <x v="0"/>
    <x v="13"/>
    <x v="111"/>
    <x v="242"/>
    <x v="1"/>
  </r>
  <r>
    <n v="0"/>
    <n v="0"/>
    <n v="0"/>
    <m/>
    <x v="246"/>
    <x v="1"/>
    <x v="0"/>
    <x v="0"/>
    <x v="0"/>
    <x v="0"/>
    <x v="4"/>
    <x v="3"/>
    <x v="0"/>
    <x v="13"/>
    <x v="111"/>
    <x v="242"/>
    <x v="2"/>
  </r>
  <r>
    <n v="0"/>
    <n v="0"/>
    <n v="0"/>
    <m/>
    <x v="246"/>
    <x v="1"/>
    <x v="0"/>
    <x v="0"/>
    <x v="0"/>
    <x v="0"/>
    <x v="4"/>
    <x v="3"/>
    <x v="0"/>
    <x v="13"/>
    <x v="111"/>
    <x v="242"/>
    <x v="3"/>
  </r>
  <r>
    <n v="2003.400000000001"/>
    <n v="2003.400000000001"/>
    <n v="8999.9999999999982"/>
    <n v="1623440"/>
    <x v="246"/>
    <x v="1"/>
    <x v="0"/>
    <x v="0"/>
    <x v="0"/>
    <x v="0"/>
    <x v="4"/>
    <x v="3"/>
    <x v="0"/>
    <x v="13"/>
    <x v="111"/>
    <x v="242"/>
    <x v="4"/>
  </r>
  <r>
    <n v="0"/>
    <n v="0"/>
    <n v="0"/>
    <n v="334848"/>
    <x v="247"/>
    <x v="1"/>
    <x v="0"/>
    <x v="0"/>
    <x v="0"/>
    <x v="0"/>
    <x v="4"/>
    <x v="3"/>
    <x v="0"/>
    <x v="13"/>
    <x v="111"/>
    <x v="243"/>
    <x v="0"/>
  </r>
  <r>
    <n v="0"/>
    <n v="0"/>
    <n v="0"/>
    <m/>
    <x v="247"/>
    <x v="1"/>
    <x v="0"/>
    <x v="0"/>
    <x v="0"/>
    <x v="0"/>
    <x v="4"/>
    <x v="3"/>
    <x v="0"/>
    <x v="13"/>
    <x v="111"/>
    <x v="243"/>
    <x v="1"/>
  </r>
  <r>
    <n v="0"/>
    <n v="0"/>
    <n v="0"/>
    <m/>
    <x v="247"/>
    <x v="1"/>
    <x v="0"/>
    <x v="0"/>
    <x v="0"/>
    <x v="0"/>
    <x v="4"/>
    <x v="3"/>
    <x v="0"/>
    <x v="13"/>
    <x v="111"/>
    <x v="243"/>
    <x v="5"/>
  </r>
  <r>
    <n v="0"/>
    <n v="0"/>
    <n v="0"/>
    <m/>
    <x v="247"/>
    <x v="1"/>
    <x v="0"/>
    <x v="0"/>
    <x v="0"/>
    <x v="0"/>
    <x v="4"/>
    <x v="3"/>
    <x v="0"/>
    <x v="13"/>
    <x v="111"/>
    <x v="243"/>
    <x v="2"/>
  </r>
  <r>
    <n v="0"/>
    <n v="0"/>
    <n v="0"/>
    <m/>
    <x v="247"/>
    <x v="1"/>
    <x v="0"/>
    <x v="0"/>
    <x v="0"/>
    <x v="0"/>
    <x v="4"/>
    <x v="3"/>
    <x v="0"/>
    <x v="13"/>
    <x v="111"/>
    <x v="243"/>
    <x v="3"/>
  </r>
  <r>
    <n v="625622.39999999944"/>
    <n v="625622.39999999944"/>
    <n v="1871999.9999999963"/>
    <n v="2301862"/>
    <x v="247"/>
    <x v="1"/>
    <x v="0"/>
    <x v="0"/>
    <x v="0"/>
    <x v="0"/>
    <x v="4"/>
    <x v="3"/>
    <x v="0"/>
    <x v="13"/>
    <x v="111"/>
    <x v="243"/>
    <x v="4"/>
  </r>
  <r>
    <n v="0"/>
    <n v="0"/>
    <n v="0"/>
    <m/>
    <x v="248"/>
    <x v="1"/>
    <x v="0"/>
    <x v="0"/>
    <x v="0"/>
    <x v="0"/>
    <x v="3"/>
    <x v="2"/>
    <x v="0"/>
    <x v="14"/>
    <x v="112"/>
    <x v="244"/>
    <x v="6"/>
  </r>
  <r>
    <n v="4580679.05"/>
    <n v="4580679.05"/>
    <n v="24704842.709999762"/>
    <n v="20896641"/>
    <x v="248"/>
    <x v="1"/>
    <x v="0"/>
    <x v="0"/>
    <x v="0"/>
    <x v="0"/>
    <x v="3"/>
    <x v="2"/>
    <x v="0"/>
    <x v="14"/>
    <x v="112"/>
    <x v="244"/>
    <x v="4"/>
  </r>
  <r>
    <n v="0"/>
    <n v="0"/>
    <n v="0"/>
    <m/>
    <x v="249"/>
    <x v="1"/>
    <x v="0"/>
    <x v="0"/>
    <x v="0"/>
    <x v="0"/>
    <x v="3"/>
    <x v="2"/>
    <x v="0"/>
    <x v="14"/>
    <x v="112"/>
    <x v="245"/>
    <x v="6"/>
  </r>
  <r>
    <n v="2100041.6799999997"/>
    <n v="2100041.6799999997"/>
    <n v="14038870.689999878"/>
    <n v="58273539"/>
    <x v="249"/>
    <x v="1"/>
    <x v="0"/>
    <x v="0"/>
    <x v="0"/>
    <x v="0"/>
    <x v="3"/>
    <x v="2"/>
    <x v="0"/>
    <x v="14"/>
    <x v="112"/>
    <x v="245"/>
    <x v="4"/>
  </r>
  <r>
    <n v="0"/>
    <n v="0"/>
    <n v="0"/>
    <m/>
    <x v="250"/>
    <x v="1"/>
    <x v="0"/>
    <x v="0"/>
    <x v="0"/>
    <x v="0"/>
    <x v="3"/>
    <x v="2"/>
    <x v="0"/>
    <x v="14"/>
    <x v="113"/>
    <x v="246"/>
    <x v="6"/>
  </r>
  <r>
    <n v="409526.1499999995"/>
    <n v="409526.1499999995"/>
    <n v="4790999.9999994496"/>
    <n v="9038008"/>
    <x v="250"/>
    <x v="1"/>
    <x v="0"/>
    <x v="0"/>
    <x v="0"/>
    <x v="0"/>
    <x v="3"/>
    <x v="2"/>
    <x v="0"/>
    <x v="14"/>
    <x v="113"/>
    <x v="246"/>
    <x v="4"/>
  </r>
  <r>
    <n v="0"/>
    <n v="0"/>
    <n v="0"/>
    <m/>
    <x v="251"/>
    <x v="1"/>
    <x v="0"/>
    <x v="0"/>
    <x v="0"/>
    <x v="0"/>
    <x v="3"/>
    <x v="2"/>
    <x v="0"/>
    <x v="14"/>
    <x v="113"/>
    <x v="247"/>
    <x v="6"/>
  </r>
  <r>
    <n v="86312.869999999166"/>
    <n v="86312.869999999166"/>
    <n v="1159999.9999992903"/>
    <n v="2104120"/>
    <x v="251"/>
    <x v="1"/>
    <x v="0"/>
    <x v="0"/>
    <x v="0"/>
    <x v="0"/>
    <x v="3"/>
    <x v="2"/>
    <x v="0"/>
    <x v="14"/>
    <x v="113"/>
    <x v="247"/>
    <x v="4"/>
  </r>
  <r>
    <n v="0"/>
    <n v="0"/>
    <n v="0"/>
    <m/>
    <x v="252"/>
    <x v="1"/>
    <x v="0"/>
    <x v="0"/>
    <x v="0"/>
    <x v="0"/>
    <x v="3"/>
    <x v="2"/>
    <x v="0"/>
    <x v="14"/>
    <x v="113"/>
    <x v="248"/>
    <x v="6"/>
  </r>
  <r>
    <n v="147581.30999999947"/>
    <n v="147581.30999999947"/>
    <n v="2085999.9999994985"/>
    <n v="2997320"/>
    <x v="252"/>
    <x v="1"/>
    <x v="0"/>
    <x v="0"/>
    <x v="0"/>
    <x v="0"/>
    <x v="3"/>
    <x v="2"/>
    <x v="0"/>
    <x v="14"/>
    <x v="113"/>
    <x v="248"/>
    <x v="4"/>
  </r>
  <r>
    <n v="0"/>
    <n v="0"/>
    <n v="0"/>
    <m/>
    <x v="253"/>
    <x v="1"/>
    <x v="0"/>
    <x v="0"/>
    <x v="0"/>
    <x v="0"/>
    <x v="3"/>
    <x v="2"/>
    <x v="0"/>
    <x v="14"/>
    <x v="113"/>
    <x v="249"/>
    <x v="6"/>
  </r>
  <r>
    <n v="419529.0299999991"/>
    <n v="419529.0299999991"/>
    <n v="5287999.9999993388"/>
    <n v="7759248"/>
    <x v="253"/>
    <x v="1"/>
    <x v="0"/>
    <x v="0"/>
    <x v="0"/>
    <x v="0"/>
    <x v="3"/>
    <x v="2"/>
    <x v="0"/>
    <x v="14"/>
    <x v="113"/>
    <x v="249"/>
    <x v="4"/>
  </r>
  <r>
    <n v="0"/>
    <n v="0"/>
    <n v="0"/>
    <m/>
    <x v="254"/>
    <x v="1"/>
    <x v="0"/>
    <x v="0"/>
    <x v="0"/>
    <x v="0"/>
    <x v="3"/>
    <x v="2"/>
    <x v="0"/>
    <x v="14"/>
    <x v="114"/>
    <x v="250"/>
    <x v="6"/>
  </r>
  <r>
    <n v="1042017.3399999996"/>
    <n v="1042017.3399999996"/>
    <n v="4358999.9999998072"/>
    <n v="8625265"/>
    <x v="254"/>
    <x v="1"/>
    <x v="0"/>
    <x v="0"/>
    <x v="0"/>
    <x v="0"/>
    <x v="3"/>
    <x v="2"/>
    <x v="0"/>
    <x v="14"/>
    <x v="114"/>
    <x v="250"/>
    <x v="4"/>
  </r>
  <r>
    <n v="0"/>
    <n v="0"/>
    <n v="0"/>
    <m/>
    <x v="255"/>
    <x v="1"/>
    <x v="0"/>
    <x v="0"/>
    <x v="0"/>
    <x v="0"/>
    <x v="3"/>
    <x v="2"/>
    <x v="0"/>
    <x v="14"/>
    <x v="114"/>
    <x v="251"/>
    <x v="6"/>
  </r>
  <r>
    <n v="1280987.8199999994"/>
    <n v="1280987.8199999994"/>
    <n v="5110999.9999996945"/>
    <n v="9721703"/>
    <x v="255"/>
    <x v="1"/>
    <x v="0"/>
    <x v="0"/>
    <x v="0"/>
    <x v="0"/>
    <x v="3"/>
    <x v="2"/>
    <x v="0"/>
    <x v="14"/>
    <x v="114"/>
    <x v="251"/>
    <x v="4"/>
  </r>
  <r>
    <n v="0"/>
    <n v="0"/>
    <n v="0"/>
    <m/>
    <x v="256"/>
    <x v="1"/>
    <x v="0"/>
    <x v="0"/>
    <x v="0"/>
    <x v="0"/>
    <x v="3"/>
    <x v="2"/>
    <x v="0"/>
    <x v="14"/>
    <x v="115"/>
    <x v="252"/>
    <x v="6"/>
  </r>
  <r>
    <n v="2475462.2200000002"/>
    <n v="2475462.2200000002"/>
    <n v="10623999.99999981"/>
    <n v="18151224"/>
    <x v="256"/>
    <x v="1"/>
    <x v="0"/>
    <x v="0"/>
    <x v="0"/>
    <x v="0"/>
    <x v="3"/>
    <x v="2"/>
    <x v="0"/>
    <x v="14"/>
    <x v="115"/>
    <x v="252"/>
    <x v="4"/>
  </r>
  <r>
    <n v="0"/>
    <n v="0"/>
    <n v="0"/>
    <m/>
    <x v="257"/>
    <x v="1"/>
    <x v="0"/>
    <x v="0"/>
    <x v="0"/>
    <x v="0"/>
    <x v="3"/>
    <x v="2"/>
    <x v="0"/>
    <x v="14"/>
    <x v="115"/>
    <x v="253"/>
    <x v="6"/>
  </r>
  <r>
    <n v="481765.48999999964"/>
    <n v="481765.48999999964"/>
    <n v="2378999.9999999274"/>
    <n v="3419200"/>
    <x v="257"/>
    <x v="1"/>
    <x v="0"/>
    <x v="0"/>
    <x v="0"/>
    <x v="0"/>
    <x v="3"/>
    <x v="2"/>
    <x v="0"/>
    <x v="14"/>
    <x v="115"/>
    <x v="253"/>
    <x v="4"/>
  </r>
  <r>
    <n v="0"/>
    <n v="0"/>
    <n v="0"/>
    <m/>
    <x v="258"/>
    <x v="1"/>
    <x v="0"/>
    <x v="0"/>
    <x v="0"/>
    <x v="0"/>
    <x v="3"/>
    <x v="2"/>
    <x v="0"/>
    <x v="14"/>
    <x v="116"/>
    <x v="254"/>
    <x v="6"/>
  </r>
  <r>
    <n v="2781897.22"/>
    <n v="2781897.22"/>
    <n v="19601999.999999929"/>
    <n v="34138414"/>
    <x v="258"/>
    <x v="1"/>
    <x v="0"/>
    <x v="0"/>
    <x v="0"/>
    <x v="0"/>
    <x v="3"/>
    <x v="2"/>
    <x v="0"/>
    <x v="14"/>
    <x v="116"/>
    <x v="254"/>
    <x v="4"/>
  </r>
  <r>
    <n v="0"/>
    <n v="0"/>
    <n v="0"/>
    <m/>
    <x v="259"/>
    <x v="1"/>
    <x v="0"/>
    <x v="0"/>
    <x v="0"/>
    <x v="0"/>
    <x v="3"/>
    <x v="2"/>
    <x v="0"/>
    <x v="14"/>
    <x v="116"/>
    <x v="255"/>
    <x v="6"/>
  </r>
  <r>
    <n v="3198322.5300000003"/>
    <n v="3198322.5300000003"/>
    <n v="16285999.999999728"/>
    <n v="27488534"/>
    <x v="259"/>
    <x v="1"/>
    <x v="0"/>
    <x v="0"/>
    <x v="0"/>
    <x v="0"/>
    <x v="3"/>
    <x v="2"/>
    <x v="0"/>
    <x v="14"/>
    <x v="116"/>
    <x v="255"/>
    <x v="4"/>
  </r>
  <r>
    <n v="0"/>
    <n v="0"/>
    <n v="0"/>
    <m/>
    <x v="260"/>
    <x v="1"/>
    <x v="0"/>
    <x v="0"/>
    <x v="0"/>
    <x v="0"/>
    <x v="3"/>
    <x v="2"/>
    <x v="0"/>
    <x v="14"/>
    <x v="116"/>
    <x v="256"/>
    <x v="6"/>
  </r>
  <r>
    <n v="7982752.2999999998"/>
    <n v="7982752.2999999998"/>
    <n v="33532999.999999885"/>
    <n v="61832111"/>
    <x v="260"/>
    <x v="1"/>
    <x v="0"/>
    <x v="0"/>
    <x v="0"/>
    <x v="0"/>
    <x v="3"/>
    <x v="2"/>
    <x v="0"/>
    <x v="14"/>
    <x v="116"/>
    <x v="256"/>
    <x v="4"/>
  </r>
  <r>
    <n v="0"/>
    <n v="0"/>
    <n v="0"/>
    <m/>
    <x v="261"/>
    <x v="1"/>
    <x v="0"/>
    <x v="0"/>
    <x v="0"/>
    <x v="0"/>
    <x v="3"/>
    <x v="2"/>
    <x v="0"/>
    <x v="14"/>
    <x v="117"/>
    <x v="257"/>
    <x v="6"/>
  </r>
  <r>
    <n v="15809609.52999999"/>
    <n v="15809609.52999999"/>
    <n v="77782778.539999753"/>
    <n v="45423699"/>
    <x v="261"/>
    <x v="1"/>
    <x v="0"/>
    <x v="0"/>
    <x v="0"/>
    <x v="0"/>
    <x v="3"/>
    <x v="2"/>
    <x v="0"/>
    <x v="14"/>
    <x v="117"/>
    <x v="257"/>
    <x v="4"/>
  </r>
  <r>
    <n v="0"/>
    <n v="0"/>
    <n v="0"/>
    <m/>
    <x v="262"/>
    <x v="1"/>
    <x v="0"/>
    <x v="0"/>
    <x v="0"/>
    <x v="0"/>
    <x v="3"/>
    <x v="2"/>
    <x v="0"/>
    <x v="14"/>
    <x v="117"/>
    <x v="258"/>
    <x v="6"/>
  </r>
  <r>
    <n v="0"/>
    <n v="0"/>
    <n v="0"/>
    <m/>
    <x v="262"/>
    <x v="1"/>
    <x v="0"/>
    <x v="0"/>
    <x v="0"/>
    <x v="0"/>
    <x v="3"/>
    <x v="2"/>
    <x v="0"/>
    <x v="14"/>
    <x v="117"/>
    <x v="258"/>
    <x v="5"/>
  </r>
  <r>
    <n v="0"/>
    <n v="0"/>
    <n v="0"/>
    <n v="80169901"/>
    <x v="262"/>
    <x v="1"/>
    <x v="0"/>
    <x v="0"/>
    <x v="0"/>
    <x v="0"/>
    <x v="3"/>
    <x v="2"/>
    <x v="0"/>
    <x v="14"/>
    <x v="117"/>
    <x v="258"/>
    <x v="4"/>
  </r>
  <r>
    <n v="0"/>
    <n v="0"/>
    <n v="0"/>
    <m/>
    <x v="263"/>
    <x v="1"/>
    <x v="0"/>
    <x v="0"/>
    <x v="0"/>
    <x v="0"/>
    <x v="3"/>
    <x v="2"/>
    <x v="0"/>
    <x v="14"/>
    <x v="118"/>
    <x v="259"/>
    <x v="6"/>
  </r>
  <r>
    <n v="1248530.0199999998"/>
    <n v="1248530.0199999998"/>
    <n v="7796999.999999892"/>
    <n v="15036696"/>
    <x v="263"/>
    <x v="1"/>
    <x v="0"/>
    <x v="0"/>
    <x v="0"/>
    <x v="0"/>
    <x v="3"/>
    <x v="2"/>
    <x v="0"/>
    <x v="14"/>
    <x v="118"/>
    <x v="259"/>
    <x v="4"/>
  </r>
  <r>
    <n v="0"/>
    <n v="0"/>
    <n v="0"/>
    <m/>
    <x v="264"/>
    <x v="1"/>
    <x v="0"/>
    <x v="0"/>
    <x v="0"/>
    <x v="0"/>
    <x v="3"/>
    <x v="2"/>
    <x v="0"/>
    <x v="14"/>
    <x v="119"/>
    <x v="260"/>
    <x v="6"/>
  </r>
  <r>
    <n v="569720.29999999935"/>
    <n v="569720.29999999935"/>
    <n v="2790999.9999997709"/>
    <n v="4179000"/>
    <x v="264"/>
    <x v="1"/>
    <x v="0"/>
    <x v="0"/>
    <x v="0"/>
    <x v="0"/>
    <x v="3"/>
    <x v="2"/>
    <x v="0"/>
    <x v="14"/>
    <x v="119"/>
    <x v="260"/>
    <x v="4"/>
  </r>
  <r>
    <n v="0"/>
    <n v="0"/>
    <n v="0"/>
    <m/>
    <x v="265"/>
    <x v="1"/>
    <x v="0"/>
    <x v="0"/>
    <x v="0"/>
    <x v="0"/>
    <x v="3"/>
    <x v="2"/>
    <x v="0"/>
    <x v="14"/>
    <x v="119"/>
    <x v="261"/>
    <x v="6"/>
  </r>
  <r>
    <n v="1377067.969999999"/>
    <n v="1377067.969999999"/>
    <n v="3824999.9999997066"/>
    <n v="6904352"/>
    <x v="265"/>
    <x v="1"/>
    <x v="0"/>
    <x v="0"/>
    <x v="0"/>
    <x v="0"/>
    <x v="3"/>
    <x v="2"/>
    <x v="0"/>
    <x v="14"/>
    <x v="119"/>
    <x v="261"/>
    <x v="4"/>
  </r>
  <r>
    <n v="0"/>
    <n v="0"/>
    <n v="0"/>
    <m/>
    <x v="266"/>
    <x v="1"/>
    <x v="0"/>
    <x v="0"/>
    <x v="0"/>
    <x v="0"/>
    <x v="3"/>
    <x v="2"/>
    <x v="0"/>
    <x v="14"/>
    <x v="119"/>
    <x v="262"/>
    <x v="6"/>
  </r>
  <r>
    <n v="0"/>
    <n v="0"/>
    <n v="0"/>
    <m/>
    <x v="266"/>
    <x v="1"/>
    <x v="0"/>
    <x v="0"/>
    <x v="0"/>
    <x v="0"/>
    <x v="3"/>
    <x v="2"/>
    <x v="0"/>
    <x v="14"/>
    <x v="119"/>
    <x v="262"/>
    <x v="4"/>
  </r>
  <r>
    <n v="0"/>
    <n v="0"/>
    <n v="0"/>
    <m/>
    <x v="267"/>
    <x v="1"/>
    <x v="0"/>
    <x v="0"/>
    <x v="0"/>
    <x v="0"/>
    <x v="3"/>
    <x v="2"/>
    <x v="0"/>
    <x v="14"/>
    <x v="120"/>
    <x v="263"/>
    <x v="6"/>
  </r>
  <r>
    <n v="1997099.8099999994"/>
    <n v="1997099.8099999994"/>
    <n v="12871999.999999586"/>
    <n v="22986202"/>
    <x v="267"/>
    <x v="1"/>
    <x v="0"/>
    <x v="0"/>
    <x v="0"/>
    <x v="0"/>
    <x v="3"/>
    <x v="2"/>
    <x v="0"/>
    <x v="14"/>
    <x v="120"/>
    <x v="263"/>
    <x v="4"/>
  </r>
  <r>
    <n v="0"/>
    <n v="0"/>
    <n v="0"/>
    <m/>
    <x v="268"/>
    <x v="1"/>
    <x v="0"/>
    <x v="0"/>
    <x v="0"/>
    <x v="0"/>
    <x v="3"/>
    <x v="2"/>
    <x v="0"/>
    <x v="14"/>
    <x v="120"/>
    <x v="264"/>
    <x v="6"/>
  </r>
  <r>
    <n v="3541547.16"/>
    <n v="3541547.16"/>
    <n v="17524999.999999937"/>
    <n v="34048899"/>
    <x v="268"/>
    <x v="1"/>
    <x v="0"/>
    <x v="0"/>
    <x v="0"/>
    <x v="0"/>
    <x v="3"/>
    <x v="2"/>
    <x v="0"/>
    <x v="14"/>
    <x v="120"/>
    <x v="264"/>
    <x v="4"/>
  </r>
  <r>
    <n v="0"/>
    <n v="0"/>
    <n v="0"/>
    <m/>
    <x v="269"/>
    <x v="1"/>
    <x v="0"/>
    <x v="0"/>
    <x v="0"/>
    <x v="0"/>
    <x v="3"/>
    <x v="2"/>
    <x v="0"/>
    <x v="14"/>
    <x v="121"/>
    <x v="265"/>
    <x v="6"/>
  </r>
  <r>
    <n v="10030635.770000003"/>
    <n v="10030635.770000003"/>
    <n v="65847624.239999875"/>
    <n v="85504858"/>
    <x v="269"/>
    <x v="1"/>
    <x v="0"/>
    <x v="0"/>
    <x v="0"/>
    <x v="0"/>
    <x v="3"/>
    <x v="2"/>
    <x v="0"/>
    <x v="14"/>
    <x v="121"/>
    <x v="265"/>
    <x v="4"/>
  </r>
  <r>
    <n v="0"/>
    <n v="0"/>
    <n v="0"/>
    <m/>
    <x v="270"/>
    <x v="1"/>
    <x v="0"/>
    <x v="0"/>
    <x v="0"/>
    <x v="0"/>
    <x v="3"/>
    <x v="2"/>
    <x v="0"/>
    <x v="14"/>
    <x v="121"/>
    <x v="266"/>
    <x v="6"/>
  </r>
  <r>
    <n v="0"/>
    <n v="0"/>
    <n v="0"/>
    <m/>
    <x v="270"/>
    <x v="1"/>
    <x v="0"/>
    <x v="0"/>
    <x v="0"/>
    <x v="0"/>
    <x v="3"/>
    <x v="2"/>
    <x v="0"/>
    <x v="14"/>
    <x v="121"/>
    <x v="266"/>
    <x v="5"/>
  </r>
  <r>
    <n v="0"/>
    <n v="0"/>
    <n v="0"/>
    <n v="21338032"/>
    <x v="270"/>
    <x v="1"/>
    <x v="0"/>
    <x v="0"/>
    <x v="0"/>
    <x v="0"/>
    <x v="3"/>
    <x v="2"/>
    <x v="0"/>
    <x v="14"/>
    <x v="121"/>
    <x v="266"/>
    <x v="4"/>
  </r>
  <r>
    <n v="16667.12999999812"/>
    <n v="16667.12999999812"/>
    <n v="32105.836999775398"/>
    <m/>
    <x v="271"/>
    <x v="1"/>
    <x v="0"/>
    <x v="0"/>
    <x v="0"/>
    <x v="0"/>
    <x v="3"/>
    <x v="2"/>
    <x v="0"/>
    <x v="14"/>
    <x v="122"/>
    <x v="267"/>
    <x v="6"/>
  </r>
  <r>
    <n v="0"/>
    <n v="0"/>
    <n v="0"/>
    <m/>
    <x v="271"/>
    <x v="1"/>
    <x v="0"/>
    <x v="0"/>
    <x v="0"/>
    <x v="0"/>
    <x v="3"/>
    <x v="2"/>
    <x v="0"/>
    <x v="14"/>
    <x v="122"/>
    <x v="267"/>
    <x v="5"/>
  </r>
  <r>
    <n v="278311.57999999955"/>
    <n v="278311.57999999955"/>
    <n v="1174027.1299986385"/>
    <n v="2159832"/>
    <x v="271"/>
    <x v="1"/>
    <x v="0"/>
    <x v="0"/>
    <x v="0"/>
    <x v="0"/>
    <x v="3"/>
    <x v="2"/>
    <x v="0"/>
    <x v="14"/>
    <x v="122"/>
    <x v="267"/>
    <x v="4"/>
  </r>
  <r>
    <n v="268799.99999999331"/>
    <n v="268799.99999999331"/>
    <n v="639999.99995894777"/>
    <n v="0"/>
    <x v="272"/>
    <x v="1"/>
    <x v="0"/>
    <x v="0"/>
    <x v="0"/>
    <x v="0"/>
    <x v="3"/>
    <x v="2"/>
    <x v="0"/>
    <x v="14"/>
    <x v="122"/>
    <x v="268"/>
    <x v="6"/>
  </r>
  <r>
    <n v="0"/>
    <n v="0"/>
    <n v="0"/>
    <n v="0"/>
    <x v="272"/>
    <x v="1"/>
    <x v="0"/>
    <x v="0"/>
    <x v="0"/>
    <x v="0"/>
    <x v="3"/>
    <x v="2"/>
    <x v="0"/>
    <x v="14"/>
    <x v="122"/>
    <x v="268"/>
    <x v="5"/>
  </r>
  <r>
    <n v="338639.99999999965"/>
    <n v="338639.99999999965"/>
    <n v="3320000.0000339383"/>
    <n v="5457276"/>
    <x v="272"/>
    <x v="1"/>
    <x v="0"/>
    <x v="0"/>
    <x v="0"/>
    <x v="0"/>
    <x v="3"/>
    <x v="2"/>
    <x v="0"/>
    <x v="14"/>
    <x v="122"/>
    <x v="268"/>
    <x v="4"/>
  </r>
  <r>
    <n v="427119.99999999657"/>
    <n v="427119.99999999657"/>
    <n v="950000.00007919397"/>
    <n v="1218016"/>
    <x v="273"/>
    <x v="1"/>
    <x v="0"/>
    <x v="0"/>
    <x v="0"/>
    <x v="0"/>
    <x v="3"/>
    <x v="2"/>
    <x v="0"/>
    <x v="14"/>
    <x v="122"/>
    <x v="269"/>
    <x v="6"/>
  </r>
  <r>
    <n v="0"/>
    <n v="0"/>
    <n v="0"/>
    <m/>
    <x v="273"/>
    <x v="1"/>
    <x v="0"/>
    <x v="0"/>
    <x v="0"/>
    <x v="0"/>
    <x v="3"/>
    <x v="2"/>
    <x v="0"/>
    <x v="14"/>
    <x v="122"/>
    <x v="269"/>
    <x v="5"/>
  </r>
  <r>
    <n v="551200"/>
    <n v="551200"/>
    <n v="5299999.9999159453"/>
    <n v="10073248"/>
    <x v="273"/>
    <x v="1"/>
    <x v="0"/>
    <x v="0"/>
    <x v="0"/>
    <x v="0"/>
    <x v="3"/>
    <x v="2"/>
    <x v="0"/>
    <x v="14"/>
    <x v="122"/>
    <x v="269"/>
    <x v="4"/>
  </r>
  <r>
    <n v="0"/>
    <n v="0"/>
    <n v="0"/>
    <n v="0"/>
    <x v="274"/>
    <x v="1"/>
    <x v="0"/>
    <x v="0"/>
    <x v="0"/>
    <x v="0"/>
    <x v="3"/>
    <x v="2"/>
    <x v="0"/>
    <x v="14"/>
    <x v="123"/>
    <x v="270"/>
    <x v="6"/>
  </r>
  <r>
    <n v="2293758.8199999994"/>
    <n v="2293758.8199999994"/>
    <n v="7914490.8399998154"/>
    <n v="3227752"/>
    <x v="274"/>
    <x v="1"/>
    <x v="0"/>
    <x v="0"/>
    <x v="0"/>
    <x v="0"/>
    <x v="3"/>
    <x v="2"/>
    <x v="0"/>
    <x v="14"/>
    <x v="123"/>
    <x v="270"/>
    <x v="4"/>
  </r>
  <r>
    <n v="0"/>
    <n v="0"/>
    <n v="0"/>
    <n v="0"/>
    <x v="275"/>
    <x v="1"/>
    <x v="0"/>
    <x v="0"/>
    <x v="0"/>
    <x v="0"/>
    <x v="3"/>
    <x v="2"/>
    <x v="0"/>
    <x v="14"/>
    <x v="123"/>
    <x v="271"/>
    <x v="6"/>
  </r>
  <r>
    <n v="0"/>
    <n v="0"/>
    <n v="0"/>
    <n v="0"/>
    <x v="275"/>
    <x v="1"/>
    <x v="0"/>
    <x v="0"/>
    <x v="0"/>
    <x v="0"/>
    <x v="3"/>
    <x v="2"/>
    <x v="0"/>
    <x v="14"/>
    <x v="123"/>
    <x v="271"/>
    <x v="5"/>
  </r>
  <r>
    <n v="0"/>
    <n v="0"/>
    <n v="0"/>
    <n v="10555422"/>
    <x v="275"/>
    <x v="1"/>
    <x v="0"/>
    <x v="0"/>
    <x v="0"/>
    <x v="0"/>
    <x v="3"/>
    <x v="2"/>
    <x v="0"/>
    <x v="14"/>
    <x v="123"/>
    <x v="271"/>
    <x v="4"/>
  </r>
  <r>
    <n v="48867.5"/>
    <n v="48867.5"/>
    <n v="122943.08996442749"/>
    <n v="0"/>
    <x v="276"/>
    <x v="1"/>
    <x v="0"/>
    <x v="0"/>
    <x v="0"/>
    <x v="0"/>
    <x v="3"/>
    <x v="2"/>
    <x v="0"/>
    <x v="14"/>
    <x v="124"/>
    <x v="272"/>
    <x v="6"/>
  </r>
  <r>
    <n v="0"/>
    <n v="0"/>
    <n v="0"/>
    <n v="0"/>
    <x v="276"/>
    <x v="1"/>
    <x v="0"/>
    <x v="0"/>
    <x v="0"/>
    <x v="0"/>
    <x v="3"/>
    <x v="2"/>
    <x v="0"/>
    <x v="14"/>
    <x v="124"/>
    <x v="272"/>
    <x v="5"/>
  </r>
  <r>
    <n v="118044.12999999971"/>
    <n v="118044.12999999971"/>
    <n v="783193.00003529899"/>
    <n v="1267680"/>
    <x v="276"/>
    <x v="1"/>
    <x v="0"/>
    <x v="0"/>
    <x v="0"/>
    <x v="0"/>
    <x v="3"/>
    <x v="2"/>
    <x v="0"/>
    <x v="14"/>
    <x v="124"/>
    <x v="272"/>
    <x v="4"/>
  </r>
  <r>
    <n v="0"/>
    <n v="0"/>
    <n v="0"/>
    <m/>
    <x v="277"/>
    <x v="1"/>
    <x v="0"/>
    <x v="0"/>
    <x v="0"/>
    <x v="0"/>
    <x v="4"/>
    <x v="3"/>
    <x v="0"/>
    <x v="15"/>
    <x v="125"/>
    <x v="273"/>
    <x v="0"/>
  </r>
  <r>
    <n v="0"/>
    <n v="0"/>
    <n v="0"/>
    <m/>
    <x v="277"/>
    <x v="1"/>
    <x v="0"/>
    <x v="0"/>
    <x v="0"/>
    <x v="0"/>
    <x v="4"/>
    <x v="3"/>
    <x v="0"/>
    <x v="15"/>
    <x v="125"/>
    <x v="273"/>
    <x v="1"/>
  </r>
  <r>
    <n v="0"/>
    <n v="0"/>
    <n v="0"/>
    <m/>
    <x v="277"/>
    <x v="1"/>
    <x v="0"/>
    <x v="0"/>
    <x v="0"/>
    <x v="0"/>
    <x v="4"/>
    <x v="3"/>
    <x v="0"/>
    <x v="15"/>
    <x v="125"/>
    <x v="273"/>
    <x v="2"/>
  </r>
  <r>
    <n v="0"/>
    <n v="0"/>
    <n v="0"/>
    <m/>
    <x v="277"/>
    <x v="1"/>
    <x v="0"/>
    <x v="0"/>
    <x v="0"/>
    <x v="0"/>
    <x v="4"/>
    <x v="3"/>
    <x v="0"/>
    <x v="15"/>
    <x v="125"/>
    <x v="273"/>
    <x v="3"/>
  </r>
  <r>
    <n v="0"/>
    <n v="0"/>
    <n v="0"/>
    <m/>
    <x v="277"/>
    <x v="1"/>
    <x v="0"/>
    <x v="0"/>
    <x v="0"/>
    <x v="0"/>
    <x v="4"/>
    <x v="3"/>
    <x v="0"/>
    <x v="15"/>
    <x v="125"/>
    <x v="273"/>
    <x v="4"/>
  </r>
  <r>
    <n v="0"/>
    <n v="0"/>
    <n v="0"/>
    <m/>
    <x v="278"/>
    <x v="1"/>
    <x v="0"/>
    <x v="0"/>
    <x v="0"/>
    <x v="0"/>
    <x v="4"/>
    <x v="3"/>
    <x v="0"/>
    <x v="15"/>
    <x v="125"/>
    <x v="274"/>
    <x v="0"/>
  </r>
  <r>
    <n v="0"/>
    <n v="0"/>
    <n v="0"/>
    <m/>
    <x v="278"/>
    <x v="1"/>
    <x v="0"/>
    <x v="0"/>
    <x v="0"/>
    <x v="0"/>
    <x v="4"/>
    <x v="3"/>
    <x v="0"/>
    <x v="15"/>
    <x v="125"/>
    <x v="274"/>
    <x v="1"/>
  </r>
  <r>
    <n v="0"/>
    <n v="0"/>
    <n v="0"/>
    <m/>
    <x v="278"/>
    <x v="1"/>
    <x v="0"/>
    <x v="0"/>
    <x v="0"/>
    <x v="0"/>
    <x v="4"/>
    <x v="3"/>
    <x v="0"/>
    <x v="15"/>
    <x v="125"/>
    <x v="274"/>
    <x v="2"/>
  </r>
  <r>
    <n v="0"/>
    <n v="0"/>
    <n v="0"/>
    <m/>
    <x v="278"/>
    <x v="1"/>
    <x v="0"/>
    <x v="0"/>
    <x v="0"/>
    <x v="0"/>
    <x v="4"/>
    <x v="3"/>
    <x v="0"/>
    <x v="15"/>
    <x v="125"/>
    <x v="274"/>
    <x v="3"/>
  </r>
  <r>
    <n v="0"/>
    <n v="0"/>
    <n v="0"/>
    <m/>
    <x v="278"/>
    <x v="1"/>
    <x v="0"/>
    <x v="0"/>
    <x v="0"/>
    <x v="0"/>
    <x v="4"/>
    <x v="3"/>
    <x v="0"/>
    <x v="15"/>
    <x v="125"/>
    <x v="274"/>
    <x v="4"/>
  </r>
  <r>
    <n v="0"/>
    <n v="0"/>
    <n v="0"/>
    <n v="0"/>
    <x v="280"/>
    <x v="1"/>
    <x v="0"/>
    <x v="0"/>
    <x v="0"/>
    <x v="0"/>
    <x v="5"/>
    <x v="4"/>
    <x v="1"/>
    <x v="16"/>
    <x v="126"/>
    <x v="276"/>
    <x v="6"/>
  </r>
  <r>
    <n v="702004.43972126546"/>
    <n v="702004.43972126546"/>
    <n v="2410642.3076619697"/>
    <n v="3876600"/>
    <x v="280"/>
    <x v="1"/>
    <x v="0"/>
    <x v="0"/>
    <x v="0"/>
    <x v="0"/>
    <x v="5"/>
    <x v="4"/>
    <x v="1"/>
    <x v="16"/>
    <x v="126"/>
    <x v="276"/>
    <x v="4"/>
  </r>
  <r>
    <n v="0"/>
    <n v="0"/>
    <n v="0"/>
    <m/>
    <x v="281"/>
    <x v="1"/>
    <x v="0"/>
    <x v="0"/>
    <x v="0"/>
    <x v="0"/>
    <x v="5"/>
    <x v="4"/>
    <x v="1"/>
    <x v="16"/>
    <x v="127"/>
    <x v="99"/>
    <x v="6"/>
  </r>
  <r>
    <n v="0"/>
    <n v="0"/>
    <n v="0"/>
    <m/>
    <x v="281"/>
    <x v="1"/>
    <x v="0"/>
    <x v="0"/>
    <x v="0"/>
    <x v="0"/>
    <x v="5"/>
    <x v="4"/>
    <x v="1"/>
    <x v="16"/>
    <x v="127"/>
    <x v="99"/>
    <x v="4"/>
  </r>
  <r>
    <n v="0"/>
    <n v="0"/>
    <n v="0"/>
    <m/>
    <x v="282"/>
    <x v="1"/>
    <x v="0"/>
    <x v="0"/>
    <x v="0"/>
    <x v="0"/>
    <x v="5"/>
    <x v="4"/>
    <x v="1"/>
    <x v="16"/>
    <x v="127"/>
    <x v="64"/>
    <x v="6"/>
  </r>
  <r>
    <n v="0"/>
    <n v="0"/>
    <n v="0"/>
    <m/>
    <x v="282"/>
    <x v="1"/>
    <x v="0"/>
    <x v="0"/>
    <x v="0"/>
    <x v="0"/>
    <x v="5"/>
    <x v="4"/>
    <x v="1"/>
    <x v="16"/>
    <x v="127"/>
    <x v="64"/>
    <x v="4"/>
  </r>
  <r>
    <n v="0"/>
    <n v="0"/>
    <n v="0"/>
    <m/>
    <x v="283"/>
    <x v="1"/>
    <x v="0"/>
    <x v="0"/>
    <x v="0"/>
    <x v="0"/>
    <x v="5"/>
    <x v="4"/>
    <x v="1"/>
    <x v="16"/>
    <x v="127"/>
    <x v="74"/>
    <x v="6"/>
  </r>
  <r>
    <n v="0"/>
    <n v="0"/>
    <n v="0"/>
    <m/>
    <x v="283"/>
    <x v="1"/>
    <x v="0"/>
    <x v="0"/>
    <x v="0"/>
    <x v="0"/>
    <x v="5"/>
    <x v="4"/>
    <x v="1"/>
    <x v="16"/>
    <x v="127"/>
    <x v="74"/>
    <x v="4"/>
  </r>
  <r>
    <n v="0"/>
    <n v="0"/>
    <n v="0"/>
    <n v="0"/>
    <x v="284"/>
    <x v="1"/>
    <x v="0"/>
    <x v="0"/>
    <x v="0"/>
    <x v="0"/>
    <x v="5"/>
    <x v="4"/>
    <x v="1"/>
    <x v="16"/>
    <x v="128"/>
    <x v="277"/>
    <x v="6"/>
  </r>
  <r>
    <n v="867690.53906217997"/>
    <n v="867690.53906217997"/>
    <n v="3624059.8710034331"/>
    <n v="6755328"/>
    <x v="284"/>
    <x v="1"/>
    <x v="0"/>
    <x v="0"/>
    <x v="0"/>
    <x v="0"/>
    <x v="5"/>
    <x v="4"/>
    <x v="1"/>
    <x v="16"/>
    <x v="128"/>
    <x v="277"/>
    <x v="4"/>
  </r>
  <r>
    <n v="0"/>
    <n v="0"/>
    <n v="0"/>
    <n v="0"/>
    <x v="285"/>
    <x v="1"/>
    <x v="0"/>
    <x v="0"/>
    <x v="0"/>
    <x v="0"/>
    <x v="5"/>
    <x v="4"/>
    <x v="1"/>
    <x v="16"/>
    <x v="128"/>
    <x v="278"/>
    <x v="6"/>
  </r>
  <r>
    <n v="635009.9753112871"/>
    <n v="635009.9753112871"/>
    <n v="2309566.1099753487"/>
    <n v="3456576"/>
    <x v="285"/>
    <x v="1"/>
    <x v="0"/>
    <x v="0"/>
    <x v="0"/>
    <x v="0"/>
    <x v="5"/>
    <x v="4"/>
    <x v="1"/>
    <x v="16"/>
    <x v="128"/>
    <x v="278"/>
    <x v="4"/>
  </r>
  <r>
    <n v="0"/>
    <n v="0"/>
    <n v="0"/>
    <n v="0"/>
    <x v="286"/>
    <x v="1"/>
    <x v="0"/>
    <x v="0"/>
    <x v="0"/>
    <x v="0"/>
    <x v="5"/>
    <x v="4"/>
    <x v="1"/>
    <x v="16"/>
    <x v="128"/>
    <x v="279"/>
    <x v="6"/>
  </r>
  <r>
    <n v="987398.43917927251"/>
    <n v="987398.43917927251"/>
    <n v="3694520.9925542036"/>
    <n v="6357800"/>
    <x v="286"/>
    <x v="1"/>
    <x v="0"/>
    <x v="0"/>
    <x v="0"/>
    <x v="0"/>
    <x v="5"/>
    <x v="4"/>
    <x v="1"/>
    <x v="16"/>
    <x v="128"/>
    <x v="279"/>
    <x v="4"/>
  </r>
  <r>
    <n v="0"/>
    <n v="0"/>
    <n v="0"/>
    <n v="0"/>
    <x v="287"/>
    <x v="1"/>
    <x v="0"/>
    <x v="0"/>
    <x v="0"/>
    <x v="0"/>
    <x v="5"/>
    <x v="4"/>
    <x v="1"/>
    <x v="16"/>
    <x v="128"/>
    <x v="280"/>
    <x v="6"/>
  </r>
  <r>
    <n v="815431.74077798438"/>
    <n v="815431.74077798438"/>
    <n v="5092226.4730225336"/>
    <n v="7039576"/>
    <x v="287"/>
    <x v="1"/>
    <x v="0"/>
    <x v="0"/>
    <x v="0"/>
    <x v="0"/>
    <x v="5"/>
    <x v="4"/>
    <x v="1"/>
    <x v="16"/>
    <x v="128"/>
    <x v="280"/>
    <x v="4"/>
  </r>
  <r>
    <n v="0"/>
    <n v="0"/>
    <n v="0"/>
    <n v="0"/>
    <x v="288"/>
    <x v="1"/>
    <x v="0"/>
    <x v="0"/>
    <x v="0"/>
    <x v="0"/>
    <x v="5"/>
    <x v="4"/>
    <x v="1"/>
    <x v="16"/>
    <x v="129"/>
    <x v="281"/>
    <x v="6"/>
  </r>
  <r>
    <n v="889427.43520461593"/>
    <n v="889427.43520461593"/>
    <n v="5538855.6019335082"/>
    <n v="8518992"/>
    <x v="288"/>
    <x v="1"/>
    <x v="0"/>
    <x v="0"/>
    <x v="0"/>
    <x v="0"/>
    <x v="5"/>
    <x v="4"/>
    <x v="1"/>
    <x v="16"/>
    <x v="129"/>
    <x v="281"/>
    <x v="4"/>
  </r>
  <r>
    <n v="0"/>
    <n v="0"/>
    <n v="0"/>
    <n v="0"/>
    <x v="289"/>
    <x v="1"/>
    <x v="0"/>
    <x v="0"/>
    <x v="0"/>
    <x v="0"/>
    <x v="5"/>
    <x v="4"/>
    <x v="1"/>
    <x v="16"/>
    <x v="129"/>
    <x v="282"/>
    <x v="6"/>
  </r>
  <r>
    <n v="1008667.7534533533"/>
    <n v="1008667.7534533533"/>
    <n v="3447053.0369362035"/>
    <n v="6171048"/>
    <x v="289"/>
    <x v="1"/>
    <x v="0"/>
    <x v="0"/>
    <x v="0"/>
    <x v="0"/>
    <x v="5"/>
    <x v="4"/>
    <x v="1"/>
    <x v="16"/>
    <x v="129"/>
    <x v="282"/>
    <x v="4"/>
  </r>
  <r>
    <n v="0"/>
    <n v="0"/>
    <n v="0"/>
    <n v="0"/>
    <x v="290"/>
    <x v="1"/>
    <x v="0"/>
    <x v="0"/>
    <x v="0"/>
    <x v="0"/>
    <x v="5"/>
    <x v="4"/>
    <x v="1"/>
    <x v="16"/>
    <x v="129"/>
    <x v="283"/>
    <x v="6"/>
  </r>
  <r>
    <n v="378766.41961762961"/>
    <n v="378766.41961762961"/>
    <n v="849387.39917990484"/>
    <n v="1860096"/>
    <x v="290"/>
    <x v="1"/>
    <x v="0"/>
    <x v="0"/>
    <x v="0"/>
    <x v="0"/>
    <x v="5"/>
    <x v="4"/>
    <x v="1"/>
    <x v="16"/>
    <x v="129"/>
    <x v="283"/>
    <x v="4"/>
  </r>
  <r>
    <n v="0"/>
    <n v="0"/>
    <n v="0"/>
    <n v="0"/>
    <x v="291"/>
    <x v="1"/>
    <x v="0"/>
    <x v="0"/>
    <x v="0"/>
    <x v="0"/>
    <x v="5"/>
    <x v="4"/>
    <x v="1"/>
    <x v="16"/>
    <x v="129"/>
    <x v="284"/>
    <x v="6"/>
  </r>
  <r>
    <n v="1250672.6185630022"/>
    <n v="1250672.6185630022"/>
    <n v="4514944.1022478957"/>
    <n v="7855632"/>
    <x v="291"/>
    <x v="1"/>
    <x v="0"/>
    <x v="0"/>
    <x v="0"/>
    <x v="0"/>
    <x v="5"/>
    <x v="4"/>
    <x v="1"/>
    <x v="16"/>
    <x v="129"/>
    <x v="284"/>
    <x v="4"/>
  </r>
  <r>
    <n v="0"/>
    <n v="0"/>
    <n v="0"/>
    <n v="0"/>
    <x v="292"/>
    <x v="1"/>
    <x v="0"/>
    <x v="0"/>
    <x v="0"/>
    <x v="0"/>
    <x v="5"/>
    <x v="4"/>
    <x v="1"/>
    <x v="16"/>
    <x v="129"/>
    <x v="285"/>
    <x v="6"/>
  </r>
  <r>
    <n v="1046089.2458589198"/>
    <n v="1046089.2458589198"/>
    <n v="2695363.025570285"/>
    <n v="5305824"/>
    <x v="292"/>
    <x v="1"/>
    <x v="0"/>
    <x v="0"/>
    <x v="0"/>
    <x v="0"/>
    <x v="5"/>
    <x v="4"/>
    <x v="1"/>
    <x v="16"/>
    <x v="129"/>
    <x v="285"/>
    <x v="4"/>
  </r>
  <r>
    <n v="0"/>
    <n v="0"/>
    <n v="0"/>
    <n v="0"/>
    <x v="293"/>
    <x v="1"/>
    <x v="0"/>
    <x v="0"/>
    <x v="0"/>
    <x v="0"/>
    <x v="5"/>
    <x v="4"/>
    <x v="1"/>
    <x v="16"/>
    <x v="129"/>
    <x v="286"/>
    <x v="6"/>
  </r>
  <r>
    <n v="280598.27880649612"/>
    <n v="280598.27880649612"/>
    <n v="764712.17589550687"/>
    <n v="1660832"/>
    <x v="293"/>
    <x v="1"/>
    <x v="0"/>
    <x v="0"/>
    <x v="0"/>
    <x v="0"/>
    <x v="5"/>
    <x v="4"/>
    <x v="1"/>
    <x v="16"/>
    <x v="129"/>
    <x v="286"/>
    <x v="4"/>
  </r>
  <r>
    <n v="0"/>
    <n v="0"/>
    <n v="0"/>
    <n v="0"/>
    <x v="294"/>
    <x v="1"/>
    <x v="0"/>
    <x v="0"/>
    <x v="0"/>
    <x v="0"/>
    <x v="5"/>
    <x v="4"/>
    <x v="1"/>
    <x v="16"/>
    <x v="129"/>
    <x v="287"/>
    <x v="6"/>
  </r>
  <r>
    <n v="2286328.3660061234"/>
    <n v="2286328.3660061234"/>
    <n v="10025981.158328066"/>
    <n v="15300718"/>
    <x v="294"/>
    <x v="1"/>
    <x v="0"/>
    <x v="0"/>
    <x v="0"/>
    <x v="0"/>
    <x v="5"/>
    <x v="4"/>
    <x v="1"/>
    <x v="16"/>
    <x v="129"/>
    <x v="287"/>
    <x v="4"/>
  </r>
  <r>
    <n v="0"/>
    <n v="0"/>
    <n v="0"/>
    <m/>
    <x v="295"/>
    <x v="1"/>
    <x v="0"/>
    <x v="0"/>
    <x v="0"/>
    <x v="0"/>
    <x v="5"/>
    <x v="4"/>
    <x v="1"/>
    <x v="16"/>
    <x v="129"/>
    <x v="288"/>
    <x v="6"/>
  </r>
  <r>
    <n v="0"/>
    <n v="0"/>
    <n v="0"/>
    <m/>
    <x v="295"/>
    <x v="1"/>
    <x v="0"/>
    <x v="0"/>
    <x v="0"/>
    <x v="0"/>
    <x v="5"/>
    <x v="4"/>
    <x v="1"/>
    <x v="16"/>
    <x v="129"/>
    <x v="288"/>
    <x v="4"/>
  </r>
  <r>
    <n v="0"/>
    <n v="0"/>
    <n v="0"/>
    <m/>
    <x v="296"/>
    <x v="1"/>
    <x v="0"/>
    <x v="0"/>
    <x v="0"/>
    <x v="0"/>
    <x v="5"/>
    <x v="4"/>
    <x v="1"/>
    <x v="16"/>
    <x v="130"/>
    <x v="289"/>
    <x v="6"/>
  </r>
  <r>
    <n v="0"/>
    <n v="0"/>
    <n v="0"/>
    <m/>
    <x v="296"/>
    <x v="1"/>
    <x v="0"/>
    <x v="0"/>
    <x v="0"/>
    <x v="0"/>
    <x v="5"/>
    <x v="4"/>
    <x v="1"/>
    <x v="16"/>
    <x v="130"/>
    <x v="289"/>
    <x v="4"/>
  </r>
  <r>
    <n v="0"/>
    <n v="0"/>
    <n v="0"/>
    <n v="0"/>
    <x v="297"/>
    <x v="1"/>
    <x v="0"/>
    <x v="0"/>
    <x v="0"/>
    <x v="0"/>
    <x v="5"/>
    <x v="4"/>
    <x v="1"/>
    <x v="16"/>
    <x v="130"/>
    <x v="290"/>
    <x v="6"/>
  </r>
  <r>
    <n v="578746.75215250393"/>
    <n v="578746.75215250393"/>
    <n v="2474951.2878228738"/>
    <n v="4798080"/>
    <x v="297"/>
    <x v="1"/>
    <x v="0"/>
    <x v="0"/>
    <x v="0"/>
    <x v="0"/>
    <x v="5"/>
    <x v="4"/>
    <x v="1"/>
    <x v="16"/>
    <x v="130"/>
    <x v="290"/>
    <x v="4"/>
  </r>
  <r>
    <n v="0"/>
    <n v="0"/>
    <n v="0"/>
    <n v="0"/>
    <x v="298"/>
    <x v="1"/>
    <x v="0"/>
    <x v="0"/>
    <x v="0"/>
    <x v="0"/>
    <x v="5"/>
    <x v="4"/>
    <x v="1"/>
    <x v="16"/>
    <x v="130"/>
    <x v="291"/>
    <x v="6"/>
  </r>
  <r>
    <n v="230512.00667962557"/>
    <n v="230512.00667962557"/>
    <n v="1953647.9745635006"/>
    <n v="4746112"/>
    <x v="298"/>
    <x v="1"/>
    <x v="0"/>
    <x v="0"/>
    <x v="0"/>
    <x v="0"/>
    <x v="5"/>
    <x v="4"/>
    <x v="1"/>
    <x v="16"/>
    <x v="130"/>
    <x v="291"/>
    <x v="4"/>
  </r>
  <r>
    <n v="0"/>
    <n v="0"/>
    <n v="0"/>
    <n v="0"/>
    <x v="299"/>
    <x v="1"/>
    <x v="0"/>
    <x v="0"/>
    <x v="0"/>
    <x v="0"/>
    <x v="5"/>
    <x v="4"/>
    <x v="1"/>
    <x v="16"/>
    <x v="130"/>
    <x v="292"/>
    <x v="6"/>
  </r>
  <r>
    <n v="783776.03913623421"/>
    <n v="783776.03913623421"/>
    <n v="2530096.8504328262"/>
    <n v="3951216"/>
    <x v="299"/>
    <x v="1"/>
    <x v="0"/>
    <x v="0"/>
    <x v="0"/>
    <x v="0"/>
    <x v="5"/>
    <x v="4"/>
    <x v="1"/>
    <x v="16"/>
    <x v="130"/>
    <x v="292"/>
    <x v="4"/>
  </r>
  <r>
    <n v="0"/>
    <n v="0"/>
    <n v="0"/>
    <m/>
    <x v="300"/>
    <x v="1"/>
    <x v="0"/>
    <x v="0"/>
    <x v="0"/>
    <x v="0"/>
    <x v="5"/>
    <x v="4"/>
    <x v="1"/>
    <x v="16"/>
    <x v="130"/>
    <x v="293"/>
    <x v="6"/>
  </r>
  <r>
    <n v="0"/>
    <n v="0"/>
    <n v="0"/>
    <m/>
    <x v="300"/>
    <x v="1"/>
    <x v="0"/>
    <x v="0"/>
    <x v="0"/>
    <x v="0"/>
    <x v="5"/>
    <x v="4"/>
    <x v="1"/>
    <x v="16"/>
    <x v="130"/>
    <x v="293"/>
    <x v="4"/>
  </r>
  <r>
    <n v="0"/>
    <n v="0"/>
    <n v="0"/>
    <n v="0"/>
    <x v="301"/>
    <x v="1"/>
    <x v="0"/>
    <x v="0"/>
    <x v="0"/>
    <x v="0"/>
    <x v="5"/>
    <x v="4"/>
    <x v="1"/>
    <x v="16"/>
    <x v="130"/>
    <x v="294"/>
    <x v="6"/>
  </r>
  <r>
    <n v="1332970.5321895198"/>
    <n v="1332970.5321895198"/>
    <n v="3194771.6664970024"/>
    <n v="6557472"/>
    <x v="301"/>
    <x v="1"/>
    <x v="0"/>
    <x v="0"/>
    <x v="0"/>
    <x v="0"/>
    <x v="5"/>
    <x v="4"/>
    <x v="1"/>
    <x v="16"/>
    <x v="130"/>
    <x v="294"/>
    <x v="4"/>
  </r>
  <r>
    <n v="0"/>
    <n v="0"/>
    <n v="0"/>
    <m/>
    <x v="302"/>
    <x v="1"/>
    <x v="0"/>
    <x v="0"/>
    <x v="0"/>
    <x v="0"/>
    <x v="5"/>
    <x v="4"/>
    <x v="1"/>
    <x v="16"/>
    <x v="130"/>
    <x v="295"/>
    <x v="6"/>
  </r>
  <r>
    <n v="0"/>
    <n v="0"/>
    <n v="0"/>
    <m/>
    <x v="302"/>
    <x v="1"/>
    <x v="0"/>
    <x v="0"/>
    <x v="0"/>
    <x v="0"/>
    <x v="5"/>
    <x v="4"/>
    <x v="1"/>
    <x v="16"/>
    <x v="130"/>
    <x v="295"/>
    <x v="4"/>
  </r>
  <r>
    <n v="0"/>
    <n v="0"/>
    <n v="0"/>
    <n v="0"/>
    <x v="303"/>
    <x v="1"/>
    <x v="0"/>
    <x v="0"/>
    <x v="0"/>
    <x v="0"/>
    <x v="5"/>
    <x v="4"/>
    <x v="1"/>
    <x v="16"/>
    <x v="131"/>
    <x v="296"/>
    <x v="6"/>
  </r>
  <r>
    <n v="509093.66358884575"/>
    <n v="509093.66358884575"/>
    <n v="2835614.207235273"/>
    <n v="5196624"/>
    <x v="303"/>
    <x v="1"/>
    <x v="0"/>
    <x v="0"/>
    <x v="0"/>
    <x v="0"/>
    <x v="5"/>
    <x v="4"/>
    <x v="1"/>
    <x v="16"/>
    <x v="131"/>
    <x v="296"/>
    <x v="4"/>
  </r>
  <r>
    <n v="0"/>
    <n v="0"/>
    <n v="0"/>
    <n v="0"/>
    <x v="304"/>
    <x v="1"/>
    <x v="0"/>
    <x v="0"/>
    <x v="0"/>
    <x v="0"/>
    <x v="5"/>
    <x v="4"/>
    <x v="1"/>
    <x v="16"/>
    <x v="131"/>
    <x v="297"/>
    <x v="6"/>
  </r>
  <r>
    <n v="536650.87642668514"/>
    <n v="536650.87642668514"/>
    <n v="3395957.0104333749"/>
    <n v="6924480"/>
    <x v="304"/>
    <x v="1"/>
    <x v="0"/>
    <x v="0"/>
    <x v="0"/>
    <x v="0"/>
    <x v="5"/>
    <x v="4"/>
    <x v="1"/>
    <x v="16"/>
    <x v="131"/>
    <x v="297"/>
    <x v="4"/>
  </r>
  <r>
    <n v="0"/>
    <n v="0"/>
    <n v="0"/>
    <n v="0"/>
    <x v="305"/>
    <x v="1"/>
    <x v="0"/>
    <x v="0"/>
    <x v="0"/>
    <x v="0"/>
    <x v="5"/>
    <x v="4"/>
    <x v="1"/>
    <x v="16"/>
    <x v="131"/>
    <x v="298"/>
    <x v="6"/>
  </r>
  <r>
    <n v="602881.28915546881"/>
    <n v="602881.28915546881"/>
    <n v="2364281.8899944853"/>
    <n v="5112816"/>
    <x v="305"/>
    <x v="1"/>
    <x v="0"/>
    <x v="0"/>
    <x v="0"/>
    <x v="0"/>
    <x v="5"/>
    <x v="4"/>
    <x v="1"/>
    <x v="16"/>
    <x v="131"/>
    <x v="298"/>
    <x v="4"/>
  </r>
  <r>
    <n v="0"/>
    <n v="0"/>
    <n v="0"/>
    <n v="0"/>
    <x v="306"/>
    <x v="1"/>
    <x v="0"/>
    <x v="0"/>
    <x v="0"/>
    <x v="0"/>
    <x v="5"/>
    <x v="4"/>
    <x v="1"/>
    <x v="16"/>
    <x v="131"/>
    <x v="299"/>
    <x v="6"/>
  </r>
  <r>
    <n v="231432.9079117545"/>
    <n v="231432.9079117545"/>
    <n v="1850051.8866496787"/>
    <n v="2685856"/>
    <x v="306"/>
    <x v="1"/>
    <x v="0"/>
    <x v="0"/>
    <x v="0"/>
    <x v="0"/>
    <x v="5"/>
    <x v="4"/>
    <x v="1"/>
    <x v="16"/>
    <x v="131"/>
    <x v="299"/>
    <x v="4"/>
  </r>
  <r>
    <n v="0"/>
    <n v="0"/>
    <n v="0"/>
    <m/>
    <x v="307"/>
    <x v="1"/>
    <x v="0"/>
    <x v="0"/>
    <x v="0"/>
    <x v="0"/>
    <x v="5"/>
    <x v="4"/>
    <x v="1"/>
    <x v="16"/>
    <x v="131"/>
    <x v="300"/>
    <x v="6"/>
  </r>
  <r>
    <n v="0"/>
    <n v="0"/>
    <n v="0"/>
    <m/>
    <x v="307"/>
    <x v="1"/>
    <x v="0"/>
    <x v="0"/>
    <x v="0"/>
    <x v="0"/>
    <x v="5"/>
    <x v="4"/>
    <x v="1"/>
    <x v="16"/>
    <x v="131"/>
    <x v="300"/>
    <x v="4"/>
  </r>
  <r>
    <n v="0"/>
    <n v="0"/>
    <n v="0"/>
    <m/>
    <x v="308"/>
    <x v="1"/>
    <x v="0"/>
    <x v="0"/>
    <x v="0"/>
    <x v="0"/>
    <x v="5"/>
    <x v="4"/>
    <x v="1"/>
    <x v="16"/>
    <x v="131"/>
    <x v="301"/>
    <x v="6"/>
  </r>
  <r>
    <n v="0"/>
    <n v="0"/>
    <n v="0"/>
    <m/>
    <x v="308"/>
    <x v="1"/>
    <x v="0"/>
    <x v="0"/>
    <x v="0"/>
    <x v="0"/>
    <x v="5"/>
    <x v="4"/>
    <x v="1"/>
    <x v="16"/>
    <x v="131"/>
    <x v="301"/>
    <x v="4"/>
  </r>
  <r>
    <n v="0"/>
    <n v="0"/>
    <n v="0"/>
    <m/>
    <x v="309"/>
    <x v="1"/>
    <x v="0"/>
    <x v="0"/>
    <x v="0"/>
    <x v="0"/>
    <x v="5"/>
    <x v="4"/>
    <x v="1"/>
    <x v="16"/>
    <x v="131"/>
    <x v="302"/>
    <x v="6"/>
  </r>
  <r>
    <n v="0"/>
    <n v="0"/>
    <n v="0"/>
    <m/>
    <x v="309"/>
    <x v="1"/>
    <x v="0"/>
    <x v="0"/>
    <x v="0"/>
    <x v="0"/>
    <x v="5"/>
    <x v="4"/>
    <x v="1"/>
    <x v="16"/>
    <x v="131"/>
    <x v="302"/>
    <x v="4"/>
  </r>
  <r>
    <n v="105495.16134602338"/>
    <n v="105495.16134602338"/>
    <n v="1206523.9843889079"/>
    <n v="0"/>
    <x v="310"/>
    <x v="1"/>
    <x v="0"/>
    <x v="0"/>
    <x v="0"/>
    <x v="0"/>
    <x v="5"/>
    <x v="4"/>
    <x v="1"/>
    <x v="16"/>
    <x v="131"/>
    <x v="303"/>
    <x v="6"/>
  </r>
  <r>
    <n v="0.10549516134602338"/>
    <n v="0.10549516134602338"/>
    <n v="1.2065239843889084"/>
    <m/>
    <x v="310"/>
    <x v="1"/>
    <x v="0"/>
    <x v="0"/>
    <x v="0"/>
    <x v="0"/>
    <x v="5"/>
    <x v="4"/>
    <x v="1"/>
    <x v="16"/>
    <x v="131"/>
    <x v="303"/>
    <x v="5"/>
  </r>
  <r>
    <n v="0.10549516134602338"/>
    <n v="0.10549516134602338"/>
    <n v="1.2065239843889084"/>
    <n v="2635032"/>
    <x v="310"/>
    <x v="1"/>
    <x v="0"/>
    <x v="0"/>
    <x v="0"/>
    <x v="0"/>
    <x v="5"/>
    <x v="4"/>
    <x v="1"/>
    <x v="16"/>
    <x v="131"/>
    <x v="303"/>
    <x v="4"/>
  </r>
  <r>
    <n v="0"/>
    <n v="0"/>
    <n v="0"/>
    <m/>
    <x v="311"/>
    <x v="1"/>
    <x v="0"/>
    <x v="0"/>
    <x v="0"/>
    <x v="0"/>
    <x v="5"/>
    <x v="4"/>
    <x v="1"/>
    <x v="16"/>
    <x v="132"/>
    <x v="304"/>
    <x v="6"/>
  </r>
  <r>
    <n v="0"/>
    <n v="0"/>
    <n v="0"/>
    <m/>
    <x v="311"/>
    <x v="1"/>
    <x v="0"/>
    <x v="0"/>
    <x v="0"/>
    <x v="0"/>
    <x v="5"/>
    <x v="4"/>
    <x v="1"/>
    <x v="16"/>
    <x v="132"/>
    <x v="304"/>
    <x v="4"/>
  </r>
  <r>
    <n v="0"/>
    <n v="0"/>
    <n v="0"/>
    <m/>
    <x v="312"/>
    <x v="1"/>
    <x v="0"/>
    <x v="0"/>
    <x v="0"/>
    <x v="0"/>
    <x v="5"/>
    <x v="4"/>
    <x v="1"/>
    <x v="16"/>
    <x v="132"/>
    <x v="145"/>
    <x v="6"/>
  </r>
  <r>
    <n v="0"/>
    <n v="0"/>
    <n v="0"/>
    <m/>
    <x v="312"/>
    <x v="1"/>
    <x v="0"/>
    <x v="0"/>
    <x v="0"/>
    <x v="0"/>
    <x v="5"/>
    <x v="4"/>
    <x v="1"/>
    <x v="16"/>
    <x v="132"/>
    <x v="145"/>
    <x v="4"/>
  </r>
  <r>
    <n v="0"/>
    <n v="0"/>
    <n v="0"/>
    <m/>
    <x v="313"/>
    <x v="1"/>
    <x v="0"/>
    <x v="0"/>
    <x v="0"/>
    <x v="0"/>
    <x v="5"/>
    <x v="4"/>
    <x v="1"/>
    <x v="16"/>
    <x v="133"/>
    <x v="126"/>
    <x v="6"/>
  </r>
  <r>
    <n v="0"/>
    <n v="0"/>
    <n v="0"/>
    <m/>
    <x v="313"/>
    <x v="1"/>
    <x v="0"/>
    <x v="0"/>
    <x v="0"/>
    <x v="0"/>
    <x v="5"/>
    <x v="4"/>
    <x v="1"/>
    <x v="16"/>
    <x v="133"/>
    <x v="126"/>
    <x v="4"/>
  </r>
  <r>
    <n v="0"/>
    <n v="0"/>
    <n v="0"/>
    <m/>
    <x v="314"/>
    <x v="1"/>
    <x v="0"/>
    <x v="0"/>
    <x v="0"/>
    <x v="0"/>
    <x v="5"/>
    <x v="4"/>
    <x v="1"/>
    <x v="16"/>
    <x v="134"/>
    <x v="226"/>
    <x v="6"/>
  </r>
  <r>
    <n v="0"/>
    <n v="0"/>
    <n v="0"/>
    <m/>
    <x v="314"/>
    <x v="1"/>
    <x v="0"/>
    <x v="0"/>
    <x v="0"/>
    <x v="0"/>
    <x v="5"/>
    <x v="4"/>
    <x v="1"/>
    <x v="16"/>
    <x v="134"/>
    <x v="226"/>
    <x v="4"/>
  </r>
  <r>
    <n v="0"/>
    <n v="0"/>
    <n v="0"/>
    <n v="901824"/>
    <x v="315"/>
    <x v="1"/>
    <x v="0"/>
    <x v="0"/>
    <x v="0"/>
    <x v="0"/>
    <x v="5"/>
    <x v="4"/>
    <x v="1"/>
    <x v="16"/>
    <x v="135"/>
    <x v="305"/>
    <x v="6"/>
  </r>
  <r>
    <n v="2224495"/>
    <n v="2224495"/>
    <n v="6439825.0949999662"/>
    <n v="9808848"/>
    <x v="315"/>
    <x v="1"/>
    <x v="0"/>
    <x v="0"/>
    <x v="0"/>
    <x v="0"/>
    <x v="5"/>
    <x v="4"/>
    <x v="1"/>
    <x v="16"/>
    <x v="135"/>
    <x v="305"/>
    <x v="4"/>
  </r>
  <r>
    <n v="0"/>
    <n v="0"/>
    <n v="0"/>
    <n v="398736"/>
    <x v="316"/>
    <x v="1"/>
    <x v="0"/>
    <x v="0"/>
    <x v="0"/>
    <x v="0"/>
    <x v="5"/>
    <x v="4"/>
    <x v="1"/>
    <x v="16"/>
    <x v="135"/>
    <x v="306"/>
    <x v="6"/>
  </r>
  <r>
    <n v="759777.99999999942"/>
    <n v="759777.99999999942"/>
    <n v="1859134.399999877"/>
    <n v="2923344"/>
    <x v="316"/>
    <x v="1"/>
    <x v="0"/>
    <x v="0"/>
    <x v="0"/>
    <x v="0"/>
    <x v="5"/>
    <x v="4"/>
    <x v="1"/>
    <x v="16"/>
    <x v="135"/>
    <x v="306"/>
    <x v="4"/>
  </r>
  <r>
    <n v="0"/>
    <n v="0"/>
    <n v="0"/>
    <n v="177280"/>
    <x v="317"/>
    <x v="1"/>
    <x v="0"/>
    <x v="0"/>
    <x v="0"/>
    <x v="0"/>
    <x v="5"/>
    <x v="4"/>
    <x v="1"/>
    <x v="16"/>
    <x v="135"/>
    <x v="307"/>
    <x v="6"/>
  </r>
  <r>
    <n v="295594.99999999994"/>
    <n v="295594.99999999994"/>
    <n v="828798.95999992581"/>
    <n v="1300080"/>
    <x v="317"/>
    <x v="1"/>
    <x v="0"/>
    <x v="0"/>
    <x v="0"/>
    <x v="0"/>
    <x v="5"/>
    <x v="4"/>
    <x v="1"/>
    <x v="16"/>
    <x v="135"/>
    <x v="307"/>
    <x v="4"/>
  </r>
  <r>
    <n v="0"/>
    <n v="0"/>
    <n v="0"/>
    <n v="455048"/>
    <x v="318"/>
    <x v="1"/>
    <x v="0"/>
    <x v="0"/>
    <x v="0"/>
    <x v="0"/>
    <x v="5"/>
    <x v="4"/>
    <x v="1"/>
    <x v="16"/>
    <x v="135"/>
    <x v="308"/>
    <x v="6"/>
  </r>
  <r>
    <n v="740764.99999999919"/>
    <n v="740764.99999999919"/>
    <n v="2466330.6429996621"/>
    <n v="3883688"/>
    <x v="318"/>
    <x v="1"/>
    <x v="0"/>
    <x v="0"/>
    <x v="0"/>
    <x v="0"/>
    <x v="5"/>
    <x v="4"/>
    <x v="1"/>
    <x v="16"/>
    <x v="135"/>
    <x v="308"/>
    <x v="4"/>
  </r>
  <r>
    <n v="0"/>
    <n v="0"/>
    <n v="0"/>
    <n v="616896"/>
    <x v="319"/>
    <x v="1"/>
    <x v="0"/>
    <x v="0"/>
    <x v="0"/>
    <x v="0"/>
    <x v="5"/>
    <x v="4"/>
    <x v="1"/>
    <x v="16"/>
    <x v="135"/>
    <x v="309"/>
    <x v="6"/>
  </r>
  <r>
    <n v="1208216.9999999995"/>
    <n v="1208216.9999999995"/>
    <n v="2981663.9999999693"/>
    <n v="4523904"/>
    <x v="319"/>
    <x v="1"/>
    <x v="0"/>
    <x v="0"/>
    <x v="0"/>
    <x v="0"/>
    <x v="5"/>
    <x v="4"/>
    <x v="1"/>
    <x v="16"/>
    <x v="135"/>
    <x v="309"/>
    <x v="4"/>
  </r>
  <r>
    <n v="0"/>
    <n v="0"/>
    <n v="0"/>
    <n v="177800"/>
    <x v="320"/>
    <x v="1"/>
    <x v="0"/>
    <x v="0"/>
    <x v="0"/>
    <x v="0"/>
    <x v="5"/>
    <x v="4"/>
    <x v="1"/>
    <x v="16"/>
    <x v="136"/>
    <x v="310"/>
    <x v="6"/>
  </r>
  <r>
    <n v="0"/>
    <n v="0"/>
    <n v="0"/>
    <m/>
    <x v="320"/>
    <x v="1"/>
    <x v="0"/>
    <x v="0"/>
    <x v="0"/>
    <x v="0"/>
    <x v="5"/>
    <x v="4"/>
    <x v="1"/>
    <x v="16"/>
    <x v="136"/>
    <x v="310"/>
    <x v="5"/>
  </r>
  <r>
    <n v="112500.00000000003"/>
    <n v="112500.00000000003"/>
    <n v="0"/>
    <n v="1303848"/>
    <x v="320"/>
    <x v="1"/>
    <x v="0"/>
    <x v="0"/>
    <x v="0"/>
    <x v="0"/>
    <x v="5"/>
    <x v="4"/>
    <x v="1"/>
    <x v="16"/>
    <x v="136"/>
    <x v="310"/>
    <x v="4"/>
  </r>
  <r>
    <n v="0"/>
    <n v="0"/>
    <n v="0"/>
    <n v="554664"/>
    <x v="321"/>
    <x v="1"/>
    <x v="0"/>
    <x v="0"/>
    <x v="0"/>
    <x v="0"/>
    <x v="5"/>
    <x v="4"/>
    <x v="1"/>
    <x v="16"/>
    <x v="136"/>
    <x v="311"/>
    <x v="6"/>
  </r>
  <r>
    <n v="800955.99999999942"/>
    <n v="800955.99999999942"/>
    <n v="2280982.8599998588"/>
    <n v="4068240"/>
    <x v="321"/>
    <x v="1"/>
    <x v="0"/>
    <x v="0"/>
    <x v="0"/>
    <x v="0"/>
    <x v="5"/>
    <x v="4"/>
    <x v="1"/>
    <x v="16"/>
    <x v="136"/>
    <x v="311"/>
    <x v="4"/>
  </r>
  <r>
    <n v="0"/>
    <n v="0"/>
    <n v="0"/>
    <n v="890744"/>
    <x v="322"/>
    <x v="1"/>
    <x v="0"/>
    <x v="0"/>
    <x v="0"/>
    <x v="0"/>
    <x v="5"/>
    <x v="4"/>
    <x v="1"/>
    <x v="16"/>
    <x v="136"/>
    <x v="312"/>
    <x v="6"/>
  </r>
  <r>
    <n v="1580996.0000000005"/>
    <n v="1580996.0000000005"/>
    <n v="5633767.3999997582"/>
    <n v="9144808"/>
    <x v="322"/>
    <x v="1"/>
    <x v="0"/>
    <x v="0"/>
    <x v="0"/>
    <x v="0"/>
    <x v="5"/>
    <x v="4"/>
    <x v="1"/>
    <x v="16"/>
    <x v="136"/>
    <x v="312"/>
    <x v="4"/>
  </r>
  <r>
    <n v="0"/>
    <n v="0"/>
    <n v="0"/>
    <n v="327824"/>
    <x v="323"/>
    <x v="1"/>
    <x v="0"/>
    <x v="0"/>
    <x v="0"/>
    <x v="0"/>
    <x v="5"/>
    <x v="4"/>
    <x v="1"/>
    <x v="16"/>
    <x v="136"/>
    <x v="313"/>
    <x v="6"/>
  </r>
  <r>
    <n v="325552.99999999924"/>
    <n v="325552.99999999924"/>
    <n v="1272491.2899995309"/>
    <n v="1704416"/>
    <x v="323"/>
    <x v="1"/>
    <x v="0"/>
    <x v="0"/>
    <x v="0"/>
    <x v="0"/>
    <x v="5"/>
    <x v="4"/>
    <x v="1"/>
    <x v="16"/>
    <x v="136"/>
    <x v="313"/>
    <x v="4"/>
  </r>
  <r>
    <n v="0"/>
    <n v="0"/>
    <n v="0"/>
    <n v="532560"/>
    <x v="324"/>
    <x v="1"/>
    <x v="0"/>
    <x v="0"/>
    <x v="0"/>
    <x v="0"/>
    <x v="5"/>
    <x v="4"/>
    <x v="1"/>
    <x v="16"/>
    <x v="136"/>
    <x v="314"/>
    <x v="6"/>
  </r>
  <r>
    <n v="425314.99999999959"/>
    <n v="425314.99999999959"/>
    <n v="1787032.6139998373"/>
    <n v="3948552"/>
    <x v="324"/>
    <x v="1"/>
    <x v="0"/>
    <x v="0"/>
    <x v="0"/>
    <x v="0"/>
    <x v="5"/>
    <x v="4"/>
    <x v="1"/>
    <x v="16"/>
    <x v="136"/>
    <x v="314"/>
    <x v="4"/>
  </r>
  <r>
    <n v="0"/>
    <n v="0"/>
    <n v="0"/>
    <n v="167384"/>
    <x v="325"/>
    <x v="1"/>
    <x v="0"/>
    <x v="0"/>
    <x v="0"/>
    <x v="0"/>
    <x v="5"/>
    <x v="4"/>
    <x v="1"/>
    <x v="16"/>
    <x v="136"/>
    <x v="315"/>
    <x v="6"/>
  </r>
  <r>
    <n v="190286.99999999974"/>
    <n v="190286.99999999974"/>
    <n v="1383556.9399998507"/>
    <n v="1227632"/>
    <x v="325"/>
    <x v="1"/>
    <x v="0"/>
    <x v="0"/>
    <x v="0"/>
    <x v="0"/>
    <x v="5"/>
    <x v="4"/>
    <x v="1"/>
    <x v="16"/>
    <x v="136"/>
    <x v="315"/>
    <x v="4"/>
  </r>
  <r>
    <n v="0"/>
    <n v="0"/>
    <n v="0"/>
    <n v="22960"/>
    <x v="326"/>
    <x v="1"/>
    <x v="0"/>
    <x v="0"/>
    <x v="0"/>
    <x v="0"/>
    <x v="5"/>
    <x v="4"/>
    <x v="1"/>
    <x v="16"/>
    <x v="136"/>
    <x v="316"/>
    <x v="6"/>
  </r>
  <r>
    <n v="22571.999999999061"/>
    <n v="22571.999999999061"/>
    <n v="53576.319999832478"/>
    <n v="168384"/>
    <x v="326"/>
    <x v="1"/>
    <x v="0"/>
    <x v="0"/>
    <x v="0"/>
    <x v="0"/>
    <x v="5"/>
    <x v="4"/>
    <x v="1"/>
    <x v="16"/>
    <x v="136"/>
    <x v="316"/>
    <x v="4"/>
  </r>
  <r>
    <n v="0"/>
    <n v="0"/>
    <n v="0"/>
    <n v="91360"/>
    <x v="327"/>
    <x v="1"/>
    <x v="0"/>
    <x v="0"/>
    <x v="0"/>
    <x v="0"/>
    <x v="5"/>
    <x v="4"/>
    <x v="1"/>
    <x v="16"/>
    <x v="136"/>
    <x v="317"/>
    <x v="6"/>
  </r>
  <r>
    <n v="32083.999999999425"/>
    <n v="32083.999999999425"/>
    <n v="345469.01049964316"/>
    <n v="993584"/>
    <x v="327"/>
    <x v="1"/>
    <x v="0"/>
    <x v="0"/>
    <x v="0"/>
    <x v="0"/>
    <x v="5"/>
    <x v="4"/>
    <x v="1"/>
    <x v="16"/>
    <x v="136"/>
    <x v="317"/>
    <x v="4"/>
  </r>
  <r>
    <n v="0"/>
    <n v="0"/>
    <n v="0"/>
    <n v="458352"/>
    <x v="328"/>
    <x v="1"/>
    <x v="0"/>
    <x v="0"/>
    <x v="0"/>
    <x v="0"/>
    <x v="5"/>
    <x v="4"/>
    <x v="1"/>
    <x v="16"/>
    <x v="136"/>
    <x v="318"/>
    <x v="6"/>
  </r>
  <r>
    <n v="190896.99999999965"/>
    <n v="190896.99999999965"/>
    <n v="2485031.3679995239"/>
    <n v="4984368"/>
    <x v="328"/>
    <x v="1"/>
    <x v="0"/>
    <x v="0"/>
    <x v="0"/>
    <x v="0"/>
    <x v="5"/>
    <x v="4"/>
    <x v="1"/>
    <x v="16"/>
    <x v="136"/>
    <x v="318"/>
    <x v="4"/>
  </r>
  <r>
    <n v="0"/>
    <n v="0"/>
    <n v="0"/>
    <n v="115856"/>
    <x v="329"/>
    <x v="1"/>
    <x v="0"/>
    <x v="0"/>
    <x v="0"/>
    <x v="0"/>
    <x v="5"/>
    <x v="4"/>
    <x v="1"/>
    <x v="16"/>
    <x v="136"/>
    <x v="319"/>
    <x v="6"/>
  </r>
  <r>
    <n v="42544.999999999804"/>
    <n v="42544.999999999804"/>
    <n v="856199.70529972843"/>
    <n v="1259856"/>
    <x v="329"/>
    <x v="1"/>
    <x v="0"/>
    <x v="0"/>
    <x v="0"/>
    <x v="0"/>
    <x v="5"/>
    <x v="4"/>
    <x v="1"/>
    <x v="16"/>
    <x v="136"/>
    <x v="319"/>
    <x v="4"/>
  </r>
  <r>
    <n v="0"/>
    <n v="0"/>
    <n v="0"/>
    <m/>
    <x v="330"/>
    <x v="1"/>
    <x v="0"/>
    <x v="0"/>
    <x v="0"/>
    <x v="0"/>
    <x v="5"/>
    <x v="4"/>
    <x v="1"/>
    <x v="16"/>
    <x v="137"/>
    <x v="320"/>
    <x v="6"/>
  </r>
  <r>
    <n v="0"/>
    <n v="0"/>
    <n v="0"/>
    <m/>
    <x v="330"/>
    <x v="1"/>
    <x v="0"/>
    <x v="0"/>
    <x v="0"/>
    <x v="0"/>
    <x v="5"/>
    <x v="4"/>
    <x v="1"/>
    <x v="16"/>
    <x v="137"/>
    <x v="320"/>
    <x v="5"/>
  </r>
  <r>
    <n v="0"/>
    <n v="0"/>
    <n v="0"/>
    <m/>
    <x v="330"/>
    <x v="1"/>
    <x v="0"/>
    <x v="0"/>
    <x v="0"/>
    <x v="0"/>
    <x v="5"/>
    <x v="4"/>
    <x v="1"/>
    <x v="16"/>
    <x v="137"/>
    <x v="320"/>
    <x v="4"/>
  </r>
  <r>
    <n v="0"/>
    <n v="0"/>
    <n v="0"/>
    <m/>
    <x v="331"/>
    <x v="1"/>
    <x v="0"/>
    <x v="0"/>
    <x v="0"/>
    <x v="0"/>
    <x v="5"/>
    <x v="4"/>
    <x v="1"/>
    <x v="16"/>
    <x v="137"/>
    <x v="321"/>
    <x v="6"/>
  </r>
  <r>
    <n v="0"/>
    <n v="0"/>
    <n v="0"/>
    <m/>
    <x v="331"/>
    <x v="1"/>
    <x v="0"/>
    <x v="0"/>
    <x v="0"/>
    <x v="0"/>
    <x v="5"/>
    <x v="4"/>
    <x v="1"/>
    <x v="16"/>
    <x v="137"/>
    <x v="321"/>
    <x v="5"/>
  </r>
  <r>
    <n v="0"/>
    <n v="0"/>
    <n v="0"/>
    <m/>
    <x v="331"/>
    <x v="1"/>
    <x v="0"/>
    <x v="0"/>
    <x v="0"/>
    <x v="0"/>
    <x v="5"/>
    <x v="4"/>
    <x v="1"/>
    <x v="16"/>
    <x v="137"/>
    <x v="321"/>
    <x v="4"/>
  </r>
  <r>
    <n v="0"/>
    <n v="0"/>
    <n v="0"/>
    <m/>
    <x v="332"/>
    <x v="1"/>
    <x v="0"/>
    <x v="0"/>
    <x v="0"/>
    <x v="0"/>
    <x v="5"/>
    <x v="4"/>
    <x v="1"/>
    <x v="16"/>
    <x v="138"/>
    <x v="95"/>
    <x v="6"/>
  </r>
  <r>
    <n v="0"/>
    <n v="0"/>
    <n v="0"/>
    <m/>
    <x v="332"/>
    <x v="1"/>
    <x v="0"/>
    <x v="0"/>
    <x v="0"/>
    <x v="0"/>
    <x v="5"/>
    <x v="4"/>
    <x v="1"/>
    <x v="16"/>
    <x v="138"/>
    <x v="95"/>
    <x v="5"/>
  </r>
  <r>
    <n v="0"/>
    <n v="0"/>
    <n v="0"/>
    <m/>
    <x v="332"/>
    <x v="1"/>
    <x v="0"/>
    <x v="0"/>
    <x v="0"/>
    <x v="0"/>
    <x v="5"/>
    <x v="4"/>
    <x v="1"/>
    <x v="16"/>
    <x v="138"/>
    <x v="95"/>
    <x v="4"/>
  </r>
  <r>
    <n v="0"/>
    <n v="0"/>
    <n v="777851.24433381308"/>
    <n v="2660784"/>
    <x v="333"/>
    <x v="1"/>
    <x v="0"/>
    <x v="0"/>
    <x v="0"/>
    <x v="0"/>
    <x v="5"/>
    <x v="4"/>
    <x v="1"/>
    <x v="16"/>
    <x v="138"/>
    <x v="322"/>
    <x v="6"/>
  </r>
  <r>
    <n v="0"/>
    <n v="0"/>
    <n v="1406115.7109114458"/>
    <m/>
    <x v="333"/>
    <x v="1"/>
    <x v="0"/>
    <x v="0"/>
    <x v="0"/>
    <x v="0"/>
    <x v="5"/>
    <x v="4"/>
    <x v="1"/>
    <x v="16"/>
    <x v="138"/>
    <x v="322"/>
    <x v="5"/>
  </r>
  <r>
    <n v="2399113.9999999995"/>
    <n v="2399113.9999999995"/>
    <n v="14627827.020153061"/>
    <n v="23948064"/>
    <x v="333"/>
    <x v="1"/>
    <x v="0"/>
    <x v="0"/>
    <x v="0"/>
    <x v="0"/>
    <x v="5"/>
    <x v="4"/>
    <x v="1"/>
    <x v="16"/>
    <x v="138"/>
    <x v="322"/>
    <x v="4"/>
  </r>
  <r>
    <n v="0"/>
    <n v="0"/>
    <n v="0"/>
    <m/>
    <x v="334"/>
    <x v="1"/>
    <x v="0"/>
    <x v="0"/>
    <x v="0"/>
    <x v="0"/>
    <x v="5"/>
    <x v="4"/>
    <x v="1"/>
    <x v="16"/>
    <x v="138"/>
    <x v="100"/>
    <x v="6"/>
  </r>
  <r>
    <n v="0"/>
    <n v="0"/>
    <n v="0"/>
    <m/>
    <x v="334"/>
    <x v="1"/>
    <x v="0"/>
    <x v="0"/>
    <x v="0"/>
    <x v="0"/>
    <x v="5"/>
    <x v="4"/>
    <x v="1"/>
    <x v="16"/>
    <x v="138"/>
    <x v="100"/>
    <x v="5"/>
  </r>
  <r>
    <n v="0"/>
    <n v="0"/>
    <n v="0"/>
    <m/>
    <x v="334"/>
    <x v="1"/>
    <x v="0"/>
    <x v="0"/>
    <x v="0"/>
    <x v="0"/>
    <x v="5"/>
    <x v="4"/>
    <x v="1"/>
    <x v="16"/>
    <x v="138"/>
    <x v="100"/>
    <x v="4"/>
  </r>
  <r>
    <n v="0"/>
    <n v="0"/>
    <n v="0"/>
    <m/>
    <x v="335"/>
    <x v="1"/>
    <x v="0"/>
    <x v="0"/>
    <x v="0"/>
    <x v="0"/>
    <x v="5"/>
    <x v="4"/>
    <x v="1"/>
    <x v="16"/>
    <x v="138"/>
    <x v="78"/>
    <x v="6"/>
  </r>
  <r>
    <n v="0"/>
    <n v="0"/>
    <n v="0"/>
    <m/>
    <x v="335"/>
    <x v="1"/>
    <x v="0"/>
    <x v="0"/>
    <x v="0"/>
    <x v="0"/>
    <x v="5"/>
    <x v="4"/>
    <x v="1"/>
    <x v="16"/>
    <x v="138"/>
    <x v="78"/>
    <x v="5"/>
  </r>
  <r>
    <n v="0"/>
    <n v="0"/>
    <n v="0"/>
    <m/>
    <x v="335"/>
    <x v="1"/>
    <x v="0"/>
    <x v="0"/>
    <x v="0"/>
    <x v="0"/>
    <x v="5"/>
    <x v="4"/>
    <x v="1"/>
    <x v="16"/>
    <x v="138"/>
    <x v="78"/>
    <x v="4"/>
  </r>
  <r>
    <n v="0"/>
    <n v="0"/>
    <n v="0"/>
    <n v="0"/>
    <x v="336"/>
    <x v="1"/>
    <x v="0"/>
    <x v="0"/>
    <x v="0"/>
    <x v="0"/>
    <x v="5"/>
    <x v="4"/>
    <x v="1"/>
    <x v="17"/>
    <x v="139"/>
    <x v="323"/>
    <x v="6"/>
  </r>
  <r>
    <n v="219716.48937043519"/>
    <n v="219716.48937043519"/>
    <n v="317987.20987616817"/>
    <n v="708576"/>
    <x v="336"/>
    <x v="1"/>
    <x v="0"/>
    <x v="0"/>
    <x v="0"/>
    <x v="0"/>
    <x v="5"/>
    <x v="4"/>
    <x v="1"/>
    <x v="17"/>
    <x v="139"/>
    <x v="323"/>
    <x v="4"/>
  </r>
  <r>
    <n v="0"/>
    <n v="0"/>
    <n v="0"/>
    <m/>
    <x v="337"/>
    <x v="1"/>
    <x v="0"/>
    <x v="0"/>
    <x v="0"/>
    <x v="0"/>
    <x v="5"/>
    <x v="4"/>
    <x v="1"/>
    <x v="17"/>
    <x v="139"/>
    <x v="324"/>
    <x v="6"/>
  </r>
  <r>
    <n v="0"/>
    <n v="0"/>
    <n v="0"/>
    <m/>
    <x v="337"/>
    <x v="1"/>
    <x v="0"/>
    <x v="0"/>
    <x v="0"/>
    <x v="0"/>
    <x v="5"/>
    <x v="4"/>
    <x v="1"/>
    <x v="17"/>
    <x v="139"/>
    <x v="324"/>
    <x v="4"/>
  </r>
  <r>
    <n v="0"/>
    <n v="0"/>
    <n v="0"/>
    <n v="0"/>
    <x v="338"/>
    <x v="1"/>
    <x v="0"/>
    <x v="0"/>
    <x v="0"/>
    <x v="0"/>
    <x v="5"/>
    <x v="4"/>
    <x v="1"/>
    <x v="17"/>
    <x v="139"/>
    <x v="325"/>
    <x v="6"/>
  </r>
  <r>
    <n v="102220.04585004976"/>
    <n v="102220.04585004976"/>
    <n v="478953.00430797471"/>
    <n v="637216"/>
    <x v="338"/>
    <x v="1"/>
    <x v="0"/>
    <x v="0"/>
    <x v="0"/>
    <x v="0"/>
    <x v="5"/>
    <x v="4"/>
    <x v="1"/>
    <x v="17"/>
    <x v="139"/>
    <x v="325"/>
    <x v="4"/>
  </r>
  <r>
    <n v="0"/>
    <n v="0"/>
    <n v="0"/>
    <m/>
    <x v="339"/>
    <x v="1"/>
    <x v="0"/>
    <x v="0"/>
    <x v="0"/>
    <x v="0"/>
    <x v="5"/>
    <x v="4"/>
    <x v="1"/>
    <x v="17"/>
    <x v="140"/>
    <x v="326"/>
    <x v="6"/>
  </r>
  <r>
    <n v="0"/>
    <n v="0"/>
    <n v="0"/>
    <m/>
    <x v="339"/>
    <x v="1"/>
    <x v="0"/>
    <x v="0"/>
    <x v="0"/>
    <x v="0"/>
    <x v="5"/>
    <x v="4"/>
    <x v="1"/>
    <x v="17"/>
    <x v="140"/>
    <x v="326"/>
    <x v="4"/>
  </r>
  <r>
    <n v="0"/>
    <n v="0"/>
    <n v="0"/>
    <n v="0"/>
    <x v="340"/>
    <x v="1"/>
    <x v="0"/>
    <x v="0"/>
    <x v="0"/>
    <x v="0"/>
    <x v="5"/>
    <x v="4"/>
    <x v="1"/>
    <x v="17"/>
    <x v="141"/>
    <x v="327"/>
    <x v="6"/>
  </r>
  <r>
    <n v="265045.52117609512"/>
    <n v="265045.52117609512"/>
    <n v="2021370.0908085413"/>
    <n v="3858976"/>
    <x v="340"/>
    <x v="1"/>
    <x v="0"/>
    <x v="0"/>
    <x v="0"/>
    <x v="0"/>
    <x v="5"/>
    <x v="4"/>
    <x v="1"/>
    <x v="17"/>
    <x v="141"/>
    <x v="327"/>
    <x v="4"/>
  </r>
  <r>
    <n v="0"/>
    <n v="0"/>
    <n v="0"/>
    <n v="0"/>
    <x v="341"/>
    <x v="1"/>
    <x v="0"/>
    <x v="0"/>
    <x v="0"/>
    <x v="0"/>
    <x v="5"/>
    <x v="4"/>
    <x v="1"/>
    <x v="17"/>
    <x v="141"/>
    <x v="328"/>
    <x v="6"/>
  </r>
  <r>
    <n v="745226.84483968816"/>
    <n v="745226.84483968816"/>
    <n v="3634240.417331954"/>
    <n v="7632000"/>
    <x v="341"/>
    <x v="1"/>
    <x v="0"/>
    <x v="0"/>
    <x v="0"/>
    <x v="0"/>
    <x v="5"/>
    <x v="4"/>
    <x v="1"/>
    <x v="17"/>
    <x v="141"/>
    <x v="328"/>
    <x v="4"/>
  </r>
  <r>
    <n v="0"/>
    <n v="0"/>
    <n v="0"/>
    <m/>
    <x v="342"/>
    <x v="1"/>
    <x v="0"/>
    <x v="0"/>
    <x v="0"/>
    <x v="0"/>
    <x v="5"/>
    <x v="4"/>
    <x v="1"/>
    <x v="17"/>
    <x v="141"/>
    <x v="329"/>
    <x v="6"/>
  </r>
  <r>
    <n v="0"/>
    <n v="0"/>
    <n v="0"/>
    <m/>
    <x v="342"/>
    <x v="1"/>
    <x v="0"/>
    <x v="0"/>
    <x v="0"/>
    <x v="0"/>
    <x v="5"/>
    <x v="4"/>
    <x v="1"/>
    <x v="17"/>
    <x v="141"/>
    <x v="329"/>
    <x v="4"/>
  </r>
  <r>
    <n v="0"/>
    <n v="0"/>
    <n v="0"/>
    <n v="0"/>
    <x v="343"/>
    <x v="1"/>
    <x v="0"/>
    <x v="0"/>
    <x v="0"/>
    <x v="0"/>
    <x v="5"/>
    <x v="4"/>
    <x v="1"/>
    <x v="17"/>
    <x v="142"/>
    <x v="330"/>
    <x v="6"/>
  </r>
  <r>
    <n v="208358.56638921014"/>
    <n v="208358.56638921014"/>
    <n v="906768.63085646299"/>
    <n v="1926232"/>
    <x v="343"/>
    <x v="1"/>
    <x v="0"/>
    <x v="0"/>
    <x v="0"/>
    <x v="0"/>
    <x v="5"/>
    <x v="4"/>
    <x v="1"/>
    <x v="17"/>
    <x v="142"/>
    <x v="330"/>
    <x v="4"/>
  </r>
  <r>
    <n v="0"/>
    <n v="0"/>
    <n v="0"/>
    <m/>
    <x v="344"/>
    <x v="1"/>
    <x v="0"/>
    <x v="0"/>
    <x v="0"/>
    <x v="0"/>
    <x v="5"/>
    <x v="4"/>
    <x v="1"/>
    <x v="17"/>
    <x v="142"/>
    <x v="331"/>
    <x v="6"/>
  </r>
  <r>
    <n v="0"/>
    <n v="0"/>
    <n v="0"/>
    <m/>
    <x v="344"/>
    <x v="1"/>
    <x v="0"/>
    <x v="0"/>
    <x v="0"/>
    <x v="0"/>
    <x v="5"/>
    <x v="4"/>
    <x v="1"/>
    <x v="17"/>
    <x v="142"/>
    <x v="331"/>
    <x v="4"/>
  </r>
  <r>
    <n v="0"/>
    <n v="0"/>
    <n v="0"/>
    <n v="0"/>
    <x v="345"/>
    <x v="1"/>
    <x v="0"/>
    <x v="0"/>
    <x v="0"/>
    <x v="0"/>
    <x v="5"/>
    <x v="4"/>
    <x v="1"/>
    <x v="17"/>
    <x v="142"/>
    <x v="332"/>
    <x v="6"/>
  </r>
  <r>
    <n v="178819.91411339099"/>
    <n v="178819.91411339099"/>
    <n v="1869433.3706263269"/>
    <n v="2669152"/>
    <x v="345"/>
    <x v="1"/>
    <x v="0"/>
    <x v="0"/>
    <x v="0"/>
    <x v="0"/>
    <x v="5"/>
    <x v="4"/>
    <x v="1"/>
    <x v="17"/>
    <x v="142"/>
    <x v="332"/>
    <x v="4"/>
  </r>
  <r>
    <n v="0"/>
    <n v="0"/>
    <n v="0"/>
    <n v="0"/>
    <x v="346"/>
    <x v="1"/>
    <x v="0"/>
    <x v="0"/>
    <x v="0"/>
    <x v="0"/>
    <x v="5"/>
    <x v="4"/>
    <x v="1"/>
    <x v="17"/>
    <x v="143"/>
    <x v="333"/>
    <x v="6"/>
  </r>
  <r>
    <n v="438444.43287637748"/>
    <n v="438444.43287637748"/>
    <n v="997846.62573019823"/>
    <n v="2384760"/>
    <x v="346"/>
    <x v="1"/>
    <x v="0"/>
    <x v="0"/>
    <x v="0"/>
    <x v="0"/>
    <x v="5"/>
    <x v="4"/>
    <x v="1"/>
    <x v="17"/>
    <x v="143"/>
    <x v="333"/>
    <x v="4"/>
  </r>
  <r>
    <n v="0"/>
    <n v="0"/>
    <n v="0"/>
    <n v="0"/>
    <x v="347"/>
    <x v="1"/>
    <x v="0"/>
    <x v="0"/>
    <x v="0"/>
    <x v="0"/>
    <x v="5"/>
    <x v="4"/>
    <x v="1"/>
    <x v="17"/>
    <x v="143"/>
    <x v="334"/>
    <x v="6"/>
  </r>
  <r>
    <n v="621304.57580434787"/>
    <n v="621304.57580434787"/>
    <n v="3796321.6422100714"/>
    <n v="7043096"/>
    <x v="347"/>
    <x v="1"/>
    <x v="0"/>
    <x v="0"/>
    <x v="0"/>
    <x v="0"/>
    <x v="5"/>
    <x v="4"/>
    <x v="1"/>
    <x v="17"/>
    <x v="143"/>
    <x v="334"/>
    <x v="4"/>
  </r>
  <r>
    <n v="0"/>
    <n v="0"/>
    <n v="0"/>
    <n v="0"/>
    <x v="348"/>
    <x v="1"/>
    <x v="0"/>
    <x v="0"/>
    <x v="0"/>
    <x v="0"/>
    <x v="5"/>
    <x v="4"/>
    <x v="1"/>
    <x v="17"/>
    <x v="143"/>
    <x v="335"/>
    <x v="6"/>
  </r>
  <r>
    <n v="731180.15925269283"/>
    <n v="731180.15925269283"/>
    <n v="2873617.9694136204"/>
    <n v="5285576"/>
    <x v="348"/>
    <x v="1"/>
    <x v="0"/>
    <x v="0"/>
    <x v="0"/>
    <x v="0"/>
    <x v="5"/>
    <x v="4"/>
    <x v="1"/>
    <x v="17"/>
    <x v="143"/>
    <x v="335"/>
    <x v="4"/>
  </r>
  <r>
    <n v="0"/>
    <n v="0"/>
    <n v="0"/>
    <m/>
    <x v="349"/>
    <x v="1"/>
    <x v="0"/>
    <x v="0"/>
    <x v="0"/>
    <x v="0"/>
    <x v="5"/>
    <x v="4"/>
    <x v="1"/>
    <x v="17"/>
    <x v="143"/>
    <x v="336"/>
    <x v="6"/>
  </r>
  <r>
    <n v="0"/>
    <n v="0"/>
    <n v="0"/>
    <m/>
    <x v="349"/>
    <x v="1"/>
    <x v="0"/>
    <x v="0"/>
    <x v="0"/>
    <x v="0"/>
    <x v="5"/>
    <x v="4"/>
    <x v="1"/>
    <x v="17"/>
    <x v="143"/>
    <x v="336"/>
    <x v="4"/>
  </r>
  <r>
    <n v="0"/>
    <n v="0"/>
    <n v="0"/>
    <n v="0"/>
    <x v="350"/>
    <x v="1"/>
    <x v="0"/>
    <x v="0"/>
    <x v="0"/>
    <x v="0"/>
    <x v="5"/>
    <x v="4"/>
    <x v="1"/>
    <x v="17"/>
    <x v="144"/>
    <x v="337"/>
    <x v="6"/>
  </r>
  <r>
    <n v="1083026.6155236342"/>
    <n v="1083026.6155236342"/>
    <n v="4174249.9660825655"/>
    <n v="6058742"/>
    <x v="350"/>
    <x v="1"/>
    <x v="0"/>
    <x v="0"/>
    <x v="0"/>
    <x v="0"/>
    <x v="5"/>
    <x v="4"/>
    <x v="1"/>
    <x v="17"/>
    <x v="144"/>
    <x v="337"/>
    <x v="4"/>
  </r>
  <r>
    <n v="0"/>
    <n v="0"/>
    <n v="0"/>
    <n v="0"/>
    <x v="351"/>
    <x v="1"/>
    <x v="0"/>
    <x v="0"/>
    <x v="0"/>
    <x v="0"/>
    <x v="5"/>
    <x v="4"/>
    <x v="1"/>
    <x v="17"/>
    <x v="144"/>
    <x v="338"/>
    <x v="6"/>
  </r>
  <r>
    <n v="1088305.3528907555"/>
    <n v="1088305.3528907555"/>
    <n v="3506293.3896895223"/>
    <n v="5473248"/>
    <x v="351"/>
    <x v="1"/>
    <x v="0"/>
    <x v="0"/>
    <x v="0"/>
    <x v="0"/>
    <x v="5"/>
    <x v="4"/>
    <x v="1"/>
    <x v="17"/>
    <x v="144"/>
    <x v="338"/>
    <x v="4"/>
  </r>
  <r>
    <n v="0"/>
    <n v="0"/>
    <n v="0"/>
    <n v="0"/>
    <x v="352"/>
    <x v="1"/>
    <x v="0"/>
    <x v="0"/>
    <x v="0"/>
    <x v="0"/>
    <x v="5"/>
    <x v="4"/>
    <x v="1"/>
    <x v="17"/>
    <x v="145"/>
    <x v="339"/>
    <x v="6"/>
  </r>
  <r>
    <n v="460481.15833142016"/>
    <n v="460481.15833142016"/>
    <n v="1747382.2118446557"/>
    <n v="3537040"/>
    <x v="352"/>
    <x v="1"/>
    <x v="0"/>
    <x v="0"/>
    <x v="0"/>
    <x v="0"/>
    <x v="5"/>
    <x v="4"/>
    <x v="1"/>
    <x v="17"/>
    <x v="145"/>
    <x v="339"/>
    <x v="4"/>
  </r>
  <r>
    <n v="32234.632632633788"/>
    <n v="32234.632632633788"/>
    <n v="179993.79299772612"/>
    <n v="0"/>
    <x v="353"/>
    <x v="1"/>
    <x v="0"/>
    <x v="0"/>
    <x v="0"/>
    <x v="0"/>
    <x v="5"/>
    <x v="4"/>
    <x v="1"/>
    <x v="17"/>
    <x v="145"/>
    <x v="340"/>
    <x v="6"/>
  </r>
  <r>
    <n v="3.223463263263382E-2"/>
    <n v="3.223463263263382E-2"/>
    <n v="0.17999379299772611"/>
    <m/>
    <x v="353"/>
    <x v="1"/>
    <x v="0"/>
    <x v="0"/>
    <x v="0"/>
    <x v="0"/>
    <x v="5"/>
    <x v="4"/>
    <x v="1"/>
    <x v="17"/>
    <x v="145"/>
    <x v="340"/>
    <x v="5"/>
  </r>
  <r>
    <n v="3.223463263263382E-2"/>
    <n v="3.223463263263382E-2"/>
    <n v="0.17999379299772617"/>
    <n v="393104"/>
    <x v="353"/>
    <x v="1"/>
    <x v="0"/>
    <x v="0"/>
    <x v="0"/>
    <x v="0"/>
    <x v="5"/>
    <x v="4"/>
    <x v="1"/>
    <x v="17"/>
    <x v="145"/>
    <x v="340"/>
    <x v="4"/>
  </r>
  <r>
    <n v="134845.16066147521"/>
    <n v="134845.16066147521"/>
    <n v="1179064.0415433091"/>
    <n v="0"/>
    <x v="354"/>
    <x v="1"/>
    <x v="0"/>
    <x v="0"/>
    <x v="0"/>
    <x v="0"/>
    <x v="5"/>
    <x v="4"/>
    <x v="1"/>
    <x v="17"/>
    <x v="145"/>
    <x v="341"/>
    <x v="6"/>
  </r>
  <r>
    <n v="0.13484516066147534"/>
    <n v="0.13484516066147534"/>
    <n v="1.1790640415433085"/>
    <m/>
    <x v="354"/>
    <x v="1"/>
    <x v="0"/>
    <x v="0"/>
    <x v="0"/>
    <x v="0"/>
    <x v="5"/>
    <x v="4"/>
    <x v="1"/>
    <x v="17"/>
    <x v="145"/>
    <x v="341"/>
    <x v="5"/>
  </r>
  <r>
    <n v="0.13484516066147537"/>
    <n v="0.13484516066147537"/>
    <n v="1.1790640415433085"/>
    <n v="2020160"/>
    <x v="354"/>
    <x v="1"/>
    <x v="0"/>
    <x v="0"/>
    <x v="0"/>
    <x v="0"/>
    <x v="5"/>
    <x v="4"/>
    <x v="1"/>
    <x v="17"/>
    <x v="145"/>
    <x v="341"/>
    <x v="4"/>
  </r>
  <r>
    <n v="78297.190060628622"/>
    <n v="78297.190060628622"/>
    <n v="544566.27745654457"/>
    <n v="0"/>
    <x v="355"/>
    <x v="1"/>
    <x v="0"/>
    <x v="0"/>
    <x v="0"/>
    <x v="0"/>
    <x v="5"/>
    <x v="4"/>
    <x v="1"/>
    <x v="17"/>
    <x v="145"/>
    <x v="342"/>
    <x v="6"/>
  </r>
  <r>
    <n v="7.8297190060628546E-2"/>
    <n v="7.8297190060628546E-2"/>
    <n v="0.54456627745654429"/>
    <m/>
    <x v="355"/>
    <x v="1"/>
    <x v="0"/>
    <x v="0"/>
    <x v="0"/>
    <x v="0"/>
    <x v="5"/>
    <x v="4"/>
    <x v="1"/>
    <x v="17"/>
    <x v="145"/>
    <x v="342"/>
    <x v="5"/>
  </r>
  <r>
    <n v="7.8297190060628574E-2"/>
    <n v="7.8297190060628574E-2"/>
    <n v="0.54456627745654451"/>
    <n v="1205184"/>
    <x v="355"/>
    <x v="1"/>
    <x v="0"/>
    <x v="0"/>
    <x v="0"/>
    <x v="0"/>
    <x v="5"/>
    <x v="4"/>
    <x v="1"/>
    <x v="17"/>
    <x v="145"/>
    <x v="342"/>
    <x v="4"/>
  </r>
  <r>
    <n v="0"/>
    <n v="0"/>
    <n v="0"/>
    <n v="0"/>
    <x v="356"/>
    <x v="1"/>
    <x v="0"/>
    <x v="0"/>
    <x v="0"/>
    <x v="0"/>
    <x v="5"/>
    <x v="4"/>
    <x v="1"/>
    <x v="17"/>
    <x v="146"/>
    <x v="343"/>
    <x v="6"/>
  </r>
  <r>
    <n v="2058633.6072565841"/>
    <n v="2058633.6072565841"/>
    <n v="7150791.6251478205"/>
    <n v="11645464"/>
    <x v="356"/>
    <x v="1"/>
    <x v="0"/>
    <x v="0"/>
    <x v="0"/>
    <x v="0"/>
    <x v="5"/>
    <x v="4"/>
    <x v="1"/>
    <x v="17"/>
    <x v="146"/>
    <x v="343"/>
    <x v="4"/>
  </r>
  <r>
    <n v="0"/>
    <n v="0"/>
    <n v="0"/>
    <n v="0"/>
    <x v="357"/>
    <x v="1"/>
    <x v="0"/>
    <x v="0"/>
    <x v="0"/>
    <x v="0"/>
    <x v="5"/>
    <x v="4"/>
    <x v="1"/>
    <x v="17"/>
    <x v="146"/>
    <x v="344"/>
    <x v="6"/>
  </r>
  <r>
    <n v="2122953.7571361358"/>
    <n v="2122953.7571361358"/>
    <n v="7091164.9859902905"/>
    <n v="10808688"/>
    <x v="357"/>
    <x v="1"/>
    <x v="0"/>
    <x v="0"/>
    <x v="0"/>
    <x v="0"/>
    <x v="5"/>
    <x v="4"/>
    <x v="1"/>
    <x v="17"/>
    <x v="146"/>
    <x v="344"/>
    <x v="4"/>
  </r>
  <r>
    <n v="0"/>
    <n v="0"/>
    <n v="0"/>
    <n v="0"/>
    <x v="358"/>
    <x v="1"/>
    <x v="0"/>
    <x v="0"/>
    <x v="0"/>
    <x v="0"/>
    <x v="5"/>
    <x v="4"/>
    <x v="1"/>
    <x v="17"/>
    <x v="146"/>
    <x v="345"/>
    <x v="6"/>
  </r>
  <r>
    <n v="1121278.7896397894"/>
    <n v="1121278.7896397894"/>
    <n v="4384611.0803458933"/>
    <n v="6789744"/>
    <x v="358"/>
    <x v="1"/>
    <x v="0"/>
    <x v="0"/>
    <x v="0"/>
    <x v="0"/>
    <x v="5"/>
    <x v="4"/>
    <x v="1"/>
    <x v="17"/>
    <x v="146"/>
    <x v="345"/>
    <x v="4"/>
  </r>
  <r>
    <n v="0"/>
    <n v="0"/>
    <n v="0"/>
    <n v="0"/>
    <x v="359"/>
    <x v="1"/>
    <x v="0"/>
    <x v="0"/>
    <x v="0"/>
    <x v="0"/>
    <x v="5"/>
    <x v="4"/>
    <x v="1"/>
    <x v="17"/>
    <x v="146"/>
    <x v="346"/>
    <x v="6"/>
  </r>
  <r>
    <n v="1369994.2402853388"/>
    <n v="1369994.2402853388"/>
    <n v="7138289.7022004593"/>
    <n v="11723200"/>
    <x v="359"/>
    <x v="1"/>
    <x v="0"/>
    <x v="0"/>
    <x v="0"/>
    <x v="0"/>
    <x v="5"/>
    <x v="4"/>
    <x v="1"/>
    <x v="17"/>
    <x v="146"/>
    <x v="346"/>
    <x v="4"/>
  </r>
  <r>
    <n v="0"/>
    <n v="0"/>
    <n v="0"/>
    <n v="0"/>
    <x v="360"/>
    <x v="1"/>
    <x v="0"/>
    <x v="0"/>
    <x v="0"/>
    <x v="0"/>
    <x v="5"/>
    <x v="4"/>
    <x v="1"/>
    <x v="17"/>
    <x v="146"/>
    <x v="347"/>
    <x v="6"/>
  </r>
  <r>
    <n v="770659.94773770904"/>
    <n v="770659.94773770904"/>
    <n v="5740366.4335627453"/>
    <n v="8600380"/>
    <x v="360"/>
    <x v="1"/>
    <x v="0"/>
    <x v="0"/>
    <x v="0"/>
    <x v="0"/>
    <x v="5"/>
    <x v="4"/>
    <x v="1"/>
    <x v="17"/>
    <x v="146"/>
    <x v="347"/>
    <x v="4"/>
  </r>
  <r>
    <n v="0"/>
    <n v="0"/>
    <n v="0"/>
    <m/>
    <x v="361"/>
    <x v="1"/>
    <x v="0"/>
    <x v="0"/>
    <x v="0"/>
    <x v="0"/>
    <x v="5"/>
    <x v="4"/>
    <x v="1"/>
    <x v="17"/>
    <x v="146"/>
    <x v="114"/>
    <x v="6"/>
  </r>
  <r>
    <n v="0"/>
    <n v="0"/>
    <n v="0"/>
    <m/>
    <x v="361"/>
    <x v="1"/>
    <x v="0"/>
    <x v="0"/>
    <x v="0"/>
    <x v="0"/>
    <x v="5"/>
    <x v="4"/>
    <x v="1"/>
    <x v="17"/>
    <x v="146"/>
    <x v="114"/>
    <x v="4"/>
  </r>
  <r>
    <n v="0"/>
    <n v="0"/>
    <n v="0"/>
    <m/>
    <x v="362"/>
    <x v="1"/>
    <x v="0"/>
    <x v="0"/>
    <x v="0"/>
    <x v="0"/>
    <x v="5"/>
    <x v="4"/>
    <x v="1"/>
    <x v="17"/>
    <x v="146"/>
    <x v="70"/>
    <x v="6"/>
  </r>
  <r>
    <n v="0"/>
    <n v="0"/>
    <n v="0"/>
    <m/>
    <x v="362"/>
    <x v="1"/>
    <x v="0"/>
    <x v="0"/>
    <x v="0"/>
    <x v="0"/>
    <x v="5"/>
    <x v="4"/>
    <x v="1"/>
    <x v="17"/>
    <x v="146"/>
    <x v="70"/>
    <x v="4"/>
  </r>
  <r>
    <n v="0"/>
    <n v="0"/>
    <n v="0"/>
    <m/>
    <x v="363"/>
    <x v="1"/>
    <x v="0"/>
    <x v="0"/>
    <x v="0"/>
    <x v="0"/>
    <x v="5"/>
    <x v="4"/>
    <x v="1"/>
    <x v="17"/>
    <x v="146"/>
    <x v="348"/>
    <x v="6"/>
  </r>
  <r>
    <n v="0"/>
    <n v="0"/>
    <n v="0"/>
    <m/>
    <x v="363"/>
    <x v="1"/>
    <x v="0"/>
    <x v="0"/>
    <x v="0"/>
    <x v="0"/>
    <x v="5"/>
    <x v="4"/>
    <x v="1"/>
    <x v="17"/>
    <x v="146"/>
    <x v="348"/>
    <x v="4"/>
  </r>
  <r>
    <n v="0"/>
    <n v="0"/>
    <n v="0"/>
    <n v="0"/>
    <x v="364"/>
    <x v="1"/>
    <x v="0"/>
    <x v="0"/>
    <x v="0"/>
    <x v="0"/>
    <x v="5"/>
    <x v="4"/>
    <x v="1"/>
    <x v="17"/>
    <x v="146"/>
    <x v="349"/>
    <x v="6"/>
  </r>
  <r>
    <n v="1215906.3456186061"/>
    <n v="1215906.3456186061"/>
    <n v="9388819.9473826978"/>
    <n v="12678336"/>
    <x v="364"/>
    <x v="1"/>
    <x v="0"/>
    <x v="0"/>
    <x v="0"/>
    <x v="0"/>
    <x v="5"/>
    <x v="4"/>
    <x v="1"/>
    <x v="17"/>
    <x v="146"/>
    <x v="349"/>
    <x v="4"/>
  </r>
  <r>
    <n v="0"/>
    <n v="0"/>
    <n v="0"/>
    <n v="0"/>
    <x v="365"/>
    <x v="1"/>
    <x v="0"/>
    <x v="0"/>
    <x v="0"/>
    <x v="0"/>
    <x v="5"/>
    <x v="4"/>
    <x v="1"/>
    <x v="17"/>
    <x v="147"/>
    <x v="350"/>
    <x v="6"/>
  </r>
  <r>
    <n v="981818.50605984672"/>
    <n v="981818.50605984672"/>
    <n v="4053792.876675562"/>
    <n v="6436472"/>
    <x v="365"/>
    <x v="1"/>
    <x v="0"/>
    <x v="0"/>
    <x v="0"/>
    <x v="0"/>
    <x v="5"/>
    <x v="4"/>
    <x v="1"/>
    <x v="17"/>
    <x v="147"/>
    <x v="350"/>
    <x v="4"/>
  </r>
  <r>
    <n v="0"/>
    <n v="0"/>
    <n v="0"/>
    <n v="0"/>
    <x v="366"/>
    <x v="1"/>
    <x v="0"/>
    <x v="0"/>
    <x v="0"/>
    <x v="0"/>
    <x v="5"/>
    <x v="4"/>
    <x v="1"/>
    <x v="17"/>
    <x v="147"/>
    <x v="351"/>
    <x v="6"/>
  </r>
  <r>
    <n v="252481.14815392494"/>
    <n v="252481.14815392494"/>
    <n v="489783.07178131619"/>
    <n v="1229184"/>
    <x v="366"/>
    <x v="1"/>
    <x v="0"/>
    <x v="0"/>
    <x v="0"/>
    <x v="0"/>
    <x v="5"/>
    <x v="4"/>
    <x v="1"/>
    <x v="17"/>
    <x v="147"/>
    <x v="351"/>
    <x v="4"/>
  </r>
  <r>
    <n v="0"/>
    <n v="0"/>
    <n v="0"/>
    <n v="0"/>
    <x v="367"/>
    <x v="1"/>
    <x v="0"/>
    <x v="0"/>
    <x v="0"/>
    <x v="0"/>
    <x v="5"/>
    <x v="4"/>
    <x v="1"/>
    <x v="17"/>
    <x v="147"/>
    <x v="352"/>
    <x v="6"/>
  </r>
  <r>
    <n v="815473.0594571816"/>
    <n v="815473.0594571816"/>
    <n v="2616273.4973055087"/>
    <n v="4647400"/>
    <x v="367"/>
    <x v="1"/>
    <x v="0"/>
    <x v="0"/>
    <x v="0"/>
    <x v="0"/>
    <x v="5"/>
    <x v="4"/>
    <x v="1"/>
    <x v="17"/>
    <x v="147"/>
    <x v="352"/>
    <x v="4"/>
  </r>
  <r>
    <n v="0"/>
    <n v="0"/>
    <n v="0"/>
    <n v="0"/>
    <x v="368"/>
    <x v="1"/>
    <x v="0"/>
    <x v="0"/>
    <x v="0"/>
    <x v="0"/>
    <x v="5"/>
    <x v="4"/>
    <x v="1"/>
    <x v="17"/>
    <x v="147"/>
    <x v="353"/>
    <x v="6"/>
  </r>
  <r>
    <n v="550578.98631488613"/>
    <n v="550578.98631488613"/>
    <n v="2817439.4465266163"/>
    <n v="4662760"/>
    <x v="368"/>
    <x v="1"/>
    <x v="0"/>
    <x v="0"/>
    <x v="0"/>
    <x v="0"/>
    <x v="5"/>
    <x v="4"/>
    <x v="1"/>
    <x v="17"/>
    <x v="147"/>
    <x v="353"/>
    <x v="4"/>
  </r>
  <r>
    <n v="0"/>
    <n v="0"/>
    <n v="0"/>
    <n v="0"/>
    <x v="369"/>
    <x v="1"/>
    <x v="0"/>
    <x v="0"/>
    <x v="0"/>
    <x v="0"/>
    <x v="5"/>
    <x v="4"/>
    <x v="1"/>
    <x v="17"/>
    <x v="147"/>
    <x v="354"/>
    <x v="6"/>
  </r>
  <r>
    <n v="658423.51612678287"/>
    <n v="658423.51612678287"/>
    <n v="1677264.744231726"/>
    <n v="3368040"/>
    <x v="369"/>
    <x v="1"/>
    <x v="0"/>
    <x v="0"/>
    <x v="0"/>
    <x v="0"/>
    <x v="5"/>
    <x v="4"/>
    <x v="1"/>
    <x v="17"/>
    <x v="147"/>
    <x v="354"/>
    <x v="4"/>
  </r>
  <r>
    <n v="0"/>
    <n v="0"/>
    <n v="0"/>
    <n v="0"/>
    <x v="370"/>
    <x v="1"/>
    <x v="0"/>
    <x v="0"/>
    <x v="0"/>
    <x v="0"/>
    <x v="5"/>
    <x v="4"/>
    <x v="1"/>
    <x v="17"/>
    <x v="148"/>
    <x v="355"/>
    <x v="6"/>
  </r>
  <r>
    <n v="465123.38508231705"/>
    <n v="465123.38508231705"/>
    <n v="1298131.9787036609"/>
    <n v="2001912"/>
    <x v="370"/>
    <x v="1"/>
    <x v="0"/>
    <x v="0"/>
    <x v="0"/>
    <x v="0"/>
    <x v="5"/>
    <x v="4"/>
    <x v="1"/>
    <x v="17"/>
    <x v="148"/>
    <x v="355"/>
    <x v="4"/>
  </r>
  <r>
    <n v="0"/>
    <n v="0"/>
    <n v="0"/>
    <n v="0"/>
    <x v="371"/>
    <x v="1"/>
    <x v="0"/>
    <x v="0"/>
    <x v="0"/>
    <x v="0"/>
    <x v="5"/>
    <x v="4"/>
    <x v="1"/>
    <x v="17"/>
    <x v="148"/>
    <x v="356"/>
    <x v="6"/>
  </r>
  <r>
    <n v="480591.67575618147"/>
    <n v="480591.67575618147"/>
    <n v="1518444.7928151211"/>
    <n v="3437944"/>
    <x v="371"/>
    <x v="1"/>
    <x v="0"/>
    <x v="0"/>
    <x v="0"/>
    <x v="0"/>
    <x v="5"/>
    <x v="4"/>
    <x v="1"/>
    <x v="17"/>
    <x v="148"/>
    <x v="356"/>
    <x v="4"/>
  </r>
  <r>
    <n v="0"/>
    <n v="0"/>
    <n v="0"/>
    <n v="0"/>
    <x v="372"/>
    <x v="1"/>
    <x v="0"/>
    <x v="0"/>
    <x v="0"/>
    <x v="0"/>
    <x v="5"/>
    <x v="4"/>
    <x v="1"/>
    <x v="17"/>
    <x v="148"/>
    <x v="357"/>
    <x v="6"/>
  </r>
  <r>
    <n v="690104.83975779347"/>
    <n v="690104.83975779347"/>
    <n v="3009535.2077066465"/>
    <n v="4135872"/>
    <x v="372"/>
    <x v="1"/>
    <x v="0"/>
    <x v="0"/>
    <x v="0"/>
    <x v="0"/>
    <x v="5"/>
    <x v="4"/>
    <x v="1"/>
    <x v="17"/>
    <x v="148"/>
    <x v="357"/>
    <x v="4"/>
  </r>
  <r>
    <n v="0"/>
    <n v="0"/>
    <n v="0"/>
    <n v="0"/>
    <x v="373"/>
    <x v="1"/>
    <x v="0"/>
    <x v="0"/>
    <x v="0"/>
    <x v="0"/>
    <x v="5"/>
    <x v="4"/>
    <x v="1"/>
    <x v="17"/>
    <x v="148"/>
    <x v="358"/>
    <x v="6"/>
  </r>
  <r>
    <n v="783091.69954249111"/>
    <n v="783091.69954249111"/>
    <n v="1307313.7890658069"/>
    <n v="2919896"/>
    <x v="373"/>
    <x v="1"/>
    <x v="0"/>
    <x v="0"/>
    <x v="0"/>
    <x v="0"/>
    <x v="5"/>
    <x v="4"/>
    <x v="1"/>
    <x v="17"/>
    <x v="148"/>
    <x v="358"/>
    <x v="4"/>
  </r>
  <r>
    <n v="0"/>
    <n v="0"/>
    <n v="0"/>
    <n v="0"/>
    <x v="374"/>
    <x v="1"/>
    <x v="0"/>
    <x v="0"/>
    <x v="0"/>
    <x v="0"/>
    <x v="5"/>
    <x v="4"/>
    <x v="1"/>
    <x v="17"/>
    <x v="148"/>
    <x v="359"/>
    <x v="6"/>
  </r>
  <r>
    <n v="545918.5950240423"/>
    <n v="545918.5950240423"/>
    <n v="1997057.284360552"/>
    <n v="3930264"/>
    <x v="374"/>
    <x v="1"/>
    <x v="0"/>
    <x v="0"/>
    <x v="0"/>
    <x v="0"/>
    <x v="5"/>
    <x v="4"/>
    <x v="1"/>
    <x v="17"/>
    <x v="148"/>
    <x v="359"/>
    <x v="4"/>
  </r>
  <r>
    <n v="384617.77573372424"/>
    <n v="384617.77573372424"/>
    <n v="1946358.2541954361"/>
    <n v="0"/>
    <x v="375"/>
    <x v="1"/>
    <x v="0"/>
    <x v="0"/>
    <x v="0"/>
    <x v="0"/>
    <x v="5"/>
    <x v="4"/>
    <x v="1"/>
    <x v="17"/>
    <x v="148"/>
    <x v="360"/>
    <x v="6"/>
  </r>
  <r>
    <n v="0.38461777573372402"/>
    <n v="0.38461777573372402"/>
    <n v="1.9463582541954358"/>
    <m/>
    <x v="375"/>
    <x v="1"/>
    <x v="0"/>
    <x v="0"/>
    <x v="0"/>
    <x v="0"/>
    <x v="5"/>
    <x v="4"/>
    <x v="1"/>
    <x v="17"/>
    <x v="148"/>
    <x v="360"/>
    <x v="5"/>
  </r>
  <r>
    <n v="0.38461777573372424"/>
    <n v="0.38461777573372424"/>
    <n v="1.9463582541954334"/>
    <n v="3400656"/>
    <x v="375"/>
    <x v="1"/>
    <x v="0"/>
    <x v="0"/>
    <x v="0"/>
    <x v="0"/>
    <x v="5"/>
    <x v="4"/>
    <x v="1"/>
    <x v="17"/>
    <x v="148"/>
    <x v="360"/>
    <x v="4"/>
  </r>
  <r>
    <n v="0"/>
    <n v="0"/>
    <n v="0"/>
    <m/>
    <x v="376"/>
    <x v="1"/>
    <x v="0"/>
    <x v="0"/>
    <x v="0"/>
    <x v="0"/>
    <x v="5"/>
    <x v="4"/>
    <x v="1"/>
    <x v="17"/>
    <x v="149"/>
    <x v="361"/>
    <x v="6"/>
  </r>
  <r>
    <n v="0"/>
    <n v="0"/>
    <n v="0"/>
    <m/>
    <x v="376"/>
    <x v="1"/>
    <x v="0"/>
    <x v="0"/>
    <x v="0"/>
    <x v="0"/>
    <x v="5"/>
    <x v="4"/>
    <x v="1"/>
    <x v="17"/>
    <x v="149"/>
    <x v="361"/>
    <x v="4"/>
  </r>
  <r>
    <n v="0"/>
    <n v="0"/>
    <n v="0"/>
    <n v="0"/>
    <x v="377"/>
    <x v="1"/>
    <x v="0"/>
    <x v="0"/>
    <x v="0"/>
    <x v="0"/>
    <x v="5"/>
    <x v="4"/>
    <x v="1"/>
    <x v="17"/>
    <x v="149"/>
    <x v="362"/>
    <x v="6"/>
  </r>
  <r>
    <n v="586311.64861651266"/>
    <n v="586311.64861651266"/>
    <n v="2659129.8336011129"/>
    <n v="4980912"/>
    <x v="377"/>
    <x v="1"/>
    <x v="0"/>
    <x v="0"/>
    <x v="0"/>
    <x v="0"/>
    <x v="5"/>
    <x v="4"/>
    <x v="1"/>
    <x v="17"/>
    <x v="149"/>
    <x v="362"/>
    <x v="4"/>
  </r>
  <r>
    <n v="0"/>
    <n v="0"/>
    <n v="0"/>
    <m/>
    <x v="378"/>
    <x v="1"/>
    <x v="0"/>
    <x v="0"/>
    <x v="0"/>
    <x v="0"/>
    <x v="5"/>
    <x v="4"/>
    <x v="1"/>
    <x v="17"/>
    <x v="149"/>
    <x v="363"/>
    <x v="6"/>
  </r>
  <r>
    <n v="0"/>
    <n v="0"/>
    <n v="0"/>
    <m/>
    <x v="378"/>
    <x v="1"/>
    <x v="0"/>
    <x v="0"/>
    <x v="0"/>
    <x v="0"/>
    <x v="5"/>
    <x v="4"/>
    <x v="1"/>
    <x v="17"/>
    <x v="149"/>
    <x v="363"/>
    <x v="4"/>
  </r>
  <r>
    <n v="0"/>
    <n v="0"/>
    <n v="0"/>
    <n v="0"/>
    <x v="379"/>
    <x v="1"/>
    <x v="0"/>
    <x v="0"/>
    <x v="0"/>
    <x v="0"/>
    <x v="5"/>
    <x v="4"/>
    <x v="1"/>
    <x v="17"/>
    <x v="149"/>
    <x v="364"/>
    <x v="6"/>
  </r>
  <r>
    <n v="909172.99529273133"/>
    <n v="909172.99529273133"/>
    <n v="5642527.1792602725"/>
    <n v="8558064"/>
    <x v="379"/>
    <x v="1"/>
    <x v="0"/>
    <x v="0"/>
    <x v="0"/>
    <x v="0"/>
    <x v="5"/>
    <x v="4"/>
    <x v="1"/>
    <x v="17"/>
    <x v="149"/>
    <x v="364"/>
    <x v="4"/>
  </r>
  <r>
    <n v="0"/>
    <n v="0"/>
    <n v="0"/>
    <m/>
    <x v="380"/>
    <x v="1"/>
    <x v="0"/>
    <x v="0"/>
    <x v="0"/>
    <x v="0"/>
    <x v="5"/>
    <x v="4"/>
    <x v="1"/>
    <x v="17"/>
    <x v="149"/>
    <x v="365"/>
    <x v="6"/>
  </r>
  <r>
    <n v="0"/>
    <n v="0"/>
    <n v="0"/>
    <m/>
    <x v="380"/>
    <x v="1"/>
    <x v="0"/>
    <x v="0"/>
    <x v="0"/>
    <x v="0"/>
    <x v="5"/>
    <x v="4"/>
    <x v="1"/>
    <x v="17"/>
    <x v="149"/>
    <x v="365"/>
    <x v="4"/>
  </r>
  <r>
    <n v="0"/>
    <n v="0"/>
    <n v="0"/>
    <n v="0"/>
    <x v="381"/>
    <x v="1"/>
    <x v="0"/>
    <x v="0"/>
    <x v="0"/>
    <x v="0"/>
    <x v="5"/>
    <x v="4"/>
    <x v="1"/>
    <x v="17"/>
    <x v="149"/>
    <x v="366"/>
    <x v="6"/>
  </r>
  <r>
    <n v="19844.718872474423"/>
    <n v="19844.718872474423"/>
    <n v="155164.34308746515"/>
    <n v="213928"/>
    <x v="381"/>
    <x v="1"/>
    <x v="0"/>
    <x v="0"/>
    <x v="0"/>
    <x v="0"/>
    <x v="5"/>
    <x v="4"/>
    <x v="1"/>
    <x v="17"/>
    <x v="149"/>
    <x v="366"/>
    <x v="4"/>
  </r>
  <r>
    <n v="0"/>
    <n v="0"/>
    <n v="0"/>
    <n v="0"/>
    <x v="382"/>
    <x v="1"/>
    <x v="0"/>
    <x v="0"/>
    <x v="0"/>
    <x v="0"/>
    <x v="5"/>
    <x v="4"/>
    <x v="1"/>
    <x v="17"/>
    <x v="149"/>
    <x v="367"/>
    <x v="6"/>
  </r>
  <r>
    <n v="456994.91866252309"/>
    <n v="456994.91866252309"/>
    <n v="1226806.5250805565"/>
    <n v="3264384"/>
    <x v="382"/>
    <x v="1"/>
    <x v="0"/>
    <x v="0"/>
    <x v="0"/>
    <x v="0"/>
    <x v="5"/>
    <x v="4"/>
    <x v="1"/>
    <x v="17"/>
    <x v="149"/>
    <x v="367"/>
    <x v="4"/>
  </r>
  <r>
    <n v="0"/>
    <n v="0"/>
    <n v="0"/>
    <n v="0"/>
    <x v="383"/>
    <x v="1"/>
    <x v="0"/>
    <x v="0"/>
    <x v="0"/>
    <x v="0"/>
    <x v="5"/>
    <x v="4"/>
    <x v="1"/>
    <x v="17"/>
    <x v="149"/>
    <x v="368"/>
    <x v="6"/>
  </r>
  <r>
    <n v="137494.92691141888"/>
    <n v="137494.92691141888"/>
    <n v="836171.98497292656"/>
    <n v="1201488"/>
    <x v="383"/>
    <x v="1"/>
    <x v="0"/>
    <x v="0"/>
    <x v="0"/>
    <x v="0"/>
    <x v="5"/>
    <x v="4"/>
    <x v="1"/>
    <x v="17"/>
    <x v="149"/>
    <x v="368"/>
    <x v="4"/>
  </r>
  <r>
    <n v="0"/>
    <n v="0"/>
    <n v="0"/>
    <m/>
    <x v="384"/>
    <x v="1"/>
    <x v="0"/>
    <x v="0"/>
    <x v="0"/>
    <x v="0"/>
    <x v="5"/>
    <x v="4"/>
    <x v="1"/>
    <x v="17"/>
    <x v="150"/>
    <x v="369"/>
    <x v="6"/>
  </r>
  <r>
    <n v="0"/>
    <n v="0"/>
    <n v="0"/>
    <m/>
    <x v="384"/>
    <x v="1"/>
    <x v="0"/>
    <x v="0"/>
    <x v="0"/>
    <x v="0"/>
    <x v="5"/>
    <x v="4"/>
    <x v="1"/>
    <x v="17"/>
    <x v="150"/>
    <x v="369"/>
    <x v="4"/>
  </r>
  <r>
    <n v="0"/>
    <n v="0"/>
    <n v="0"/>
    <m/>
    <x v="385"/>
    <x v="1"/>
    <x v="0"/>
    <x v="0"/>
    <x v="0"/>
    <x v="0"/>
    <x v="5"/>
    <x v="4"/>
    <x v="1"/>
    <x v="17"/>
    <x v="150"/>
    <x v="370"/>
    <x v="6"/>
  </r>
  <r>
    <n v="0"/>
    <n v="0"/>
    <n v="0"/>
    <m/>
    <x v="385"/>
    <x v="1"/>
    <x v="0"/>
    <x v="0"/>
    <x v="0"/>
    <x v="0"/>
    <x v="5"/>
    <x v="4"/>
    <x v="1"/>
    <x v="17"/>
    <x v="150"/>
    <x v="370"/>
    <x v="4"/>
  </r>
  <r>
    <n v="0"/>
    <n v="0"/>
    <n v="0"/>
    <m/>
    <x v="386"/>
    <x v="1"/>
    <x v="0"/>
    <x v="0"/>
    <x v="0"/>
    <x v="0"/>
    <x v="5"/>
    <x v="4"/>
    <x v="1"/>
    <x v="17"/>
    <x v="150"/>
    <x v="371"/>
    <x v="6"/>
  </r>
  <r>
    <n v="0"/>
    <n v="0"/>
    <n v="0"/>
    <m/>
    <x v="386"/>
    <x v="1"/>
    <x v="0"/>
    <x v="0"/>
    <x v="0"/>
    <x v="0"/>
    <x v="5"/>
    <x v="4"/>
    <x v="1"/>
    <x v="17"/>
    <x v="150"/>
    <x v="371"/>
    <x v="4"/>
  </r>
  <r>
    <n v="0"/>
    <n v="0"/>
    <n v="0"/>
    <n v="0"/>
    <x v="387"/>
    <x v="1"/>
    <x v="0"/>
    <x v="0"/>
    <x v="0"/>
    <x v="0"/>
    <x v="5"/>
    <x v="4"/>
    <x v="1"/>
    <x v="17"/>
    <x v="150"/>
    <x v="372"/>
    <x v="6"/>
  </r>
  <r>
    <n v="176222.34053060724"/>
    <n v="176222.34053060724"/>
    <n v="835950.83235132659"/>
    <n v="1518320"/>
    <x v="387"/>
    <x v="1"/>
    <x v="0"/>
    <x v="0"/>
    <x v="0"/>
    <x v="0"/>
    <x v="5"/>
    <x v="4"/>
    <x v="1"/>
    <x v="17"/>
    <x v="150"/>
    <x v="372"/>
    <x v="4"/>
  </r>
  <r>
    <n v="0"/>
    <n v="0"/>
    <n v="0"/>
    <n v="0"/>
    <x v="388"/>
    <x v="1"/>
    <x v="0"/>
    <x v="0"/>
    <x v="0"/>
    <x v="0"/>
    <x v="5"/>
    <x v="4"/>
    <x v="1"/>
    <x v="17"/>
    <x v="150"/>
    <x v="373"/>
    <x v="6"/>
  </r>
  <r>
    <n v="169220.87451078376"/>
    <n v="169220.87451078376"/>
    <n v="1053037.5114826267"/>
    <n v="2264808"/>
    <x v="388"/>
    <x v="1"/>
    <x v="0"/>
    <x v="0"/>
    <x v="0"/>
    <x v="0"/>
    <x v="5"/>
    <x v="4"/>
    <x v="1"/>
    <x v="17"/>
    <x v="150"/>
    <x v="373"/>
    <x v="4"/>
  </r>
  <r>
    <n v="0"/>
    <n v="0"/>
    <n v="0"/>
    <m/>
    <x v="389"/>
    <x v="1"/>
    <x v="0"/>
    <x v="0"/>
    <x v="0"/>
    <x v="0"/>
    <x v="5"/>
    <x v="4"/>
    <x v="1"/>
    <x v="17"/>
    <x v="150"/>
    <x v="144"/>
    <x v="6"/>
  </r>
  <r>
    <n v="0"/>
    <n v="0"/>
    <n v="0"/>
    <m/>
    <x v="389"/>
    <x v="1"/>
    <x v="0"/>
    <x v="0"/>
    <x v="0"/>
    <x v="0"/>
    <x v="5"/>
    <x v="4"/>
    <x v="1"/>
    <x v="17"/>
    <x v="150"/>
    <x v="144"/>
    <x v="4"/>
  </r>
  <r>
    <n v="0"/>
    <n v="0"/>
    <n v="0"/>
    <n v="0"/>
    <x v="390"/>
    <x v="1"/>
    <x v="0"/>
    <x v="0"/>
    <x v="0"/>
    <x v="0"/>
    <x v="5"/>
    <x v="4"/>
    <x v="1"/>
    <x v="17"/>
    <x v="150"/>
    <x v="374"/>
    <x v="6"/>
  </r>
  <r>
    <n v="943791.71064697288"/>
    <n v="943791.71064697288"/>
    <n v="4768453.9317494119"/>
    <n v="7395072"/>
    <x v="390"/>
    <x v="1"/>
    <x v="0"/>
    <x v="0"/>
    <x v="0"/>
    <x v="0"/>
    <x v="5"/>
    <x v="4"/>
    <x v="1"/>
    <x v="17"/>
    <x v="150"/>
    <x v="374"/>
    <x v="4"/>
  </r>
  <r>
    <n v="0"/>
    <n v="0"/>
    <n v="0"/>
    <m/>
    <x v="391"/>
    <x v="1"/>
    <x v="0"/>
    <x v="0"/>
    <x v="0"/>
    <x v="0"/>
    <x v="5"/>
    <x v="4"/>
    <x v="1"/>
    <x v="17"/>
    <x v="150"/>
    <x v="375"/>
    <x v="6"/>
  </r>
  <r>
    <n v="0"/>
    <n v="0"/>
    <n v="0"/>
    <m/>
    <x v="391"/>
    <x v="1"/>
    <x v="0"/>
    <x v="0"/>
    <x v="0"/>
    <x v="0"/>
    <x v="5"/>
    <x v="4"/>
    <x v="1"/>
    <x v="17"/>
    <x v="150"/>
    <x v="375"/>
    <x v="4"/>
  </r>
  <r>
    <n v="4172191.1600000006"/>
    <n v="4172191.1600000006"/>
    <n v="15457000.000251932"/>
    <n v="19036036"/>
    <x v="0"/>
    <x v="2"/>
    <x v="0"/>
    <x v="0"/>
    <x v="0"/>
    <x v="0"/>
    <x v="0"/>
    <x v="0"/>
    <x v="0"/>
    <x v="0"/>
    <x v="0"/>
    <x v="0"/>
    <x v="0"/>
  </r>
  <r>
    <n v="0"/>
    <n v="0"/>
    <n v="0"/>
    <n v="0"/>
    <x v="0"/>
    <x v="2"/>
    <x v="0"/>
    <x v="0"/>
    <x v="0"/>
    <x v="0"/>
    <x v="0"/>
    <x v="0"/>
    <x v="0"/>
    <x v="0"/>
    <x v="0"/>
    <x v="0"/>
    <x v="1"/>
  </r>
  <r>
    <n v="0"/>
    <n v="0"/>
    <n v="0"/>
    <n v="0"/>
    <x v="0"/>
    <x v="2"/>
    <x v="0"/>
    <x v="0"/>
    <x v="0"/>
    <x v="0"/>
    <x v="0"/>
    <x v="0"/>
    <x v="0"/>
    <x v="0"/>
    <x v="0"/>
    <x v="0"/>
    <x v="2"/>
  </r>
  <r>
    <n v="1160216.7699999993"/>
    <n v="1160216.7699999993"/>
    <n v="12541999.994335409"/>
    <n v="13335952"/>
    <x v="0"/>
    <x v="2"/>
    <x v="0"/>
    <x v="0"/>
    <x v="0"/>
    <x v="0"/>
    <x v="0"/>
    <x v="0"/>
    <x v="0"/>
    <x v="0"/>
    <x v="0"/>
    <x v="0"/>
    <x v="3"/>
  </r>
  <r>
    <n v="5299267.8199999984"/>
    <n v="5299267.8199999984"/>
    <n v="133547000.00539126"/>
    <n v="140117224"/>
    <x v="0"/>
    <x v="2"/>
    <x v="0"/>
    <x v="0"/>
    <x v="0"/>
    <x v="0"/>
    <x v="0"/>
    <x v="0"/>
    <x v="0"/>
    <x v="0"/>
    <x v="0"/>
    <x v="0"/>
    <x v="4"/>
  </r>
  <r>
    <n v="0"/>
    <n v="0"/>
    <n v="0"/>
    <m/>
    <x v="1"/>
    <x v="2"/>
    <x v="0"/>
    <x v="0"/>
    <x v="0"/>
    <x v="0"/>
    <x v="0"/>
    <x v="0"/>
    <x v="0"/>
    <x v="0"/>
    <x v="1"/>
    <x v="1"/>
    <x v="0"/>
  </r>
  <r>
    <n v="0"/>
    <n v="0"/>
    <n v="0"/>
    <m/>
    <x v="1"/>
    <x v="2"/>
    <x v="0"/>
    <x v="0"/>
    <x v="0"/>
    <x v="0"/>
    <x v="0"/>
    <x v="0"/>
    <x v="0"/>
    <x v="0"/>
    <x v="1"/>
    <x v="1"/>
    <x v="1"/>
  </r>
  <r>
    <n v="0"/>
    <n v="0"/>
    <n v="0"/>
    <m/>
    <x v="1"/>
    <x v="2"/>
    <x v="0"/>
    <x v="0"/>
    <x v="0"/>
    <x v="0"/>
    <x v="0"/>
    <x v="0"/>
    <x v="0"/>
    <x v="0"/>
    <x v="1"/>
    <x v="1"/>
    <x v="2"/>
  </r>
  <r>
    <n v="0"/>
    <n v="0"/>
    <n v="0"/>
    <m/>
    <x v="1"/>
    <x v="2"/>
    <x v="0"/>
    <x v="0"/>
    <x v="0"/>
    <x v="0"/>
    <x v="0"/>
    <x v="0"/>
    <x v="0"/>
    <x v="0"/>
    <x v="1"/>
    <x v="1"/>
    <x v="3"/>
  </r>
  <r>
    <n v="0"/>
    <n v="0"/>
    <n v="0"/>
    <m/>
    <x v="1"/>
    <x v="2"/>
    <x v="0"/>
    <x v="0"/>
    <x v="0"/>
    <x v="0"/>
    <x v="0"/>
    <x v="0"/>
    <x v="0"/>
    <x v="0"/>
    <x v="1"/>
    <x v="1"/>
    <x v="4"/>
  </r>
  <r>
    <n v="30991.919999999984"/>
    <n v="30991.919999999984"/>
    <n v="219999.99996348645"/>
    <n v="317216"/>
    <x v="2"/>
    <x v="2"/>
    <x v="0"/>
    <x v="0"/>
    <x v="0"/>
    <x v="0"/>
    <x v="0"/>
    <x v="0"/>
    <x v="0"/>
    <x v="0"/>
    <x v="1"/>
    <x v="2"/>
    <x v="0"/>
  </r>
  <r>
    <n v="0"/>
    <n v="0"/>
    <n v="0"/>
    <m/>
    <x v="2"/>
    <x v="2"/>
    <x v="0"/>
    <x v="0"/>
    <x v="0"/>
    <x v="0"/>
    <x v="0"/>
    <x v="0"/>
    <x v="0"/>
    <x v="0"/>
    <x v="1"/>
    <x v="2"/>
    <x v="1"/>
  </r>
  <r>
    <n v="111792.6499999993"/>
    <n v="111792.6499999993"/>
    <n v="304000.19997473923"/>
    <m/>
    <x v="2"/>
    <x v="2"/>
    <x v="0"/>
    <x v="0"/>
    <x v="0"/>
    <x v="0"/>
    <x v="0"/>
    <x v="0"/>
    <x v="0"/>
    <x v="0"/>
    <x v="1"/>
    <x v="2"/>
    <x v="2"/>
  </r>
  <r>
    <n v="0"/>
    <n v="0"/>
    <n v="0"/>
    <m/>
    <x v="2"/>
    <x v="2"/>
    <x v="0"/>
    <x v="0"/>
    <x v="0"/>
    <x v="0"/>
    <x v="0"/>
    <x v="0"/>
    <x v="0"/>
    <x v="0"/>
    <x v="1"/>
    <x v="2"/>
    <x v="3"/>
  </r>
  <r>
    <n v="83314.619999999981"/>
    <n v="83314.619999999981"/>
    <n v="1650000.0000568316"/>
    <n v="2854960"/>
    <x v="2"/>
    <x v="2"/>
    <x v="0"/>
    <x v="0"/>
    <x v="0"/>
    <x v="0"/>
    <x v="0"/>
    <x v="0"/>
    <x v="0"/>
    <x v="0"/>
    <x v="1"/>
    <x v="2"/>
    <x v="4"/>
  </r>
  <r>
    <n v="2095966.5599999977"/>
    <n v="2095966.5599999977"/>
    <n v="12660000.000515461"/>
    <n v="14423427"/>
    <x v="3"/>
    <x v="2"/>
    <x v="0"/>
    <x v="0"/>
    <x v="0"/>
    <x v="0"/>
    <x v="0"/>
    <x v="0"/>
    <x v="0"/>
    <x v="0"/>
    <x v="1"/>
    <x v="3"/>
    <x v="0"/>
  </r>
  <r>
    <n v="0"/>
    <n v="0"/>
    <n v="0"/>
    <n v="0"/>
    <x v="3"/>
    <x v="2"/>
    <x v="0"/>
    <x v="0"/>
    <x v="0"/>
    <x v="0"/>
    <x v="0"/>
    <x v="0"/>
    <x v="0"/>
    <x v="0"/>
    <x v="1"/>
    <x v="3"/>
    <x v="1"/>
  </r>
  <r>
    <n v="0"/>
    <n v="0"/>
    <n v="0"/>
    <n v="0"/>
    <x v="3"/>
    <x v="2"/>
    <x v="0"/>
    <x v="0"/>
    <x v="0"/>
    <x v="0"/>
    <x v="0"/>
    <x v="0"/>
    <x v="0"/>
    <x v="0"/>
    <x v="1"/>
    <x v="3"/>
    <x v="2"/>
  </r>
  <r>
    <n v="670023.02999999805"/>
    <n v="670023.02999999805"/>
    <n v="8391000.0005768184"/>
    <n v="10181241"/>
    <x v="3"/>
    <x v="2"/>
    <x v="0"/>
    <x v="0"/>
    <x v="0"/>
    <x v="0"/>
    <x v="0"/>
    <x v="0"/>
    <x v="0"/>
    <x v="0"/>
    <x v="1"/>
    <x v="3"/>
    <x v="3"/>
  </r>
  <r>
    <n v="3859963.7999999993"/>
    <n v="3859963.7999999993"/>
    <n v="85999999.99885416"/>
    <n v="106054596"/>
    <x v="3"/>
    <x v="2"/>
    <x v="0"/>
    <x v="0"/>
    <x v="0"/>
    <x v="0"/>
    <x v="0"/>
    <x v="0"/>
    <x v="0"/>
    <x v="0"/>
    <x v="1"/>
    <x v="3"/>
    <x v="4"/>
  </r>
  <r>
    <n v="6980494.5199999986"/>
    <n v="6980494.5199999986"/>
    <n v="38287770.043522999"/>
    <n v="44860018"/>
    <x v="4"/>
    <x v="2"/>
    <x v="0"/>
    <x v="0"/>
    <x v="0"/>
    <x v="0"/>
    <x v="0"/>
    <x v="0"/>
    <x v="0"/>
    <x v="0"/>
    <x v="2"/>
    <x v="1"/>
    <x v="0"/>
  </r>
  <r>
    <n v="0"/>
    <n v="0"/>
    <n v="0"/>
    <m/>
    <x v="4"/>
    <x v="2"/>
    <x v="0"/>
    <x v="0"/>
    <x v="0"/>
    <x v="0"/>
    <x v="0"/>
    <x v="0"/>
    <x v="0"/>
    <x v="0"/>
    <x v="2"/>
    <x v="1"/>
    <x v="1"/>
  </r>
  <r>
    <n v="1324788.4999999991"/>
    <n v="1324788.4999999991"/>
    <n v="2351000.0006537018"/>
    <n v="5079536"/>
    <x v="4"/>
    <x v="2"/>
    <x v="0"/>
    <x v="0"/>
    <x v="0"/>
    <x v="0"/>
    <x v="0"/>
    <x v="0"/>
    <x v="0"/>
    <x v="0"/>
    <x v="2"/>
    <x v="1"/>
    <x v="2"/>
  </r>
  <r>
    <n v="1487747.22"/>
    <n v="1487747.22"/>
    <n v="19500615.796095692"/>
    <n v="21446854"/>
    <x v="4"/>
    <x v="2"/>
    <x v="0"/>
    <x v="0"/>
    <x v="0"/>
    <x v="0"/>
    <x v="0"/>
    <x v="0"/>
    <x v="0"/>
    <x v="0"/>
    <x v="2"/>
    <x v="1"/>
    <x v="3"/>
  </r>
  <r>
    <n v="7212825.3199999994"/>
    <n v="7212825.3199999994"/>
    <n v="203557999.98970681"/>
    <n v="216635332"/>
    <x v="4"/>
    <x v="2"/>
    <x v="0"/>
    <x v="0"/>
    <x v="0"/>
    <x v="0"/>
    <x v="0"/>
    <x v="0"/>
    <x v="0"/>
    <x v="0"/>
    <x v="2"/>
    <x v="1"/>
    <x v="4"/>
  </r>
  <r>
    <n v="18467402.130000003"/>
    <n v="18467402.130000003"/>
    <n v="68367999.986273542"/>
    <n v="80000960"/>
    <x v="5"/>
    <x v="2"/>
    <x v="0"/>
    <x v="0"/>
    <x v="0"/>
    <x v="0"/>
    <x v="0"/>
    <x v="0"/>
    <x v="0"/>
    <x v="0"/>
    <x v="3"/>
    <x v="4"/>
    <x v="0"/>
  </r>
  <r>
    <n v="0"/>
    <n v="0"/>
    <n v="0"/>
    <m/>
    <x v="5"/>
    <x v="2"/>
    <x v="0"/>
    <x v="0"/>
    <x v="0"/>
    <x v="0"/>
    <x v="0"/>
    <x v="0"/>
    <x v="0"/>
    <x v="0"/>
    <x v="3"/>
    <x v="4"/>
    <x v="1"/>
  </r>
  <r>
    <n v="3121260.9999999995"/>
    <n v="3121260.9999999995"/>
    <n v="3887000.0002504163"/>
    <n v="6270157"/>
    <x v="5"/>
    <x v="2"/>
    <x v="0"/>
    <x v="0"/>
    <x v="0"/>
    <x v="0"/>
    <x v="0"/>
    <x v="0"/>
    <x v="0"/>
    <x v="0"/>
    <x v="3"/>
    <x v="4"/>
    <x v="2"/>
  </r>
  <r>
    <n v="3177788.0899999994"/>
    <n v="3177788.0899999994"/>
    <n v="30693000.001036547"/>
    <n v="39242161"/>
    <x v="5"/>
    <x v="2"/>
    <x v="0"/>
    <x v="0"/>
    <x v="0"/>
    <x v="0"/>
    <x v="0"/>
    <x v="0"/>
    <x v="0"/>
    <x v="0"/>
    <x v="3"/>
    <x v="4"/>
    <x v="3"/>
  </r>
  <r>
    <n v="13842257.74"/>
    <n v="13842257.74"/>
    <n v="316709000.01243019"/>
    <n v="321852569"/>
    <x v="5"/>
    <x v="2"/>
    <x v="0"/>
    <x v="0"/>
    <x v="0"/>
    <x v="0"/>
    <x v="0"/>
    <x v="0"/>
    <x v="0"/>
    <x v="0"/>
    <x v="3"/>
    <x v="4"/>
    <x v="4"/>
  </r>
  <r>
    <n v="3380018.5499999989"/>
    <n v="3380018.5499999989"/>
    <n v="15000000.001621228"/>
    <n v="16628708"/>
    <x v="6"/>
    <x v="2"/>
    <x v="0"/>
    <x v="0"/>
    <x v="0"/>
    <x v="0"/>
    <x v="0"/>
    <x v="0"/>
    <x v="0"/>
    <x v="0"/>
    <x v="4"/>
    <x v="5"/>
    <x v="0"/>
  </r>
  <r>
    <n v="0"/>
    <n v="0"/>
    <n v="0"/>
    <m/>
    <x v="6"/>
    <x v="2"/>
    <x v="0"/>
    <x v="0"/>
    <x v="0"/>
    <x v="0"/>
    <x v="0"/>
    <x v="0"/>
    <x v="0"/>
    <x v="0"/>
    <x v="4"/>
    <x v="5"/>
    <x v="1"/>
  </r>
  <r>
    <n v="0"/>
    <n v="0"/>
    <n v="0"/>
    <m/>
    <x v="6"/>
    <x v="2"/>
    <x v="0"/>
    <x v="0"/>
    <x v="0"/>
    <x v="0"/>
    <x v="0"/>
    <x v="0"/>
    <x v="0"/>
    <x v="0"/>
    <x v="4"/>
    <x v="5"/>
    <x v="5"/>
  </r>
  <r>
    <n v="0"/>
    <n v="0"/>
    <n v="0"/>
    <m/>
    <x v="6"/>
    <x v="2"/>
    <x v="0"/>
    <x v="0"/>
    <x v="0"/>
    <x v="0"/>
    <x v="0"/>
    <x v="0"/>
    <x v="0"/>
    <x v="0"/>
    <x v="4"/>
    <x v="5"/>
    <x v="2"/>
  </r>
  <r>
    <n v="373469.25000000087"/>
    <n v="373469.25000000087"/>
    <n v="7359000.0000184979"/>
    <n v="9198852"/>
    <x v="6"/>
    <x v="2"/>
    <x v="0"/>
    <x v="0"/>
    <x v="0"/>
    <x v="0"/>
    <x v="0"/>
    <x v="0"/>
    <x v="0"/>
    <x v="0"/>
    <x v="4"/>
    <x v="5"/>
    <x v="3"/>
  </r>
  <r>
    <n v="5187100.3600000013"/>
    <n v="5187100.3600000013"/>
    <n v="130115999.99835604"/>
    <n v="127339488"/>
    <x v="6"/>
    <x v="2"/>
    <x v="0"/>
    <x v="0"/>
    <x v="0"/>
    <x v="0"/>
    <x v="0"/>
    <x v="0"/>
    <x v="0"/>
    <x v="0"/>
    <x v="4"/>
    <x v="5"/>
    <x v="4"/>
  </r>
  <r>
    <n v="0"/>
    <n v="0"/>
    <n v="0"/>
    <m/>
    <x v="7"/>
    <x v="2"/>
    <x v="0"/>
    <x v="0"/>
    <x v="0"/>
    <x v="0"/>
    <x v="0"/>
    <x v="0"/>
    <x v="0"/>
    <x v="0"/>
    <x v="4"/>
    <x v="6"/>
    <x v="0"/>
  </r>
  <r>
    <n v="0"/>
    <n v="0"/>
    <n v="0"/>
    <m/>
    <x v="7"/>
    <x v="2"/>
    <x v="0"/>
    <x v="0"/>
    <x v="0"/>
    <x v="0"/>
    <x v="0"/>
    <x v="0"/>
    <x v="0"/>
    <x v="0"/>
    <x v="4"/>
    <x v="6"/>
    <x v="1"/>
  </r>
  <r>
    <n v="0"/>
    <n v="0"/>
    <n v="0"/>
    <m/>
    <x v="7"/>
    <x v="2"/>
    <x v="0"/>
    <x v="0"/>
    <x v="0"/>
    <x v="0"/>
    <x v="0"/>
    <x v="0"/>
    <x v="0"/>
    <x v="0"/>
    <x v="4"/>
    <x v="6"/>
    <x v="2"/>
  </r>
  <r>
    <n v="0"/>
    <n v="0"/>
    <n v="0"/>
    <m/>
    <x v="7"/>
    <x v="2"/>
    <x v="0"/>
    <x v="0"/>
    <x v="0"/>
    <x v="0"/>
    <x v="0"/>
    <x v="0"/>
    <x v="0"/>
    <x v="0"/>
    <x v="4"/>
    <x v="6"/>
    <x v="3"/>
  </r>
  <r>
    <n v="0"/>
    <n v="0"/>
    <n v="0"/>
    <m/>
    <x v="7"/>
    <x v="2"/>
    <x v="0"/>
    <x v="0"/>
    <x v="0"/>
    <x v="0"/>
    <x v="0"/>
    <x v="0"/>
    <x v="0"/>
    <x v="0"/>
    <x v="4"/>
    <x v="6"/>
    <x v="4"/>
  </r>
  <r>
    <n v="5559572.6300000008"/>
    <n v="5559572.6300000008"/>
    <n v="23427800.529611897"/>
    <n v="27084506"/>
    <x v="8"/>
    <x v="2"/>
    <x v="0"/>
    <x v="0"/>
    <x v="0"/>
    <x v="0"/>
    <x v="0"/>
    <x v="0"/>
    <x v="0"/>
    <x v="0"/>
    <x v="5"/>
    <x v="7"/>
    <x v="0"/>
  </r>
  <r>
    <n v="0"/>
    <n v="0"/>
    <n v="0"/>
    <m/>
    <x v="8"/>
    <x v="2"/>
    <x v="0"/>
    <x v="0"/>
    <x v="0"/>
    <x v="0"/>
    <x v="0"/>
    <x v="0"/>
    <x v="0"/>
    <x v="0"/>
    <x v="5"/>
    <x v="7"/>
    <x v="1"/>
  </r>
  <r>
    <n v="387109.49999999919"/>
    <n v="387109.49999999919"/>
    <n v="612999.99995222362"/>
    <n v="2647124"/>
    <x v="8"/>
    <x v="2"/>
    <x v="0"/>
    <x v="0"/>
    <x v="0"/>
    <x v="0"/>
    <x v="0"/>
    <x v="0"/>
    <x v="0"/>
    <x v="0"/>
    <x v="5"/>
    <x v="7"/>
    <x v="2"/>
  </r>
  <r>
    <n v="876651.8399999995"/>
    <n v="876651.8399999995"/>
    <n v="10470000.002175305"/>
    <n v="12654482"/>
    <x v="8"/>
    <x v="2"/>
    <x v="0"/>
    <x v="0"/>
    <x v="0"/>
    <x v="0"/>
    <x v="0"/>
    <x v="0"/>
    <x v="0"/>
    <x v="0"/>
    <x v="5"/>
    <x v="7"/>
    <x v="3"/>
  </r>
  <r>
    <n v="2808962.92"/>
    <n v="2808962.92"/>
    <n v="69187999.998242438"/>
    <n v="89905040"/>
    <x v="8"/>
    <x v="2"/>
    <x v="0"/>
    <x v="0"/>
    <x v="0"/>
    <x v="0"/>
    <x v="0"/>
    <x v="0"/>
    <x v="0"/>
    <x v="0"/>
    <x v="5"/>
    <x v="7"/>
    <x v="4"/>
  </r>
  <r>
    <n v="5531809.4699999997"/>
    <n v="5531809.4699999997"/>
    <n v="20471214.110316709"/>
    <n v="29599301"/>
    <x v="9"/>
    <x v="2"/>
    <x v="0"/>
    <x v="0"/>
    <x v="0"/>
    <x v="0"/>
    <x v="0"/>
    <x v="0"/>
    <x v="0"/>
    <x v="0"/>
    <x v="6"/>
    <x v="8"/>
    <x v="0"/>
  </r>
  <r>
    <n v="0"/>
    <n v="0"/>
    <n v="0"/>
    <m/>
    <x v="9"/>
    <x v="2"/>
    <x v="0"/>
    <x v="0"/>
    <x v="0"/>
    <x v="0"/>
    <x v="0"/>
    <x v="0"/>
    <x v="0"/>
    <x v="0"/>
    <x v="6"/>
    <x v="8"/>
    <x v="1"/>
  </r>
  <r>
    <n v="571492.54999999946"/>
    <n v="571492.54999999946"/>
    <n v="1175450.2871266145"/>
    <n v="3389339"/>
    <x v="9"/>
    <x v="2"/>
    <x v="0"/>
    <x v="0"/>
    <x v="0"/>
    <x v="0"/>
    <x v="0"/>
    <x v="0"/>
    <x v="0"/>
    <x v="0"/>
    <x v="6"/>
    <x v="8"/>
    <x v="2"/>
  </r>
  <r>
    <n v="1138569.7399999998"/>
    <n v="1138569.7399999998"/>
    <n v="10999999.998207817"/>
    <n v="13495349"/>
    <x v="9"/>
    <x v="2"/>
    <x v="0"/>
    <x v="0"/>
    <x v="0"/>
    <x v="0"/>
    <x v="0"/>
    <x v="0"/>
    <x v="0"/>
    <x v="0"/>
    <x v="6"/>
    <x v="8"/>
    <x v="3"/>
  </r>
  <r>
    <n v="5213982.7699999977"/>
    <n v="5213982.7699999977"/>
    <n v="108652098.40133765"/>
    <n v="124797878"/>
    <x v="9"/>
    <x v="2"/>
    <x v="0"/>
    <x v="0"/>
    <x v="0"/>
    <x v="0"/>
    <x v="0"/>
    <x v="0"/>
    <x v="0"/>
    <x v="0"/>
    <x v="6"/>
    <x v="8"/>
    <x v="4"/>
  </r>
  <r>
    <n v="97862.31999999976"/>
    <n v="97862.31999999976"/>
    <n v="423000.00001991651"/>
    <n v="533160"/>
    <x v="10"/>
    <x v="2"/>
    <x v="0"/>
    <x v="0"/>
    <x v="0"/>
    <x v="0"/>
    <x v="0"/>
    <x v="0"/>
    <x v="0"/>
    <x v="0"/>
    <x v="7"/>
    <x v="9"/>
    <x v="0"/>
  </r>
  <r>
    <n v="0"/>
    <n v="0"/>
    <n v="0"/>
    <m/>
    <x v="10"/>
    <x v="2"/>
    <x v="0"/>
    <x v="0"/>
    <x v="0"/>
    <x v="0"/>
    <x v="0"/>
    <x v="0"/>
    <x v="0"/>
    <x v="0"/>
    <x v="7"/>
    <x v="9"/>
    <x v="1"/>
  </r>
  <r>
    <n v="0"/>
    <n v="0"/>
    <n v="0"/>
    <m/>
    <x v="10"/>
    <x v="2"/>
    <x v="0"/>
    <x v="0"/>
    <x v="0"/>
    <x v="0"/>
    <x v="0"/>
    <x v="0"/>
    <x v="0"/>
    <x v="0"/>
    <x v="7"/>
    <x v="9"/>
    <x v="2"/>
  </r>
  <r>
    <n v="30032.289999999721"/>
    <n v="30032.289999999721"/>
    <n v="246999.99999574738"/>
    <n v="279908"/>
    <x v="10"/>
    <x v="2"/>
    <x v="0"/>
    <x v="0"/>
    <x v="0"/>
    <x v="0"/>
    <x v="0"/>
    <x v="0"/>
    <x v="0"/>
    <x v="0"/>
    <x v="7"/>
    <x v="9"/>
    <x v="3"/>
  </r>
  <r>
    <n v="91102.909999999814"/>
    <n v="91102.909999999814"/>
    <n v="1949999.9999795943"/>
    <n v="1959360"/>
    <x v="10"/>
    <x v="2"/>
    <x v="0"/>
    <x v="0"/>
    <x v="0"/>
    <x v="0"/>
    <x v="0"/>
    <x v="0"/>
    <x v="0"/>
    <x v="0"/>
    <x v="7"/>
    <x v="9"/>
    <x v="4"/>
  </r>
  <r>
    <n v="5414167.8700000001"/>
    <n v="5414167.8700000001"/>
    <n v="20984000.001353681"/>
    <n v="24829037"/>
    <x v="11"/>
    <x v="2"/>
    <x v="0"/>
    <x v="0"/>
    <x v="0"/>
    <x v="0"/>
    <x v="0"/>
    <x v="0"/>
    <x v="0"/>
    <x v="0"/>
    <x v="8"/>
    <x v="10"/>
    <x v="0"/>
  </r>
  <r>
    <n v="0"/>
    <n v="0"/>
    <n v="0"/>
    <m/>
    <x v="11"/>
    <x v="2"/>
    <x v="0"/>
    <x v="0"/>
    <x v="0"/>
    <x v="0"/>
    <x v="0"/>
    <x v="0"/>
    <x v="0"/>
    <x v="0"/>
    <x v="8"/>
    <x v="10"/>
    <x v="1"/>
  </r>
  <r>
    <n v="0"/>
    <n v="0"/>
    <n v="0"/>
    <m/>
    <x v="11"/>
    <x v="2"/>
    <x v="0"/>
    <x v="0"/>
    <x v="0"/>
    <x v="0"/>
    <x v="0"/>
    <x v="0"/>
    <x v="0"/>
    <x v="0"/>
    <x v="8"/>
    <x v="10"/>
    <x v="2"/>
  </r>
  <r>
    <n v="1277038.5499999998"/>
    <n v="1277038.5499999998"/>
    <n v="13352000.001243817"/>
    <n v="15281904"/>
    <x v="11"/>
    <x v="2"/>
    <x v="0"/>
    <x v="0"/>
    <x v="0"/>
    <x v="0"/>
    <x v="0"/>
    <x v="0"/>
    <x v="0"/>
    <x v="0"/>
    <x v="8"/>
    <x v="10"/>
    <x v="3"/>
  </r>
  <r>
    <n v="8672026.4800000023"/>
    <n v="8672026.4800000023"/>
    <n v="185177999.99739814"/>
    <n v="187941220"/>
    <x v="11"/>
    <x v="2"/>
    <x v="0"/>
    <x v="0"/>
    <x v="0"/>
    <x v="0"/>
    <x v="0"/>
    <x v="0"/>
    <x v="0"/>
    <x v="0"/>
    <x v="8"/>
    <x v="10"/>
    <x v="4"/>
  </r>
  <r>
    <n v="1947119.1999999997"/>
    <n v="1947119.1999999997"/>
    <n v="8000000.0016898075"/>
    <n v="12640380"/>
    <x v="12"/>
    <x v="2"/>
    <x v="0"/>
    <x v="0"/>
    <x v="0"/>
    <x v="0"/>
    <x v="0"/>
    <x v="0"/>
    <x v="0"/>
    <x v="0"/>
    <x v="9"/>
    <x v="11"/>
    <x v="0"/>
  </r>
  <r>
    <n v="0"/>
    <n v="0"/>
    <n v="0"/>
    <m/>
    <x v="12"/>
    <x v="2"/>
    <x v="0"/>
    <x v="0"/>
    <x v="0"/>
    <x v="0"/>
    <x v="0"/>
    <x v="0"/>
    <x v="0"/>
    <x v="0"/>
    <x v="9"/>
    <x v="11"/>
    <x v="1"/>
  </r>
  <r>
    <n v="0"/>
    <n v="0"/>
    <n v="0"/>
    <m/>
    <x v="12"/>
    <x v="2"/>
    <x v="0"/>
    <x v="0"/>
    <x v="0"/>
    <x v="0"/>
    <x v="0"/>
    <x v="0"/>
    <x v="0"/>
    <x v="0"/>
    <x v="9"/>
    <x v="11"/>
    <x v="2"/>
  </r>
  <r>
    <n v="562534.64999999967"/>
    <n v="562534.64999999967"/>
    <n v="6116450.9816428274"/>
    <n v="8667720"/>
    <x v="12"/>
    <x v="2"/>
    <x v="0"/>
    <x v="0"/>
    <x v="0"/>
    <x v="0"/>
    <x v="0"/>
    <x v="0"/>
    <x v="0"/>
    <x v="0"/>
    <x v="9"/>
    <x v="11"/>
    <x v="3"/>
  </r>
  <r>
    <n v="3502295.8000000003"/>
    <n v="3502295.8000000003"/>
    <n v="85848999.996660233"/>
    <n v="90288600"/>
    <x v="12"/>
    <x v="2"/>
    <x v="0"/>
    <x v="0"/>
    <x v="0"/>
    <x v="0"/>
    <x v="0"/>
    <x v="0"/>
    <x v="0"/>
    <x v="0"/>
    <x v="9"/>
    <x v="11"/>
    <x v="4"/>
  </r>
  <r>
    <n v="7526179.799999998"/>
    <n v="7526179.799999998"/>
    <n v="28574999.993634365"/>
    <n v="35985750"/>
    <x v="13"/>
    <x v="2"/>
    <x v="0"/>
    <x v="0"/>
    <x v="0"/>
    <x v="0"/>
    <x v="0"/>
    <x v="0"/>
    <x v="0"/>
    <x v="0"/>
    <x v="10"/>
    <x v="12"/>
    <x v="0"/>
  </r>
  <r>
    <n v="0"/>
    <n v="0"/>
    <n v="0"/>
    <m/>
    <x v="13"/>
    <x v="2"/>
    <x v="0"/>
    <x v="0"/>
    <x v="0"/>
    <x v="0"/>
    <x v="0"/>
    <x v="0"/>
    <x v="0"/>
    <x v="0"/>
    <x v="10"/>
    <x v="12"/>
    <x v="1"/>
  </r>
  <r>
    <n v="90462.019999998985"/>
    <n v="90462.019999998985"/>
    <n v="120247.27101373758"/>
    <n v="1749578"/>
    <x v="13"/>
    <x v="2"/>
    <x v="0"/>
    <x v="0"/>
    <x v="0"/>
    <x v="0"/>
    <x v="0"/>
    <x v="0"/>
    <x v="0"/>
    <x v="0"/>
    <x v="10"/>
    <x v="12"/>
    <x v="2"/>
  </r>
  <r>
    <n v="1739094.689999999"/>
    <n v="1739094.689999999"/>
    <n v="17718999.995292898"/>
    <n v="20994564"/>
    <x v="13"/>
    <x v="2"/>
    <x v="0"/>
    <x v="0"/>
    <x v="0"/>
    <x v="0"/>
    <x v="0"/>
    <x v="0"/>
    <x v="0"/>
    <x v="0"/>
    <x v="10"/>
    <x v="12"/>
    <x v="3"/>
  </r>
  <r>
    <n v="8085950.910000002"/>
    <n v="8085950.910000002"/>
    <n v="180155000.01103956"/>
    <n v="184648160"/>
    <x v="13"/>
    <x v="2"/>
    <x v="0"/>
    <x v="0"/>
    <x v="0"/>
    <x v="0"/>
    <x v="0"/>
    <x v="0"/>
    <x v="0"/>
    <x v="0"/>
    <x v="10"/>
    <x v="12"/>
    <x v="4"/>
  </r>
  <r>
    <n v="4562581.04"/>
    <n v="4562581.04"/>
    <n v="11743745.290578987"/>
    <n v="16940324"/>
    <x v="14"/>
    <x v="2"/>
    <x v="0"/>
    <x v="0"/>
    <x v="0"/>
    <x v="0"/>
    <x v="0"/>
    <x v="0"/>
    <x v="0"/>
    <x v="0"/>
    <x v="11"/>
    <x v="13"/>
    <x v="0"/>
  </r>
  <r>
    <n v="0"/>
    <n v="0"/>
    <n v="0"/>
    <m/>
    <x v="14"/>
    <x v="2"/>
    <x v="0"/>
    <x v="0"/>
    <x v="0"/>
    <x v="0"/>
    <x v="0"/>
    <x v="0"/>
    <x v="0"/>
    <x v="0"/>
    <x v="11"/>
    <x v="13"/>
    <x v="1"/>
  </r>
  <r>
    <n v="0"/>
    <n v="0"/>
    <n v="0"/>
    <m/>
    <x v="14"/>
    <x v="2"/>
    <x v="0"/>
    <x v="0"/>
    <x v="0"/>
    <x v="0"/>
    <x v="0"/>
    <x v="0"/>
    <x v="0"/>
    <x v="0"/>
    <x v="11"/>
    <x v="13"/>
    <x v="5"/>
  </r>
  <r>
    <n v="0"/>
    <n v="0"/>
    <n v="0"/>
    <n v="1350357"/>
    <x v="14"/>
    <x v="2"/>
    <x v="0"/>
    <x v="0"/>
    <x v="0"/>
    <x v="0"/>
    <x v="0"/>
    <x v="0"/>
    <x v="0"/>
    <x v="0"/>
    <x v="11"/>
    <x v="13"/>
    <x v="2"/>
  </r>
  <r>
    <n v="846689.31999999972"/>
    <n v="846689.31999999972"/>
    <n v="6502794.3864408592"/>
    <n v="8102142"/>
    <x v="14"/>
    <x v="2"/>
    <x v="0"/>
    <x v="0"/>
    <x v="0"/>
    <x v="0"/>
    <x v="0"/>
    <x v="0"/>
    <x v="0"/>
    <x v="0"/>
    <x v="11"/>
    <x v="13"/>
    <x v="3"/>
  </r>
  <r>
    <n v="3454865.46"/>
    <n v="3454865.46"/>
    <n v="60083561.377973951"/>
    <n v="61773199"/>
    <x v="14"/>
    <x v="2"/>
    <x v="0"/>
    <x v="0"/>
    <x v="0"/>
    <x v="0"/>
    <x v="0"/>
    <x v="0"/>
    <x v="0"/>
    <x v="0"/>
    <x v="11"/>
    <x v="13"/>
    <x v="4"/>
  </r>
  <r>
    <n v="0"/>
    <n v="0"/>
    <n v="0"/>
    <m/>
    <x v="15"/>
    <x v="2"/>
    <x v="0"/>
    <x v="0"/>
    <x v="0"/>
    <x v="0"/>
    <x v="0"/>
    <x v="0"/>
    <x v="0"/>
    <x v="0"/>
    <x v="12"/>
    <x v="14"/>
    <x v="0"/>
  </r>
  <r>
    <n v="0"/>
    <n v="0"/>
    <n v="0"/>
    <m/>
    <x v="15"/>
    <x v="2"/>
    <x v="0"/>
    <x v="0"/>
    <x v="0"/>
    <x v="0"/>
    <x v="0"/>
    <x v="0"/>
    <x v="0"/>
    <x v="0"/>
    <x v="12"/>
    <x v="14"/>
    <x v="1"/>
  </r>
  <r>
    <n v="0"/>
    <n v="0"/>
    <n v="0"/>
    <m/>
    <x v="15"/>
    <x v="2"/>
    <x v="0"/>
    <x v="0"/>
    <x v="0"/>
    <x v="0"/>
    <x v="0"/>
    <x v="0"/>
    <x v="0"/>
    <x v="0"/>
    <x v="12"/>
    <x v="14"/>
    <x v="2"/>
  </r>
  <r>
    <n v="0"/>
    <n v="0"/>
    <n v="0"/>
    <m/>
    <x v="15"/>
    <x v="2"/>
    <x v="0"/>
    <x v="0"/>
    <x v="0"/>
    <x v="0"/>
    <x v="0"/>
    <x v="0"/>
    <x v="0"/>
    <x v="0"/>
    <x v="12"/>
    <x v="14"/>
    <x v="3"/>
  </r>
  <r>
    <n v="0"/>
    <n v="0"/>
    <n v="0"/>
    <m/>
    <x v="15"/>
    <x v="2"/>
    <x v="0"/>
    <x v="0"/>
    <x v="0"/>
    <x v="0"/>
    <x v="0"/>
    <x v="0"/>
    <x v="0"/>
    <x v="0"/>
    <x v="12"/>
    <x v="14"/>
    <x v="4"/>
  </r>
  <r>
    <n v="0"/>
    <n v="0"/>
    <n v="0"/>
    <m/>
    <x v="16"/>
    <x v="2"/>
    <x v="0"/>
    <x v="0"/>
    <x v="0"/>
    <x v="0"/>
    <x v="0"/>
    <x v="0"/>
    <x v="0"/>
    <x v="0"/>
    <x v="13"/>
    <x v="15"/>
    <x v="0"/>
  </r>
  <r>
    <n v="0"/>
    <n v="0"/>
    <n v="0"/>
    <m/>
    <x v="16"/>
    <x v="2"/>
    <x v="0"/>
    <x v="0"/>
    <x v="0"/>
    <x v="0"/>
    <x v="0"/>
    <x v="0"/>
    <x v="0"/>
    <x v="0"/>
    <x v="13"/>
    <x v="15"/>
    <x v="1"/>
  </r>
  <r>
    <n v="0"/>
    <n v="0"/>
    <n v="0"/>
    <m/>
    <x v="16"/>
    <x v="2"/>
    <x v="0"/>
    <x v="0"/>
    <x v="0"/>
    <x v="0"/>
    <x v="0"/>
    <x v="0"/>
    <x v="0"/>
    <x v="0"/>
    <x v="13"/>
    <x v="15"/>
    <x v="2"/>
  </r>
  <r>
    <n v="0"/>
    <n v="0"/>
    <n v="0"/>
    <m/>
    <x v="16"/>
    <x v="2"/>
    <x v="0"/>
    <x v="0"/>
    <x v="0"/>
    <x v="0"/>
    <x v="0"/>
    <x v="0"/>
    <x v="0"/>
    <x v="0"/>
    <x v="13"/>
    <x v="15"/>
    <x v="3"/>
  </r>
  <r>
    <n v="0"/>
    <n v="0"/>
    <n v="0"/>
    <m/>
    <x v="16"/>
    <x v="2"/>
    <x v="0"/>
    <x v="0"/>
    <x v="0"/>
    <x v="0"/>
    <x v="0"/>
    <x v="0"/>
    <x v="0"/>
    <x v="0"/>
    <x v="13"/>
    <x v="15"/>
    <x v="4"/>
  </r>
  <r>
    <n v="2797229.4699999997"/>
    <n v="2797229.4699999997"/>
    <n v="9635074.453494044"/>
    <n v="11824268"/>
    <x v="17"/>
    <x v="2"/>
    <x v="0"/>
    <x v="0"/>
    <x v="0"/>
    <x v="0"/>
    <x v="0"/>
    <x v="0"/>
    <x v="0"/>
    <x v="0"/>
    <x v="14"/>
    <x v="16"/>
    <x v="0"/>
  </r>
  <r>
    <n v="0"/>
    <n v="0"/>
    <n v="0"/>
    <m/>
    <x v="17"/>
    <x v="2"/>
    <x v="0"/>
    <x v="0"/>
    <x v="0"/>
    <x v="0"/>
    <x v="0"/>
    <x v="0"/>
    <x v="0"/>
    <x v="0"/>
    <x v="14"/>
    <x v="16"/>
    <x v="1"/>
  </r>
  <r>
    <n v="0"/>
    <n v="0"/>
    <n v="0"/>
    <m/>
    <x v="17"/>
    <x v="2"/>
    <x v="0"/>
    <x v="0"/>
    <x v="0"/>
    <x v="0"/>
    <x v="0"/>
    <x v="0"/>
    <x v="0"/>
    <x v="0"/>
    <x v="14"/>
    <x v="16"/>
    <x v="2"/>
  </r>
  <r>
    <n v="815661.13999999955"/>
    <n v="815661.13999999955"/>
    <n v="7231580.8605282502"/>
    <n v="8277000"/>
    <x v="17"/>
    <x v="2"/>
    <x v="0"/>
    <x v="0"/>
    <x v="0"/>
    <x v="0"/>
    <x v="0"/>
    <x v="0"/>
    <x v="0"/>
    <x v="0"/>
    <x v="14"/>
    <x v="16"/>
    <x v="3"/>
  </r>
  <r>
    <n v="3861109.2599999988"/>
    <n v="3861109.2599999988"/>
    <n v="80513999.999967307"/>
    <n v="88287690"/>
    <x v="17"/>
    <x v="2"/>
    <x v="0"/>
    <x v="0"/>
    <x v="0"/>
    <x v="0"/>
    <x v="0"/>
    <x v="0"/>
    <x v="0"/>
    <x v="0"/>
    <x v="14"/>
    <x v="16"/>
    <x v="4"/>
  </r>
  <r>
    <n v="3577817.4200000004"/>
    <n v="3577817.4200000004"/>
    <n v="15499999.995072363"/>
    <n v="20530494"/>
    <x v="18"/>
    <x v="2"/>
    <x v="0"/>
    <x v="0"/>
    <x v="0"/>
    <x v="0"/>
    <x v="0"/>
    <x v="0"/>
    <x v="0"/>
    <x v="0"/>
    <x v="15"/>
    <x v="17"/>
    <x v="0"/>
  </r>
  <r>
    <n v="0"/>
    <n v="0"/>
    <n v="0"/>
    <m/>
    <x v="18"/>
    <x v="2"/>
    <x v="0"/>
    <x v="0"/>
    <x v="0"/>
    <x v="0"/>
    <x v="0"/>
    <x v="0"/>
    <x v="0"/>
    <x v="0"/>
    <x v="15"/>
    <x v="17"/>
    <x v="1"/>
  </r>
  <r>
    <n v="0"/>
    <n v="0"/>
    <n v="0"/>
    <m/>
    <x v="18"/>
    <x v="2"/>
    <x v="0"/>
    <x v="0"/>
    <x v="0"/>
    <x v="0"/>
    <x v="0"/>
    <x v="0"/>
    <x v="0"/>
    <x v="0"/>
    <x v="15"/>
    <x v="17"/>
    <x v="2"/>
  </r>
  <r>
    <n v="0"/>
    <n v="0"/>
    <n v="0"/>
    <m/>
    <x v="18"/>
    <x v="2"/>
    <x v="0"/>
    <x v="0"/>
    <x v="0"/>
    <x v="0"/>
    <x v="0"/>
    <x v="0"/>
    <x v="0"/>
    <x v="0"/>
    <x v="15"/>
    <x v="17"/>
    <x v="3"/>
  </r>
  <r>
    <n v="8423002.2599999979"/>
    <n v="8423002.2599999979"/>
    <n v="219066000.00492144"/>
    <n v="225834938"/>
    <x v="18"/>
    <x v="2"/>
    <x v="0"/>
    <x v="0"/>
    <x v="0"/>
    <x v="0"/>
    <x v="0"/>
    <x v="0"/>
    <x v="0"/>
    <x v="0"/>
    <x v="15"/>
    <x v="17"/>
    <x v="4"/>
  </r>
  <r>
    <n v="572139.47999999952"/>
    <n v="572139.47999999952"/>
    <n v="3619999.9994185041"/>
    <n v="4256702"/>
    <x v="19"/>
    <x v="2"/>
    <x v="0"/>
    <x v="0"/>
    <x v="0"/>
    <x v="0"/>
    <x v="0"/>
    <x v="0"/>
    <x v="0"/>
    <x v="0"/>
    <x v="16"/>
    <x v="18"/>
    <x v="0"/>
  </r>
  <r>
    <n v="0"/>
    <n v="0"/>
    <n v="0"/>
    <m/>
    <x v="19"/>
    <x v="2"/>
    <x v="0"/>
    <x v="0"/>
    <x v="0"/>
    <x v="0"/>
    <x v="0"/>
    <x v="0"/>
    <x v="0"/>
    <x v="0"/>
    <x v="16"/>
    <x v="18"/>
    <x v="1"/>
  </r>
  <r>
    <n v="0"/>
    <n v="0"/>
    <n v="0"/>
    <m/>
    <x v="19"/>
    <x v="2"/>
    <x v="0"/>
    <x v="0"/>
    <x v="0"/>
    <x v="0"/>
    <x v="0"/>
    <x v="0"/>
    <x v="0"/>
    <x v="0"/>
    <x v="16"/>
    <x v="18"/>
    <x v="5"/>
  </r>
  <r>
    <n v="0"/>
    <n v="0"/>
    <n v="0"/>
    <m/>
    <x v="19"/>
    <x v="2"/>
    <x v="0"/>
    <x v="0"/>
    <x v="0"/>
    <x v="0"/>
    <x v="0"/>
    <x v="0"/>
    <x v="0"/>
    <x v="0"/>
    <x v="16"/>
    <x v="18"/>
    <x v="2"/>
  </r>
  <r>
    <n v="623677.91999999993"/>
    <n v="623677.91999999993"/>
    <n v="8269999.9960046187"/>
    <n v="9729557"/>
    <x v="19"/>
    <x v="2"/>
    <x v="0"/>
    <x v="0"/>
    <x v="0"/>
    <x v="0"/>
    <x v="0"/>
    <x v="0"/>
    <x v="0"/>
    <x v="0"/>
    <x v="16"/>
    <x v="18"/>
    <x v="3"/>
  </r>
  <r>
    <n v="4280745.0099999988"/>
    <n v="4280745.0099999988"/>
    <n v="109000000.00457394"/>
    <n v="128308674"/>
    <x v="19"/>
    <x v="2"/>
    <x v="0"/>
    <x v="0"/>
    <x v="0"/>
    <x v="0"/>
    <x v="0"/>
    <x v="0"/>
    <x v="0"/>
    <x v="0"/>
    <x v="16"/>
    <x v="18"/>
    <x v="4"/>
  </r>
  <r>
    <n v="2188755.2399999998"/>
    <n v="2188755.2399999998"/>
    <n v="11935375.538908361"/>
    <n v="15558660"/>
    <x v="20"/>
    <x v="2"/>
    <x v="0"/>
    <x v="0"/>
    <x v="0"/>
    <x v="0"/>
    <x v="0"/>
    <x v="0"/>
    <x v="0"/>
    <x v="1"/>
    <x v="17"/>
    <x v="19"/>
    <x v="0"/>
  </r>
  <r>
    <n v="0"/>
    <n v="0"/>
    <n v="0"/>
    <m/>
    <x v="20"/>
    <x v="2"/>
    <x v="0"/>
    <x v="0"/>
    <x v="0"/>
    <x v="0"/>
    <x v="0"/>
    <x v="0"/>
    <x v="0"/>
    <x v="1"/>
    <x v="17"/>
    <x v="19"/>
    <x v="1"/>
  </r>
  <r>
    <n v="0"/>
    <n v="0"/>
    <n v="0"/>
    <m/>
    <x v="20"/>
    <x v="2"/>
    <x v="0"/>
    <x v="0"/>
    <x v="0"/>
    <x v="0"/>
    <x v="0"/>
    <x v="0"/>
    <x v="0"/>
    <x v="1"/>
    <x v="17"/>
    <x v="19"/>
    <x v="2"/>
  </r>
  <r>
    <n v="595593.40999999992"/>
    <n v="595593.40999999992"/>
    <n v="6755966.1038962211"/>
    <n v="10891080"/>
    <x v="20"/>
    <x v="2"/>
    <x v="0"/>
    <x v="0"/>
    <x v="0"/>
    <x v="0"/>
    <x v="0"/>
    <x v="0"/>
    <x v="0"/>
    <x v="1"/>
    <x v="17"/>
    <x v="19"/>
    <x v="3"/>
  </r>
  <r>
    <n v="4265946.959999999"/>
    <n v="4265946.959999999"/>
    <n v="105154429.6001873"/>
    <n v="116171460"/>
    <x v="20"/>
    <x v="2"/>
    <x v="0"/>
    <x v="0"/>
    <x v="0"/>
    <x v="0"/>
    <x v="0"/>
    <x v="0"/>
    <x v="0"/>
    <x v="1"/>
    <x v="17"/>
    <x v="19"/>
    <x v="4"/>
  </r>
  <r>
    <n v="9222956.9000000004"/>
    <n v="9222956.9000000004"/>
    <n v="53049759.360512376"/>
    <n v="66145534"/>
    <x v="21"/>
    <x v="2"/>
    <x v="0"/>
    <x v="0"/>
    <x v="0"/>
    <x v="0"/>
    <x v="0"/>
    <x v="0"/>
    <x v="0"/>
    <x v="1"/>
    <x v="18"/>
    <x v="20"/>
    <x v="0"/>
  </r>
  <r>
    <n v="0"/>
    <n v="0"/>
    <n v="0"/>
    <m/>
    <x v="21"/>
    <x v="2"/>
    <x v="0"/>
    <x v="0"/>
    <x v="0"/>
    <x v="0"/>
    <x v="0"/>
    <x v="0"/>
    <x v="0"/>
    <x v="1"/>
    <x v="18"/>
    <x v="20"/>
    <x v="1"/>
  </r>
  <r>
    <n v="793837.44999999891"/>
    <n v="793837.44999999891"/>
    <n v="1736772.7838031971"/>
    <n v="6921098"/>
    <x v="21"/>
    <x v="2"/>
    <x v="0"/>
    <x v="0"/>
    <x v="0"/>
    <x v="0"/>
    <x v="0"/>
    <x v="0"/>
    <x v="0"/>
    <x v="1"/>
    <x v="18"/>
    <x v="20"/>
    <x v="2"/>
  </r>
  <r>
    <n v="1690447.5799999994"/>
    <n v="1690447.5799999994"/>
    <n v="18756810.189752791"/>
    <n v="29866066"/>
    <x v="21"/>
    <x v="2"/>
    <x v="0"/>
    <x v="0"/>
    <x v="0"/>
    <x v="0"/>
    <x v="0"/>
    <x v="0"/>
    <x v="0"/>
    <x v="1"/>
    <x v="18"/>
    <x v="20"/>
    <x v="3"/>
  </r>
  <r>
    <n v="7980603.5299999993"/>
    <n v="7980603.5299999993"/>
    <n v="194534992.50990781"/>
    <n v="212523192"/>
    <x v="21"/>
    <x v="2"/>
    <x v="0"/>
    <x v="0"/>
    <x v="0"/>
    <x v="0"/>
    <x v="0"/>
    <x v="0"/>
    <x v="0"/>
    <x v="1"/>
    <x v="18"/>
    <x v="20"/>
    <x v="4"/>
  </r>
  <r>
    <n v="2565631.1999999993"/>
    <n v="2565631.1999999993"/>
    <n v="11563182.546711404"/>
    <n v="13964120"/>
    <x v="22"/>
    <x v="2"/>
    <x v="0"/>
    <x v="0"/>
    <x v="0"/>
    <x v="0"/>
    <x v="0"/>
    <x v="0"/>
    <x v="0"/>
    <x v="1"/>
    <x v="19"/>
    <x v="21"/>
    <x v="0"/>
  </r>
  <r>
    <n v="0"/>
    <n v="0"/>
    <n v="0"/>
    <m/>
    <x v="22"/>
    <x v="2"/>
    <x v="0"/>
    <x v="0"/>
    <x v="0"/>
    <x v="0"/>
    <x v="0"/>
    <x v="0"/>
    <x v="0"/>
    <x v="1"/>
    <x v="19"/>
    <x v="21"/>
    <x v="1"/>
  </r>
  <r>
    <n v="0"/>
    <n v="0"/>
    <n v="0"/>
    <m/>
    <x v="22"/>
    <x v="2"/>
    <x v="0"/>
    <x v="0"/>
    <x v="0"/>
    <x v="0"/>
    <x v="0"/>
    <x v="0"/>
    <x v="0"/>
    <x v="1"/>
    <x v="19"/>
    <x v="21"/>
    <x v="2"/>
  </r>
  <r>
    <n v="818242.25999999943"/>
    <n v="818242.25999999943"/>
    <n v="7058362.1802980406"/>
    <n v="9774884"/>
    <x v="22"/>
    <x v="2"/>
    <x v="0"/>
    <x v="0"/>
    <x v="0"/>
    <x v="0"/>
    <x v="0"/>
    <x v="0"/>
    <x v="0"/>
    <x v="1"/>
    <x v="19"/>
    <x v="21"/>
    <x v="3"/>
  </r>
  <r>
    <n v="5490575.2399999993"/>
    <n v="5490575.2399999993"/>
    <n v="94151720.002974913"/>
    <n v="104265348"/>
    <x v="22"/>
    <x v="2"/>
    <x v="0"/>
    <x v="0"/>
    <x v="0"/>
    <x v="0"/>
    <x v="0"/>
    <x v="0"/>
    <x v="0"/>
    <x v="1"/>
    <x v="19"/>
    <x v="21"/>
    <x v="4"/>
  </r>
  <r>
    <n v="5229275.12"/>
    <n v="5229275.12"/>
    <n v="36400216.5019916"/>
    <n v="45724067"/>
    <x v="23"/>
    <x v="2"/>
    <x v="0"/>
    <x v="0"/>
    <x v="0"/>
    <x v="0"/>
    <x v="0"/>
    <x v="0"/>
    <x v="0"/>
    <x v="1"/>
    <x v="20"/>
    <x v="22"/>
    <x v="0"/>
  </r>
  <r>
    <n v="0"/>
    <n v="0"/>
    <n v="0"/>
    <m/>
    <x v="23"/>
    <x v="2"/>
    <x v="0"/>
    <x v="0"/>
    <x v="0"/>
    <x v="0"/>
    <x v="0"/>
    <x v="0"/>
    <x v="0"/>
    <x v="1"/>
    <x v="20"/>
    <x v="22"/>
    <x v="1"/>
  </r>
  <r>
    <n v="448483.19999999943"/>
    <n v="448483.19999999943"/>
    <n v="1023000.0002091525"/>
    <n v="5415885"/>
    <x v="23"/>
    <x v="2"/>
    <x v="0"/>
    <x v="0"/>
    <x v="0"/>
    <x v="0"/>
    <x v="0"/>
    <x v="0"/>
    <x v="0"/>
    <x v="1"/>
    <x v="20"/>
    <x v="22"/>
    <x v="2"/>
  </r>
  <r>
    <n v="1029569.7499999998"/>
    <n v="1029569.7499999998"/>
    <n v="14602434.356176596"/>
    <n v="19221860"/>
    <x v="23"/>
    <x v="2"/>
    <x v="0"/>
    <x v="0"/>
    <x v="0"/>
    <x v="0"/>
    <x v="0"/>
    <x v="0"/>
    <x v="0"/>
    <x v="1"/>
    <x v="20"/>
    <x v="22"/>
    <x v="3"/>
  </r>
  <r>
    <n v="5426427.7400000012"/>
    <n v="5426427.7400000012"/>
    <n v="129552487.98160449"/>
    <n v="138170972"/>
    <x v="23"/>
    <x v="2"/>
    <x v="0"/>
    <x v="0"/>
    <x v="0"/>
    <x v="0"/>
    <x v="0"/>
    <x v="0"/>
    <x v="0"/>
    <x v="1"/>
    <x v="20"/>
    <x v="22"/>
    <x v="4"/>
  </r>
  <r>
    <n v="4566640.4799999995"/>
    <n v="4566640.4799999995"/>
    <n v="22647813.095456854"/>
    <n v="26607936"/>
    <x v="24"/>
    <x v="2"/>
    <x v="0"/>
    <x v="0"/>
    <x v="0"/>
    <x v="0"/>
    <x v="0"/>
    <x v="0"/>
    <x v="0"/>
    <x v="1"/>
    <x v="20"/>
    <x v="23"/>
    <x v="0"/>
  </r>
  <r>
    <n v="0"/>
    <n v="0"/>
    <n v="0"/>
    <m/>
    <x v="24"/>
    <x v="2"/>
    <x v="0"/>
    <x v="0"/>
    <x v="0"/>
    <x v="0"/>
    <x v="0"/>
    <x v="0"/>
    <x v="0"/>
    <x v="1"/>
    <x v="20"/>
    <x v="23"/>
    <x v="1"/>
  </r>
  <r>
    <n v="0"/>
    <n v="0"/>
    <n v="0"/>
    <m/>
    <x v="24"/>
    <x v="2"/>
    <x v="0"/>
    <x v="0"/>
    <x v="0"/>
    <x v="0"/>
    <x v="0"/>
    <x v="0"/>
    <x v="0"/>
    <x v="1"/>
    <x v="20"/>
    <x v="23"/>
    <x v="2"/>
  </r>
  <r>
    <n v="1167770.8299999994"/>
    <n v="1167770.8299999994"/>
    <n v="13591264.526061649"/>
    <n v="17365146"/>
    <x v="24"/>
    <x v="2"/>
    <x v="0"/>
    <x v="0"/>
    <x v="0"/>
    <x v="0"/>
    <x v="0"/>
    <x v="0"/>
    <x v="0"/>
    <x v="1"/>
    <x v="20"/>
    <x v="23"/>
    <x v="3"/>
  </r>
  <r>
    <n v="8486998.6899999976"/>
    <n v="8486998.6899999976"/>
    <n v="177677874.99846411"/>
    <n v="201216544"/>
    <x v="24"/>
    <x v="2"/>
    <x v="0"/>
    <x v="0"/>
    <x v="0"/>
    <x v="0"/>
    <x v="0"/>
    <x v="0"/>
    <x v="0"/>
    <x v="1"/>
    <x v="20"/>
    <x v="23"/>
    <x v="4"/>
  </r>
  <r>
    <n v="6149100.6100000022"/>
    <n v="6149100.6100000022"/>
    <n v="34459397.33842431"/>
    <n v="42532304"/>
    <x v="25"/>
    <x v="2"/>
    <x v="0"/>
    <x v="0"/>
    <x v="0"/>
    <x v="0"/>
    <x v="0"/>
    <x v="0"/>
    <x v="0"/>
    <x v="1"/>
    <x v="21"/>
    <x v="24"/>
    <x v="0"/>
  </r>
  <r>
    <n v="0"/>
    <n v="0"/>
    <n v="0"/>
    <m/>
    <x v="25"/>
    <x v="2"/>
    <x v="0"/>
    <x v="0"/>
    <x v="0"/>
    <x v="0"/>
    <x v="0"/>
    <x v="0"/>
    <x v="0"/>
    <x v="1"/>
    <x v="21"/>
    <x v="24"/>
    <x v="1"/>
  </r>
  <r>
    <n v="0"/>
    <n v="0"/>
    <n v="0"/>
    <m/>
    <x v="25"/>
    <x v="2"/>
    <x v="0"/>
    <x v="0"/>
    <x v="0"/>
    <x v="0"/>
    <x v="0"/>
    <x v="0"/>
    <x v="0"/>
    <x v="1"/>
    <x v="21"/>
    <x v="24"/>
    <x v="2"/>
  </r>
  <r>
    <n v="725956.37999999989"/>
    <n v="725956.37999999989"/>
    <n v="8120074.9877288789"/>
    <n v="11569680"/>
    <x v="25"/>
    <x v="2"/>
    <x v="0"/>
    <x v="0"/>
    <x v="0"/>
    <x v="0"/>
    <x v="0"/>
    <x v="0"/>
    <x v="0"/>
    <x v="1"/>
    <x v="21"/>
    <x v="24"/>
    <x v="3"/>
  </r>
  <r>
    <n v="9951811.0800000019"/>
    <n v="9951811.0800000019"/>
    <n v="272462978.10183877"/>
    <n v="306431046"/>
    <x v="25"/>
    <x v="2"/>
    <x v="0"/>
    <x v="0"/>
    <x v="0"/>
    <x v="0"/>
    <x v="0"/>
    <x v="0"/>
    <x v="0"/>
    <x v="1"/>
    <x v="21"/>
    <x v="24"/>
    <x v="4"/>
  </r>
  <r>
    <n v="780882.61999999965"/>
    <n v="780882.61999999965"/>
    <n v="5585762.9321499811"/>
    <n v="9781100"/>
    <x v="26"/>
    <x v="2"/>
    <x v="0"/>
    <x v="0"/>
    <x v="0"/>
    <x v="0"/>
    <x v="0"/>
    <x v="0"/>
    <x v="0"/>
    <x v="1"/>
    <x v="22"/>
    <x v="25"/>
    <x v="0"/>
  </r>
  <r>
    <n v="0"/>
    <n v="0"/>
    <n v="0"/>
    <m/>
    <x v="26"/>
    <x v="2"/>
    <x v="0"/>
    <x v="0"/>
    <x v="0"/>
    <x v="0"/>
    <x v="0"/>
    <x v="0"/>
    <x v="0"/>
    <x v="1"/>
    <x v="22"/>
    <x v="25"/>
    <x v="1"/>
  </r>
  <r>
    <n v="0"/>
    <n v="0"/>
    <n v="0"/>
    <m/>
    <x v="26"/>
    <x v="2"/>
    <x v="0"/>
    <x v="0"/>
    <x v="0"/>
    <x v="0"/>
    <x v="0"/>
    <x v="0"/>
    <x v="0"/>
    <x v="1"/>
    <x v="22"/>
    <x v="25"/>
    <x v="2"/>
  </r>
  <r>
    <n v="222468.63999999981"/>
    <n v="222468.63999999981"/>
    <n v="3241319.3986646691"/>
    <n v="6904296"/>
    <x v="26"/>
    <x v="2"/>
    <x v="0"/>
    <x v="0"/>
    <x v="0"/>
    <x v="0"/>
    <x v="0"/>
    <x v="0"/>
    <x v="0"/>
    <x v="1"/>
    <x v="22"/>
    <x v="25"/>
    <x v="3"/>
  </r>
  <r>
    <n v="2427317.4599999995"/>
    <n v="2427317.4599999995"/>
    <n v="66514896.089181006"/>
    <n v="71919764"/>
    <x v="26"/>
    <x v="2"/>
    <x v="0"/>
    <x v="0"/>
    <x v="0"/>
    <x v="0"/>
    <x v="0"/>
    <x v="0"/>
    <x v="0"/>
    <x v="1"/>
    <x v="22"/>
    <x v="25"/>
    <x v="4"/>
  </r>
  <r>
    <n v="2813890.1699999995"/>
    <n v="2813890.1699999995"/>
    <n v="12999999.998749975"/>
    <n v="17073148"/>
    <x v="27"/>
    <x v="2"/>
    <x v="0"/>
    <x v="0"/>
    <x v="0"/>
    <x v="0"/>
    <x v="0"/>
    <x v="0"/>
    <x v="0"/>
    <x v="2"/>
    <x v="23"/>
    <x v="26"/>
    <x v="0"/>
  </r>
  <r>
    <n v="0"/>
    <n v="0"/>
    <n v="0"/>
    <n v="0"/>
    <x v="27"/>
    <x v="2"/>
    <x v="0"/>
    <x v="0"/>
    <x v="0"/>
    <x v="0"/>
    <x v="0"/>
    <x v="0"/>
    <x v="0"/>
    <x v="2"/>
    <x v="23"/>
    <x v="26"/>
    <x v="1"/>
  </r>
  <r>
    <n v="0"/>
    <n v="0"/>
    <n v="0"/>
    <n v="0"/>
    <x v="27"/>
    <x v="2"/>
    <x v="0"/>
    <x v="0"/>
    <x v="0"/>
    <x v="0"/>
    <x v="0"/>
    <x v="0"/>
    <x v="0"/>
    <x v="2"/>
    <x v="23"/>
    <x v="26"/>
    <x v="2"/>
  </r>
  <r>
    <n v="637948.37999999686"/>
    <n v="637948.37999999686"/>
    <n v="6703200.0676788148"/>
    <n v="9731678"/>
    <x v="27"/>
    <x v="2"/>
    <x v="0"/>
    <x v="0"/>
    <x v="0"/>
    <x v="0"/>
    <x v="0"/>
    <x v="0"/>
    <x v="0"/>
    <x v="2"/>
    <x v="23"/>
    <x v="26"/>
    <x v="3"/>
  </r>
  <r>
    <n v="4419811"/>
    <n v="4419811"/>
    <n v="109999999.99953994"/>
    <n v="126827300"/>
    <x v="27"/>
    <x v="2"/>
    <x v="0"/>
    <x v="0"/>
    <x v="0"/>
    <x v="0"/>
    <x v="0"/>
    <x v="0"/>
    <x v="0"/>
    <x v="2"/>
    <x v="23"/>
    <x v="26"/>
    <x v="4"/>
  </r>
  <r>
    <n v="2279772.04"/>
    <n v="2279772.04"/>
    <n v="12999999.998729898"/>
    <n v="16897384"/>
    <x v="28"/>
    <x v="2"/>
    <x v="0"/>
    <x v="0"/>
    <x v="0"/>
    <x v="0"/>
    <x v="0"/>
    <x v="0"/>
    <x v="0"/>
    <x v="2"/>
    <x v="23"/>
    <x v="27"/>
    <x v="0"/>
  </r>
  <r>
    <n v="0"/>
    <n v="0"/>
    <n v="0"/>
    <m/>
    <x v="28"/>
    <x v="2"/>
    <x v="0"/>
    <x v="0"/>
    <x v="0"/>
    <x v="0"/>
    <x v="0"/>
    <x v="0"/>
    <x v="0"/>
    <x v="2"/>
    <x v="23"/>
    <x v="27"/>
    <x v="1"/>
  </r>
  <r>
    <n v="0"/>
    <n v="0"/>
    <n v="0"/>
    <n v="55952"/>
    <x v="28"/>
    <x v="2"/>
    <x v="0"/>
    <x v="0"/>
    <x v="0"/>
    <x v="0"/>
    <x v="0"/>
    <x v="0"/>
    <x v="0"/>
    <x v="2"/>
    <x v="23"/>
    <x v="27"/>
    <x v="2"/>
  </r>
  <r>
    <n v="492057.66999999963"/>
    <n v="492057.66999999963"/>
    <n v="5550000.0000755768"/>
    <n v="8854344"/>
    <x v="28"/>
    <x v="2"/>
    <x v="0"/>
    <x v="0"/>
    <x v="0"/>
    <x v="0"/>
    <x v="0"/>
    <x v="0"/>
    <x v="0"/>
    <x v="2"/>
    <x v="23"/>
    <x v="27"/>
    <x v="3"/>
  </r>
  <r>
    <n v="1829545.44"/>
    <n v="1829545.44"/>
    <n v="51800000.001186639"/>
    <n v="62008442"/>
    <x v="28"/>
    <x v="2"/>
    <x v="0"/>
    <x v="0"/>
    <x v="0"/>
    <x v="0"/>
    <x v="0"/>
    <x v="0"/>
    <x v="0"/>
    <x v="2"/>
    <x v="23"/>
    <x v="27"/>
    <x v="4"/>
  </r>
  <r>
    <n v="1944349.93"/>
    <n v="1944349.93"/>
    <n v="11100000.001057697"/>
    <n v="15653600"/>
    <x v="29"/>
    <x v="2"/>
    <x v="0"/>
    <x v="0"/>
    <x v="0"/>
    <x v="0"/>
    <x v="0"/>
    <x v="0"/>
    <x v="0"/>
    <x v="2"/>
    <x v="23"/>
    <x v="28"/>
    <x v="0"/>
  </r>
  <r>
    <n v="0"/>
    <n v="0"/>
    <n v="0"/>
    <m/>
    <x v="29"/>
    <x v="2"/>
    <x v="0"/>
    <x v="0"/>
    <x v="0"/>
    <x v="0"/>
    <x v="0"/>
    <x v="0"/>
    <x v="0"/>
    <x v="2"/>
    <x v="23"/>
    <x v="28"/>
    <x v="1"/>
  </r>
  <r>
    <n v="0"/>
    <n v="0"/>
    <n v="0"/>
    <m/>
    <x v="29"/>
    <x v="2"/>
    <x v="0"/>
    <x v="0"/>
    <x v="0"/>
    <x v="0"/>
    <x v="0"/>
    <x v="0"/>
    <x v="0"/>
    <x v="2"/>
    <x v="23"/>
    <x v="28"/>
    <x v="2"/>
  </r>
  <r>
    <n v="469892.90999999945"/>
    <n v="469892.90999999945"/>
    <n v="5299999.9996351479"/>
    <n v="8218150"/>
    <x v="29"/>
    <x v="2"/>
    <x v="0"/>
    <x v="0"/>
    <x v="0"/>
    <x v="0"/>
    <x v="0"/>
    <x v="0"/>
    <x v="0"/>
    <x v="2"/>
    <x v="23"/>
    <x v="28"/>
    <x v="3"/>
  </r>
  <r>
    <n v="1988463.7499999993"/>
    <n v="1988463.7499999993"/>
    <n v="52499999.999297954"/>
    <n v="57526900"/>
    <x v="29"/>
    <x v="2"/>
    <x v="0"/>
    <x v="0"/>
    <x v="0"/>
    <x v="0"/>
    <x v="0"/>
    <x v="0"/>
    <x v="0"/>
    <x v="2"/>
    <x v="23"/>
    <x v="28"/>
    <x v="4"/>
  </r>
  <r>
    <n v="5610695.0299999993"/>
    <n v="5610695.0299999993"/>
    <n v="27819610.985064082"/>
    <n v="44805385"/>
    <x v="30"/>
    <x v="2"/>
    <x v="0"/>
    <x v="0"/>
    <x v="0"/>
    <x v="0"/>
    <x v="0"/>
    <x v="0"/>
    <x v="0"/>
    <x v="2"/>
    <x v="24"/>
    <x v="29"/>
    <x v="0"/>
  </r>
  <r>
    <n v="0"/>
    <n v="0"/>
    <n v="0"/>
    <m/>
    <x v="30"/>
    <x v="2"/>
    <x v="0"/>
    <x v="0"/>
    <x v="0"/>
    <x v="0"/>
    <x v="0"/>
    <x v="0"/>
    <x v="0"/>
    <x v="2"/>
    <x v="24"/>
    <x v="29"/>
    <x v="1"/>
  </r>
  <r>
    <n v="623181.22999999928"/>
    <n v="623181.22999999928"/>
    <n v="950522.66968178994"/>
    <n v="4981103"/>
    <x v="30"/>
    <x v="2"/>
    <x v="0"/>
    <x v="0"/>
    <x v="0"/>
    <x v="0"/>
    <x v="0"/>
    <x v="0"/>
    <x v="0"/>
    <x v="2"/>
    <x v="24"/>
    <x v="29"/>
    <x v="2"/>
  </r>
  <r>
    <n v="1123581.04"/>
    <n v="1123581.04"/>
    <n v="11330130.37589802"/>
    <n v="19563957"/>
    <x v="30"/>
    <x v="2"/>
    <x v="0"/>
    <x v="0"/>
    <x v="0"/>
    <x v="0"/>
    <x v="0"/>
    <x v="0"/>
    <x v="0"/>
    <x v="2"/>
    <x v="24"/>
    <x v="29"/>
    <x v="3"/>
  </r>
  <r>
    <n v="5476795.3800000008"/>
    <n v="5476795.3800000008"/>
    <n v="123674751.50934339"/>
    <n v="139438230"/>
    <x v="30"/>
    <x v="2"/>
    <x v="0"/>
    <x v="0"/>
    <x v="0"/>
    <x v="0"/>
    <x v="0"/>
    <x v="0"/>
    <x v="0"/>
    <x v="2"/>
    <x v="24"/>
    <x v="29"/>
    <x v="4"/>
  </r>
  <r>
    <n v="8789627.5199999977"/>
    <n v="8789627.5199999977"/>
    <n v="44929928.417001158"/>
    <n v="62688199"/>
    <x v="31"/>
    <x v="2"/>
    <x v="0"/>
    <x v="0"/>
    <x v="0"/>
    <x v="0"/>
    <x v="0"/>
    <x v="0"/>
    <x v="0"/>
    <x v="2"/>
    <x v="24"/>
    <x v="30"/>
    <x v="0"/>
  </r>
  <r>
    <n v="0"/>
    <n v="0"/>
    <n v="0"/>
    <m/>
    <x v="31"/>
    <x v="2"/>
    <x v="0"/>
    <x v="0"/>
    <x v="0"/>
    <x v="0"/>
    <x v="0"/>
    <x v="0"/>
    <x v="0"/>
    <x v="2"/>
    <x v="24"/>
    <x v="30"/>
    <x v="1"/>
  </r>
  <r>
    <n v="326520.24999999948"/>
    <n v="326520.24999999948"/>
    <n v="617196.84496783919"/>
    <n v="4966874"/>
    <x v="31"/>
    <x v="2"/>
    <x v="0"/>
    <x v="0"/>
    <x v="0"/>
    <x v="0"/>
    <x v="0"/>
    <x v="0"/>
    <x v="0"/>
    <x v="2"/>
    <x v="24"/>
    <x v="30"/>
    <x v="2"/>
  </r>
  <r>
    <n v="1810257.2"/>
    <n v="1810257.2"/>
    <n v="18150607.611368984"/>
    <n v="28133210"/>
    <x v="31"/>
    <x v="2"/>
    <x v="0"/>
    <x v="0"/>
    <x v="0"/>
    <x v="0"/>
    <x v="0"/>
    <x v="0"/>
    <x v="0"/>
    <x v="2"/>
    <x v="24"/>
    <x v="30"/>
    <x v="3"/>
  </r>
  <r>
    <n v="7820170.6199999992"/>
    <n v="7820170.6199999992"/>
    <n v="186595318.60164985"/>
    <n v="200250172"/>
    <x v="31"/>
    <x v="2"/>
    <x v="0"/>
    <x v="0"/>
    <x v="0"/>
    <x v="0"/>
    <x v="0"/>
    <x v="0"/>
    <x v="0"/>
    <x v="2"/>
    <x v="24"/>
    <x v="30"/>
    <x v="4"/>
  </r>
  <r>
    <n v="1251721.0999999996"/>
    <n v="1251721.0999999996"/>
    <n v="8028999.9999630144"/>
    <n v="11595276"/>
    <x v="32"/>
    <x v="2"/>
    <x v="0"/>
    <x v="0"/>
    <x v="0"/>
    <x v="0"/>
    <x v="0"/>
    <x v="0"/>
    <x v="0"/>
    <x v="2"/>
    <x v="24"/>
    <x v="31"/>
    <x v="0"/>
  </r>
  <r>
    <n v="0"/>
    <n v="0"/>
    <n v="0"/>
    <m/>
    <x v="32"/>
    <x v="2"/>
    <x v="0"/>
    <x v="0"/>
    <x v="0"/>
    <x v="0"/>
    <x v="0"/>
    <x v="0"/>
    <x v="0"/>
    <x v="2"/>
    <x v="24"/>
    <x v="31"/>
    <x v="1"/>
  </r>
  <r>
    <n v="0"/>
    <n v="0"/>
    <n v="0"/>
    <m/>
    <x v="32"/>
    <x v="2"/>
    <x v="0"/>
    <x v="0"/>
    <x v="0"/>
    <x v="0"/>
    <x v="0"/>
    <x v="0"/>
    <x v="0"/>
    <x v="2"/>
    <x v="24"/>
    <x v="31"/>
    <x v="2"/>
  </r>
  <r>
    <n v="366884.4499999996"/>
    <n v="366884.4499999996"/>
    <n v="4561552.1393173374"/>
    <n v="8184888"/>
    <x v="32"/>
    <x v="2"/>
    <x v="0"/>
    <x v="0"/>
    <x v="0"/>
    <x v="0"/>
    <x v="0"/>
    <x v="0"/>
    <x v="0"/>
    <x v="2"/>
    <x v="24"/>
    <x v="31"/>
    <x v="3"/>
  </r>
  <r>
    <n v="3227521.63"/>
    <n v="3227521.63"/>
    <n v="80890266.509712622"/>
    <n v="85259340"/>
    <x v="32"/>
    <x v="2"/>
    <x v="0"/>
    <x v="0"/>
    <x v="0"/>
    <x v="0"/>
    <x v="0"/>
    <x v="0"/>
    <x v="0"/>
    <x v="2"/>
    <x v="24"/>
    <x v="31"/>
    <x v="4"/>
  </r>
  <r>
    <n v="349272.01000000047"/>
    <n v="349272.01000000047"/>
    <n v="1984500.038375465"/>
    <n v="7865910"/>
    <x v="33"/>
    <x v="2"/>
    <x v="0"/>
    <x v="0"/>
    <x v="0"/>
    <x v="0"/>
    <x v="0"/>
    <x v="0"/>
    <x v="0"/>
    <x v="2"/>
    <x v="24"/>
    <x v="32"/>
    <x v="0"/>
  </r>
  <r>
    <n v="0"/>
    <n v="0"/>
    <n v="0"/>
    <m/>
    <x v="33"/>
    <x v="2"/>
    <x v="0"/>
    <x v="0"/>
    <x v="0"/>
    <x v="0"/>
    <x v="0"/>
    <x v="0"/>
    <x v="0"/>
    <x v="2"/>
    <x v="24"/>
    <x v="32"/>
    <x v="1"/>
  </r>
  <r>
    <n v="0"/>
    <n v="0"/>
    <n v="0"/>
    <m/>
    <x v="33"/>
    <x v="2"/>
    <x v="0"/>
    <x v="0"/>
    <x v="0"/>
    <x v="0"/>
    <x v="0"/>
    <x v="0"/>
    <x v="0"/>
    <x v="2"/>
    <x v="24"/>
    <x v="32"/>
    <x v="5"/>
  </r>
  <r>
    <n v="0"/>
    <n v="0"/>
    <n v="0"/>
    <m/>
    <x v="33"/>
    <x v="2"/>
    <x v="0"/>
    <x v="0"/>
    <x v="0"/>
    <x v="0"/>
    <x v="0"/>
    <x v="0"/>
    <x v="0"/>
    <x v="2"/>
    <x v="24"/>
    <x v="32"/>
    <x v="2"/>
  </r>
  <r>
    <n v="123976.12999999974"/>
    <n v="123976.12999999974"/>
    <n v="1433250.0271718425"/>
    <n v="5552404"/>
    <x v="33"/>
    <x v="2"/>
    <x v="0"/>
    <x v="0"/>
    <x v="0"/>
    <x v="0"/>
    <x v="0"/>
    <x v="0"/>
    <x v="0"/>
    <x v="2"/>
    <x v="24"/>
    <x v="32"/>
    <x v="3"/>
  </r>
  <r>
    <n v="1624285.1900000023"/>
    <n v="1624285.1900000023"/>
    <n v="43314271.659452654"/>
    <n v="57837520"/>
    <x v="33"/>
    <x v="2"/>
    <x v="0"/>
    <x v="0"/>
    <x v="0"/>
    <x v="0"/>
    <x v="0"/>
    <x v="0"/>
    <x v="0"/>
    <x v="2"/>
    <x v="24"/>
    <x v="32"/>
    <x v="4"/>
  </r>
  <r>
    <n v="1050146.95"/>
    <n v="1050146.95"/>
    <n v="4998413.0933743306"/>
    <n v="5952690"/>
    <x v="34"/>
    <x v="2"/>
    <x v="0"/>
    <x v="0"/>
    <x v="0"/>
    <x v="0"/>
    <x v="0"/>
    <x v="0"/>
    <x v="0"/>
    <x v="2"/>
    <x v="25"/>
    <x v="33"/>
    <x v="0"/>
  </r>
  <r>
    <n v="0"/>
    <n v="0"/>
    <n v="0"/>
    <m/>
    <x v="34"/>
    <x v="2"/>
    <x v="0"/>
    <x v="0"/>
    <x v="0"/>
    <x v="0"/>
    <x v="0"/>
    <x v="0"/>
    <x v="0"/>
    <x v="2"/>
    <x v="25"/>
    <x v="33"/>
    <x v="1"/>
  </r>
  <r>
    <n v="0"/>
    <n v="0"/>
    <n v="0"/>
    <m/>
    <x v="34"/>
    <x v="2"/>
    <x v="0"/>
    <x v="0"/>
    <x v="0"/>
    <x v="0"/>
    <x v="0"/>
    <x v="0"/>
    <x v="0"/>
    <x v="2"/>
    <x v="25"/>
    <x v="33"/>
    <x v="2"/>
  </r>
  <r>
    <n v="718334.14999999758"/>
    <n v="718334.14999999758"/>
    <n v="10062750.180125721"/>
    <n v="13606110"/>
    <x v="34"/>
    <x v="2"/>
    <x v="0"/>
    <x v="0"/>
    <x v="0"/>
    <x v="0"/>
    <x v="0"/>
    <x v="0"/>
    <x v="0"/>
    <x v="2"/>
    <x v="25"/>
    <x v="33"/>
    <x v="3"/>
  </r>
  <r>
    <n v="5978039.2599999979"/>
    <n v="5978039.2599999979"/>
    <n v="156265893.49847373"/>
    <n v="179430615"/>
    <x v="34"/>
    <x v="2"/>
    <x v="0"/>
    <x v="0"/>
    <x v="0"/>
    <x v="0"/>
    <x v="0"/>
    <x v="0"/>
    <x v="0"/>
    <x v="2"/>
    <x v="25"/>
    <x v="33"/>
    <x v="4"/>
  </r>
  <r>
    <n v="0"/>
    <n v="0"/>
    <n v="0"/>
    <m/>
    <x v="35"/>
    <x v="2"/>
    <x v="0"/>
    <x v="0"/>
    <x v="0"/>
    <x v="0"/>
    <x v="0"/>
    <x v="0"/>
    <x v="0"/>
    <x v="2"/>
    <x v="25"/>
    <x v="34"/>
    <x v="0"/>
  </r>
  <r>
    <n v="0"/>
    <n v="0"/>
    <n v="0"/>
    <m/>
    <x v="35"/>
    <x v="2"/>
    <x v="0"/>
    <x v="0"/>
    <x v="0"/>
    <x v="0"/>
    <x v="0"/>
    <x v="0"/>
    <x v="0"/>
    <x v="2"/>
    <x v="25"/>
    <x v="34"/>
    <x v="1"/>
  </r>
  <r>
    <n v="0"/>
    <n v="0"/>
    <n v="0"/>
    <m/>
    <x v="35"/>
    <x v="2"/>
    <x v="0"/>
    <x v="0"/>
    <x v="0"/>
    <x v="0"/>
    <x v="0"/>
    <x v="0"/>
    <x v="0"/>
    <x v="2"/>
    <x v="25"/>
    <x v="34"/>
    <x v="2"/>
  </r>
  <r>
    <n v="0"/>
    <n v="0"/>
    <n v="0"/>
    <m/>
    <x v="35"/>
    <x v="2"/>
    <x v="0"/>
    <x v="0"/>
    <x v="0"/>
    <x v="0"/>
    <x v="0"/>
    <x v="0"/>
    <x v="0"/>
    <x v="2"/>
    <x v="25"/>
    <x v="34"/>
    <x v="3"/>
  </r>
  <r>
    <n v="0"/>
    <n v="0"/>
    <n v="0"/>
    <m/>
    <x v="35"/>
    <x v="2"/>
    <x v="0"/>
    <x v="0"/>
    <x v="0"/>
    <x v="0"/>
    <x v="0"/>
    <x v="0"/>
    <x v="0"/>
    <x v="2"/>
    <x v="25"/>
    <x v="34"/>
    <x v="4"/>
  </r>
  <r>
    <n v="6464662.5"/>
    <n v="6464662.5"/>
    <n v="41499999.99120944"/>
    <n v="48151278"/>
    <x v="36"/>
    <x v="2"/>
    <x v="0"/>
    <x v="0"/>
    <x v="0"/>
    <x v="0"/>
    <x v="0"/>
    <x v="0"/>
    <x v="0"/>
    <x v="2"/>
    <x v="26"/>
    <x v="35"/>
    <x v="0"/>
  </r>
  <r>
    <n v="0"/>
    <n v="0"/>
    <n v="0"/>
    <m/>
    <x v="36"/>
    <x v="2"/>
    <x v="0"/>
    <x v="0"/>
    <x v="0"/>
    <x v="0"/>
    <x v="0"/>
    <x v="0"/>
    <x v="0"/>
    <x v="2"/>
    <x v="26"/>
    <x v="35"/>
    <x v="1"/>
  </r>
  <r>
    <n v="371853.18999999901"/>
    <n v="371853.18999999901"/>
    <n v="896780.04781399725"/>
    <n v="3355172"/>
    <x v="36"/>
    <x v="2"/>
    <x v="0"/>
    <x v="0"/>
    <x v="0"/>
    <x v="0"/>
    <x v="0"/>
    <x v="0"/>
    <x v="0"/>
    <x v="2"/>
    <x v="26"/>
    <x v="35"/>
    <x v="2"/>
  </r>
  <r>
    <n v="1208049.6100000001"/>
    <n v="1208049.6100000001"/>
    <n v="16699999.998421865"/>
    <n v="21395822"/>
    <x v="36"/>
    <x v="2"/>
    <x v="0"/>
    <x v="0"/>
    <x v="0"/>
    <x v="0"/>
    <x v="0"/>
    <x v="0"/>
    <x v="0"/>
    <x v="2"/>
    <x v="26"/>
    <x v="35"/>
    <x v="3"/>
  </r>
  <r>
    <n v="5292604.2400000012"/>
    <n v="5292604.2400000012"/>
    <n v="154000000.0105328"/>
    <n v="185594646"/>
    <x v="36"/>
    <x v="2"/>
    <x v="0"/>
    <x v="0"/>
    <x v="0"/>
    <x v="0"/>
    <x v="0"/>
    <x v="0"/>
    <x v="0"/>
    <x v="2"/>
    <x v="26"/>
    <x v="35"/>
    <x v="4"/>
  </r>
  <r>
    <n v="6671396.1100000022"/>
    <n v="6671396.1100000022"/>
    <n v="39049999.99637337"/>
    <n v="48781340"/>
    <x v="37"/>
    <x v="2"/>
    <x v="0"/>
    <x v="0"/>
    <x v="0"/>
    <x v="0"/>
    <x v="0"/>
    <x v="0"/>
    <x v="0"/>
    <x v="2"/>
    <x v="27"/>
    <x v="36"/>
    <x v="0"/>
  </r>
  <r>
    <n v="0"/>
    <n v="0"/>
    <n v="0"/>
    <m/>
    <x v="37"/>
    <x v="2"/>
    <x v="0"/>
    <x v="0"/>
    <x v="0"/>
    <x v="0"/>
    <x v="0"/>
    <x v="0"/>
    <x v="0"/>
    <x v="2"/>
    <x v="27"/>
    <x v="36"/>
    <x v="1"/>
  </r>
  <r>
    <n v="400451.09999999945"/>
    <n v="400451.09999999945"/>
    <n v="898278.08689796412"/>
    <n v="4795625"/>
    <x v="37"/>
    <x v="2"/>
    <x v="0"/>
    <x v="0"/>
    <x v="0"/>
    <x v="0"/>
    <x v="0"/>
    <x v="0"/>
    <x v="0"/>
    <x v="2"/>
    <x v="27"/>
    <x v="36"/>
    <x v="2"/>
  </r>
  <r>
    <n v="1293419.1399999994"/>
    <n v="1293419.1399999994"/>
    <n v="15480366.469850715"/>
    <n v="22865629"/>
    <x v="37"/>
    <x v="2"/>
    <x v="0"/>
    <x v="0"/>
    <x v="0"/>
    <x v="0"/>
    <x v="0"/>
    <x v="0"/>
    <x v="0"/>
    <x v="2"/>
    <x v="27"/>
    <x v="36"/>
    <x v="3"/>
  </r>
  <r>
    <n v="6388901.9400000004"/>
    <n v="6388901.9400000004"/>
    <n v="174750000.00386155"/>
    <n v="182906091"/>
    <x v="37"/>
    <x v="2"/>
    <x v="0"/>
    <x v="0"/>
    <x v="0"/>
    <x v="0"/>
    <x v="0"/>
    <x v="0"/>
    <x v="0"/>
    <x v="2"/>
    <x v="27"/>
    <x v="36"/>
    <x v="4"/>
  </r>
  <r>
    <n v="10755146.200000003"/>
    <n v="10755146.200000003"/>
    <n v="57865434.201536991"/>
    <n v="81095447"/>
    <x v="38"/>
    <x v="2"/>
    <x v="0"/>
    <x v="0"/>
    <x v="0"/>
    <x v="0"/>
    <x v="0"/>
    <x v="0"/>
    <x v="0"/>
    <x v="2"/>
    <x v="28"/>
    <x v="37"/>
    <x v="0"/>
  </r>
  <r>
    <n v="0"/>
    <n v="0"/>
    <n v="0"/>
    <m/>
    <x v="38"/>
    <x v="2"/>
    <x v="0"/>
    <x v="0"/>
    <x v="0"/>
    <x v="0"/>
    <x v="0"/>
    <x v="0"/>
    <x v="0"/>
    <x v="2"/>
    <x v="28"/>
    <x v="37"/>
    <x v="1"/>
  </r>
  <r>
    <n v="439514.55999999959"/>
    <n v="439514.55999999959"/>
    <n v="782096.28203569469"/>
    <n v="6158170"/>
    <x v="38"/>
    <x v="2"/>
    <x v="0"/>
    <x v="0"/>
    <x v="0"/>
    <x v="0"/>
    <x v="0"/>
    <x v="0"/>
    <x v="0"/>
    <x v="2"/>
    <x v="28"/>
    <x v="37"/>
    <x v="2"/>
  </r>
  <r>
    <n v="3212389.55"/>
    <n v="3212389.55"/>
    <n v="32942547.50350415"/>
    <n v="39649208"/>
    <x v="38"/>
    <x v="2"/>
    <x v="0"/>
    <x v="0"/>
    <x v="0"/>
    <x v="0"/>
    <x v="0"/>
    <x v="0"/>
    <x v="0"/>
    <x v="2"/>
    <x v="28"/>
    <x v="37"/>
    <x v="3"/>
  </r>
  <r>
    <n v="18432847.920000006"/>
    <n v="18432847.920000006"/>
    <n v="314982008.19491321"/>
    <n v="328237805"/>
    <x v="38"/>
    <x v="2"/>
    <x v="0"/>
    <x v="0"/>
    <x v="0"/>
    <x v="0"/>
    <x v="0"/>
    <x v="0"/>
    <x v="0"/>
    <x v="2"/>
    <x v="28"/>
    <x v="37"/>
    <x v="4"/>
  </r>
  <r>
    <n v="2300610.5799999991"/>
    <n v="2300610.5799999991"/>
    <n v="12724528.759296788"/>
    <n v="20295948"/>
    <x v="39"/>
    <x v="2"/>
    <x v="0"/>
    <x v="0"/>
    <x v="0"/>
    <x v="0"/>
    <x v="0"/>
    <x v="0"/>
    <x v="0"/>
    <x v="2"/>
    <x v="28"/>
    <x v="38"/>
    <x v="0"/>
  </r>
  <r>
    <n v="0"/>
    <n v="0"/>
    <n v="0"/>
    <m/>
    <x v="39"/>
    <x v="2"/>
    <x v="0"/>
    <x v="0"/>
    <x v="0"/>
    <x v="0"/>
    <x v="0"/>
    <x v="0"/>
    <x v="0"/>
    <x v="2"/>
    <x v="28"/>
    <x v="38"/>
    <x v="1"/>
  </r>
  <r>
    <n v="0"/>
    <n v="0"/>
    <n v="0"/>
    <m/>
    <x v="39"/>
    <x v="2"/>
    <x v="0"/>
    <x v="0"/>
    <x v="0"/>
    <x v="0"/>
    <x v="0"/>
    <x v="0"/>
    <x v="0"/>
    <x v="2"/>
    <x v="28"/>
    <x v="38"/>
    <x v="2"/>
  </r>
  <r>
    <n v="1011664.2199999992"/>
    <n v="1011664.2199999992"/>
    <n v="10064239.752327651"/>
    <n v="14326526"/>
    <x v="39"/>
    <x v="2"/>
    <x v="0"/>
    <x v="0"/>
    <x v="0"/>
    <x v="0"/>
    <x v="0"/>
    <x v="0"/>
    <x v="0"/>
    <x v="2"/>
    <x v="28"/>
    <x v="38"/>
    <x v="3"/>
  </r>
  <r>
    <n v="7874128.0499999989"/>
    <n v="7874128.0499999989"/>
    <n v="137124507.99835768"/>
    <n v="149234930"/>
    <x v="39"/>
    <x v="2"/>
    <x v="0"/>
    <x v="0"/>
    <x v="0"/>
    <x v="0"/>
    <x v="0"/>
    <x v="0"/>
    <x v="0"/>
    <x v="2"/>
    <x v="28"/>
    <x v="38"/>
    <x v="4"/>
  </r>
  <r>
    <n v="1429014.6099999994"/>
    <n v="1429014.6099999994"/>
    <n v="5748779.3524692301"/>
    <n v="7766200"/>
    <x v="40"/>
    <x v="2"/>
    <x v="0"/>
    <x v="0"/>
    <x v="0"/>
    <x v="0"/>
    <x v="0"/>
    <x v="0"/>
    <x v="0"/>
    <x v="2"/>
    <x v="28"/>
    <x v="39"/>
    <x v="0"/>
  </r>
  <r>
    <n v="0"/>
    <n v="0"/>
    <n v="0"/>
    <m/>
    <x v="40"/>
    <x v="2"/>
    <x v="0"/>
    <x v="0"/>
    <x v="0"/>
    <x v="0"/>
    <x v="0"/>
    <x v="0"/>
    <x v="0"/>
    <x v="2"/>
    <x v="28"/>
    <x v="39"/>
    <x v="1"/>
  </r>
  <r>
    <n v="0"/>
    <n v="0"/>
    <n v="0"/>
    <m/>
    <x v="40"/>
    <x v="2"/>
    <x v="0"/>
    <x v="0"/>
    <x v="0"/>
    <x v="0"/>
    <x v="0"/>
    <x v="0"/>
    <x v="0"/>
    <x v="2"/>
    <x v="28"/>
    <x v="39"/>
    <x v="2"/>
  </r>
  <r>
    <n v="0"/>
    <n v="0"/>
    <n v="0"/>
    <m/>
    <x v="40"/>
    <x v="2"/>
    <x v="0"/>
    <x v="0"/>
    <x v="0"/>
    <x v="0"/>
    <x v="0"/>
    <x v="0"/>
    <x v="0"/>
    <x v="2"/>
    <x v="28"/>
    <x v="39"/>
    <x v="3"/>
  </r>
  <r>
    <n v="1529668.4799999997"/>
    <n v="1529668.4799999997"/>
    <n v="23792683.1105185"/>
    <n v="25434312"/>
    <x v="40"/>
    <x v="2"/>
    <x v="0"/>
    <x v="0"/>
    <x v="0"/>
    <x v="0"/>
    <x v="0"/>
    <x v="0"/>
    <x v="0"/>
    <x v="2"/>
    <x v="28"/>
    <x v="39"/>
    <x v="4"/>
  </r>
  <r>
    <n v="423548.05999999988"/>
    <n v="423548.05999999988"/>
    <n v="3146210.1246269634"/>
    <n v="3877902"/>
    <x v="41"/>
    <x v="2"/>
    <x v="0"/>
    <x v="0"/>
    <x v="0"/>
    <x v="0"/>
    <x v="0"/>
    <x v="0"/>
    <x v="0"/>
    <x v="2"/>
    <x v="28"/>
    <x v="40"/>
    <x v="0"/>
  </r>
  <r>
    <n v="0"/>
    <n v="0"/>
    <n v="0"/>
    <m/>
    <x v="41"/>
    <x v="2"/>
    <x v="0"/>
    <x v="0"/>
    <x v="0"/>
    <x v="0"/>
    <x v="0"/>
    <x v="0"/>
    <x v="0"/>
    <x v="2"/>
    <x v="28"/>
    <x v="40"/>
    <x v="1"/>
  </r>
  <r>
    <n v="0"/>
    <n v="0"/>
    <n v="0"/>
    <m/>
    <x v="41"/>
    <x v="2"/>
    <x v="0"/>
    <x v="0"/>
    <x v="0"/>
    <x v="0"/>
    <x v="0"/>
    <x v="0"/>
    <x v="0"/>
    <x v="2"/>
    <x v="28"/>
    <x v="40"/>
    <x v="2"/>
  </r>
  <r>
    <n v="0"/>
    <n v="0"/>
    <n v="0"/>
    <m/>
    <x v="41"/>
    <x v="2"/>
    <x v="0"/>
    <x v="0"/>
    <x v="0"/>
    <x v="0"/>
    <x v="0"/>
    <x v="0"/>
    <x v="0"/>
    <x v="2"/>
    <x v="28"/>
    <x v="40"/>
    <x v="3"/>
  </r>
  <r>
    <n v="649140.15999999968"/>
    <n v="649140.15999999968"/>
    <n v="14603847.800368974"/>
    <n v="26796604"/>
    <x v="41"/>
    <x v="2"/>
    <x v="0"/>
    <x v="0"/>
    <x v="0"/>
    <x v="0"/>
    <x v="0"/>
    <x v="0"/>
    <x v="0"/>
    <x v="2"/>
    <x v="28"/>
    <x v="40"/>
    <x v="4"/>
  </r>
  <r>
    <n v="184284.10999999967"/>
    <n v="184284.10999999967"/>
    <n v="1272152.1361076771"/>
    <n v="1854242"/>
    <x v="42"/>
    <x v="2"/>
    <x v="0"/>
    <x v="0"/>
    <x v="0"/>
    <x v="0"/>
    <x v="0"/>
    <x v="0"/>
    <x v="0"/>
    <x v="2"/>
    <x v="28"/>
    <x v="41"/>
    <x v="0"/>
  </r>
  <r>
    <n v="0"/>
    <n v="0"/>
    <n v="0"/>
    <m/>
    <x v="42"/>
    <x v="2"/>
    <x v="0"/>
    <x v="0"/>
    <x v="0"/>
    <x v="0"/>
    <x v="0"/>
    <x v="0"/>
    <x v="0"/>
    <x v="2"/>
    <x v="28"/>
    <x v="41"/>
    <x v="1"/>
  </r>
  <r>
    <n v="0"/>
    <n v="0"/>
    <n v="0"/>
    <m/>
    <x v="42"/>
    <x v="2"/>
    <x v="0"/>
    <x v="0"/>
    <x v="0"/>
    <x v="0"/>
    <x v="0"/>
    <x v="0"/>
    <x v="0"/>
    <x v="2"/>
    <x v="28"/>
    <x v="41"/>
    <x v="2"/>
  </r>
  <r>
    <n v="0"/>
    <n v="0"/>
    <n v="0"/>
    <m/>
    <x v="42"/>
    <x v="2"/>
    <x v="0"/>
    <x v="0"/>
    <x v="0"/>
    <x v="0"/>
    <x v="0"/>
    <x v="0"/>
    <x v="0"/>
    <x v="2"/>
    <x v="28"/>
    <x v="41"/>
    <x v="3"/>
  </r>
  <r>
    <n v="317251.79999999946"/>
    <n v="317251.79999999946"/>
    <n v="6318547.3278875537"/>
    <n v="7431135"/>
    <x v="42"/>
    <x v="2"/>
    <x v="0"/>
    <x v="0"/>
    <x v="0"/>
    <x v="0"/>
    <x v="0"/>
    <x v="0"/>
    <x v="0"/>
    <x v="2"/>
    <x v="28"/>
    <x v="41"/>
    <x v="4"/>
  </r>
  <r>
    <n v="4216447.88"/>
    <n v="4216447.88"/>
    <n v="21557141.0594506"/>
    <n v="31493534"/>
    <x v="43"/>
    <x v="2"/>
    <x v="0"/>
    <x v="0"/>
    <x v="0"/>
    <x v="0"/>
    <x v="0"/>
    <x v="0"/>
    <x v="0"/>
    <x v="2"/>
    <x v="29"/>
    <x v="42"/>
    <x v="0"/>
  </r>
  <r>
    <n v="0"/>
    <n v="0"/>
    <n v="0"/>
    <m/>
    <x v="43"/>
    <x v="2"/>
    <x v="0"/>
    <x v="0"/>
    <x v="0"/>
    <x v="0"/>
    <x v="0"/>
    <x v="0"/>
    <x v="0"/>
    <x v="2"/>
    <x v="29"/>
    <x v="42"/>
    <x v="1"/>
  </r>
  <r>
    <n v="205623.8599999994"/>
    <n v="205623.8599999994"/>
    <n v="400766.73609291308"/>
    <n v="3250309"/>
    <x v="43"/>
    <x v="2"/>
    <x v="0"/>
    <x v="0"/>
    <x v="0"/>
    <x v="0"/>
    <x v="0"/>
    <x v="0"/>
    <x v="0"/>
    <x v="2"/>
    <x v="29"/>
    <x v="42"/>
    <x v="2"/>
  </r>
  <r>
    <n v="739460.46999999951"/>
    <n v="739460.46999999951"/>
    <n v="7790303.0280215824"/>
    <n v="14322546"/>
    <x v="43"/>
    <x v="2"/>
    <x v="0"/>
    <x v="0"/>
    <x v="0"/>
    <x v="0"/>
    <x v="0"/>
    <x v="0"/>
    <x v="0"/>
    <x v="2"/>
    <x v="29"/>
    <x v="42"/>
    <x v="3"/>
  </r>
  <r>
    <n v="5105542.3899999978"/>
    <n v="5105542.3899999978"/>
    <n v="92685796.019419432"/>
    <n v="101882974"/>
    <x v="43"/>
    <x v="2"/>
    <x v="0"/>
    <x v="0"/>
    <x v="0"/>
    <x v="0"/>
    <x v="0"/>
    <x v="0"/>
    <x v="0"/>
    <x v="2"/>
    <x v="29"/>
    <x v="42"/>
    <x v="4"/>
  </r>
  <r>
    <n v="194880.66999999952"/>
    <n v="194880.66999999952"/>
    <n v="1437147.87155096"/>
    <n v="1929887"/>
    <x v="44"/>
    <x v="2"/>
    <x v="0"/>
    <x v="0"/>
    <x v="0"/>
    <x v="0"/>
    <x v="0"/>
    <x v="0"/>
    <x v="0"/>
    <x v="2"/>
    <x v="29"/>
    <x v="43"/>
    <x v="0"/>
  </r>
  <r>
    <n v="0"/>
    <n v="0"/>
    <n v="0"/>
    <m/>
    <x v="44"/>
    <x v="2"/>
    <x v="0"/>
    <x v="0"/>
    <x v="0"/>
    <x v="0"/>
    <x v="0"/>
    <x v="0"/>
    <x v="0"/>
    <x v="2"/>
    <x v="29"/>
    <x v="43"/>
    <x v="1"/>
  </r>
  <r>
    <n v="350.69999999930008"/>
    <n v="350.69999999930008"/>
    <n v="15626.579997007913"/>
    <m/>
    <x v="44"/>
    <x v="2"/>
    <x v="0"/>
    <x v="0"/>
    <x v="0"/>
    <x v="0"/>
    <x v="0"/>
    <x v="0"/>
    <x v="0"/>
    <x v="2"/>
    <x v="29"/>
    <x v="43"/>
    <x v="2"/>
  </r>
  <r>
    <n v="0"/>
    <n v="0"/>
    <n v="0"/>
    <m/>
    <x v="44"/>
    <x v="2"/>
    <x v="0"/>
    <x v="0"/>
    <x v="0"/>
    <x v="0"/>
    <x v="0"/>
    <x v="0"/>
    <x v="0"/>
    <x v="2"/>
    <x v="29"/>
    <x v="43"/>
    <x v="3"/>
  </r>
  <r>
    <n v="384509.98999999964"/>
    <n v="384509.98999999964"/>
    <n v="9331903.8304398954"/>
    <n v="11641798"/>
    <x v="44"/>
    <x v="2"/>
    <x v="0"/>
    <x v="0"/>
    <x v="0"/>
    <x v="0"/>
    <x v="0"/>
    <x v="0"/>
    <x v="0"/>
    <x v="2"/>
    <x v="29"/>
    <x v="43"/>
    <x v="4"/>
  </r>
  <r>
    <n v="396333.01999999949"/>
    <n v="396333.01999999949"/>
    <n v="2920999.9989930424"/>
    <n v="4133588"/>
    <x v="45"/>
    <x v="2"/>
    <x v="0"/>
    <x v="0"/>
    <x v="0"/>
    <x v="0"/>
    <x v="0"/>
    <x v="0"/>
    <x v="0"/>
    <x v="2"/>
    <x v="30"/>
    <x v="44"/>
    <x v="0"/>
  </r>
  <r>
    <n v="0"/>
    <n v="0"/>
    <n v="0"/>
    <m/>
    <x v="45"/>
    <x v="2"/>
    <x v="0"/>
    <x v="0"/>
    <x v="0"/>
    <x v="0"/>
    <x v="0"/>
    <x v="0"/>
    <x v="0"/>
    <x v="2"/>
    <x v="30"/>
    <x v="44"/>
    <x v="1"/>
  </r>
  <r>
    <n v="0"/>
    <n v="0"/>
    <n v="0"/>
    <m/>
    <x v="45"/>
    <x v="2"/>
    <x v="0"/>
    <x v="0"/>
    <x v="0"/>
    <x v="0"/>
    <x v="0"/>
    <x v="0"/>
    <x v="0"/>
    <x v="2"/>
    <x v="30"/>
    <x v="44"/>
    <x v="2"/>
  </r>
  <r>
    <n v="169616.28999999963"/>
    <n v="169616.28999999963"/>
    <n v="2694999.9998822832"/>
    <n v="4608583"/>
    <x v="45"/>
    <x v="2"/>
    <x v="0"/>
    <x v="0"/>
    <x v="0"/>
    <x v="0"/>
    <x v="0"/>
    <x v="0"/>
    <x v="0"/>
    <x v="2"/>
    <x v="30"/>
    <x v="44"/>
    <x v="3"/>
  </r>
  <r>
    <n v="515374.0299999998"/>
    <n v="515374.0299999998"/>
    <n v="13494600.271115063"/>
    <n v="15190157"/>
    <x v="45"/>
    <x v="2"/>
    <x v="0"/>
    <x v="0"/>
    <x v="0"/>
    <x v="0"/>
    <x v="0"/>
    <x v="0"/>
    <x v="0"/>
    <x v="2"/>
    <x v="30"/>
    <x v="44"/>
    <x v="4"/>
  </r>
  <r>
    <n v="464562.42999999924"/>
    <n v="464562.42999999924"/>
    <n v="2700000.0000826558"/>
    <n v="3488510"/>
    <x v="46"/>
    <x v="2"/>
    <x v="0"/>
    <x v="0"/>
    <x v="0"/>
    <x v="0"/>
    <x v="0"/>
    <x v="0"/>
    <x v="0"/>
    <x v="2"/>
    <x v="30"/>
    <x v="45"/>
    <x v="0"/>
  </r>
  <r>
    <n v="0"/>
    <n v="0"/>
    <n v="0"/>
    <m/>
    <x v="46"/>
    <x v="2"/>
    <x v="0"/>
    <x v="0"/>
    <x v="0"/>
    <x v="0"/>
    <x v="0"/>
    <x v="0"/>
    <x v="0"/>
    <x v="2"/>
    <x v="30"/>
    <x v="45"/>
    <x v="1"/>
  </r>
  <r>
    <n v="0"/>
    <n v="0"/>
    <n v="0"/>
    <m/>
    <x v="46"/>
    <x v="2"/>
    <x v="0"/>
    <x v="0"/>
    <x v="0"/>
    <x v="0"/>
    <x v="0"/>
    <x v="0"/>
    <x v="0"/>
    <x v="2"/>
    <x v="30"/>
    <x v="45"/>
    <x v="2"/>
  </r>
  <r>
    <n v="0"/>
    <n v="0"/>
    <n v="0"/>
    <m/>
    <x v="46"/>
    <x v="2"/>
    <x v="0"/>
    <x v="0"/>
    <x v="0"/>
    <x v="0"/>
    <x v="0"/>
    <x v="0"/>
    <x v="0"/>
    <x v="2"/>
    <x v="30"/>
    <x v="45"/>
    <x v="3"/>
  </r>
  <r>
    <n v="2044200.0999999992"/>
    <n v="2044200.0999999992"/>
    <n v="42949999.999906518"/>
    <n v="46103634"/>
    <x v="46"/>
    <x v="2"/>
    <x v="0"/>
    <x v="0"/>
    <x v="0"/>
    <x v="0"/>
    <x v="0"/>
    <x v="0"/>
    <x v="0"/>
    <x v="2"/>
    <x v="30"/>
    <x v="45"/>
    <x v="4"/>
  </r>
  <r>
    <n v="784016.10999999917"/>
    <n v="784016.10999999917"/>
    <n v="5690000.0005118307"/>
    <n v="8049722"/>
    <x v="47"/>
    <x v="2"/>
    <x v="0"/>
    <x v="0"/>
    <x v="0"/>
    <x v="0"/>
    <x v="0"/>
    <x v="0"/>
    <x v="0"/>
    <x v="2"/>
    <x v="30"/>
    <x v="46"/>
    <x v="0"/>
  </r>
  <r>
    <n v="0"/>
    <n v="0"/>
    <n v="0"/>
    <m/>
    <x v="47"/>
    <x v="2"/>
    <x v="0"/>
    <x v="0"/>
    <x v="0"/>
    <x v="0"/>
    <x v="0"/>
    <x v="0"/>
    <x v="0"/>
    <x v="2"/>
    <x v="30"/>
    <x v="46"/>
    <x v="1"/>
  </r>
  <r>
    <n v="0"/>
    <n v="0"/>
    <n v="0"/>
    <m/>
    <x v="47"/>
    <x v="2"/>
    <x v="0"/>
    <x v="0"/>
    <x v="0"/>
    <x v="0"/>
    <x v="0"/>
    <x v="0"/>
    <x v="0"/>
    <x v="2"/>
    <x v="30"/>
    <x v="46"/>
    <x v="2"/>
  </r>
  <r>
    <n v="237273.99999999866"/>
    <n v="237273.99999999866"/>
    <n v="3770000.0003909925"/>
    <n v="6439758"/>
    <x v="47"/>
    <x v="2"/>
    <x v="0"/>
    <x v="0"/>
    <x v="0"/>
    <x v="0"/>
    <x v="0"/>
    <x v="0"/>
    <x v="0"/>
    <x v="2"/>
    <x v="30"/>
    <x v="46"/>
    <x v="3"/>
  </r>
  <r>
    <n v="1792356.3599999992"/>
    <n v="1792356.3599999992"/>
    <n v="46931220.939066924"/>
    <n v="52797936"/>
    <x v="47"/>
    <x v="2"/>
    <x v="0"/>
    <x v="0"/>
    <x v="0"/>
    <x v="0"/>
    <x v="0"/>
    <x v="0"/>
    <x v="0"/>
    <x v="2"/>
    <x v="30"/>
    <x v="46"/>
    <x v="4"/>
  </r>
  <r>
    <n v="2379942.9499999988"/>
    <n v="2379942.9499999988"/>
    <n v="12171681.826908369"/>
    <n v="20623000"/>
    <x v="48"/>
    <x v="2"/>
    <x v="0"/>
    <x v="0"/>
    <x v="0"/>
    <x v="0"/>
    <x v="0"/>
    <x v="0"/>
    <x v="0"/>
    <x v="3"/>
    <x v="31"/>
    <x v="47"/>
    <x v="0"/>
  </r>
  <r>
    <n v="1423155.3099999996"/>
    <n v="1423155.3099999996"/>
    <n v="16740975.089412972"/>
    <n v="20959890"/>
    <x v="48"/>
    <x v="2"/>
    <x v="0"/>
    <x v="0"/>
    <x v="0"/>
    <x v="0"/>
    <x v="0"/>
    <x v="0"/>
    <x v="0"/>
    <x v="3"/>
    <x v="31"/>
    <x v="47"/>
    <x v="1"/>
  </r>
  <r>
    <n v="0"/>
    <n v="0"/>
    <n v="0"/>
    <m/>
    <x v="48"/>
    <x v="2"/>
    <x v="0"/>
    <x v="0"/>
    <x v="0"/>
    <x v="0"/>
    <x v="0"/>
    <x v="0"/>
    <x v="0"/>
    <x v="3"/>
    <x v="31"/>
    <x v="47"/>
    <x v="2"/>
  </r>
  <r>
    <n v="0"/>
    <n v="0"/>
    <n v="0"/>
    <m/>
    <x v="48"/>
    <x v="2"/>
    <x v="0"/>
    <x v="0"/>
    <x v="0"/>
    <x v="0"/>
    <x v="0"/>
    <x v="0"/>
    <x v="0"/>
    <x v="3"/>
    <x v="31"/>
    <x v="47"/>
    <x v="3"/>
  </r>
  <r>
    <n v="11528612.980000002"/>
    <n v="11528612.980000002"/>
    <n v="320762537.90366304"/>
    <n v="402392312"/>
    <x v="48"/>
    <x v="2"/>
    <x v="0"/>
    <x v="0"/>
    <x v="0"/>
    <x v="0"/>
    <x v="0"/>
    <x v="0"/>
    <x v="0"/>
    <x v="3"/>
    <x v="31"/>
    <x v="47"/>
    <x v="4"/>
  </r>
  <r>
    <n v="0"/>
    <n v="0"/>
    <n v="0"/>
    <m/>
    <x v="49"/>
    <x v="2"/>
    <x v="0"/>
    <x v="0"/>
    <x v="0"/>
    <x v="0"/>
    <x v="0"/>
    <x v="0"/>
    <x v="0"/>
    <x v="3"/>
    <x v="32"/>
    <x v="48"/>
    <x v="0"/>
  </r>
  <r>
    <n v="0"/>
    <n v="0"/>
    <n v="0"/>
    <m/>
    <x v="49"/>
    <x v="2"/>
    <x v="0"/>
    <x v="0"/>
    <x v="0"/>
    <x v="0"/>
    <x v="0"/>
    <x v="0"/>
    <x v="0"/>
    <x v="3"/>
    <x v="32"/>
    <x v="48"/>
    <x v="1"/>
  </r>
  <r>
    <n v="0"/>
    <n v="0"/>
    <n v="0"/>
    <m/>
    <x v="49"/>
    <x v="2"/>
    <x v="0"/>
    <x v="0"/>
    <x v="0"/>
    <x v="0"/>
    <x v="0"/>
    <x v="0"/>
    <x v="0"/>
    <x v="3"/>
    <x v="32"/>
    <x v="48"/>
    <x v="2"/>
  </r>
  <r>
    <n v="0"/>
    <n v="0"/>
    <n v="0"/>
    <m/>
    <x v="49"/>
    <x v="2"/>
    <x v="0"/>
    <x v="0"/>
    <x v="0"/>
    <x v="0"/>
    <x v="0"/>
    <x v="0"/>
    <x v="0"/>
    <x v="3"/>
    <x v="32"/>
    <x v="48"/>
    <x v="3"/>
  </r>
  <r>
    <n v="0"/>
    <n v="0"/>
    <n v="0"/>
    <m/>
    <x v="49"/>
    <x v="2"/>
    <x v="0"/>
    <x v="0"/>
    <x v="0"/>
    <x v="0"/>
    <x v="0"/>
    <x v="0"/>
    <x v="0"/>
    <x v="3"/>
    <x v="32"/>
    <x v="48"/>
    <x v="4"/>
  </r>
  <r>
    <n v="1968453.44"/>
    <n v="1968453.44"/>
    <n v="11449330.764781952"/>
    <n v="12448344"/>
    <x v="50"/>
    <x v="2"/>
    <x v="0"/>
    <x v="0"/>
    <x v="0"/>
    <x v="0"/>
    <x v="0"/>
    <x v="0"/>
    <x v="0"/>
    <x v="3"/>
    <x v="33"/>
    <x v="49"/>
    <x v="0"/>
  </r>
  <r>
    <n v="574171.92000000004"/>
    <n v="574171.92000000004"/>
    <n v="6999999.9985062638"/>
    <m/>
    <x v="50"/>
    <x v="2"/>
    <x v="0"/>
    <x v="0"/>
    <x v="0"/>
    <x v="0"/>
    <x v="0"/>
    <x v="0"/>
    <x v="0"/>
    <x v="3"/>
    <x v="33"/>
    <x v="49"/>
    <x v="1"/>
  </r>
  <r>
    <n v="0"/>
    <n v="0"/>
    <n v="0"/>
    <m/>
    <x v="50"/>
    <x v="2"/>
    <x v="0"/>
    <x v="0"/>
    <x v="0"/>
    <x v="0"/>
    <x v="0"/>
    <x v="0"/>
    <x v="0"/>
    <x v="3"/>
    <x v="33"/>
    <x v="49"/>
    <x v="5"/>
  </r>
  <r>
    <n v="0"/>
    <n v="0"/>
    <n v="0"/>
    <m/>
    <x v="50"/>
    <x v="2"/>
    <x v="0"/>
    <x v="0"/>
    <x v="0"/>
    <x v="0"/>
    <x v="0"/>
    <x v="0"/>
    <x v="0"/>
    <x v="3"/>
    <x v="33"/>
    <x v="49"/>
    <x v="2"/>
  </r>
  <r>
    <n v="0"/>
    <n v="0"/>
    <n v="0"/>
    <n v="9369316"/>
    <x v="50"/>
    <x v="2"/>
    <x v="0"/>
    <x v="0"/>
    <x v="0"/>
    <x v="0"/>
    <x v="0"/>
    <x v="0"/>
    <x v="0"/>
    <x v="3"/>
    <x v="33"/>
    <x v="49"/>
    <x v="3"/>
  </r>
  <r>
    <n v="6779255.2300000004"/>
    <n v="6779255.2300000004"/>
    <n v="157984788.30670193"/>
    <n v="188387174"/>
    <x v="50"/>
    <x v="2"/>
    <x v="0"/>
    <x v="0"/>
    <x v="0"/>
    <x v="0"/>
    <x v="0"/>
    <x v="0"/>
    <x v="0"/>
    <x v="3"/>
    <x v="33"/>
    <x v="49"/>
    <x v="4"/>
  </r>
  <r>
    <n v="1070169.629999999"/>
    <n v="1070169.629999999"/>
    <n v="5393727.185090214"/>
    <n v="8328712"/>
    <x v="51"/>
    <x v="2"/>
    <x v="0"/>
    <x v="0"/>
    <x v="0"/>
    <x v="0"/>
    <x v="0"/>
    <x v="0"/>
    <x v="0"/>
    <x v="3"/>
    <x v="34"/>
    <x v="50"/>
    <x v="0"/>
  </r>
  <r>
    <n v="280847.43"/>
    <n v="280847.43"/>
    <n v="2929505.0162590784"/>
    <m/>
    <x v="51"/>
    <x v="2"/>
    <x v="0"/>
    <x v="0"/>
    <x v="0"/>
    <x v="0"/>
    <x v="0"/>
    <x v="0"/>
    <x v="0"/>
    <x v="3"/>
    <x v="34"/>
    <x v="50"/>
    <x v="1"/>
  </r>
  <r>
    <n v="0"/>
    <n v="0"/>
    <n v="0"/>
    <m/>
    <x v="51"/>
    <x v="2"/>
    <x v="0"/>
    <x v="0"/>
    <x v="0"/>
    <x v="0"/>
    <x v="0"/>
    <x v="0"/>
    <x v="0"/>
    <x v="3"/>
    <x v="34"/>
    <x v="50"/>
    <x v="2"/>
  </r>
  <r>
    <n v="0"/>
    <n v="0"/>
    <n v="0"/>
    <n v="5879104"/>
    <x v="51"/>
    <x v="2"/>
    <x v="0"/>
    <x v="0"/>
    <x v="0"/>
    <x v="0"/>
    <x v="0"/>
    <x v="0"/>
    <x v="0"/>
    <x v="3"/>
    <x v="34"/>
    <x v="50"/>
    <x v="3"/>
  </r>
  <r>
    <n v="2784531.4299999997"/>
    <n v="2784531.4299999997"/>
    <n v="56573158.589640841"/>
    <n v="61240564"/>
    <x v="51"/>
    <x v="2"/>
    <x v="0"/>
    <x v="0"/>
    <x v="0"/>
    <x v="0"/>
    <x v="0"/>
    <x v="0"/>
    <x v="0"/>
    <x v="3"/>
    <x v="34"/>
    <x v="50"/>
    <x v="4"/>
  </r>
  <r>
    <n v="1627642.6699999995"/>
    <n v="1627642.6699999995"/>
    <n v="7078879.5311916936"/>
    <n v="10582432"/>
    <x v="52"/>
    <x v="2"/>
    <x v="0"/>
    <x v="0"/>
    <x v="0"/>
    <x v="0"/>
    <x v="0"/>
    <x v="0"/>
    <x v="0"/>
    <x v="4"/>
    <x v="35"/>
    <x v="51"/>
    <x v="0"/>
  </r>
  <r>
    <n v="1640013.8300000003"/>
    <n v="1640013.8300000003"/>
    <n v="17814350.062586147"/>
    <n v="24188304"/>
    <x v="52"/>
    <x v="2"/>
    <x v="0"/>
    <x v="0"/>
    <x v="0"/>
    <x v="0"/>
    <x v="0"/>
    <x v="0"/>
    <x v="0"/>
    <x v="4"/>
    <x v="35"/>
    <x v="51"/>
    <x v="1"/>
  </r>
  <r>
    <n v="0"/>
    <n v="0"/>
    <n v="0"/>
    <m/>
    <x v="52"/>
    <x v="2"/>
    <x v="0"/>
    <x v="0"/>
    <x v="0"/>
    <x v="0"/>
    <x v="0"/>
    <x v="0"/>
    <x v="0"/>
    <x v="4"/>
    <x v="35"/>
    <x v="51"/>
    <x v="2"/>
  </r>
  <r>
    <n v="0"/>
    <n v="0"/>
    <n v="0"/>
    <m/>
    <x v="52"/>
    <x v="2"/>
    <x v="0"/>
    <x v="0"/>
    <x v="0"/>
    <x v="0"/>
    <x v="0"/>
    <x v="0"/>
    <x v="0"/>
    <x v="4"/>
    <x v="35"/>
    <x v="51"/>
    <x v="3"/>
  </r>
  <r>
    <n v="11391507.23"/>
    <n v="11391507.23"/>
    <n v="286319489.99921066"/>
    <n v="318983280"/>
    <x v="52"/>
    <x v="2"/>
    <x v="0"/>
    <x v="0"/>
    <x v="0"/>
    <x v="0"/>
    <x v="0"/>
    <x v="0"/>
    <x v="0"/>
    <x v="4"/>
    <x v="35"/>
    <x v="51"/>
    <x v="4"/>
  </r>
  <r>
    <n v="180301.33999999976"/>
    <n v="180301.33999999976"/>
    <n v="736015.6602386419"/>
    <n v="947380"/>
    <x v="53"/>
    <x v="2"/>
    <x v="0"/>
    <x v="0"/>
    <x v="0"/>
    <x v="0"/>
    <x v="0"/>
    <x v="0"/>
    <x v="0"/>
    <x v="4"/>
    <x v="35"/>
    <x v="52"/>
    <x v="0"/>
  </r>
  <r>
    <n v="159208.52999999982"/>
    <n v="159208.52999999982"/>
    <n v="1665088.9150705584"/>
    <n v="2165450"/>
    <x v="53"/>
    <x v="2"/>
    <x v="0"/>
    <x v="0"/>
    <x v="0"/>
    <x v="0"/>
    <x v="0"/>
    <x v="0"/>
    <x v="0"/>
    <x v="4"/>
    <x v="35"/>
    <x v="52"/>
    <x v="1"/>
  </r>
  <r>
    <n v="0"/>
    <n v="0"/>
    <n v="0"/>
    <m/>
    <x v="53"/>
    <x v="2"/>
    <x v="0"/>
    <x v="0"/>
    <x v="0"/>
    <x v="0"/>
    <x v="0"/>
    <x v="0"/>
    <x v="0"/>
    <x v="4"/>
    <x v="35"/>
    <x v="52"/>
    <x v="2"/>
  </r>
  <r>
    <n v="0"/>
    <n v="0"/>
    <n v="0"/>
    <m/>
    <x v="53"/>
    <x v="2"/>
    <x v="0"/>
    <x v="0"/>
    <x v="0"/>
    <x v="0"/>
    <x v="0"/>
    <x v="0"/>
    <x v="0"/>
    <x v="4"/>
    <x v="35"/>
    <x v="52"/>
    <x v="3"/>
  </r>
  <r>
    <n v="1177083.1200000008"/>
    <n v="1177083.1200000008"/>
    <n v="27935351.269687366"/>
    <n v="28556870"/>
    <x v="53"/>
    <x v="2"/>
    <x v="0"/>
    <x v="0"/>
    <x v="0"/>
    <x v="0"/>
    <x v="0"/>
    <x v="0"/>
    <x v="0"/>
    <x v="4"/>
    <x v="35"/>
    <x v="52"/>
    <x v="4"/>
  </r>
  <r>
    <n v="1390929.0299999996"/>
    <n v="1390929.0299999996"/>
    <n v="6557054.2360750837"/>
    <n v="10548560"/>
    <x v="54"/>
    <x v="2"/>
    <x v="0"/>
    <x v="0"/>
    <x v="0"/>
    <x v="0"/>
    <x v="0"/>
    <x v="0"/>
    <x v="0"/>
    <x v="4"/>
    <x v="36"/>
    <x v="53"/>
    <x v="0"/>
  </r>
  <r>
    <n v="1498340.7599999998"/>
    <n v="1498340.7599999998"/>
    <n v="17029630.061764184"/>
    <n v="24111010"/>
    <x v="54"/>
    <x v="2"/>
    <x v="0"/>
    <x v="0"/>
    <x v="0"/>
    <x v="0"/>
    <x v="0"/>
    <x v="0"/>
    <x v="0"/>
    <x v="4"/>
    <x v="36"/>
    <x v="53"/>
    <x v="1"/>
  </r>
  <r>
    <n v="0"/>
    <n v="0"/>
    <n v="0"/>
    <m/>
    <x v="54"/>
    <x v="2"/>
    <x v="0"/>
    <x v="0"/>
    <x v="0"/>
    <x v="0"/>
    <x v="0"/>
    <x v="0"/>
    <x v="0"/>
    <x v="4"/>
    <x v="36"/>
    <x v="53"/>
    <x v="2"/>
  </r>
  <r>
    <n v="0"/>
    <n v="0"/>
    <n v="0"/>
    <m/>
    <x v="54"/>
    <x v="2"/>
    <x v="0"/>
    <x v="0"/>
    <x v="0"/>
    <x v="0"/>
    <x v="0"/>
    <x v="0"/>
    <x v="0"/>
    <x v="4"/>
    <x v="36"/>
    <x v="53"/>
    <x v="3"/>
  </r>
  <r>
    <n v="10382822.500000002"/>
    <n v="10382822.500000002"/>
    <n v="267389292.69815129"/>
    <n v="317964460"/>
    <x v="54"/>
    <x v="2"/>
    <x v="0"/>
    <x v="0"/>
    <x v="0"/>
    <x v="0"/>
    <x v="0"/>
    <x v="0"/>
    <x v="0"/>
    <x v="4"/>
    <x v="36"/>
    <x v="53"/>
    <x v="4"/>
  </r>
  <r>
    <n v="147183.19999999969"/>
    <n v="147183.19999999969"/>
    <n v="729999.9997319344"/>
    <n v="961610"/>
    <x v="55"/>
    <x v="2"/>
    <x v="0"/>
    <x v="0"/>
    <x v="0"/>
    <x v="0"/>
    <x v="0"/>
    <x v="0"/>
    <x v="0"/>
    <x v="4"/>
    <x v="36"/>
    <x v="54"/>
    <x v="0"/>
  </r>
  <r>
    <n v="166742.33999999959"/>
    <n v="166742.33999999959"/>
    <n v="1970941.9560314515"/>
    <n v="2197970"/>
    <x v="55"/>
    <x v="2"/>
    <x v="0"/>
    <x v="0"/>
    <x v="0"/>
    <x v="0"/>
    <x v="0"/>
    <x v="0"/>
    <x v="0"/>
    <x v="4"/>
    <x v="36"/>
    <x v="54"/>
    <x v="1"/>
  </r>
  <r>
    <n v="0"/>
    <n v="0"/>
    <n v="0"/>
    <m/>
    <x v="55"/>
    <x v="2"/>
    <x v="0"/>
    <x v="0"/>
    <x v="0"/>
    <x v="0"/>
    <x v="0"/>
    <x v="0"/>
    <x v="0"/>
    <x v="4"/>
    <x v="36"/>
    <x v="54"/>
    <x v="2"/>
  </r>
  <r>
    <n v="0"/>
    <n v="0"/>
    <n v="0"/>
    <m/>
    <x v="55"/>
    <x v="2"/>
    <x v="0"/>
    <x v="0"/>
    <x v="0"/>
    <x v="0"/>
    <x v="0"/>
    <x v="0"/>
    <x v="0"/>
    <x v="4"/>
    <x v="36"/>
    <x v="54"/>
    <x v="3"/>
  </r>
  <r>
    <n v="1111976.6100000003"/>
    <n v="1111976.6100000003"/>
    <n v="27519248.630230915"/>
    <n v="28985700"/>
    <x v="55"/>
    <x v="2"/>
    <x v="0"/>
    <x v="0"/>
    <x v="0"/>
    <x v="0"/>
    <x v="0"/>
    <x v="0"/>
    <x v="0"/>
    <x v="4"/>
    <x v="36"/>
    <x v="54"/>
    <x v="4"/>
  </r>
  <r>
    <n v="1729485.9799999993"/>
    <n v="1729485.9799999993"/>
    <n v="7508373.2502472084"/>
    <n v="12327320"/>
    <x v="56"/>
    <x v="2"/>
    <x v="0"/>
    <x v="0"/>
    <x v="0"/>
    <x v="0"/>
    <x v="0"/>
    <x v="0"/>
    <x v="0"/>
    <x v="4"/>
    <x v="37"/>
    <x v="55"/>
    <x v="0"/>
  </r>
  <r>
    <n v="593773.32999999973"/>
    <n v="593773.32999999973"/>
    <n v="5847798.8035644302"/>
    <n v="8629124"/>
    <x v="56"/>
    <x v="2"/>
    <x v="0"/>
    <x v="0"/>
    <x v="0"/>
    <x v="0"/>
    <x v="0"/>
    <x v="0"/>
    <x v="0"/>
    <x v="4"/>
    <x v="37"/>
    <x v="55"/>
    <x v="1"/>
  </r>
  <r>
    <n v="0"/>
    <n v="0"/>
    <n v="0"/>
    <m/>
    <x v="56"/>
    <x v="2"/>
    <x v="0"/>
    <x v="0"/>
    <x v="0"/>
    <x v="0"/>
    <x v="0"/>
    <x v="0"/>
    <x v="0"/>
    <x v="4"/>
    <x v="37"/>
    <x v="55"/>
    <x v="2"/>
  </r>
  <r>
    <n v="0"/>
    <n v="0"/>
    <n v="0"/>
    <m/>
    <x v="56"/>
    <x v="2"/>
    <x v="0"/>
    <x v="0"/>
    <x v="0"/>
    <x v="0"/>
    <x v="0"/>
    <x v="0"/>
    <x v="0"/>
    <x v="4"/>
    <x v="37"/>
    <x v="55"/>
    <x v="3"/>
  </r>
  <r>
    <n v="4000936.15"/>
    <n v="4000936.15"/>
    <n v="75194400.744180292"/>
    <n v="92044144"/>
    <x v="56"/>
    <x v="2"/>
    <x v="0"/>
    <x v="0"/>
    <x v="0"/>
    <x v="0"/>
    <x v="0"/>
    <x v="0"/>
    <x v="0"/>
    <x v="4"/>
    <x v="37"/>
    <x v="55"/>
    <x v="4"/>
  </r>
  <r>
    <n v="1350998.3099999994"/>
    <n v="1350998.3099999994"/>
    <n v="6873532.4875417501"/>
    <n v="10561350"/>
    <x v="57"/>
    <x v="2"/>
    <x v="0"/>
    <x v="0"/>
    <x v="0"/>
    <x v="0"/>
    <x v="0"/>
    <x v="0"/>
    <x v="0"/>
    <x v="4"/>
    <x v="38"/>
    <x v="56"/>
    <x v="0"/>
  </r>
  <r>
    <n v="687923.59999999916"/>
    <n v="687923.59999999916"/>
    <n v="8572564.4031746276"/>
    <m/>
    <x v="57"/>
    <x v="2"/>
    <x v="0"/>
    <x v="0"/>
    <x v="0"/>
    <x v="0"/>
    <x v="0"/>
    <x v="0"/>
    <x v="0"/>
    <x v="4"/>
    <x v="38"/>
    <x v="56"/>
    <x v="1"/>
  </r>
  <r>
    <n v="0"/>
    <n v="0"/>
    <n v="0"/>
    <m/>
    <x v="57"/>
    <x v="2"/>
    <x v="0"/>
    <x v="0"/>
    <x v="0"/>
    <x v="0"/>
    <x v="0"/>
    <x v="0"/>
    <x v="0"/>
    <x v="4"/>
    <x v="38"/>
    <x v="56"/>
    <x v="5"/>
  </r>
  <r>
    <n v="0"/>
    <n v="0"/>
    <n v="0"/>
    <m/>
    <x v="57"/>
    <x v="2"/>
    <x v="0"/>
    <x v="0"/>
    <x v="0"/>
    <x v="0"/>
    <x v="0"/>
    <x v="0"/>
    <x v="0"/>
    <x v="4"/>
    <x v="38"/>
    <x v="56"/>
    <x v="2"/>
  </r>
  <r>
    <n v="0"/>
    <n v="0"/>
    <n v="0"/>
    <n v="20812934"/>
    <x v="57"/>
    <x v="2"/>
    <x v="0"/>
    <x v="0"/>
    <x v="0"/>
    <x v="0"/>
    <x v="0"/>
    <x v="0"/>
    <x v="0"/>
    <x v="4"/>
    <x v="38"/>
    <x v="56"/>
    <x v="3"/>
  </r>
  <r>
    <n v="12002851.770000003"/>
    <n v="12002851.770000003"/>
    <n v="256186540.00226796"/>
    <n v="270351448"/>
    <x v="57"/>
    <x v="2"/>
    <x v="0"/>
    <x v="0"/>
    <x v="0"/>
    <x v="0"/>
    <x v="0"/>
    <x v="0"/>
    <x v="0"/>
    <x v="4"/>
    <x v="38"/>
    <x v="56"/>
    <x v="4"/>
  </r>
  <r>
    <n v="2313593.1699999995"/>
    <n v="2313593.1699999995"/>
    <n v="10620533.078693455"/>
    <n v="12532060"/>
    <x v="58"/>
    <x v="2"/>
    <x v="0"/>
    <x v="0"/>
    <x v="0"/>
    <x v="0"/>
    <x v="0"/>
    <x v="0"/>
    <x v="0"/>
    <x v="4"/>
    <x v="39"/>
    <x v="57"/>
    <x v="0"/>
  </r>
  <r>
    <n v="0"/>
    <n v="0"/>
    <n v="0"/>
    <m/>
    <x v="58"/>
    <x v="2"/>
    <x v="0"/>
    <x v="0"/>
    <x v="0"/>
    <x v="0"/>
    <x v="0"/>
    <x v="0"/>
    <x v="0"/>
    <x v="4"/>
    <x v="39"/>
    <x v="57"/>
    <x v="1"/>
  </r>
  <r>
    <n v="0"/>
    <n v="0"/>
    <n v="0"/>
    <m/>
    <x v="58"/>
    <x v="2"/>
    <x v="0"/>
    <x v="0"/>
    <x v="0"/>
    <x v="0"/>
    <x v="0"/>
    <x v="0"/>
    <x v="0"/>
    <x v="4"/>
    <x v="39"/>
    <x v="57"/>
    <x v="2"/>
  </r>
  <r>
    <n v="820312.29999999958"/>
    <n v="820312.29999999958"/>
    <n v="7464833.0597511996"/>
    <n v="8772442"/>
    <x v="58"/>
    <x v="2"/>
    <x v="0"/>
    <x v="0"/>
    <x v="0"/>
    <x v="0"/>
    <x v="0"/>
    <x v="0"/>
    <x v="0"/>
    <x v="4"/>
    <x v="39"/>
    <x v="57"/>
    <x v="3"/>
  </r>
  <r>
    <n v="4394434.209999999"/>
    <n v="4394434.209999999"/>
    <n v="82731796.198544383"/>
    <n v="93572508"/>
    <x v="58"/>
    <x v="2"/>
    <x v="0"/>
    <x v="0"/>
    <x v="0"/>
    <x v="0"/>
    <x v="0"/>
    <x v="0"/>
    <x v="0"/>
    <x v="4"/>
    <x v="39"/>
    <x v="57"/>
    <x v="4"/>
  </r>
  <r>
    <n v="339032.20999999956"/>
    <n v="339032.20999999956"/>
    <n v="2033177.5176007734"/>
    <n v="2874132"/>
    <x v="59"/>
    <x v="2"/>
    <x v="0"/>
    <x v="0"/>
    <x v="0"/>
    <x v="0"/>
    <x v="0"/>
    <x v="0"/>
    <x v="0"/>
    <x v="4"/>
    <x v="40"/>
    <x v="58"/>
    <x v="0"/>
  </r>
  <r>
    <n v="331657.3599999969"/>
    <n v="331657.3599999969"/>
    <n v="3299999.9993566959"/>
    <m/>
    <x v="59"/>
    <x v="2"/>
    <x v="0"/>
    <x v="0"/>
    <x v="0"/>
    <x v="0"/>
    <x v="0"/>
    <x v="0"/>
    <x v="0"/>
    <x v="4"/>
    <x v="40"/>
    <x v="58"/>
    <x v="1"/>
  </r>
  <r>
    <n v="0"/>
    <n v="0"/>
    <n v="0"/>
    <m/>
    <x v="59"/>
    <x v="2"/>
    <x v="0"/>
    <x v="0"/>
    <x v="0"/>
    <x v="0"/>
    <x v="0"/>
    <x v="0"/>
    <x v="0"/>
    <x v="4"/>
    <x v="40"/>
    <x v="58"/>
    <x v="2"/>
  </r>
  <r>
    <n v="0"/>
    <n v="0"/>
    <n v="0"/>
    <n v="6569428"/>
    <x v="59"/>
    <x v="2"/>
    <x v="0"/>
    <x v="0"/>
    <x v="0"/>
    <x v="0"/>
    <x v="0"/>
    <x v="0"/>
    <x v="0"/>
    <x v="4"/>
    <x v="40"/>
    <x v="58"/>
    <x v="3"/>
  </r>
  <r>
    <n v="3357620.5999999996"/>
    <n v="3357620.5999999996"/>
    <n v="77967937.091010258"/>
    <n v="86634513"/>
    <x v="59"/>
    <x v="2"/>
    <x v="0"/>
    <x v="0"/>
    <x v="0"/>
    <x v="0"/>
    <x v="0"/>
    <x v="0"/>
    <x v="0"/>
    <x v="4"/>
    <x v="40"/>
    <x v="58"/>
    <x v="4"/>
  </r>
  <r>
    <n v="381062.37999999971"/>
    <n v="381062.37999999971"/>
    <n v="1910778.748266954"/>
    <n v="2419248"/>
    <x v="392"/>
    <x v="2"/>
    <x v="0"/>
    <x v="0"/>
    <x v="0"/>
    <x v="0"/>
    <x v="0"/>
    <x v="0"/>
    <x v="0"/>
    <x v="4"/>
    <x v="40"/>
    <x v="376"/>
    <x v="0"/>
  </r>
  <r>
    <n v="167537.56999999995"/>
    <n v="167537.56999999995"/>
    <n v="2200000.0000766809"/>
    <m/>
    <x v="392"/>
    <x v="2"/>
    <x v="0"/>
    <x v="0"/>
    <x v="0"/>
    <x v="0"/>
    <x v="0"/>
    <x v="0"/>
    <x v="0"/>
    <x v="4"/>
    <x v="40"/>
    <x v="376"/>
    <x v="1"/>
  </r>
  <r>
    <n v="0"/>
    <n v="0"/>
    <n v="0"/>
    <m/>
    <x v="392"/>
    <x v="2"/>
    <x v="0"/>
    <x v="0"/>
    <x v="0"/>
    <x v="0"/>
    <x v="0"/>
    <x v="0"/>
    <x v="0"/>
    <x v="4"/>
    <x v="40"/>
    <x v="376"/>
    <x v="2"/>
  </r>
  <r>
    <n v="0"/>
    <n v="0"/>
    <n v="0"/>
    <n v="5529708"/>
    <x v="392"/>
    <x v="2"/>
    <x v="0"/>
    <x v="0"/>
    <x v="0"/>
    <x v="0"/>
    <x v="0"/>
    <x v="0"/>
    <x v="0"/>
    <x v="4"/>
    <x v="40"/>
    <x v="376"/>
    <x v="3"/>
  </r>
  <r>
    <n v="3040304.3600000003"/>
    <n v="3040304.3600000003"/>
    <n v="61002135.829651155"/>
    <n v="72923064"/>
    <x v="392"/>
    <x v="2"/>
    <x v="0"/>
    <x v="0"/>
    <x v="0"/>
    <x v="0"/>
    <x v="0"/>
    <x v="0"/>
    <x v="0"/>
    <x v="4"/>
    <x v="40"/>
    <x v="376"/>
    <x v="4"/>
  </r>
  <r>
    <n v="59080.009999999689"/>
    <n v="59080.009999999689"/>
    <n v="370000.00000796188"/>
    <n v="775956"/>
    <x v="60"/>
    <x v="2"/>
    <x v="0"/>
    <x v="0"/>
    <x v="0"/>
    <x v="0"/>
    <x v="0"/>
    <x v="0"/>
    <x v="0"/>
    <x v="4"/>
    <x v="40"/>
    <x v="59"/>
    <x v="0"/>
  </r>
  <r>
    <n v="0"/>
    <n v="0"/>
    <n v="0"/>
    <m/>
    <x v="60"/>
    <x v="2"/>
    <x v="0"/>
    <x v="0"/>
    <x v="0"/>
    <x v="0"/>
    <x v="0"/>
    <x v="0"/>
    <x v="0"/>
    <x v="4"/>
    <x v="40"/>
    <x v="59"/>
    <x v="1"/>
  </r>
  <r>
    <n v="0"/>
    <n v="0"/>
    <n v="0"/>
    <m/>
    <x v="60"/>
    <x v="2"/>
    <x v="0"/>
    <x v="0"/>
    <x v="0"/>
    <x v="0"/>
    <x v="0"/>
    <x v="0"/>
    <x v="0"/>
    <x v="4"/>
    <x v="40"/>
    <x v="59"/>
    <x v="2"/>
  </r>
  <r>
    <n v="0"/>
    <n v="0"/>
    <n v="0"/>
    <m/>
    <x v="60"/>
    <x v="2"/>
    <x v="0"/>
    <x v="0"/>
    <x v="0"/>
    <x v="0"/>
    <x v="0"/>
    <x v="0"/>
    <x v="0"/>
    <x v="4"/>
    <x v="40"/>
    <x v="59"/>
    <x v="3"/>
  </r>
  <r>
    <n v="352740.27999999991"/>
    <n v="352740.27999999991"/>
    <n v="7013634.1209891699"/>
    <n v="8535531"/>
    <x v="60"/>
    <x v="2"/>
    <x v="0"/>
    <x v="0"/>
    <x v="0"/>
    <x v="0"/>
    <x v="0"/>
    <x v="0"/>
    <x v="0"/>
    <x v="4"/>
    <x v="40"/>
    <x v="59"/>
    <x v="4"/>
  </r>
  <r>
    <n v="1894329.6699999997"/>
    <n v="1894329.6699999997"/>
    <n v="4892248.9999993443"/>
    <n v="8619076"/>
    <x v="61"/>
    <x v="2"/>
    <x v="0"/>
    <x v="0"/>
    <x v="0"/>
    <x v="0"/>
    <x v="1"/>
    <x v="0"/>
    <x v="0"/>
    <x v="5"/>
    <x v="41"/>
    <x v="60"/>
    <x v="6"/>
  </r>
  <r>
    <n v="0"/>
    <n v="0"/>
    <n v="0"/>
    <m/>
    <x v="61"/>
    <x v="2"/>
    <x v="0"/>
    <x v="0"/>
    <x v="0"/>
    <x v="0"/>
    <x v="1"/>
    <x v="0"/>
    <x v="0"/>
    <x v="5"/>
    <x v="41"/>
    <x v="60"/>
    <x v="5"/>
  </r>
  <r>
    <n v="4040653.120000001"/>
    <n v="4040653.120000001"/>
    <n v="47657072.999999918"/>
    <n v="54453165"/>
    <x v="61"/>
    <x v="2"/>
    <x v="0"/>
    <x v="0"/>
    <x v="0"/>
    <x v="0"/>
    <x v="1"/>
    <x v="0"/>
    <x v="0"/>
    <x v="5"/>
    <x v="41"/>
    <x v="60"/>
    <x v="4"/>
  </r>
  <r>
    <n v="2446895.6199999996"/>
    <n v="2446895.6199999996"/>
    <n v="6228123.9999997895"/>
    <n v="7748334"/>
    <x v="62"/>
    <x v="2"/>
    <x v="0"/>
    <x v="0"/>
    <x v="0"/>
    <x v="0"/>
    <x v="1"/>
    <x v="0"/>
    <x v="0"/>
    <x v="5"/>
    <x v="41"/>
    <x v="61"/>
    <x v="6"/>
  </r>
  <r>
    <n v="0"/>
    <n v="0"/>
    <n v="0"/>
    <m/>
    <x v="62"/>
    <x v="2"/>
    <x v="0"/>
    <x v="0"/>
    <x v="0"/>
    <x v="0"/>
    <x v="1"/>
    <x v="0"/>
    <x v="0"/>
    <x v="5"/>
    <x v="41"/>
    <x v="61"/>
    <x v="5"/>
  </r>
  <r>
    <n v="3776669.35"/>
    <n v="3776669.35"/>
    <n v="42006457.999999806"/>
    <n v="49142304"/>
    <x v="62"/>
    <x v="2"/>
    <x v="0"/>
    <x v="0"/>
    <x v="0"/>
    <x v="0"/>
    <x v="1"/>
    <x v="0"/>
    <x v="0"/>
    <x v="5"/>
    <x v="41"/>
    <x v="61"/>
    <x v="4"/>
  </r>
  <r>
    <n v="393115.83999999939"/>
    <n v="393115.83999999939"/>
    <n v="1226048.9999990081"/>
    <n v="1613922"/>
    <x v="63"/>
    <x v="2"/>
    <x v="0"/>
    <x v="0"/>
    <x v="0"/>
    <x v="0"/>
    <x v="1"/>
    <x v="0"/>
    <x v="0"/>
    <x v="5"/>
    <x v="41"/>
    <x v="62"/>
    <x v="6"/>
  </r>
  <r>
    <n v="0"/>
    <n v="0"/>
    <n v="0"/>
    <m/>
    <x v="63"/>
    <x v="2"/>
    <x v="0"/>
    <x v="0"/>
    <x v="0"/>
    <x v="0"/>
    <x v="1"/>
    <x v="0"/>
    <x v="0"/>
    <x v="5"/>
    <x v="41"/>
    <x v="62"/>
    <x v="5"/>
  </r>
  <r>
    <n v="1297989.17"/>
    <n v="1297989.17"/>
    <n v="18459817.999999758"/>
    <n v="21586044"/>
    <x v="63"/>
    <x v="2"/>
    <x v="0"/>
    <x v="0"/>
    <x v="0"/>
    <x v="0"/>
    <x v="1"/>
    <x v="0"/>
    <x v="0"/>
    <x v="5"/>
    <x v="41"/>
    <x v="62"/>
    <x v="4"/>
  </r>
  <r>
    <n v="553786.52999999968"/>
    <n v="553786.52999999968"/>
    <n v="1975086.9999992151"/>
    <n v="2484960"/>
    <x v="64"/>
    <x v="2"/>
    <x v="0"/>
    <x v="0"/>
    <x v="0"/>
    <x v="0"/>
    <x v="1"/>
    <x v="0"/>
    <x v="0"/>
    <x v="5"/>
    <x v="41"/>
    <x v="63"/>
    <x v="6"/>
  </r>
  <r>
    <n v="0"/>
    <n v="0"/>
    <n v="0"/>
    <m/>
    <x v="64"/>
    <x v="2"/>
    <x v="0"/>
    <x v="0"/>
    <x v="0"/>
    <x v="0"/>
    <x v="1"/>
    <x v="0"/>
    <x v="0"/>
    <x v="5"/>
    <x v="41"/>
    <x v="63"/>
    <x v="5"/>
  </r>
  <r>
    <n v="1649282.7499999995"/>
    <n v="1649282.7499999995"/>
    <n v="27688777.999999687"/>
    <n v="31198896"/>
    <x v="64"/>
    <x v="2"/>
    <x v="0"/>
    <x v="0"/>
    <x v="0"/>
    <x v="0"/>
    <x v="1"/>
    <x v="0"/>
    <x v="0"/>
    <x v="5"/>
    <x v="41"/>
    <x v="63"/>
    <x v="4"/>
  </r>
  <r>
    <n v="0"/>
    <n v="0"/>
    <n v="0"/>
    <n v="0"/>
    <x v="393"/>
    <x v="2"/>
    <x v="0"/>
    <x v="0"/>
    <x v="0"/>
    <x v="0"/>
    <x v="1"/>
    <x v="0"/>
    <x v="0"/>
    <x v="5"/>
    <x v="41"/>
    <x v="347"/>
    <x v="6"/>
  </r>
  <r>
    <n v="0"/>
    <n v="0"/>
    <n v="0"/>
    <m/>
    <x v="393"/>
    <x v="2"/>
    <x v="0"/>
    <x v="0"/>
    <x v="0"/>
    <x v="0"/>
    <x v="1"/>
    <x v="0"/>
    <x v="0"/>
    <x v="5"/>
    <x v="41"/>
    <x v="347"/>
    <x v="5"/>
  </r>
  <r>
    <n v="0"/>
    <n v="0"/>
    <n v="0"/>
    <n v="174394"/>
    <x v="393"/>
    <x v="2"/>
    <x v="0"/>
    <x v="0"/>
    <x v="0"/>
    <x v="0"/>
    <x v="1"/>
    <x v="0"/>
    <x v="0"/>
    <x v="5"/>
    <x v="41"/>
    <x v="347"/>
    <x v="4"/>
  </r>
  <r>
    <n v="416635.85999999935"/>
    <n v="416635.85999999935"/>
    <n v="1062910.9999995192"/>
    <n v="0"/>
    <x v="65"/>
    <x v="2"/>
    <x v="0"/>
    <x v="0"/>
    <x v="0"/>
    <x v="0"/>
    <x v="1"/>
    <x v="0"/>
    <x v="0"/>
    <x v="5"/>
    <x v="41"/>
    <x v="64"/>
    <x v="6"/>
  </r>
  <r>
    <n v="0"/>
    <n v="0"/>
    <n v="0"/>
    <m/>
    <x v="65"/>
    <x v="2"/>
    <x v="0"/>
    <x v="0"/>
    <x v="0"/>
    <x v="0"/>
    <x v="1"/>
    <x v="0"/>
    <x v="0"/>
    <x v="5"/>
    <x v="41"/>
    <x v="64"/>
    <x v="5"/>
  </r>
  <r>
    <n v="1375297.9100000004"/>
    <n v="1375297.9100000004"/>
    <n v="10974589.999999773"/>
    <n v="16302388"/>
    <x v="65"/>
    <x v="2"/>
    <x v="0"/>
    <x v="0"/>
    <x v="0"/>
    <x v="0"/>
    <x v="1"/>
    <x v="0"/>
    <x v="0"/>
    <x v="5"/>
    <x v="41"/>
    <x v="64"/>
    <x v="4"/>
  </r>
  <r>
    <n v="798172.83999999973"/>
    <n v="798172.83999999973"/>
    <n v="2681285.9999990351"/>
    <n v="6794020"/>
    <x v="66"/>
    <x v="2"/>
    <x v="0"/>
    <x v="0"/>
    <x v="0"/>
    <x v="0"/>
    <x v="1"/>
    <x v="0"/>
    <x v="0"/>
    <x v="5"/>
    <x v="42"/>
    <x v="65"/>
    <x v="6"/>
  </r>
  <r>
    <n v="0"/>
    <n v="0"/>
    <n v="0"/>
    <m/>
    <x v="66"/>
    <x v="2"/>
    <x v="0"/>
    <x v="0"/>
    <x v="0"/>
    <x v="0"/>
    <x v="1"/>
    <x v="0"/>
    <x v="0"/>
    <x v="5"/>
    <x v="42"/>
    <x v="65"/>
    <x v="5"/>
  </r>
  <r>
    <n v="2274286.2399999998"/>
    <n v="2274286.2399999998"/>
    <n v="38472124.999999732"/>
    <n v="42974084"/>
    <x v="66"/>
    <x v="2"/>
    <x v="0"/>
    <x v="0"/>
    <x v="0"/>
    <x v="0"/>
    <x v="1"/>
    <x v="0"/>
    <x v="0"/>
    <x v="5"/>
    <x v="42"/>
    <x v="65"/>
    <x v="4"/>
  </r>
  <r>
    <n v="1151817.3499999978"/>
    <n v="1151817.3499999978"/>
    <n v="1898456.9999988878"/>
    <n v="1594988"/>
    <x v="67"/>
    <x v="2"/>
    <x v="0"/>
    <x v="0"/>
    <x v="0"/>
    <x v="0"/>
    <x v="1"/>
    <x v="0"/>
    <x v="0"/>
    <x v="5"/>
    <x v="43"/>
    <x v="66"/>
    <x v="6"/>
  </r>
  <r>
    <n v="0"/>
    <n v="0"/>
    <n v="0"/>
    <m/>
    <x v="67"/>
    <x v="2"/>
    <x v="0"/>
    <x v="0"/>
    <x v="0"/>
    <x v="0"/>
    <x v="1"/>
    <x v="0"/>
    <x v="0"/>
    <x v="5"/>
    <x v="43"/>
    <x v="66"/>
    <x v="5"/>
  </r>
  <r>
    <n v="1425265.8099999996"/>
    <n v="1425265.8099999996"/>
    <n v="7641786.9999998212"/>
    <n v="14235476"/>
    <x v="67"/>
    <x v="2"/>
    <x v="0"/>
    <x v="0"/>
    <x v="0"/>
    <x v="0"/>
    <x v="1"/>
    <x v="0"/>
    <x v="0"/>
    <x v="5"/>
    <x v="43"/>
    <x v="66"/>
    <x v="4"/>
  </r>
  <r>
    <n v="1101726.2599999984"/>
    <n v="1101726.2599999984"/>
    <n v="3086776.9999989434"/>
    <n v="5661734"/>
    <x v="68"/>
    <x v="2"/>
    <x v="0"/>
    <x v="0"/>
    <x v="0"/>
    <x v="0"/>
    <x v="1"/>
    <x v="0"/>
    <x v="0"/>
    <x v="5"/>
    <x v="43"/>
    <x v="67"/>
    <x v="6"/>
  </r>
  <r>
    <n v="0"/>
    <n v="0"/>
    <n v="0"/>
    <m/>
    <x v="68"/>
    <x v="2"/>
    <x v="0"/>
    <x v="0"/>
    <x v="0"/>
    <x v="0"/>
    <x v="1"/>
    <x v="0"/>
    <x v="0"/>
    <x v="5"/>
    <x v="43"/>
    <x v="67"/>
    <x v="5"/>
  </r>
  <r>
    <n v="2667293.0900000003"/>
    <n v="2667293.0900000003"/>
    <n v="27290491.999999844"/>
    <n v="35966541"/>
    <x v="68"/>
    <x v="2"/>
    <x v="0"/>
    <x v="0"/>
    <x v="0"/>
    <x v="0"/>
    <x v="1"/>
    <x v="0"/>
    <x v="0"/>
    <x v="5"/>
    <x v="43"/>
    <x v="67"/>
    <x v="4"/>
  </r>
  <r>
    <n v="0"/>
    <n v="0"/>
    <n v="0"/>
    <n v="95028"/>
    <x v="394"/>
    <x v="2"/>
    <x v="0"/>
    <x v="0"/>
    <x v="0"/>
    <x v="0"/>
    <x v="1"/>
    <x v="0"/>
    <x v="0"/>
    <x v="5"/>
    <x v="43"/>
    <x v="322"/>
    <x v="6"/>
  </r>
  <r>
    <n v="0"/>
    <n v="0"/>
    <n v="0"/>
    <m/>
    <x v="394"/>
    <x v="2"/>
    <x v="0"/>
    <x v="0"/>
    <x v="0"/>
    <x v="0"/>
    <x v="1"/>
    <x v="0"/>
    <x v="0"/>
    <x v="5"/>
    <x v="43"/>
    <x v="322"/>
    <x v="5"/>
  </r>
  <r>
    <n v="0"/>
    <n v="0"/>
    <n v="0"/>
    <n v="855288"/>
    <x v="394"/>
    <x v="2"/>
    <x v="0"/>
    <x v="0"/>
    <x v="0"/>
    <x v="0"/>
    <x v="1"/>
    <x v="0"/>
    <x v="0"/>
    <x v="5"/>
    <x v="43"/>
    <x v="322"/>
    <x v="4"/>
  </r>
  <r>
    <n v="1053177.9599999986"/>
    <n v="1053177.9599999986"/>
    <n v="2320558.9999989052"/>
    <n v="931280"/>
    <x v="69"/>
    <x v="2"/>
    <x v="0"/>
    <x v="0"/>
    <x v="0"/>
    <x v="0"/>
    <x v="1"/>
    <x v="0"/>
    <x v="0"/>
    <x v="5"/>
    <x v="43"/>
    <x v="68"/>
    <x v="6"/>
  </r>
  <r>
    <n v="0"/>
    <n v="0"/>
    <n v="0"/>
    <m/>
    <x v="69"/>
    <x v="2"/>
    <x v="0"/>
    <x v="0"/>
    <x v="0"/>
    <x v="0"/>
    <x v="1"/>
    <x v="0"/>
    <x v="0"/>
    <x v="5"/>
    <x v="43"/>
    <x v="68"/>
    <x v="5"/>
  </r>
  <r>
    <n v="1747090.0899999994"/>
    <n v="1747090.0899999994"/>
    <n v="13428189.999999847"/>
    <n v="22829096"/>
    <x v="69"/>
    <x v="2"/>
    <x v="0"/>
    <x v="0"/>
    <x v="0"/>
    <x v="0"/>
    <x v="1"/>
    <x v="0"/>
    <x v="0"/>
    <x v="5"/>
    <x v="43"/>
    <x v="68"/>
    <x v="4"/>
  </r>
  <r>
    <n v="304959.41999999742"/>
    <n v="304959.41999999742"/>
    <n v="776467.99999820604"/>
    <n v="0"/>
    <x v="70"/>
    <x v="2"/>
    <x v="0"/>
    <x v="0"/>
    <x v="0"/>
    <x v="0"/>
    <x v="1"/>
    <x v="0"/>
    <x v="0"/>
    <x v="5"/>
    <x v="43"/>
    <x v="69"/>
    <x v="6"/>
  </r>
  <r>
    <n v="0"/>
    <n v="0"/>
    <n v="0"/>
    <m/>
    <x v="70"/>
    <x v="2"/>
    <x v="0"/>
    <x v="0"/>
    <x v="0"/>
    <x v="0"/>
    <x v="1"/>
    <x v="0"/>
    <x v="0"/>
    <x v="5"/>
    <x v="43"/>
    <x v="69"/>
    <x v="5"/>
  </r>
  <r>
    <n v="646154.1099999994"/>
    <n v="646154.1099999994"/>
    <n v="6260881.9999997215"/>
    <n v="10703968"/>
    <x v="70"/>
    <x v="2"/>
    <x v="0"/>
    <x v="0"/>
    <x v="0"/>
    <x v="0"/>
    <x v="1"/>
    <x v="0"/>
    <x v="0"/>
    <x v="5"/>
    <x v="43"/>
    <x v="69"/>
    <x v="4"/>
  </r>
  <r>
    <n v="81268.709999998551"/>
    <n v="81268.709999998551"/>
    <n v="161110.99999894897"/>
    <n v="0"/>
    <x v="71"/>
    <x v="2"/>
    <x v="0"/>
    <x v="0"/>
    <x v="0"/>
    <x v="0"/>
    <x v="1"/>
    <x v="0"/>
    <x v="0"/>
    <x v="5"/>
    <x v="43"/>
    <x v="70"/>
    <x v="6"/>
  </r>
  <r>
    <n v="0"/>
    <n v="0"/>
    <n v="0"/>
    <m/>
    <x v="71"/>
    <x v="2"/>
    <x v="0"/>
    <x v="0"/>
    <x v="0"/>
    <x v="0"/>
    <x v="1"/>
    <x v="0"/>
    <x v="0"/>
    <x v="5"/>
    <x v="43"/>
    <x v="70"/>
    <x v="5"/>
  </r>
  <r>
    <n v="852403.49999999953"/>
    <n v="852403.49999999953"/>
    <n v="5110810.9999996768"/>
    <n v="8719590"/>
    <x v="71"/>
    <x v="2"/>
    <x v="0"/>
    <x v="0"/>
    <x v="0"/>
    <x v="0"/>
    <x v="1"/>
    <x v="0"/>
    <x v="0"/>
    <x v="5"/>
    <x v="43"/>
    <x v="70"/>
    <x v="4"/>
  </r>
  <r>
    <n v="14245.879999978359"/>
    <n v="14245.879999978359"/>
    <n v="31650.999999500193"/>
    <n v="0"/>
    <x v="72"/>
    <x v="2"/>
    <x v="0"/>
    <x v="0"/>
    <x v="0"/>
    <x v="0"/>
    <x v="1"/>
    <x v="0"/>
    <x v="0"/>
    <x v="5"/>
    <x v="43"/>
    <x v="71"/>
    <x v="6"/>
  </r>
  <r>
    <n v="0"/>
    <n v="0"/>
    <n v="0"/>
    <m/>
    <x v="72"/>
    <x v="2"/>
    <x v="0"/>
    <x v="0"/>
    <x v="0"/>
    <x v="0"/>
    <x v="1"/>
    <x v="0"/>
    <x v="0"/>
    <x v="5"/>
    <x v="43"/>
    <x v="71"/>
    <x v="5"/>
  </r>
  <r>
    <n v="328760.61999999976"/>
    <n v="328760.61999999976"/>
    <n v="1218331.9999999602"/>
    <n v="2639046"/>
    <x v="72"/>
    <x v="2"/>
    <x v="0"/>
    <x v="0"/>
    <x v="0"/>
    <x v="0"/>
    <x v="1"/>
    <x v="0"/>
    <x v="0"/>
    <x v="5"/>
    <x v="43"/>
    <x v="71"/>
    <x v="4"/>
  </r>
  <r>
    <n v="1890970.0100000002"/>
    <n v="1890970.0100000002"/>
    <n v="5735957.9999996182"/>
    <n v="8234876"/>
    <x v="73"/>
    <x v="2"/>
    <x v="0"/>
    <x v="0"/>
    <x v="0"/>
    <x v="0"/>
    <x v="1"/>
    <x v="0"/>
    <x v="0"/>
    <x v="5"/>
    <x v="43"/>
    <x v="72"/>
    <x v="6"/>
  </r>
  <r>
    <n v="0"/>
    <n v="0"/>
    <n v="0"/>
    <m/>
    <x v="73"/>
    <x v="2"/>
    <x v="0"/>
    <x v="0"/>
    <x v="0"/>
    <x v="0"/>
    <x v="1"/>
    <x v="0"/>
    <x v="0"/>
    <x v="5"/>
    <x v="43"/>
    <x v="72"/>
    <x v="5"/>
  </r>
  <r>
    <n v="3420156.3000000003"/>
    <n v="3420156.3000000003"/>
    <n v="41876189.999999568"/>
    <n v="53760484"/>
    <x v="73"/>
    <x v="2"/>
    <x v="0"/>
    <x v="0"/>
    <x v="0"/>
    <x v="0"/>
    <x v="1"/>
    <x v="0"/>
    <x v="0"/>
    <x v="5"/>
    <x v="43"/>
    <x v="72"/>
    <x v="4"/>
  </r>
  <r>
    <n v="200977.38999999745"/>
    <n v="200977.38999999745"/>
    <n v="824891.99999718182"/>
    <n v="1614352"/>
    <x v="74"/>
    <x v="2"/>
    <x v="0"/>
    <x v="0"/>
    <x v="0"/>
    <x v="0"/>
    <x v="1"/>
    <x v="0"/>
    <x v="0"/>
    <x v="5"/>
    <x v="43"/>
    <x v="73"/>
    <x v="6"/>
  </r>
  <r>
    <n v="0"/>
    <n v="0"/>
    <n v="0"/>
    <m/>
    <x v="74"/>
    <x v="2"/>
    <x v="0"/>
    <x v="0"/>
    <x v="0"/>
    <x v="0"/>
    <x v="1"/>
    <x v="0"/>
    <x v="0"/>
    <x v="5"/>
    <x v="43"/>
    <x v="73"/>
    <x v="5"/>
  </r>
  <r>
    <n v="581095.1999999996"/>
    <n v="581095.1999999996"/>
    <n v="8303603.9999996088"/>
    <n v="9807420"/>
    <x v="74"/>
    <x v="2"/>
    <x v="0"/>
    <x v="0"/>
    <x v="0"/>
    <x v="0"/>
    <x v="1"/>
    <x v="0"/>
    <x v="0"/>
    <x v="5"/>
    <x v="43"/>
    <x v="73"/>
    <x v="4"/>
  </r>
  <r>
    <n v="71845.59999999954"/>
    <n v="71845.59999999954"/>
    <n v="144324.99999967575"/>
    <n v="0"/>
    <x v="75"/>
    <x v="2"/>
    <x v="0"/>
    <x v="0"/>
    <x v="0"/>
    <x v="0"/>
    <x v="1"/>
    <x v="0"/>
    <x v="0"/>
    <x v="5"/>
    <x v="43"/>
    <x v="74"/>
    <x v="6"/>
  </r>
  <r>
    <n v="0"/>
    <n v="0"/>
    <n v="0"/>
    <m/>
    <x v="75"/>
    <x v="2"/>
    <x v="0"/>
    <x v="0"/>
    <x v="0"/>
    <x v="0"/>
    <x v="1"/>
    <x v="0"/>
    <x v="0"/>
    <x v="5"/>
    <x v="43"/>
    <x v="74"/>
    <x v="5"/>
  </r>
  <r>
    <n v="970966.40999999968"/>
    <n v="970966.40999999968"/>
    <n v="5717017.9999996535"/>
    <n v="9391326"/>
    <x v="75"/>
    <x v="2"/>
    <x v="0"/>
    <x v="0"/>
    <x v="0"/>
    <x v="0"/>
    <x v="1"/>
    <x v="0"/>
    <x v="0"/>
    <x v="5"/>
    <x v="43"/>
    <x v="74"/>
    <x v="4"/>
  </r>
  <r>
    <n v="0"/>
    <n v="0"/>
    <n v="0"/>
    <m/>
    <x v="76"/>
    <x v="2"/>
    <x v="0"/>
    <x v="0"/>
    <x v="0"/>
    <x v="0"/>
    <x v="1"/>
    <x v="0"/>
    <x v="0"/>
    <x v="5"/>
    <x v="43"/>
    <x v="75"/>
    <x v="6"/>
  </r>
  <r>
    <n v="0"/>
    <n v="0"/>
    <n v="0"/>
    <m/>
    <x v="76"/>
    <x v="2"/>
    <x v="0"/>
    <x v="0"/>
    <x v="0"/>
    <x v="0"/>
    <x v="1"/>
    <x v="0"/>
    <x v="0"/>
    <x v="5"/>
    <x v="43"/>
    <x v="75"/>
    <x v="5"/>
  </r>
  <r>
    <n v="0"/>
    <n v="0"/>
    <n v="0"/>
    <m/>
    <x v="76"/>
    <x v="2"/>
    <x v="0"/>
    <x v="0"/>
    <x v="0"/>
    <x v="0"/>
    <x v="1"/>
    <x v="0"/>
    <x v="0"/>
    <x v="5"/>
    <x v="43"/>
    <x v="75"/>
    <x v="4"/>
  </r>
  <r>
    <n v="3919668.060000001"/>
    <n v="3919668.060000001"/>
    <n v="6523528.9999996861"/>
    <n v="4601730"/>
    <x v="77"/>
    <x v="2"/>
    <x v="0"/>
    <x v="0"/>
    <x v="0"/>
    <x v="0"/>
    <x v="1"/>
    <x v="0"/>
    <x v="0"/>
    <x v="5"/>
    <x v="43"/>
    <x v="76"/>
    <x v="6"/>
  </r>
  <r>
    <n v="0"/>
    <n v="0"/>
    <n v="0"/>
    <m/>
    <x v="77"/>
    <x v="2"/>
    <x v="0"/>
    <x v="0"/>
    <x v="0"/>
    <x v="0"/>
    <x v="1"/>
    <x v="0"/>
    <x v="0"/>
    <x v="5"/>
    <x v="43"/>
    <x v="76"/>
    <x v="5"/>
  </r>
  <r>
    <n v="2820242.7500000009"/>
    <n v="2820242.7500000009"/>
    <n v="17022772.999999937"/>
    <n v="29193320"/>
    <x v="77"/>
    <x v="2"/>
    <x v="0"/>
    <x v="0"/>
    <x v="0"/>
    <x v="0"/>
    <x v="1"/>
    <x v="0"/>
    <x v="0"/>
    <x v="5"/>
    <x v="43"/>
    <x v="76"/>
    <x v="4"/>
  </r>
  <r>
    <n v="0"/>
    <n v="0"/>
    <n v="0"/>
    <n v="0"/>
    <x v="395"/>
    <x v="2"/>
    <x v="0"/>
    <x v="0"/>
    <x v="0"/>
    <x v="0"/>
    <x v="1"/>
    <x v="0"/>
    <x v="0"/>
    <x v="5"/>
    <x v="151"/>
    <x v="339"/>
    <x v="6"/>
  </r>
  <r>
    <n v="0"/>
    <n v="0"/>
    <n v="0"/>
    <m/>
    <x v="395"/>
    <x v="2"/>
    <x v="0"/>
    <x v="0"/>
    <x v="0"/>
    <x v="0"/>
    <x v="1"/>
    <x v="0"/>
    <x v="0"/>
    <x v="5"/>
    <x v="151"/>
    <x v="339"/>
    <x v="5"/>
  </r>
  <r>
    <n v="0"/>
    <n v="0"/>
    <n v="0"/>
    <n v="93080"/>
    <x v="395"/>
    <x v="2"/>
    <x v="0"/>
    <x v="0"/>
    <x v="0"/>
    <x v="0"/>
    <x v="1"/>
    <x v="0"/>
    <x v="0"/>
    <x v="5"/>
    <x v="151"/>
    <x v="339"/>
    <x v="4"/>
  </r>
  <r>
    <n v="4735331.96"/>
    <n v="4735331.96"/>
    <n v="6496205.9999999255"/>
    <n v="4665060"/>
    <x v="78"/>
    <x v="2"/>
    <x v="0"/>
    <x v="0"/>
    <x v="0"/>
    <x v="0"/>
    <x v="1"/>
    <x v="0"/>
    <x v="0"/>
    <x v="5"/>
    <x v="44"/>
    <x v="77"/>
    <x v="6"/>
  </r>
  <r>
    <n v="0"/>
    <n v="0"/>
    <n v="0"/>
    <m/>
    <x v="78"/>
    <x v="2"/>
    <x v="0"/>
    <x v="0"/>
    <x v="0"/>
    <x v="0"/>
    <x v="1"/>
    <x v="0"/>
    <x v="0"/>
    <x v="5"/>
    <x v="44"/>
    <x v="77"/>
    <x v="5"/>
  </r>
  <r>
    <n v="3793914.0200000009"/>
    <n v="3793914.0200000009"/>
    <n v="18442447.999999903"/>
    <n v="30342552"/>
    <x v="78"/>
    <x v="2"/>
    <x v="0"/>
    <x v="0"/>
    <x v="0"/>
    <x v="0"/>
    <x v="1"/>
    <x v="0"/>
    <x v="0"/>
    <x v="5"/>
    <x v="44"/>
    <x v="77"/>
    <x v="4"/>
  </r>
  <r>
    <n v="1052368.3599999975"/>
    <n v="1052368.3599999975"/>
    <n v="1833243.9999987332"/>
    <n v="684138"/>
    <x v="79"/>
    <x v="2"/>
    <x v="0"/>
    <x v="0"/>
    <x v="0"/>
    <x v="0"/>
    <x v="1"/>
    <x v="0"/>
    <x v="0"/>
    <x v="5"/>
    <x v="44"/>
    <x v="78"/>
    <x v="6"/>
  </r>
  <r>
    <n v="0"/>
    <n v="0"/>
    <n v="0"/>
    <m/>
    <x v="79"/>
    <x v="2"/>
    <x v="0"/>
    <x v="0"/>
    <x v="0"/>
    <x v="0"/>
    <x v="1"/>
    <x v="0"/>
    <x v="0"/>
    <x v="5"/>
    <x v="44"/>
    <x v="78"/>
    <x v="5"/>
  </r>
  <r>
    <n v="1700380.7199999993"/>
    <n v="1700380.7199999993"/>
    <n v="8881403.999999797"/>
    <n v="16211510"/>
    <x v="79"/>
    <x v="2"/>
    <x v="0"/>
    <x v="0"/>
    <x v="0"/>
    <x v="0"/>
    <x v="1"/>
    <x v="0"/>
    <x v="0"/>
    <x v="5"/>
    <x v="44"/>
    <x v="78"/>
    <x v="4"/>
  </r>
  <r>
    <n v="44320.349999992352"/>
    <n v="44320.349999992352"/>
    <n v="70572.999996150465"/>
    <n v="0"/>
    <x v="80"/>
    <x v="2"/>
    <x v="0"/>
    <x v="0"/>
    <x v="0"/>
    <x v="0"/>
    <x v="1"/>
    <x v="0"/>
    <x v="0"/>
    <x v="5"/>
    <x v="44"/>
    <x v="79"/>
    <x v="6"/>
  </r>
  <r>
    <n v="0"/>
    <n v="0"/>
    <n v="0"/>
    <m/>
    <x v="80"/>
    <x v="2"/>
    <x v="0"/>
    <x v="0"/>
    <x v="0"/>
    <x v="0"/>
    <x v="1"/>
    <x v="0"/>
    <x v="0"/>
    <x v="5"/>
    <x v="44"/>
    <x v="79"/>
    <x v="5"/>
  </r>
  <r>
    <n v="95635.949999999662"/>
    <n v="95635.949999999662"/>
    <n v="300099.99999983003"/>
    <n v="1372404"/>
    <x v="80"/>
    <x v="2"/>
    <x v="0"/>
    <x v="0"/>
    <x v="0"/>
    <x v="0"/>
    <x v="1"/>
    <x v="0"/>
    <x v="0"/>
    <x v="5"/>
    <x v="44"/>
    <x v="79"/>
    <x v="4"/>
  </r>
  <r>
    <n v="1507177.2399999977"/>
    <n v="1507177.2399999977"/>
    <n v="2148634.9999990514"/>
    <n v="2357768"/>
    <x v="81"/>
    <x v="2"/>
    <x v="0"/>
    <x v="0"/>
    <x v="0"/>
    <x v="0"/>
    <x v="1"/>
    <x v="0"/>
    <x v="0"/>
    <x v="5"/>
    <x v="45"/>
    <x v="80"/>
    <x v="6"/>
  </r>
  <r>
    <n v="0"/>
    <n v="0"/>
    <n v="0"/>
    <m/>
    <x v="81"/>
    <x v="2"/>
    <x v="0"/>
    <x v="0"/>
    <x v="0"/>
    <x v="0"/>
    <x v="1"/>
    <x v="0"/>
    <x v="0"/>
    <x v="5"/>
    <x v="45"/>
    <x v="80"/>
    <x v="5"/>
  </r>
  <r>
    <n v="1969416.0499999998"/>
    <n v="1969416.0499999998"/>
    <n v="10965847.99999987"/>
    <n v="17374700"/>
    <x v="81"/>
    <x v="2"/>
    <x v="0"/>
    <x v="0"/>
    <x v="0"/>
    <x v="0"/>
    <x v="1"/>
    <x v="0"/>
    <x v="0"/>
    <x v="5"/>
    <x v="45"/>
    <x v="80"/>
    <x v="4"/>
  </r>
  <r>
    <n v="1532915.6499999971"/>
    <n v="1532915.6499999971"/>
    <n v="2424545.9999986705"/>
    <n v="1898117"/>
    <x v="82"/>
    <x v="2"/>
    <x v="0"/>
    <x v="0"/>
    <x v="0"/>
    <x v="0"/>
    <x v="1"/>
    <x v="0"/>
    <x v="0"/>
    <x v="5"/>
    <x v="45"/>
    <x v="81"/>
    <x v="6"/>
  </r>
  <r>
    <n v="0"/>
    <n v="0"/>
    <n v="0"/>
    <m/>
    <x v="82"/>
    <x v="2"/>
    <x v="0"/>
    <x v="0"/>
    <x v="0"/>
    <x v="0"/>
    <x v="1"/>
    <x v="0"/>
    <x v="0"/>
    <x v="5"/>
    <x v="45"/>
    <x v="81"/>
    <x v="5"/>
  </r>
  <r>
    <n v="1140682.8499999996"/>
    <n v="1140682.8499999996"/>
    <n v="7621130.9999998966"/>
    <n v="14152816"/>
    <x v="82"/>
    <x v="2"/>
    <x v="0"/>
    <x v="0"/>
    <x v="0"/>
    <x v="0"/>
    <x v="1"/>
    <x v="0"/>
    <x v="0"/>
    <x v="5"/>
    <x v="45"/>
    <x v="81"/>
    <x v="4"/>
  </r>
  <r>
    <n v="522269.15999999823"/>
    <n v="522269.15999999823"/>
    <n v="650811.9999994511"/>
    <n v="3106"/>
    <x v="83"/>
    <x v="2"/>
    <x v="0"/>
    <x v="0"/>
    <x v="0"/>
    <x v="0"/>
    <x v="1"/>
    <x v="0"/>
    <x v="0"/>
    <x v="5"/>
    <x v="45"/>
    <x v="82"/>
    <x v="6"/>
  </r>
  <r>
    <n v="0"/>
    <n v="0"/>
    <n v="0"/>
    <m/>
    <x v="83"/>
    <x v="2"/>
    <x v="0"/>
    <x v="0"/>
    <x v="0"/>
    <x v="0"/>
    <x v="1"/>
    <x v="0"/>
    <x v="0"/>
    <x v="5"/>
    <x v="45"/>
    <x v="82"/>
    <x v="5"/>
  </r>
  <r>
    <n v="269430.60999999981"/>
    <n v="269430.60999999981"/>
    <n v="1304777.9999999618"/>
    <n v="2832062"/>
    <x v="83"/>
    <x v="2"/>
    <x v="0"/>
    <x v="0"/>
    <x v="0"/>
    <x v="0"/>
    <x v="1"/>
    <x v="0"/>
    <x v="0"/>
    <x v="5"/>
    <x v="45"/>
    <x v="82"/>
    <x v="4"/>
  </r>
  <r>
    <n v="1215235.6899999995"/>
    <n v="1215235.6899999995"/>
    <n v="1928585.9999997972"/>
    <n v="1705030"/>
    <x v="84"/>
    <x v="2"/>
    <x v="0"/>
    <x v="0"/>
    <x v="0"/>
    <x v="0"/>
    <x v="1"/>
    <x v="0"/>
    <x v="0"/>
    <x v="5"/>
    <x v="45"/>
    <x v="83"/>
    <x v="6"/>
  </r>
  <r>
    <n v="0"/>
    <n v="0"/>
    <n v="0"/>
    <m/>
    <x v="84"/>
    <x v="2"/>
    <x v="0"/>
    <x v="0"/>
    <x v="0"/>
    <x v="0"/>
    <x v="1"/>
    <x v="0"/>
    <x v="0"/>
    <x v="5"/>
    <x v="45"/>
    <x v="83"/>
    <x v="5"/>
  </r>
  <r>
    <n v="2071480.7600000005"/>
    <n v="2071480.7600000005"/>
    <n v="10513165.999999922"/>
    <n v="13012354"/>
    <x v="84"/>
    <x v="2"/>
    <x v="0"/>
    <x v="0"/>
    <x v="0"/>
    <x v="0"/>
    <x v="1"/>
    <x v="0"/>
    <x v="0"/>
    <x v="5"/>
    <x v="45"/>
    <x v="83"/>
    <x v="4"/>
  </r>
  <r>
    <n v="1445598.9699999983"/>
    <n v="1445598.9699999983"/>
    <n v="3146733.9999987278"/>
    <n v="4884630"/>
    <x v="85"/>
    <x v="2"/>
    <x v="0"/>
    <x v="0"/>
    <x v="0"/>
    <x v="0"/>
    <x v="1"/>
    <x v="0"/>
    <x v="0"/>
    <x v="5"/>
    <x v="45"/>
    <x v="84"/>
    <x v="6"/>
  </r>
  <r>
    <n v="0"/>
    <n v="0"/>
    <n v="0"/>
    <m/>
    <x v="85"/>
    <x v="2"/>
    <x v="0"/>
    <x v="0"/>
    <x v="0"/>
    <x v="0"/>
    <x v="1"/>
    <x v="0"/>
    <x v="0"/>
    <x v="5"/>
    <x v="45"/>
    <x v="84"/>
    <x v="5"/>
  </r>
  <r>
    <n v="3092465.8400000008"/>
    <n v="3092465.8400000008"/>
    <n v="26154781.999999844"/>
    <n v="32592268"/>
    <x v="85"/>
    <x v="2"/>
    <x v="0"/>
    <x v="0"/>
    <x v="0"/>
    <x v="0"/>
    <x v="1"/>
    <x v="0"/>
    <x v="0"/>
    <x v="5"/>
    <x v="45"/>
    <x v="84"/>
    <x v="4"/>
  </r>
  <r>
    <n v="1168712.9899999988"/>
    <n v="1168712.9899999988"/>
    <n v="2554271.9999990859"/>
    <n v="3732586"/>
    <x v="86"/>
    <x v="2"/>
    <x v="0"/>
    <x v="0"/>
    <x v="0"/>
    <x v="0"/>
    <x v="1"/>
    <x v="0"/>
    <x v="0"/>
    <x v="5"/>
    <x v="45"/>
    <x v="85"/>
    <x v="6"/>
  </r>
  <r>
    <n v="0"/>
    <n v="0"/>
    <n v="0"/>
    <m/>
    <x v="86"/>
    <x v="2"/>
    <x v="0"/>
    <x v="0"/>
    <x v="0"/>
    <x v="0"/>
    <x v="1"/>
    <x v="0"/>
    <x v="0"/>
    <x v="5"/>
    <x v="45"/>
    <x v="85"/>
    <x v="5"/>
  </r>
  <r>
    <n v="2062935.8599999996"/>
    <n v="2062935.8599999996"/>
    <n v="20075439.999999776"/>
    <n v="22668986"/>
    <x v="86"/>
    <x v="2"/>
    <x v="0"/>
    <x v="0"/>
    <x v="0"/>
    <x v="0"/>
    <x v="1"/>
    <x v="0"/>
    <x v="0"/>
    <x v="5"/>
    <x v="45"/>
    <x v="85"/>
    <x v="4"/>
  </r>
  <r>
    <n v="0"/>
    <n v="0"/>
    <n v="0"/>
    <m/>
    <x v="87"/>
    <x v="2"/>
    <x v="0"/>
    <x v="0"/>
    <x v="0"/>
    <x v="0"/>
    <x v="1"/>
    <x v="0"/>
    <x v="0"/>
    <x v="5"/>
    <x v="45"/>
    <x v="86"/>
    <x v="6"/>
  </r>
  <r>
    <n v="0"/>
    <n v="0"/>
    <n v="0"/>
    <m/>
    <x v="87"/>
    <x v="2"/>
    <x v="0"/>
    <x v="0"/>
    <x v="0"/>
    <x v="0"/>
    <x v="1"/>
    <x v="0"/>
    <x v="0"/>
    <x v="5"/>
    <x v="45"/>
    <x v="86"/>
    <x v="5"/>
  </r>
  <r>
    <n v="0"/>
    <n v="0"/>
    <n v="0"/>
    <m/>
    <x v="87"/>
    <x v="2"/>
    <x v="0"/>
    <x v="0"/>
    <x v="0"/>
    <x v="0"/>
    <x v="1"/>
    <x v="0"/>
    <x v="0"/>
    <x v="5"/>
    <x v="45"/>
    <x v="86"/>
    <x v="4"/>
  </r>
  <r>
    <n v="0"/>
    <n v="0"/>
    <n v="0"/>
    <n v="0"/>
    <x v="396"/>
    <x v="2"/>
    <x v="0"/>
    <x v="0"/>
    <x v="0"/>
    <x v="0"/>
    <x v="1"/>
    <x v="0"/>
    <x v="0"/>
    <x v="5"/>
    <x v="45"/>
    <x v="343"/>
    <x v="6"/>
  </r>
  <r>
    <n v="0"/>
    <n v="0"/>
    <n v="0"/>
    <m/>
    <x v="396"/>
    <x v="2"/>
    <x v="0"/>
    <x v="0"/>
    <x v="0"/>
    <x v="0"/>
    <x v="1"/>
    <x v="0"/>
    <x v="0"/>
    <x v="5"/>
    <x v="45"/>
    <x v="343"/>
    <x v="5"/>
  </r>
  <r>
    <n v="0"/>
    <n v="0"/>
    <n v="0"/>
    <n v="427471"/>
    <x v="396"/>
    <x v="2"/>
    <x v="0"/>
    <x v="0"/>
    <x v="0"/>
    <x v="0"/>
    <x v="1"/>
    <x v="0"/>
    <x v="0"/>
    <x v="5"/>
    <x v="45"/>
    <x v="343"/>
    <x v="4"/>
  </r>
  <r>
    <n v="0"/>
    <n v="0"/>
    <n v="0"/>
    <n v="0"/>
    <x v="397"/>
    <x v="2"/>
    <x v="0"/>
    <x v="0"/>
    <x v="0"/>
    <x v="0"/>
    <x v="1"/>
    <x v="0"/>
    <x v="0"/>
    <x v="5"/>
    <x v="45"/>
    <x v="344"/>
    <x v="6"/>
  </r>
  <r>
    <n v="0"/>
    <n v="0"/>
    <n v="0"/>
    <m/>
    <x v="397"/>
    <x v="2"/>
    <x v="0"/>
    <x v="0"/>
    <x v="0"/>
    <x v="0"/>
    <x v="1"/>
    <x v="0"/>
    <x v="0"/>
    <x v="5"/>
    <x v="45"/>
    <x v="344"/>
    <x v="5"/>
  </r>
  <r>
    <n v="0"/>
    <n v="0"/>
    <n v="0"/>
    <n v="440004"/>
    <x v="397"/>
    <x v="2"/>
    <x v="0"/>
    <x v="0"/>
    <x v="0"/>
    <x v="0"/>
    <x v="1"/>
    <x v="0"/>
    <x v="0"/>
    <x v="5"/>
    <x v="45"/>
    <x v="344"/>
    <x v="4"/>
  </r>
  <r>
    <n v="0"/>
    <n v="0"/>
    <n v="0"/>
    <n v="0"/>
    <x v="398"/>
    <x v="2"/>
    <x v="0"/>
    <x v="0"/>
    <x v="0"/>
    <x v="0"/>
    <x v="1"/>
    <x v="0"/>
    <x v="0"/>
    <x v="5"/>
    <x v="45"/>
    <x v="345"/>
    <x v="6"/>
  </r>
  <r>
    <n v="0"/>
    <n v="0"/>
    <n v="0"/>
    <m/>
    <x v="398"/>
    <x v="2"/>
    <x v="0"/>
    <x v="0"/>
    <x v="0"/>
    <x v="0"/>
    <x v="1"/>
    <x v="0"/>
    <x v="0"/>
    <x v="5"/>
    <x v="45"/>
    <x v="345"/>
    <x v="5"/>
  </r>
  <r>
    <n v="0"/>
    <n v="0"/>
    <n v="0"/>
    <n v="156475"/>
    <x v="398"/>
    <x v="2"/>
    <x v="0"/>
    <x v="0"/>
    <x v="0"/>
    <x v="0"/>
    <x v="1"/>
    <x v="0"/>
    <x v="0"/>
    <x v="5"/>
    <x v="45"/>
    <x v="345"/>
    <x v="4"/>
  </r>
  <r>
    <n v="1259301.0199999996"/>
    <n v="1259301.0199999996"/>
    <n v="3534483.9999996051"/>
    <n v="5949199"/>
    <x v="88"/>
    <x v="2"/>
    <x v="0"/>
    <x v="0"/>
    <x v="0"/>
    <x v="0"/>
    <x v="1"/>
    <x v="0"/>
    <x v="0"/>
    <x v="5"/>
    <x v="45"/>
    <x v="87"/>
    <x v="6"/>
  </r>
  <r>
    <n v="0"/>
    <n v="0"/>
    <n v="0"/>
    <m/>
    <x v="88"/>
    <x v="2"/>
    <x v="0"/>
    <x v="0"/>
    <x v="0"/>
    <x v="0"/>
    <x v="1"/>
    <x v="0"/>
    <x v="0"/>
    <x v="5"/>
    <x v="45"/>
    <x v="87"/>
    <x v="5"/>
  </r>
  <r>
    <n v="2484403.08"/>
    <n v="2484403.08"/>
    <n v="33351685.999999918"/>
    <n v="37182169"/>
    <x v="88"/>
    <x v="2"/>
    <x v="0"/>
    <x v="0"/>
    <x v="0"/>
    <x v="0"/>
    <x v="1"/>
    <x v="0"/>
    <x v="0"/>
    <x v="5"/>
    <x v="45"/>
    <x v="87"/>
    <x v="4"/>
  </r>
  <r>
    <n v="0"/>
    <n v="0"/>
    <n v="0"/>
    <n v="0"/>
    <x v="399"/>
    <x v="2"/>
    <x v="0"/>
    <x v="0"/>
    <x v="0"/>
    <x v="0"/>
    <x v="1"/>
    <x v="0"/>
    <x v="0"/>
    <x v="5"/>
    <x v="152"/>
    <x v="349"/>
    <x v="6"/>
  </r>
  <r>
    <n v="0"/>
    <n v="0"/>
    <n v="0"/>
    <m/>
    <x v="399"/>
    <x v="2"/>
    <x v="0"/>
    <x v="0"/>
    <x v="0"/>
    <x v="0"/>
    <x v="1"/>
    <x v="0"/>
    <x v="0"/>
    <x v="5"/>
    <x v="152"/>
    <x v="349"/>
    <x v="5"/>
  </r>
  <r>
    <n v="0"/>
    <n v="0"/>
    <n v="0"/>
    <n v="528264"/>
    <x v="399"/>
    <x v="2"/>
    <x v="0"/>
    <x v="0"/>
    <x v="0"/>
    <x v="0"/>
    <x v="1"/>
    <x v="0"/>
    <x v="0"/>
    <x v="5"/>
    <x v="152"/>
    <x v="349"/>
    <x v="4"/>
  </r>
  <r>
    <n v="1004526.8499999983"/>
    <n v="1004526.8499999983"/>
    <n v="3017468.9999982854"/>
    <n v="4133054"/>
    <x v="89"/>
    <x v="2"/>
    <x v="0"/>
    <x v="0"/>
    <x v="0"/>
    <x v="0"/>
    <x v="1"/>
    <x v="0"/>
    <x v="0"/>
    <x v="5"/>
    <x v="46"/>
    <x v="88"/>
    <x v="6"/>
  </r>
  <r>
    <n v="0"/>
    <n v="0"/>
    <n v="0"/>
    <m/>
    <x v="89"/>
    <x v="2"/>
    <x v="0"/>
    <x v="0"/>
    <x v="0"/>
    <x v="0"/>
    <x v="1"/>
    <x v="0"/>
    <x v="0"/>
    <x v="5"/>
    <x v="46"/>
    <x v="88"/>
    <x v="5"/>
  </r>
  <r>
    <n v="1729486.5899999999"/>
    <n v="1729486.5899999999"/>
    <n v="23438946.999999896"/>
    <n v="26885227"/>
    <x v="89"/>
    <x v="2"/>
    <x v="0"/>
    <x v="0"/>
    <x v="0"/>
    <x v="0"/>
    <x v="1"/>
    <x v="0"/>
    <x v="0"/>
    <x v="5"/>
    <x v="46"/>
    <x v="88"/>
    <x v="4"/>
  </r>
  <r>
    <n v="1067297.9099999995"/>
    <n v="1067297.9099999995"/>
    <n v="3136130.9999986961"/>
    <n v="4514434"/>
    <x v="90"/>
    <x v="2"/>
    <x v="0"/>
    <x v="0"/>
    <x v="0"/>
    <x v="0"/>
    <x v="1"/>
    <x v="0"/>
    <x v="0"/>
    <x v="5"/>
    <x v="47"/>
    <x v="89"/>
    <x v="6"/>
  </r>
  <r>
    <n v="0"/>
    <n v="0"/>
    <n v="0"/>
    <m/>
    <x v="90"/>
    <x v="2"/>
    <x v="0"/>
    <x v="0"/>
    <x v="0"/>
    <x v="0"/>
    <x v="1"/>
    <x v="0"/>
    <x v="0"/>
    <x v="5"/>
    <x v="47"/>
    <x v="89"/>
    <x v="5"/>
  </r>
  <r>
    <n v="2587428.6600000006"/>
    <n v="2587428.6600000006"/>
    <n v="29268896.999999814"/>
    <n v="34142286"/>
    <x v="90"/>
    <x v="2"/>
    <x v="0"/>
    <x v="0"/>
    <x v="0"/>
    <x v="0"/>
    <x v="1"/>
    <x v="0"/>
    <x v="0"/>
    <x v="5"/>
    <x v="47"/>
    <x v="89"/>
    <x v="4"/>
  </r>
  <r>
    <n v="1078781.0799999991"/>
    <n v="1078781.0799999991"/>
    <n v="3773104.9999974892"/>
    <n v="6431138"/>
    <x v="91"/>
    <x v="2"/>
    <x v="0"/>
    <x v="0"/>
    <x v="0"/>
    <x v="0"/>
    <x v="1"/>
    <x v="0"/>
    <x v="0"/>
    <x v="5"/>
    <x v="47"/>
    <x v="90"/>
    <x v="6"/>
  </r>
  <r>
    <n v="0"/>
    <n v="0"/>
    <n v="0"/>
    <m/>
    <x v="91"/>
    <x v="2"/>
    <x v="0"/>
    <x v="0"/>
    <x v="0"/>
    <x v="0"/>
    <x v="1"/>
    <x v="0"/>
    <x v="0"/>
    <x v="5"/>
    <x v="47"/>
    <x v="90"/>
    <x v="5"/>
  </r>
  <r>
    <n v="2573932.2400000012"/>
    <n v="2573932.2400000012"/>
    <n v="38479564.999999695"/>
    <n v="41772567"/>
    <x v="91"/>
    <x v="2"/>
    <x v="0"/>
    <x v="0"/>
    <x v="0"/>
    <x v="0"/>
    <x v="1"/>
    <x v="0"/>
    <x v="0"/>
    <x v="5"/>
    <x v="47"/>
    <x v="90"/>
    <x v="4"/>
  </r>
  <r>
    <n v="798805.62999999756"/>
    <n v="798805.62999999756"/>
    <n v="2543060.9999964307"/>
    <n v="956736"/>
    <x v="92"/>
    <x v="2"/>
    <x v="0"/>
    <x v="0"/>
    <x v="0"/>
    <x v="0"/>
    <x v="1"/>
    <x v="0"/>
    <x v="0"/>
    <x v="5"/>
    <x v="47"/>
    <x v="91"/>
    <x v="6"/>
  </r>
  <r>
    <n v="0"/>
    <n v="0"/>
    <n v="0"/>
    <m/>
    <x v="92"/>
    <x v="2"/>
    <x v="0"/>
    <x v="0"/>
    <x v="0"/>
    <x v="0"/>
    <x v="1"/>
    <x v="0"/>
    <x v="0"/>
    <x v="5"/>
    <x v="47"/>
    <x v="91"/>
    <x v="5"/>
  </r>
  <r>
    <n v="1331726.3300000005"/>
    <n v="1331726.3300000005"/>
    <n v="16481460.999999864"/>
    <n v="22963776"/>
    <x v="92"/>
    <x v="2"/>
    <x v="0"/>
    <x v="0"/>
    <x v="0"/>
    <x v="0"/>
    <x v="1"/>
    <x v="0"/>
    <x v="0"/>
    <x v="5"/>
    <x v="47"/>
    <x v="91"/>
    <x v="4"/>
  </r>
  <r>
    <n v="469190.48999999877"/>
    <n v="469190.48999999877"/>
    <n v="1787260.9999974258"/>
    <n v="2823604"/>
    <x v="93"/>
    <x v="2"/>
    <x v="0"/>
    <x v="0"/>
    <x v="0"/>
    <x v="0"/>
    <x v="1"/>
    <x v="0"/>
    <x v="0"/>
    <x v="5"/>
    <x v="47"/>
    <x v="92"/>
    <x v="6"/>
  </r>
  <r>
    <n v="0"/>
    <n v="0"/>
    <n v="0"/>
    <m/>
    <x v="93"/>
    <x v="2"/>
    <x v="0"/>
    <x v="0"/>
    <x v="0"/>
    <x v="0"/>
    <x v="1"/>
    <x v="0"/>
    <x v="0"/>
    <x v="5"/>
    <x v="47"/>
    <x v="92"/>
    <x v="5"/>
  </r>
  <r>
    <n v="1100837.1999999995"/>
    <n v="1100837.1999999995"/>
    <n v="17955021.999999672"/>
    <n v="18882720"/>
    <x v="93"/>
    <x v="2"/>
    <x v="0"/>
    <x v="0"/>
    <x v="0"/>
    <x v="0"/>
    <x v="1"/>
    <x v="0"/>
    <x v="0"/>
    <x v="5"/>
    <x v="47"/>
    <x v="92"/>
    <x v="4"/>
  </r>
  <r>
    <n v="256923.60999999449"/>
    <n v="256923.60999999449"/>
    <n v="715461.99999430811"/>
    <n v="6978"/>
    <x v="94"/>
    <x v="2"/>
    <x v="0"/>
    <x v="0"/>
    <x v="0"/>
    <x v="0"/>
    <x v="1"/>
    <x v="0"/>
    <x v="0"/>
    <x v="5"/>
    <x v="47"/>
    <x v="93"/>
    <x v="6"/>
  </r>
  <r>
    <n v="0"/>
    <n v="0"/>
    <n v="0"/>
    <m/>
    <x v="94"/>
    <x v="2"/>
    <x v="0"/>
    <x v="0"/>
    <x v="0"/>
    <x v="0"/>
    <x v="1"/>
    <x v="0"/>
    <x v="0"/>
    <x v="5"/>
    <x v="47"/>
    <x v="93"/>
    <x v="5"/>
  </r>
  <r>
    <n v="659607.71999999986"/>
    <n v="659607.71999999986"/>
    <n v="5758314.9999997308"/>
    <n v="6971260"/>
    <x v="94"/>
    <x v="2"/>
    <x v="0"/>
    <x v="0"/>
    <x v="0"/>
    <x v="0"/>
    <x v="1"/>
    <x v="0"/>
    <x v="0"/>
    <x v="5"/>
    <x v="47"/>
    <x v="93"/>
    <x v="4"/>
  </r>
  <r>
    <n v="2646686.2400000002"/>
    <n v="2646686.2400000002"/>
    <n v="3765349.9999999269"/>
    <n v="3390858"/>
    <x v="95"/>
    <x v="2"/>
    <x v="0"/>
    <x v="0"/>
    <x v="0"/>
    <x v="0"/>
    <x v="1"/>
    <x v="0"/>
    <x v="0"/>
    <x v="5"/>
    <x v="48"/>
    <x v="94"/>
    <x v="6"/>
  </r>
  <r>
    <n v="0"/>
    <n v="0"/>
    <n v="0"/>
    <m/>
    <x v="95"/>
    <x v="2"/>
    <x v="0"/>
    <x v="0"/>
    <x v="0"/>
    <x v="0"/>
    <x v="1"/>
    <x v="0"/>
    <x v="0"/>
    <x v="5"/>
    <x v="48"/>
    <x v="94"/>
    <x v="5"/>
  </r>
  <r>
    <n v="2552002.5300000003"/>
    <n v="2552002.5300000003"/>
    <n v="13495145.999999961"/>
    <n v="22610626"/>
    <x v="95"/>
    <x v="2"/>
    <x v="0"/>
    <x v="0"/>
    <x v="0"/>
    <x v="0"/>
    <x v="1"/>
    <x v="0"/>
    <x v="0"/>
    <x v="5"/>
    <x v="48"/>
    <x v="94"/>
    <x v="4"/>
  </r>
  <r>
    <n v="0"/>
    <n v="0"/>
    <n v="0"/>
    <n v="0"/>
    <x v="400"/>
    <x v="2"/>
    <x v="0"/>
    <x v="0"/>
    <x v="0"/>
    <x v="0"/>
    <x v="1"/>
    <x v="0"/>
    <x v="0"/>
    <x v="5"/>
    <x v="48"/>
    <x v="346"/>
    <x v="6"/>
  </r>
  <r>
    <n v="0"/>
    <n v="0"/>
    <n v="0"/>
    <m/>
    <x v="400"/>
    <x v="2"/>
    <x v="0"/>
    <x v="0"/>
    <x v="0"/>
    <x v="0"/>
    <x v="1"/>
    <x v="0"/>
    <x v="0"/>
    <x v="5"/>
    <x v="48"/>
    <x v="346"/>
    <x v="5"/>
  </r>
  <r>
    <n v="0"/>
    <n v="0"/>
    <n v="0"/>
    <n v="439620"/>
    <x v="400"/>
    <x v="2"/>
    <x v="0"/>
    <x v="0"/>
    <x v="0"/>
    <x v="0"/>
    <x v="1"/>
    <x v="0"/>
    <x v="0"/>
    <x v="5"/>
    <x v="48"/>
    <x v="346"/>
    <x v="4"/>
  </r>
  <r>
    <n v="1199911.5099999998"/>
    <n v="1199911.5099999998"/>
    <n v="3678405.9999996861"/>
    <n v="2414862"/>
    <x v="96"/>
    <x v="2"/>
    <x v="0"/>
    <x v="0"/>
    <x v="0"/>
    <x v="0"/>
    <x v="1"/>
    <x v="0"/>
    <x v="0"/>
    <x v="5"/>
    <x v="48"/>
    <x v="95"/>
    <x v="6"/>
  </r>
  <r>
    <n v="0"/>
    <n v="0"/>
    <n v="0"/>
    <m/>
    <x v="96"/>
    <x v="2"/>
    <x v="0"/>
    <x v="0"/>
    <x v="0"/>
    <x v="0"/>
    <x v="1"/>
    <x v="0"/>
    <x v="0"/>
    <x v="5"/>
    <x v="48"/>
    <x v="95"/>
    <x v="5"/>
  </r>
  <r>
    <n v="1893883.8799999997"/>
    <n v="1893883.8799999997"/>
    <n v="19939085.999999914"/>
    <n v="21733416"/>
    <x v="96"/>
    <x v="2"/>
    <x v="0"/>
    <x v="0"/>
    <x v="0"/>
    <x v="0"/>
    <x v="1"/>
    <x v="0"/>
    <x v="0"/>
    <x v="5"/>
    <x v="48"/>
    <x v="95"/>
    <x v="4"/>
  </r>
  <r>
    <n v="1118255.6999999983"/>
    <n v="1118255.6999999983"/>
    <n v="2732325.9999990775"/>
    <n v="2532546"/>
    <x v="97"/>
    <x v="2"/>
    <x v="0"/>
    <x v="0"/>
    <x v="0"/>
    <x v="0"/>
    <x v="1"/>
    <x v="0"/>
    <x v="0"/>
    <x v="5"/>
    <x v="48"/>
    <x v="96"/>
    <x v="6"/>
  </r>
  <r>
    <n v="0"/>
    <n v="0"/>
    <n v="0"/>
    <m/>
    <x v="97"/>
    <x v="2"/>
    <x v="0"/>
    <x v="0"/>
    <x v="0"/>
    <x v="0"/>
    <x v="1"/>
    <x v="0"/>
    <x v="0"/>
    <x v="5"/>
    <x v="48"/>
    <x v="96"/>
    <x v="5"/>
  </r>
  <r>
    <n v="1754487.5299999998"/>
    <n v="1754487.5299999998"/>
    <n v="15010833.999999875"/>
    <n v="18680197"/>
    <x v="97"/>
    <x v="2"/>
    <x v="0"/>
    <x v="0"/>
    <x v="0"/>
    <x v="0"/>
    <x v="1"/>
    <x v="0"/>
    <x v="0"/>
    <x v="5"/>
    <x v="48"/>
    <x v="96"/>
    <x v="4"/>
  </r>
  <r>
    <n v="245263.60999999748"/>
    <n v="245263.60999999748"/>
    <n v="391201.99999881425"/>
    <n v="3648"/>
    <x v="98"/>
    <x v="2"/>
    <x v="0"/>
    <x v="0"/>
    <x v="0"/>
    <x v="0"/>
    <x v="1"/>
    <x v="0"/>
    <x v="0"/>
    <x v="5"/>
    <x v="48"/>
    <x v="97"/>
    <x v="6"/>
  </r>
  <r>
    <n v="0"/>
    <n v="0"/>
    <n v="0"/>
    <m/>
    <x v="98"/>
    <x v="2"/>
    <x v="0"/>
    <x v="0"/>
    <x v="0"/>
    <x v="0"/>
    <x v="1"/>
    <x v="0"/>
    <x v="0"/>
    <x v="5"/>
    <x v="48"/>
    <x v="97"/>
    <x v="5"/>
  </r>
  <r>
    <n v="366719.79999999958"/>
    <n v="366719.79999999958"/>
    <n v="2163795.9999997225"/>
    <n v="3086210"/>
    <x v="98"/>
    <x v="2"/>
    <x v="0"/>
    <x v="0"/>
    <x v="0"/>
    <x v="0"/>
    <x v="1"/>
    <x v="0"/>
    <x v="0"/>
    <x v="5"/>
    <x v="48"/>
    <x v="97"/>
    <x v="4"/>
  </r>
  <r>
    <n v="946821.77999999584"/>
    <n v="946821.77999999584"/>
    <n v="1816898.9999977669"/>
    <n v="1348078"/>
    <x v="99"/>
    <x v="2"/>
    <x v="0"/>
    <x v="0"/>
    <x v="0"/>
    <x v="0"/>
    <x v="1"/>
    <x v="0"/>
    <x v="0"/>
    <x v="5"/>
    <x v="48"/>
    <x v="98"/>
    <x v="6"/>
  </r>
  <r>
    <n v="0"/>
    <n v="0"/>
    <n v="0"/>
    <m/>
    <x v="99"/>
    <x v="2"/>
    <x v="0"/>
    <x v="0"/>
    <x v="0"/>
    <x v="0"/>
    <x v="1"/>
    <x v="0"/>
    <x v="0"/>
    <x v="5"/>
    <x v="48"/>
    <x v="98"/>
    <x v="5"/>
  </r>
  <r>
    <n v="1221324.6299999997"/>
    <n v="1221324.6299999997"/>
    <n v="8693798.9999998901"/>
    <n v="11107675"/>
    <x v="99"/>
    <x v="2"/>
    <x v="0"/>
    <x v="0"/>
    <x v="0"/>
    <x v="0"/>
    <x v="1"/>
    <x v="0"/>
    <x v="0"/>
    <x v="5"/>
    <x v="48"/>
    <x v="98"/>
    <x v="4"/>
  </r>
  <r>
    <n v="414749.03999999951"/>
    <n v="414749.03999999951"/>
    <n v="1057706.9999996438"/>
    <n v="1018350"/>
    <x v="100"/>
    <x v="2"/>
    <x v="0"/>
    <x v="0"/>
    <x v="0"/>
    <x v="0"/>
    <x v="1"/>
    <x v="0"/>
    <x v="0"/>
    <x v="5"/>
    <x v="48"/>
    <x v="99"/>
    <x v="6"/>
  </r>
  <r>
    <n v="0"/>
    <n v="0"/>
    <n v="0"/>
    <m/>
    <x v="100"/>
    <x v="2"/>
    <x v="0"/>
    <x v="0"/>
    <x v="0"/>
    <x v="0"/>
    <x v="1"/>
    <x v="0"/>
    <x v="0"/>
    <x v="5"/>
    <x v="48"/>
    <x v="99"/>
    <x v="5"/>
  </r>
  <r>
    <n v="744696.89999999991"/>
    <n v="744696.89999999991"/>
    <n v="6733471.9999998622"/>
    <n v="9164840"/>
    <x v="100"/>
    <x v="2"/>
    <x v="0"/>
    <x v="0"/>
    <x v="0"/>
    <x v="0"/>
    <x v="1"/>
    <x v="0"/>
    <x v="0"/>
    <x v="5"/>
    <x v="48"/>
    <x v="99"/>
    <x v="4"/>
  </r>
  <r>
    <n v="589400.5"/>
    <n v="589400.5"/>
    <n v="1866589.9999999888"/>
    <n v="1467152"/>
    <x v="101"/>
    <x v="2"/>
    <x v="0"/>
    <x v="0"/>
    <x v="0"/>
    <x v="0"/>
    <x v="1"/>
    <x v="0"/>
    <x v="0"/>
    <x v="5"/>
    <x v="48"/>
    <x v="100"/>
    <x v="6"/>
  </r>
  <r>
    <n v="0"/>
    <n v="0"/>
    <n v="0"/>
    <m/>
    <x v="101"/>
    <x v="2"/>
    <x v="0"/>
    <x v="0"/>
    <x v="0"/>
    <x v="0"/>
    <x v="1"/>
    <x v="0"/>
    <x v="0"/>
    <x v="5"/>
    <x v="48"/>
    <x v="100"/>
    <x v="5"/>
  </r>
  <r>
    <n v="876037.94000000029"/>
    <n v="876037.94000000029"/>
    <n v="10116690.999999972"/>
    <n v="11938966"/>
    <x v="101"/>
    <x v="2"/>
    <x v="0"/>
    <x v="0"/>
    <x v="0"/>
    <x v="0"/>
    <x v="1"/>
    <x v="0"/>
    <x v="0"/>
    <x v="5"/>
    <x v="48"/>
    <x v="100"/>
    <x v="4"/>
  </r>
  <r>
    <n v="2584999.7899999996"/>
    <n v="2584999.7899999996"/>
    <n v="10544955.999999626"/>
    <n v="15274000"/>
    <x v="102"/>
    <x v="2"/>
    <x v="0"/>
    <x v="0"/>
    <x v="0"/>
    <x v="0"/>
    <x v="1"/>
    <x v="0"/>
    <x v="0"/>
    <x v="5"/>
    <x v="49"/>
    <x v="101"/>
    <x v="6"/>
  </r>
  <r>
    <n v="0"/>
    <n v="0"/>
    <n v="0"/>
    <m/>
    <x v="102"/>
    <x v="2"/>
    <x v="0"/>
    <x v="0"/>
    <x v="0"/>
    <x v="0"/>
    <x v="1"/>
    <x v="0"/>
    <x v="0"/>
    <x v="5"/>
    <x v="49"/>
    <x v="101"/>
    <x v="5"/>
  </r>
  <r>
    <n v="3943672.7300000009"/>
    <n v="3943672.7300000009"/>
    <n v="59374241.999999329"/>
    <n v="86276128"/>
    <x v="102"/>
    <x v="2"/>
    <x v="0"/>
    <x v="0"/>
    <x v="0"/>
    <x v="0"/>
    <x v="1"/>
    <x v="0"/>
    <x v="0"/>
    <x v="5"/>
    <x v="49"/>
    <x v="101"/>
    <x v="4"/>
  </r>
  <r>
    <n v="356529.64999999903"/>
    <n v="356529.64999999903"/>
    <n v="1343806.9999973576"/>
    <n v="2546910"/>
    <x v="103"/>
    <x v="2"/>
    <x v="0"/>
    <x v="0"/>
    <x v="0"/>
    <x v="0"/>
    <x v="1"/>
    <x v="0"/>
    <x v="0"/>
    <x v="5"/>
    <x v="49"/>
    <x v="102"/>
    <x v="6"/>
  </r>
  <r>
    <n v="0"/>
    <n v="0"/>
    <n v="0"/>
    <m/>
    <x v="103"/>
    <x v="2"/>
    <x v="0"/>
    <x v="0"/>
    <x v="0"/>
    <x v="0"/>
    <x v="1"/>
    <x v="0"/>
    <x v="0"/>
    <x v="5"/>
    <x v="49"/>
    <x v="102"/>
    <x v="5"/>
  </r>
  <r>
    <n v="767598.41999999981"/>
    <n v="767598.41999999981"/>
    <n v="13633557.999999279"/>
    <n v="15627654"/>
    <x v="103"/>
    <x v="2"/>
    <x v="0"/>
    <x v="0"/>
    <x v="0"/>
    <x v="0"/>
    <x v="1"/>
    <x v="0"/>
    <x v="0"/>
    <x v="5"/>
    <x v="49"/>
    <x v="102"/>
    <x v="4"/>
  </r>
  <r>
    <n v="570815.14999999793"/>
    <n v="570815.14999999793"/>
    <n v="2644523.9999955618"/>
    <n v="4697810"/>
    <x v="104"/>
    <x v="2"/>
    <x v="0"/>
    <x v="0"/>
    <x v="0"/>
    <x v="0"/>
    <x v="1"/>
    <x v="0"/>
    <x v="0"/>
    <x v="5"/>
    <x v="49"/>
    <x v="103"/>
    <x v="6"/>
  </r>
  <r>
    <n v="0"/>
    <n v="0"/>
    <n v="0"/>
    <m/>
    <x v="104"/>
    <x v="2"/>
    <x v="0"/>
    <x v="0"/>
    <x v="0"/>
    <x v="0"/>
    <x v="1"/>
    <x v="0"/>
    <x v="0"/>
    <x v="5"/>
    <x v="49"/>
    <x v="103"/>
    <x v="5"/>
  </r>
  <r>
    <n v="1253519.929999999"/>
    <n v="1253519.929999999"/>
    <n v="19125480.99999937"/>
    <n v="29660454"/>
    <x v="104"/>
    <x v="2"/>
    <x v="0"/>
    <x v="0"/>
    <x v="0"/>
    <x v="0"/>
    <x v="1"/>
    <x v="0"/>
    <x v="0"/>
    <x v="5"/>
    <x v="49"/>
    <x v="103"/>
    <x v="4"/>
  </r>
  <r>
    <n v="108574.8699999993"/>
    <n v="108574.8699999993"/>
    <n v="678460.99999691709"/>
    <n v="1350756"/>
    <x v="105"/>
    <x v="2"/>
    <x v="0"/>
    <x v="0"/>
    <x v="0"/>
    <x v="0"/>
    <x v="1"/>
    <x v="0"/>
    <x v="0"/>
    <x v="5"/>
    <x v="49"/>
    <x v="104"/>
    <x v="6"/>
  </r>
  <r>
    <n v="0"/>
    <n v="0"/>
    <n v="0"/>
    <m/>
    <x v="105"/>
    <x v="2"/>
    <x v="0"/>
    <x v="0"/>
    <x v="0"/>
    <x v="0"/>
    <x v="1"/>
    <x v="0"/>
    <x v="0"/>
    <x v="5"/>
    <x v="49"/>
    <x v="104"/>
    <x v="5"/>
  </r>
  <r>
    <n v="272452.60999999975"/>
    <n v="272452.60999999975"/>
    <n v="6503058.9999987939"/>
    <n v="7968052"/>
    <x v="105"/>
    <x v="2"/>
    <x v="0"/>
    <x v="0"/>
    <x v="0"/>
    <x v="0"/>
    <x v="1"/>
    <x v="0"/>
    <x v="0"/>
    <x v="5"/>
    <x v="49"/>
    <x v="104"/>
    <x v="4"/>
  </r>
  <r>
    <n v="993738.48999999743"/>
    <n v="993738.48999999743"/>
    <n v="3259874.9999962747"/>
    <n v="6761031"/>
    <x v="106"/>
    <x v="2"/>
    <x v="0"/>
    <x v="0"/>
    <x v="0"/>
    <x v="0"/>
    <x v="1"/>
    <x v="0"/>
    <x v="0"/>
    <x v="5"/>
    <x v="50"/>
    <x v="105"/>
    <x v="6"/>
  </r>
  <r>
    <n v="0"/>
    <n v="0"/>
    <n v="0"/>
    <m/>
    <x v="106"/>
    <x v="2"/>
    <x v="0"/>
    <x v="0"/>
    <x v="0"/>
    <x v="0"/>
    <x v="1"/>
    <x v="0"/>
    <x v="0"/>
    <x v="5"/>
    <x v="50"/>
    <x v="105"/>
    <x v="5"/>
  </r>
  <r>
    <n v="2409754.25"/>
    <n v="2409754.25"/>
    <n v="32375252.999999732"/>
    <n v="41391811"/>
    <x v="106"/>
    <x v="2"/>
    <x v="0"/>
    <x v="0"/>
    <x v="0"/>
    <x v="0"/>
    <x v="1"/>
    <x v="0"/>
    <x v="0"/>
    <x v="5"/>
    <x v="50"/>
    <x v="105"/>
    <x v="4"/>
  </r>
  <r>
    <n v="622850.41999999876"/>
    <n v="622850.41999999876"/>
    <n v="1960243.9999981588"/>
    <n v="4359250"/>
    <x v="107"/>
    <x v="2"/>
    <x v="0"/>
    <x v="0"/>
    <x v="0"/>
    <x v="0"/>
    <x v="1"/>
    <x v="0"/>
    <x v="0"/>
    <x v="5"/>
    <x v="51"/>
    <x v="106"/>
    <x v="6"/>
  </r>
  <r>
    <n v="0"/>
    <n v="0"/>
    <n v="0"/>
    <m/>
    <x v="107"/>
    <x v="2"/>
    <x v="0"/>
    <x v="0"/>
    <x v="0"/>
    <x v="0"/>
    <x v="1"/>
    <x v="0"/>
    <x v="0"/>
    <x v="5"/>
    <x v="51"/>
    <x v="106"/>
    <x v="5"/>
  </r>
  <r>
    <n v="1861031.2399999998"/>
    <n v="1861031.2399999998"/>
    <n v="25757087.999999605"/>
    <n v="28335246"/>
    <x v="107"/>
    <x v="2"/>
    <x v="0"/>
    <x v="0"/>
    <x v="0"/>
    <x v="0"/>
    <x v="1"/>
    <x v="0"/>
    <x v="0"/>
    <x v="5"/>
    <x v="51"/>
    <x v="106"/>
    <x v="4"/>
  </r>
  <r>
    <n v="214425.97999999917"/>
    <n v="214425.97999999917"/>
    <n v="719474.99999847764"/>
    <n v="2184977"/>
    <x v="108"/>
    <x v="2"/>
    <x v="0"/>
    <x v="0"/>
    <x v="0"/>
    <x v="0"/>
    <x v="1"/>
    <x v="0"/>
    <x v="0"/>
    <x v="5"/>
    <x v="52"/>
    <x v="107"/>
    <x v="6"/>
  </r>
  <r>
    <n v="0"/>
    <n v="0"/>
    <n v="0"/>
    <m/>
    <x v="108"/>
    <x v="2"/>
    <x v="0"/>
    <x v="0"/>
    <x v="0"/>
    <x v="0"/>
    <x v="1"/>
    <x v="0"/>
    <x v="0"/>
    <x v="5"/>
    <x v="52"/>
    <x v="107"/>
    <x v="5"/>
  </r>
  <r>
    <n v="551598.36999999976"/>
    <n v="551598.36999999976"/>
    <n v="10998099.999999257"/>
    <n v="11758686"/>
    <x v="108"/>
    <x v="2"/>
    <x v="0"/>
    <x v="0"/>
    <x v="0"/>
    <x v="0"/>
    <x v="1"/>
    <x v="0"/>
    <x v="0"/>
    <x v="5"/>
    <x v="52"/>
    <x v="107"/>
    <x v="4"/>
  </r>
  <r>
    <n v="2056884.5499999993"/>
    <n v="2056884.5499999993"/>
    <n v="2807021.9999999269"/>
    <n v="3403224"/>
    <x v="109"/>
    <x v="2"/>
    <x v="0"/>
    <x v="0"/>
    <x v="0"/>
    <x v="0"/>
    <x v="1"/>
    <x v="0"/>
    <x v="0"/>
    <x v="5"/>
    <x v="53"/>
    <x v="108"/>
    <x v="6"/>
  </r>
  <r>
    <n v="0"/>
    <n v="0"/>
    <n v="0"/>
    <m/>
    <x v="109"/>
    <x v="2"/>
    <x v="0"/>
    <x v="0"/>
    <x v="0"/>
    <x v="0"/>
    <x v="1"/>
    <x v="0"/>
    <x v="0"/>
    <x v="5"/>
    <x v="53"/>
    <x v="108"/>
    <x v="5"/>
  </r>
  <r>
    <n v="3358092.78"/>
    <n v="3358092.78"/>
    <n v="15849587.999999955"/>
    <n v="23006382"/>
    <x v="109"/>
    <x v="2"/>
    <x v="0"/>
    <x v="0"/>
    <x v="0"/>
    <x v="0"/>
    <x v="1"/>
    <x v="0"/>
    <x v="0"/>
    <x v="5"/>
    <x v="53"/>
    <x v="108"/>
    <x v="4"/>
  </r>
  <r>
    <n v="1315684.7899999993"/>
    <n v="1315684.7899999993"/>
    <n v="9546276.9999965355"/>
    <n v="9104256"/>
    <x v="110"/>
    <x v="2"/>
    <x v="0"/>
    <x v="0"/>
    <x v="0"/>
    <x v="0"/>
    <x v="1"/>
    <x v="0"/>
    <x v="0"/>
    <x v="5"/>
    <x v="54"/>
    <x v="109"/>
    <x v="6"/>
  </r>
  <r>
    <n v="0"/>
    <n v="0"/>
    <n v="0"/>
    <m/>
    <x v="110"/>
    <x v="2"/>
    <x v="0"/>
    <x v="0"/>
    <x v="0"/>
    <x v="0"/>
    <x v="1"/>
    <x v="0"/>
    <x v="0"/>
    <x v="5"/>
    <x v="54"/>
    <x v="109"/>
    <x v="5"/>
  </r>
  <r>
    <n v="2380900.6600000006"/>
    <n v="2380900.6600000006"/>
    <n v="47065298.99999804"/>
    <n v="54625284"/>
    <x v="110"/>
    <x v="2"/>
    <x v="0"/>
    <x v="0"/>
    <x v="0"/>
    <x v="0"/>
    <x v="1"/>
    <x v="0"/>
    <x v="0"/>
    <x v="5"/>
    <x v="54"/>
    <x v="109"/>
    <x v="4"/>
  </r>
  <r>
    <n v="406323.73999999958"/>
    <n v="406323.73999999958"/>
    <n v="1814834.999999278"/>
    <n v="4875108"/>
    <x v="111"/>
    <x v="2"/>
    <x v="0"/>
    <x v="0"/>
    <x v="0"/>
    <x v="0"/>
    <x v="1"/>
    <x v="0"/>
    <x v="0"/>
    <x v="5"/>
    <x v="55"/>
    <x v="110"/>
    <x v="6"/>
  </r>
  <r>
    <n v="0"/>
    <n v="0"/>
    <n v="0"/>
    <m/>
    <x v="111"/>
    <x v="2"/>
    <x v="0"/>
    <x v="0"/>
    <x v="0"/>
    <x v="0"/>
    <x v="1"/>
    <x v="0"/>
    <x v="0"/>
    <x v="5"/>
    <x v="55"/>
    <x v="110"/>
    <x v="5"/>
  </r>
  <r>
    <n v="1112247.5299999998"/>
    <n v="1112247.5299999998"/>
    <n v="25151068.999999844"/>
    <n v="30047346"/>
    <x v="111"/>
    <x v="2"/>
    <x v="0"/>
    <x v="0"/>
    <x v="0"/>
    <x v="0"/>
    <x v="1"/>
    <x v="0"/>
    <x v="0"/>
    <x v="5"/>
    <x v="55"/>
    <x v="110"/>
    <x v="4"/>
  </r>
  <r>
    <n v="947069.87999999942"/>
    <n v="947069.87999999942"/>
    <n v="4260687.9999992503"/>
    <n v="7209224"/>
    <x v="112"/>
    <x v="2"/>
    <x v="0"/>
    <x v="0"/>
    <x v="0"/>
    <x v="0"/>
    <x v="1"/>
    <x v="0"/>
    <x v="0"/>
    <x v="5"/>
    <x v="56"/>
    <x v="111"/>
    <x v="6"/>
  </r>
  <r>
    <n v="0"/>
    <n v="0"/>
    <n v="0"/>
    <m/>
    <x v="112"/>
    <x v="2"/>
    <x v="0"/>
    <x v="0"/>
    <x v="0"/>
    <x v="0"/>
    <x v="1"/>
    <x v="0"/>
    <x v="0"/>
    <x v="5"/>
    <x v="56"/>
    <x v="111"/>
    <x v="5"/>
  </r>
  <r>
    <n v="1498555.25"/>
    <n v="1498555.25"/>
    <n v="29143417.999999352"/>
    <n v="44512150"/>
    <x v="112"/>
    <x v="2"/>
    <x v="0"/>
    <x v="0"/>
    <x v="0"/>
    <x v="0"/>
    <x v="1"/>
    <x v="0"/>
    <x v="0"/>
    <x v="5"/>
    <x v="56"/>
    <x v="111"/>
    <x v="4"/>
  </r>
  <r>
    <n v="103773.55999999816"/>
    <n v="103773.55999999816"/>
    <n v="298556.99999740336"/>
    <n v="19444"/>
    <x v="113"/>
    <x v="2"/>
    <x v="0"/>
    <x v="0"/>
    <x v="0"/>
    <x v="0"/>
    <x v="1"/>
    <x v="0"/>
    <x v="0"/>
    <x v="5"/>
    <x v="57"/>
    <x v="112"/>
    <x v="6"/>
  </r>
  <r>
    <n v="0"/>
    <n v="0"/>
    <n v="0"/>
    <m/>
    <x v="113"/>
    <x v="2"/>
    <x v="0"/>
    <x v="0"/>
    <x v="0"/>
    <x v="0"/>
    <x v="1"/>
    <x v="0"/>
    <x v="0"/>
    <x v="5"/>
    <x v="57"/>
    <x v="112"/>
    <x v="5"/>
  </r>
  <r>
    <n v="557608.33999999962"/>
    <n v="557608.33999999962"/>
    <n v="6764359.9999995688"/>
    <n v="9508238"/>
    <x v="113"/>
    <x v="2"/>
    <x v="0"/>
    <x v="0"/>
    <x v="0"/>
    <x v="0"/>
    <x v="1"/>
    <x v="0"/>
    <x v="0"/>
    <x v="5"/>
    <x v="57"/>
    <x v="112"/>
    <x v="4"/>
  </r>
  <r>
    <n v="71171.25999999934"/>
    <n v="71171.25999999934"/>
    <n v="230182.99999881917"/>
    <n v="142356"/>
    <x v="114"/>
    <x v="2"/>
    <x v="0"/>
    <x v="0"/>
    <x v="0"/>
    <x v="0"/>
    <x v="1"/>
    <x v="0"/>
    <x v="0"/>
    <x v="5"/>
    <x v="57"/>
    <x v="113"/>
    <x v="6"/>
  </r>
  <r>
    <n v="0"/>
    <n v="0"/>
    <n v="0"/>
    <m/>
    <x v="114"/>
    <x v="2"/>
    <x v="0"/>
    <x v="0"/>
    <x v="0"/>
    <x v="0"/>
    <x v="1"/>
    <x v="0"/>
    <x v="0"/>
    <x v="5"/>
    <x v="57"/>
    <x v="113"/>
    <x v="5"/>
  </r>
  <r>
    <n v="23618.989999999991"/>
    <n v="23618.989999999991"/>
    <n v="398047.99999998184"/>
    <n v="945250"/>
    <x v="114"/>
    <x v="2"/>
    <x v="0"/>
    <x v="0"/>
    <x v="0"/>
    <x v="0"/>
    <x v="1"/>
    <x v="0"/>
    <x v="0"/>
    <x v="5"/>
    <x v="57"/>
    <x v="113"/>
    <x v="4"/>
  </r>
  <r>
    <n v="159309.43999999549"/>
    <n v="159309.43999999549"/>
    <n v="411216.99999498483"/>
    <n v="0"/>
    <x v="115"/>
    <x v="2"/>
    <x v="0"/>
    <x v="0"/>
    <x v="0"/>
    <x v="0"/>
    <x v="1"/>
    <x v="0"/>
    <x v="0"/>
    <x v="5"/>
    <x v="57"/>
    <x v="114"/>
    <x v="6"/>
  </r>
  <r>
    <n v="0"/>
    <n v="0"/>
    <n v="0"/>
    <m/>
    <x v="115"/>
    <x v="2"/>
    <x v="0"/>
    <x v="0"/>
    <x v="0"/>
    <x v="0"/>
    <x v="1"/>
    <x v="0"/>
    <x v="0"/>
    <x v="5"/>
    <x v="57"/>
    <x v="114"/>
    <x v="5"/>
  </r>
  <r>
    <n v="432588.06999999954"/>
    <n v="432588.06999999954"/>
    <n v="3933538.9999994552"/>
    <n v="5376502"/>
    <x v="115"/>
    <x v="2"/>
    <x v="0"/>
    <x v="0"/>
    <x v="0"/>
    <x v="0"/>
    <x v="1"/>
    <x v="0"/>
    <x v="0"/>
    <x v="5"/>
    <x v="57"/>
    <x v="114"/>
    <x v="4"/>
  </r>
  <r>
    <n v="0"/>
    <n v="0"/>
    <n v="0"/>
    <m/>
    <x v="116"/>
    <x v="2"/>
    <x v="0"/>
    <x v="0"/>
    <x v="0"/>
    <x v="0"/>
    <x v="1"/>
    <x v="0"/>
    <x v="0"/>
    <x v="5"/>
    <x v="58"/>
    <x v="115"/>
    <x v="6"/>
  </r>
  <r>
    <n v="0"/>
    <n v="0"/>
    <n v="0"/>
    <m/>
    <x v="116"/>
    <x v="2"/>
    <x v="0"/>
    <x v="0"/>
    <x v="0"/>
    <x v="0"/>
    <x v="1"/>
    <x v="0"/>
    <x v="0"/>
    <x v="5"/>
    <x v="58"/>
    <x v="115"/>
    <x v="5"/>
  </r>
  <r>
    <n v="0"/>
    <n v="0"/>
    <n v="0"/>
    <m/>
    <x v="116"/>
    <x v="2"/>
    <x v="0"/>
    <x v="0"/>
    <x v="0"/>
    <x v="0"/>
    <x v="1"/>
    <x v="0"/>
    <x v="0"/>
    <x v="5"/>
    <x v="58"/>
    <x v="115"/>
    <x v="4"/>
  </r>
  <r>
    <n v="603829.479999998"/>
    <n v="603829.479999998"/>
    <n v="2581730.9999958351"/>
    <n v="6046486"/>
    <x v="117"/>
    <x v="2"/>
    <x v="0"/>
    <x v="0"/>
    <x v="0"/>
    <x v="0"/>
    <x v="1"/>
    <x v="0"/>
    <x v="0"/>
    <x v="5"/>
    <x v="59"/>
    <x v="116"/>
    <x v="6"/>
  </r>
  <r>
    <n v="0"/>
    <n v="0"/>
    <n v="0"/>
    <m/>
    <x v="117"/>
    <x v="2"/>
    <x v="0"/>
    <x v="0"/>
    <x v="0"/>
    <x v="0"/>
    <x v="1"/>
    <x v="0"/>
    <x v="0"/>
    <x v="5"/>
    <x v="59"/>
    <x v="116"/>
    <x v="5"/>
  </r>
  <r>
    <n v="2075426.9100000013"/>
    <n v="2075426.9100000013"/>
    <n v="33763310.999999605"/>
    <n v="38820305"/>
    <x v="117"/>
    <x v="2"/>
    <x v="0"/>
    <x v="0"/>
    <x v="0"/>
    <x v="0"/>
    <x v="1"/>
    <x v="0"/>
    <x v="0"/>
    <x v="5"/>
    <x v="59"/>
    <x v="116"/>
    <x v="4"/>
  </r>
  <r>
    <n v="777731.91999999818"/>
    <n v="777731.91999999818"/>
    <n v="1898764.9999983872"/>
    <n v="3184066"/>
    <x v="118"/>
    <x v="2"/>
    <x v="0"/>
    <x v="0"/>
    <x v="0"/>
    <x v="0"/>
    <x v="1"/>
    <x v="0"/>
    <x v="0"/>
    <x v="5"/>
    <x v="60"/>
    <x v="117"/>
    <x v="6"/>
  </r>
  <r>
    <n v="0"/>
    <n v="0"/>
    <n v="0"/>
    <m/>
    <x v="118"/>
    <x v="2"/>
    <x v="0"/>
    <x v="0"/>
    <x v="0"/>
    <x v="0"/>
    <x v="1"/>
    <x v="0"/>
    <x v="0"/>
    <x v="5"/>
    <x v="60"/>
    <x v="117"/>
    <x v="5"/>
  </r>
  <r>
    <n v="1628670.3500000006"/>
    <n v="1628670.3500000006"/>
    <n v="16321836.999999659"/>
    <n v="19419720"/>
    <x v="118"/>
    <x v="2"/>
    <x v="0"/>
    <x v="0"/>
    <x v="0"/>
    <x v="0"/>
    <x v="1"/>
    <x v="0"/>
    <x v="0"/>
    <x v="5"/>
    <x v="60"/>
    <x v="117"/>
    <x v="4"/>
  </r>
  <r>
    <n v="0"/>
    <n v="0"/>
    <n v="0"/>
    <n v="0"/>
    <x v="119"/>
    <x v="2"/>
    <x v="0"/>
    <x v="0"/>
    <x v="0"/>
    <x v="0"/>
    <x v="2"/>
    <x v="1"/>
    <x v="0"/>
    <x v="6"/>
    <x v="61"/>
    <x v="118"/>
    <x v="6"/>
  </r>
  <r>
    <n v="1727058.4599999988"/>
    <n v="1727058.4599999988"/>
    <n v="8818999.9999997448"/>
    <n v="12281000"/>
    <x v="119"/>
    <x v="2"/>
    <x v="0"/>
    <x v="0"/>
    <x v="0"/>
    <x v="0"/>
    <x v="2"/>
    <x v="1"/>
    <x v="0"/>
    <x v="6"/>
    <x v="61"/>
    <x v="118"/>
    <x v="4"/>
  </r>
  <r>
    <n v="0"/>
    <n v="0"/>
    <n v="0"/>
    <n v="0"/>
    <x v="120"/>
    <x v="2"/>
    <x v="0"/>
    <x v="0"/>
    <x v="0"/>
    <x v="0"/>
    <x v="2"/>
    <x v="1"/>
    <x v="0"/>
    <x v="6"/>
    <x v="61"/>
    <x v="119"/>
    <x v="6"/>
  </r>
  <r>
    <n v="1402825.94"/>
    <n v="1402825.94"/>
    <n v="9836999.9999996424"/>
    <n v="20085306"/>
    <x v="120"/>
    <x v="2"/>
    <x v="0"/>
    <x v="0"/>
    <x v="0"/>
    <x v="0"/>
    <x v="2"/>
    <x v="1"/>
    <x v="0"/>
    <x v="6"/>
    <x v="61"/>
    <x v="119"/>
    <x v="4"/>
  </r>
  <r>
    <n v="0"/>
    <n v="0"/>
    <n v="0"/>
    <n v="0"/>
    <x v="121"/>
    <x v="2"/>
    <x v="0"/>
    <x v="0"/>
    <x v="0"/>
    <x v="0"/>
    <x v="2"/>
    <x v="1"/>
    <x v="0"/>
    <x v="6"/>
    <x v="61"/>
    <x v="120"/>
    <x v="6"/>
  </r>
  <r>
    <n v="1127128.3699999994"/>
    <n v="1127128.3699999994"/>
    <n v="10583999.999999486"/>
    <n v="16573750"/>
    <x v="121"/>
    <x v="2"/>
    <x v="0"/>
    <x v="0"/>
    <x v="0"/>
    <x v="0"/>
    <x v="2"/>
    <x v="1"/>
    <x v="0"/>
    <x v="6"/>
    <x v="61"/>
    <x v="120"/>
    <x v="4"/>
  </r>
  <r>
    <n v="0"/>
    <n v="0"/>
    <n v="0"/>
    <m/>
    <x v="122"/>
    <x v="2"/>
    <x v="0"/>
    <x v="0"/>
    <x v="0"/>
    <x v="0"/>
    <x v="2"/>
    <x v="1"/>
    <x v="0"/>
    <x v="6"/>
    <x v="61"/>
    <x v="121"/>
    <x v="6"/>
  </r>
  <r>
    <n v="0"/>
    <n v="0"/>
    <n v="0"/>
    <m/>
    <x v="122"/>
    <x v="2"/>
    <x v="0"/>
    <x v="0"/>
    <x v="0"/>
    <x v="0"/>
    <x v="2"/>
    <x v="1"/>
    <x v="0"/>
    <x v="6"/>
    <x v="61"/>
    <x v="121"/>
    <x v="4"/>
  </r>
  <r>
    <n v="0"/>
    <n v="0"/>
    <n v="0"/>
    <m/>
    <x v="123"/>
    <x v="2"/>
    <x v="0"/>
    <x v="0"/>
    <x v="0"/>
    <x v="0"/>
    <x v="2"/>
    <x v="1"/>
    <x v="0"/>
    <x v="6"/>
    <x v="61"/>
    <x v="122"/>
    <x v="6"/>
  </r>
  <r>
    <n v="0"/>
    <n v="0"/>
    <n v="0"/>
    <m/>
    <x v="123"/>
    <x v="2"/>
    <x v="0"/>
    <x v="0"/>
    <x v="0"/>
    <x v="0"/>
    <x v="2"/>
    <x v="1"/>
    <x v="0"/>
    <x v="6"/>
    <x v="61"/>
    <x v="122"/>
    <x v="4"/>
  </r>
  <r>
    <n v="0"/>
    <n v="0"/>
    <n v="0"/>
    <m/>
    <x v="124"/>
    <x v="2"/>
    <x v="0"/>
    <x v="0"/>
    <x v="0"/>
    <x v="0"/>
    <x v="2"/>
    <x v="1"/>
    <x v="0"/>
    <x v="6"/>
    <x v="61"/>
    <x v="123"/>
    <x v="6"/>
  </r>
  <r>
    <n v="0"/>
    <n v="0"/>
    <n v="0"/>
    <m/>
    <x v="124"/>
    <x v="2"/>
    <x v="0"/>
    <x v="0"/>
    <x v="0"/>
    <x v="0"/>
    <x v="2"/>
    <x v="1"/>
    <x v="0"/>
    <x v="6"/>
    <x v="61"/>
    <x v="123"/>
    <x v="4"/>
  </r>
  <r>
    <n v="0"/>
    <n v="0"/>
    <n v="0"/>
    <n v="0"/>
    <x v="125"/>
    <x v="2"/>
    <x v="0"/>
    <x v="0"/>
    <x v="0"/>
    <x v="0"/>
    <x v="2"/>
    <x v="1"/>
    <x v="0"/>
    <x v="6"/>
    <x v="61"/>
    <x v="124"/>
    <x v="6"/>
  </r>
  <r>
    <n v="300236.67999999953"/>
    <n v="300236.67999999953"/>
    <n v="3213999.9999995534"/>
    <n v="6544720"/>
    <x v="125"/>
    <x v="2"/>
    <x v="0"/>
    <x v="0"/>
    <x v="0"/>
    <x v="0"/>
    <x v="2"/>
    <x v="1"/>
    <x v="0"/>
    <x v="6"/>
    <x v="61"/>
    <x v="124"/>
    <x v="4"/>
  </r>
  <r>
    <n v="0"/>
    <n v="0"/>
    <n v="0"/>
    <n v="0"/>
    <x v="126"/>
    <x v="2"/>
    <x v="0"/>
    <x v="0"/>
    <x v="0"/>
    <x v="0"/>
    <x v="2"/>
    <x v="1"/>
    <x v="0"/>
    <x v="6"/>
    <x v="61"/>
    <x v="125"/>
    <x v="6"/>
  </r>
  <r>
    <n v="62763.829999999172"/>
    <n v="62763.829999999172"/>
    <n v="702999.99999955227"/>
    <n v="2155272"/>
    <x v="126"/>
    <x v="2"/>
    <x v="0"/>
    <x v="0"/>
    <x v="0"/>
    <x v="0"/>
    <x v="2"/>
    <x v="1"/>
    <x v="0"/>
    <x v="6"/>
    <x v="61"/>
    <x v="125"/>
    <x v="4"/>
  </r>
  <r>
    <n v="0"/>
    <n v="0"/>
    <n v="0"/>
    <n v="0"/>
    <x v="127"/>
    <x v="2"/>
    <x v="0"/>
    <x v="0"/>
    <x v="0"/>
    <x v="0"/>
    <x v="2"/>
    <x v="1"/>
    <x v="0"/>
    <x v="6"/>
    <x v="62"/>
    <x v="126"/>
    <x v="6"/>
  </r>
  <r>
    <n v="751670.07999999716"/>
    <n v="751670.07999999716"/>
    <n v="7019999.9999979641"/>
    <n v="10622584"/>
    <x v="127"/>
    <x v="2"/>
    <x v="0"/>
    <x v="0"/>
    <x v="0"/>
    <x v="0"/>
    <x v="2"/>
    <x v="1"/>
    <x v="0"/>
    <x v="6"/>
    <x v="62"/>
    <x v="126"/>
    <x v="4"/>
  </r>
  <r>
    <n v="0"/>
    <n v="0"/>
    <n v="0"/>
    <n v="0"/>
    <x v="128"/>
    <x v="2"/>
    <x v="0"/>
    <x v="0"/>
    <x v="0"/>
    <x v="0"/>
    <x v="2"/>
    <x v="1"/>
    <x v="0"/>
    <x v="6"/>
    <x v="62"/>
    <x v="127"/>
    <x v="6"/>
  </r>
  <r>
    <n v="0"/>
    <n v="0"/>
    <n v="0"/>
    <m/>
    <x v="128"/>
    <x v="2"/>
    <x v="0"/>
    <x v="0"/>
    <x v="0"/>
    <x v="0"/>
    <x v="2"/>
    <x v="1"/>
    <x v="0"/>
    <x v="6"/>
    <x v="62"/>
    <x v="127"/>
    <x v="5"/>
  </r>
  <r>
    <n v="1718075.9900000005"/>
    <n v="1718075.9900000005"/>
    <n v="17342065.400000032"/>
    <n v="26338426"/>
    <x v="128"/>
    <x v="2"/>
    <x v="0"/>
    <x v="0"/>
    <x v="0"/>
    <x v="0"/>
    <x v="2"/>
    <x v="1"/>
    <x v="0"/>
    <x v="6"/>
    <x v="62"/>
    <x v="127"/>
    <x v="4"/>
  </r>
  <r>
    <n v="0"/>
    <n v="0"/>
    <n v="0"/>
    <m/>
    <x v="129"/>
    <x v="2"/>
    <x v="0"/>
    <x v="0"/>
    <x v="0"/>
    <x v="0"/>
    <x v="2"/>
    <x v="1"/>
    <x v="0"/>
    <x v="6"/>
    <x v="62"/>
    <x v="128"/>
    <x v="6"/>
  </r>
  <r>
    <n v="0"/>
    <n v="0"/>
    <n v="0"/>
    <m/>
    <x v="129"/>
    <x v="2"/>
    <x v="0"/>
    <x v="0"/>
    <x v="0"/>
    <x v="0"/>
    <x v="2"/>
    <x v="1"/>
    <x v="0"/>
    <x v="6"/>
    <x v="62"/>
    <x v="128"/>
    <x v="4"/>
  </r>
  <r>
    <n v="0"/>
    <n v="0"/>
    <n v="0"/>
    <n v="0"/>
    <x v="130"/>
    <x v="2"/>
    <x v="0"/>
    <x v="0"/>
    <x v="0"/>
    <x v="0"/>
    <x v="2"/>
    <x v="1"/>
    <x v="0"/>
    <x v="6"/>
    <x v="62"/>
    <x v="129"/>
    <x v="6"/>
  </r>
  <r>
    <n v="250176.41999999731"/>
    <n v="250176.41999999731"/>
    <n v="2499999.9999982337"/>
    <n v="4393306"/>
    <x v="130"/>
    <x v="2"/>
    <x v="0"/>
    <x v="0"/>
    <x v="0"/>
    <x v="0"/>
    <x v="2"/>
    <x v="1"/>
    <x v="0"/>
    <x v="6"/>
    <x v="62"/>
    <x v="129"/>
    <x v="4"/>
  </r>
  <r>
    <n v="0"/>
    <n v="0"/>
    <n v="0"/>
    <m/>
    <x v="401"/>
    <x v="2"/>
    <x v="0"/>
    <x v="0"/>
    <x v="0"/>
    <x v="0"/>
    <x v="2"/>
    <x v="1"/>
    <x v="0"/>
    <x v="6"/>
    <x v="62"/>
    <x v="377"/>
    <x v="6"/>
  </r>
  <r>
    <n v="0"/>
    <n v="0"/>
    <n v="0"/>
    <m/>
    <x v="401"/>
    <x v="2"/>
    <x v="0"/>
    <x v="0"/>
    <x v="0"/>
    <x v="0"/>
    <x v="2"/>
    <x v="1"/>
    <x v="0"/>
    <x v="6"/>
    <x v="62"/>
    <x v="377"/>
    <x v="4"/>
  </r>
  <r>
    <n v="0"/>
    <n v="0"/>
    <n v="0"/>
    <n v="0"/>
    <x v="131"/>
    <x v="2"/>
    <x v="0"/>
    <x v="0"/>
    <x v="0"/>
    <x v="0"/>
    <x v="2"/>
    <x v="1"/>
    <x v="0"/>
    <x v="6"/>
    <x v="62"/>
    <x v="130"/>
    <x v="6"/>
  </r>
  <r>
    <n v="114340.62999999945"/>
    <n v="114340.62999999945"/>
    <n v="1969999.9999991781"/>
    <n v="3608256"/>
    <x v="131"/>
    <x v="2"/>
    <x v="0"/>
    <x v="0"/>
    <x v="0"/>
    <x v="0"/>
    <x v="2"/>
    <x v="1"/>
    <x v="0"/>
    <x v="6"/>
    <x v="62"/>
    <x v="130"/>
    <x v="4"/>
  </r>
  <r>
    <n v="0"/>
    <n v="0"/>
    <n v="0"/>
    <m/>
    <x v="132"/>
    <x v="2"/>
    <x v="0"/>
    <x v="0"/>
    <x v="0"/>
    <x v="0"/>
    <x v="2"/>
    <x v="1"/>
    <x v="0"/>
    <x v="6"/>
    <x v="62"/>
    <x v="131"/>
    <x v="6"/>
  </r>
  <r>
    <n v="0"/>
    <n v="0"/>
    <n v="0"/>
    <m/>
    <x v="132"/>
    <x v="2"/>
    <x v="0"/>
    <x v="0"/>
    <x v="0"/>
    <x v="0"/>
    <x v="2"/>
    <x v="1"/>
    <x v="0"/>
    <x v="6"/>
    <x v="62"/>
    <x v="131"/>
    <x v="4"/>
  </r>
  <r>
    <n v="0"/>
    <n v="0"/>
    <n v="0"/>
    <n v="0"/>
    <x v="133"/>
    <x v="2"/>
    <x v="0"/>
    <x v="0"/>
    <x v="0"/>
    <x v="0"/>
    <x v="2"/>
    <x v="1"/>
    <x v="0"/>
    <x v="6"/>
    <x v="62"/>
    <x v="132"/>
    <x v="6"/>
  </r>
  <r>
    <n v="475655.39999999909"/>
    <n v="475655.39999999909"/>
    <n v="9999999.9999977797"/>
    <n v="17099496"/>
    <x v="133"/>
    <x v="2"/>
    <x v="0"/>
    <x v="0"/>
    <x v="0"/>
    <x v="0"/>
    <x v="2"/>
    <x v="1"/>
    <x v="0"/>
    <x v="6"/>
    <x v="62"/>
    <x v="132"/>
    <x v="4"/>
  </r>
  <r>
    <n v="0"/>
    <n v="0"/>
    <n v="0"/>
    <m/>
    <x v="135"/>
    <x v="2"/>
    <x v="0"/>
    <x v="0"/>
    <x v="0"/>
    <x v="0"/>
    <x v="2"/>
    <x v="1"/>
    <x v="0"/>
    <x v="6"/>
    <x v="62"/>
    <x v="134"/>
    <x v="6"/>
  </r>
  <r>
    <n v="0"/>
    <n v="0"/>
    <n v="0"/>
    <m/>
    <x v="135"/>
    <x v="2"/>
    <x v="0"/>
    <x v="0"/>
    <x v="0"/>
    <x v="0"/>
    <x v="2"/>
    <x v="1"/>
    <x v="0"/>
    <x v="6"/>
    <x v="62"/>
    <x v="134"/>
    <x v="4"/>
  </r>
  <r>
    <n v="0"/>
    <n v="0"/>
    <n v="0"/>
    <n v="0"/>
    <x v="136"/>
    <x v="2"/>
    <x v="0"/>
    <x v="0"/>
    <x v="0"/>
    <x v="0"/>
    <x v="2"/>
    <x v="1"/>
    <x v="0"/>
    <x v="6"/>
    <x v="62"/>
    <x v="135"/>
    <x v="6"/>
  </r>
  <r>
    <n v="87636.799999999392"/>
    <n v="87636.799999999392"/>
    <n v="1549999.9999993891"/>
    <n v="2587728"/>
    <x v="136"/>
    <x v="2"/>
    <x v="0"/>
    <x v="0"/>
    <x v="0"/>
    <x v="0"/>
    <x v="2"/>
    <x v="1"/>
    <x v="0"/>
    <x v="6"/>
    <x v="62"/>
    <x v="135"/>
    <x v="4"/>
  </r>
  <r>
    <n v="0"/>
    <n v="0"/>
    <n v="0"/>
    <m/>
    <x v="402"/>
    <x v="2"/>
    <x v="0"/>
    <x v="0"/>
    <x v="0"/>
    <x v="0"/>
    <x v="2"/>
    <x v="1"/>
    <x v="0"/>
    <x v="6"/>
    <x v="62"/>
    <x v="378"/>
    <x v="6"/>
  </r>
  <r>
    <n v="0"/>
    <n v="0"/>
    <n v="0"/>
    <m/>
    <x v="402"/>
    <x v="2"/>
    <x v="0"/>
    <x v="0"/>
    <x v="0"/>
    <x v="0"/>
    <x v="2"/>
    <x v="1"/>
    <x v="0"/>
    <x v="6"/>
    <x v="62"/>
    <x v="378"/>
    <x v="4"/>
  </r>
  <r>
    <n v="0"/>
    <n v="0"/>
    <n v="0"/>
    <n v="0"/>
    <x v="137"/>
    <x v="2"/>
    <x v="0"/>
    <x v="0"/>
    <x v="0"/>
    <x v="0"/>
    <x v="2"/>
    <x v="1"/>
    <x v="0"/>
    <x v="6"/>
    <x v="62"/>
    <x v="136"/>
    <x v="6"/>
  </r>
  <r>
    <n v="0"/>
    <n v="0"/>
    <n v="0"/>
    <m/>
    <x v="137"/>
    <x v="2"/>
    <x v="0"/>
    <x v="0"/>
    <x v="0"/>
    <x v="0"/>
    <x v="2"/>
    <x v="1"/>
    <x v="0"/>
    <x v="6"/>
    <x v="62"/>
    <x v="136"/>
    <x v="5"/>
  </r>
  <r>
    <n v="115701.59000000004"/>
    <n v="115701.59000000004"/>
    <n v="1880000.0000000026"/>
    <n v="3008664"/>
    <x v="137"/>
    <x v="2"/>
    <x v="0"/>
    <x v="0"/>
    <x v="0"/>
    <x v="0"/>
    <x v="2"/>
    <x v="1"/>
    <x v="0"/>
    <x v="6"/>
    <x v="62"/>
    <x v="136"/>
    <x v="4"/>
  </r>
  <r>
    <n v="0"/>
    <n v="0"/>
    <n v="0"/>
    <n v="0"/>
    <x v="138"/>
    <x v="2"/>
    <x v="0"/>
    <x v="0"/>
    <x v="0"/>
    <x v="0"/>
    <x v="2"/>
    <x v="1"/>
    <x v="0"/>
    <x v="6"/>
    <x v="62"/>
    <x v="137"/>
    <x v="6"/>
  </r>
  <r>
    <n v="0"/>
    <n v="0"/>
    <n v="0"/>
    <m/>
    <x v="138"/>
    <x v="2"/>
    <x v="0"/>
    <x v="0"/>
    <x v="0"/>
    <x v="0"/>
    <x v="2"/>
    <x v="1"/>
    <x v="0"/>
    <x v="6"/>
    <x v="62"/>
    <x v="137"/>
    <x v="5"/>
  </r>
  <r>
    <n v="301112.34000000003"/>
    <n v="301112.34000000003"/>
    <n v="5900000.0000000019"/>
    <n v="9233262"/>
    <x v="138"/>
    <x v="2"/>
    <x v="0"/>
    <x v="0"/>
    <x v="0"/>
    <x v="0"/>
    <x v="2"/>
    <x v="1"/>
    <x v="0"/>
    <x v="6"/>
    <x v="62"/>
    <x v="137"/>
    <x v="4"/>
  </r>
  <r>
    <n v="0"/>
    <n v="0"/>
    <n v="0"/>
    <n v="0"/>
    <x v="139"/>
    <x v="2"/>
    <x v="0"/>
    <x v="0"/>
    <x v="0"/>
    <x v="0"/>
    <x v="2"/>
    <x v="1"/>
    <x v="0"/>
    <x v="6"/>
    <x v="63"/>
    <x v="138"/>
    <x v="6"/>
  </r>
  <r>
    <n v="358830.34999999939"/>
    <n v="358830.34999999939"/>
    <n v="3658740.078999585"/>
    <n v="7455128"/>
    <x v="139"/>
    <x v="2"/>
    <x v="0"/>
    <x v="0"/>
    <x v="0"/>
    <x v="0"/>
    <x v="2"/>
    <x v="1"/>
    <x v="0"/>
    <x v="6"/>
    <x v="63"/>
    <x v="138"/>
    <x v="4"/>
  </r>
  <r>
    <n v="0"/>
    <n v="0"/>
    <n v="0"/>
    <n v="0"/>
    <x v="140"/>
    <x v="2"/>
    <x v="0"/>
    <x v="0"/>
    <x v="0"/>
    <x v="0"/>
    <x v="2"/>
    <x v="1"/>
    <x v="0"/>
    <x v="6"/>
    <x v="63"/>
    <x v="139"/>
    <x v="6"/>
  </r>
  <r>
    <n v="188996.29999999946"/>
    <n v="188996.29999999946"/>
    <n v="3259053.0699992138"/>
    <n v="7292142"/>
    <x v="140"/>
    <x v="2"/>
    <x v="0"/>
    <x v="0"/>
    <x v="0"/>
    <x v="0"/>
    <x v="2"/>
    <x v="1"/>
    <x v="0"/>
    <x v="6"/>
    <x v="63"/>
    <x v="139"/>
    <x v="4"/>
  </r>
  <r>
    <n v="0"/>
    <n v="0"/>
    <n v="0"/>
    <n v="0"/>
    <x v="141"/>
    <x v="2"/>
    <x v="0"/>
    <x v="0"/>
    <x v="0"/>
    <x v="0"/>
    <x v="2"/>
    <x v="1"/>
    <x v="0"/>
    <x v="6"/>
    <x v="63"/>
    <x v="140"/>
    <x v="6"/>
  </r>
  <r>
    <n v="193106.85999999937"/>
    <n v="193106.85999999937"/>
    <n v="1785153.0389995358"/>
    <n v="4806296"/>
    <x v="141"/>
    <x v="2"/>
    <x v="0"/>
    <x v="0"/>
    <x v="0"/>
    <x v="0"/>
    <x v="2"/>
    <x v="1"/>
    <x v="0"/>
    <x v="6"/>
    <x v="63"/>
    <x v="140"/>
    <x v="4"/>
  </r>
  <r>
    <n v="0"/>
    <n v="0"/>
    <n v="0"/>
    <n v="0"/>
    <x v="142"/>
    <x v="2"/>
    <x v="0"/>
    <x v="0"/>
    <x v="0"/>
    <x v="0"/>
    <x v="2"/>
    <x v="1"/>
    <x v="0"/>
    <x v="6"/>
    <x v="63"/>
    <x v="141"/>
    <x v="6"/>
  </r>
  <r>
    <n v="278020.28999999329"/>
    <n v="278020.28999999329"/>
    <n v="6069000.130991512"/>
    <n v="8617608"/>
    <x v="142"/>
    <x v="2"/>
    <x v="0"/>
    <x v="0"/>
    <x v="0"/>
    <x v="0"/>
    <x v="2"/>
    <x v="1"/>
    <x v="0"/>
    <x v="6"/>
    <x v="63"/>
    <x v="141"/>
    <x v="4"/>
  </r>
  <r>
    <n v="0"/>
    <n v="0"/>
    <n v="0"/>
    <m/>
    <x v="143"/>
    <x v="2"/>
    <x v="0"/>
    <x v="0"/>
    <x v="0"/>
    <x v="0"/>
    <x v="2"/>
    <x v="1"/>
    <x v="0"/>
    <x v="6"/>
    <x v="64"/>
    <x v="142"/>
    <x v="6"/>
  </r>
  <r>
    <n v="0"/>
    <n v="0"/>
    <n v="0"/>
    <m/>
    <x v="143"/>
    <x v="2"/>
    <x v="0"/>
    <x v="0"/>
    <x v="0"/>
    <x v="0"/>
    <x v="2"/>
    <x v="1"/>
    <x v="0"/>
    <x v="6"/>
    <x v="64"/>
    <x v="142"/>
    <x v="4"/>
  </r>
  <r>
    <n v="0"/>
    <n v="0"/>
    <n v="0"/>
    <n v="0"/>
    <x v="144"/>
    <x v="2"/>
    <x v="0"/>
    <x v="0"/>
    <x v="0"/>
    <x v="0"/>
    <x v="2"/>
    <x v="1"/>
    <x v="0"/>
    <x v="6"/>
    <x v="65"/>
    <x v="143"/>
    <x v="6"/>
  </r>
  <r>
    <n v="708728.08999999415"/>
    <n v="708728.08999999415"/>
    <n v="5985999.9999957429"/>
    <n v="13042832"/>
    <x v="144"/>
    <x v="2"/>
    <x v="0"/>
    <x v="0"/>
    <x v="0"/>
    <x v="0"/>
    <x v="2"/>
    <x v="1"/>
    <x v="0"/>
    <x v="6"/>
    <x v="65"/>
    <x v="143"/>
    <x v="4"/>
  </r>
  <r>
    <n v="0"/>
    <n v="0"/>
    <n v="0"/>
    <n v="0"/>
    <x v="403"/>
    <x v="2"/>
    <x v="0"/>
    <x v="0"/>
    <x v="0"/>
    <x v="0"/>
    <x v="2"/>
    <x v="1"/>
    <x v="0"/>
    <x v="6"/>
    <x v="66"/>
    <x v="379"/>
    <x v="6"/>
  </r>
  <r>
    <n v="0"/>
    <n v="0"/>
    <n v="0"/>
    <m/>
    <x v="403"/>
    <x v="2"/>
    <x v="0"/>
    <x v="0"/>
    <x v="0"/>
    <x v="0"/>
    <x v="2"/>
    <x v="1"/>
    <x v="0"/>
    <x v="6"/>
    <x v="66"/>
    <x v="379"/>
    <x v="5"/>
  </r>
  <r>
    <n v="16461.610000000004"/>
    <n v="16461.610000000004"/>
    <n v="349999.99999999953"/>
    <n v="710750"/>
    <x v="403"/>
    <x v="2"/>
    <x v="0"/>
    <x v="0"/>
    <x v="0"/>
    <x v="0"/>
    <x v="2"/>
    <x v="1"/>
    <x v="0"/>
    <x v="6"/>
    <x v="66"/>
    <x v="379"/>
    <x v="4"/>
  </r>
  <r>
    <n v="0"/>
    <n v="0"/>
    <n v="0"/>
    <n v="0"/>
    <x v="145"/>
    <x v="2"/>
    <x v="0"/>
    <x v="0"/>
    <x v="0"/>
    <x v="0"/>
    <x v="2"/>
    <x v="1"/>
    <x v="0"/>
    <x v="6"/>
    <x v="66"/>
    <x v="144"/>
    <x v="6"/>
  </r>
  <r>
    <n v="461165.16999999539"/>
    <n v="461165.16999999539"/>
    <n v="5619999.9999951283"/>
    <n v="8022056"/>
    <x v="145"/>
    <x v="2"/>
    <x v="0"/>
    <x v="0"/>
    <x v="0"/>
    <x v="0"/>
    <x v="2"/>
    <x v="1"/>
    <x v="0"/>
    <x v="6"/>
    <x v="66"/>
    <x v="144"/>
    <x v="4"/>
  </r>
  <r>
    <n v="0"/>
    <n v="0"/>
    <n v="0"/>
    <n v="0"/>
    <x v="146"/>
    <x v="2"/>
    <x v="0"/>
    <x v="0"/>
    <x v="0"/>
    <x v="0"/>
    <x v="2"/>
    <x v="1"/>
    <x v="0"/>
    <x v="6"/>
    <x v="66"/>
    <x v="145"/>
    <x v="6"/>
  </r>
  <r>
    <n v="0"/>
    <n v="0"/>
    <n v="0"/>
    <m/>
    <x v="146"/>
    <x v="2"/>
    <x v="0"/>
    <x v="0"/>
    <x v="0"/>
    <x v="0"/>
    <x v="2"/>
    <x v="1"/>
    <x v="0"/>
    <x v="6"/>
    <x v="66"/>
    <x v="145"/>
    <x v="5"/>
  </r>
  <r>
    <n v="145702.73000000004"/>
    <n v="145702.73000000004"/>
    <n v="2799999.9999999967"/>
    <n v="4719104"/>
    <x v="146"/>
    <x v="2"/>
    <x v="0"/>
    <x v="0"/>
    <x v="0"/>
    <x v="0"/>
    <x v="2"/>
    <x v="1"/>
    <x v="0"/>
    <x v="6"/>
    <x v="66"/>
    <x v="145"/>
    <x v="4"/>
  </r>
  <r>
    <n v="0"/>
    <n v="0"/>
    <n v="0"/>
    <n v="0"/>
    <x v="147"/>
    <x v="2"/>
    <x v="0"/>
    <x v="0"/>
    <x v="0"/>
    <x v="0"/>
    <x v="2"/>
    <x v="1"/>
    <x v="0"/>
    <x v="6"/>
    <x v="66"/>
    <x v="146"/>
    <x v="6"/>
  </r>
  <r>
    <n v="0"/>
    <n v="0"/>
    <n v="0"/>
    <m/>
    <x v="147"/>
    <x v="2"/>
    <x v="0"/>
    <x v="0"/>
    <x v="0"/>
    <x v="0"/>
    <x v="2"/>
    <x v="1"/>
    <x v="0"/>
    <x v="6"/>
    <x v="66"/>
    <x v="146"/>
    <x v="5"/>
  </r>
  <r>
    <n v="117472.83999999997"/>
    <n v="117472.83999999997"/>
    <n v="3900000"/>
    <n v="7261956"/>
    <x v="147"/>
    <x v="2"/>
    <x v="0"/>
    <x v="0"/>
    <x v="0"/>
    <x v="0"/>
    <x v="2"/>
    <x v="1"/>
    <x v="0"/>
    <x v="6"/>
    <x v="66"/>
    <x v="146"/>
    <x v="4"/>
  </r>
  <r>
    <n v="0"/>
    <n v="0"/>
    <n v="0"/>
    <n v="0"/>
    <x v="148"/>
    <x v="2"/>
    <x v="0"/>
    <x v="0"/>
    <x v="0"/>
    <x v="0"/>
    <x v="2"/>
    <x v="1"/>
    <x v="0"/>
    <x v="6"/>
    <x v="66"/>
    <x v="147"/>
    <x v="6"/>
  </r>
  <r>
    <n v="0"/>
    <n v="0"/>
    <n v="0"/>
    <m/>
    <x v="148"/>
    <x v="2"/>
    <x v="0"/>
    <x v="0"/>
    <x v="0"/>
    <x v="0"/>
    <x v="2"/>
    <x v="1"/>
    <x v="0"/>
    <x v="6"/>
    <x v="66"/>
    <x v="147"/>
    <x v="5"/>
  </r>
  <r>
    <n v="114480.72000000004"/>
    <n v="114480.72000000004"/>
    <n v="2200000.0000000005"/>
    <n v="3610062"/>
    <x v="148"/>
    <x v="2"/>
    <x v="0"/>
    <x v="0"/>
    <x v="0"/>
    <x v="0"/>
    <x v="2"/>
    <x v="1"/>
    <x v="0"/>
    <x v="6"/>
    <x v="66"/>
    <x v="147"/>
    <x v="4"/>
  </r>
  <r>
    <n v="0"/>
    <n v="0"/>
    <n v="0"/>
    <m/>
    <x v="404"/>
    <x v="2"/>
    <x v="0"/>
    <x v="0"/>
    <x v="0"/>
    <x v="0"/>
    <x v="2"/>
    <x v="1"/>
    <x v="0"/>
    <x v="6"/>
    <x v="66"/>
    <x v="369"/>
    <x v="6"/>
  </r>
  <r>
    <n v="0"/>
    <n v="0"/>
    <n v="0"/>
    <m/>
    <x v="404"/>
    <x v="2"/>
    <x v="0"/>
    <x v="0"/>
    <x v="0"/>
    <x v="0"/>
    <x v="2"/>
    <x v="1"/>
    <x v="0"/>
    <x v="6"/>
    <x v="66"/>
    <x v="369"/>
    <x v="4"/>
  </r>
  <r>
    <n v="0"/>
    <n v="0"/>
    <n v="0"/>
    <n v="0"/>
    <x v="149"/>
    <x v="2"/>
    <x v="0"/>
    <x v="0"/>
    <x v="0"/>
    <x v="0"/>
    <x v="2"/>
    <x v="1"/>
    <x v="0"/>
    <x v="6"/>
    <x v="66"/>
    <x v="148"/>
    <x v="6"/>
  </r>
  <r>
    <n v="0"/>
    <n v="0"/>
    <n v="0"/>
    <m/>
    <x v="149"/>
    <x v="2"/>
    <x v="0"/>
    <x v="0"/>
    <x v="0"/>
    <x v="0"/>
    <x v="2"/>
    <x v="1"/>
    <x v="0"/>
    <x v="6"/>
    <x v="66"/>
    <x v="148"/>
    <x v="5"/>
  </r>
  <r>
    <n v="95467.32000000008"/>
    <n v="95467.32000000008"/>
    <n v="1800000.0000000002"/>
    <n v="3224340"/>
    <x v="149"/>
    <x v="2"/>
    <x v="0"/>
    <x v="0"/>
    <x v="0"/>
    <x v="0"/>
    <x v="2"/>
    <x v="1"/>
    <x v="0"/>
    <x v="6"/>
    <x v="66"/>
    <x v="148"/>
    <x v="4"/>
  </r>
  <r>
    <n v="0"/>
    <n v="0"/>
    <n v="0"/>
    <n v="0"/>
    <x v="150"/>
    <x v="2"/>
    <x v="0"/>
    <x v="0"/>
    <x v="0"/>
    <x v="0"/>
    <x v="2"/>
    <x v="1"/>
    <x v="0"/>
    <x v="6"/>
    <x v="66"/>
    <x v="149"/>
    <x v="6"/>
  </r>
  <r>
    <n v="0"/>
    <n v="0"/>
    <n v="0"/>
    <m/>
    <x v="150"/>
    <x v="2"/>
    <x v="0"/>
    <x v="0"/>
    <x v="0"/>
    <x v="0"/>
    <x v="2"/>
    <x v="1"/>
    <x v="0"/>
    <x v="6"/>
    <x v="66"/>
    <x v="149"/>
    <x v="5"/>
  </r>
  <r>
    <n v="82057.859999999971"/>
    <n v="82057.859999999971"/>
    <n v="2000000.0000000023"/>
    <n v="3104370"/>
    <x v="150"/>
    <x v="2"/>
    <x v="0"/>
    <x v="0"/>
    <x v="0"/>
    <x v="0"/>
    <x v="2"/>
    <x v="1"/>
    <x v="0"/>
    <x v="6"/>
    <x v="66"/>
    <x v="149"/>
    <x v="4"/>
  </r>
  <r>
    <n v="0"/>
    <n v="0"/>
    <n v="0"/>
    <n v="0"/>
    <x v="151"/>
    <x v="2"/>
    <x v="0"/>
    <x v="0"/>
    <x v="0"/>
    <x v="0"/>
    <x v="2"/>
    <x v="1"/>
    <x v="0"/>
    <x v="6"/>
    <x v="66"/>
    <x v="150"/>
    <x v="6"/>
  </r>
  <r>
    <n v="0"/>
    <n v="0"/>
    <n v="0"/>
    <m/>
    <x v="151"/>
    <x v="2"/>
    <x v="0"/>
    <x v="0"/>
    <x v="0"/>
    <x v="0"/>
    <x v="2"/>
    <x v="1"/>
    <x v="0"/>
    <x v="6"/>
    <x v="66"/>
    <x v="150"/>
    <x v="5"/>
  </r>
  <r>
    <n v="214951.55999999997"/>
    <n v="214951.55999999997"/>
    <n v="2863999.9999999958"/>
    <n v="4773186"/>
    <x v="151"/>
    <x v="2"/>
    <x v="0"/>
    <x v="0"/>
    <x v="0"/>
    <x v="0"/>
    <x v="2"/>
    <x v="1"/>
    <x v="0"/>
    <x v="6"/>
    <x v="66"/>
    <x v="150"/>
    <x v="4"/>
  </r>
  <r>
    <n v="0"/>
    <n v="0"/>
    <n v="0"/>
    <n v="0"/>
    <x v="152"/>
    <x v="2"/>
    <x v="0"/>
    <x v="0"/>
    <x v="0"/>
    <x v="0"/>
    <x v="2"/>
    <x v="1"/>
    <x v="0"/>
    <x v="6"/>
    <x v="66"/>
    <x v="151"/>
    <x v="6"/>
  </r>
  <r>
    <n v="0"/>
    <n v="0"/>
    <n v="0"/>
    <m/>
    <x v="152"/>
    <x v="2"/>
    <x v="0"/>
    <x v="0"/>
    <x v="0"/>
    <x v="0"/>
    <x v="2"/>
    <x v="1"/>
    <x v="0"/>
    <x v="6"/>
    <x v="66"/>
    <x v="151"/>
    <x v="5"/>
  </r>
  <r>
    <n v="157611.14999999988"/>
    <n v="157611.14999999988"/>
    <n v="2500000.0000000033"/>
    <n v="3564340"/>
    <x v="152"/>
    <x v="2"/>
    <x v="0"/>
    <x v="0"/>
    <x v="0"/>
    <x v="0"/>
    <x v="2"/>
    <x v="1"/>
    <x v="0"/>
    <x v="6"/>
    <x v="66"/>
    <x v="151"/>
    <x v="4"/>
  </r>
  <r>
    <n v="0"/>
    <n v="0"/>
    <n v="0"/>
    <n v="0"/>
    <x v="405"/>
    <x v="2"/>
    <x v="0"/>
    <x v="0"/>
    <x v="0"/>
    <x v="0"/>
    <x v="2"/>
    <x v="1"/>
    <x v="0"/>
    <x v="6"/>
    <x v="66"/>
    <x v="380"/>
    <x v="6"/>
  </r>
  <r>
    <n v="0"/>
    <n v="0"/>
    <n v="0"/>
    <m/>
    <x v="405"/>
    <x v="2"/>
    <x v="0"/>
    <x v="0"/>
    <x v="0"/>
    <x v="0"/>
    <x v="2"/>
    <x v="1"/>
    <x v="0"/>
    <x v="6"/>
    <x v="66"/>
    <x v="380"/>
    <x v="5"/>
  </r>
  <r>
    <n v="56469.819999999971"/>
    <n v="56469.819999999971"/>
    <n v="570000.00000000105"/>
    <n v="850476"/>
    <x v="405"/>
    <x v="2"/>
    <x v="0"/>
    <x v="0"/>
    <x v="0"/>
    <x v="0"/>
    <x v="2"/>
    <x v="1"/>
    <x v="0"/>
    <x v="6"/>
    <x v="66"/>
    <x v="380"/>
    <x v="4"/>
  </r>
  <r>
    <n v="0"/>
    <n v="0"/>
    <n v="0"/>
    <n v="0"/>
    <x v="153"/>
    <x v="2"/>
    <x v="0"/>
    <x v="0"/>
    <x v="0"/>
    <x v="0"/>
    <x v="2"/>
    <x v="1"/>
    <x v="0"/>
    <x v="6"/>
    <x v="67"/>
    <x v="152"/>
    <x v="6"/>
  </r>
  <r>
    <n v="0"/>
    <n v="0"/>
    <n v="0"/>
    <m/>
    <x v="153"/>
    <x v="2"/>
    <x v="0"/>
    <x v="0"/>
    <x v="0"/>
    <x v="0"/>
    <x v="2"/>
    <x v="1"/>
    <x v="0"/>
    <x v="6"/>
    <x v="67"/>
    <x v="152"/>
    <x v="5"/>
  </r>
  <r>
    <n v="194975.29999999996"/>
    <n v="194975.29999999996"/>
    <n v="3468000.0750000067"/>
    <n v="5086900"/>
    <x v="153"/>
    <x v="2"/>
    <x v="0"/>
    <x v="0"/>
    <x v="0"/>
    <x v="0"/>
    <x v="2"/>
    <x v="1"/>
    <x v="0"/>
    <x v="6"/>
    <x v="67"/>
    <x v="152"/>
    <x v="4"/>
  </r>
  <r>
    <n v="0"/>
    <n v="0"/>
    <n v="0"/>
    <n v="0"/>
    <x v="154"/>
    <x v="2"/>
    <x v="0"/>
    <x v="0"/>
    <x v="0"/>
    <x v="0"/>
    <x v="2"/>
    <x v="1"/>
    <x v="0"/>
    <x v="6"/>
    <x v="67"/>
    <x v="153"/>
    <x v="6"/>
  </r>
  <r>
    <n v="0"/>
    <n v="0"/>
    <n v="0"/>
    <m/>
    <x v="154"/>
    <x v="2"/>
    <x v="0"/>
    <x v="0"/>
    <x v="0"/>
    <x v="0"/>
    <x v="2"/>
    <x v="1"/>
    <x v="0"/>
    <x v="6"/>
    <x v="67"/>
    <x v="153"/>
    <x v="5"/>
  </r>
  <r>
    <n v="229818.08999999991"/>
    <n v="229818.08999999991"/>
    <n v="3294600.0709999949"/>
    <n v="5132504"/>
    <x v="154"/>
    <x v="2"/>
    <x v="0"/>
    <x v="0"/>
    <x v="0"/>
    <x v="0"/>
    <x v="2"/>
    <x v="1"/>
    <x v="0"/>
    <x v="6"/>
    <x v="67"/>
    <x v="153"/>
    <x v="4"/>
  </r>
  <r>
    <n v="0"/>
    <n v="0"/>
    <n v="0"/>
    <n v="0"/>
    <x v="155"/>
    <x v="2"/>
    <x v="0"/>
    <x v="0"/>
    <x v="0"/>
    <x v="0"/>
    <x v="2"/>
    <x v="1"/>
    <x v="0"/>
    <x v="6"/>
    <x v="67"/>
    <x v="154"/>
    <x v="6"/>
  </r>
  <r>
    <n v="0"/>
    <n v="0"/>
    <n v="0"/>
    <m/>
    <x v="155"/>
    <x v="2"/>
    <x v="0"/>
    <x v="0"/>
    <x v="0"/>
    <x v="0"/>
    <x v="2"/>
    <x v="1"/>
    <x v="0"/>
    <x v="6"/>
    <x v="67"/>
    <x v="154"/>
    <x v="5"/>
  </r>
  <r>
    <n v="162434.28000000009"/>
    <n v="162434.28000000009"/>
    <n v="2557650.0550000016"/>
    <n v="4455360"/>
    <x v="155"/>
    <x v="2"/>
    <x v="0"/>
    <x v="0"/>
    <x v="0"/>
    <x v="0"/>
    <x v="2"/>
    <x v="1"/>
    <x v="0"/>
    <x v="6"/>
    <x v="67"/>
    <x v="154"/>
    <x v="4"/>
  </r>
  <r>
    <n v="0"/>
    <n v="0"/>
    <n v="0"/>
    <n v="0"/>
    <x v="156"/>
    <x v="2"/>
    <x v="0"/>
    <x v="0"/>
    <x v="0"/>
    <x v="0"/>
    <x v="2"/>
    <x v="1"/>
    <x v="0"/>
    <x v="6"/>
    <x v="68"/>
    <x v="155"/>
    <x v="6"/>
  </r>
  <r>
    <n v="1182936.1399999969"/>
    <n v="1182936.1399999969"/>
    <n v="3476999.9999992065"/>
    <n v="6799986"/>
    <x v="156"/>
    <x v="2"/>
    <x v="0"/>
    <x v="0"/>
    <x v="0"/>
    <x v="0"/>
    <x v="2"/>
    <x v="1"/>
    <x v="0"/>
    <x v="6"/>
    <x v="68"/>
    <x v="155"/>
    <x v="4"/>
  </r>
  <r>
    <n v="0"/>
    <n v="0"/>
    <n v="0"/>
    <n v="0"/>
    <x v="157"/>
    <x v="2"/>
    <x v="0"/>
    <x v="0"/>
    <x v="0"/>
    <x v="0"/>
    <x v="2"/>
    <x v="1"/>
    <x v="0"/>
    <x v="6"/>
    <x v="68"/>
    <x v="156"/>
    <x v="6"/>
  </r>
  <r>
    <n v="413614.76999999693"/>
    <n v="413614.76999999693"/>
    <n v="3969999.9999984079"/>
    <n v="8072228"/>
    <x v="157"/>
    <x v="2"/>
    <x v="0"/>
    <x v="0"/>
    <x v="0"/>
    <x v="0"/>
    <x v="2"/>
    <x v="1"/>
    <x v="0"/>
    <x v="6"/>
    <x v="68"/>
    <x v="156"/>
    <x v="4"/>
  </r>
  <r>
    <n v="0"/>
    <n v="0"/>
    <n v="0"/>
    <n v="0"/>
    <x v="158"/>
    <x v="2"/>
    <x v="0"/>
    <x v="0"/>
    <x v="0"/>
    <x v="0"/>
    <x v="2"/>
    <x v="1"/>
    <x v="0"/>
    <x v="6"/>
    <x v="68"/>
    <x v="157"/>
    <x v="6"/>
  </r>
  <r>
    <n v="464103.8899999978"/>
    <n v="464103.8899999978"/>
    <n v="4892999.9999983748"/>
    <n v="10388116"/>
    <x v="158"/>
    <x v="2"/>
    <x v="0"/>
    <x v="0"/>
    <x v="0"/>
    <x v="0"/>
    <x v="2"/>
    <x v="1"/>
    <x v="0"/>
    <x v="6"/>
    <x v="68"/>
    <x v="157"/>
    <x v="4"/>
  </r>
  <r>
    <n v="0"/>
    <n v="0"/>
    <n v="0"/>
    <n v="0"/>
    <x v="159"/>
    <x v="2"/>
    <x v="0"/>
    <x v="0"/>
    <x v="0"/>
    <x v="0"/>
    <x v="2"/>
    <x v="1"/>
    <x v="0"/>
    <x v="6"/>
    <x v="68"/>
    <x v="158"/>
    <x v="6"/>
  </r>
  <r>
    <n v="559190.65999999619"/>
    <n v="559190.65999999619"/>
    <n v="5823999.9999970244"/>
    <n v="10247148"/>
    <x v="159"/>
    <x v="2"/>
    <x v="0"/>
    <x v="0"/>
    <x v="0"/>
    <x v="0"/>
    <x v="2"/>
    <x v="1"/>
    <x v="0"/>
    <x v="6"/>
    <x v="68"/>
    <x v="158"/>
    <x v="4"/>
  </r>
  <r>
    <n v="0"/>
    <n v="0"/>
    <n v="0"/>
    <n v="0"/>
    <x v="160"/>
    <x v="2"/>
    <x v="0"/>
    <x v="0"/>
    <x v="0"/>
    <x v="0"/>
    <x v="2"/>
    <x v="1"/>
    <x v="0"/>
    <x v="6"/>
    <x v="69"/>
    <x v="159"/>
    <x v="6"/>
  </r>
  <r>
    <n v="0"/>
    <n v="0"/>
    <n v="0"/>
    <m/>
    <x v="160"/>
    <x v="2"/>
    <x v="0"/>
    <x v="0"/>
    <x v="0"/>
    <x v="0"/>
    <x v="2"/>
    <x v="1"/>
    <x v="0"/>
    <x v="6"/>
    <x v="69"/>
    <x v="159"/>
    <x v="5"/>
  </r>
  <r>
    <n v="76553.990000000078"/>
    <n v="76553.990000000078"/>
    <n v="749999.9999999993"/>
    <n v="1328420"/>
    <x v="160"/>
    <x v="2"/>
    <x v="0"/>
    <x v="0"/>
    <x v="0"/>
    <x v="0"/>
    <x v="2"/>
    <x v="1"/>
    <x v="0"/>
    <x v="6"/>
    <x v="69"/>
    <x v="159"/>
    <x v="4"/>
  </r>
  <r>
    <n v="0"/>
    <n v="0"/>
    <n v="0"/>
    <n v="0"/>
    <x v="161"/>
    <x v="2"/>
    <x v="0"/>
    <x v="0"/>
    <x v="0"/>
    <x v="0"/>
    <x v="2"/>
    <x v="1"/>
    <x v="0"/>
    <x v="6"/>
    <x v="69"/>
    <x v="160"/>
    <x v="6"/>
  </r>
  <r>
    <n v="0"/>
    <n v="0"/>
    <n v="0"/>
    <m/>
    <x v="161"/>
    <x v="2"/>
    <x v="0"/>
    <x v="0"/>
    <x v="0"/>
    <x v="0"/>
    <x v="2"/>
    <x v="1"/>
    <x v="0"/>
    <x v="6"/>
    <x v="69"/>
    <x v="160"/>
    <x v="5"/>
  </r>
  <r>
    <n v="154108.66999999998"/>
    <n v="154108.66999999998"/>
    <n v="2800000.0000000056"/>
    <n v="4935834"/>
    <x v="161"/>
    <x v="2"/>
    <x v="0"/>
    <x v="0"/>
    <x v="0"/>
    <x v="0"/>
    <x v="2"/>
    <x v="1"/>
    <x v="0"/>
    <x v="6"/>
    <x v="69"/>
    <x v="160"/>
    <x v="4"/>
  </r>
  <r>
    <n v="0"/>
    <n v="0"/>
    <n v="0"/>
    <n v="0"/>
    <x v="162"/>
    <x v="2"/>
    <x v="0"/>
    <x v="0"/>
    <x v="0"/>
    <x v="0"/>
    <x v="2"/>
    <x v="1"/>
    <x v="0"/>
    <x v="6"/>
    <x v="69"/>
    <x v="161"/>
    <x v="6"/>
  </r>
  <r>
    <n v="0"/>
    <n v="0"/>
    <n v="0"/>
    <m/>
    <x v="162"/>
    <x v="2"/>
    <x v="0"/>
    <x v="0"/>
    <x v="0"/>
    <x v="0"/>
    <x v="2"/>
    <x v="1"/>
    <x v="0"/>
    <x v="6"/>
    <x v="69"/>
    <x v="161"/>
    <x v="5"/>
  </r>
  <r>
    <n v="0"/>
    <n v="0"/>
    <n v="9400000.0000000037"/>
    <n v="12653316"/>
    <x v="162"/>
    <x v="2"/>
    <x v="0"/>
    <x v="0"/>
    <x v="0"/>
    <x v="0"/>
    <x v="2"/>
    <x v="1"/>
    <x v="0"/>
    <x v="6"/>
    <x v="69"/>
    <x v="161"/>
    <x v="4"/>
  </r>
  <r>
    <n v="0"/>
    <n v="0"/>
    <n v="0"/>
    <n v="0"/>
    <x v="163"/>
    <x v="2"/>
    <x v="0"/>
    <x v="0"/>
    <x v="0"/>
    <x v="0"/>
    <x v="2"/>
    <x v="1"/>
    <x v="0"/>
    <x v="6"/>
    <x v="70"/>
    <x v="162"/>
    <x v="6"/>
  </r>
  <r>
    <n v="78937.909999996889"/>
    <n v="78937.909999996889"/>
    <n v="953700.02099782112"/>
    <n v="2038896"/>
    <x v="163"/>
    <x v="2"/>
    <x v="0"/>
    <x v="0"/>
    <x v="0"/>
    <x v="0"/>
    <x v="2"/>
    <x v="1"/>
    <x v="0"/>
    <x v="6"/>
    <x v="70"/>
    <x v="162"/>
    <x v="4"/>
  </r>
  <r>
    <n v="1933384.699999999"/>
    <n v="1933384.699999999"/>
    <n v="6673506.9999990202"/>
    <n v="9640014"/>
    <x v="164"/>
    <x v="2"/>
    <x v="0"/>
    <x v="0"/>
    <x v="0"/>
    <x v="0"/>
    <x v="1"/>
    <x v="0"/>
    <x v="0"/>
    <x v="7"/>
    <x v="71"/>
    <x v="163"/>
    <x v="6"/>
  </r>
  <r>
    <n v="0"/>
    <n v="0"/>
    <n v="0"/>
    <m/>
    <x v="164"/>
    <x v="2"/>
    <x v="0"/>
    <x v="0"/>
    <x v="0"/>
    <x v="0"/>
    <x v="1"/>
    <x v="0"/>
    <x v="0"/>
    <x v="7"/>
    <x v="71"/>
    <x v="163"/>
    <x v="5"/>
  </r>
  <r>
    <n v="2927029.8390000011"/>
    <n v="2927029.8390000011"/>
    <n v="46970948.999999382"/>
    <n v="57996128"/>
    <x v="164"/>
    <x v="2"/>
    <x v="0"/>
    <x v="0"/>
    <x v="0"/>
    <x v="0"/>
    <x v="1"/>
    <x v="0"/>
    <x v="0"/>
    <x v="7"/>
    <x v="71"/>
    <x v="163"/>
    <x v="4"/>
  </r>
  <r>
    <n v="1144243.1199999999"/>
    <n v="1144243.1199999999"/>
    <n v="3872224.9999990151"/>
    <n v="4728596"/>
    <x v="165"/>
    <x v="2"/>
    <x v="0"/>
    <x v="0"/>
    <x v="0"/>
    <x v="0"/>
    <x v="1"/>
    <x v="0"/>
    <x v="0"/>
    <x v="7"/>
    <x v="71"/>
    <x v="164"/>
    <x v="6"/>
  </r>
  <r>
    <n v="0"/>
    <n v="0"/>
    <n v="0"/>
    <m/>
    <x v="165"/>
    <x v="2"/>
    <x v="0"/>
    <x v="0"/>
    <x v="0"/>
    <x v="0"/>
    <x v="1"/>
    <x v="0"/>
    <x v="0"/>
    <x v="7"/>
    <x v="71"/>
    <x v="164"/>
    <x v="5"/>
  </r>
  <r>
    <n v="1645301.9489999989"/>
    <n v="1645301.9489999989"/>
    <n v="24347636.99999921"/>
    <n v="29277559"/>
    <x v="165"/>
    <x v="2"/>
    <x v="0"/>
    <x v="0"/>
    <x v="0"/>
    <x v="0"/>
    <x v="1"/>
    <x v="0"/>
    <x v="0"/>
    <x v="7"/>
    <x v="71"/>
    <x v="164"/>
    <x v="4"/>
  </r>
  <r>
    <n v="1781306.0899999982"/>
    <n v="1781306.0899999982"/>
    <n v="8734074.9999986552"/>
    <n v="6066778"/>
    <x v="166"/>
    <x v="2"/>
    <x v="0"/>
    <x v="0"/>
    <x v="0"/>
    <x v="0"/>
    <x v="1"/>
    <x v="0"/>
    <x v="0"/>
    <x v="7"/>
    <x v="72"/>
    <x v="165"/>
    <x v="6"/>
  </r>
  <r>
    <n v="0"/>
    <n v="0"/>
    <n v="0"/>
    <m/>
    <x v="166"/>
    <x v="2"/>
    <x v="0"/>
    <x v="0"/>
    <x v="0"/>
    <x v="0"/>
    <x v="1"/>
    <x v="0"/>
    <x v="0"/>
    <x v="7"/>
    <x v="72"/>
    <x v="165"/>
    <x v="5"/>
  </r>
  <r>
    <n v="1829958.7869999995"/>
    <n v="1829958.7869999995"/>
    <n v="23246426.999999557"/>
    <n v="37914754"/>
    <x v="166"/>
    <x v="2"/>
    <x v="0"/>
    <x v="0"/>
    <x v="0"/>
    <x v="0"/>
    <x v="1"/>
    <x v="0"/>
    <x v="0"/>
    <x v="7"/>
    <x v="72"/>
    <x v="165"/>
    <x v="4"/>
  </r>
  <r>
    <n v="1609572.379999999"/>
    <n v="1609572.379999999"/>
    <n v="6371405.999998033"/>
    <n v="5926784"/>
    <x v="167"/>
    <x v="2"/>
    <x v="0"/>
    <x v="0"/>
    <x v="0"/>
    <x v="0"/>
    <x v="1"/>
    <x v="0"/>
    <x v="0"/>
    <x v="7"/>
    <x v="73"/>
    <x v="166"/>
    <x v="6"/>
  </r>
  <r>
    <n v="0"/>
    <n v="0"/>
    <n v="0"/>
    <m/>
    <x v="167"/>
    <x v="2"/>
    <x v="0"/>
    <x v="0"/>
    <x v="0"/>
    <x v="0"/>
    <x v="1"/>
    <x v="0"/>
    <x v="0"/>
    <x v="7"/>
    <x v="73"/>
    <x v="166"/>
    <x v="5"/>
  </r>
  <r>
    <n v="1798506.0879999995"/>
    <n v="1798506.0879999995"/>
    <n v="17721236.999999579"/>
    <n v="36226720"/>
    <x v="167"/>
    <x v="2"/>
    <x v="0"/>
    <x v="0"/>
    <x v="0"/>
    <x v="0"/>
    <x v="1"/>
    <x v="0"/>
    <x v="0"/>
    <x v="7"/>
    <x v="73"/>
    <x v="166"/>
    <x v="4"/>
  </r>
  <r>
    <n v="88323.420000000013"/>
    <n v="88323.420000000013"/>
    <n v="366125.99999999977"/>
    <n v="0"/>
    <x v="168"/>
    <x v="2"/>
    <x v="0"/>
    <x v="0"/>
    <x v="0"/>
    <x v="0"/>
    <x v="1"/>
    <x v="0"/>
    <x v="0"/>
    <x v="7"/>
    <x v="74"/>
    <x v="167"/>
    <x v="6"/>
  </r>
  <r>
    <n v="0"/>
    <n v="0"/>
    <n v="0"/>
    <m/>
    <x v="168"/>
    <x v="2"/>
    <x v="0"/>
    <x v="0"/>
    <x v="0"/>
    <x v="0"/>
    <x v="1"/>
    <x v="0"/>
    <x v="0"/>
    <x v="7"/>
    <x v="74"/>
    <x v="167"/>
    <x v="5"/>
  </r>
  <r>
    <n v="285319.44739999954"/>
    <n v="285319.44739999954"/>
    <n v="2367999.9999995516"/>
    <n v="6020896"/>
    <x v="168"/>
    <x v="2"/>
    <x v="0"/>
    <x v="0"/>
    <x v="0"/>
    <x v="0"/>
    <x v="1"/>
    <x v="0"/>
    <x v="0"/>
    <x v="7"/>
    <x v="74"/>
    <x v="167"/>
    <x v="4"/>
  </r>
  <r>
    <n v="0"/>
    <n v="0"/>
    <n v="0"/>
    <m/>
    <x v="169"/>
    <x v="2"/>
    <x v="0"/>
    <x v="0"/>
    <x v="0"/>
    <x v="0"/>
    <x v="1"/>
    <x v="0"/>
    <x v="0"/>
    <x v="7"/>
    <x v="74"/>
    <x v="162"/>
    <x v="6"/>
  </r>
  <r>
    <n v="0"/>
    <n v="0"/>
    <n v="0"/>
    <m/>
    <x v="169"/>
    <x v="2"/>
    <x v="0"/>
    <x v="0"/>
    <x v="0"/>
    <x v="0"/>
    <x v="1"/>
    <x v="0"/>
    <x v="0"/>
    <x v="7"/>
    <x v="74"/>
    <x v="162"/>
    <x v="5"/>
  </r>
  <r>
    <n v="0"/>
    <n v="0"/>
    <n v="0"/>
    <m/>
    <x v="169"/>
    <x v="2"/>
    <x v="0"/>
    <x v="0"/>
    <x v="0"/>
    <x v="0"/>
    <x v="1"/>
    <x v="0"/>
    <x v="0"/>
    <x v="7"/>
    <x v="74"/>
    <x v="162"/>
    <x v="4"/>
  </r>
  <r>
    <n v="2016208.2199999988"/>
    <n v="2016208.2199999988"/>
    <n v="6499999.9966999562"/>
    <n v="9226340"/>
    <x v="170"/>
    <x v="2"/>
    <x v="0"/>
    <x v="0"/>
    <x v="0"/>
    <x v="0"/>
    <x v="0"/>
    <x v="0"/>
    <x v="0"/>
    <x v="8"/>
    <x v="75"/>
    <x v="168"/>
    <x v="0"/>
  </r>
  <r>
    <n v="0"/>
    <n v="0"/>
    <n v="0"/>
    <m/>
    <x v="170"/>
    <x v="2"/>
    <x v="0"/>
    <x v="0"/>
    <x v="0"/>
    <x v="0"/>
    <x v="0"/>
    <x v="0"/>
    <x v="0"/>
    <x v="8"/>
    <x v="75"/>
    <x v="168"/>
    <x v="1"/>
  </r>
  <r>
    <n v="0"/>
    <n v="0"/>
    <n v="0"/>
    <m/>
    <x v="170"/>
    <x v="2"/>
    <x v="0"/>
    <x v="0"/>
    <x v="0"/>
    <x v="0"/>
    <x v="0"/>
    <x v="0"/>
    <x v="0"/>
    <x v="8"/>
    <x v="75"/>
    <x v="168"/>
    <x v="2"/>
  </r>
  <r>
    <n v="454609.87999999942"/>
    <n v="454609.87999999942"/>
    <n v="2754386.4396325345"/>
    <n v="6286056"/>
    <x v="170"/>
    <x v="2"/>
    <x v="0"/>
    <x v="0"/>
    <x v="0"/>
    <x v="0"/>
    <x v="0"/>
    <x v="0"/>
    <x v="0"/>
    <x v="8"/>
    <x v="75"/>
    <x v="168"/>
    <x v="3"/>
  </r>
  <r>
    <n v="4401197.38"/>
    <n v="4401197.38"/>
    <n v="53000000.003658913"/>
    <n v="66046146"/>
    <x v="170"/>
    <x v="2"/>
    <x v="0"/>
    <x v="0"/>
    <x v="0"/>
    <x v="0"/>
    <x v="0"/>
    <x v="0"/>
    <x v="0"/>
    <x v="8"/>
    <x v="75"/>
    <x v="168"/>
    <x v="4"/>
  </r>
  <r>
    <n v="0"/>
    <n v="0"/>
    <n v="0"/>
    <m/>
    <x v="171"/>
    <x v="2"/>
    <x v="0"/>
    <x v="0"/>
    <x v="0"/>
    <x v="0"/>
    <x v="0"/>
    <x v="0"/>
    <x v="0"/>
    <x v="8"/>
    <x v="76"/>
    <x v="169"/>
    <x v="0"/>
  </r>
  <r>
    <n v="0"/>
    <n v="0"/>
    <n v="0"/>
    <m/>
    <x v="171"/>
    <x v="2"/>
    <x v="0"/>
    <x v="0"/>
    <x v="0"/>
    <x v="0"/>
    <x v="0"/>
    <x v="0"/>
    <x v="0"/>
    <x v="8"/>
    <x v="76"/>
    <x v="169"/>
    <x v="1"/>
  </r>
  <r>
    <n v="0"/>
    <n v="0"/>
    <n v="0"/>
    <m/>
    <x v="171"/>
    <x v="2"/>
    <x v="0"/>
    <x v="0"/>
    <x v="0"/>
    <x v="0"/>
    <x v="0"/>
    <x v="0"/>
    <x v="0"/>
    <x v="8"/>
    <x v="76"/>
    <x v="169"/>
    <x v="2"/>
  </r>
  <r>
    <n v="0"/>
    <n v="0"/>
    <n v="0"/>
    <m/>
    <x v="171"/>
    <x v="2"/>
    <x v="0"/>
    <x v="0"/>
    <x v="0"/>
    <x v="0"/>
    <x v="0"/>
    <x v="0"/>
    <x v="0"/>
    <x v="8"/>
    <x v="76"/>
    <x v="169"/>
    <x v="3"/>
  </r>
  <r>
    <n v="0"/>
    <n v="0"/>
    <n v="0"/>
    <m/>
    <x v="171"/>
    <x v="2"/>
    <x v="0"/>
    <x v="0"/>
    <x v="0"/>
    <x v="0"/>
    <x v="0"/>
    <x v="0"/>
    <x v="0"/>
    <x v="8"/>
    <x v="76"/>
    <x v="169"/>
    <x v="4"/>
  </r>
  <r>
    <n v="702527.179999999"/>
    <n v="702527.179999999"/>
    <n v="2000000.0000367942"/>
    <n v="7696925"/>
    <x v="172"/>
    <x v="2"/>
    <x v="0"/>
    <x v="0"/>
    <x v="0"/>
    <x v="0"/>
    <x v="0"/>
    <x v="0"/>
    <x v="0"/>
    <x v="8"/>
    <x v="76"/>
    <x v="170"/>
    <x v="0"/>
  </r>
  <r>
    <n v="0"/>
    <n v="0"/>
    <n v="0"/>
    <m/>
    <x v="172"/>
    <x v="2"/>
    <x v="0"/>
    <x v="0"/>
    <x v="0"/>
    <x v="0"/>
    <x v="0"/>
    <x v="0"/>
    <x v="0"/>
    <x v="8"/>
    <x v="76"/>
    <x v="170"/>
    <x v="1"/>
  </r>
  <r>
    <n v="0"/>
    <n v="0"/>
    <n v="0"/>
    <m/>
    <x v="172"/>
    <x v="2"/>
    <x v="0"/>
    <x v="0"/>
    <x v="0"/>
    <x v="0"/>
    <x v="0"/>
    <x v="0"/>
    <x v="0"/>
    <x v="8"/>
    <x v="76"/>
    <x v="170"/>
    <x v="2"/>
  </r>
  <r>
    <n v="313593.89999999938"/>
    <n v="313593.89999999938"/>
    <n v="1899999.9999508266"/>
    <n v="5329631"/>
    <x v="172"/>
    <x v="2"/>
    <x v="0"/>
    <x v="0"/>
    <x v="0"/>
    <x v="0"/>
    <x v="0"/>
    <x v="0"/>
    <x v="0"/>
    <x v="8"/>
    <x v="76"/>
    <x v="170"/>
    <x v="3"/>
  </r>
  <r>
    <n v="2857126.4800000009"/>
    <n v="2857126.4800000009"/>
    <n v="34200000.000005662"/>
    <n v="56208356"/>
    <x v="172"/>
    <x v="2"/>
    <x v="0"/>
    <x v="0"/>
    <x v="0"/>
    <x v="0"/>
    <x v="0"/>
    <x v="0"/>
    <x v="0"/>
    <x v="8"/>
    <x v="76"/>
    <x v="170"/>
    <x v="4"/>
  </r>
  <r>
    <n v="385230.85999999876"/>
    <n v="385230.85999999876"/>
    <n v="1099999.9999331217"/>
    <n v="2291646"/>
    <x v="173"/>
    <x v="2"/>
    <x v="0"/>
    <x v="0"/>
    <x v="0"/>
    <x v="0"/>
    <x v="0"/>
    <x v="0"/>
    <x v="0"/>
    <x v="8"/>
    <x v="76"/>
    <x v="171"/>
    <x v="0"/>
  </r>
  <r>
    <n v="0"/>
    <n v="0"/>
    <n v="0"/>
    <m/>
    <x v="173"/>
    <x v="2"/>
    <x v="0"/>
    <x v="0"/>
    <x v="0"/>
    <x v="0"/>
    <x v="0"/>
    <x v="0"/>
    <x v="0"/>
    <x v="8"/>
    <x v="76"/>
    <x v="171"/>
    <x v="1"/>
  </r>
  <r>
    <n v="0"/>
    <n v="0"/>
    <n v="0"/>
    <m/>
    <x v="173"/>
    <x v="2"/>
    <x v="0"/>
    <x v="0"/>
    <x v="0"/>
    <x v="0"/>
    <x v="0"/>
    <x v="0"/>
    <x v="0"/>
    <x v="8"/>
    <x v="76"/>
    <x v="171"/>
    <x v="2"/>
  </r>
  <r>
    <n v="173196.85999999946"/>
    <n v="173196.85999999946"/>
    <n v="849999.99993084662"/>
    <n v="1203118"/>
    <x v="173"/>
    <x v="2"/>
    <x v="0"/>
    <x v="0"/>
    <x v="0"/>
    <x v="0"/>
    <x v="0"/>
    <x v="0"/>
    <x v="0"/>
    <x v="8"/>
    <x v="76"/>
    <x v="171"/>
    <x v="3"/>
  </r>
  <r>
    <n v="662798.31999999995"/>
    <n v="662798.31999999995"/>
    <n v="7500000.0001294548"/>
    <n v="8421812"/>
    <x v="173"/>
    <x v="2"/>
    <x v="0"/>
    <x v="0"/>
    <x v="0"/>
    <x v="0"/>
    <x v="0"/>
    <x v="0"/>
    <x v="0"/>
    <x v="8"/>
    <x v="76"/>
    <x v="171"/>
    <x v="4"/>
  </r>
  <r>
    <n v="1638982.17"/>
    <n v="1638982.17"/>
    <n v="4200000.0002171937"/>
    <n v="4990284"/>
    <x v="174"/>
    <x v="2"/>
    <x v="0"/>
    <x v="0"/>
    <x v="0"/>
    <x v="0"/>
    <x v="0"/>
    <x v="0"/>
    <x v="0"/>
    <x v="8"/>
    <x v="76"/>
    <x v="172"/>
    <x v="0"/>
  </r>
  <r>
    <n v="0"/>
    <n v="0"/>
    <n v="0"/>
    <m/>
    <x v="174"/>
    <x v="2"/>
    <x v="0"/>
    <x v="0"/>
    <x v="0"/>
    <x v="0"/>
    <x v="0"/>
    <x v="0"/>
    <x v="0"/>
    <x v="8"/>
    <x v="76"/>
    <x v="172"/>
    <x v="1"/>
  </r>
  <r>
    <n v="0"/>
    <n v="0"/>
    <n v="0"/>
    <m/>
    <x v="174"/>
    <x v="2"/>
    <x v="0"/>
    <x v="0"/>
    <x v="0"/>
    <x v="0"/>
    <x v="0"/>
    <x v="0"/>
    <x v="0"/>
    <x v="8"/>
    <x v="76"/>
    <x v="172"/>
    <x v="2"/>
  </r>
  <r>
    <n v="324097.03999999992"/>
    <n v="324097.03999999992"/>
    <n v="1619999.9998710016"/>
    <n v="2619890"/>
    <x v="174"/>
    <x v="2"/>
    <x v="0"/>
    <x v="0"/>
    <x v="0"/>
    <x v="0"/>
    <x v="0"/>
    <x v="0"/>
    <x v="0"/>
    <x v="8"/>
    <x v="76"/>
    <x v="172"/>
    <x v="3"/>
  </r>
  <r>
    <n v="1647222.53"/>
    <n v="1647222.53"/>
    <n v="16799999.999910463"/>
    <n v="18339282"/>
    <x v="174"/>
    <x v="2"/>
    <x v="0"/>
    <x v="0"/>
    <x v="0"/>
    <x v="0"/>
    <x v="0"/>
    <x v="0"/>
    <x v="0"/>
    <x v="8"/>
    <x v="76"/>
    <x v="172"/>
    <x v="4"/>
  </r>
  <r>
    <n v="1841103.3099999989"/>
    <n v="1841103.3099999989"/>
    <n v="4600000.0004320461"/>
    <n v="7597448"/>
    <x v="175"/>
    <x v="2"/>
    <x v="0"/>
    <x v="0"/>
    <x v="0"/>
    <x v="0"/>
    <x v="0"/>
    <x v="0"/>
    <x v="0"/>
    <x v="8"/>
    <x v="76"/>
    <x v="173"/>
    <x v="0"/>
  </r>
  <r>
    <n v="0"/>
    <n v="0"/>
    <n v="0"/>
    <m/>
    <x v="175"/>
    <x v="2"/>
    <x v="0"/>
    <x v="0"/>
    <x v="0"/>
    <x v="0"/>
    <x v="0"/>
    <x v="0"/>
    <x v="0"/>
    <x v="8"/>
    <x v="76"/>
    <x v="173"/>
    <x v="1"/>
  </r>
  <r>
    <n v="0"/>
    <n v="0"/>
    <n v="0"/>
    <m/>
    <x v="175"/>
    <x v="2"/>
    <x v="0"/>
    <x v="0"/>
    <x v="0"/>
    <x v="0"/>
    <x v="0"/>
    <x v="0"/>
    <x v="0"/>
    <x v="8"/>
    <x v="76"/>
    <x v="173"/>
    <x v="2"/>
  </r>
  <r>
    <n v="758767.18999999925"/>
    <n v="758767.18999999925"/>
    <n v="3399999.9998635193"/>
    <n v="4034492"/>
    <x v="175"/>
    <x v="2"/>
    <x v="0"/>
    <x v="0"/>
    <x v="0"/>
    <x v="0"/>
    <x v="0"/>
    <x v="0"/>
    <x v="0"/>
    <x v="8"/>
    <x v="76"/>
    <x v="173"/>
    <x v="3"/>
  </r>
  <r>
    <n v="3015368.3699999987"/>
    <n v="3015368.3699999987"/>
    <n v="26999999.999699034"/>
    <n v="28913858"/>
    <x v="175"/>
    <x v="2"/>
    <x v="0"/>
    <x v="0"/>
    <x v="0"/>
    <x v="0"/>
    <x v="0"/>
    <x v="0"/>
    <x v="0"/>
    <x v="8"/>
    <x v="76"/>
    <x v="173"/>
    <x v="4"/>
  </r>
  <r>
    <n v="98058.759999999937"/>
    <n v="98058.759999999937"/>
    <n v="279999.9999957871"/>
    <n v="370758"/>
    <x v="176"/>
    <x v="2"/>
    <x v="0"/>
    <x v="0"/>
    <x v="0"/>
    <x v="0"/>
    <x v="0"/>
    <x v="0"/>
    <x v="0"/>
    <x v="8"/>
    <x v="76"/>
    <x v="174"/>
    <x v="0"/>
  </r>
  <r>
    <n v="0"/>
    <n v="0"/>
    <n v="0"/>
    <m/>
    <x v="176"/>
    <x v="2"/>
    <x v="0"/>
    <x v="0"/>
    <x v="0"/>
    <x v="0"/>
    <x v="0"/>
    <x v="0"/>
    <x v="0"/>
    <x v="8"/>
    <x v="76"/>
    <x v="174"/>
    <x v="1"/>
  </r>
  <r>
    <n v="0"/>
    <n v="0"/>
    <n v="0"/>
    <m/>
    <x v="176"/>
    <x v="2"/>
    <x v="0"/>
    <x v="0"/>
    <x v="0"/>
    <x v="0"/>
    <x v="0"/>
    <x v="0"/>
    <x v="0"/>
    <x v="8"/>
    <x v="76"/>
    <x v="174"/>
    <x v="2"/>
  </r>
  <r>
    <n v="18705.599999999995"/>
    <n v="18705.599999999995"/>
    <n v="109999.9999966897"/>
    <n v="194648"/>
    <x v="176"/>
    <x v="2"/>
    <x v="0"/>
    <x v="0"/>
    <x v="0"/>
    <x v="0"/>
    <x v="0"/>
    <x v="0"/>
    <x v="0"/>
    <x v="8"/>
    <x v="76"/>
    <x v="174"/>
    <x v="3"/>
  </r>
  <r>
    <n v="92045.969999999987"/>
    <n v="92045.969999999987"/>
    <n v="1150000.0000075225"/>
    <n v="1362534"/>
    <x v="176"/>
    <x v="2"/>
    <x v="0"/>
    <x v="0"/>
    <x v="0"/>
    <x v="0"/>
    <x v="0"/>
    <x v="0"/>
    <x v="0"/>
    <x v="8"/>
    <x v="76"/>
    <x v="174"/>
    <x v="4"/>
  </r>
  <r>
    <n v="793100.2799999998"/>
    <n v="793100.2799999998"/>
    <n v="2124999.9997252519"/>
    <n v="3039744"/>
    <x v="177"/>
    <x v="2"/>
    <x v="0"/>
    <x v="0"/>
    <x v="0"/>
    <x v="0"/>
    <x v="0"/>
    <x v="0"/>
    <x v="0"/>
    <x v="8"/>
    <x v="76"/>
    <x v="175"/>
    <x v="0"/>
  </r>
  <r>
    <n v="0"/>
    <n v="0"/>
    <n v="0"/>
    <m/>
    <x v="177"/>
    <x v="2"/>
    <x v="0"/>
    <x v="0"/>
    <x v="0"/>
    <x v="0"/>
    <x v="0"/>
    <x v="0"/>
    <x v="0"/>
    <x v="8"/>
    <x v="76"/>
    <x v="175"/>
    <x v="1"/>
  </r>
  <r>
    <n v="0"/>
    <n v="0"/>
    <n v="0"/>
    <m/>
    <x v="177"/>
    <x v="2"/>
    <x v="0"/>
    <x v="0"/>
    <x v="0"/>
    <x v="0"/>
    <x v="0"/>
    <x v="0"/>
    <x v="0"/>
    <x v="8"/>
    <x v="76"/>
    <x v="175"/>
    <x v="2"/>
  </r>
  <r>
    <n v="188516.43999999986"/>
    <n v="188516.43999999986"/>
    <n v="1079999.9999313673"/>
    <n v="1595872"/>
    <x v="177"/>
    <x v="2"/>
    <x v="0"/>
    <x v="0"/>
    <x v="0"/>
    <x v="0"/>
    <x v="0"/>
    <x v="0"/>
    <x v="0"/>
    <x v="8"/>
    <x v="76"/>
    <x v="175"/>
    <x v="3"/>
  </r>
  <r>
    <n v="923861.35999999964"/>
    <n v="923861.35999999964"/>
    <n v="11400000.000340501"/>
    <n v="11171040"/>
    <x v="177"/>
    <x v="2"/>
    <x v="0"/>
    <x v="0"/>
    <x v="0"/>
    <x v="0"/>
    <x v="0"/>
    <x v="0"/>
    <x v="0"/>
    <x v="8"/>
    <x v="76"/>
    <x v="175"/>
    <x v="4"/>
  </r>
  <r>
    <n v="1025714.6799999999"/>
    <n v="1025714.6799999999"/>
    <n v="2549999.9998354195"/>
    <n v="3707802"/>
    <x v="178"/>
    <x v="2"/>
    <x v="0"/>
    <x v="0"/>
    <x v="0"/>
    <x v="0"/>
    <x v="0"/>
    <x v="0"/>
    <x v="0"/>
    <x v="8"/>
    <x v="76"/>
    <x v="176"/>
    <x v="0"/>
  </r>
  <r>
    <n v="0"/>
    <n v="0"/>
    <n v="0"/>
    <m/>
    <x v="178"/>
    <x v="2"/>
    <x v="0"/>
    <x v="0"/>
    <x v="0"/>
    <x v="0"/>
    <x v="0"/>
    <x v="0"/>
    <x v="0"/>
    <x v="8"/>
    <x v="76"/>
    <x v="176"/>
    <x v="1"/>
  </r>
  <r>
    <n v="0"/>
    <n v="0"/>
    <n v="0"/>
    <m/>
    <x v="178"/>
    <x v="2"/>
    <x v="0"/>
    <x v="0"/>
    <x v="0"/>
    <x v="0"/>
    <x v="0"/>
    <x v="0"/>
    <x v="0"/>
    <x v="8"/>
    <x v="76"/>
    <x v="176"/>
    <x v="2"/>
  </r>
  <r>
    <n v="247073.97999999969"/>
    <n v="247073.97999999969"/>
    <n v="1299999.9999151649"/>
    <n v="1946592"/>
    <x v="178"/>
    <x v="2"/>
    <x v="0"/>
    <x v="0"/>
    <x v="0"/>
    <x v="0"/>
    <x v="0"/>
    <x v="0"/>
    <x v="0"/>
    <x v="8"/>
    <x v="76"/>
    <x v="176"/>
    <x v="3"/>
  </r>
  <r>
    <n v="1037518.0099999999"/>
    <n v="1037518.0099999999"/>
    <n v="12200000.00024659"/>
    <n v="13626126"/>
    <x v="178"/>
    <x v="2"/>
    <x v="0"/>
    <x v="0"/>
    <x v="0"/>
    <x v="0"/>
    <x v="0"/>
    <x v="0"/>
    <x v="0"/>
    <x v="8"/>
    <x v="76"/>
    <x v="176"/>
    <x v="4"/>
  </r>
  <r>
    <n v="47178.269999999975"/>
    <n v="47178.269999999975"/>
    <n v="204999.99998713168"/>
    <n v="401646"/>
    <x v="406"/>
    <x v="2"/>
    <x v="0"/>
    <x v="0"/>
    <x v="0"/>
    <x v="0"/>
    <x v="0"/>
    <x v="0"/>
    <x v="0"/>
    <x v="8"/>
    <x v="76"/>
    <x v="381"/>
    <x v="0"/>
  </r>
  <r>
    <n v="0"/>
    <n v="0"/>
    <n v="0"/>
    <m/>
    <x v="406"/>
    <x v="2"/>
    <x v="0"/>
    <x v="0"/>
    <x v="0"/>
    <x v="0"/>
    <x v="0"/>
    <x v="0"/>
    <x v="0"/>
    <x v="8"/>
    <x v="76"/>
    <x v="381"/>
    <x v="1"/>
  </r>
  <r>
    <n v="0"/>
    <n v="0"/>
    <n v="0"/>
    <m/>
    <x v="406"/>
    <x v="2"/>
    <x v="0"/>
    <x v="0"/>
    <x v="0"/>
    <x v="0"/>
    <x v="0"/>
    <x v="0"/>
    <x v="0"/>
    <x v="8"/>
    <x v="76"/>
    <x v="381"/>
    <x v="5"/>
  </r>
  <r>
    <n v="0"/>
    <n v="0"/>
    <n v="0"/>
    <m/>
    <x v="406"/>
    <x v="2"/>
    <x v="0"/>
    <x v="0"/>
    <x v="0"/>
    <x v="0"/>
    <x v="0"/>
    <x v="0"/>
    <x v="0"/>
    <x v="8"/>
    <x v="76"/>
    <x v="381"/>
    <x v="2"/>
  </r>
  <r>
    <n v="15754.719999999996"/>
    <n v="15754.719999999996"/>
    <n v="105000.00000442979"/>
    <n v="210865"/>
    <x v="406"/>
    <x v="2"/>
    <x v="0"/>
    <x v="0"/>
    <x v="0"/>
    <x v="0"/>
    <x v="0"/>
    <x v="0"/>
    <x v="0"/>
    <x v="8"/>
    <x v="76"/>
    <x v="381"/>
    <x v="3"/>
  </r>
  <r>
    <n v="61630.76999999999"/>
    <n v="61630.76999999999"/>
    <n v="880000.00000843662"/>
    <n v="1476050"/>
    <x v="406"/>
    <x v="2"/>
    <x v="0"/>
    <x v="0"/>
    <x v="0"/>
    <x v="0"/>
    <x v="0"/>
    <x v="0"/>
    <x v="0"/>
    <x v="8"/>
    <x v="76"/>
    <x v="381"/>
    <x v="4"/>
  </r>
  <r>
    <n v="4028414.0099999993"/>
    <n v="4028414.0099999993"/>
    <n v="12200000.004349915"/>
    <n v="19307132"/>
    <x v="179"/>
    <x v="2"/>
    <x v="0"/>
    <x v="0"/>
    <x v="0"/>
    <x v="0"/>
    <x v="0"/>
    <x v="0"/>
    <x v="0"/>
    <x v="8"/>
    <x v="77"/>
    <x v="177"/>
    <x v="0"/>
  </r>
  <r>
    <n v="0"/>
    <n v="0"/>
    <n v="0"/>
    <m/>
    <x v="179"/>
    <x v="2"/>
    <x v="0"/>
    <x v="0"/>
    <x v="0"/>
    <x v="0"/>
    <x v="0"/>
    <x v="0"/>
    <x v="0"/>
    <x v="8"/>
    <x v="77"/>
    <x v="177"/>
    <x v="1"/>
  </r>
  <r>
    <n v="293611.79999999964"/>
    <n v="293611.79999999964"/>
    <n v="372611.22009795363"/>
    <n v="1490448"/>
    <x v="179"/>
    <x v="2"/>
    <x v="0"/>
    <x v="0"/>
    <x v="0"/>
    <x v="0"/>
    <x v="0"/>
    <x v="0"/>
    <x v="0"/>
    <x v="8"/>
    <x v="77"/>
    <x v="177"/>
    <x v="2"/>
  </r>
  <r>
    <n v="1207361.5299999991"/>
    <n v="1207361.5299999991"/>
    <n v="7100000.0010439996"/>
    <n v="8275904"/>
    <x v="179"/>
    <x v="2"/>
    <x v="0"/>
    <x v="0"/>
    <x v="0"/>
    <x v="0"/>
    <x v="0"/>
    <x v="0"/>
    <x v="0"/>
    <x v="8"/>
    <x v="77"/>
    <x v="177"/>
    <x v="3"/>
  </r>
  <r>
    <n v="4604147.47"/>
    <n v="4604147.47"/>
    <n v="59299999.994502328"/>
    <n v="59029476"/>
    <x v="179"/>
    <x v="2"/>
    <x v="0"/>
    <x v="0"/>
    <x v="0"/>
    <x v="0"/>
    <x v="0"/>
    <x v="0"/>
    <x v="0"/>
    <x v="8"/>
    <x v="77"/>
    <x v="177"/>
    <x v="4"/>
  </r>
  <r>
    <n v="756768.49999999919"/>
    <n v="756768.49999999919"/>
    <n v="2400999.9998052432"/>
    <n v="5691000"/>
    <x v="180"/>
    <x v="2"/>
    <x v="0"/>
    <x v="0"/>
    <x v="0"/>
    <x v="0"/>
    <x v="0"/>
    <x v="0"/>
    <x v="0"/>
    <x v="8"/>
    <x v="78"/>
    <x v="178"/>
    <x v="0"/>
  </r>
  <r>
    <n v="0"/>
    <n v="0"/>
    <n v="0"/>
    <m/>
    <x v="180"/>
    <x v="2"/>
    <x v="0"/>
    <x v="0"/>
    <x v="0"/>
    <x v="0"/>
    <x v="0"/>
    <x v="0"/>
    <x v="0"/>
    <x v="8"/>
    <x v="78"/>
    <x v="178"/>
    <x v="1"/>
  </r>
  <r>
    <n v="0"/>
    <n v="0"/>
    <n v="0"/>
    <m/>
    <x v="180"/>
    <x v="2"/>
    <x v="0"/>
    <x v="0"/>
    <x v="0"/>
    <x v="0"/>
    <x v="0"/>
    <x v="0"/>
    <x v="0"/>
    <x v="8"/>
    <x v="78"/>
    <x v="178"/>
    <x v="2"/>
  </r>
  <r>
    <n v="287336.03999999911"/>
    <n v="287336.03999999911"/>
    <n v="1915000.0000999686"/>
    <n v="3983720"/>
    <x v="180"/>
    <x v="2"/>
    <x v="0"/>
    <x v="0"/>
    <x v="0"/>
    <x v="0"/>
    <x v="0"/>
    <x v="0"/>
    <x v="0"/>
    <x v="8"/>
    <x v="78"/>
    <x v="178"/>
    <x v="3"/>
  </r>
  <r>
    <n v="2555614.4899999998"/>
    <n v="2555614.4899999998"/>
    <n v="36150000.000083335"/>
    <n v="42492880"/>
    <x v="180"/>
    <x v="2"/>
    <x v="0"/>
    <x v="0"/>
    <x v="0"/>
    <x v="0"/>
    <x v="0"/>
    <x v="0"/>
    <x v="0"/>
    <x v="8"/>
    <x v="78"/>
    <x v="178"/>
    <x v="4"/>
  </r>
  <r>
    <n v="2315519.9999999995"/>
    <n v="2315519.9999999995"/>
    <n v="7199999.999239618"/>
    <n v="11698470"/>
    <x v="181"/>
    <x v="2"/>
    <x v="0"/>
    <x v="0"/>
    <x v="0"/>
    <x v="0"/>
    <x v="0"/>
    <x v="0"/>
    <x v="0"/>
    <x v="8"/>
    <x v="78"/>
    <x v="179"/>
    <x v="0"/>
  </r>
  <r>
    <n v="0"/>
    <n v="0"/>
    <n v="0"/>
    <m/>
    <x v="181"/>
    <x v="2"/>
    <x v="0"/>
    <x v="0"/>
    <x v="0"/>
    <x v="0"/>
    <x v="0"/>
    <x v="0"/>
    <x v="0"/>
    <x v="8"/>
    <x v="78"/>
    <x v="179"/>
    <x v="1"/>
  </r>
  <r>
    <n v="0"/>
    <n v="0"/>
    <n v="0"/>
    <m/>
    <x v="181"/>
    <x v="2"/>
    <x v="0"/>
    <x v="0"/>
    <x v="0"/>
    <x v="0"/>
    <x v="0"/>
    <x v="0"/>
    <x v="0"/>
    <x v="8"/>
    <x v="78"/>
    <x v="179"/>
    <x v="5"/>
  </r>
  <r>
    <n v="0"/>
    <n v="0"/>
    <n v="0"/>
    <m/>
    <x v="181"/>
    <x v="2"/>
    <x v="0"/>
    <x v="0"/>
    <x v="0"/>
    <x v="0"/>
    <x v="0"/>
    <x v="0"/>
    <x v="0"/>
    <x v="8"/>
    <x v="78"/>
    <x v="179"/>
    <x v="2"/>
  </r>
  <r>
    <n v="301409.58000000013"/>
    <n v="301409.58000000013"/>
    <n v="2000000.0001032543"/>
    <n v="6141720"/>
    <x v="181"/>
    <x v="2"/>
    <x v="0"/>
    <x v="0"/>
    <x v="0"/>
    <x v="0"/>
    <x v="0"/>
    <x v="0"/>
    <x v="0"/>
    <x v="8"/>
    <x v="78"/>
    <x v="179"/>
    <x v="3"/>
  </r>
  <r>
    <n v="1869113.070000001"/>
    <n v="1869113.070000001"/>
    <n v="31000000.000657093"/>
    <n v="42991854"/>
    <x v="181"/>
    <x v="2"/>
    <x v="0"/>
    <x v="0"/>
    <x v="0"/>
    <x v="0"/>
    <x v="0"/>
    <x v="0"/>
    <x v="0"/>
    <x v="8"/>
    <x v="78"/>
    <x v="179"/>
    <x v="4"/>
  </r>
  <r>
    <n v="756768.49999999907"/>
    <n v="756768.49999999907"/>
    <n v="2401000.0003421311"/>
    <n v="5147568"/>
    <x v="182"/>
    <x v="2"/>
    <x v="0"/>
    <x v="0"/>
    <x v="0"/>
    <x v="0"/>
    <x v="0"/>
    <x v="0"/>
    <x v="0"/>
    <x v="8"/>
    <x v="78"/>
    <x v="180"/>
    <x v="0"/>
  </r>
  <r>
    <n v="0"/>
    <n v="0"/>
    <n v="0"/>
    <m/>
    <x v="182"/>
    <x v="2"/>
    <x v="0"/>
    <x v="0"/>
    <x v="0"/>
    <x v="0"/>
    <x v="0"/>
    <x v="0"/>
    <x v="0"/>
    <x v="8"/>
    <x v="78"/>
    <x v="180"/>
    <x v="1"/>
  </r>
  <r>
    <n v="0"/>
    <n v="0"/>
    <n v="0"/>
    <m/>
    <x v="182"/>
    <x v="2"/>
    <x v="0"/>
    <x v="0"/>
    <x v="0"/>
    <x v="0"/>
    <x v="0"/>
    <x v="0"/>
    <x v="0"/>
    <x v="8"/>
    <x v="78"/>
    <x v="180"/>
    <x v="2"/>
  </r>
  <r>
    <n v="157204.0699999989"/>
    <n v="157204.0699999989"/>
    <n v="1000999.9999698503"/>
    <n v="3603276"/>
    <x v="182"/>
    <x v="2"/>
    <x v="0"/>
    <x v="0"/>
    <x v="0"/>
    <x v="0"/>
    <x v="0"/>
    <x v="0"/>
    <x v="0"/>
    <x v="8"/>
    <x v="78"/>
    <x v="180"/>
    <x v="3"/>
  </r>
  <r>
    <n v="1813458.2699999998"/>
    <n v="1813458.2699999998"/>
    <n v="27100999.999677721"/>
    <n v="38435112"/>
    <x v="182"/>
    <x v="2"/>
    <x v="0"/>
    <x v="0"/>
    <x v="0"/>
    <x v="0"/>
    <x v="0"/>
    <x v="0"/>
    <x v="0"/>
    <x v="8"/>
    <x v="78"/>
    <x v="180"/>
    <x v="4"/>
  </r>
  <r>
    <n v="0"/>
    <n v="0"/>
    <n v="0"/>
    <m/>
    <x v="183"/>
    <x v="2"/>
    <x v="0"/>
    <x v="0"/>
    <x v="0"/>
    <x v="0"/>
    <x v="0"/>
    <x v="0"/>
    <x v="0"/>
    <x v="8"/>
    <x v="78"/>
    <x v="179"/>
    <x v="0"/>
  </r>
  <r>
    <n v="0"/>
    <n v="0"/>
    <n v="0"/>
    <m/>
    <x v="183"/>
    <x v="2"/>
    <x v="0"/>
    <x v="0"/>
    <x v="0"/>
    <x v="0"/>
    <x v="0"/>
    <x v="0"/>
    <x v="0"/>
    <x v="8"/>
    <x v="78"/>
    <x v="179"/>
    <x v="1"/>
  </r>
  <r>
    <n v="0"/>
    <n v="0"/>
    <n v="0"/>
    <m/>
    <x v="183"/>
    <x v="2"/>
    <x v="0"/>
    <x v="0"/>
    <x v="0"/>
    <x v="0"/>
    <x v="0"/>
    <x v="0"/>
    <x v="0"/>
    <x v="8"/>
    <x v="78"/>
    <x v="179"/>
    <x v="2"/>
  </r>
  <r>
    <n v="0"/>
    <n v="0"/>
    <n v="0"/>
    <m/>
    <x v="183"/>
    <x v="2"/>
    <x v="0"/>
    <x v="0"/>
    <x v="0"/>
    <x v="0"/>
    <x v="0"/>
    <x v="0"/>
    <x v="0"/>
    <x v="8"/>
    <x v="78"/>
    <x v="179"/>
    <x v="3"/>
  </r>
  <r>
    <n v="0"/>
    <n v="0"/>
    <n v="0"/>
    <m/>
    <x v="183"/>
    <x v="2"/>
    <x v="0"/>
    <x v="0"/>
    <x v="0"/>
    <x v="0"/>
    <x v="0"/>
    <x v="0"/>
    <x v="0"/>
    <x v="8"/>
    <x v="78"/>
    <x v="179"/>
    <x v="4"/>
  </r>
  <r>
    <n v="2341403.1400000043"/>
    <n v="2341403.1400000043"/>
    <n v="7800000.0001496654"/>
    <n v="12186658"/>
    <x v="184"/>
    <x v="2"/>
    <x v="0"/>
    <x v="0"/>
    <x v="0"/>
    <x v="0"/>
    <x v="0"/>
    <x v="0"/>
    <x v="0"/>
    <x v="8"/>
    <x v="78"/>
    <x v="181"/>
    <x v="0"/>
  </r>
  <r>
    <n v="0"/>
    <n v="0"/>
    <n v="0"/>
    <m/>
    <x v="184"/>
    <x v="2"/>
    <x v="0"/>
    <x v="0"/>
    <x v="0"/>
    <x v="0"/>
    <x v="0"/>
    <x v="0"/>
    <x v="0"/>
    <x v="8"/>
    <x v="78"/>
    <x v="181"/>
    <x v="1"/>
  </r>
  <r>
    <n v="0"/>
    <n v="0"/>
    <n v="0"/>
    <m/>
    <x v="184"/>
    <x v="2"/>
    <x v="0"/>
    <x v="0"/>
    <x v="0"/>
    <x v="0"/>
    <x v="0"/>
    <x v="0"/>
    <x v="0"/>
    <x v="8"/>
    <x v="78"/>
    <x v="181"/>
    <x v="5"/>
  </r>
  <r>
    <n v="0"/>
    <n v="0"/>
    <n v="0"/>
    <m/>
    <x v="184"/>
    <x v="2"/>
    <x v="0"/>
    <x v="0"/>
    <x v="0"/>
    <x v="0"/>
    <x v="0"/>
    <x v="0"/>
    <x v="0"/>
    <x v="8"/>
    <x v="78"/>
    <x v="181"/>
    <x v="2"/>
  </r>
  <r>
    <n v="448134.18000000081"/>
    <n v="448134.18000000081"/>
    <n v="3199999.9999731984"/>
    <n v="6397966"/>
    <x v="184"/>
    <x v="2"/>
    <x v="0"/>
    <x v="0"/>
    <x v="0"/>
    <x v="0"/>
    <x v="0"/>
    <x v="0"/>
    <x v="0"/>
    <x v="8"/>
    <x v="78"/>
    <x v="181"/>
    <x v="3"/>
  </r>
  <r>
    <n v="2245121.0099999988"/>
    <n v="2245121.0099999988"/>
    <n v="32999999.999877144"/>
    <n v="44786010"/>
    <x v="184"/>
    <x v="2"/>
    <x v="0"/>
    <x v="0"/>
    <x v="0"/>
    <x v="0"/>
    <x v="0"/>
    <x v="0"/>
    <x v="0"/>
    <x v="8"/>
    <x v="78"/>
    <x v="181"/>
    <x v="4"/>
  </r>
  <r>
    <n v="6164529.2999999998"/>
    <n v="6164529.2999999998"/>
    <n v="33300000.000991933"/>
    <n v="43331676"/>
    <x v="185"/>
    <x v="2"/>
    <x v="0"/>
    <x v="0"/>
    <x v="0"/>
    <x v="0"/>
    <x v="0"/>
    <x v="0"/>
    <x v="0"/>
    <x v="8"/>
    <x v="79"/>
    <x v="182"/>
    <x v="0"/>
  </r>
  <r>
    <n v="0"/>
    <n v="0"/>
    <n v="0"/>
    <m/>
    <x v="185"/>
    <x v="2"/>
    <x v="0"/>
    <x v="0"/>
    <x v="0"/>
    <x v="0"/>
    <x v="0"/>
    <x v="0"/>
    <x v="0"/>
    <x v="8"/>
    <x v="79"/>
    <x v="182"/>
    <x v="1"/>
  </r>
  <r>
    <n v="329587.00999999879"/>
    <n v="329587.00999999879"/>
    <n v="838677.94992828683"/>
    <n v="4874812"/>
    <x v="185"/>
    <x v="2"/>
    <x v="0"/>
    <x v="0"/>
    <x v="0"/>
    <x v="0"/>
    <x v="0"/>
    <x v="0"/>
    <x v="0"/>
    <x v="8"/>
    <x v="79"/>
    <x v="182"/>
    <x v="2"/>
  </r>
  <r>
    <n v="1042374.75"/>
    <n v="1042374.75"/>
    <n v="12499999.997303268"/>
    <n v="20582574"/>
    <x v="185"/>
    <x v="2"/>
    <x v="0"/>
    <x v="0"/>
    <x v="0"/>
    <x v="0"/>
    <x v="0"/>
    <x v="0"/>
    <x v="0"/>
    <x v="8"/>
    <x v="79"/>
    <x v="182"/>
    <x v="3"/>
  </r>
  <r>
    <n v="6331067.2699999986"/>
    <n v="6331067.2699999986"/>
    <n v="185300000.00175852"/>
    <n v="210700366"/>
    <x v="185"/>
    <x v="2"/>
    <x v="0"/>
    <x v="0"/>
    <x v="0"/>
    <x v="0"/>
    <x v="0"/>
    <x v="0"/>
    <x v="0"/>
    <x v="8"/>
    <x v="79"/>
    <x v="182"/>
    <x v="4"/>
  </r>
  <r>
    <n v="1063691.9999999998"/>
    <n v="1063691.9999999998"/>
    <n v="6300000.0004214477"/>
    <n v="8274214"/>
    <x v="186"/>
    <x v="2"/>
    <x v="0"/>
    <x v="0"/>
    <x v="0"/>
    <x v="0"/>
    <x v="0"/>
    <x v="0"/>
    <x v="0"/>
    <x v="8"/>
    <x v="79"/>
    <x v="183"/>
    <x v="0"/>
  </r>
  <r>
    <n v="0"/>
    <n v="0"/>
    <n v="0"/>
    <m/>
    <x v="186"/>
    <x v="2"/>
    <x v="0"/>
    <x v="0"/>
    <x v="0"/>
    <x v="0"/>
    <x v="0"/>
    <x v="0"/>
    <x v="0"/>
    <x v="8"/>
    <x v="79"/>
    <x v="183"/>
    <x v="1"/>
  </r>
  <r>
    <n v="0"/>
    <n v="0"/>
    <n v="0"/>
    <m/>
    <x v="186"/>
    <x v="2"/>
    <x v="0"/>
    <x v="0"/>
    <x v="0"/>
    <x v="0"/>
    <x v="0"/>
    <x v="0"/>
    <x v="0"/>
    <x v="8"/>
    <x v="79"/>
    <x v="183"/>
    <x v="2"/>
  </r>
  <r>
    <n v="294326.4499999999"/>
    <n v="294326.4499999999"/>
    <n v="4649999.9999976745"/>
    <n v="5840614"/>
    <x v="186"/>
    <x v="2"/>
    <x v="0"/>
    <x v="0"/>
    <x v="0"/>
    <x v="0"/>
    <x v="0"/>
    <x v="0"/>
    <x v="0"/>
    <x v="8"/>
    <x v="79"/>
    <x v="183"/>
    <x v="3"/>
  </r>
  <r>
    <n v="2097627.08"/>
    <n v="2097627.08"/>
    <n v="58799999.999576129"/>
    <n v="60839740"/>
    <x v="186"/>
    <x v="2"/>
    <x v="0"/>
    <x v="0"/>
    <x v="0"/>
    <x v="0"/>
    <x v="0"/>
    <x v="0"/>
    <x v="0"/>
    <x v="8"/>
    <x v="79"/>
    <x v="183"/>
    <x v="4"/>
  </r>
  <r>
    <n v="0"/>
    <n v="0"/>
    <n v="0"/>
    <m/>
    <x v="187"/>
    <x v="2"/>
    <x v="0"/>
    <x v="0"/>
    <x v="0"/>
    <x v="0"/>
    <x v="0"/>
    <x v="0"/>
    <x v="0"/>
    <x v="8"/>
    <x v="80"/>
    <x v="184"/>
    <x v="0"/>
  </r>
  <r>
    <n v="0"/>
    <n v="0"/>
    <n v="0"/>
    <m/>
    <x v="187"/>
    <x v="2"/>
    <x v="0"/>
    <x v="0"/>
    <x v="0"/>
    <x v="0"/>
    <x v="0"/>
    <x v="0"/>
    <x v="0"/>
    <x v="8"/>
    <x v="80"/>
    <x v="184"/>
    <x v="1"/>
  </r>
  <r>
    <n v="0"/>
    <n v="0"/>
    <n v="0"/>
    <m/>
    <x v="187"/>
    <x v="2"/>
    <x v="0"/>
    <x v="0"/>
    <x v="0"/>
    <x v="0"/>
    <x v="0"/>
    <x v="0"/>
    <x v="0"/>
    <x v="8"/>
    <x v="80"/>
    <x v="184"/>
    <x v="2"/>
  </r>
  <r>
    <n v="0"/>
    <n v="0"/>
    <n v="0"/>
    <m/>
    <x v="187"/>
    <x v="2"/>
    <x v="0"/>
    <x v="0"/>
    <x v="0"/>
    <x v="0"/>
    <x v="0"/>
    <x v="0"/>
    <x v="0"/>
    <x v="8"/>
    <x v="80"/>
    <x v="184"/>
    <x v="3"/>
  </r>
  <r>
    <n v="0"/>
    <n v="0"/>
    <n v="0"/>
    <m/>
    <x v="187"/>
    <x v="2"/>
    <x v="0"/>
    <x v="0"/>
    <x v="0"/>
    <x v="0"/>
    <x v="0"/>
    <x v="0"/>
    <x v="0"/>
    <x v="8"/>
    <x v="80"/>
    <x v="184"/>
    <x v="4"/>
  </r>
  <r>
    <n v="3395916.399999992"/>
    <n v="3395916.399999992"/>
    <n v="11102000.00167433"/>
    <n v="15688418"/>
    <x v="188"/>
    <x v="2"/>
    <x v="0"/>
    <x v="0"/>
    <x v="0"/>
    <x v="0"/>
    <x v="0"/>
    <x v="0"/>
    <x v="0"/>
    <x v="8"/>
    <x v="80"/>
    <x v="185"/>
    <x v="0"/>
  </r>
  <r>
    <n v="0"/>
    <n v="0"/>
    <n v="0"/>
    <m/>
    <x v="188"/>
    <x v="2"/>
    <x v="0"/>
    <x v="0"/>
    <x v="0"/>
    <x v="0"/>
    <x v="0"/>
    <x v="0"/>
    <x v="0"/>
    <x v="8"/>
    <x v="80"/>
    <x v="185"/>
    <x v="1"/>
  </r>
  <r>
    <n v="0"/>
    <n v="0"/>
    <n v="0"/>
    <m/>
    <x v="188"/>
    <x v="2"/>
    <x v="0"/>
    <x v="0"/>
    <x v="0"/>
    <x v="0"/>
    <x v="0"/>
    <x v="0"/>
    <x v="0"/>
    <x v="8"/>
    <x v="80"/>
    <x v="185"/>
    <x v="5"/>
  </r>
  <r>
    <n v="129438.29999999977"/>
    <n v="129438.29999999977"/>
    <n v="162999.99997653285"/>
    <n v="1280672"/>
    <x v="188"/>
    <x v="2"/>
    <x v="0"/>
    <x v="0"/>
    <x v="0"/>
    <x v="0"/>
    <x v="0"/>
    <x v="0"/>
    <x v="0"/>
    <x v="8"/>
    <x v="80"/>
    <x v="185"/>
    <x v="2"/>
  </r>
  <r>
    <n v="463848.87000000034"/>
    <n v="463848.87000000034"/>
    <n v="3074999.9997172812"/>
    <n v="7684156"/>
    <x v="188"/>
    <x v="2"/>
    <x v="0"/>
    <x v="0"/>
    <x v="0"/>
    <x v="0"/>
    <x v="0"/>
    <x v="0"/>
    <x v="0"/>
    <x v="8"/>
    <x v="80"/>
    <x v="185"/>
    <x v="3"/>
  </r>
  <r>
    <n v="4089469.8"/>
    <n v="4089469.8"/>
    <n v="50288999.998632006"/>
    <n v="54429304"/>
    <x v="188"/>
    <x v="2"/>
    <x v="0"/>
    <x v="0"/>
    <x v="0"/>
    <x v="0"/>
    <x v="0"/>
    <x v="0"/>
    <x v="0"/>
    <x v="8"/>
    <x v="80"/>
    <x v="185"/>
    <x v="4"/>
  </r>
  <r>
    <n v="4037299.3599999989"/>
    <n v="4037299.3599999989"/>
    <n v="11208000.000211513"/>
    <n v="16761250"/>
    <x v="189"/>
    <x v="2"/>
    <x v="0"/>
    <x v="0"/>
    <x v="0"/>
    <x v="0"/>
    <x v="0"/>
    <x v="0"/>
    <x v="0"/>
    <x v="8"/>
    <x v="81"/>
    <x v="186"/>
    <x v="0"/>
  </r>
  <r>
    <n v="0"/>
    <n v="0"/>
    <n v="0"/>
    <m/>
    <x v="189"/>
    <x v="2"/>
    <x v="0"/>
    <x v="0"/>
    <x v="0"/>
    <x v="0"/>
    <x v="0"/>
    <x v="0"/>
    <x v="0"/>
    <x v="8"/>
    <x v="81"/>
    <x v="186"/>
    <x v="1"/>
  </r>
  <r>
    <n v="528893.8699999993"/>
    <n v="528893.8699999993"/>
    <n v="739999.99980863126"/>
    <n v="2001322"/>
    <x v="189"/>
    <x v="2"/>
    <x v="0"/>
    <x v="0"/>
    <x v="0"/>
    <x v="0"/>
    <x v="0"/>
    <x v="0"/>
    <x v="0"/>
    <x v="8"/>
    <x v="81"/>
    <x v="186"/>
    <x v="2"/>
  </r>
  <r>
    <n v="919025.14999999909"/>
    <n v="919025.14999999909"/>
    <n v="5249999.9995676773"/>
    <n v="7004696"/>
    <x v="189"/>
    <x v="2"/>
    <x v="0"/>
    <x v="0"/>
    <x v="0"/>
    <x v="0"/>
    <x v="0"/>
    <x v="0"/>
    <x v="0"/>
    <x v="8"/>
    <x v="81"/>
    <x v="186"/>
    <x v="3"/>
  </r>
  <r>
    <n v="3960477.689999999"/>
    <n v="3960477.689999999"/>
    <n v="39000000.000397362"/>
    <n v="50033556"/>
    <x v="189"/>
    <x v="2"/>
    <x v="0"/>
    <x v="0"/>
    <x v="0"/>
    <x v="0"/>
    <x v="0"/>
    <x v="0"/>
    <x v="0"/>
    <x v="8"/>
    <x v="81"/>
    <x v="186"/>
    <x v="4"/>
  </r>
  <r>
    <n v="0"/>
    <n v="0"/>
    <n v="0"/>
    <m/>
    <x v="190"/>
    <x v="2"/>
    <x v="0"/>
    <x v="0"/>
    <x v="0"/>
    <x v="0"/>
    <x v="0"/>
    <x v="0"/>
    <x v="0"/>
    <x v="8"/>
    <x v="82"/>
    <x v="187"/>
    <x v="0"/>
  </r>
  <r>
    <n v="0"/>
    <n v="0"/>
    <n v="0"/>
    <m/>
    <x v="190"/>
    <x v="2"/>
    <x v="0"/>
    <x v="0"/>
    <x v="0"/>
    <x v="0"/>
    <x v="0"/>
    <x v="0"/>
    <x v="0"/>
    <x v="8"/>
    <x v="82"/>
    <x v="187"/>
    <x v="1"/>
  </r>
  <r>
    <n v="0"/>
    <n v="0"/>
    <n v="0"/>
    <m/>
    <x v="190"/>
    <x v="2"/>
    <x v="0"/>
    <x v="0"/>
    <x v="0"/>
    <x v="0"/>
    <x v="0"/>
    <x v="0"/>
    <x v="0"/>
    <x v="8"/>
    <x v="82"/>
    <x v="187"/>
    <x v="2"/>
  </r>
  <r>
    <n v="0"/>
    <n v="0"/>
    <n v="0"/>
    <m/>
    <x v="190"/>
    <x v="2"/>
    <x v="0"/>
    <x v="0"/>
    <x v="0"/>
    <x v="0"/>
    <x v="0"/>
    <x v="0"/>
    <x v="0"/>
    <x v="8"/>
    <x v="82"/>
    <x v="187"/>
    <x v="3"/>
  </r>
  <r>
    <n v="0"/>
    <n v="0"/>
    <n v="0"/>
    <m/>
    <x v="190"/>
    <x v="2"/>
    <x v="0"/>
    <x v="0"/>
    <x v="0"/>
    <x v="0"/>
    <x v="0"/>
    <x v="0"/>
    <x v="0"/>
    <x v="8"/>
    <x v="82"/>
    <x v="187"/>
    <x v="4"/>
  </r>
  <r>
    <n v="926532.2499999993"/>
    <n v="926532.2499999993"/>
    <n v="2973593.5100880684"/>
    <n v="6509204"/>
    <x v="191"/>
    <x v="2"/>
    <x v="0"/>
    <x v="0"/>
    <x v="0"/>
    <x v="0"/>
    <x v="0"/>
    <x v="0"/>
    <x v="0"/>
    <x v="8"/>
    <x v="82"/>
    <x v="188"/>
    <x v="0"/>
  </r>
  <r>
    <n v="0"/>
    <n v="0"/>
    <n v="0"/>
    <m/>
    <x v="191"/>
    <x v="2"/>
    <x v="0"/>
    <x v="0"/>
    <x v="0"/>
    <x v="0"/>
    <x v="0"/>
    <x v="0"/>
    <x v="0"/>
    <x v="8"/>
    <x v="82"/>
    <x v="188"/>
    <x v="1"/>
  </r>
  <r>
    <n v="161323.58999999968"/>
    <n v="161323.58999999968"/>
    <n v="214589.22001388978"/>
    <n v="531362"/>
    <x v="191"/>
    <x v="2"/>
    <x v="0"/>
    <x v="0"/>
    <x v="0"/>
    <x v="0"/>
    <x v="0"/>
    <x v="0"/>
    <x v="0"/>
    <x v="8"/>
    <x v="82"/>
    <x v="188"/>
    <x v="2"/>
  </r>
  <r>
    <n v="229334.84999999934"/>
    <n v="229334.84999999934"/>
    <n v="1599999.9998991883"/>
    <n v="3188172"/>
    <x v="191"/>
    <x v="2"/>
    <x v="0"/>
    <x v="0"/>
    <x v="0"/>
    <x v="0"/>
    <x v="0"/>
    <x v="0"/>
    <x v="0"/>
    <x v="8"/>
    <x v="82"/>
    <x v="188"/>
    <x v="3"/>
  </r>
  <r>
    <n v="1518520.3199999998"/>
    <n v="1518520.3199999998"/>
    <n v="22020941.659987036"/>
    <n v="22582976"/>
    <x v="191"/>
    <x v="2"/>
    <x v="0"/>
    <x v="0"/>
    <x v="0"/>
    <x v="0"/>
    <x v="0"/>
    <x v="0"/>
    <x v="0"/>
    <x v="8"/>
    <x v="82"/>
    <x v="188"/>
    <x v="4"/>
  </r>
  <r>
    <n v="2344614.75"/>
    <n v="2344614.75"/>
    <n v="5149999.9997150153"/>
    <n v="5422240"/>
    <x v="192"/>
    <x v="2"/>
    <x v="0"/>
    <x v="0"/>
    <x v="0"/>
    <x v="0"/>
    <x v="0"/>
    <x v="0"/>
    <x v="0"/>
    <x v="8"/>
    <x v="83"/>
    <x v="189"/>
    <x v="0"/>
  </r>
  <r>
    <n v="0"/>
    <n v="0"/>
    <n v="0"/>
    <m/>
    <x v="192"/>
    <x v="2"/>
    <x v="0"/>
    <x v="0"/>
    <x v="0"/>
    <x v="0"/>
    <x v="0"/>
    <x v="0"/>
    <x v="0"/>
    <x v="8"/>
    <x v="83"/>
    <x v="189"/>
    <x v="1"/>
  </r>
  <r>
    <n v="161459.99999999951"/>
    <n v="161459.99999999951"/>
    <n v="206999.99996812758"/>
    <n v="677784"/>
    <x v="192"/>
    <x v="2"/>
    <x v="0"/>
    <x v="0"/>
    <x v="0"/>
    <x v="0"/>
    <x v="0"/>
    <x v="0"/>
    <x v="0"/>
    <x v="8"/>
    <x v="83"/>
    <x v="189"/>
    <x v="2"/>
  </r>
  <r>
    <n v="423507.87999999913"/>
    <n v="423507.87999999913"/>
    <n v="2007272.8596224196"/>
    <n v="2919664"/>
    <x v="192"/>
    <x v="2"/>
    <x v="0"/>
    <x v="0"/>
    <x v="0"/>
    <x v="0"/>
    <x v="0"/>
    <x v="0"/>
    <x v="0"/>
    <x v="8"/>
    <x v="83"/>
    <x v="189"/>
    <x v="3"/>
  </r>
  <r>
    <n v="1742059.6699999992"/>
    <n v="1742059.6699999992"/>
    <n v="15100000.000678336"/>
    <n v="16683832"/>
    <x v="192"/>
    <x v="2"/>
    <x v="0"/>
    <x v="0"/>
    <x v="0"/>
    <x v="0"/>
    <x v="0"/>
    <x v="0"/>
    <x v="0"/>
    <x v="8"/>
    <x v="83"/>
    <x v="189"/>
    <x v="4"/>
  </r>
  <r>
    <n v="1324584.7599999995"/>
    <n v="1324584.7599999995"/>
    <n v="4711000.0003406713"/>
    <n v="8735112"/>
    <x v="193"/>
    <x v="2"/>
    <x v="0"/>
    <x v="0"/>
    <x v="0"/>
    <x v="0"/>
    <x v="0"/>
    <x v="0"/>
    <x v="0"/>
    <x v="8"/>
    <x v="84"/>
    <x v="190"/>
    <x v="0"/>
  </r>
  <r>
    <n v="0"/>
    <n v="0"/>
    <n v="0"/>
    <m/>
    <x v="193"/>
    <x v="2"/>
    <x v="0"/>
    <x v="0"/>
    <x v="0"/>
    <x v="0"/>
    <x v="0"/>
    <x v="0"/>
    <x v="0"/>
    <x v="8"/>
    <x v="84"/>
    <x v="190"/>
    <x v="1"/>
  </r>
  <r>
    <n v="0"/>
    <n v="0"/>
    <n v="0"/>
    <m/>
    <x v="193"/>
    <x v="2"/>
    <x v="0"/>
    <x v="0"/>
    <x v="0"/>
    <x v="0"/>
    <x v="0"/>
    <x v="0"/>
    <x v="0"/>
    <x v="8"/>
    <x v="84"/>
    <x v="190"/>
    <x v="2"/>
  </r>
  <r>
    <n v="307892.17999999906"/>
    <n v="307892.17999999906"/>
    <n v="1799999.9999278402"/>
    <n v="4585932"/>
    <x v="193"/>
    <x v="2"/>
    <x v="0"/>
    <x v="0"/>
    <x v="0"/>
    <x v="0"/>
    <x v="0"/>
    <x v="0"/>
    <x v="0"/>
    <x v="8"/>
    <x v="84"/>
    <x v="190"/>
    <x v="3"/>
  </r>
  <r>
    <n v="1559370.4799999993"/>
    <n v="1559370.4799999993"/>
    <n v="23849999.999716897"/>
    <n v="32101524"/>
    <x v="193"/>
    <x v="2"/>
    <x v="0"/>
    <x v="0"/>
    <x v="0"/>
    <x v="0"/>
    <x v="0"/>
    <x v="0"/>
    <x v="0"/>
    <x v="8"/>
    <x v="84"/>
    <x v="190"/>
    <x v="4"/>
  </r>
  <r>
    <n v="1584539.7599999993"/>
    <n v="1584539.7599999993"/>
    <n v="4650778.8998949137"/>
    <n v="8225042"/>
    <x v="194"/>
    <x v="2"/>
    <x v="0"/>
    <x v="0"/>
    <x v="0"/>
    <x v="0"/>
    <x v="0"/>
    <x v="0"/>
    <x v="0"/>
    <x v="8"/>
    <x v="84"/>
    <x v="191"/>
    <x v="0"/>
  </r>
  <r>
    <n v="0"/>
    <n v="0"/>
    <n v="0"/>
    <m/>
    <x v="194"/>
    <x v="2"/>
    <x v="0"/>
    <x v="0"/>
    <x v="0"/>
    <x v="0"/>
    <x v="0"/>
    <x v="0"/>
    <x v="0"/>
    <x v="8"/>
    <x v="84"/>
    <x v="191"/>
    <x v="1"/>
  </r>
  <r>
    <n v="0"/>
    <n v="0"/>
    <n v="0"/>
    <m/>
    <x v="194"/>
    <x v="2"/>
    <x v="0"/>
    <x v="0"/>
    <x v="0"/>
    <x v="0"/>
    <x v="0"/>
    <x v="0"/>
    <x v="0"/>
    <x v="8"/>
    <x v="84"/>
    <x v="191"/>
    <x v="2"/>
  </r>
  <r>
    <n v="389666.67999999953"/>
    <n v="389666.67999999953"/>
    <n v="2649999.9999431283"/>
    <n v="4318136"/>
    <x v="194"/>
    <x v="2"/>
    <x v="0"/>
    <x v="0"/>
    <x v="0"/>
    <x v="0"/>
    <x v="0"/>
    <x v="0"/>
    <x v="0"/>
    <x v="8"/>
    <x v="84"/>
    <x v="191"/>
    <x v="3"/>
  </r>
  <r>
    <n v="1648240.3199999998"/>
    <n v="1648240.3199999998"/>
    <n v="18760359.120150901"/>
    <n v="30227054"/>
    <x v="194"/>
    <x v="2"/>
    <x v="0"/>
    <x v="0"/>
    <x v="0"/>
    <x v="0"/>
    <x v="0"/>
    <x v="0"/>
    <x v="0"/>
    <x v="8"/>
    <x v="84"/>
    <x v="191"/>
    <x v="4"/>
  </r>
  <r>
    <n v="2464335.5199999991"/>
    <n v="2464335.5199999991"/>
    <n v="7163934.3073498309"/>
    <n v="10649100"/>
    <x v="195"/>
    <x v="2"/>
    <x v="0"/>
    <x v="0"/>
    <x v="0"/>
    <x v="0"/>
    <x v="0"/>
    <x v="0"/>
    <x v="0"/>
    <x v="8"/>
    <x v="84"/>
    <x v="192"/>
    <x v="0"/>
  </r>
  <r>
    <n v="0"/>
    <n v="0"/>
    <n v="0"/>
    <m/>
    <x v="195"/>
    <x v="2"/>
    <x v="0"/>
    <x v="0"/>
    <x v="0"/>
    <x v="0"/>
    <x v="0"/>
    <x v="0"/>
    <x v="0"/>
    <x v="8"/>
    <x v="84"/>
    <x v="192"/>
    <x v="1"/>
  </r>
  <r>
    <n v="0"/>
    <n v="0"/>
    <n v="0"/>
    <m/>
    <x v="195"/>
    <x v="2"/>
    <x v="0"/>
    <x v="0"/>
    <x v="0"/>
    <x v="0"/>
    <x v="0"/>
    <x v="0"/>
    <x v="0"/>
    <x v="8"/>
    <x v="84"/>
    <x v="192"/>
    <x v="2"/>
  </r>
  <r>
    <n v="554566.05999999947"/>
    <n v="554566.05999999947"/>
    <n v="3300000.0002849605"/>
    <n v="5590772"/>
    <x v="195"/>
    <x v="2"/>
    <x v="0"/>
    <x v="0"/>
    <x v="0"/>
    <x v="0"/>
    <x v="0"/>
    <x v="0"/>
    <x v="0"/>
    <x v="8"/>
    <x v="84"/>
    <x v="192"/>
    <x v="3"/>
  </r>
  <r>
    <n v="2858896.810000001"/>
    <n v="2858896.810000001"/>
    <n v="28850000.002357051"/>
    <n v="39135404"/>
    <x v="195"/>
    <x v="2"/>
    <x v="0"/>
    <x v="0"/>
    <x v="0"/>
    <x v="0"/>
    <x v="0"/>
    <x v="0"/>
    <x v="0"/>
    <x v="8"/>
    <x v="84"/>
    <x v="192"/>
    <x v="4"/>
  </r>
  <r>
    <n v="1029722.0699999987"/>
    <n v="1029722.0699999987"/>
    <n v="2834999.9999172683"/>
    <n v="4428580"/>
    <x v="196"/>
    <x v="2"/>
    <x v="0"/>
    <x v="0"/>
    <x v="0"/>
    <x v="0"/>
    <x v="0"/>
    <x v="0"/>
    <x v="0"/>
    <x v="8"/>
    <x v="84"/>
    <x v="193"/>
    <x v="0"/>
  </r>
  <r>
    <n v="0"/>
    <n v="0"/>
    <n v="0"/>
    <m/>
    <x v="196"/>
    <x v="2"/>
    <x v="0"/>
    <x v="0"/>
    <x v="0"/>
    <x v="0"/>
    <x v="0"/>
    <x v="0"/>
    <x v="0"/>
    <x v="8"/>
    <x v="84"/>
    <x v="193"/>
    <x v="1"/>
  </r>
  <r>
    <n v="0"/>
    <n v="0"/>
    <n v="0"/>
    <m/>
    <x v="196"/>
    <x v="2"/>
    <x v="0"/>
    <x v="0"/>
    <x v="0"/>
    <x v="0"/>
    <x v="0"/>
    <x v="0"/>
    <x v="0"/>
    <x v="8"/>
    <x v="84"/>
    <x v="193"/>
    <x v="5"/>
  </r>
  <r>
    <n v="0"/>
    <n v="0"/>
    <n v="0"/>
    <m/>
    <x v="196"/>
    <x v="2"/>
    <x v="0"/>
    <x v="0"/>
    <x v="0"/>
    <x v="0"/>
    <x v="0"/>
    <x v="0"/>
    <x v="0"/>
    <x v="8"/>
    <x v="84"/>
    <x v="193"/>
    <x v="2"/>
  </r>
  <r>
    <n v="171131.24000000002"/>
    <n v="171131.24000000002"/>
    <n v="940000.00008858624"/>
    <n v="2324998"/>
    <x v="196"/>
    <x v="2"/>
    <x v="0"/>
    <x v="0"/>
    <x v="0"/>
    <x v="0"/>
    <x v="0"/>
    <x v="0"/>
    <x v="0"/>
    <x v="8"/>
    <x v="84"/>
    <x v="193"/>
    <x v="3"/>
  </r>
  <r>
    <n v="1340257.5999999994"/>
    <n v="1340257.5999999994"/>
    <n v="12399999.999989446"/>
    <n v="16274986"/>
    <x v="196"/>
    <x v="2"/>
    <x v="0"/>
    <x v="0"/>
    <x v="0"/>
    <x v="0"/>
    <x v="0"/>
    <x v="0"/>
    <x v="0"/>
    <x v="8"/>
    <x v="84"/>
    <x v="193"/>
    <x v="4"/>
  </r>
  <r>
    <n v="230538.15999999939"/>
    <n v="230538.15999999939"/>
    <n v="768000.00003979227"/>
    <n v="1659696"/>
    <x v="197"/>
    <x v="2"/>
    <x v="0"/>
    <x v="0"/>
    <x v="0"/>
    <x v="0"/>
    <x v="0"/>
    <x v="0"/>
    <x v="0"/>
    <x v="8"/>
    <x v="84"/>
    <x v="194"/>
    <x v="0"/>
  </r>
  <r>
    <n v="0"/>
    <n v="0"/>
    <n v="0"/>
    <m/>
    <x v="197"/>
    <x v="2"/>
    <x v="0"/>
    <x v="0"/>
    <x v="0"/>
    <x v="0"/>
    <x v="0"/>
    <x v="0"/>
    <x v="0"/>
    <x v="8"/>
    <x v="84"/>
    <x v="194"/>
    <x v="1"/>
  </r>
  <r>
    <n v="0"/>
    <n v="0"/>
    <n v="0"/>
    <m/>
    <x v="197"/>
    <x v="2"/>
    <x v="0"/>
    <x v="0"/>
    <x v="0"/>
    <x v="0"/>
    <x v="0"/>
    <x v="0"/>
    <x v="0"/>
    <x v="8"/>
    <x v="84"/>
    <x v="194"/>
    <x v="2"/>
  </r>
  <r>
    <n v="50415.099999998361"/>
    <n v="50415.099999998361"/>
    <n v="350000.00004219654"/>
    <n v="871344"/>
    <x v="197"/>
    <x v="2"/>
    <x v="0"/>
    <x v="0"/>
    <x v="0"/>
    <x v="0"/>
    <x v="0"/>
    <x v="0"/>
    <x v="0"/>
    <x v="8"/>
    <x v="84"/>
    <x v="194"/>
    <x v="3"/>
  </r>
  <r>
    <n v="393316.04999999952"/>
    <n v="393316.04999999952"/>
    <n v="5499999.9999035727"/>
    <n v="6099392"/>
    <x v="197"/>
    <x v="2"/>
    <x v="0"/>
    <x v="0"/>
    <x v="0"/>
    <x v="0"/>
    <x v="0"/>
    <x v="0"/>
    <x v="0"/>
    <x v="8"/>
    <x v="84"/>
    <x v="194"/>
    <x v="4"/>
  </r>
  <r>
    <n v="812226.98999999918"/>
    <n v="812226.98999999918"/>
    <n v="4226914.5600543404"/>
    <n v="7783042"/>
    <x v="198"/>
    <x v="2"/>
    <x v="0"/>
    <x v="0"/>
    <x v="0"/>
    <x v="0"/>
    <x v="0"/>
    <x v="0"/>
    <x v="0"/>
    <x v="8"/>
    <x v="85"/>
    <x v="195"/>
    <x v="0"/>
  </r>
  <r>
    <n v="0"/>
    <n v="0"/>
    <n v="0"/>
    <m/>
    <x v="198"/>
    <x v="2"/>
    <x v="0"/>
    <x v="0"/>
    <x v="0"/>
    <x v="0"/>
    <x v="0"/>
    <x v="0"/>
    <x v="0"/>
    <x v="8"/>
    <x v="85"/>
    <x v="195"/>
    <x v="1"/>
  </r>
  <r>
    <n v="0"/>
    <n v="0"/>
    <n v="0"/>
    <m/>
    <x v="198"/>
    <x v="2"/>
    <x v="0"/>
    <x v="0"/>
    <x v="0"/>
    <x v="0"/>
    <x v="0"/>
    <x v="0"/>
    <x v="0"/>
    <x v="8"/>
    <x v="85"/>
    <x v="195"/>
    <x v="2"/>
  </r>
  <r>
    <n v="271268.61999999976"/>
    <n v="271268.61999999976"/>
    <n v="1999999.9999522001"/>
    <n v="4265452"/>
    <x v="198"/>
    <x v="2"/>
    <x v="0"/>
    <x v="0"/>
    <x v="0"/>
    <x v="0"/>
    <x v="0"/>
    <x v="0"/>
    <x v="0"/>
    <x v="8"/>
    <x v="85"/>
    <x v="195"/>
    <x v="3"/>
  </r>
  <r>
    <n v="1491270.7599999995"/>
    <n v="1491270.7599999995"/>
    <n v="27999999.99998834"/>
    <n v="32473747"/>
    <x v="198"/>
    <x v="2"/>
    <x v="0"/>
    <x v="0"/>
    <x v="0"/>
    <x v="0"/>
    <x v="0"/>
    <x v="0"/>
    <x v="0"/>
    <x v="8"/>
    <x v="85"/>
    <x v="195"/>
    <x v="4"/>
  </r>
  <r>
    <n v="2288087.0099999993"/>
    <n v="2288087.0099999993"/>
    <n v="10509999.999822423"/>
    <n v="14953036"/>
    <x v="199"/>
    <x v="2"/>
    <x v="0"/>
    <x v="0"/>
    <x v="0"/>
    <x v="0"/>
    <x v="0"/>
    <x v="0"/>
    <x v="0"/>
    <x v="9"/>
    <x v="86"/>
    <x v="196"/>
    <x v="0"/>
  </r>
  <r>
    <n v="0"/>
    <n v="0"/>
    <n v="0"/>
    <m/>
    <x v="199"/>
    <x v="2"/>
    <x v="0"/>
    <x v="0"/>
    <x v="0"/>
    <x v="0"/>
    <x v="0"/>
    <x v="0"/>
    <x v="0"/>
    <x v="9"/>
    <x v="86"/>
    <x v="196"/>
    <x v="1"/>
  </r>
  <r>
    <n v="124894.79999999971"/>
    <n v="124894.79999999971"/>
    <n v="180999.99999208766"/>
    <n v="845085"/>
    <x v="199"/>
    <x v="2"/>
    <x v="0"/>
    <x v="0"/>
    <x v="0"/>
    <x v="0"/>
    <x v="0"/>
    <x v="0"/>
    <x v="0"/>
    <x v="9"/>
    <x v="86"/>
    <x v="196"/>
    <x v="2"/>
  </r>
  <r>
    <n v="236569.36999999918"/>
    <n v="236569.36999999918"/>
    <n v="2099999.9998178384"/>
    <n v="5411671"/>
    <x v="199"/>
    <x v="2"/>
    <x v="0"/>
    <x v="0"/>
    <x v="0"/>
    <x v="0"/>
    <x v="0"/>
    <x v="0"/>
    <x v="0"/>
    <x v="9"/>
    <x v="86"/>
    <x v="196"/>
    <x v="3"/>
  </r>
  <r>
    <n v="2621475.6800000006"/>
    <n v="2621475.6800000006"/>
    <n v="45500000.000360668"/>
    <n v="59990902"/>
    <x v="199"/>
    <x v="2"/>
    <x v="0"/>
    <x v="0"/>
    <x v="0"/>
    <x v="0"/>
    <x v="0"/>
    <x v="0"/>
    <x v="0"/>
    <x v="9"/>
    <x v="86"/>
    <x v="196"/>
    <x v="4"/>
  </r>
  <r>
    <n v="0"/>
    <n v="0"/>
    <n v="0"/>
    <m/>
    <x v="200"/>
    <x v="2"/>
    <x v="0"/>
    <x v="0"/>
    <x v="0"/>
    <x v="0"/>
    <x v="0"/>
    <x v="0"/>
    <x v="0"/>
    <x v="9"/>
    <x v="87"/>
    <x v="197"/>
    <x v="0"/>
  </r>
  <r>
    <n v="0"/>
    <n v="0"/>
    <n v="0"/>
    <m/>
    <x v="200"/>
    <x v="2"/>
    <x v="0"/>
    <x v="0"/>
    <x v="0"/>
    <x v="0"/>
    <x v="0"/>
    <x v="0"/>
    <x v="0"/>
    <x v="9"/>
    <x v="87"/>
    <x v="197"/>
    <x v="1"/>
  </r>
  <r>
    <n v="0"/>
    <n v="0"/>
    <n v="0"/>
    <m/>
    <x v="200"/>
    <x v="2"/>
    <x v="0"/>
    <x v="0"/>
    <x v="0"/>
    <x v="0"/>
    <x v="0"/>
    <x v="0"/>
    <x v="0"/>
    <x v="9"/>
    <x v="87"/>
    <x v="197"/>
    <x v="2"/>
  </r>
  <r>
    <n v="0"/>
    <n v="0"/>
    <n v="0"/>
    <m/>
    <x v="200"/>
    <x v="2"/>
    <x v="0"/>
    <x v="0"/>
    <x v="0"/>
    <x v="0"/>
    <x v="0"/>
    <x v="0"/>
    <x v="0"/>
    <x v="9"/>
    <x v="87"/>
    <x v="197"/>
    <x v="3"/>
  </r>
  <r>
    <n v="0"/>
    <n v="0"/>
    <n v="0"/>
    <m/>
    <x v="200"/>
    <x v="2"/>
    <x v="0"/>
    <x v="0"/>
    <x v="0"/>
    <x v="0"/>
    <x v="0"/>
    <x v="0"/>
    <x v="0"/>
    <x v="9"/>
    <x v="87"/>
    <x v="197"/>
    <x v="4"/>
  </r>
  <r>
    <n v="2996909.9999999995"/>
    <n v="2996909.9999999995"/>
    <n v="14000000.00132128"/>
    <n v="21761876"/>
    <x v="201"/>
    <x v="2"/>
    <x v="0"/>
    <x v="0"/>
    <x v="0"/>
    <x v="0"/>
    <x v="0"/>
    <x v="0"/>
    <x v="0"/>
    <x v="9"/>
    <x v="87"/>
    <x v="198"/>
    <x v="0"/>
  </r>
  <r>
    <n v="0"/>
    <n v="0"/>
    <n v="0"/>
    <m/>
    <x v="201"/>
    <x v="2"/>
    <x v="0"/>
    <x v="0"/>
    <x v="0"/>
    <x v="0"/>
    <x v="0"/>
    <x v="0"/>
    <x v="0"/>
    <x v="9"/>
    <x v="87"/>
    <x v="198"/>
    <x v="1"/>
  </r>
  <r>
    <n v="191279.99999999971"/>
    <n v="191279.99999999971"/>
    <n v="300000.00001157523"/>
    <n v="1655460"/>
    <x v="201"/>
    <x v="2"/>
    <x v="0"/>
    <x v="0"/>
    <x v="0"/>
    <x v="0"/>
    <x v="0"/>
    <x v="0"/>
    <x v="0"/>
    <x v="9"/>
    <x v="87"/>
    <x v="198"/>
    <x v="2"/>
  </r>
  <r>
    <n v="551941.2099999995"/>
    <n v="551941.2099999995"/>
    <n v="5600000.0005263351"/>
    <n v="9094532"/>
    <x v="201"/>
    <x v="2"/>
    <x v="0"/>
    <x v="0"/>
    <x v="0"/>
    <x v="0"/>
    <x v="0"/>
    <x v="0"/>
    <x v="0"/>
    <x v="9"/>
    <x v="87"/>
    <x v="198"/>
    <x v="3"/>
  </r>
  <r>
    <n v="3047973.2100000009"/>
    <n v="3047973.2100000009"/>
    <n v="63348211.248133369"/>
    <n v="64960748"/>
    <x v="201"/>
    <x v="2"/>
    <x v="0"/>
    <x v="0"/>
    <x v="0"/>
    <x v="0"/>
    <x v="0"/>
    <x v="0"/>
    <x v="0"/>
    <x v="9"/>
    <x v="87"/>
    <x v="198"/>
    <x v="4"/>
  </r>
  <r>
    <n v="0"/>
    <n v="0"/>
    <n v="0"/>
    <m/>
    <x v="202"/>
    <x v="2"/>
    <x v="0"/>
    <x v="0"/>
    <x v="0"/>
    <x v="0"/>
    <x v="0"/>
    <x v="0"/>
    <x v="0"/>
    <x v="9"/>
    <x v="88"/>
    <x v="199"/>
    <x v="0"/>
  </r>
  <r>
    <n v="0"/>
    <n v="0"/>
    <n v="0"/>
    <m/>
    <x v="202"/>
    <x v="2"/>
    <x v="0"/>
    <x v="0"/>
    <x v="0"/>
    <x v="0"/>
    <x v="0"/>
    <x v="0"/>
    <x v="0"/>
    <x v="9"/>
    <x v="88"/>
    <x v="199"/>
    <x v="1"/>
  </r>
  <r>
    <n v="0"/>
    <n v="0"/>
    <n v="0"/>
    <m/>
    <x v="202"/>
    <x v="2"/>
    <x v="0"/>
    <x v="0"/>
    <x v="0"/>
    <x v="0"/>
    <x v="0"/>
    <x v="0"/>
    <x v="0"/>
    <x v="9"/>
    <x v="88"/>
    <x v="199"/>
    <x v="2"/>
  </r>
  <r>
    <n v="0"/>
    <n v="0"/>
    <n v="0"/>
    <m/>
    <x v="202"/>
    <x v="2"/>
    <x v="0"/>
    <x v="0"/>
    <x v="0"/>
    <x v="0"/>
    <x v="0"/>
    <x v="0"/>
    <x v="0"/>
    <x v="9"/>
    <x v="88"/>
    <x v="199"/>
    <x v="3"/>
  </r>
  <r>
    <n v="0"/>
    <n v="0"/>
    <n v="0"/>
    <m/>
    <x v="202"/>
    <x v="2"/>
    <x v="0"/>
    <x v="0"/>
    <x v="0"/>
    <x v="0"/>
    <x v="0"/>
    <x v="0"/>
    <x v="0"/>
    <x v="9"/>
    <x v="88"/>
    <x v="199"/>
    <x v="4"/>
  </r>
  <r>
    <n v="481679.38999999792"/>
    <n v="481679.38999999792"/>
    <n v="2479999.9998937575"/>
    <n v="5453024"/>
    <x v="203"/>
    <x v="2"/>
    <x v="0"/>
    <x v="0"/>
    <x v="0"/>
    <x v="0"/>
    <x v="0"/>
    <x v="0"/>
    <x v="0"/>
    <x v="9"/>
    <x v="89"/>
    <x v="200"/>
    <x v="0"/>
  </r>
  <r>
    <n v="0"/>
    <n v="0"/>
    <n v="0"/>
    <m/>
    <x v="203"/>
    <x v="2"/>
    <x v="0"/>
    <x v="0"/>
    <x v="0"/>
    <x v="0"/>
    <x v="0"/>
    <x v="0"/>
    <x v="0"/>
    <x v="9"/>
    <x v="89"/>
    <x v="200"/>
    <x v="1"/>
  </r>
  <r>
    <n v="0"/>
    <n v="0"/>
    <n v="0"/>
    <m/>
    <x v="203"/>
    <x v="2"/>
    <x v="0"/>
    <x v="0"/>
    <x v="0"/>
    <x v="0"/>
    <x v="0"/>
    <x v="0"/>
    <x v="0"/>
    <x v="9"/>
    <x v="89"/>
    <x v="200"/>
    <x v="2"/>
  </r>
  <r>
    <n v="0"/>
    <n v="0"/>
    <n v="0"/>
    <m/>
    <x v="203"/>
    <x v="2"/>
    <x v="0"/>
    <x v="0"/>
    <x v="0"/>
    <x v="0"/>
    <x v="0"/>
    <x v="0"/>
    <x v="0"/>
    <x v="9"/>
    <x v="89"/>
    <x v="200"/>
    <x v="3"/>
  </r>
  <r>
    <n v="1445882.1499999983"/>
    <n v="1445882.1499999983"/>
    <n v="24050000.000094526"/>
    <n v="24328862"/>
    <x v="203"/>
    <x v="2"/>
    <x v="0"/>
    <x v="0"/>
    <x v="0"/>
    <x v="0"/>
    <x v="0"/>
    <x v="0"/>
    <x v="0"/>
    <x v="9"/>
    <x v="89"/>
    <x v="200"/>
    <x v="4"/>
  </r>
  <r>
    <n v="0"/>
    <n v="0"/>
    <n v="0"/>
    <m/>
    <x v="204"/>
    <x v="2"/>
    <x v="0"/>
    <x v="0"/>
    <x v="0"/>
    <x v="0"/>
    <x v="0"/>
    <x v="0"/>
    <x v="0"/>
    <x v="9"/>
    <x v="89"/>
    <x v="201"/>
    <x v="0"/>
  </r>
  <r>
    <n v="0"/>
    <n v="0"/>
    <n v="0"/>
    <m/>
    <x v="204"/>
    <x v="2"/>
    <x v="0"/>
    <x v="0"/>
    <x v="0"/>
    <x v="0"/>
    <x v="0"/>
    <x v="0"/>
    <x v="0"/>
    <x v="9"/>
    <x v="89"/>
    <x v="201"/>
    <x v="1"/>
  </r>
  <r>
    <n v="0"/>
    <n v="0"/>
    <n v="0"/>
    <m/>
    <x v="204"/>
    <x v="2"/>
    <x v="0"/>
    <x v="0"/>
    <x v="0"/>
    <x v="0"/>
    <x v="0"/>
    <x v="0"/>
    <x v="0"/>
    <x v="9"/>
    <x v="89"/>
    <x v="201"/>
    <x v="2"/>
  </r>
  <r>
    <n v="0"/>
    <n v="0"/>
    <n v="0"/>
    <m/>
    <x v="204"/>
    <x v="2"/>
    <x v="0"/>
    <x v="0"/>
    <x v="0"/>
    <x v="0"/>
    <x v="0"/>
    <x v="0"/>
    <x v="0"/>
    <x v="9"/>
    <x v="89"/>
    <x v="201"/>
    <x v="3"/>
  </r>
  <r>
    <n v="0"/>
    <n v="0"/>
    <n v="0"/>
    <m/>
    <x v="204"/>
    <x v="2"/>
    <x v="0"/>
    <x v="0"/>
    <x v="0"/>
    <x v="0"/>
    <x v="0"/>
    <x v="0"/>
    <x v="0"/>
    <x v="9"/>
    <x v="89"/>
    <x v="201"/>
    <x v="4"/>
  </r>
  <r>
    <n v="584290.21999999916"/>
    <n v="584290.21999999916"/>
    <n v="1690000.0000533818"/>
    <n v="3348558"/>
    <x v="205"/>
    <x v="2"/>
    <x v="0"/>
    <x v="0"/>
    <x v="0"/>
    <x v="0"/>
    <x v="0"/>
    <x v="0"/>
    <x v="0"/>
    <x v="9"/>
    <x v="90"/>
    <x v="202"/>
    <x v="0"/>
  </r>
  <r>
    <n v="0"/>
    <n v="0"/>
    <n v="0"/>
    <m/>
    <x v="205"/>
    <x v="2"/>
    <x v="0"/>
    <x v="0"/>
    <x v="0"/>
    <x v="0"/>
    <x v="0"/>
    <x v="0"/>
    <x v="0"/>
    <x v="9"/>
    <x v="90"/>
    <x v="202"/>
    <x v="1"/>
  </r>
  <r>
    <n v="0"/>
    <n v="0"/>
    <n v="0"/>
    <m/>
    <x v="205"/>
    <x v="2"/>
    <x v="0"/>
    <x v="0"/>
    <x v="0"/>
    <x v="0"/>
    <x v="0"/>
    <x v="0"/>
    <x v="0"/>
    <x v="9"/>
    <x v="90"/>
    <x v="202"/>
    <x v="2"/>
  </r>
  <r>
    <n v="65145.399999999281"/>
    <n v="65145.399999999281"/>
    <n v="442500.00005399866"/>
    <n v="1757988"/>
    <x v="205"/>
    <x v="2"/>
    <x v="0"/>
    <x v="0"/>
    <x v="0"/>
    <x v="0"/>
    <x v="0"/>
    <x v="0"/>
    <x v="0"/>
    <x v="9"/>
    <x v="90"/>
    <x v="202"/>
    <x v="3"/>
  </r>
  <r>
    <n v="601694.44999999949"/>
    <n v="601694.44999999949"/>
    <n v="9029999.9998845756"/>
    <n v="12305970"/>
    <x v="205"/>
    <x v="2"/>
    <x v="0"/>
    <x v="0"/>
    <x v="0"/>
    <x v="0"/>
    <x v="0"/>
    <x v="0"/>
    <x v="0"/>
    <x v="9"/>
    <x v="90"/>
    <x v="202"/>
    <x v="4"/>
  </r>
  <r>
    <n v="0"/>
    <n v="0"/>
    <n v="0"/>
    <m/>
    <x v="206"/>
    <x v="2"/>
    <x v="0"/>
    <x v="0"/>
    <x v="0"/>
    <x v="0"/>
    <x v="0"/>
    <x v="0"/>
    <x v="0"/>
    <x v="9"/>
    <x v="90"/>
    <x v="203"/>
    <x v="0"/>
  </r>
  <r>
    <n v="0"/>
    <n v="0"/>
    <n v="0"/>
    <m/>
    <x v="206"/>
    <x v="2"/>
    <x v="0"/>
    <x v="0"/>
    <x v="0"/>
    <x v="0"/>
    <x v="0"/>
    <x v="0"/>
    <x v="0"/>
    <x v="9"/>
    <x v="90"/>
    <x v="203"/>
    <x v="1"/>
  </r>
  <r>
    <n v="0"/>
    <n v="0"/>
    <n v="0"/>
    <m/>
    <x v="206"/>
    <x v="2"/>
    <x v="0"/>
    <x v="0"/>
    <x v="0"/>
    <x v="0"/>
    <x v="0"/>
    <x v="0"/>
    <x v="0"/>
    <x v="9"/>
    <x v="90"/>
    <x v="203"/>
    <x v="2"/>
  </r>
  <r>
    <n v="0"/>
    <n v="0"/>
    <n v="0"/>
    <m/>
    <x v="206"/>
    <x v="2"/>
    <x v="0"/>
    <x v="0"/>
    <x v="0"/>
    <x v="0"/>
    <x v="0"/>
    <x v="0"/>
    <x v="0"/>
    <x v="9"/>
    <x v="90"/>
    <x v="203"/>
    <x v="3"/>
  </r>
  <r>
    <n v="0"/>
    <n v="0"/>
    <n v="0"/>
    <m/>
    <x v="206"/>
    <x v="2"/>
    <x v="0"/>
    <x v="0"/>
    <x v="0"/>
    <x v="0"/>
    <x v="0"/>
    <x v="0"/>
    <x v="0"/>
    <x v="9"/>
    <x v="90"/>
    <x v="203"/>
    <x v="4"/>
  </r>
  <r>
    <n v="1166817.42"/>
    <n v="1166817.42"/>
    <n v="3374999.999840749"/>
    <n v="6685794"/>
    <x v="207"/>
    <x v="2"/>
    <x v="0"/>
    <x v="0"/>
    <x v="0"/>
    <x v="0"/>
    <x v="0"/>
    <x v="0"/>
    <x v="0"/>
    <x v="9"/>
    <x v="90"/>
    <x v="204"/>
    <x v="0"/>
  </r>
  <r>
    <n v="0"/>
    <n v="0"/>
    <n v="0"/>
    <m/>
    <x v="207"/>
    <x v="2"/>
    <x v="0"/>
    <x v="0"/>
    <x v="0"/>
    <x v="0"/>
    <x v="0"/>
    <x v="0"/>
    <x v="0"/>
    <x v="9"/>
    <x v="90"/>
    <x v="204"/>
    <x v="1"/>
  </r>
  <r>
    <n v="0"/>
    <n v="0"/>
    <n v="0"/>
    <m/>
    <x v="207"/>
    <x v="2"/>
    <x v="0"/>
    <x v="0"/>
    <x v="0"/>
    <x v="0"/>
    <x v="0"/>
    <x v="0"/>
    <x v="0"/>
    <x v="9"/>
    <x v="90"/>
    <x v="204"/>
    <x v="5"/>
  </r>
  <r>
    <n v="0"/>
    <n v="0"/>
    <n v="0"/>
    <m/>
    <x v="207"/>
    <x v="2"/>
    <x v="0"/>
    <x v="0"/>
    <x v="0"/>
    <x v="0"/>
    <x v="0"/>
    <x v="0"/>
    <x v="0"/>
    <x v="9"/>
    <x v="90"/>
    <x v="204"/>
    <x v="2"/>
  </r>
  <r>
    <n v="130019.38999999975"/>
    <n v="130019.38999999975"/>
    <n v="883500.00006781588"/>
    <n v="3510027"/>
    <x v="207"/>
    <x v="2"/>
    <x v="0"/>
    <x v="0"/>
    <x v="0"/>
    <x v="0"/>
    <x v="0"/>
    <x v="0"/>
    <x v="0"/>
    <x v="9"/>
    <x v="90"/>
    <x v="204"/>
    <x v="3"/>
  </r>
  <r>
    <n v="1201656.4600000016"/>
    <n v="1201656.4600000016"/>
    <n v="18034000.000091519"/>
    <n v="24570297"/>
    <x v="207"/>
    <x v="2"/>
    <x v="0"/>
    <x v="0"/>
    <x v="0"/>
    <x v="0"/>
    <x v="0"/>
    <x v="0"/>
    <x v="0"/>
    <x v="9"/>
    <x v="90"/>
    <x v="204"/>
    <x v="4"/>
  </r>
  <r>
    <n v="0"/>
    <n v="0"/>
    <n v="0"/>
    <m/>
    <x v="208"/>
    <x v="2"/>
    <x v="0"/>
    <x v="0"/>
    <x v="0"/>
    <x v="0"/>
    <x v="3"/>
    <x v="2"/>
    <x v="0"/>
    <x v="10"/>
    <x v="91"/>
    <x v="205"/>
    <x v="6"/>
  </r>
  <r>
    <n v="1649701.33"/>
    <n v="1649701.33"/>
    <n v="11786166.309999941"/>
    <n v="6669836"/>
    <x v="208"/>
    <x v="2"/>
    <x v="0"/>
    <x v="0"/>
    <x v="0"/>
    <x v="0"/>
    <x v="3"/>
    <x v="2"/>
    <x v="0"/>
    <x v="10"/>
    <x v="91"/>
    <x v="205"/>
    <x v="4"/>
  </r>
  <r>
    <n v="0"/>
    <n v="0"/>
    <n v="0"/>
    <m/>
    <x v="209"/>
    <x v="2"/>
    <x v="0"/>
    <x v="0"/>
    <x v="0"/>
    <x v="0"/>
    <x v="3"/>
    <x v="2"/>
    <x v="0"/>
    <x v="10"/>
    <x v="91"/>
    <x v="206"/>
    <x v="6"/>
  </r>
  <r>
    <n v="2927480.39"/>
    <n v="2927480.39"/>
    <n v="21213970.349999934"/>
    <n v="39792264"/>
    <x v="209"/>
    <x v="2"/>
    <x v="0"/>
    <x v="0"/>
    <x v="0"/>
    <x v="0"/>
    <x v="3"/>
    <x v="2"/>
    <x v="0"/>
    <x v="10"/>
    <x v="91"/>
    <x v="206"/>
    <x v="4"/>
  </r>
  <r>
    <n v="0"/>
    <n v="0"/>
    <n v="0"/>
    <m/>
    <x v="210"/>
    <x v="2"/>
    <x v="0"/>
    <x v="0"/>
    <x v="0"/>
    <x v="0"/>
    <x v="3"/>
    <x v="2"/>
    <x v="0"/>
    <x v="10"/>
    <x v="92"/>
    <x v="207"/>
    <x v="6"/>
  </r>
  <r>
    <n v="0"/>
    <n v="0"/>
    <n v="0"/>
    <m/>
    <x v="210"/>
    <x v="2"/>
    <x v="0"/>
    <x v="0"/>
    <x v="0"/>
    <x v="0"/>
    <x v="3"/>
    <x v="2"/>
    <x v="0"/>
    <x v="10"/>
    <x v="92"/>
    <x v="207"/>
    <x v="4"/>
  </r>
  <r>
    <n v="0"/>
    <n v="0"/>
    <n v="0"/>
    <m/>
    <x v="407"/>
    <x v="2"/>
    <x v="0"/>
    <x v="0"/>
    <x v="0"/>
    <x v="0"/>
    <x v="3"/>
    <x v="2"/>
    <x v="0"/>
    <x v="10"/>
    <x v="92"/>
    <x v="337"/>
    <x v="6"/>
  </r>
  <r>
    <n v="0"/>
    <n v="0"/>
    <n v="0"/>
    <m/>
    <x v="407"/>
    <x v="2"/>
    <x v="0"/>
    <x v="0"/>
    <x v="0"/>
    <x v="0"/>
    <x v="3"/>
    <x v="2"/>
    <x v="0"/>
    <x v="10"/>
    <x v="92"/>
    <x v="337"/>
    <x v="5"/>
  </r>
  <r>
    <n v="46542.600000000006"/>
    <n v="46542.600000000006"/>
    <n v="161999.99999999974"/>
    <n v="243696"/>
    <x v="407"/>
    <x v="2"/>
    <x v="0"/>
    <x v="0"/>
    <x v="0"/>
    <x v="0"/>
    <x v="3"/>
    <x v="2"/>
    <x v="0"/>
    <x v="10"/>
    <x v="92"/>
    <x v="337"/>
    <x v="4"/>
  </r>
  <r>
    <n v="0"/>
    <n v="0"/>
    <n v="0"/>
    <n v="903165"/>
    <x v="211"/>
    <x v="2"/>
    <x v="0"/>
    <x v="0"/>
    <x v="0"/>
    <x v="0"/>
    <x v="3"/>
    <x v="2"/>
    <x v="0"/>
    <x v="10"/>
    <x v="93"/>
    <x v="208"/>
    <x v="6"/>
  </r>
  <r>
    <n v="2129378.8000000003"/>
    <n v="2129378.8000000003"/>
    <n v="9454999.9999999348"/>
    <n v="12631637"/>
    <x v="211"/>
    <x v="2"/>
    <x v="0"/>
    <x v="0"/>
    <x v="0"/>
    <x v="0"/>
    <x v="3"/>
    <x v="2"/>
    <x v="0"/>
    <x v="10"/>
    <x v="93"/>
    <x v="208"/>
    <x v="4"/>
  </r>
  <r>
    <n v="0"/>
    <n v="0"/>
    <n v="0"/>
    <m/>
    <x v="408"/>
    <x v="2"/>
    <x v="0"/>
    <x v="0"/>
    <x v="0"/>
    <x v="0"/>
    <x v="3"/>
    <x v="2"/>
    <x v="0"/>
    <x v="10"/>
    <x v="93"/>
    <x v="276"/>
    <x v="6"/>
  </r>
  <r>
    <n v="0"/>
    <n v="0"/>
    <n v="0"/>
    <m/>
    <x v="408"/>
    <x v="2"/>
    <x v="0"/>
    <x v="0"/>
    <x v="0"/>
    <x v="0"/>
    <x v="3"/>
    <x v="2"/>
    <x v="0"/>
    <x v="10"/>
    <x v="93"/>
    <x v="276"/>
    <x v="5"/>
  </r>
  <r>
    <n v="26865.199999999953"/>
    <n v="26865.199999999953"/>
    <n v="93999.999999999942"/>
    <n v="138450"/>
    <x v="408"/>
    <x v="2"/>
    <x v="0"/>
    <x v="0"/>
    <x v="0"/>
    <x v="0"/>
    <x v="3"/>
    <x v="2"/>
    <x v="0"/>
    <x v="10"/>
    <x v="93"/>
    <x v="276"/>
    <x v="4"/>
  </r>
  <r>
    <n v="0"/>
    <n v="0"/>
    <n v="0"/>
    <m/>
    <x v="212"/>
    <x v="2"/>
    <x v="0"/>
    <x v="0"/>
    <x v="0"/>
    <x v="0"/>
    <x v="3"/>
    <x v="2"/>
    <x v="0"/>
    <x v="10"/>
    <x v="93"/>
    <x v="209"/>
    <x v="6"/>
  </r>
  <r>
    <n v="1375798.54"/>
    <n v="1375798.54"/>
    <n v="7107999.999999946"/>
    <n v="9760088"/>
    <x v="212"/>
    <x v="2"/>
    <x v="0"/>
    <x v="0"/>
    <x v="0"/>
    <x v="0"/>
    <x v="3"/>
    <x v="2"/>
    <x v="0"/>
    <x v="10"/>
    <x v="93"/>
    <x v="209"/>
    <x v="4"/>
  </r>
  <r>
    <n v="0"/>
    <n v="0"/>
    <n v="0"/>
    <n v="4093724"/>
    <x v="213"/>
    <x v="2"/>
    <x v="0"/>
    <x v="0"/>
    <x v="0"/>
    <x v="0"/>
    <x v="3"/>
    <x v="2"/>
    <x v="0"/>
    <x v="10"/>
    <x v="94"/>
    <x v="210"/>
    <x v="6"/>
  </r>
  <r>
    <n v="4491098.54"/>
    <n v="4491098.54"/>
    <n v="27318999.999999959"/>
    <n v="31739651"/>
    <x v="213"/>
    <x v="2"/>
    <x v="0"/>
    <x v="0"/>
    <x v="0"/>
    <x v="0"/>
    <x v="3"/>
    <x v="2"/>
    <x v="0"/>
    <x v="10"/>
    <x v="94"/>
    <x v="210"/>
    <x v="4"/>
  </r>
  <r>
    <n v="0"/>
    <n v="0"/>
    <n v="0"/>
    <m/>
    <x v="214"/>
    <x v="2"/>
    <x v="0"/>
    <x v="0"/>
    <x v="0"/>
    <x v="0"/>
    <x v="3"/>
    <x v="2"/>
    <x v="0"/>
    <x v="10"/>
    <x v="94"/>
    <x v="211"/>
    <x v="6"/>
  </r>
  <r>
    <n v="1873507.7100000002"/>
    <n v="1873507.7100000002"/>
    <n v="9703999.9999998603"/>
    <n v="14868696"/>
    <x v="214"/>
    <x v="2"/>
    <x v="0"/>
    <x v="0"/>
    <x v="0"/>
    <x v="0"/>
    <x v="3"/>
    <x v="2"/>
    <x v="0"/>
    <x v="10"/>
    <x v="94"/>
    <x v="211"/>
    <x v="4"/>
  </r>
  <r>
    <n v="0"/>
    <n v="0"/>
    <n v="0"/>
    <m/>
    <x v="215"/>
    <x v="2"/>
    <x v="0"/>
    <x v="0"/>
    <x v="0"/>
    <x v="0"/>
    <x v="3"/>
    <x v="2"/>
    <x v="0"/>
    <x v="10"/>
    <x v="95"/>
    <x v="212"/>
    <x v="6"/>
  </r>
  <r>
    <n v="4511138.72"/>
    <n v="4511138.72"/>
    <n v="28070342.569999944"/>
    <n v="6542402"/>
    <x v="215"/>
    <x v="2"/>
    <x v="0"/>
    <x v="0"/>
    <x v="0"/>
    <x v="0"/>
    <x v="3"/>
    <x v="2"/>
    <x v="0"/>
    <x v="10"/>
    <x v="95"/>
    <x v="212"/>
    <x v="4"/>
  </r>
  <r>
    <n v="0"/>
    <n v="0"/>
    <n v="0"/>
    <m/>
    <x v="216"/>
    <x v="2"/>
    <x v="0"/>
    <x v="0"/>
    <x v="0"/>
    <x v="0"/>
    <x v="3"/>
    <x v="2"/>
    <x v="0"/>
    <x v="10"/>
    <x v="95"/>
    <x v="213"/>
    <x v="6"/>
  </r>
  <r>
    <n v="605721.62999999977"/>
    <n v="605721.62999999977"/>
    <n v="3486150.3939998751"/>
    <n v="36384376"/>
    <x v="216"/>
    <x v="2"/>
    <x v="0"/>
    <x v="0"/>
    <x v="0"/>
    <x v="0"/>
    <x v="3"/>
    <x v="2"/>
    <x v="0"/>
    <x v="10"/>
    <x v="95"/>
    <x v="213"/>
    <x v="4"/>
  </r>
  <r>
    <n v="0"/>
    <n v="0"/>
    <n v="0"/>
    <m/>
    <x v="409"/>
    <x v="2"/>
    <x v="0"/>
    <x v="0"/>
    <x v="0"/>
    <x v="0"/>
    <x v="3"/>
    <x v="2"/>
    <x v="0"/>
    <x v="10"/>
    <x v="96"/>
    <x v="382"/>
    <x v="6"/>
  </r>
  <r>
    <n v="0"/>
    <n v="0"/>
    <n v="0"/>
    <m/>
    <x v="409"/>
    <x v="2"/>
    <x v="0"/>
    <x v="0"/>
    <x v="0"/>
    <x v="0"/>
    <x v="3"/>
    <x v="2"/>
    <x v="0"/>
    <x v="10"/>
    <x v="96"/>
    <x v="382"/>
    <x v="5"/>
  </r>
  <r>
    <n v="41042.299999999967"/>
    <n v="41042.299999999967"/>
    <n v="130999.99999999968"/>
    <n v="219392"/>
    <x v="409"/>
    <x v="2"/>
    <x v="0"/>
    <x v="0"/>
    <x v="0"/>
    <x v="0"/>
    <x v="3"/>
    <x v="2"/>
    <x v="0"/>
    <x v="10"/>
    <x v="96"/>
    <x v="382"/>
    <x v="4"/>
  </r>
  <r>
    <n v="0"/>
    <n v="0"/>
    <n v="0"/>
    <n v="2435954"/>
    <x v="217"/>
    <x v="2"/>
    <x v="0"/>
    <x v="0"/>
    <x v="0"/>
    <x v="0"/>
    <x v="3"/>
    <x v="2"/>
    <x v="0"/>
    <x v="10"/>
    <x v="96"/>
    <x v="214"/>
    <x v="6"/>
  </r>
  <r>
    <n v="3047844.71"/>
    <n v="3047844.71"/>
    <n v="15524999.999999959"/>
    <n v="20763749"/>
    <x v="217"/>
    <x v="2"/>
    <x v="0"/>
    <x v="0"/>
    <x v="0"/>
    <x v="0"/>
    <x v="3"/>
    <x v="2"/>
    <x v="0"/>
    <x v="10"/>
    <x v="96"/>
    <x v="214"/>
    <x v="4"/>
  </r>
  <r>
    <n v="0"/>
    <n v="0"/>
    <n v="0"/>
    <n v="2046146"/>
    <x v="218"/>
    <x v="2"/>
    <x v="0"/>
    <x v="0"/>
    <x v="0"/>
    <x v="0"/>
    <x v="3"/>
    <x v="2"/>
    <x v="0"/>
    <x v="10"/>
    <x v="97"/>
    <x v="215"/>
    <x v="6"/>
  </r>
  <r>
    <n v="2331526.73"/>
    <n v="2331526.73"/>
    <n v="15610999.999999933"/>
    <n v="20505706"/>
    <x v="218"/>
    <x v="2"/>
    <x v="0"/>
    <x v="0"/>
    <x v="0"/>
    <x v="0"/>
    <x v="3"/>
    <x v="2"/>
    <x v="0"/>
    <x v="10"/>
    <x v="97"/>
    <x v="215"/>
    <x v="4"/>
  </r>
  <r>
    <n v="0"/>
    <n v="0"/>
    <n v="0"/>
    <m/>
    <x v="219"/>
    <x v="2"/>
    <x v="0"/>
    <x v="0"/>
    <x v="0"/>
    <x v="0"/>
    <x v="3"/>
    <x v="2"/>
    <x v="0"/>
    <x v="10"/>
    <x v="98"/>
    <x v="216"/>
    <x v="6"/>
  </r>
  <r>
    <n v="3863242.6199999996"/>
    <n v="3863242.6199999996"/>
    <n v="28998074.149999924"/>
    <n v="7747362"/>
    <x v="219"/>
    <x v="2"/>
    <x v="0"/>
    <x v="0"/>
    <x v="0"/>
    <x v="0"/>
    <x v="3"/>
    <x v="2"/>
    <x v="0"/>
    <x v="10"/>
    <x v="98"/>
    <x v="216"/>
    <x v="4"/>
  </r>
  <r>
    <n v="0"/>
    <n v="0"/>
    <n v="0"/>
    <m/>
    <x v="220"/>
    <x v="2"/>
    <x v="0"/>
    <x v="0"/>
    <x v="0"/>
    <x v="0"/>
    <x v="3"/>
    <x v="2"/>
    <x v="0"/>
    <x v="10"/>
    <x v="98"/>
    <x v="217"/>
    <x v="6"/>
  </r>
  <r>
    <n v="224517.69999999981"/>
    <n v="224517.69999999981"/>
    <n v="1710465.7369999348"/>
    <n v="40466972"/>
    <x v="220"/>
    <x v="2"/>
    <x v="0"/>
    <x v="0"/>
    <x v="0"/>
    <x v="0"/>
    <x v="3"/>
    <x v="2"/>
    <x v="0"/>
    <x v="10"/>
    <x v="98"/>
    <x v="217"/>
    <x v="4"/>
  </r>
  <r>
    <n v="0"/>
    <n v="0"/>
    <n v="0"/>
    <m/>
    <x v="221"/>
    <x v="2"/>
    <x v="0"/>
    <x v="0"/>
    <x v="0"/>
    <x v="0"/>
    <x v="3"/>
    <x v="2"/>
    <x v="0"/>
    <x v="11"/>
    <x v="99"/>
    <x v="218"/>
    <x v="6"/>
  </r>
  <r>
    <n v="0"/>
    <n v="0"/>
    <n v="0"/>
    <m/>
    <x v="221"/>
    <x v="2"/>
    <x v="0"/>
    <x v="0"/>
    <x v="0"/>
    <x v="0"/>
    <x v="3"/>
    <x v="2"/>
    <x v="0"/>
    <x v="11"/>
    <x v="99"/>
    <x v="218"/>
    <x v="4"/>
  </r>
  <r>
    <n v="0"/>
    <n v="0"/>
    <n v="0"/>
    <m/>
    <x v="222"/>
    <x v="2"/>
    <x v="0"/>
    <x v="0"/>
    <x v="0"/>
    <x v="0"/>
    <x v="3"/>
    <x v="2"/>
    <x v="0"/>
    <x v="11"/>
    <x v="100"/>
    <x v="219"/>
    <x v="6"/>
  </r>
  <r>
    <n v="0"/>
    <n v="0"/>
    <n v="0"/>
    <m/>
    <x v="222"/>
    <x v="2"/>
    <x v="0"/>
    <x v="0"/>
    <x v="0"/>
    <x v="0"/>
    <x v="3"/>
    <x v="2"/>
    <x v="0"/>
    <x v="11"/>
    <x v="100"/>
    <x v="219"/>
    <x v="4"/>
  </r>
  <r>
    <n v="0"/>
    <n v="0"/>
    <n v="0"/>
    <m/>
    <x v="223"/>
    <x v="2"/>
    <x v="0"/>
    <x v="0"/>
    <x v="0"/>
    <x v="0"/>
    <x v="3"/>
    <x v="2"/>
    <x v="0"/>
    <x v="11"/>
    <x v="101"/>
    <x v="220"/>
    <x v="6"/>
  </r>
  <r>
    <n v="621934.99999999965"/>
    <n v="621934.99999999965"/>
    <n v="4324999.9999996796"/>
    <n v="5380980"/>
    <x v="223"/>
    <x v="2"/>
    <x v="0"/>
    <x v="0"/>
    <x v="0"/>
    <x v="0"/>
    <x v="3"/>
    <x v="2"/>
    <x v="0"/>
    <x v="11"/>
    <x v="101"/>
    <x v="220"/>
    <x v="4"/>
  </r>
  <r>
    <n v="0"/>
    <n v="0"/>
    <n v="0"/>
    <m/>
    <x v="224"/>
    <x v="2"/>
    <x v="0"/>
    <x v="0"/>
    <x v="0"/>
    <x v="0"/>
    <x v="3"/>
    <x v="2"/>
    <x v="0"/>
    <x v="11"/>
    <x v="102"/>
    <x v="221"/>
    <x v="6"/>
  </r>
  <r>
    <n v="0"/>
    <n v="0"/>
    <n v="0"/>
    <m/>
    <x v="224"/>
    <x v="2"/>
    <x v="0"/>
    <x v="0"/>
    <x v="0"/>
    <x v="0"/>
    <x v="3"/>
    <x v="2"/>
    <x v="0"/>
    <x v="11"/>
    <x v="102"/>
    <x v="221"/>
    <x v="4"/>
  </r>
  <r>
    <n v="0"/>
    <n v="0"/>
    <n v="0"/>
    <m/>
    <x v="225"/>
    <x v="2"/>
    <x v="0"/>
    <x v="0"/>
    <x v="0"/>
    <x v="0"/>
    <x v="3"/>
    <x v="2"/>
    <x v="0"/>
    <x v="11"/>
    <x v="102"/>
    <x v="222"/>
    <x v="6"/>
  </r>
  <r>
    <n v="2284535.399999999"/>
    <n v="2284535.399999999"/>
    <n v="10121999.999999696"/>
    <n v="15377668"/>
    <x v="225"/>
    <x v="2"/>
    <x v="0"/>
    <x v="0"/>
    <x v="0"/>
    <x v="0"/>
    <x v="3"/>
    <x v="2"/>
    <x v="0"/>
    <x v="11"/>
    <x v="102"/>
    <x v="222"/>
    <x v="4"/>
  </r>
  <r>
    <n v="0"/>
    <n v="0"/>
    <n v="0"/>
    <m/>
    <x v="226"/>
    <x v="2"/>
    <x v="0"/>
    <x v="0"/>
    <x v="0"/>
    <x v="0"/>
    <x v="3"/>
    <x v="2"/>
    <x v="0"/>
    <x v="11"/>
    <x v="102"/>
    <x v="223"/>
    <x v="6"/>
  </r>
  <r>
    <n v="469344.19999999955"/>
    <n v="469344.19999999955"/>
    <n v="1260999.999999885"/>
    <n v="1805304"/>
    <x v="226"/>
    <x v="2"/>
    <x v="0"/>
    <x v="0"/>
    <x v="0"/>
    <x v="0"/>
    <x v="3"/>
    <x v="2"/>
    <x v="0"/>
    <x v="11"/>
    <x v="102"/>
    <x v="223"/>
    <x v="4"/>
  </r>
  <r>
    <n v="0"/>
    <n v="0"/>
    <n v="0"/>
    <m/>
    <x v="227"/>
    <x v="2"/>
    <x v="0"/>
    <x v="0"/>
    <x v="0"/>
    <x v="0"/>
    <x v="3"/>
    <x v="2"/>
    <x v="0"/>
    <x v="11"/>
    <x v="103"/>
    <x v="224"/>
    <x v="6"/>
  </r>
  <r>
    <n v="0"/>
    <n v="0"/>
    <n v="0"/>
    <m/>
    <x v="227"/>
    <x v="2"/>
    <x v="0"/>
    <x v="0"/>
    <x v="0"/>
    <x v="0"/>
    <x v="3"/>
    <x v="2"/>
    <x v="0"/>
    <x v="11"/>
    <x v="103"/>
    <x v="224"/>
    <x v="4"/>
  </r>
  <r>
    <n v="0"/>
    <n v="0"/>
    <n v="0"/>
    <m/>
    <x v="228"/>
    <x v="2"/>
    <x v="0"/>
    <x v="0"/>
    <x v="0"/>
    <x v="0"/>
    <x v="3"/>
    <x v="2"/>
    <x v="0"/>
    <x v="11"/>
    <x v="103"/>
    <x v="225"/>
    <x v="6"/>
  </r>
  <r>
    <n v="876265.4999999993"/>
    <n v="876265.4999999993"/>
    <n v="3794999.999999674"/>
    <n v="5616432"/>
    <x v="228"/>
    <x v="2"/>
    <x v="0"/>
    <x v="0"/>
    <x v="0"/>
    <x v="0"/>
    <x v="3"/>
    <x v="2"/>
    <x v="0"/>
    <x v="11"/>
    <x v="103"/>
    <x v="225"/>
    <x v="4"/>
  </r>
  <r>
    <n v="0"/>
    <n v="0"/>
    <n v="0"/>
    <m/>
    <x v="229"/>
    <x v="2"/>
    <x v="0"/>
    <x v="0"/>
    <x v="0"/>
    <x v="0"/>
    <x v="3"/>
    <x v="2"/>
    <x v="0"/>
    <x v="11"/>
    <x v="104"/>
    <x v="226"/>
    <x v="6"/>
  </r>
  <r>
    <n v="772617.59999999846"/>
    <n v="772617.59999999846"/>
    <n v="3473999.9999993774"/>
    <n v="5055885"/>
    <x v="229"/>
    <x v="2"/>
    <x v="0"/>
    <x v="0"/>
    <x v="0"/>
    <x v="0"/>
    <x v="3"/>
    <x v="2"/>
    <x v="0"/>
    <x v="11"/>
    <x v="104"/>
    <x v="226"/>
    <x v="4"/>
  </r>
  <r>
    <n v="0"/>
    <n v="0"/>
    <n v="0"/>
    <m/>
    <x v="231"/>
    <x v="2"/>
    <x v="0"/>
    <x v="0"/>
    <x v="0"/>
    <x v="0"/>
    <x v="1"/>
    <x v="0"/>
    <x v="0"/>
    <x v="12"/>
    <x v="106"/>
    <x v="228"/>
    <x v="0"/>
  </r>
  <r>
    <n v="256012.79999999958"/>
    <n v="256012.79999999958"/>
    <n v="944000.00009039417"/>
    <n v="2014056"/>
    <x v="231"/>
    <x v="2"/>
    <x v="0"/>
    <x v="0"/>
    <x v="0"/>
    <x v="0"/>
    <x v="1"/>
    <x v="0"/>
    <x v="0"/>
    <x v="12"/>
    <x v="106"/>
    <x v="228"/>
    <x v="1"/>
  </r>
  <r>
    <n v="0"/>
    <n v="0"/>
    <n v="0"/>
    <m/>
    <x v="231"/>
    <x v="2"/>
    <x v="0"/>
    <x v="0"/>
    <x v="0"/>
    <x v="0"/>
    <x v="1"/>
    <x v="0"/>
    <x v="0"/>
    <x v="12"/>
    <x v="106"/>
    <x v="228"/>
    <x v="2"/>
  </r>
  <r>
    <n v="0"/>
    <n v="0"/>
    <n v="0"/>
    <m/>
    <x v="231"/>
    <x v="2"/>
    <x v="0"/>
    <x v="0"/>
    <x v="0"/>
    <x v="0"/>
    <x v="1"/>
    <x v="0"/>
    <x v="0"/>
    <x v="12"/>
    <x v="106"/>
    <x v="228"/>
    <x v="3"/>
  </r>
  <r>
    <n v="2059100"/>
    <n v="2059100"/>
    <n v="11799999.999908747"/>
    <n v="21226148"/>
    <x v="231"/>
    <x v="2"/>
    <x v="0"/>
    <x v="0"/>
    <x v="0"/>
    <x v="0"/>
    <x v="1"/>
    <x v="0"/>
    <x v="0"/>
    <x v="12"/>
    <x v="106"/>
    <x v="228"/>
    <x v="4"/>
  </r>
  <r>
    <n v="0"/>
    <n v="0"/>
    <n v="0"/>
    <m/>
    <x v="232"/>
    <x v="2"/>
    <x v="0"/>
    <x v="0"/>
    <x v="0"/>
    <x v="0"/>
    <x v="1"/>
    <x v="0"/>
    <x v="0"/>
    <x v="12"/>
    <x v="107"/>
    <x v="229"/>
    <x v="0"/>
  </r>
  <r>
    <n v="115543.99999999878"/>
    <n v="115543.99999999878"/>
    <n v="505000.00003528141"/>
    <n v="1430132"/>
    <x v="232"/>
    <x v="2"/>
    <x v="0"/>
    <x v="0"/>
    <x v="0"/>
    <x v="0"/>
    <x v="1"/>
    <x v="0"/>
    <x v="0"/>
    <x v="12"/>
    <x v="107"/>
    <x v="229"/>
    <x v="1"/>
  </r>
  <r>
    <n v="0"/>
    <n v="0"/>
    <n v="0"/>
    <m/>
    <x v="232"/>
    <x v="2"/>
    <x v="0"/>
    <x v="0"/>
    <x v="0"/>
    <x v="0"/>
    <x v="1"/>
    <x v="0"/>
    <x v="0"/>
    <x v="12"/>
    <x v="107"/>
    <x v="229"/>
    <x v="2"/>
  </r>
  <r>
    <n v="0"/>
    <n v="0"/>
    <n v="0"/>
    <m/>
    <x v="232"/>
    <x v="2"/>
    <x v="0"/>
    <x v="0"/>
    <x v="0"/>
    <x v="0"/>
    <x v="1"/>
    <x v="0"/>
    <x v="0"/>
    <x v="12"/>
    <x v="107"/>
    <x v="229"/>
    <x v="3"/>
  </r>
  <r>
    <n v="951575.39999999932"/>
    <n v="951575.39999999932"/>
    <n v="9458999.9999620654"/>
    <n v="14960996"/>
    <x v="232"/>
    <x v="2"/>
    <x v="0"/>
    <x v="0"/>
    <x v="0"/>
    <x v="0"/>
    <x v="1"/>
    <x v="0"/>
    <x v="0"/>
    <x v="12"/>
    <x v="107"/>
    <x v="229"/>
    <x v="4"/>
  </r>
  <r>
    <n v="0"/>
    <n v="0"/>
    <n v="0"/>
    <m/>
    <x v="233"/>
    <x v="2"/>
    <x v="0"/>
    <x v="0"/>
    <x v="0"/>
    <x v="0"/>
    <x v="1"/>
    <x v="0"/>
    <x v="0"/>
    <x v="12"/>
    <x v="108"/>
    <x v="229"/>
    <x v="0"/>
  </r>
  <r>
    <n v="1572.7799999989047"/>
    <n v="1572.7799999989047"/>
    <n v="7999.9999990882552"/>
    <n v="147690"/>
    <x v="233"/>
    <x v="2"/>
    <x v="0"/>
    <x v="0"/>
    <x v="0"/>
    <x v="0"/>
    <x v="1"/>
    <x v="0"/>
    <x v="0"/>
    <x v="12"/>
    <x v="108"/>
    <x v="229"/>
    <x v="1"/>
  </r>
  <r>
    <n v="0"/>
    <n v="0"/>
    <n v="0"/>
    <m/>
    <x v="233"/>
    <x v="2"/>
    <x v="0"/>
    <x v="0"/>
    <x v="0"/>
    <x v="0"/>
    <x v="1"/>
    <x v="0"/>
    <x v="0"/>
    <x v="12"/>
    <x v="108"/>
    <x v="229"/>
    <x v="2"/>
  </r>
  <r>
    <n v="0"/>
    <n v="0"/>
    <n v="0"/>
    <m/>
    <x v="233"/>
    <x v="2"/>
    <x v="0"/>
    <x v="0"/>
    <x v="0"/>
    <x v="0"/>
    <x v="1"/>
    <x v="0"/>
    <x v="0"/>
    <x v="12"/>
    <x v="108"/>
    <x v="229"/>
    <x v="3"/>
  </r>
  <r>
    <n v="47903.659999998599"/>
    <n v="47903.659999998599"/>
    <n v="369622.72399868415"/>
    <n v="1582405"/>
    <x v="233"/>
    <x v="2"/>
    <x v="0"/>
    <x v="0"/>
    <x v="0"/>
    <x v="0"/>
    <x v="1"/>
    <x v="0"/>
    <x v="0"/>
    <x v="12"/>
    <x v="108"/>
    <x v="229"/>
    <x v="4"/>
  </r>
  <r>
    <n v="0"/>
    <n v="0"/>
    <n v="0"/>
    <m/>
    <x v="234"/>
    <x v="2"/>
    <x v="0"/>
    <x v="0"/>
    <x v="0"/>
    <x v="0"/>
    <x v="4"/>
    <x v="3"/>
    <x v="0"/>
    <x v="13"/>
    <x v="109"/>
    <x v="230"/>
    <x v="0"/>
  </r>
  <r>
    <n v="0"/>
    <n v="0"/>
    <n v="0"/>
    <m/>
    <x v="234"/>
    <x v="2"/>
    <x v="0"/>
    <x v="0"/>
    <x v="0"/>
    <x v="0"/>
    <x v="4"/>
    <x v="3"/>
    <x v="0"/>
    <x v="13"/>
    <x v="109"/>
    <x v="230"/>
    <x v="1"/>
  </r>
  <r>
    <n v="0"/>
    <n v="0"/>
    <n v="0"/>
    <m/>
    <x v="234"/>
    <x v="2"/>
    <x v="0"/>
    <x v="0"/>
    <x v="0"/>
    <x v="0"/>
    <x v="4"/>
    <x v="3"/>
    <x v="0"/>
    <x v="13"/>
    <x v="109"/>
    <x v="230"/>
    <x v="2"/>
  </r>
  <r>
    <n v="0"/>
    <n v="0"/>
    <n v="0"/>
    <m/>
    <x v="234"/>
    <x v="2"/>
    <x v="0"/>
    <x v="0"/>
    <x v="0"/>
    <x v="0"/>
    <x v="4"/>
    <x v="3"/>
    <x v="0"/>
    <x v="13"/>
    <x v="109"/>
    <x v="230"/>
    <x v="3"/>
  </r>
  <r>
    <n v="27449.999999998661"/>
    <n v="27449.999999998661"/>
    <n v="0"/>
    <m/>
    <x v="234"/>
    <x v="2"/>
    <x v="0"/>
    <x v="0"/>
    <x v="0"/>
    <x v="0"/>
    <x v="4"/>
    <x v="3"/>
    <x v="0"/>
    <x v="13"/>
    <x v="109"/>
    <x v="230"/>
    <x v="4"/>
  </r>
  <r>
    <n v="0"/>
    <n v="0"/>
    <n v="0"/>
    <n v="4552195"/>
    <x v="235"/>
    <x v="2"/>
    <x v="0"/>
    <x v="0"/>
    <x v="0"/>
    <x v="0"/>
    <x v="4"/>
    <x v="3"/>
    <x v="0"/>
    <x v="13"/>
    <x v="110"/>
    <x v="231"/>
    <x v="0"/>
  </r>
  <r>
    <n v="0"/>
    <n v="0"/>
    <n v="0"/>
    <m/>
    <x v="235"/>
    <x v="2"/>
    <x v="0"/>
    <x v="0"/>
    <x v="0"/>
    <x v="0"/>
    <x v="4"/>
    <x v="3"/>
    <x v="0"/>
    <x v="13"/>
    <x v="110"/>
    <x v="231"/>
    <x v="1"/>
  </r>
  <r>
    <n v="0"/>
    <n v="0"/>
    <n v="0"/>
    <m/>
    <x v="235"/>
    <x v="2"/>
    <x v="0"/>
    <x v="0"/>
    <x v="0"/>
    <x v="0"/>
    <x v="4"/>
    <x v="3"/>
    <x v="0"/>
    <x v="13"/>
    <x v="110"/>
    <x v="231"/>
    <x v="2"/>
  </r>
  <r>
    <n v="0"/>
    <n v="0"/>
    <n v="0"/>
    <m/>
    <x v="235"/>
    <x v="2"/>
    <x v="0"/>
    <x v="0"/>
    <x v="0"/>
    <x v="0"/>
    <x v="4"/>
    <x v="3"/>
    <x v="0"/>
    <x v="13"/>
    <x v="110"/>
    <x v="231"/>
    <x v="3"/>
  </r>
  <r>
    <n v="1011589.0199999999"/>
    <n v="1011589.0199999999"/>
    <n v="3477220.5949999769"/>
    <m/>
    <x v="235"/>
    <x v="2"/>
    <x v="0"/>
    <x v="0"/>
    <x v="0"/>
    <x v="0"/>
    <x v="4"/>
    <x v="3"/>
    <x v="0"/>
    <x v="13"/>
    <x v="110"/>
    <x v="231"/>
    <x v="4"/>
  </r>
  <r>
    <n v="0"/>
    <n v="0"/>
    <n v="0"/>
    <n v="1226816"/>
    <x v="236"/>
    <x v="2"/>
    <x v="0"/>
    <x v="0"/>
    <x v="0"/>
    <x v="0"/>
    <x v="4"/>
    <x v="3"/>
    <x v="0"/>
    <x v="13"/>
    <x v="111"/>
    <x v="232"/>
    <x v="0"/>
  </r>
  <r>
    <n v="0"/>
    <n v="0"/>
    <n v="0"/>
    <m/>
    <x v="236"/>
    <x v="2"/>
    <x v="0"/>
    <x v="0"/>
    <x v="0"/>
    <x v="0"/>
    <x v="4"/>
    <x v="3"/>
    <x v="0"/>
    <x v="13"/>
    <x v="111"/>
    <x v="232"/>
    <x v="1"/>
  </r>
  <r>
    <n v="0"/>
    <n v="0"/>
    <n v="0"/>
    <m/>
    <x v="236"/>
    <x v="2"/>
    <x v="0"/>
    <x v="0"/>
    <x v="0"/>
    <x v="0"/>
    <x v="4"/>
    <x v="3"/>
    <x v="0"/>
    <x v="13"/>
    <x v="111"/>
    <x v="232"/>
    <x v="2"/>
  </r>
  <r>
    <n v="0"/>
    <n v="0"/>
    <n v="0"/>
    <m/>
    <x v="236"/>
    <x v="2"/>
    <x v="0"/>
    <x v="0"/>
    <x v="0"/>
    <x v="0"/>
    <x v="4"/>
    <x v="3"/>
    <x v="0"/>
    <x v="13"/>
    <x v="111"/>
    <x v="232"/>
    <x v="3"/>
  </r>
  <r>
    <n v="186135.89999999979"/>
    <n v="186135.89999999979"/>
    <n v="1226999.9999999825"/>
    <n v="2592832"/>
    <x v="236"/>
    <x v="2"/>
    <x v="0"/>
    <x v="0"/>
    <x v="0"/>
    <x v="0"/>
    <x v="4"/>
    <x v="3"/>
    <x v="0"/>
    <x v="13"/>
    <x v="111"/>
    <x v="232"/>
    <x v="4"/>
  </r>
  <r>
    <n v="0"/>
    <n v="0"/>
    <n v="0"/>
    <n v="336685"/>
    <x v="237"/>
    <x v="2"/>
    <x v="0"/>
    <x v="0"/>
    <x v="0"/>
    <x v="0"/>
    <x v="4"/>
    <x v="3"/>
    <x v="0"/>
    <x v="13"/>
    <x v="111"/>
    <x v="233"/>
    <x v="0"/>
  </r>
  <r>
    <n v="0"/>
    <n v="0"/>
    <n v="0"/>
    <m/>
    <x v="237"/>
    <x v="2"/>
    <x v="0"/>
    <x v="0"/>
    <x v="0"/>
    <x v="0"/>
    <x v="4"/>
    <x v="3"/>
    <x v="0"/>
    <x v="13"/>
    <x v="111"/>
    <x v="233"/>
    <x v="1"/>
  </r>
  <r>
    <n v="0"/>
    <n v="0"/>
    <n v="0"/>
    <m/>
    <x v="237"/>
    <x v="2"/>
    <x v="0"/>
    <x v="0"/>
    <x v="0"/>
    <x v="0"/>
    <x v="4"/>
    <x v="3"/>
    <x v="0"/>
    <x v="13"/>
    <x v="111"/>
    <x v="233"/>
    <x v="2"/>
  </r>
  <r>
    <n v="0"/>
    <n v="0"/>
    <n v="0"/>
    <m/>
    <x v="237"/>
    <x v="2"/>
    <x v="0"/>
    <x v="0"/>
    <x v="0"/>
    <x v="0"/>
    <x v="4"/>
    <x v="3"/>
    <x v="0"/>
    <x v="13"/>
    <x v="111"/>
    <x v="233"/>
    <x v="3"/>
  </r>
  <r>
    <n v="51516.799999999232"/>
    <n v="51516.799999999232"/>
    <n v="271999.9999997135"/>
    <n v="1346507"/>
    <x v="237"/>
    <x v="2"/>
    <x v="0"/>
    <x v="0"/>
    <x v="0"/>
    <x v="0"/>
    <x v="4"/>
    <x v="3"/>
    <x v="0"/>
    <x v="13"/>
    <x v="111"/>
    <x v="233"/>
    <x v="4"/>
  </r>
  <r>
    <n v="0"/>
    <n v="0"/>
    <n v="0"/>
    <n v="145071"/>
    <x v="238"/>
    <x v="2"/>
    <x v="0"/>
    <x v="0"/>
    <x v="0"/>
    <x v="0"/>
    <x v="4"/>
    <x v="3"/>
    <x v="0"/>
    <x v="13"/>
    <x v="111"/>
    <x v="234"/>
    <x v="0"/>
  </r>
  <r>
    <n v="0"/>
    <n v="0"/>
    <n v="0"/>
    <m/>
    <x v="238"/>
    <x v="2"/>
    <x v="0"/>
    <x v="0"/>
    <x v="0"/>
    <x v="0"/>
    <x v="4"/>
    <x v="3"/>
    <x v="0"/>
    <x v="13"/>
    <x v="111"/>
    <x v="234"/>
    <x v="1"/>
  </r>
  <r>
    <n v="0"/>
    <n v="0"/>
    <n v="0"/>
    <m/>
    <x v="238"/>
    <x v="2"/>
    <x v="0"/>
    <x v="0"/>
    <x v="0"/>
    <x v="0"/>
    <x v="4"/>
    <x v="3"/>
    <x v="0"/>
    <x v="13"/>
    <x v="111"/>
    <x v="234"/>
    <x v="2"/>
  </r>
  <r>
    <n v="0"/>
    <n v="0"/>
    <n v="0"/>
    <m/>
    <x v="238"/>
    <x v="2"/>
    <x v="0"/>
    <x v="0"/>
    <x v="0"/>
    <x v="0"/>
    <x v="4"/>
    <x v="3"/>
    <x v="0"/>
    <x v="13"/>
    <x v="111"/>
    <x v="234"/>
    <x v="3"/>
  </r>
  <r>
    <n v="3742.399999999137"/>
    <n v="3742.399999999137"/>
    <n v="7999.9999998736848"/>
    <n v="290142"/>
    <x v="238"/>
    <x v="2"/>
    <x v="0"/>
    <x v="0"/>
    <x v="0"/>
    <x v="0"/>
    <x v="4"/>
    <x v="3"/>
    <x v="0"/>
    <x v="13"/>
    <x v="111"/>
    <x v="234"/>
    <x v="4"/>
  </r>
  <r>
    <n v="0"/>
    <n v="0"/>
    <n v="0"/>
    <n v="347706"/>
    <x v="239"/>
    <x v="2"/>
    <x v="0"/>
    <x v="0"/>
    <x v="0"/>
    <x v="0"/>
    <x v="4"/>
    <x v="3"/>
    <x v="0"/>
    <x v="13"/>
    <x v="111"/>
    <x v="235"/>
    <x v="0"/>
  </r>
  <r>
    <n v="0"/>
    <n v="0"/>
    <n v="0"/>
    <m/>
    <x v="239"/>
    <x v="2"/>
    <x v="0"/>
    <x v="0"/>
    <x v="0"/>
    <x v="0"/>
    <x v="4"/>
    <x v="3"/>
    <x v="0"/>
    <x v="13"/>
    <x v="111"/>
    <x v="235"/>
    <x v="1"/>
  </r>
  <r>
    <n v="0"/>
    <n v="0"/>
    <n v="0"/>
    <m/>
    <x v="239"/>
    <x v="2"/>
    <x v="0"/>
    <x v="0"/>
    <x v="0"/>
    <x v="0"/>
    <x v="4"/>
    <x v="3"/>
    <x v="0"/>
    <x v="13"/>
    <x v="111"/>
    <x v="235"/>
    <x v="2"/>
  </r>
  <r>
    <n v="0"/>
    <n v="0"/>
    <n v="0"/>
    <m/>
    <x v="239"/>
    <x v="2"/>
    <x v="0"/>
    <x v="0"/>
    <x v="0"/>
    <x v="0"/>
    <x v="4"/>
    <x v="3"/>
    <x v="0"/>
    <x v="13"/>
    <x v="111"/>
    <x v="235"/>
    <x v="3"/>
  </r>
  <r>
    <n v="16473.299999998628"/>
    <n v="16473.299999998628"/>
    <n v="128999.99999922152"/>
    <n v="869128"/>
    <x v="239"/>
    <x v="2"/>
    <x v="0"/>
    <x v="0"/>
    <x v="0"/>
    <x v="0"/>
    <x v="4"/>
    <x v="3"/>
    <x v="0"/>
    <x v="13"/>
    <x v="111"/>
    <x v="235"/>
    <x v="4"/>
  </r>
  <r>
    <n v="0"/>
    <n v="0"/>
    <n v="0"/>
    <n v="266552"/>
    <x v="240"/>
    <x v="2"/>
    <x v="0"/>
    <x v="0"/>
    <x v="0"/>
    <x v="0"/>
    <x v="4"/>
    <x v="3"/>
    <x v="0"/>
    <x v="13"/>
    <x v="111"/>
    <x v="236"/>
    <x v="0"/>
  </r>
  <r>
    <n v="0"/>
    <n v="0"/>
    <n v="0"/>
    <m/>
    <x v="240"/>
    <x v="2"/>
    <x v="0"/>
    <x v="0"/>
    <x v="0"/>
    <x v="0"/>
    <x v="4"/>
    <x v="3"/>
    <x v="0"/>
    <x v="13"/>
    <x v="111"/>
    <x v="236"/>
    <x v="1"/>
  </r>
  <r>
    <n v="0"/>
    <n v="0"/>
    <n v="0"/>
    <m/>
    <x v="240"/>
    <x v="2"/>
    <x v="0"/>
    <x v="0"/>
    <x v="0"/>
    <x v="0"/>
    <x v="4"/>
    <x v="3"/>
    <x v="0"/>
    <x v="13"/>
    <x v="111"/>
    <x v="236"/>
    <x v="2"/>
  </r>
  <r>
    <n v="0"/>
    <n v="0"/>
    <n v="0"/>
    <m/>
    <x v="240"/>
    <x v="2"/>
    <x v="0"/>
    <x v="0"/>
    <x v="0"/>
    <x v="0"/>
    <x v="4"/>
    <x v="3"/>
    <x v="0"/>
    <x v="13"/>
    <x v="111"/>
    <x v="236"/>
    <x v="3"/>
  </r>
  <r>
    <n v="11629.799999998435"/>
    <n v="11629.799999998435"/>
    <n v="41999.99999955792"/>
    <n v="666613"/>
    <x v="240"/>
    <x v="2"/>
    <x v="0"/>
    <x v="0"/>
    <x v="0"/>
    <x v="0"/>
    <x v="4"/>
    <x v="3"/>
    <x v="0"/>
    <x v="13"/>
    <x v="111"/>
    <x v="236"/>
    <x v="4"/>
  </r>
  <r>
    <n v="0"/>
    <n v="0"/>
    <n v="0"/>
    <n v="248518"/>
    <x v="241"/>
    <x v="2"/>
    <x v="0"/>
    <x v="0"/>
    <x v="0"/>
    <x v="0"/>
    <x v="4"/>
    <x v="3"/>
    <x v="0"/>
    <x v="13"/>
    <x v="111"/>
    <x v="237"/>
    <x v="0"/>
  </r>
  <r>
    <n v="0"/>
    <n v="0"/>
    <n v="0"/>
    <m/>
    <x v="241"/>
    <x v="2"/>
    <x v="0"/>
    <x v="0"/>
    <x v="0"/>
    <x v="0"/>
    <x v="4"/>
    <x v="3"/>
    <x v="0"/>
    <x v="13"/>
    <x v="111"/>
    <x v="237"/>
    <x v="1"/>
  </r>
  <r>
    <n v="0"/>
    <n v="0"/>
    <n v="0"/>
    <m/>
    <x v="241"/>
    <x v="2"/>
    <x v="0"/>
    <x v="0"/>
    <x v="0"/>
    <x v="0"/>
    <x v="4"/>
    <x v="3"/>
    <x v="0"/>
    <x v="13"/>
    <x v="111"/>
    <x v="237"/>
    <x v="2"/>
  </r>
  <r>
    <n v="0"/>
    <n v="0"/>
    <n v="0"/>
    <m/>
    <x v="241"/>
    <x v="2"/>
    <x v="0"/>
    <x v="0"/>
    <x v="0"/>
    <x v="0"/>
    <x v="4"/>
    <x v="3"/>
    <x v="0"/>
    <x v="13"/>
    <x v="111"/>
    <x v="237"/>
    <x v="3"/>
  </r>
  <r>
    <n v="16024.599999998825"/>
    <n v="16024.599999998825"/>
    <n v="37999.999999737927"/>
    <n v="621432"/>
    <x v="241"/>
    <x v="2"/>
    <x v="0"/>
    <x v="0"/>
    <x v="0"/>
    <x v="0"/>
    <x v="4"/>
    <x v="3"/>
    <x v="0"/>
    <x v="13"/>
    <x v="111"/>
    <x v="237"/>
    <x v="4"/>
  </r>
  <r>
    <n v="0"/>
    <n v="0"/>
    <n v="0"/>
    <n v="1572900"/>
    <x v="242"/>
    <x v="2"/>
    <x v="0"/>
    <x v="0"/>
    <x v="0"/>
    <x v="0"/>
    <x v="4"/>
    <x v="3"/>
    <x v="0"/>
    <x v="13"/>
    <x v="111"/>
    <x v="238"/>
    <x v="0"/>
  </r>
  <r>
    <n v="0"/>
    <n v="0"/>
    <n v="0"/>
    <m/>
    <x v="242"/>
    <x v="2"/>
    <x v="0"/>
    <x v="0"/>
    <x v="0"/>
    <x v="0"/>
    <x v="4"/>
    <x v="3"/>
    <x v="0"/>
    <x v="13"/>
    <x v="111"/>
    <x v="238"/>
    <x v="1"/>
  </r>
  <r>
    <n v="0"/>
    <n v="0"/>
    <n v="0"/>
    <m/>
    <x v="242"/>
    <x v="2"/>
    <x v="0"/>
    <x v="0"/>
    <x v="0"/>
    <x v="0"/>
    <x v="4"/>
    <x v="3"/>
    <x v="0"/>
    <x v="13"/>
    <x v="111"/>
    <x v="238"/>
    <x v="2"/>
  </r>
  <r>
    <n v="0"/>
    <n v="0"/>
    <n v="0"/>
    <m/>
    <x v="242"/>
    <x v="2"/>
    <x v="0"/>
    <x v="0"/>
    <x v="0"/>
    <x v="0"/>
    <x v="4"/>
    <x v="3"/>
    <x v="0"/>
    <x v="13"/>
    <x v="111"/>
    <x v="238"/>
    <x v="3"/>
  </r>
  <r>
    <n v="215940.79999999981"/>
    <n v="215940.79999999981"/>
    <n v="1155999.9999999218"/>
    <n v="3994436"/>
    <x v="242"/>
    <x v="2"/>
    <x v="0"/>
    <x v="0"/>
    <x v="0"/>
    <x v="0"/>
    <x v="4"/>
    <x v="3"/>
    <x v="0"/>
    <x v="13"/>
    <x v="111"/>
    <x v="238"/>
    <x v="4"/>
  </r>
  <r>
    <n v="0"/>
    <n v="0"/>
    <n v="0"/>
    <n v="252518"/>
    <x v="243"/>
    <x v="2"/>
    <x v="0"/>
    <x v="0"/>
    <x v="0"/>
    <x v="0"/>
    <x v="4"/>
    <x v="3"/>
    <x v="0"/>
    <x v="13"/>
    <x v="111"/>
    <x v="239"/>
    <x v="0"/>
  </r>
  <r>
    <n v="0"/>
    <n v="0"/>
    <n v="0"/>
    <m/>
    <x v="243"/>
    <x v="2"/>
    <x v="0"/>
    <x v="0"/>
    <x v="0"/>
    <x v="0"/>
    <x v="4"/>
    <x v="3"/>
    <x v="0"/>
    <x v="13"/>
    <x v="111"/>
    <x v="239"/>
    <x v="1"/>
  </r>
  <r>
    <n v="0"/>
    <n v="0"/>
    <n v="0"/>
    <m/>
    <x v="243"/>
    <x v="2"/>
    <x v="0"/>
    <x v="0"/>
    <x v="0"/>
    <x v="0"/>
    <x v="4"/>
    <x v="3"/>
    <x v="0"/>
    <x v="13"/>
    <x v="111"/>
    <x v="239"/>
    <x v="2"/>
  </r>
  <r>
    <n v="0"/>
    <n v="0"/>
    <n v="0"/>
    <m/>
    <x v="243"/>
    <x v="2"/>
    <x v="0"/>
    <x v="0"/>
    <x v="0"/>
    <x v="0"/>
    <x v="4"/>
    <x v="3"/>
    <x v="0"/>
    <x v="13"/>
    <x v="111"/>
    <x v="239"/>
    <x v="3"/>
  </r>
  <r>
    <n v="28178.499999999225"/>
    <n v="28178.499999999225"/>
    <n v="82999.999999795706"/>
    <n v="757792"/>
    <x v="243"/>
    <x v="2"/>
    <x v="0"/>
    <x v="0"/>
    <x v="0"/>
    <x v="0"/>
    <x v="4"/>
    <x v="3"/>
    <x v="0"/>
    <x v="13"/>
    <x v="111"/>
    <x v="239"/>
    <x v="4"/>
  </r>
  <r>
    <n v="0"/>
    <n v="0"/>
    <n v="0"/>
    <n v="732530"/>
    <x v="244"/>
    <x v="2"/>
    <x v="0"/>
    <x v="0"/>
    <x v="0"/>
    <x v="0"/>
    <x v="4"/>
    <x v="3"/>
    <x v="0"/>
    <x v="13"/>
    <x v="111"/>
    <x v="240"/>
    <x v="0"/>
  </r>
  <r>
    <n v="0"/>
    <n v="0"/>
    <n v="0"/>
    <m/>
    <x v="244"/>
    <x v="2"/>
    <x v="0"/>
    <x v="0"/>
    <x v="0"/>
    <x v="0"/>
    <x v="4"/>
    <x v="3"/>
    <x v="0"/>
    <x v="13"/>
    <x v="111"/>
    <x v="240"/>
    <x v="1"/>
  </r>
  <r>
    <n v="0"/>
    <n v="0"/>
    <n v="0"/>
    <m/>
    <x v="244"/>
    <x v="2"/>
    <x v="0"/>
    <x v="0"/>
    <x v="0"/>
    <x v="0"/>
    <x v="4"/>
    <x v="3"/>
    <x v="0"/>
    <x v="13"/>
    <x v="111"/>
    <x v="240"/>
    <x v="2"/>
  </r>
  <r>
    <n v="0"/>
    <n v="0"/>
    <n v="0"/>
    <m/>
    <x v="244"/>
    <x v="2"/>
    <x v="0"/>
    <x v="0"/>
    <x v="0"/>
    <x v="0"/>
    <x v="4"/>
    <x v="3"/>
    <x v="0"/>
    <x v="13"/>
    <x v="111"/>
    <x v="240"/>
    <x v="3"/>
  </r>
  <r>
    <n v="1771.9999999994961"/>
    <n v="1771.9999999994961"/>
    <n v="9999.9999997058785"/>
    <n v="2197900"/>
    <x v="244"/>
    <x v="2"/>
    <x v="0"/>
    <x v="0"/>
    <x v="0"/>
    <x v="0"/>
    <x v="4"/>
    <x v="3"/>
    <x v="0"/>
    <x v="13"/>
    <x v="111"/>
    <x v="240"/>
    <x v="4"/>
  </r>
  <r>
    <n v="0"/>
    <n v="0"/>
    <n v="0"/>
    <n v="290151"/>
    <x v="245"/>
    <x v="2"/>
    <x v="0"/>
    <x v="0"/>
    <x v="0"/>
    <x v="0"/>
    <x v="4"/>
    <x v="3"/>
    <x v="0"/>
    <x v="13"/>
    <x v="111"/>
    <x v="241"/>
    <x v="0"/>
  </r>
  <r>
    <n v="0"/>
    <n v="0"/>
    <n v="0"/>
    <m/>
    <x v="245"/>
    <x v="2"/>
    <x v="0"/>
    <x v="0"/>
    <x v="0"/>
    <x v="0"/>
    <x v="4"/>
    <x v="3"/>
    <x v="0"/>
    <x v="13"/>
    <x v="111"/>
    <x v="241"/>
    <x v="1"/>
  </r>
  <r>
    <n v="0"/>
    <n v="0"/>
    <n v="0"/>
    <m/>
    <x v="245"/>
    <x v="2"/>
    <x v="0"/>
    <x v="0"/>
    <x v="0"/>
    <x v="0"/>
    <x v="4"/>
    <x v="3"/>
    <x v="0"/>
    <x v="13"/>
    <x v="111"/>
    <x v="241"/>
    <x v="2"/>
  </r>
  <r>
    <n v="0"/>
    <n v="0"/>
    <n v="0"/>
    <m/>
    <x v="245"/>
    <x v="2"/>
    <x v="0"/>
    <x v="0"/>
    <x v="0"/>
    <x v="0"/>
    <x v="4"/>
    <x v="3"/>
    <x v="0"/>
    <x v="13"/>
    <x v="111"/>
    <x v="241"/>
    <x v="3"/>
  </r>
  <r>
    <n v="5659.1999999989193"/>
    <n v="5659.1999999989193"/>
    <n v="47999.999999245709"/>
    <n v="870350"/>
    <x v="245"/>
    <x v="2"/>
    <x v="0"/>
    <x v="0"/>
    <x v="0"/>
    <x v="0"/>
    <x v="4"/>
    <x v="3"/>
    <x v="0"/>
    <x v="13"/>
    <x v="111"/>
    <x v="241"/>
    <x v="4"/>
  </r>
  <r>
    <n v="0"/>
    <n v="0"/>
    <n v="0"/>
    <n v="599230"/>
    <x v="246"/>
    <x v="2"/>
    <x v="0"/>
    <x v="0"/>
    <x v="0"/>
    <x v="0"/>
    <x v="4"/>
    <x v="3"/>
    <x v="0"/>
    <x v="13"/>
    <x v="111"/>
    <x v="242"/>
    <x v="0"/>
  </r>
  <r>
    <n v="0"/>
    <n v="0"/>
    <n v="0"/>
    <m/>
    <x v="246"/>
    <x v="2"/>
    <x v="0"/>
    <x v="0"/>
    <x v="0"/>
    <x v="0"/>
    <x v="4"/>
    <x v="3"/>
    <x v="0"/>
    <x v="13"/>
    <x v="111"/>
    <x v="242"/>
    <x v="1"/>
  </r>
  <r>
    <n v="0"/>
    <n v="0"/>
    <n v="0"/>
    <m/>
    <x v="246"/>
    <x v="2"/>
    <x v="0"/>
    <x v="0"/>
    <x v="0"/>
    <x v="0"/>
    <x v="4"/>
    <x v="3"/>
    <x v="0"/>
    <x v="13"/>
    <x v="111"/>
    <x v="242"/>
    <x v="2"/>
  </r>
  <r>
    <n v="0"/>
    <n v="0"/>
    <n v="0"/>
    <m/>
    <x v="246"/>
    <x v="2"/>
    <x v="0"/>
    <x v="0"/>
    <x v="0"/>
    <x v="0"/>
    <x v="4"/>
    <x v="3"/>
    <x v="0"/>
    <x v="13"/>
    <x v="111"/>
    <x v="242"/>
    <x v="3"/>
  </r>
  <r>
    <n v="2003.3999999998127"/>
    <n v="2003.3999999998127"/>
    <n v="8999.99999991"/>
    <n v="1797380"/>
    <x v="246"/>
    <x v="2"/>
    <x v="0"/>
    <x v="0"/>
    <x v="0"/>
    <x v="0"/>
    <x v="4"/>
    <x v="3"/>
    <x v="0"/>
    <x v="13"/>
    <x v="111"/>
    <x v="242"/>
    <x v="4"/>
  </r>
  <r>
    <n v="0"/>
    <n v="0"/>
    <n v="0"/>
    <n v="368640"/>
    <x v="247"/>
    <x v="2"/>
    <x v="0"/>
    <x v="0"/>
    <x v="0"/>
    <x v="0"/>
    <x v="4"/>
    <x v="3"/>
    <x v="0"/>
    <x v="13"/>
    <x v="111"/>
    <x v="243"/>
    <x v="0"/>
  </r>
  <r>
    <n v="0"/>
    <n v="0"/>
    <n v="0"/>
    <m/>
    <x v="247"/>
    <x v="2"/>
    <x v="0"/>
    <x v="0"/>
    <x v="0"/>
    <x v="0"/>
    <x v="4"/>
    <x v="3"/>
    <x v="0"/>
    <x v="13"/>
    <x v="111"/>
    <x v="243"/>
    <x v="1"/>
  </r>
  <r>
    <n v="0"/>
    <n v="0"/>
    <n v="0"/>
    <m/>
    <x v="247"/>
    <x v="2"/>
    <x v="0"/>
    <x v="0"/>
    <x v="0"/>
    <x v="0"/>
    <x v="4"/>
    <x v="3"/>
    <x v="0"/>
    <x v="13"/>
    <x v="111"/>
    <x v="243"/>
    <x v="5"/>
  </r>
  <r>
    <n v="0"/>
    <n v="0"/>
    <n v="0"/>
    <m/>
    <x v="247"/>
    <x v="2"/>
    <x v="0"/>
    <x v="0"/>
    <x v="0"/>
    <x v="0"/>
    <x v="4"/>
    <x v="3"/>
    <x v="0"/>
    <x v="13"/>
    <x v="111"/>
    <x v="243"/>
    <x v="2"/>
  </r>
  <r>
    <n v="0"/>
    <n v="0"/>
    <n v="0"/>
    <m/>
    <x v="247"/>
    <x v="2"/>
    <x v="0"/>
    <x v="0"/>
    <x v="0"/>
    <x v="0"/>
    <x v="4"/>
    <x v="3"/>
    <x v="0"/>
    <x v="13"/>
    <x v="111"/>
    <x v="243"/>
    <x v="3"/>
  </r>
  <r>
    <n v="699709.50000000012"/>
    <n v="699709.50000000012"/>
    <n v="2060999.9999999981"/>
    <n v="2534160"/>
    <x v="247"/>
    <x v="2"/>
    <x v="0"/>
    <x v="0"/>
    <x v="0"/>
    <x v="0"/>
    <x v="4"/>
    <x v="3"/>
    <x v="0"/>
    <x v="13"/>
    <x v="111"/>
    <x v="243"/>
    <x v="4"/>
  </r>
  <r>
    <n v="0"/>
    <n v="0"/>
    <n v="0"/>
    <m/>
    <x v="248"/>
    <x v="2"/>
    <x v="0"/>
    <x v="0"/>
    <x v="0"/>
    <x v="0"/>
    <x v="3"/>
    <x v="2"/>
    <x v="0"/>
    <x v="14"/>
    <x v="112"/>
    <x v="244"/>
    <x v="6"/>
  </r>
  <r>
    <n v="4662278.0399999991"/>
    <n v="4662278.0399999991"/>
    <n v="26721810.749999829"/>
    <n v="23089160"/>
    <x v="248"/>
    <x v="2"/>
    <x v="0"/>
    <x v="0"/>
    <x v="0"/>
    <x v="0"/>
    <x v="3"/>
    <x v="2"/>
    <x v="0"/>
    <x v="14"/>
    <x v="112"/>
    <x v="244"/>
    <x v="4"/>
  </r>
  <r>
    <n v="0"/>
    <n v="0"/>
    <n v="0"/>
    <m/>
    <x v="249"/>
    <x v="2"/>
    <x v="0"/>
    <x v="0"/>
    <x v="0"/>
    <x v="0"/>
    <x v="3"/>
    <x v="2"/>
    <x v="0"/>
    <x v="14"/>
    <x v="112"/>
    <x v="245"/>
    <x v="6"/>
  </r>
  <r>
    <n v="3268207.4800000009"/>
    <n v="3268207.4800000009"/>
    <n v="21729075.679999933"/>
    <n v="63555390"/>
    <x v="249"/>
    <x v="2"/>
    <x v="0"/>
    <x v="0"/>
    <x v="0"/>
    <x v="0"/>
    <x v="3"/>
    <x v="2"/>
    <x v="0"/>
    <x v="14"/>
    <x v="112"/>
    <x v="245"/>
    <x v="4"/>
  </r>
  <r>
    <n v="0"/>
    <n v="0"/>
    <n v="0"/>
    <m/>
    <x v="250"/>
    <x v="2"/>
    <x v="0"/>
    <x v="0"/>
    <x v="0"/>
    <x v="0"/>
    <x v="3"/>
    <x v="2"/>
    <x v="0"/>
    <x v="14"/>
    <x v="113"/>
    <x v="246"/>
    <x v="6"/>
  </r>
  <r>
    <n v="437061.24999999953"/>
    <n v="437061.24999999953"/>
    <n v="5496999.999999648"/>
    <n v="10474910"/>
    <x v="250"/>
    <x v="2"/>
    <x v="0"/>
    <x v="0"/>
    <x v="0"/>
    <x v="0"/>
    <x v="3"/>
    <x v="2"/>
    <x v="0"/>
    <x v="14"/>
    <x v="113"/>
    <x v="246"/>
    <x v="4"/>
  </r>
  <r>
    <n v="0"/>
    <n v="0"/>
    <n v="0"/>
    <m/>
    <x v="251"/>
    <x v="2"/>
    <x v="0"/>
    <x v="0"/>
    <x v="0"/>
    <x v="0"/>
    <x v="3"/>
    <x v="2"/>
    <x v="0"/>
    <x v="14"/>
    <x v="113"/>
    <x v="247"/>
    <x v="6"/>
  </r>
  <r>
    <n v="140220.7299999994"/>
    <n v="140220.7299999994"/>
    <n v="1880999.9999993888"/>
    <n v="2648876"/>
    <x v="251"/>
    <x v="2"/>
    <x v="0"/>
    <x v="0"/>
    <x v="0"/>
    <x v="0"/>
    <x v="3"/>
    <x v="2"/>
    <x v="0"/>
    <x v="14"/>
    <x v="113"/>
    <x v="247"/>
    <x v="4"/>
  </r>
  <r>
    <n v="0"/>
    <n v="0"/>
    <n v="0"/>
    <m/>
    <x v="252"/>
    <x v="2"/>
    <x v="0"/>
    <x v="0"/>
    <x v="0"/>
    <x v="0"/>
    <x v="3"/>
    <x v="2"/>
    <x v="0"/>
    <x v="14"/>
    <x v="113"/>
    <x v="248"/>
    <x v="6"/>
  </r>
  <r>
    <n v="227148.57999999952"/>
    <n v="227148.57999999952"/>
    <n v="3106999.9999995083"/>
    <n v="3404648"/>
    <x v="252"/>
    <x v="2"/>
    <x v="0"/>
    <x v="0"/>
    <x v="0"/>
    <x v="0"/>
    <x v="3"/>
    <x v="2"/>
    <x v="0"/>
    <x v="14"/>
    <x v="113"/>
    <x v="248"/>
    <x v="4"/>
  </r>
  <r>
    <n v="0"/>
    <n v="0"/>
    <n v="0"/>
    <m/>
    <x v="253"/>
    <x v="2"/>
    <x v="0"/>
    <x v="0"/>
    <x v="0"/>
    <x v="0"/>
    <x v="3"/>
    <x v="2"/>
    <x v="0"/>
    <x v="14"/>
    <x v="113"/>
    <x v="249"/>
    <x v="6"/>
  </r>
  <r>
    <n v="438311.79999999906"/>
    <n v="438311.79999999906"/>
    <n v="6113999.9999992559"/>
    <n v="8790908"/>
    <x v="253"/>
    <x v="2"/>
    <x v="0"/>
    <x v="0"/>
    <x v="0"/>
    <x v="0"/>
    <x v="3"/>
    <x v="2"/>
    <x v="0"/>
    <x v="14"/>
    <x v="113"/>
    <x v="249"/>
    <x v="4"/>
  </r>
  <r>
    <n v="0"/>
    <n v="0"/>
    <n v="0"/>
    <m/>
    <x v="254"/>
    <x v="2"/>
    <x v="0"/>
    <x v="0"/>
    <x v="0"/>
    <x v="0"/>
    <x v="3"/>
    <x v="2"/>
    <x v="0"/>
    <x v="14"/>
    <x v="114"/>
    <x v="250"/>
    <x v="6"/>
  </r>
  <r>
    <n v="1099204.6599999992"/>
    <n v="1099204.6599999992"/>
    <n v="5186999.9999997476"/>
    <n v="9158658"/>
    <x v="254"/>
    <x v="2"/>
    <x v="0"/>
    <x v="0"/>
    <x v="0"/>
    <x v="0"/>
    <x v="3"/>
    <x v="2"/>
    <x v="0"/>
    <x v="14"/>
    <x v="114"/>
    <x v="250"/>
    <x v="4"/>
  </r>
  <r>
    <n v="0"/>
    <n v="0"/>
    <n v="0"/>
    <m/>
    <x v="255"/>
    <x v="2"/>
    <x v="0"/>
    <x v="0"/>
    <x v="0"/>
    <x v="0"/>
    <x v="3"/>
    <x v="2"/>
    <x v="0"/>
    <x v="14"/>
    <x v="114"/>
    <x v="251"/>
    <x v="6"/>
  </r>
  <r>
    <n v="1518964.08"/>
    <n v="1518964.08"/>
    <n v="6588999.9999997895"/>
    <n v="10266279"/>
    <x v="255"/>
    <x v="2"/>
    <x v="0"/>
    <x v="0"/>
    <x v="0"/>
    <x v="0"/>
    <x v="3"/>
    <x v="2"/>
    <x v="0"/>
    <x v="14"/>
    <x v="114"/>
    <x v="251"/>
    <x v="4"/>
  </r>
  <r>
    <n v="0"/>
    <n v="0"/>
    <n v="0"/>
    <m/>
    <x v="256"/>
    <x v="2"/>
    <x v="0"/>
    <x v="0"/>
    <x v="0"/>
    <x v="0"/>
    <x v="3"/>
    <x v="2"/>
    <x v="0"/>
    <x v="14"/>
    <x v="115"/>
    <x v="252"/>
    <x v="6"/>
  </r>
  <r>
    <n v="2539640.049999998"/>
    <n v="2539640.049999998"/>
    <n v="10697999.99999975"/>
    <n v="18949080"/>
    <x v="256"/>
    <x v="2"/>
    <x v="0"/>
    <x v="0"/>
    <x v="0"/>
    <x v="0"/>
    <x v="3"/>
    <x v="2"/>
    <x v="0"/>
    <x v="14"/>
    <x v="115"/>
    <x v="252"/>
    <x v="4"/>
  </r>
  <r>
    <n v="0"/>
    <n v="0"/>
    <n v="0"/>
    <m/>
    <x v="257"/>
    <x v="2"/>
    <x v="0"/>
    <x v="0"/>
    <x v="0"/>
    <x v="0"/>
    <x v="3"/>
    <x v="2"/>
    <x v="0"/>
    <x v="14"/>
    <x v="115"/>
    <x v="253"/>
    <x v="6"/>
  </r>
  <r>
    <n v="439042.08999999863"/>
    <n v="439042.08999999863"/>
    <n v="2335999.9999995953"/>
    <n v="3726928"/>
    <x v="257"/>
    <x v="2"/>
    <x v="0"/>
    <x v="0"/>
    <x v="0"/>
    <x v="0"/>
    <x v="3"/>
    <x v="2"/>
    <x v="0"/>
    <x v="14"/>
    <x v="115"/>
    <x v="253"/>
    <x v="4"/>
  </r>
  <r>
    <n v="0"/>
    <n v="0"/>
    <n v="0"/>
    <m/>
    <x v="258"/>
    <x v="2"/>
    <x v="0"/>
    <x v="0"/>
    <x v="0"/>
    <x v="0"/>
    <x v="3"/>
    <x v="2"/>
    <x v="0"/>
    <x v="14"/>
    <x v="116"/>
    <x v="254"/>
    <x v="6"/>
  </r>
  <r>
    <n v="3942311.31"/>
    <n v="3942311.31"/>
    <n v="27987999.999999929"/>
    <n v="36667216"/>
    <x v="258"/>
    <x v="2"/>
    <x v="0"/>
    <x v="0"/>
    <x v="0"/>
    <x v="0"/>
    <x v="3"/>
    <x v="2"/>
    <x v="0"/>
    <x v="14"/>
    <x v="116"/>
    <x v="254"/>
    <x v="4"/>
  </r>
  <r>
    <n v="0"/>
    <n v="0"/>
    <n v="0"/>
    <m/>
    <x v="259"/>
    <x v="2"/>
    <x v="0"/>
    <x v="0"/>
    <x v="0"/>
    <x v="0"/>
    <x v="3"/>
    <x v="2"/>
    <x v="0"/>
    <x v="14"/>
    <x v="116"/>
    <x v="255"/>
    <x v="6"/>
  </r>
  <r>
    <n v="3701943.0699999994"/>
    <n v="3701943.0699999994"/>
    <n v="18861999.999999814"/>
    <n v="28345458"/>
    <x v="259"/>
    <x v="2"/>
    <x v="0"/>
    <x v="0"/>
    <x v="0"/>
    <x v="0"/>
    <x v="3"/>
    <x v="2"/>
    <x v="0"/>
    <x v="14"/>
    <x v="116"/>
    <x v="255"/>
    <x v="4"/>
  </r>
  <r>
    <n v="0"/>
    <n v="0"/>
    <n v="0"/>
    <m/>
    <x v="260"/>
    <x v="2"/>
    <x v="0"/>
    <x v="0"/>
    <x v="0"/>
    <x v="0"/>
    <x v="3"/>
    <x v="2"/>
    <x v="0"/>
    <x v="14"/>
    <x v="116"/>
    <x v="256"/>
    <x v="6"/>
  </r>
  <r>
    <n v="8286865.6899999995"/>
    <n v="8286865.6899999995"/>
    <n v="36298999.999999933"/>
    <n v="60849374"/>
    <x v="260"/>
    <x v="2"/>
    <x v="0"/>
    <x v="0"/>
    <x v="0"/>
    <x v="0"/>
    <x v="3"/>
    <x v="2"/>
    <x v="0"/>
    <x v="14"/>
    <x v="116"/>
    <x v="256"/>
    <x v="4"/>
  </r>
  <r>
    <n v="0"/>
    <n v="0"/>
    <n v="0"/>
    <m/>
    <x v="261"/>
    <x v="2"/>
    <x v="0"/>
    <x v="0"/>
    <x v="0"/>
    <x v="0"/>
    <x v="3"/>
    <x v="2"/>
    <x v="0"/>
    <x v="14"/>
    <x v="117"/>
    <x v="257"/>
    <x v="6"/>
  </r>
  <r>
    <n v="15520659.630000001"/>
    <n v="15520659.630000001"/>
    <n v="77110971.569999859"/>
    <n v="47274487"/>
    <x v="261"/>
    <x v="2"/>
    <x v="0"/>
    <x v="0"/>
    <x v="0"/>
    <x v="0"/>
    <x v="3"/>
    <x v="2"/>
    <x v="0"/>
    <x v="14"/>
    <x v="117"/>
    <x v="257"/>
    <x v="4"/>
  </r>
  <r>
    <n v="0"/>
    <n v="0"/>
    <n v="0"/>
    <m/>
    <x v="262"/>
    <x v="2"/>
    <x v="0"/>
    <x v="0"/>
    <x v="0"/>
    <x v="0"/>
    <x v="3"/>
    <x v="2"/>
    <x v="0"/>
    <x v="14"/>
    <x v="117"/>
    <x v="258"/>
    <x v="6"/>
  </r>
  <r>
    <n v="1800677.2599999998"/>
    <n v="1800677.2599999998"/>
    <n v="8608286.1799999457"/>
    <n v="85011477"/>
    <x v="262"/>
    <x v="2"/>
    <x v="0"/>
    <x v="0"/>
    <x v="0"/>
    <x v="0"/>
    <x v="3"/>
    <x v="2"/>
    <x v="0"/>
    <x v="14"/>
    <x v="117"/>
    <x v="258"/>
    <x v="4"/>
  </r>
  <r>
    <n v="0"/>
    <n v="0"/>
    <n v="0"/>
    <m/>
    <x v="263"/>
    <x v="2"/>
    <x v="0"/>
    <x v="0"/>
    <x v="0"/>
    <x v="0"/>
    <x v="3"/>
    <x v="2"/>
    <x v="0"/>
    <x v="14"/>
    <x v="118"/>
    <x v="259"/>
    <x v="6"/>
  </r>
  <r>
    <n v="1773320.0799999994"/>
    <n v="1773320.0799999994"/>
    <n v="10901999.999999868"/>
    <n v="16092464"/>
    <x v="263"/>
    <x v="2"/>
    <x v="0"/>
    <x v="0"/>
    <x v="0"/>
    <x v="0"/>
    <x v="3"/>
    <x v="2"/>
    <x v="0"/>
    <x v="14"/>
    <x v="118"/>
    <x v="259"/>
    <x v="4"/>
  </r>
  <r>
    <n v="0"/>
    <n v="0"/>
    <n v="0"/>
    <m/>
    <x v="264"/>
    <x v="2"/>
    <x v="0"/>
    <x v="0"/>
    <x v="0"/>
    <x v="0"/>
    <x v="3"/>
    <x v="2"/>
    <x v="0"/>
    <x v="14"/>
    <x v="119"/>
    <x v="260"/>
    <x v="6"/>
  </r>
  <r>
    <n v="555948.66999999934"/>
    <n v="555948.66999999934"/>
    <n v="3076999.9999997206"/>
    <n v="4562754"/>
    <x v="264"/>
    <x v="2"/>
    <x v="0"/>
    <x v="0"/>
    <x v="0"/>
    <x v="0"/>
    <x v="3"/>
    <x v="2"/>
    <x v="0"/>
    <x v="14"/>
    <x v="119"/>
    <x v="260"/>
    <x v="4"/>
  </r>
  <r>
    <n v="0"/>
    <n v="0"/>
    <n v="0"/>
    <m/>
    <x v="265"/>
    <x v="2"/>
    <x v="0"/>
    <x v="0"/>
    <x v="0"/>
    <x v="0"/>
    <x v="3"/>
    <x v="2"/>
    <x v="0"/>
    <x v="14"/>
    <x v="119"/>
    <x v="261"/>
    <x v="6"/>
  </r>
  <r>
    <n v="1408970.0799999994"/>
    <n v="1408970.0799999994"/>
    <n v="4019999.9999998552"/>
    <n v="7863659"/>
    <x v="265"/>
    <x v="2"/>
    <x v="0"/>
    <x v="0"/>
    <x v="0"/>
    <x v="0"/>
    <x v="3"/>
    <x v="2"/>
    <x v="0"/>
    <x v="14"/>
    <x v="119"/>
    <x v="261"/>
    <x v="4"/>
  </r>
  <r>
    <n v="0"/>
    <n v="0"/>
    <n v="0"/>
    <m/>
    <x v="266"/>
    <x v="2"/>
    <x v="0"/>
    <x v="0"/>
    <x v="0"/>
    <x v="0"/>
    <x v="3"/>
    <x v="2"/>
    <x v="0"/>
    <x v="14"/>
    <x v="119"/>
    <x v="262"/>
    <x v="6"/>
  </r>
  <r>
    <n v="0"/>
    <n v="0"/>
    <n v="0"/>
    <m/>
    <x v="266"/>
    <x v="2"/>
    <x v="0"/>
    <x v="0"/>
    <x v="0"/>
    <x v="0"/>
    <x v="3"/>
    <x v="2"/>
    <x v="0"/>
    <x v="14"/>
    <x v="119"/>
    <x v="262"/>
    <x v="4"/>
  </r>
  <r>
    <n v="0"/>
    <n v="0"/>
    <n v="0"/>
    <m/>
    <x v="267"/>
    <x v="2"/>
    <x v="0"/>
    <x v="0"/>
    <x v="0"/>
    <x v="0"/>
    <x v="3"/>
    <x v="2"/>
    <x v="0"/>
    <x v="14"/>
    <x v="120"/>
    <x v="263"/>
    <x v="6"/>
  </r>
  <r>
    <n v="2588788.4899999998"/>
    <n v="2588788.4899999998"/>
    <n v="17476999.999999791"/>
    <n v="26330969"/>
    <x v="267"/>
    <x v="2"/>
    <x v="0"/>
    <x v="0"/>
    <x v="0"/>
    <x v="0"/>
    <x v="3"/>
    <x v="2"/>
    <x v="0"/>
    <x v="14"/>
    <x v="120"/>
    <x v="263"/>
    <x v="4"/>
  </r>
  <r>
    <n v="0"/>
    <n v="0"/>
    <n v="0"/>
    <m/>
    <x v="268"/>
    <x v="2"/>
    <x v="0"/>
    <x v="0"/>
    <x v="0"/>
    <x v="0"/>
    <x v="3"/>
    <x v="2"/>
    <x v="0"/>
    <x v="14"/>
    <x v="120"/>
    <x v="264"/>
    <x v="6"/>
  </r>
  <r>
    <n v="3934387.17"/>
    <n v="3934387.17"/>
    <n v="18916999.999999776"/>
    <n v="36374186"/>
    <x v="268"/>
    <x v="2"/>
    <x v="0"/>
    <x v="0"/>
    <x v="0"/>
    <x v="0"/>
    <x v="3"/>
    <x v="2"/>
    <x v="0"/>
    <x v="14"/>
    <x v="120"/>
    <x v="264"/>
    <x v="4"/>
  </r>
  <r>
    <n v="0"/>
    <n v="0"/>
    <n v="0"/>
    <m/>
    <x v="269"/>
    <x v="2"/>
    <x v="0"/>
    <x v="0"/>
    <x v="0"/>
    <x v="0"/>
    <x v="3"/>
    <x v="2"/>
    <x v="0"/>
    <x v="14"/>
    <x v="121"/>
    <x v="265"/>
    <x v="6"/>
  </r>
  <r>
    <n v="11248603.330000004"/>
    <n v="11248603.330000004"/>
    <n v="77620614.989999905"/>
    <n v="98066100"/>
    <x v="269"/>
    <x v="2"/>
    <x v="0"/>
    <x v="0"/>
    <x v="0"/>
    <x v="0"/>
    <x v="3"/>
    <x v="2"/>
    <x v="0"/>
    <x v="14"/>
    <x v="121"/>
    <x v="265"/>
    <x v="4"/>
  </r>
  <r>
    <n v="0"/>
    <n v="0"/>
    <n v="0"/>
    <m/>
    <x v="270"/>
    <x v="2"/>
    <x v="0"/>
    <x v="0"/>
    <x v="0"/>
    <x v="0"/>
    <x v="3"/>
    <x v="2"/>
    <x v="0"/>
    <x v="14"/>
    <x v="121"/>
    <x v="266"/>
    <x v="6"/>
  </r>
  <r>
    <n v="160527.16999999987"/>
    <n v="160527.16999999987"/>
    <n v="1451910.4349998697"/>
    <n v="25763616"/>
    <x v="270"/>
    <x v="2"/>
    <x v="0"/>
    <x v="0"/>
    <x v="0"/>
    <x v="0"/>
    <x v="3"/>
    <x v="2"/>
    <x v="0"/>
    <x v="14"/>
    <x v="121"/>
    <x v="266"/>
    <x v="4"/>
  </r>
  <r>
    <n v="24556.119999997005"/>
    <n v="24556.119999997005"/>
    <n v="50257.103996469377"/>
    <m/>
    <x v="271"/>
    <x v="2"/>
    <x v="0"/>
    <x v="0"/>
    <x v="0"/>
    <x v="0"/>
    <x v="3"/>
    <x v="2"/>
    <x v="0"/>
    <x v="14"/>
    <x v="122"/>
    <x v="267"/>
    <x v="6"/>
  </r>
  <r>
    <n v="0"/>
    <n v="0"/>
    <n v="0"/>
    <m/>
    <x v="271"/>
    <x v="2"/>
    <x v="0"/>
    <x v="0"/>
    <x v="0"/>
    <x v="0"/>
    <x v="3"/>
    <x v="2"/>
    <x v="0"/>
    <x v="14"/>
    <x v="122"/>
    <x v="267"/>
    <x v="5"/>
  </r>
  <r>
    <n v="321808.18999999936"/>
    <n v="321808.18999999936"/>
    <n v="1327831.0710010058"/>
    <n v="2285919"/>
    <x v="271"/>
    <x v="2"/>
    <x v="0"/>
    <x v="0"/>
    <x v="0"/>
    <x v="0"/>
    <x v="3"/>
    <x v="2"/>
    <x v="0"/>
    <x v="14"/>
    <x v="122"/>
    <x v="267"/>
    <x v="4"/>
  </r>
  <r>
    <n v="188639.99999998673"/>
    <n v="188639.99999998673"/>
    <n v="479999.999952838"/>
    <n v="0"/>
    <x v="272"/>
    <x v="2"/>
    <x v="0"/>
    <x v="0"/>
    <x v="0"/>
    <x v="0"/>
    <x v="3"/>
    <x v="2"/>
    <x v="0"/>
    <x v="14"/>
    <x v="122"/>
    <x v="268"/>
    <x v="6"/>
  </r>
  <r>
    <n v="0"/>
    <n v="0"/>
    <n v="0"/>
    <n v="0"/>
    <x v="272"/>
    <x v="2"/>
    <x v="0"/>
    <x v="0"/>
    <x v="0"/>
    <x v="0"/>
    <x v="3"/>
    <x v="2"/>
    <x v="0"/>
    <x v="14"/>
    <x v="122"/>
    <x v="268"/>
    <x v="5"/>
  </r>
  <r>
    <n v="459999.99999999953"/>
    <n v="459999.99999999953"/>
    <n v="4600000.0000322089"/>
    <n v="6436276"/>
    <x v="272"/>
    <x v="2"/>
    <x v="0"/>
    <x v="0"/>
    <x v="0"/>
    <x v="0"/>
    <x v="3"/>
    <x v="2"/>
    <x v="0"/>
    <x v="14"/>
    <x v="122"/>
    <x v="268"/>
    <x v="4"/>
  </r>
  <r>
    <n v="345977.99999999732"/>
    <n v="345977.99999999732"/>
    <n v="773999.99999990861"/>
    <n v="1302372"/>
    <x v="273"/>
    <x v="2"/>
    <x v="0"/>
    <x v="0"/>
    <x v="0"/>
    <x v="0"/>
    <x v="3"/>
    <x v="2"/>
    <x v="0"/>
    <x v="14"/>
    <x v="122"/>
    <x v="269"/>
    <x v="6"/>
  </r>
  <r>
    <n v="0"/>
    <n v="0"/>
    <n v="0"/>
    <m/>
    <x v="273"/>
    <x v="2"/>
    <x v="0"/>
    <x v="0"/>
    <x v="0"/>
    <x v="0"/>
    <x v="3"/>
    <x v="2"/>
    <x v="0"/>
    <x v="14"/>
    <x v="122"/>
    <x v="269"/>
    <x v="5"/>
  </r>
  <r>
    <n v="678479.9999999993"/>
    <n v="678479.9999999993"/>
    <n v="6599999.9999959152"/>
    <n v="10776894"/>
    <x v="273"/>
    <x v="2"/>
    <x v="0"/>
    <x v="0"/>
    <x v="0"/>
    <x v="0"/>
    <x v="3"/>
    <x v="2"/>
    <x v="0"/>
    <x v="14"/>
    <x v="122"/>
    <x v="269"/>
    <x v="4"/>
  </r>
  <r>
    <n v="0"/>
    <n v="0"/>
    <n v="0"/>
    <m/>
    <x v="410"/>
    <x v="2"/>
    <x v="0"/>
    <x v="0"/>
    <x v="0"/>
    <x v="0"/>
    <x v="3"/>
    <x v="2"/>
    <x v="0"/>
    <x v="14"/>
    <x v="122"/>
    <x v="383"/>
    <x v="6"/>
  </r>
  <r>
    <n v="0"/>
    <n v="0"/>
    <n v="0"/>
    <m/>
    <x v="410"/>
    <x v="2"/>
    <x v="0"/>
    <x v="0"/>
    <x v="0"/>
    <x v="0"/>
    <x v="3"/>
    <x v="2"/>
    <x v="0"/>
    <x v="14"/>
    <x v="122"/>
    <x v="383"/>
    <x v="5"/>
  </r>
  <r>
    <n v="13125.000000000033"/>
    <n v="13125.000000000033"/>
    <n v="175000.00000000023"/>
    <n v="285358"/>
    <x v="410"/>
    <x v="2"/>
    <x v="0"/>
    <x v="0"/>
    <x v="0"/>
    <x v="0"/>
    <x v="3"/>
    <x v="2"/>
    <x v="0"/>
    <x v="14"/>
    <x v="122"/>
    <x v="383"/>
    <x v="4"/>
  </r>
  <r>
    <n v="0"/>
    <n v="0"/>
    <n v="0"/>
    <m/>
    <x v="411"/>
    <x v="2"/>
    <x v="0"/>
    <x v="0"/>
    <x v="0"/>
    <x v="0"/>
    <x v="3"/>
    <x v="2"/>
    <x v="0"/>
    <x v="14"/>
    <x v="122"/>
    <x v="384"/>
    <x v="6"/>
  </r>
  <r>
    <n v="0"/>
    <n v="0"/>
    <n v="0"/>
    <m/>
    <x v="411"/>
    <x v="2"/>
    <x v="0"/>
    <x v="0"/>
    <x v="0"/>
    <x v="0"/>
    <x v="3"/>
    <x v="2"/>
    <x v="0"/>
    <x v="14"/>
    <x v="122"/>
    <x v="384"/>
    <x v="5"/>
  </r>
  <r>
    <n v="27450.000000000022"/>
    <n v="27450.000000000022"/>
    <n v="450000.00000000006"/>
    <n v="636734"/>
    <x v="411"/>
    <x v="2"/>
    <x v="0"/>
    <x v="0"/>
    <x v="0"/>
    <x v="0"/>
    <x v="3"/>
    <x v="2"/>
    <x v="0"/>
    <x v="14"/>
    <x v="122"/>
    <x v="384"/>
    <x v="4"/>
  </r>
  <r>
    <n v="0"/>
    <n v="0"/>
    <n v="0"/>
    <m/>
    <x v="412"/>
    <x v="2"/>
    <x v="0"/>
    <x v="0"/>
    <x v="0"/>
    <x v="0"/>
    <x v="3"/>
    <x v="2"/>
    <x v="0"/>
    <x v="14"/>
    <x v="122"/>
    <x v="385"/>
    <x v="6"/>
  </r>
  <r>
    <n v="0"/>
    <n v="0"/>
    <n v="0"/>
    <m/>
    <x v="412"/>
    <x v="2"/>
    <x v="0"/>
    <x v="0"/>
    <x v="0"/>
    <x v="0"/>
    <x v="3"/>
    <x v="2"/>
    <x v="0"/>
    <x v="14"/>
    <x v="122"/>
    <x v="385"/>
    <x v="5"/>
  </r>
  <r>
    <n v="37555.64999999998"/>
    <n v="37555.64999999998"/>
    <n v="449999.99999999959"/>
    <n v="884194"/>
    <x v="412"/>
    <x v="2"/>
    <x v="0"/>
    <x v="0"/>
    <x v="0"/>
    <x v="0"/>
    <x v="3"/>
    <x v="2"/>
    <x v="0"/>
    <x v="14"/>
    <x v="122"/>
    <x v="385"/>
    <x v="4"/>
  </r>
  <r>
    <n v="0"/>
    <n v="0"/>
    <n v="0"/>
    <m/>
    <x v="413"/>
    <x v="2"/>
    <x v="0"/>
    <x v="0"/>
    <x v="0"/>
    <x v="0"/>
    <x v="3"/>
    <x v="2"/>
    <x v="0"/>
    <x v="14"/>
    <x v="153"/>
    <x v="386"/>
    <x v="6"/>
  </r>
  <r>
    <n v="0"/>
    <n v="0"/>
    <n v="0"/>
    <m/>
    <x v="413"/>
    <x v="2"/>
    <x v="0"/>
    <x v="0"/>
    <x v="0"/>
    <x v="0"/>
    <x v="3"/>
    <x v="2"/>
    <x v="0"/>
    <x v="14"/>
    <x v="153"/>
    <x v="386"/>
    <x v="5"/>
  </r>
  <r>
    <n v="44200.000000000015"/>
    <n v="44200.000000000015"/>
    <n v="519999.99999999971"/>
    <n v="674802"/>
    <x v="413"/>
    <x v="2"/>
    <x v="0"/>
    <x v="0"/>
    <x v="0"/>
    <x v="0"/>
    <x v="3"/>
    <x v="2"/>
    <x v="0"/>
    <x v="14"/>
    <x v="153"/>
    <x v="386"/>
    <x v="4"/>
  </r>
  <r>
    <n v="0"/>
    <n v="0"/>
    <n v="0"/>
    <n v="0"/>
    <x v="274"/>
    <x v="2"/>
    <x v="0"/>
    <x v="0"/>
    <x v="0"/>
    <x v="0"/>
    <x v="3"/>
    <x v="2"/>
    <x v="0"/>
    <x v="14"/>
    <x v="123"/>
    <x v="270"/>
    <x v="6"/>
  </r>
  <r>
    <n v="2217331.8499999996"/>
    <n v="2217331.8499999996"/>
    <n v="7822373.7049998157"/>
    <n v="3649612"/>
    <x v="274"/>
    <x v="2"/>
    <x v="0"/>
    <x v="0"/>
    <x v="0"/>
    <x v="0"/>
    <x v="3"/>
    <x v="2"/>
    <x v="0"/>
    <x v="14"/>
    <x v="123"/>
    <x v="270"/>
    <x v="4"/>
  </r>
  <r>
    <n v="0"/>
    <n v="0"/>
    <n v="0"/>
    <n v="0"/>
    <x v="275"/>
    <x v="2"/>
    <x v="0"/>
    <x v="0"/>
    <x v="0"/>
    <x v="0"/>
    <x v="3"/>
    <x v="2"/>
    <x v="0"/>
    <x v="14"/>
    <x v="123"/>
    <x v="271"/>
    <x v="6"/>
  </r>
  <r>
    <n v="402790.76999999996"/>
    <n v="402790.76999999996"/>
    <n v="1484695.677999964"/>
    <n v="11301552"/>
    <x v="275"/>
    <x v="2"/>
    <x v="0"/>
    <x v="0"/>
    <x v="0"/>
    <x v="0"/>
    <x v="3"/>
    <x v="2"/>
    <x v="0"/>
    <x v="14"/>
    <x v="123"/>
    <x v="271"/>
    <x v="4"/>
  </r>
  <r>
    <n v="59925.000000000007"/>
    <n v="59925.000000000007"/>
    <n v="151174.52550053949"/>
    <n v="0"/>
    <x v="276"/>
    <x v="2"/>
    <x v="0"/>
    <x v="0"/>
    <x v="0"/>
    <x v="0"/>
    <x v="3"/>
    <x v="2"/>
    <x v="0"/>
    <x v="14"/>
    <x v="124"/>
    <x v="272"/>
    <x v="6"/>
  </r>
  <r>
    <n v="0"/>
    <n v="0"/>
    <n v="0"/>
    <n v="0"/>
    <x v="276"/>
    <x v="2"/>
    <x v="0"/>
    <x v="0"/>
    <x v="0"/>
    <x v="0"/>
    <x v="3"/>
    <x v="2"/>
    <x v="0"/>
    <x v="14"/>
    <x v="124"/>
    <x v="272"/>
    <x v="5"/>
  </r>
  <r>
    <n v="121372.49999999962"/>
    <n v="121372.49999999962"/>
    <n v="804139.20449909626"/>
    <n v="1373320"/>
    <x v="276"/>
    <x v="2"/>
    <x v="0"/>
    <x v="0"/>
    <x v="0"/>
    <x v="0"/>
    <x v="3"/>
    <x v="2"/>
    <x v="0"/>
    <x v="14"/>
    <x v="124"/>
    <x v="272"/>
    <x v="4"/>
  </r>
  <r>
    <n v="0"/>
    <n v="0"/>
    <n v="0"/>
    <m/>
    <x v="414"/>
    <x v="2"/>
    <x v="0"/>
    <x v="0"/>
    <x v="0"/>
    <x v="0"/>
    <x v="4"/>
    <x v="3"/>
    <x v="0"/>
    <x v="15"/>
    <x v="154"/>
    <x v="387"/>
    <x v="0"/>
  </r>
  <r>
    <n v="0"/>
    <n v="0"/>
    <n v="0"/>
    <m/>
    <x v="414"/>
    <x v="2"/>
    <x v="0"/>
    <x v="0"/>
    <x v="0"/>
    <x v="0"/>
    <x v="4"/>
    <x v="3"/>
    <x v="0"/>
    <x v="15"/>
    <x v="154"/>
    <x v="387"/>
    <x v="1"/>
  </r>
  <r>
    <n v="0"/>
    <n v="0"/>
    <n v="0"/>
    <m/>
    <x v="414"/>
    <x v="2"/>
    <x v="0"/>
    <x v="0"/>
    <x v="0"/>
    <x v="0"/>
    <x v="4"/>
    <x v="3"/>
    <x v="0"/>
    <x v="15"/>
    <x v="154"/>
    <x v="387"/>
    <x v="2"/>
  </r>
  <r>
    <n v="0"/>
    <n v="0"/>
    <n v="0"/>
    <m/>
    <x v="414"/>
    <x v="2"/>
    <x v="0"/>
    <x v="0"/>
    <x v="0"/>
    <x v="0"/>
    <x v="4"/>
    <x v="3"/>
    <x v="0"/>
    <x v="15"/>
    <x v="154"/>
    <x v="387"/>
    <x v="3"/>
  </r>
  <r>
    <n v="0"/>
    <n v="0"/>
    <n v="0"/>
    <m/>
    <x v="414"/>
    <x v="2"/>
    <x v="0"/>
    <x v="0"/>
    <x v="0"/>
    <x v="0"/>
    <x v="4"/>
    <x v="3"/>
    <x v="0"/>
    <x v="15"/>
    <x v="154"/>
    <x v="387"/>
    <x v="4"/>
  </r>
  <r>
    <n v="0"/>
    <n v="0"/>
    <n v="0"/>
    <m/>
    <x v="277"/>
    <x v="2"/>
    <x v="0"/>
    <x v="0"/>
    <x v="0"/>
    <x v="0"/>
    <x v="4"/>
    <x v="3"/>
    <x v="0"/>
    <x v="15"/>
    <x v="125"/>
    <x v="273"/>
    <x v="0"/>
  </r>
  <r>
    <n v="0"/>
    <n v="0"/>
    <n v="0"/>
    <m/>
    <x v="277"/>
    <x v="2"/>
    <x v="0"/>
    <x v="0"/>
    <x v="0"/>
    <x v="0"/>
    <x v="4"/>
    <x v="3"/>
    <x v="0"/>
    <x v="15"/>
    <x v="125"/>
    <x v="273"/>
    <x v="1"/>
  </r>
  <r>
    <n v="0"/>
    <n v="0"/>
    <n v="0"/>
    <m/>
    <x v="277"/>
    <x v="2"/>
    <x v="0"/>
    <x v="0"/>
    <x v="0"/>
    <x v="0"/>
    <x v="4"/>
    <x v="3"/>
    <x v="0"/>
    <x v="15"/>
    <x v="125"/>
    <x v="273"/>
    <x v="2"/>
  </r>
  <r>
    <n v="0"/>
    <n v="0"/>
    <n v="0"/>
    <m/>
    <x v="277"/>
    <x v="2"/>
    <x v="0"/>
    <x v="0"/>
    <x v="0"/>
    <x v="0"/>
    <x v="4"/>
    <x v="3"/>
    <x v="0"/>
    <x v="15"/>
    <x v="125"/>
    <x v="273"/>
    <x v="3"/>
  </r>
  <r>
    <n v="0"/>
    <n v="0"/>
    <n v="0"/>
    <m/>
    <x v="277"/>
    <x v="2"/>
    <x v="0"/>
    <x v="0"/>
    <x v="0"/>
    <x v="0"/>
    <x v="4"/>
    <x v="3"/>
    <x v="0"/>
    <x v="15"/>
    <x v="125"/>
    <x v="273"/>
    <x v="4"/>
  </r>
  <r>
    <n v="0"/>
    <n v="0"/>
    <n v="0"/>
    <m/>
    <x v="278"/>
    <x v="2"/>
    <x v="0"/>
    <x v="0"/>
    <x v="0"/>
    <x v="0"/>
    <x v="4"/>
    <x v="3"/>
    <x v="0"/>
    <x v="15"/>
    <x v="125"/>
    <x v="274"/>
    <x v="0"/>
  </r>
  <r>
    <n v="0"/>
    <n v="0"/>
    <n v="0"/>
    <m/>
    <x v="278"/>
    <x v="2"/>
    <x v="0"/>
    <x v="0"/>
    <x v="0"/>
    <x v="0"/>
    <x v="4"/>
    <x v="3"/>
    <x v="0"/>
    <x v="15"/>
    <x v="125"/>
    <x v="274"/>
    <x v="1"/>
  </r>
  <r>
    <n v="0"/>
    <n v="0"/>
    <n v="0"/>
    <m/>
    <x v="278"/>
    <x v="2"/>
    <x v="0"/>
    <x v="0"/>
    <x v="0"/>
    <x v="0"/>
    <x v="4"/>
    <x v="3"/>
    <x v="0"/>
    <x v="15"/>
    <x v="125"/>
    <x v="274"/>
    <x v="2"/>
  </r>
  <r>
    <n v="0"/>
    <n v="0"/>
    <n v="0"/>
    <m/>
    <x v="278"/>
    <x v="2"/>
    <x v="0"/>
    <x v="0"/>
    <x v="0"/>
    <x v="0"/>
    <x v="4"/>
    <x v="3"/>
    <x v="0"/>
    <x v="15"/>
    <x v="125"/>
    <x v="274"/>
    <x v="3"/>
  </r>
  <r>
    <n v="0"/>
    <n v="0"/>
    <n v="0"/>
    <m/>
    <x v="278"/>
    <x v="2"/>
    <x v="0"/>
    <x v="0"/>
    <x v="0"/>
    <x v="0"/>
    <x v="4"/>
    <x v="3"/>
    <x v="0"/>
    <x v="15"/>
    <x v="125"/>
    <x v="274"/>
    <x v="4"/>
  </r>
  <r>
    <n v="0"/>
    <n v="0"/>
    <n v="0"/>
    <m/>
    <x v="279"/>
    <x v="2"/>
    <x v="0"/>
    <x v="0"/>
    <x v="0"/>
    <x v="0"/>
    <x v="4"/>
    <x v="3"/>
    <x v="0"/>
    <x v="15"/>
    <x v="125"/>
    <x v="275"/>
    <x v="0"/>
  </r>
  <r>
    <n v="0"/>
    <n v="0"/>
    <n v="0"/>
    <m/>
    <x v="279"/>
    <x v="2"/>
    <x v="0"/>
    <x v="0"/>
    <x v="0"/>
    <x v="0"/>
    <x v="4"/>
    <x v="3"/>
    <x v="0"/>
    <x v="15"/>
    <x v="125"/>
    <x v="275"/>
    <x v="1"/>
  </r>
  <r>
    <n v="0"/>
    <n v="0"/>
    <n v="0"/>
    <m/>
    <x v="279"/>
    <x v="2"/>
    <x v="0"/>
    <x v="0"/>
    <x v="0"/>
    <x v="0"/>
    <x v="4"/>
    <x v="3"/>
    <x v="0"/>
    <x v="15"/>
    <x v="125"/>
    <x v="275"/>
    <x v="2"/>
  </r>
  <r>
    <n v="0"/>
    <n v="0"/>
    <n v="0"/>
    <m/>
    <x v="279"/>
    <x v="2"/>
    <x v="0"/>
    <x v="0"/>
    <x v="0"/>
    <x v="0"/>
    <x v="4"/>
    <x v="3"/>
    <x v="0"/>
    <x v="15"/>
    <x v="125"/>
    <x v="275"/>
    <x v="3"/>
  </r>
  <r>
    <n v="0"/>
    <n v="0"/>
    <n v="0"/>
    <m/>
    <x v="279"/>
    <x v="2"/>
    <x v="0"/>
    <x v="0"/>
    <x v="0"/>
    <x v="0"/>
    <x v="4"/>
    <x v="3"/>
    <x v="0"/>
    <x v="15"/>
    <x v="125"/>
    <x v="275"/>
    <x v="4"/>
  </r>
  <r>
    <n v="0"/>
    <n v="0"/>
    <n v="0"/>
    <n v="0"/>
    <x v="280"/>
    <x v="2"/>
    <x v="0"/>
    <x v="0"/>
    <x v="0"/>
    <x v="0"/>
    <x v="5"/>
    <x v="4"/>
    <x v="1"/>
    <x v="16"/>
    <x v="126"/>
    <x v="276"/>
    <x v="6"/>
  </r>
  <r>
    <n v="899382.69219080894"/>
    <n v="899382.69219080894"/>
    <n v="2906743.4758261815"/>
    <n v="4153500"/>
    <x v="280"/>
    <x v="2"/>
    <x v="0"/>
    <x v="0"/>
    <x v="0"/>
    <x v="0"/>
    <x v="5"/>
    <x v="4"/>
    <x v="1"/>
    <x v="16"/>
    <x v="126"/>
    <x v="276"/>
    <x v="4"/>
  </r>
  <r>
    <n v="0"/>
    <n v="0"/>
    <n v="0"/>
    <m/>
    <x v="281"/>
    <x v="2"/>
    <x v="0"/>
    <x v="0"/>
    <x v="0"/>
    <x v="0"/>
    <x v="5"/>
    <x v="4"/>
    <x v="1"/>
    <x v="16"/>
    <x v="127"/>
    <x v="99"/>
    <x v="6"/>
  </r>
  <r>
    <n v="0"/>
    <n v="0"/>
    <n v="0"/>
    <m/>
    <x v="281"/>
    <x v="2"/>
    <x v="0"/>
    <x v="0"/>
    <x v="0"/>
    <x v="0"/>
    <x v="5"/>
    <x v="4"/>
    <x v="1"/>
    <x v="16"/>
    <x v="127"/>
    <x v="99"/>
    <x v="4"/>
  </r>
  <r>
    <n v="0"/>
    <n v="0"/>
    <n v="0"/>
    <m/>
    <x v="282"/>
    <x v="2"/>
    <x v="0"/>
    <x v="0"/>
    <x v="0"/>
    <x v="0"/>
    <x v="5"/>
    <x v="4"/>
    <x v="1"/>
    <x v="16"/>
    <x v="127"/>
    <x v="64"/>
    <x v="6"/>
  </r>
  <r>
    <n v="0"/>
    <n v="0"/>
    <n v="0"/>
    <m/>
    <x v="282"/>
    <x v="2"/>
    <x v="0"/>
    <x v="0"/>
    <x v="0"/>
    <x v="0"/>
    <x v="5"/>
    <x v="4"/>
    <x v="1"/>
    <x v="16"/>
    <x v="127"/>
    <x v="64"/>
    <x v="4"/>
  </r>
  <r>
    <n v="0"/>
    <n v="0"/>
    <n v="0"/>
    <m/>
    <x v="283"/>
    <x v="2"/>
    <x v="0"/>
    <x v="0"/>
    <x v="0"/>
    <x v="0"/>
    <x v="5"/>
    <x v="4"/>
    <x v="1"/>
    <x v="16"/>
    <x v="127"/>
    <x v="74"/>
    <x v="6"/>
  </r>
  <r>
    <n v="0"/>
    <n v="0"/>
    <n v="0"/>
    <m/>
    <x v="283"/>
    <x v="2"/>
    <x v="0"/>
    <x v="0"/>
    <x v="0"/>
    <x v="0"/>
    <x v="5"/>
    <x v="4"/>
    <x v="1"/>
    <x v="16"/>
    <x v="127"/>
    <x v="74"/>
    <x v="4"/>
  </r>
  <r>
    <n v="0"/>
    <n v="0"/>
    <n v="0"/>
    <n v="0"/>
    <x v="284"/>
    <x v="2"/>
    <x v="0"/>
    <x v="0"/>
    <x v="0"/>
    <x v="0"/>
    <x v="5"/>
    <x v="4"/>
    <x v="1"/>
    <x v="16"/>
    <x v="128"/>
    <x v="277"/>
    <x v="6"/>
  </r>
  <r>
    <n v="1092941.1377572496"/>
    <n v="1092941.1377572496"/>
    <n v="4140275.3613553755"/>
    <n v="7318272"/>
    <x v="284"/>
    <x v="2"/>
    <x v="0"/>
    <x v="0"/>
    <x v="0"/>
    <x v="0"/>
    <x v="5"/>
    <x v="4"/>
    <x v="1"/>
    <x v="16"/>
    <x v="128"/>
    <x v="277"/>
    <x v="4"/>
  </r>
  <r>
    <n v="0"/>
    <n v="0"/>
    <n v="0"/>
    <n v="0"/>
    <x v="285"/>
    <x v="2"/>
    <x v="0"/>
    <x v="0"/>
    <x v="0"/>
    <x v="0"/>
    <x v="5"/>
    <x v="4"/>
    <x v="1"/>
    <x v="16"/>
    <x v="128"/>
    <x v="278"/>
    <x v="6"/>
  </r>
  <r>
    <n v="812509.46387325285"/>
    <n v="812509.46387325285"/>
    <n v="2671753.559735762"/>
    <n v="3783032"/>
    <x v="285"/>
    <x v="2"/>
    <x v="0"/>
    <x v="0"/>
    <x v="0"/>
    <x v="0"/>
    <x v="5"/>
    <x v="4"/>
    <x v="1"/>
    <x v="16"/>
    <x v="128"/>
    <x v="278"/>
    <x v="4"/>
  </r>
  <r>
    <n v="0"/>
    <n v="0"/>
    <n v="0"/>
    <n v="0"/>
    <x v="286"/>
    <x v="2"/>
    <x v="0"/>
    <x v="0"/>
    <x v="0"/>
    <x v="0"/>
    <x v="5"/>
    <x v="4"/>
    <x v="1"/>
    <x v="16"/>
    <x v="128"/>
    <x v="279"/>
    <x v="6"/>
  </r>
  <r>
    <n v="1273498.0097877639"/>
    <n v="1273498.0097877639"/>
    <n v="4227502.2611945858"/>
    <n v="6930002"/>
    <x v="286"/>
    <x v="2"/>
    <x v="0"/>
    <x v="0"/>
    <x v="0"/>
    <x v="0"/>
    <x v="5"/>
    <x v="4"/>
    <x v="1"/>
    <x v="16"/>
    <x v="128"/>
    <x v="279"/>
    <x v="4"/>
  </r>
  <r>
    <n v="0"/>
    <n v="0"/>
    <n v="0"/>
    <n v="0"/>
    <x v="287"/>
    <x v="2"/>
    <x v="0"/>
    <x v="0"/>
    <x v="0"/>
    <x v="0"/>
    <x v="5"/>
    <x v="4"/>
    <x v="1"/>
    <x v="16"/>
    <x v="128"/>
    <x v="280"/>
    <x v="6"/>
  </r>
  <r>
    <n v="1011500.7020399829"/>
    <n v="1011500.7020399829"/>
    <n v="5707013.7166118259"/>
    <n v="7687958"/>
    <x v="287"/>
    <x v="2"/>
    <x v="0"/>
    <x v="0"/>
    <x v="0"/>
    <x v="0"/>
    <x v="5"/>
    <x v="4"/>
    <x v="1"/>
    <x v="16"/>
    <x v="128"/>
    <x v="280"/>
    <x v="4"/>
  </r>
  <r>
    <n v="53577.884031429327"/>
    <n v="53577.884031429327"/>
    <n v="305219.92534316937"/>
    <n v="0"/>
    <x v="415"/>
    <x v="2"/>
    <x v="0"/>
    <x v="0"/>
    <x v="0"/>
    <x v="0"/>
    <x v="5"/>
    <x v="4"/>
    <x v="1"/>
    <x v="16"/>
    <x v="128"/>
    <x v="259"/>
    <x v="6"/>
  </r>
  <r>
    <n v="5.3577884031429351E-2"/>
    <n v="5.3577884031429351E-2"/>
    <n v="0.30521992534316944"/>
    <m/>
    <x v="415"/>
    <x v="2"/>
    <x v="0"/>
    <x v="0"/>
    <x v="0"/>
    <x v="0"/>
    <x v="5"/>
    <x v="4"/>
    <x v="1"/>
    <x v="16"/>
    <x v="128"/>
    <x v="259"/>
    <x v="5"/>
  </r>
  <r>
    <n v="5.3577884031429351E-2"/>
    <n v="5.3577884031429351E-2"/>
    <n v="0.30521992534316933"/>
    <n v="466564"/>
    <x v="415"/>
    <x v="2"/>
    <x v="0"/>
    <x v="0"/>
    <x v="0"/>
    <x v="0"/>
    <x v="5"/>
    <x v="4"/>
    <x v="1"/>
    <x v="16"/>
    <x v="128"/>
    <x v="259"/>
    <x v="4"/>
  </r>
  <r>
    <n v="0"/>
    <n v="0"/>
    <n v="0"/>
    <n v="0"/>
    <x v="288"/>
    <x v="2"/>
    <x v="0"/>
    <x v="0"/>
    <x v="0"/>
    <x v="0"/>
    <x v="5"/>
    <x v="4"/>
    <x v="1"/>
    <x v="16"/>
    <x v="129"/>
    <x v="281"/>
    <x v="6"/>
  </r>
  <r>
    <n v="1050764.2978848785"/>
    <n v="1050764.2978848785"/>
    <n v="6243800.2878423184"/>
    <n v="9303636"/>
    <x v="288"/>
    <x v="2"/>
    <x v="0"/>
    <x v="0"/>
    <x v="0"/>
    <x v="0"/>
    <x v="5"/>
    <x v="4"/>
    <x v="1"/>
    <x v="16"/>
    <x v="129"/>
    <x v="281"/>
    <x v="4"/>
  </r>
  <r>
    <n v="0"/>
    <n v="0"/>
    <n v="0"/>
    <n v="0"/>
    <x v="289"/>
    <x v="2"/>
    <x v="0"/>
    <x v="0"/>
    <x v="0"/>
    <x v="0"/>
    <x v="5"/>
    <x v="4"/>
    <x v="1"/>
    <x v="16"/>
    <x v="129"/>
    <x v="282"/>
    <x v="6"/>
  </r>
  <r>
    <n v="1383012.4626572342"/>
    <n v="1383012.4626572342"/>
    <n v="4466434.7484103926"/>
    <n v="6739434"/>
    <x v="289"/>
    <x v="2"/>
    <x v="0"/>
    <x v="0"/>
    <x v="0"/>
    <x v="0"/>
    <x v="5"/>
    <x v="4"/>
    <x v="1"/>
    <x v="16"/>
    <x v="129"/>
    <x v="282"/>
    <x v="4"/>
  </r>
  <r>
    <n v="0"/>
    <n v="0"/>
    <n v="0"/>
    <n v="0"/>
    <x v="290"/>
    <x v="2"/>
    <x v="0"/>
    <x v="0"/>
    <x v="0"/>
    <x v="0"/>
    <x v="5"/>
    <x v="4"/>
    <x v="1"/>
    <x v="16"/>
    <x v="129"/>
    <x v="283"/>
    <x v="6"/>
  </r>
  <r>
    <n v="463467.86940930306"/>
    <n v="463467.86940930306"/>
    <n v="1047074.4271160271"/>
    <n v="1976352"/>
    <x v="290"/>
    <x v="2"/>
    <x v="0"/>
    <x v="0"/>
    <x v="0"/>
    <x v="0"/>
    <x v="5"/>
    <x v="4"/>
    <x v="1"/>
    <x v="16"/>
    <x v="129"/>
    <x v="283"/>
    <x v="4"/>
  </r>
  <r>
    <n v="0"/>
    <n v="0"/>
    <n v="0"/>
    <n v="0"/>
    <x v="291"/>
    <x v="2"/>
    <x v="0"/>
    <x v="0"/>
    <x v="0"/>
    <x v="0"/>
    <x v="5"/>
    <x v="4"/>
    <x v="1"/>
    <x v="16"/>
    <x v="129"/>
    <x v="284"/>
    <x v="6"/>
  </r>
  <r>
    <n v="1713255.9973053872"/>
    <n v="1713255.9973053872"/>
    <n v="5559499.6509708203"/>
    <n v="8433252"/>
    <x v="291"/>
    <x v="2"/>
    <x v="0"/>
    <x v="0"/>
    <x v="0"/>
    <x v="0"/>
    <x v="5"/>
    <x v="4"/>
    <x v="1"/>
    <x v="16"/>
    <x v="129"/>
    <x v="284"/>
    <x v="4"/>
  </r>
  <r>
    <n v="0"/>
    <n v="0"/>
    <n v="0"/>
    <n v="0"/>
    <x v="292"/>
    <x v="2"/>
    <x v="0"/>
    <x v="0"/>
    <x v="0"/>
    <x v="0"/>
    <x v="5"/>
    <x v="4"/>
    <x v="1"/>
    <x v="16"/>
    <x v="129"/>
    <x v="285"/>
    <x v="6"/>
  </r>
  <r>
    <n v="1256019.1407635915"/>
    <n v="1256019.1407635915"/>
    <n v="3213809.8634360516"/>
    <n v="5600592"/>
    <x v="292"/>
    <x v="2"/>
    <x v="0"/>
    <x v="0"/>
    <x v="0"/>
    <x v="0"/>
    <x v="5"/>
    <x v="4"/>
    <x v="1"/>
    <x v="16"/>
    <x v="129"/>
    <x v="285"/>
    <x v="4"/>
  </r>
  <r>
    <n v="0"/>
    <n v="0"/>
    <n v="0"/>
    <n v="0"/>
    <x v="293"/>
    <x v="2"/>
    <x v="0"/>
    <x v="0"/>
    <x v="0"/>
    <x v="0"/>
    <x v="5"/>
    <x v="4"/>
    <x v="1"/>
    <x v="16"/>
    <x v="129"/>
    <x v="286"/>
    <x v="6"/>
  </r>
  <r>
    <n v="387020.73140729009"/>
    <n v="387020.73140729009"/>
    <n v="994606.61869546492"/>
    <n v="1782952"/>
    <x v="293"/>
    <x v="2"/>
    <x v="0"/>
    <x v="0"/>
    <x v="0"/>
    <x v="0"/>
    <x v="5"/>
    <x v="4"/>
    <x v="1"/>
    <x v="16"/>
    <x v="129"/>
    <x v="286"/>
    <x v="4"/>
  </r>
  <r>
    <n v="0"/>
    <n v="0"/>
    <n v="0"/>
    <n v="0"/>
    <x v="294"/>
    <x v="2"/>
    <x v="0"/>
    <x v="0"/>
    <x v="0"/>
    <x v="0"/>
    <x v="5"/>
    <x v="4"/>
    <x v="1"/>
    <x v="16"/>
    <x v="129"/>
    <x v="287"/>
    <x v="6"/>
  </r>
  <r>
    <n v="3133143.4953447287"/>
    <n v="3133143.4953447287"/>
    <n v="11640239.200700527"/>
    <n v="17012686"/>
    <x v="294"/>
    <x v="2"/>
    <x v="0"/>
    <x v="0"/>
    <x v="0"/>
    <x v="0"/>
    <x v="5"/>
    <x v="4"/>
    <x v="1"/>
    <x v="16"/>
    <x v="129"/>
    <x v="287"/>
    <x v="4"/>
  </r>
  <r>
    <n v="0"/>
    <n v="0"/>
    <n v="0"/>
    <m/>
    <x v="295"/>
    <x v="2"/>
    <x v="0"/>
    <x v="0"/>
    <x v="0"/>
    <x v="0"/>
    <x v="5"/>
    <x v="4"/>
    <x v="1"/>
    <x v="16"/>
    <x v="129"/>
    <x v="288"/>
    <x v="6"/>
  </r>
  <r>
    <n v="0"/>
    <n v="0"/>
    <n v="0"/>
    <m/>
    <x v="295"/>
    <x v="2"/>
    <x v="0"/>
    <x v="0"/>
    <x v="0"/>
    <x v="0"/>
    <x v="5"/>
    <x v="4"/>
    <x v="1"/>
    <x v="16"/>
    <x v="129"/>
    <x v="288"/>
    <x v="4"/>
  </r>
  <r>
    <n v="57928.225042127058"/>
    <n v="57928.225042127058"/>
    <n v="232795.90612170118"/>
    <n v="0"/>
    <x v="416"/>
    <x v="2"/>
    <x v="0"/>
    <x v="0"/>
    <x v="0"/>
    <x v="0"/>
    <x v="5"/>
    <x v="4"/>
    <x v="1"/>
    <x v="16"/>
    <x v="129"/>
    <x v="222"/>
    <x v="6"/>
  </r>
  <r>
    <n v="5.7928225042126961E-2"/>
    <n v="5.7928225042126961E-2"/>
    <n v="0.23279590612170128"/>
    <m/>
    <x v="416"/>
    <x v="2"/>
    <x v="0"/>
    <x v="0"/>
    <x v="0"/>
    <x v="0"/>
    <x v="5"/>
    <x v="4"/>
    <x v="1"/>
    <x v="16"/>
    <x v="129"/>
    <x v="222"/>
    <x v="5"/>
  </r>
  <r>
    <n v="5.7928225042126955E-2"/>
    <n v="5.7928225042126955E-2"/>
    <n v="0.23279590612170131"/>
    <n v="369720"/>
    <x v="416"/>
    <x v="2"/>
    <x v="0"/>
    <x v="0"/>
    <x v="0"/>
    <x v="0"/>
    <x v="5"/>
    <x v="4"/>
    <x v="1"/>
    <x v="16"/>
    <x v="129"/>
    <x v="222"/>
    <x v="4"/>
  </r>
  <r>
    <n v="8883.854275260057"/>
    <n v="8883.854275260057"/>
    <n v="23274.324409676618"/>
    <n v="0"/>
    <x v="417"/>
    <x v="2"/>
    <x v="0"/>
    <x v="0"/>
    <x v="0"/>
    <x v="0"/>
    <x v="5"/>
    <x v="4"/>
    <x v="1"/>
    <x v="16"/>
    <x v="129"/>
    <x v="223"/>
    <x v="6"/>
  </r>
  <r>
    <n v="8.8838542752600613E-3"/>
    <n v="8.8838542752600613E-3"/>
    <n v="2.3274324409676642E-2"/>
    <m/>
    <x v="417"/>
    <x v="2"/>
    <x v="0"/>
    <x v="0"/>
    <x v="0"/>
    <x v="0"/>
    <x v="5"/>
    <x v="4"/>
    <x v="1"/>
    <x v="16"/>
    <x v="129"/>
    <x v="223"/>
    <x v="5"/>
  </r>
  <r>
    <n v="8.8838542752600596E-3"/>
    <n v="8.8838542752600596E-3"/>
    <n v="2.3274324409676642E-2"/>
    <n v="48792"/>
    <x v="417"/>
    <x v="2"/>
    <x v="0"/>
    <x v="0"/>
    <x v="0"/>
    <x v="0"/>
    <x v="5"/>
    <x v="4"/>
    <x v="1"/>
    <x v="16"/>
    <x v="129"/>
    <x v="223"/>
    <x v="4"/>
  </r>
  <r>
    <n v="23629.220649514442"/>
    <n v="23629.220649514442"/>
    <n v="102060.01774531322"/>
    <n v="0"/>
    <x v="418"/>
    <x v="2"/>
    <x v="0"/>
    <x v="0"/>
    <x v="0"/>
    <x v="0"/>
    <x v="5"/>
    <x v="4"/>
    <x v="1"/>
    <x v="16"/>
    <x v="129"/>
    <x v="225"/>
    <x v="6"/>
  </r>
  <r>
    <n v="2.3629220649514455E-2"/>
    <n v="2.3629220649514455E-2"/>
    <n v="0.10206001774531323"/>
    <m/>
    <x v="418"/>
    <x v="2"/>
    <x v="0"/>
    <x v="0"/>
    <x v="0"/>
    <x v="0"/>
    <x v="5"/>
    <x v="4"/>
    <x v="1"/>
    <x v="16"/>
    <x v="129"/>
    <x v="225"/>
    <x v="5"/>
  </r>
  <r>
    <n v="2.3629220649514459E-2"/>
    <n v="2.3629220649514459E-2"/>
    <n v="0.10206001774531323"/>
    <n v="160468"/>
    <x v="418"/>
    <x v="2"/>
    <x v="0"/>
    <x v="0"/>
    <x v="0"/>
    <x v="0"/>
    <x v="5"/>
    <x v="4"/>
    <x v="1"/>
    <x v="16"/>
    <x v="129"/>
    <x v="225"/>
    <x v="4"/>
  </r>
  <r>
    <n v="0"/>
    <n v="0"/>
    <n v="0"/>
    <m/>
    <x v="296"/>
    <x v="2"/>
    <x v="0"/>
    <x v="0"/>
    <x v="0"/>
    <x v="0"/>
    <x v="5"/>
    <x v="4"/>
    <x v="1"/>
    <x v="16"/>
    <x v="130"/>
    <x v="289"/>
    <x v="6"/>
  </r>
  <r>
    <n v="0"/>
    <n v="0"/>
    <n v="0"/>
    <m/>
    <x v="296"/>
    <x v="2"/>
    <x v="0"/>
    <x v="0"/>
    <x v="0"/>
    <x v="0"/>
    <x v="5"/>
    <x v="4"/>
    <x v="1"/>
    <x v="16"/>
    <x v="130"/>
    <x v="289"/>
    <x v="4"/>
  </r>
  <r>
    <n v="0"/>
    <n v="0"/>
    <n v="0"/>
    <n v="0"/>
    <x v="297"/>
    <x v="2"/>
    <x v="0"/>
    <x v="0"/>
    <x v="0"/>
    <x v="0"/>
    <x v="5"/>
    <x v="4"/>
    <x v="1"/>
    <x v="16"/>
    <x v="130"/>
    <x v="290"/>
    <x v="6"/>
  </r>
  <r>
    <n v="741162.6559050628"/>
    <n v="741162.6559050628"/>
    <n v="3112798.9628742305"/>
    <n v="5080320"/>
    <x v="297"/>
    <x v="2"/>
    <x v="0"/>
    <x v="0"/>
    <x v="0"/>
    <x v="0"/>
    <x v="5"/>
    <x v="4"/>
    <x v="1"/>
    <x v="16"/>
    <x v="130"/>
    <x v="290"/>
    <x v="4"/>
  </r>
  <r>
    <n v="0"/>
    <n v="0"/>
    <n v="0"/>
    <n v="0"/>
    <x v="298"/>
    <x v="2"/>
    <x v="0"/>
    <x v="0"/>
    <x v="0"/>
    <x v="0"/>
    <x v="5"/>
    <x v="4"/>
    <x v="1"/>
    <x v="16"/>
    <x v="130"/>
    <x v="291"/>
    <x v="6"/>
  </r>
  <r>
    <n v="270733.00355939416"/>
    <n v="270733.00355939416"/>
    <n v="2294515.5417836145"/>
    <n v="5254624"/>
    <x v="298"/>
    <x v="2"/>
    <x v="0"/>
    <x v="0"/>
    <x v="0"/>
    <x v="0"/>
    <x v="5"/>
    <x v="4"/>
    <x v="1"/>
    <x v="16"/>
    <x v="130"/>
    <x v="291"/>
    <x v="4"/>
  </r>
  <r>
    <n v="0"/>
    <n v="0"/>
    <n v="0"/>
    <n v="0"/>
    <x v="299"/>
    <x v="2"/>
    <x v="0"/>
    <x v="0"/>
    <x v="0"/>
    <x v="0"/>
    <x v="5"/>
    <x v="4"/>
    <x v="1"/>
    <x v="16"/>
    <x v="130"/>
    <x v="292"/>
    <x v="6"/>
  </r>
  <r>
    <n v="1007186.4779207591"/>
    <n v="1007186.4779207591"/>
    <n v="2971571.2237615651"/>
    <n v="4280484"/>
    <x v="299"/>
    <x v="2"/>
    <x v="0"/>
    <x v="0"/>
    <x v="0"/>
    <x v="0"/>
    <x v="5"/>
    <x v="4"/>
    <x v="1"/>
    <x v="16"/>
    <x v="130"/>
    <x v="292"/>
    <x v="4"/>
  </r>
  <r>
    <n v="0"/>
    <n v="0"/>
    <n v="0"/>
    <m/>
    <x v="300"/>
    <x v="2"/>
    <x v="0"/>
    <x v="0"/>
    <x v="0"/>
    <x v="0"/>
    <x v="5"/>
    <x v="4"/>
    <x v="1"/>
    <x v="16"/>
    <x v="130"/>
    <x v="293"/>
    <x v="6"/>
  </r>
  <r>
    <n v="0"/>
    <n v="0"/>
    <n v="0"/>
    <m/>
    <x v="300"/>
    <x v="2"/>
    <x v="0"/>
    <x v="0"/>
    <x v="0"/>
    <x v="0"/>
    <x v="5"/>
    <x v="4"/>
    <x v="1"/>
    <x v="16"/>
    <x v="130"/>
    <x v="293"/>
    <x v="4"/>
  </r>
  <r>
    <n v="0"/>
    <n v="0"/>
    <n v="0"/>
    <n v="0"/>
    <x v="301"/>
    <x v="2"/>
    <x v="0"/>
    <x v="0"/>
    <x v="0"/>
    <x v="0"/>
    <x v="5"/>
    <x v="4"/>
    <x v="1"/>
    <x v="16"/>
    <x v="130"/>
    <x v="294"/>
    <x v="6"/>
  </r>
  <r>
    <n v="1685617.3100934944"/>
    <n v="1685617.3100934944"/>
    <n v="3744339.8393420256"/>
    <n v="7103928"/>
    <x v="301"/>
    <x v="2"/>
    <x v="0"/>
    <x v="0"/>
    <x v="0"/>
    <x v="0"/>
    <x v="5"/>
    <x v="4"/>
    <x v="1"/>
    <x v="16"/>
    <x v="130"/>
    <x v="294"/>
    <x v="4"/>
  </r>
  <r>
    <n v="0"/>
    <n v="0"/>
    <n v="0"/>
    <m/>
    <x v="302"/>
    <x v="2"/>
    <x v="0"/>
    <x v="0"/>
    <x v="0"/>
    <x v="0"/>
    <x v="5"/>
    <x v="4"/>
    <x v="1"/>
    <x v="16"/>
    <x v="130"/>
    <x v="295"/>
    <x v="6"/>
  </r>
  <r>
    <n v="0"/>
    <n v="0"/>
    <n v="0"/>
    <m/>
    <x v="302"/>
    <x v="2"/>
    <x v="0"/>
    <x v="0"/>
    <x v="0"/>
    <x v="0"/>
    <x v="5"/>
    <x v="4"/>
    <x v="1"/>
    <x v="16"/>
    <x v="130"/>
    <x v="295"/>
    <x v="4"/>
  </r>
  <r>
    <n v="6704.1044634199343"/>
    <n v="6704.1044634199343"/>
    <n v="34089.821680218964"/>
    <n v="0"/>
    <x v="419"/>
    <x v="2"/>
    <x v="0"/>
    <x v="0"/>
    <x v="0"/>
    <x v="0"/>
    <x v="5"/>
    <x v="4"/>
    <x v="1"/>
    <x v="16"/>
    <x v="130"/>
    <x v="388"/>
    <x v="6"/>
  </r>
  <r>
    <n v="6.7041044634199359E-3"/>
    <n v="6.7041044634199359E-3"/>
    <n v="3.408982168021895E-2"/>
    <m/>
    <x v="419"/>
    <x v="2"/>
    <x v="0"/>
    <x v="0"/>
    <x v="0"/>
    <x v="0"/>
    <x v="5"/>
    <x v="4"/>
    <x v="1"/>
    <x v="16"/>
    <x v="130"/>
    <x v="388"/>
    <x v="5"/>
  </r>
  <r>
    <n v="6.704104463419935E-3"/>
    <n v="6.704104463419935E-3"/>
    <n v="3.408982168021895E-2"/>
    <n v="62036"/>
    <x v="419"/>
    <x v="2"/>
    <x v="0"/>
    <x v="0"/>
    <x v="0"/>
    <x v="0"/>
    <x v="5"/>
    <x v="4"/>
    <x v="1"/>
    <x v="16"/>
    <x v="130"/>
    <x v="388"/>
    <x v="4"/>
  </r>
  <r>
    <n v="0"/>
    <n v="0"/>
    <n v="0"/>
    <n v="0"/>
    <x v="303"/>
    <x v="2"/>
    <x v="0"/>
    <x v="0"/>
    <x v="0"/>
    <x v="0"/>
    <x v="5"/>
    <x v="4"/>
    <x v="1"/>
    <x v="16"/>
    <x v="131"/>
    <x v="296"/>
    <x v="6"/>
  </r>
  <r>
    <n v="703076.55323610676"/>
    <n v="703076.55323610676"/>
    <n v="3277586.8985352139"/>
    <n v="5503788"/>
    <x v="303"/>
    <x v="2"/>
    <x v="0"/>
    <x v="0"/>
    <x v="0"/>
    <x v="0"/>
    <x v="5"/>
    <x v="4"/>
    <x v="1"/>
    <x v="16"/>
    <x v="131"/>
    <x v="296"/>
    <x v="4"/>
  </r>
  <r>
    <n v="0"/>
    <n v="0"/>
    <n v="0"/>
    <n v="0"/>
    <x v="304"/>
    <x v="2"/>
    <x v="0"/>
    <x v="0"/>
    <x v="0"/>
    <x v="0"/>
    <x v="5"/>
    <x v="4"/>
    <x v="1"/>
    <x v="16"/>
    <x v="131"/>
    <x v="297"/>
    <x v="6"/>
  </r>
  <r>
    <n v="674093.64690934774"/>
    <n v="674093.64690934774"/>
    <n v="4192884.1883988869"/>
    <n v="7501520"/>
    <x v="304"/>
    <x v="2"/>
    <x v="0"/>
    <x v="0"/>
    <x v="0"/>
    <x v="0"/>
    <x v="5"/>
    <x v="4"/>
    <x v="1"/>
    <x v="16"/>
    <x v="131"/>
    <x v="297"/>
    <x v="4"/>
  </r>
  <r>
    <n v="0"/>
    <n v="0"/>
    <n v="0"/>
    <n v="0"/>
    <x v="305"/>
    <x v="2"/>
    <x v="0"/>
    <x v="0"/>
    <x v="0"/>
    <x v="0"/>
    <x v="5"/>
    <x v="4"/>
    <x v="1"/>
    <x v="16"/>
    <x v="131"/>
    <x v="298"/>
    <x v="6"/>
  </r>
  <r>
    <n v="721355.86577463557"/>
    <n v="721355.86577463557"/>
    <n v="2640285.9377478203"/>
    <n v="5459820"/>
    <x v="305"/>
    <x v="2"/>
    <x v="0"/>
    <x v="0"/>
    <x v="0"/>
    <x v="0"/>
    <x v="5"/>
    <x v="4"/>
    <x v="1"/>
    <x v="16"/>
    <x v="131"/>
    <x v="298"/>
    <x v="4"/>
  </r>
  <r>
    <n v="0"/>
    <n v="0"/>
    <n v="0"/>
    <n v="0"/>
    <x v="306"/>
    <x v="2"/>
    <x v="0"/>
    <x v="0"/>
    <x v="0"/>
    <x v="0"/>
    <x v="5"/>
    <x v="4"/>
    <x v="1"/>
    <x v="16"/>
    <x v="131"/>
    <x v="299"/>
    <x v="6"/>
  </r>
  <r>
    <n v="254945.89369677307"/>
    <n v="254945.89369677307"/>
    <n v="2018913.8276879424"/>
    <n v="3021588"/>
    <x v="306"/>
    <x v="2"/>
    <x v="0"/>
    <x v="0"/>
    <x v="0"/>
    <x v="0"/>
    <x v="5"/>
    <x v="4"/>
    <x v="1"/>
    <x v="16"/>
    <x v="131"/>
    <x v="299"/>
    <x v="4"/>
  </r>
  <r>
    <n v="0"/>
    <n v="0"/>
    <n v="0"/>
    <m/>
    <x v="307"/>
    <x v="2"/>
    <x v="0"/>
    <x v="0"/>
    <x v="0"/>
    <x v="0"/>
    <x v="5"/>
    <x v="4"/>
    <x v="1"/>
    <x v="16"/>
    <x v="131"/>
    <x v="300"/>
    <x v="6"/>
  </r>
  <r>
    <n v="0"/>
    <n v="0"/>
    <n v="0"/>
    <m/>
    <x v="307"/>
    <x v="2"/>
    <x v="0"/>
    <x v="0"/>
    <x v="0"/>
    <x v="0"/>
    <x v="5"/>
    <x v="4"/>
    <x v="1"/>
    <x v="16"/>
    <x v="131"/>
    <x v="300"/>
    <x v="4"/>
  </r>
  <r>
    <n v="0"/>
    <n v="0"/>
    <n v="0"/>
    <n v="0"/>
    <x v="308"/>
    <x v="2"/>
    <x v="0"/>
    <x v="0"/>
    <x v="0"/>
    <x v="0"/>
    <x v="5"/>
    <x v="4"/>
    <x v="1"/>
    <x v="16"/>
    <x v="131"/>
    <x v="301"/>
    <x v="6"/>
  </r>
  <r>
    <n v="6314.1692773107961"/>
    <n v="6314.1692773107961"/>
    <n v="31805.693746274301"/>
    <n v="50776"/>
    <x v="308"/>
    <x v="2"/>
    <x v="0"/>
    <x v="0"/>
    <x v="0"/>
    <x v="0"/>
    <x v="5"/>
    <x v="4"/>
    <x v="1"/>
    <x v="16"/>
    <x v="131"/>
    <x v="301"/>
    <x v="4"/>
  </r>
  <r>
    <n v="0"/>
    <n v="0"/>
    <n v="0"/>
    <m/>
    <x v="309"/>
    <x v="2"/>
    <x v="0"/>
    <x v="0"/>
    <x v="0"/>
    <x v="0"/>
    <x v="5"/>
    <x v="4"/>
    <x v="1"/>
    <x v="16"/>
    <x v="131"/>
    <x v="302"/>
    <x v="6"/>
  </r>
  <r>
    <n v="0"/>
    <n v="0"/>
    <n v="0"/>
    <m/>
    <x v="309"/>
    <x v="2"/>
    <x v="0"/>
    <x v="0"/>
    <x v="0"/>
    <x v="0"/>
    <x v="5"/>
    <x v="4"/>
    <x v="1"/>
    <x v="16"/>
    <x v="131"/>
    <x v="302"/>
    <x v="4"/>
  </r>
  <r>
    <n v="125656.16562687207"/>
    <n v="125656.16562687207"/>
    <n v="1407772.1829452405"/>
    <n v="0"/>
    <x v="310"/>
    <x v="2"/>
    <x v="0"/>
    <x v="0"/>
    <x v="0"/>
    <x v="0"/>
    <x v="5"/>
    <x v="4"/>
    <x v="1"/>
    <x v="16"/>
    <x v="131"/>
    <x v="303"/>
    <x v="6"/>
  </r>
  <r>
    <n v="0.12565616562687215"/>
    <n v="0.12565616562687215"/>
    <n v="1.4077721829452423"/>
    <m/>
    <x v="310"/>
    <x v="2"/>
    <x v="0"/>
    <x v="0"/>
    <x v="0"/>
    <x v="0"/>
    <x v="5"/>
    <x v="4"/>
    <x v="1"/>
    <x v="16"/>
    <x v="131"/>
    <x v="303"/>
    <x v="5"/>
  </r>
  <r>
    <n v="0.12565616562687218"/>
    <n v="0.12565616562687218"/>
    <n v="1.4077721829452423"/>
    <n v="2854618"/>
    <x v="310"/>
    <x v="2"/>
    <x v="0"/>
    <x v="0"/>
    <x v="0"/>
    <x v="0"/>
    <x v="5"/>
    <x v="4"/>
    <x v="1"/>
    <x v="16"/>
    <x v="131"/>
    <x v="303"/>
    <x v="4"/>
  </r>
  <r>
    <n v="0"/>
    <n v="0"/>
    <n v="0"/>
    <m/>
    <x v="311"/>
    <x v="2"/>
    <x v="0"/>
    <x v="0"/>
    <x v="0"/>
    <x v="0"/>
    <x v="5"/>
    <x v="4"/>
    <x v="1"/>
    <x v="16"/>
    <x v="132"/>
    <x v="304"/>
    <x v="6"/>
  </r>
  <r>
    <n v="0"/>
    <n v="0"/>
    <n v="0"/>
    <m/>
    <x v="311"/>
    <x v="2"/>
    <x v="0"/>
    <x v="0"/>
    <x v="0"/>
    <x v="0"/>
    <x v="5"/>
    <x v="4"/>
    <x v="1"/>
    <x v="16"/>
    <x v="132"/>
    <x v="304"/>
    <x v="4"/>
  </r>
  <r>
    <n v="0"/>
    <n v="0"/>
    <n v="0"/>
    <m/>
    <x v="312"/>
    <x v="2"/>
    <x v="0"/>
    <x v="0"/>
    <x v="0"/>
    <x v="0"/>
    <x v="5"/>
    <x v="4"/>
    <x v="1"/>
    <x v="16"/>
    <x v="132"/>
    <x v="145"/>
    <x v="6"/>
  </r>
  <r>
    <n v="0"/>
    <n v="0"/>
    <n v="0"/>
    <m/>
    <x v="312"/>
    <x v="2"/>
    <x v="0"/>
    <x v="0"/>
    <x v="0"/>
    <x v="0"/>
    <x v="5"/>
    <x v="4"/>
    <x v="1"/>
    <x v="16"/>
    <x v="132"/>
    <x v="145"/>
    <x v="4"/>
  </r>
  <r>
    <n v="0"/>
    <n v="0"/>
    <n v="0"/>
    <m/>
    <x v="313"/>
    <x v="2"/>
    <x v="0"/>
    <x v="0"/>
    <x v="0"/>
    <x v="0"/>
    <x v="5"/>
    <x v="4"/>
    <x v="1"/>
    <x v="16"/>
    <x v="133"/>
    <x v="126"/>
    <x v="6"/>
  </r>
  <r>
    <n v="0"/>
    <n v="0"/>
    <n v="0"/>
    <m/>
    <x v="313"/>
    <x v="2"/>
    <x v="0"/>
    <x v="0"/>
    <x v="0"/>
    <x v="0"/>
    <x v="5"/>
    <x v="4"/>
    <x v="1"/>
    <x v="16"/>
    <x v="133"/>
    <x v="126"/>
    <x v="4"/>
  </r>
  <r>
    <n v="0"/>
    <n v="0"/>
    <n v="0"/>
    <m/>
    <x v="314"/>
    <x v="2"/>
    <x v="0"/>
    <x v="0"/>
    <x v="0"/>
    <x v="0"/>
    <x v="5"/>
    <x v="4"/>
    <x v="1"/>
    <x v="16"/>
    <x v="134"/>
    <x v="226"/>
    <x v="6"/>
  </r>
  <r>
    <n v="0"/>
    <n v="0"/>
    <n v="0"/>
    <m/>
    <x v="314"/>
    <x v="2"/>
    <x v="0"/>
    <x v="0"/>
    <x v="0"/>
    <x v="0"/>
    <x v="5"/>
    <x v="4"/>
    <x v="1"/>
    <x v="16"/>
    <x v="134"/>
    <x v="226"/>
    <x v="4"/>
  </r>
  <r>
    <n v="0"/>
    <n v="0"/>
    <n v="0"/>
    <n v="955504"/>
    <x v="315"/>
    <x v="2"/>
    <x v="0"/>
    <x v="0"/>
    <x v="0"/>
    <x v="0"/>
    <x v="5"/>
    <x v="4"/>
    <x v="1"/>
    <x v="16"/>
    <x v="135"/>
    <x v="305"/>
    <x v="6"/>
  </r>
  <r>
    <n v="2508474.0000000009"/>
    <n v="2508474.0000000009"/>
    <n v="7137763.6209999677"/>
    <n v="10392708"/>
    <x v="315"/>
    <x v="2"/>
    <x v="0"/>
    <x v="0"/>
    <x v="0"/>
    <x v="0"/>
    <x v="5"/>
    <x v="4"/>
    <x v="1"/>
    <x v="16"/>
    <x v="135"/>
    <x v="305"/>
    <x v="4"/>
  </r>
  <r>
    <n v="0"/>
    <n v="0"/>
    <n v="0"/>
    <n v="424580"/>
    <x v="316"/>
    <x v="2"/>
    <x v="0"/>
    <x v="0"/>
    <x v="0"/>
    <x v="0"/>
    <x v="5"/>
    <x v="4"/>
    <x v="1"/>
    <x v="16"/>
    <x v="135"/>
    <x v="306"/>
    <x v="6"/>
  </r>
  <r>
    <n v="830537.99999999988"/>
    <n v="830537.99999999988"/>
    <n v="1964641.1999998768"/>
    <n v="3112820"/>
    <x v="316"/>
    <x v="2"/>
    <x v="0"/>
    <x v="0"/>
    <x v="0"/>
    <x v="0"/>
    <x v="5"/>
    <x v="4"/>
    <x v="1"/>
    <x v="16"/>
    <x v="135"/>
    <x v="306"/>
    <x v="4"/>
  </r>
  <r>
    <n v="0"/>
    <n v="0"/>
    <n v="0"/>
    <n v="181712"/>
    <x v="317"/>
    <x v="2"/>
    <x v="0"/>
    <x v="0"/>
    <x v="0"/>
    <x v="0"/>
    <x v="5"/>
    <x v="4"/>
    <x v="1"/>
    <x v="16"/>
    <x v="135"/>
    <x v="307"/>
    <x v="6"/>
  </r>
  <r>
    <n v="305896.99999999953"/>
    <n v="305896.99999999953"/>
    <n v="837293.77999985241"/>
    <n v="1332582"/>
    <x v="317"/>
    <x v="2"/>
    <x v="0"/>
    <x v="0"/>
    <x v="0"/>
    <x v="0"/>
    <x v="5"/>
    <x v="4"/>
    <x v="1"/>
    <x v="16"/>
    <x v="135"/>
    <x v="307"/>
    <x v="4"/>
  </r>
  <r>
    <n v="0"/>
    <n v="0"/>
    <n v="0"/>
    <n v="491682"/>
    <x v="318"/>
    <x v="2"/>
    <x v="0"/>
    <x v="0"/>
    <x v="0"/>
    <x v="0"/>
    <x v="5"/>
    <x v="4"/>
    <x v="1"/>
    <x v="16"/>
    <x v="135"/>
    <x v="308"/>
    <x v="6"/>
  </r>
  <r>
    <n v="866665.99999999895"/>
    <n v="866665.99999999895"/>
    <n v="2808126.6609996608"/>
    <n v="4179690"/>
    <x v="318"/>
    <x v="2"/>
    <x v="0"/>
    <x v="0"/>
    <x v="0"/>
    <x v="0"/>
    <x v="5"/>
    <x v="4"/>
    <x v="1"/>
    <x v="16"/>
    <x v="135"/>
    <x v="308"/>
    <x v="4"/>
  </r>
  <r>
    <n v="0"/>
    <n v="0"/>
    <n v="0"/>
    <n v="653616"/>
    <x v="319"/>
    <x v="2"/>
    <x v="0"/>
    <x v="0"/>
    <x v="0"/>
    <x v="0"/>
    <x v="5"/>
    <x v="4"/>
    <x v="1"/>
    <x v="16"/>
    <x v="135"/>
    <x v="309"/>
    <x v="6"/>
  </r>
  <r>
    <n v="1331979.0000000002"/>
    <n v="1331979.0000000002"/>
    <n v="3129155.9999999693"/>
    <n v="4793184"/>
    <x v="319"/>
    <x v="2"/>
    <x v="0"/>
    <x v="0"/>
    <x v="0"/>
    <x v="0"/>
    <x v="5"/>
    <x v="4"/>
    <x v="1"/>
    <x v="16"/>
    <x v="135"/>
    <x v="309"/>
    <x v="4"/>
  </r>
  <r>
    <n v="0"/>
    <n v="0"/>
    <n v="0"/>
    <m/>
    <x v="420"/>
    <x v="2"/>
    <x v="0"/>
    <x v="0"/>
    <x v="0"/>
    <x v="0"/>
    <x v="5"/>
    <x v="4"/>
    <x v="1"/>
    <x v="16"/>
    <x v="136"/>
    <x v="389"/>
    <x v="6"/>
  </r>
  <r>
    <n v="0"/>
    <n v="0"/>
    <n v="0"/>
    <m/>
    <x v="420"/>
    <x v="2"/>
    <x v="0"/>
    <x v="0"/>
    <x v="0"/>
    <x v="0"/>
    <x v="5"/>
    <x v="4"/>
    <x v="1"/>
    <x v="16"/>
    <x v="136"/>
    <x v="389"/>
    <x v="4"/>
  </r>
  <r>
    <n v="0"/>
    <n v="0"/>
    <n v="0"/>
    <n v="196850"/>
    <x v="320"/>
    <x v="2"/>
    <x v="0"/>
    <x v="0"/>
    <x v="0"/>
    <x v="0"/>
    <x v="5"/>
    <x v="4"/>
    <x v="1"/>
    <x v="16"/>
    <x v="136"/>
    <x v="310"/>
    <x v="6"/>
  </r>
  <r>
    <n v="0"/>
    <n v="0"/>
    <n v="0"/>
    <m/>
    <x v="320"/>
    <x v="2"/>
    <x v="0"/>
    <x v="0"/>
    <x v="0"/>
    <x v="0"/>
    <x v="5"/>
    <x v="4"/>
    <x v="1"/>
    <x v="16"/>
    <x v="136"/>
    <x v="310"/>
    <x v="5"/>
  </r>
  <r>
    <n v="127999.99999999999"/>
    <n v="127999.99999999999"/>
    <n v="0"/>
    <n v="1443546"/>
    <x v="320"/>
    <x v="2"/>
    <x v="0"/>
    <x v="0"/>
    <x v="0"/>
    <x v="0"/>
    <x v="5"/>
    <x v="4"/>
    <x v="1"/>
    <x v="16"/>
    <x v="136"/>
    <x v="310"/>
    <x v="4"/>
  </r>
  <r>
    <n v="0"/>
    <n v="0"/>
    <n v="0"/>
    <n v="592482"/>
    <x v="321"/>
    <x v="2"/>
    <x v="0"/>
    <x v="0"/>
    <x v="0"/>
    <x v="0"/>
    <x v="5"/>
    <x v="4"/>
    <x v="1"/>
    <x v="16"/>
    <x v="136"/>
    <x v="311"/>
    <x v="6"/>
  </r>
  <r>
    <n v="1008362.9999999998"/>
    <n v="1008362.9999999998"/>
    <n v="2615442.9599998239"/>
    <n v="4345620"/>
    <x v="321"/>
    <x v="2"/>
    <x v="0"/>
    <x v="0"/>
    <x v="0"/>
    <x v="0"/>
    <x v="5"/>
    <x v="4"/>
    <x v="1"/>
    <x v="16"/>
    <x v="136"/>
    <x v="311"/>
    <x v="4"/>
  </r>
  <r>
    <n v="0"/>
    <n v="0"/>
    <n v="0"/>
    <n v="952867"/>
    <x v="322"/>
    <x v="2"/>
    <x v="0"/>
    <x v="0"/>
    <x v="0"/>
    <x v="0"/>
    <x v="5"/>
    <x v="4"/>
    <x v="1"/>
    <x v="16"/>
    <x v="136"/>
    <x v="312"/>
    <x v="6"/>
  </r>
  <r>
    <n v="1845488.9999999998"/>
    <n v="1845488.9999999998"/>
    <n v="7017239.842999856"/>
    <n v="9793298"/>
    <x v="322"/>
    <x v="2"/>
    <x v="0"/>
    <x v="0"/>
    <x v="0"/>
    <x v="0"/>
    <x v="5"/>
    <x v="4"/>
    <x v="1"/>
    <x v="16"/>
    <x v="136"/>
    <x v="312"/>
    <x v="4"/>
  </r>
  <r>
    <n v="0"/>
    <n v="0"/>
    <n v="0"/>
    <n v="357094"/>
    <x v="323"/>
    <x v="2"/>
    <x v="0"/>
    <x v="0"/>
    <x v="0"/>
    <x v="0"/>
    <x v="5"/>
    <x v="4"/>
    <x v="1"/>
    <x v="16"/>
    <x v="136"/>
    <x v="313"/>
    <x v="6"/>
  </r>
  <r>
    <n v="364806.99999999948"/>
    <n v="364806.99999999948"/>
    <n v="1443990.8059997079"/>
    <n v="1856596"/>
    <x v="323"/>
    <x v="2"/>
    <x v="0"/>
    <x v="0"/>
    <x v="0"/>
    <x v="0"/>
    <x v="5"/>
    <x v="4"/>
    <x v="1"/>
    <x v="16"/>
    <x v="136"/>
    <x v="313"/>
    <x v="4"/>
  </r>
  <r>
    <n v="0"/>
    <n v="0"/>
    <n v="0"/>
    <n v="566116"/>
    <x v="324"/>
    <x v="2"/>
    <x v="0"/>
    <x v="0"/>
    <x v="0"/>
    <x v="0"/>
    <x v="5"/>
    <x v="4"/>
    <x v="1"/>
    <x v="16"/>
    <x v="136"/>
    <x v="314"/>
    <x v="6"/>
  </r>
  <r>
    <n v="552145.99999999942"/>
    <n v="552145.99999999942"/>
    <n v="2070619.8609996215"/>
    <n v="4221314"/>
    <x v="324"/>
    <x v="2"/>
    <x v="0"/>
    <x v="0"/>
    <x v="0"/>
    <x v="0"/>
    <x v="5"/>
    <x v="4"/>
    <x v="1"/>
    <x v="16"/>
    <x v="136"/>
    <x v="314"/>
    <x v="4"/>
  </r>
  <r>
    <n v="0"/>
    <n v="0"/>
    <n v="0"/>
    <n v="185318"/>
    <x v="325"/>
    <x v="2"/>
    <x v="0"/>
    <x v="0"/>
    <x v="0"/>
    <x v="0"/>
    <x v="5"/>
    <x v="4"/>
    <x v="1"/>
    <x v="16"/>
    <x v="136"/>
    <x v="315"/>
    <x v="6"/>
  </r>
  <r>
    <n v="198037.99999999959"/>
    <n v="198037.99999999959"/>
    <n v="1361635.2599997011"/>
    <n v="1359164"/>
    <x v="325"/>
    <x v="2"/>
    <x v="0"/>
    <x v="0"/>
    <x v="0"/>
    <x v="0"/>
    <x v="5"/>
    <x v="4"/>
    <x v="1"/>
    <x v="16"/>
    <x v="136"/>
    <x v="315"/>
    <x v="4"/>
  </r>
  <r>
    <n v="0"/>
    <n v="0"/>
    <n v="0"/>
    <n v="28700"/>
    <x v="326"/>
    <x v="2"/>
    <x v="0"/>
    <x v="0"/>
    <x v="0"/>
    <x v="0"/>
    <x v="5"/>
    <x v="4"/>
    <x v="1"/>
    <x v="16"/>
    <x v="136"/>
    <x v="316"/>
    <x v="6"/>
  </r>
  <r>
    <n v="36951.999999999447"/>
    <n v="36951.999999999447"/>
    <n v="96628.719999880297"/>
    <n v="210480"/>
    <x v="326"/>
    <x v="2"/>
    <x v="0"/>
    <x v="0"/>
    <x v="0"/>
    <x v="0"/>
    <x v="5"/>
    <x v="4"/>
    <x v="1"/>
    <x v="16"/>
    <x v="136"/>
    <x v="316"/>
    <x v="4"/>
  </r>
  <r>
    <n v="0"/>
    <n v="0"/>
    <n v="0"/>
    <n v="114200"/>
    <x v="327"/>
    <x v="2"/>
    <x v="0"/>
    <x v="0"/>
    <x v="0"/>
    <x v="0"/>
    <x v="5"/>
    <x v="4"/>
    <x v="1"/>
    <x v="16"/>
    <x v="136"/>
    <x v="317"/>
    <x v="6"/>
  </r>
  <r>
    <n v="47706.999999999782"/>
    <n v="47706.999999999782"/>
    <n v="486083.4631998571"/>
    <n v="1241980"/>
    <x v="327"/>
    <x v="2"/>
    <x v="0"/>
    <x v="0"/>
    <x v="0"/>
    <x v="0"/>
    <x v="5"/>
    <x v="4"/>
    <x v="1"/>
    <x v="16"/>
    <x v="136"/>
    <x v="317"/>
    <x v="4"/>
  </r>
  <r>
    <n v="0"/>
    <n v="0"/>
    <n v="0"/>
    <n v="496548"/>
    <x v="328"/>
    <x v="2"/>
    <x v="0"/>
    <x v="0"/>
    <x v="0"/>
    <x v="0"/>
    <x v="5"/>
    <x v="4"/>
    <x v="1"/>
    <x v="16"/>
    <x v="136"/>
    <x v="318"/>
    <x v="6"/>
  </r>
  <r>
    <n v="225360.99999999933"/>
    <n v="225360.99999999933"/>
    <n v="2803716.9469991643"/>
    <n v="5399732"/>
    <x v="328"/>
    <x v="2"/>
    <x v="0"/>
    <x v="0"/>
    <x v="0"/>
    <x v="0"/>
    <x v="5"/>
    <x v="4"/>
    <x v="1"/>
    <x v="16"/>
    <x v="136"/>
    <x v="318"/>
    <x v="4"/>
  </r>
  <r>
    <n v="0"/>
    <n v="0"/>
    <n v="0"/>
    <m/>
    <x v="421"/>
    <x v="2"/>
    <x v="0"/>
    <x v="0"/>
    <x v="0"/>
    <x v="0"/>
    <x v="5"/>
    <x v="4"/>
    <x v="1"/>
    <x v="16"/>
    <x v="136"/>
    <x v="390"/>
    <x v="6"/>
  </r>
  <r>
    <n v="0"/>
    <n v="0"/>
    <n v="0"/>
    <m/>
    <x v="421"/>
    <x v="2"/>
    <x v="0"/>
    <x v="0"/>
    <x v="0"/>
    <x v="0"/>
    <x v="5"/>
    <x v="4"/>
    <x v="1"/>
    <x v="16"/>
    <x v="136"/>
    <x v="390"/>
    <x v="4"/>
  </r>
  <r>
    <n v="0"/>
    <n v="0"/>
    <n v="0"/>
    <n v="115856"/>
    <x v="329"/>
    <x v="2"/>
    <x v="0"/>
    <x v="0"/>
    <x v="0"/>
    <x v="0"/>
    <x v="5"/>
    <x v="4"/>
    <x v="1"/>
    <x v="16"/>
    <x v="136"/>
    <x v="319"/>
    <x v="6"/>
  </r>
  <r>
    <n v="42225.999999999818"/>
    <n v="42225.999999999818"/>
    <n v="875206.25259972818"/>
    <n v="1259856"/>
    <x v="329"/>
    <x v="2"/>
    <x v="0"/>
    <x v="0"/>
    <x v="0"/>
    <x v="0"/>
    <x v="5"/>
    <x v="4"/>
    <x v="1"/>
    <x v="16"/>
    <x v="136"/>
    <x v="319"/>
    <x v="4"/>
  </r>
  <r>
    <n v="0"/>
    <n v="0"/>
    <n v="0"/>
    <m/>
    <x v="330"/>
    <x v="2"/>
    <x v="0"/>
    <x v="0"/>
    <x v="0"/>
    <x v="0"/>
    <x v="5"/>
    <x v="4"/>
    <x v="1"/>
    <x v="16"/>
    <x v="137"/>
    <x v="320"/>
    <x v="6"/>
  </r>
  <r>
    <n v="0"/>
    <n v="0"/>
    <n v="0"/>
    <m/>
    <x v="330"/>
    <x v="2"/>
    <x v="0"/>
    <x v="0"/>
    <x v="0"/>
    <x v="0"/>
    <x v="5"/>
    <x v="4"/>
    <x v="1"/>
    <x v="16"/>
    <x v="137"/>
    <x v="320"/>
    <x v="5"/>
  </r>
  <r>
    <n v="0"/>
    <n v="0"/>
    <n v="0"/>
    <m/>
    <x v="330"/>
    <x v="2"/>
    <x v="0"/>
    <x v="0"/>
    <x v="0"/>
    <x v="0"/>
    <x v="5"/>
    <x v="4"/>
    <x v="1"/>
    <x v="16"/>
    <x v="137"/>
    <x v="320"/>
    <x v="4"/>
  </r>
  <r>
    <n v="0"/>
    <n v="0"/>
    <n v="0"/>
    <m/>
    <x v="422"/>
    <x v="2"/>
    <x v="0"/>
    <x v="0"/>
    <x v="0"/>
    <x v="0"/>
    <x v="5"/>
    <x v="4"/>
    <x v="1"/>
    <x v="16"/>
    <x v="137"/>
    <x v="391"/>
    <x v="6"/>
  </r>
  <r>
    <n v="0"/>
    <n v="0"/>
    <n v="0"/>
    <m/>
    <x v="422"/>
    <x v="2"/>
    <x v="0"/>
    <x v="0"/>
    <x v="0"/>
    <x v="0"/>
    <x v="5"/>
    <x v="4"/>
    <x v="1"/>
    <x v="16"/>
    <x v="137"/>
    <x v="391"/>
    <x v="4"/>
  </r>
  <r>
    <n v="0"/>
    <n v="0"/>
    <n v="0"/>
    <m/>
    <x v="331"/>
    <x v="2"/>
    <x v="0"/>
    <x v="0"/>
    <x v="0"/>
    <x v="0"/>
    <x v="5"/>
    <x v="4"/>
    <x v="1"/>
    <x v="16"/>
    <x v="137"/>
    <x v="321"/>
    <x v="6"/>
  </r>
  <r>
    <n v="0"/>
    <n v="0"/>
    <n v="0"/>
    <m/>
    <x v="331"/>
    <x v="2"/>
    <x v="0"/>
    <x v="0"/>
    <x v="0"/>
    <x v="0"/>
    <x v="5"/>
    <x v="4"/>
    <x v="1"/>
    <x v="16"/>
    <x v="137"/>
    <x v="321"/>
    <x v="5"/>
  </r>
  <r>
    <n v="0"/>
    <n v="0"/>
    <n v="0"/>
    <m/>
    <x v="331"/>
    <x v="2"/>
    <x v="0"/>
    <x v="0"/>
    <x v="0"/>
    <x v="0"/>
    <x v="5"/>
    <x v="4"/>
    <x v="1"/>
    <x v="16"/>
    <x v="137"/>
    <x v="321"/>
    <x v="4"/>
  </r>
  <r>
    <n v="0"/>
    <n v="0"/>
    <n v="0"/>
    <m/>
    <x v="332"/>
    <x v="2"/>
    <x v="0"/>
    <x v="0"/>
    <x v="0"/>
    <x v="0"/>
    <x v="5"/>
    <x v="4"/>
    <x v="1"/>
    <x v="16"/>
    <x v="138"/>
    <x v="95"/>
    <x v="6"/>
  </r>
  <r>
    <n v="0"/>
    <n v="0"/>
    <n v="0"/>
    <m/>
    <x v="332"/>
    <x v="2"/>
    <x v="0"/>
    <x v="0"/>
    <x v="0"/>
    <x v="0"/>
    <x v="5"/>
    <x v="4"/>
    <x v="1"/>
    <x v="16"/>
    <x v="138"/>
    <x v="95"/>
    <x v="5"/>
  </r>
  <r>
    <n v="0"/>
    <n v="0"/>
    <n v="0"/>
    <m/>
    <x v="332"/>
    <x v="2"/>
    <x v="0"/>
    <x v="0"/>
    <x v="0"/>
    <x v="0"/>
    <x v="5"/>
    <x v="4"/>
    <x v="1"/>
    <x v="16"/>
    <x v="138"/>
    <x v="95"/>
    <x v="4"/>
  </r>
  <r>
    <n v="0"/>
    <n v="0"/>
    <n v="1211652.8999522233"/>
    <n v="2850840"/>
    <x v="333"/>
    <x v="2"/>
    <x v="0"/>
    <x v="0"/>
    <x v="0"/>
    <x v="0"/>
    <x v="5"/>
    <x v="4"/>
    <x v="1"/>
    <x v="16"/>
    <x v="138"/>
    <x v="322"/>
    <x v="6"/>
  </r>
  <r>
    <n v="0"/>
    <n v="0"/>
    <n v="1812639.7777063018"/>
    <m/>
    <x v="333"/>
    <x v="2"/>
    <x v="0"/>
    <x v="0"/>
    <x v="0"/>
    <x v="0"/>
    <x v="5"/>
    <x v="4"/>
    <x v="1"/>
    <x v="16"/>
    <x v="138"/>
    <x v="322"/>
    <x v="5"/>
  </r>
  <r>
    <n v="3262441.0000000005"/>
    <n v="3262441.0000000005"/>
    <n v="19770972.410339966"/>
    <n v="25658640"/>
    <x v="333"/>
    <x v="2"/>
    <x v="0"/>
    <x v="0"/>
    <x v="0"/>
    <x v="0"/>
    <x v="5"/>
    <x v="4"/>
    <x v="1"/>
    <x v="16"/>
    <x v="138"/>
    <x v="322"/>
    <x v="4"/>
  </r>
  <r>
    <n v="0"/>
    <n v="0"/>
    <n v="0"/>
    <m/>
    <x v="334"/>
    <x v="2"/>
    <x v="0"/>
    <x v="0"/>
    <x v="0"/>
    <x v="0"/>
    <x v="5"/>
    <x v="4"/>
    <x v="1"/>
    <x v="16"/>
    <x v="138"/>
    <x v="100"/>
    <x v="6"/>
  </r>
  <r>
    <n v="0"/>
    <n v="0"/>
    <n v="0"/>
    <m/>
    <x v="334"/>
    <x v="2"/>
    <x v="0"/>
    <x v="0"/>
    <x v="0"/>
    <x v="0"/>
    <x v="5"/>
    <x v="4"/>
    <x v="1"/>
    <x v="16"/>
    <x v="138"/>
    <x v="100"/>
    <x v="5"/>
  </r>
  <r>
    <n v="0"/>
    <n v="0"/>
    <n v="0"/>
    <m/>
    <x v="334"/>
    <x v="2"/>
    <x v="0"/>
    <x v="0"/>
    <x v="0"/>
    <x v="0"/>
    <x v="5"/>
    <x v="4"/>
    <x v="1"/>
    <x v="16"/>
    <x v="138"/>
    <x v="100"/>
    <x v="4"/>
  </r>
  <r>
    <n v="0"/>
    <n v="0"/>
    <n v="0"/>
    <m/>
    <x v="335"/>
    <x v="2"/>
    <x v="0"/>
    <x v="0"/>
    <x v="0"/>
    <x v="0"/>
    <x v="5"/>
    <x v="4"/>
    <x v="1"/>
    <x v="16"/>
    <x v="138"/>
    <x v="78"/>
    <x v="6"/>
  </r>
  <r>
    <n v="0"/>
    <n v="0"/>
    <n v="0"/>
    <m/>
    <x v="335"/>
    <x v="2"/>
    <x v="0"/>
    <x v="0"/>
    <x v="0"/>
    <x v="0"/>
    <x v="5"/>
    <x v="4"/>
    <x v="1"/>
    <x v="16"/>
    <x v="138"/>
    <x v="78"/>
    <x v="5"/>
  </r>
  <r>
    <n v="0"/>
    <n v="0"/>
    <n v="0"/>
    <m/>
    <x v="335"/>
    <x v="2"/>
    <x v="0"/>
    <x v="0"/>
    <x v="0"/>
    <x v="0"/>
    <x v="5"/>
    <x v="4"/>
    <x v="1"/>
    <x v="16"/>
    <x v="138"/>
    <x v="78"/>
    <x v="4"/>
  </r>
  <r>
    <n v="0"/>
    <n v="0"/>
    <n v="0"/>
    <n v="0"/>
    <x v="336"/>
    <x v="2"/>
    <x v="0"/>
    <x v="0"/>
    <x v="0"/>
    <x v="0"/>
    <x v="5"/>
    <x v="4"/>
    <x v="1"/>
    <x v="17"/>
    <x v="139"/>
    <x v="323"/>
    <x v="6"/>
  </r>
  <r>
    <n v="284230.98032524926"/>
    <n v="284230.98032524926"/>
    <n v="392134.28351608122"/>
    <n v="767624"/>
    <x v="336"/>
    <x v="2"/>
    <x v="0"/>
    <x v="0"/>
    <x v="0"/>
    <x v="0"/>
    <x v="5"/>
    <x v="4"/>
    <x v="1"/>
    <x v="17"/>
    <x v="139"/>
    <x v="323"/>
    <x v="4"/>
  </r>
  <r>
    <n v="0"/>
    <n v="0"/>
    <n v="0"/>
    <m/>
    <x v="337"/>
    <x v="2"/>
    <x v="0"/>
    <x v="0"/>
    <x v="0"/>
    <x v="0"/>
    <x v="5"/>
    <x v="4"/>
    <x v="1"/>
    <x v="17"/>
    <x v="139"/>
    <x v="324"/>
    <x v="6"/>
  </r>
  <r>
    <n v="0"/>
    <n v="0"/>
    <n v="0"/>
    <m/>
    <x v="337"/>
    <x v="2"/>
    <x v="0"/>
    <x v="0"/>
    <x v="0"/>
    <x v="0"/>
    <x v="5"/>
    <x v="4"/>
    <x v="1"/>
    <x v="17"/>
    <x v="139"/>
    <x v="324"/>
    <x v="4"/>
  </r>
  <r>
    <n v="0"/>
    <n v="0"/>
    <n v="0"/>
    <n v="0"/>
    <x v="338"/>
    <x v="2"/>
    <x v="0"/>
    <x v="0"/>
    <x v="0"/>
    <x v="0"/>
    <x v="5"/>
    <x v="4"/>
    <x v="1"/>
    <x v="17"/>
    <x v="139"/>
    <x v="325"/>
    <x v="6"/>
  </r>
  <r>
    <n v="114704.89881965768"/>
    <n v="114704.89881965768"/>
    <n v="519130.76577999076"/>
    <n v="756694"/>
    <x v="338"/>
    <x v="2"/>
    <x v="0"/>
    <x v="0"/>
    <x v="0"/>
    <x v="0"/>
    <x v="5"/>
    <x v="4"/>
    <x v="1"/>
    <x v="17"/>
    <x v="139"/>
    <x v="325"/>
    <x v="4"/>
  </r>
  <r>
    <n v="0"/>
    <n v="0"/>
    <n v="0"/>
    <m/>
    <x v="339"/>
    <x v="2"/>
    <x v="0"/>
    <x v="0"/>
    <x v="0"/>
    <x v="0"/>
    <x v="5"/>
    <x v="4"/>
    <x v="1"/>
    <x v="17"/>
    <x v="140"/>
    <x v="326"/>
    <x v="6"/>
  </r>
  <r>
    <n v="0"/>
    <n v="0"/>
    <n v="0"/>
    <m/>
    <x v="339"/>
    <x v="2"/>
    <x v="0"/>
    <x v="0"/>
    <x v="0"/>
    <x v="0"/>
    <x v="5"/>
    <x v="4"/>
    <x v="1"/>
    <x v="17"/>
    <x v="140"/>
    <x v="326"/>
    <x v="4"/>
  </r>
  <r>
    <n v="18683.5698160221"/>
    <n v="18683.5698160221"/>
    <n v="117900.26680534989"/>
    <n v="0"/>
    <x v="423"/>
    <x v="2"/>
    <x v="0"/>
    <x v="0"/>
    <x v="0"/>
    <x v="0"/>
    <x v="5"/>
    <x v="4"/>
    <x v="1"/>
    <x v="17"/>
    <x v="141"/>
    <x v="220"/>
    <x v="6"/>
  </r>
  <r>
    <n v="1.8683569816022108E-2"/>
    <n v="1.8683569816022108E-2"/>
    <n v="0.11790026680534982"/>
    <m/>
    <x v="423"/>
    <x v="2"/>
    <x v="0"/>
    <x v="0"/>
    <x v="0"/>
    <x v="0"/>
    <x v="5"/>
    <x v="4"/>
    <x v="1"/>
    <x v="17"/>
    <x v="141"/>
    <x v="220"/>
    <x v="5"/>
  </r>
  <r>
    <n v="1.8683569816022108E-2"/>
    <n v="1.8683569816022108E-2"/>
    <n v="0.11790026680534982"/>
    <n v="195672"/>
    <x v="423"/>
    <x v="2"/>
    <x v="0"/>
    <x v="0"/>
    <x v="0"/>
    <x v="0"/>
    <x v="5"/>
    <x v="4"/>
    <x v="1"/>
    <x v="17"/>
    <x v="141"/>
    <x v="220"/>
    <x v="4"/>
  </r>
  <r>
    <n v="0"/>
    <n v="0"/>
    <n v="0"/>
    <n v="0"/>
    <x v="340"/>
    <x v="2"/>
    <x v="0"/>
    <x v="0"/>
    <x v="0"/>
    <x v="0"/>
    <x v="5"/>
    <x v="4"/>
    <x v="1"/>
    <x v="17"/>
    <x v="141"/>
    <x v="327"/>
    <x v="6"/>
  </r>
  <r>
    <n v="288206.02572944836"/>
    <n v="288206.02572944836"/>
    <n v="2197923.8189089852"/>
    <n v="4122088"/>
    <x v="340"/>
    <x v="2"/>
    <x v="0"/>
    <x v="0"/>
    <x v="0"/>
    <x v="0"/>
    <x v="5"/>
    <x v="4"/>
    <x v="1"/>
    <x v="17"/>
    <x v="141"/>
    <x v="327"/>
    <x v="4"/>
  </r>
  <r>
    <n v="0"/>
    <n v="0"/>
    <n v="0"/>
    <n v="0"/>
    <x v="341"/>
    <x v="2"/>
    <x v="0"/>
    <x v="0"/>
    <x v="0"/>
    <x v="0"/>
    <x v="5"/>
    <x v="4"/>
    <x v="1"/>
    <x v="17"/>
    <x v="141"/>
    <x v="328"/>
    <x v="6"/>
  </r>
  <r>
    <n v="907582.59358398686"/>
    <n v="907582.59358398686"/>
    <n v="4335099.1079393672"/>
    <n v="8268000"/>
    <x v="341"/>
    <x v="2"/>
    <x v="0"/>
    <x v="0"/>
    <x v="0"/>
    <x v="0"/>
    <x v="5"/>
    <x v="4"/>
    <x v="1"/>
    <x v="17"/>
    <x v="141"/>
    <x v="328"/>
    <x v="4"/>
  </r>
  <r>
    <n v="0"/>
    <n v="0"/>
    <n v="0"/>
    <m/>
    <x v="342"/>
    <x v="2"/>
    <x v="0"/>
    <x v="0"/>
    <x v="0"/>
    <x v="0"/>
    <x v="5"/>
    <x v="4"/>
    <x v="1"/>
    <x v="17"/>
    <x v="141"/>
    <x v="329"/>
    <x v="6"/>
  </r>
  <r>
    <n v="0"/>
    <n v="0"/>
    <n v="0"/>
    <m/>
    <x v="342"/>
    <x v="2"/>
    <x v="0"/>
    <x v="0"/>
    <x v="0"/>
    <x v="0"/>
    <x v="5"/>
    <x v="4"/>
    <x v="1"/>
    <x v="17"/>
    <x v="141"/>
    <x v="329"/>
    <x v="4"/>
  </r>
  <r>
    <n v="0"/>
    <n v="0"/>
    <n v="0"/>
    <n v="0"/>
    <x v="343"/>
    <x v="2"/>
    <x v="0"/>
    <x v="0"/>
    <x v="0"/>
    <x v="0"/>
    <x v="5"/>
    <x v="4"/>
    <x v="1"/>
    <x v="17"/>
    <x v="142"/>
    <x v="330"/>
    <x v="6"/>
  </r>
  <r>
    <n v="235065.46099351661"/>
    <n v="235065.46099351661"/>
    <n v="1043177.1566300729"/>
    <n v="2132614"/>
    <x v="343"/>
    <x v="2"/>
    <x v="0"/>
    <x v="0"/>
    <x v="0"/>
    <x v="0"/>
    <x v="5"/>
    <x v="4"/>
    <x v="1"/>
    <x v="17"/>
    <x v="142"/>
    <x v="330"/>
    <x v="4"/>
  </r>
  <r>
    <n v="0"/>
    <n v="0"/>
    <n v="0"/>
    <m/>
    <x v="344"/>
    <x v="2"/>
    <x v="0"/>
    <x v="0"/>
    <x v="0"/>
    <x v="0"/>
    <x v="5"/>
    <x v="4"/>
    <x v="1"/>
    <x v="17"/>
    <x v="142"/>
    <x v="331"/>
    <x v="6"/>
  </r>
  <r>
    <n v="0"/>
    <n v="0"/>
    <n v="0"/>
    <m/>
    <x v="344"/>
    <x v="2"/>
    <x v="0"/>
    <x v="0"/>
    <x v="0"/>
    <x v="0"/>
    <x v="5"/>
    <x v="4"/>
    <x v="1"/>
    <x v="17"/>
    <x v="142"/>
    <x v="331"/>
    <x v="4"/>
  </r>
  <r>
    <n v="0"/>
    <n v="0"/>
    <n v="0"/>
    <n v="0"/>
    <x v="345"/>
    <x v="2"/>
    <x v="0"/>
    <x v="0"/>
    <x v="0"/>
    <x v="0"/>
    <x v="5"/>
    <x v="4"/>
    <x v="1"/>
    <x v="17"/>
    <x v="142"/>
    <x v="332"/>
    <x v="6"/>
  </r>
  <r>
    <n v="265051.04808770696"/>
    <n v="265051.04808770696"/>
    <n v="2529977.9644619664"/>
    <n v="3836906"/>
    <x v="345"/>
    <x v="2"/>
    <x v="0"/>
    <x v="0"/>
    <x v="0"/>
    <x v="0"/>
    <x v="5"/>
    <x v="4"/>
    <x v="1"/>
    <x v="17"/>
    <x v="142"/>
    <x v="332"/>
    <x v="4"/>
  </r>
  <r>
    <n v="0"/>
    <n v="0"/>
    <n v="0"/>
    <n v="0"/>
    <x v="346"/>
    <x v="2"/>
    <x v="0"/>
    <x v="0"/>
    <x v="0"/>
    <x v="0"/>
    <x v="5"/>
    <x v="4"/>
    <x v="1"/>
    <x v="17"/>
    <x v="143"/>
    <x v="333"/>
    <x v="6"/>
  </r>
  <r>
    <n v="494313.29099068465"/>
    <n v="494313.29099068465"/>
    <n v="1158087.5292176835"/>
    <n v="2503998"/>
    <x v="346"/>
    <x v="2"/>
    <x v="0"/>
    <x v="0"/>
    <x v="0"/>
    <x v="0"/>
    <x v="5"/>
    <x v="4"/>
    <x v="1"/>
    <x v="17"/>
    <x v="143"/>
    <x v="333"/>
    <x v="4"/>
  </r>
  <r>
    <n v="0"/>
    <n v="0"/>
    <n v="0"/>
    <n v="0"/>
    <x v="347"/>
    <x v="2"/>
    <x v="0"/>
    <x v="0"/>
    <x v="0"/>
    <x v="0"/>
    <x v="5"/>
    <x v="4"/>
    <x v="1"/>
    <x v="17"/>
    <x v="143"/>
    <x v="334"/>
    <x v="6"/>
  </r>
  <r>
    <n v="677717.26907352533"/>
    <n v="677717.26907352533"/>
    <n v="3949922.3101284998"/>
    <n v="7573450"/>
    <x v="347"/>
    <x v="2"/>
    <x v="0"/>
    <x v="0"/>
    <x v="0"/>
    <x v="0"/>
    <x v="5"/>
    <x v="4"/>
    <x v="1"/>
    <x v="17"/>
    <x v="143"/>
    <x v="334"/>
    <x v="4"/>
  </r>
  <r>
    <n v="0"/>
    <n v="0"/>
    <n v="0"/>
    <n v="0"/>
    <x v="348"/>
    <x v="2"/>
    <x v="0"/>
    <x v="0"/>
    <x v="0"/>
    <x v="0"/>
    <x v="5"/>
    <x v="4"/>
    <x v="1"/>
    <x v="17"/>
    <x v="143"/>
    <x v="335"/>
    <x v="6"/>
  </r>
  <r>
    <n v="868688.87269258534"/>
    <n v="868688.87269258534"/>
    <n v="3414080.6981066158"/>
    <n v="5761088"/>
    <x v="348"/>
    <x v="2"/>
    <x v="0"/>
    <x v="0"/>
    <x v="0"/>
    <x v="0"/>
    <x v="5"/>
    <x v="4"/>
    <x v="1"/>
    <x v="17"/>
    <x v="143"/>
    <x v="335"/>
    <x v="4"/>
  </r>
  <r>
    <n v="0"/>
    <n v="0"/>
    <n v="0"/>
    <m/>
    <x v="349"/>
    <x v="2"/>
    <x v="0"/>
    <x v="0"/>
    <x v="0"/>
    <x v="0"/>
    <x v="5"/>
    <x v="4"/>
    <x v="1"/>
    <x v="17"/>
    <x v="143"/>
    <x v="336"/>
    <x v="6"/>
  </r>
  <r>
    <n v="0"/>
    <n v="0"/>
    <n v="0"/>
    <m/>
    <x v="349"/>
    <x v="2"/>
    <x v="0"/>
    <x v="0"/>
    <x v="0"/>
    <x v="0"/>
    <x v="5"/>
    <x v="4"/>
    <x v="1"/>
    <x v="17"/>
    <x v="143"/>
    <x v="336"/>
    <x v="4"/>
  </r>
  <r>
    <n v="0"/>
    <n v="0"/>
    <n v="0"/>
    <n v="0"/>
    <x v="350"/>
    <x v="2"/>
    <x v="0"/>
    <x v="0"/>
    <x v="0"/>
    <x v="0"/>
    <x v="5"/>
    <x v="4"/>
    <x v="1"/>
    <x v="17"/>
    <x v="144"/>
    <x v="337"/>
    <x v="6"/>
  </r>
  <r>
    <n v="1601271.4626015911"/>
    <n v="1601271.4626015911"/>
    <n v="4937594.6761861136"/>
    <n v="6422684"/>
    <x v="350"/>
    <x v="2"/>
    <x v="0"/>
    <x v="0"/>
    <x v="0"/>
    <x v="0"/>
    <x v="5"/>
    <x v="4"/>
    <x v="1"/>
    <x v="17"/>
    <x v="144"/>
    <x v="337"/>
    <x v="4"/>
  </r>
  <r>
    <n v="0"/>
    <n v="0"/>
    <n v="0"/>
    <n v="0"/>
    <x v="351"/>
    <x v="2"/>
    <x v="0"/>
    <x v="0"/>
    <x v="0"/>
    <x v="0"/>
    <x v="5"/>
    <x v="4"/>
    <x v="1"/>
    <x v="17"/>
    <x v="144"/>
    <x v="338"/>
    <x v="6"/>
  </r>
  <r>
    <n v="1324388.3246763845"/>
    <n v="1324388.3246763845"/>
    <n v="4049816.3407874471"/>
    <n v="5838420"/>
    <x v="351"/>
    <x v="2"/>
    <x v="0"/>
    <x v="0"/>
    <x v="0"/>
    <x v="0"/>
    <x v="5"/>
    <x v="4"/>
    <x v="1"/>
    <x v="17"/>
    <x v="144"/>
    <x v="338"/>
    <x v="4"/>
  </r>
  <r>
    <n v="0"/>
    <n v="0"/>
    <n v="0"/>
    <n v="0"/>
    <x v="352"/>
    <x v="2"/>
    <x v="0"/>
    <x v="0"/>
    <x v="0"/>
    <x v="0"/>
    <x v="5"/>
    <x v="4"/>
    <x v="1"/>
    <x v="17"/>
    <x v="145"/>
    <x v="339"/>
    <x v="6"/>
  </r>
  <r>
    <n v="621177.03024336824"/>
    <n v="621177.03024336824"/>
    <n v="2260169.9572628196"/>
    <n v="3769740"/>
    <x v="352"/>
    <x v="2"/>
    <x v="0"/>
    <x v="0"/>
    <x v="0"/>
    <x v="0"/>
    <x v="5"/>
    <x v="4"/>
    <x v="1"/>
    <x v="17"/>
    <x v="145"/>
    <x v="339"/>
    <x v="4"/>
  </r>
  <r>
    <n v="35031.69340545086"/>
    <n v="35031.69340545086"/>
    <n v="202516.15889188516"/>
    <n v="0"/>
    <x v="353"/>
    <x v="2"/>
    <x v="0"/>
    <x v="0"/>
    <x v="0"/>
    <x v="0"/>
    <x v="5"/>
    <x v="4"/>
    <x v="1"/>
    <x v="17"/>
    <x v="145"/>
    <x v="340"/>
    <x v="6"/>
  </r>
  <r>
    <n v="3.5031693405450898E-2"/>
    <n v="3.5031693405450898E-2"/>
    <n v="0.20251615889188543"/>
    <m/>
    <x v="353"/>
    <x v="2"/>
    <x v="0"/>
    <x v="0"/>
    <x v="0"/>
    <x v="0"/>
    <x v="5"/>
    <x v="4"/>
    <x v="1"/>
    <x v="17"/>
    <x v="145"/>
    <x v="340"/>
    <x v="5"/>
  </r>
  <r>
    <n v="3.5031693405450891E-2"/>
    <n v="3.5031693405450891E-2"/>
    <n v="0.20251615889188543"/>
    <n v="442242"/>
    <x v="353"/>
    <x v="2"/>
    <x v="0"/>
    <x v="0"/>
    <x v="0"/>
    <x v="0"/>
    <x v="5"/>
    <x v="4"/>
    <x v="1"/>
    <x v="17"/>
    <x v="145"/>
    <x v="340"/>
    <x v="4"/>
  </r>
  <r>
    <n v="155696.4151353371"/>
    <n v="155696.4151353371"/>
    <n v="1293314.8019474735"/>
    <n v="0"/>
    <x v="354"/>
    <x v="2"/>
    <x v="0"/>
    <x v="0"/>
    <x v="0"/>
    <x v="0"/>
    <x v="5"/>
    <x v="4"/>
    <x v="1"/>
    <x v="17"/>
    <x v="145"/>
    <x v="341"/>
    <x v="6"/>
  </r>
  <r>
    <n v="0.15569641513533714"/>
    <n v="0.15569641513533714"/>
    <n v="1.2933148019474743"/>
    <m/>
    <x v="354"/>
    <x v="2"/>
    <x v="0"/>
    <x v="0"/>
    <x v="0"/>
    <x v="0"/>
    <x v="5"/>
    <x v="4"/>
    <x v="1"/>
    <x v="17"/>
    <x v="145"/>
    <x v="341"/>
    <x v="5"/>
  </r>
  <r>
    <n v="0.15569641513533722"/>
    <n v="0.15569641513533722"/>
    <n v="1.2933148019474743"/>
    <n v="2266036"/>
    <x v="354"/>
    <x v="2"/>
    <x v="0"/>
    <x v="0"/>
    <x v="0"/>
    <x v="0"/>
    <x v="5"/>
    <x v="4"/>
    <x v="1"/>
    <x v="17"/>
    <x v="145"/>
    <x v="341"/>
    <x v="4"/>
  </r>
  <r>
    <n v="87006.820221815084"/>
    <n v="87006.820221815084"/>
    <n v="605142.79201491363"/>
    <n v="0"/>
    <x v="355"/>
    <x v="2"/>
    <x v="0"/>
    <x v="0"/>
    <x v="0"/>
    <x v="0"/>
    <x v="5"/>
    <x v="4"/>
    <x v="1"/>
    <x v="17"/>
    <x v="145"/>
    <x v="342"/>
    <x v="6"/>
  </r>
  <r>
    <n v="8.7006820221815107E-2"/>
    <n v="8.7006820221815107E-2"/>
    <n v="0.60514279201491417"/>
    <m/>
    <x v="355"/>
    <x v="2"/>
    <x v="0"/>
    <x v="0"/>
    <x v="0"/>
    <x v="0"/>
    <x v="5"/>
    <x v="4"/>
    <x v="1"/>
    <x v="17"/>
    <x v="145"/>
    <x v="342"/>
    <x v="5"/>
  </r>
  <r>
    <n v="8.7006820221815079E-2"/>
    <n v="8.7006820221815079E-2"/>
    <n v="0.60514279201491394"/>
    <n v="1305616"/>
    <x v="355"/>
    <x v="2"/>
    <x v="0"/>
    <x v="0"/>
    <x v="0"/>
    <x v="0"/>
    <x v="5"/>
    <x v="4"/>
    <x v="1"/>
    <x v="17"/>
    <x v="145"/>
    <x v="342"/>
    <x v="4"/>
  </r>
  <r>
    <n v="0"/>
    <n v="0"/>
    <n v="0"/>
    <n v="0"/>
    <x v="356"/>
    <x v="2"/>
    <x v="0"/>
    <x v="0"/>
    <x v="0"/>
    <x v="0"/>
    <x v="5"/>
    <x v="4"/>
    <x v="1"/>
    <x v="17"/>
    <x v="146"/>
    <x v="343"/>
    <x v="6"/>
  </r>
  <r>
    <n v="2704752.2768726265"/>
    <n v="2704752.2768726265"/>
    <n v="9113460.6240673531"/>
    <n v="12429585"/>
    <x v="356"/>
    <x v="2"/>
    <x v="0"/>
    <x v="0"/>
    <x v="0"/>
    <x v="0"/>
    <x v="5"/>
    <x v="4"/>
    <x v="1"/>
    <x v="17"/>
    <x v="146"/>
    <x v="343"/>
    <x v="4"/>
  </r>
  <r>
    <n v="0"/>
    <n v="0"/>
    <n v="0"/>
    <n v="0"/>
    <x v="357"/>
    <x v="2"/>
    <x v="0"/>
    <x v="0"/>
    <x v="0"/>
    <x v="0"/>
    <x v="5"/>
    <x v="4"/>
    <x v="1"/>
    <x v="17"/>
    <x v="146"/>
    <x v="344"/>
    <x v="6"/>
  </r>
  <r>
    <n v="2176190.576928426"/>
    <n v="2176190.576928426"/>
    <n v="8397651.3967150468"/>
    <n v="11483610"/>
    <x v="357"/>
    <x v="2"/>
    <x v="0"/>
    <x v="0"/>
    <x v="0"/>
    <x v="0"/>
    <x v="5"/>
    <x v="4"/>
    <x v="1"/>
    <x v="17"/>
    <x v="146"/>
    <x v="344"/>
    <x v="4"/>
  </r>
  <r>
    <n v="0"/>
    <n v="0"/>
    <n v="0"/>
    <n v="0"/>
    <x v="358"/>
    <x v="2"/>
    <x v="0"/>
    <x v="0"/>
    <x v="0"/>
    <x v="0"/>
    <x v="5"/>
    <x v="4"/>
    <x v="1"/>
    <x v="17"/>
    <x v="146"/>
    <x v="345"/>
    <x v="6"/>
  </r>
  <r>
    <n v="1329764.6231446455"/>
    <n v="1329764.6231446455"/>
    <n v="5199333.0387067245"/>
    <n v="7199081"/>
    <x v="358"/>
    <x v="2"/>
    <x v="0"/>
    <x v="0"/>
    <x v="0"/>
    <x v="0"/>
    <x v="5"/>
    <x v="4"/>
    <x v="1"/>
    <x v="17"/>
    <x v="146"/>
    <x v="345"/>
    <x v="4"/>
  </r>
  <r>
    <n v="0"/>
    <n v="0"/>
    <n v="0"/>
    <n v="0"/>
    <x v="359"/>
    <x v="2"/>
    <x v="0"/>
    <x v="0"/>
    <x v="0"/>
    <x v="0"/>
    <x v="5"/>
    <x v="4"/>
    <x v="1"/>
    <x v="17"/>
    <x v="146"/>
    <x v="346"/>
    <x v="6"/>
  </r>
  <r>
    <n v="1496080.5062510977"/>
    <n v="1496080.5062510977"/>
    <n v="8006987.6091596922"/>
    <n v="12455900"/>
    <x v="359"/>
    <x v="2"/>
    <x v="0"/>
    <x v="0"/>
    <x v="0"/>
    <x v="0"/>
    <x v="5"/>
    <x v="4"/>
    <x v="1"/>
    <x v="17"/>
    <x v="146"/>
    <x v="346"/>
    <x v="4"/>
  </r>
  <r>
    <n v="0"/>
    <n v="0"/>
    <n v="0"/>
    <n v="0"/>
    <x v="360"/>
    <x v="2"/>
    <x v="0"/>
    <x v="0"/>
    <x v="0"/>
    <x v="0"/>
    <x v="5"/>
    <x v="4"/>
    <x v="1"/>
    <x v="17"/>
    <x v="146"/>
    <x v="347"/>
    <x v="6"/>
  </r>
  <r>
    <n v="908232.3366421609"/>
    <n v="908232.3366421609"/>
    <n v="6200876.99265303"/>
    <n v="9295663"/>
    <x v="360"/>
    <x v="2"/>
    <x v="0"/>
    <x v="0"/>
    <x v="0"/>
    <x v="0"/>
    <x v="5"/>
    <x v="4"/>
    <x v="1"/>
    <x v="17"/>
    <x v="146"/>
    <x v="347"/>
    <x v="4"/>
  </r>
  <r>
    <n v="0"/>
    <n v="0"/>
    <n v="0"/>
    <m/>
    <x v="361"/>
    <x v="2"/>
    <x v="0"/>
    <x v="0"/>
    <x v="0"/>
    <x v="0"/>
    <x v="5"/>
    <x v="4"/>
    <x v="1"/>
    <x v="17"/>
    <x v="146"/>
    <x v="114"/>
    <x v="6"/>
  </r>
  <r>
    <n v="0"/>
    <n v="0"/>
    <n v="0"/>
    <m/>
    <x v="361"/>
    <x v="2"/>
    <x v="0"/>
    <x v="0"/>
    <x v="0"/>
    <x v="0"/>
    <x v="5"/>
    <x v="4"/>
    <x v="1"/>
    <x v="17"/>
    <x v="146"/>
    <x v="114"/>
    <x v="4"/>
  </r>
  <r>
    <n v="0"/>
    <n v="0"/>
    <n v="0"/>
    <m/>
    <x v="362"/>
    <x v="2"/>
    <x v="0"/>
    <x v="0"/>
    <x v="0"/>
    <x v="0"/>
    <x v="5"/>
    <x v="4"/>
    <x v="1"/>
    <x v="17"/>
    <x v="146"/>
    <x v="70"/>
    <x v="6"/>
  </r>
  <r>
    <n v="0"/>
    <n v="0"/>
    <n v="0"/>
    <m/>
    <x v="362"/>
    <x v="2"/>
    <x v="0"/>
    <x v="0"/>
    <x v="0"/>
    <x v="0"/>
    <x v="5"/>
    <x v="4"/>
    <x v="1"/>
    <x v="17"/>
    <x v="146"/>
    <x v="70"/>
    <x v="4"/>
  </r>
  <r>
    <n v="0"/>
    <n v="0"/>
    <n v="0"/>
    <m/>
    <x v="363"/>
    <x v="2"/>
    <x v="0"/>
    <x v="0"/>
    <x v="0"/>
    <x v="0"/>
    <x v="5"/>
    <x v="4"/>
    <x v="1"/>
    <x v="17"/>
    <x v="146"/>
    <x v="348"/>
    <x v="6"/>
  </r>
  <r>
    <n v="0"/>
    <n v="0"/>
    <n v="0"/>
    <m/>
    <x v="363"/>
    <x v="2"/>
    <x v="0"/>
    <x v="0"/>
    <x v="0"/>
    <x v="0"/>
    <x v="5"/>
    <x v="4"/>
    <x v="1"/>
    <x v="17"/>
    <x v="146"/>
    <x v="348"/>
    <x v="4"/>
  </r>
  <r>
    <n v="0"/>
    <n v="0"/>
    <n v="0"/>
    <n v="0"/>
    <x v="364"/>
    <x v="2"/>
    <x v="0"/>
    <x v="0"/>
    <x v="0"/>
    <x v="0"/>
    <x v="5"/>
    <x v="4"/>
    <x v="1"/>
    <x v="17"/>
    <x v="146"/>
    <x v="349"/>
    <x v="6"/>
  </r>
  <r>
    <n v="1427235.8535304279"/>
    <n v="1427235.8535304279"/>
    <n v="10664485.719828101"/>
    <n v="13382688"/>
    <x v="364"/>
    <x v="2"/>
    <x v="0"/>
    <x v="0"/>
    <x v="0"/>
    <x v="0"/>
    <x v="5"/>
    <x v="4"/>
    <x v="1"/>
    <x v="17"/>
    <x v="146"/>
    <x v="349"/>
    <x v="4"/>
  </r>
  <r>
    <n v="0"/>
    <n v="0"/>
    <n v="0"/>
    <n v="0"/>
    <x v="365"/>
    <x v="2"/>
    <x v="0"/>
    <x v="0"/>
    <x v="0"/>
    <x v="0"/>
    <x v="5"/>
    <x v="4"/>
    <x v="1"/>
    <x v="17"/>
    <x v="147"/>
    <x v="350"/>
    <x v="6"/>
  </r>
  <r>
    <n v="1170575.8430029948"/>
    <n v="1170575.8430029948"/>
    <n v="4634440.312716837"/>
    <n v="7021396"/>
    <x v="365"/>
    <x v="2"/>
    <x v="0"/>
    <x v="0"/>
    <x v="0"/>
    <x v="0"/>
    <x v="5"/>
    <x v="4"/>
    <x v="1"/>
    <x v="17"/>
    <x v="147"/>
    <x v="350"/>
    <x v="4"/>
  </r>
  <r>
    <n v="0"/>
    <n v="0"/>
    <n v="0"/>
    <n v="0"/>
    <x v="366"/>
    <x v="2"/>
    <x v="0"/>
    <x v="0"/>
    <x v="0"/>
    <x v="0"/>
    <x v="5"/>
    <x v="4"/>
    <x v="1"/>
    <x v="17"/>
    <x v="147"/>
    <x v="351"/>
    <x v="6"/>
  </r>
  <r>
    <n v="332937.27009700891"/>
    <n v="332937.27009700891"/>
    <n v="615960.64002007875"/>
    <n v="1311874"/>
    <x v="366"/>
    <x v="2"/>
    <x v="0"/>
    <x v="0"/>
    <x v="0"/>
    <x v="0"/>
    <x v="5"/>
    <x v="4"/>
    <x v="1"/>
    <x v="17"/>
    <x v="147"/>
    <x v="351"/>
    <x v="4"/>
  </r>
  <r>
    <n v="0"/>
    <n v="0"/>
    <n v="0"/>
    <n v="0"/>
    <x v="367"/>
    <x v="2"/>
    <x v="0"/>
    <x v="0"/>
    <x v="0"/>
    <x v="0"/>
    <x v="5"/>
    <x v="4"/>
    <x v="1"/>
    <x v="17"/>
    <x v="147"/>
    <x v="352"/>
    <x v="6"/>
  </r>
  <r>
    <n v="1032088.4066881335"/>
    <n v="1032088.4066881335"/>
    <n v="3024081.5548653319"/>
    <n v="5108694"/>
    <x v="367"/>
    <x v="2"/>
    <x v="0"/>
    <x v="0"/>
    <x v="0"/>
    <x v="0"/>
    <x v="5"/>
    <x v="4"/>
    <x v="1"/>
    <x v="17"/>
    <x v="147"/>
    <x v="352"/>
    <x v="4"/>
  </r>
  <r>
    <n v="0"/>
    <n v="0"/>
    <n v="0"/>
    <n v="0"/>
    <x v="368"/>
    <x v="2"/>
    <x v="0"/>
    <x v="0"/>
    <x v="0"/>
    <x v="0"/>
    <x v="5"/>
    <x v="4"/>
    <x v="1"/>
    <x v="17"/>
    <x v="147"/>
    <x v="353"/>
    <x v="6"/>
  </r>
  <r>
    <n v="668751.95026828023"/>
    <n v="668751.95026828023"/>
    <n v="3162536.0214522881"/>
    <n v="5005610"/>
    <x v="368"/>
    <x v="2"/>
    <x v="0"/>
    <x v="0"/>
    <x v="0"/>
    <x v="0"/>
    <x v="5"/>
    <x v="4"/>
    <x v="1"/>
    <x v="17"/>
    <x v="147"/>
    <x v="353"/>
    <x v="4"/>
  </r>
  <r>
    <n v="0"/>
    <n v="0"/>
    <n v="0"/>
    <n v="0"/>
    <x v="369"/>
    <x v="2"/>
    <x v="0"/>
    <x v="0"/>
    <x v="0"/>
    <x v="0"/>
    <x v="5"/>
    <x v="4"/>
    <x v="1"/>
    <x v="17"/>
    <x v="147"/>
    <x v="354"/>
    <x v="6"/>
  </r>
  <r>
    <n v="844668.62651500502"/>
    <n v="844668.62651500502"/>
    <n v="2013748.2949435245"/>
    <n v="3615734"/>
    <x v="369"/>
    <x v="2"/>
    <x v="0"/>
    <x v="0"/>
    <x v="0"/>
    <x v="0"/>
    <x v="5"/>
    <x v="4"/>
    <x v="1"/>
    <x v="17"/>
    <x v="147"/>
    <x v="354"/>
    <x v="4"/>
  </r>
  <r>
    <n v="0"/>
    <n v="0"/>
    <n v="0"/>
    <n v="0"/>
    <x v="370"/>
    <x v="2"/>
    <x v="0"/>
    <x v="0"/>
    <x v="0"/>
    <x v="0"/>
    <x v="5"/>
    <x v="4"/>
    <x v="1"/>
    <x v="17"/>
    <x v="148"/>
    <x v="355"/>
    <x v="6"/>
  </r>
  <r>
    <n v="555199.8057068768"/>
    <n v="555199.8057068768"/>
    <n v="1503344.3150302945"/>
    <n v="2138406"/>
    <x v="370"/>
    <x v="2"/>
    <x v="0"/>
    <x v="0"/>
    <x v="0"/>
    <x v="0"/>
    <x v="5"/>
    <x v="4"/>
    <x v="1"/>
    <x v="17"/>
    <x v="148"/>
    <x v="355"/>
    <x v="4"/>
  </r>
  <r>
    <n v="0"/>
    <n v="0"/>
    <n v="0"/>
    <n v="0"/>
    <x v="371"/>
    <x v="2"/>
    <x v="0"/>
    <x v="0"/>
    <x v="0"/>
    <x v="0"/>
    <x v="5"/>
    <x v="4"/>
    <x v="1"/>
    <x v="17"/>
    <x v="148"/>
    <x v="356"/>
    <x v="6"/>
  </r>
  <r>
    <n v="664001.41476301523"/>
    <n v="664001.41476301523"/>
    <n v="1974552.7032852049"/>
    <n v="3690734"/>
    <x v="371"/>
    <x v="2"/>
    <x v="0"/>
    <x v="0"/>
    <x v="0"/>
    <x v="0"/>
    <x v="5"/>
    <x v="4"/>
    <x v="1"/>
    <x v="17"/>
    <x v="148"/>
    <x v="356"/>
    <x v="4"/>
  </r>
  <r>
    <n v="0"/>
    <n v="0"/>
    <n v="0"/>
    <n v="0"/>
    <x v="372"/>
    <x v="2"/>
    <x v="0"/>
    <x v="0"/>
    <x v="0"/>
    <x v="0"/>
    <x v="5"/>
    <x v="4"/>
    <x v="1"/>
    <x v="17"/>
    <x v="148"/>
    <x v="357"/>
    <x v="6"/>
  </r>
  <r>
    <n v="702324.92955541995"/>
    <n v="702324.92955541995"/>
    <n v="3181228.1890519597"/>
    <n v="4480528"/>
    <x v="372"/>
    <x v="2"/>
    <x v="0"/>
    <x v="0"/>
    <x v="0"/>
    <x v="0"/>
    <x v="5"/>
    <x v="4"/>
    <x v="1"/>
    <x v="17"/>
    <x v="148"/>
    <x v="357"/>
    <x v="4"/>
  </r>
  <r>
    <n v="0"/>
    <n v="0"/>
    <n v="0"/>
    <n v="0"/>
    <x v="373"/>
    <x v="2"/>
    <x v="0"/>
    <x v="0"/>
    <x v="0"/>
    <x v="0"/>
    <x v="5"/>
    <x v="4"/>
    <x v="1"/>
    <x v="17"/>
    <x v="148"/>
    <x v="358"/>
    <x v="6"/>
  </r>
  <r>
    <n v="1116967.3472601022"/>
    <n v="1116967.3472601022"/>
    <n v="1677247.9234449482"/>
    <n v="3125946"/>
    <x v="373"/>
    <x v="2"/>
    <x v="0"/>
    <x v="0"/>
    <x v="0"/>
    <x v="0"/>
    <x v="5"/>
    <x v="4"/>
    <x v="1"/>
    <x v="17"/>
    <x v="148"/>
    <x v="358"/>
    <x v="4"/>
  </r>
  <r>
    <n v="0"/>
    <n v="0"/>
    <n v="0"/>
    <n v="0"/>
    <x v="374"/>
    <x v="2"/>
    <x v="0"/>
    <x v="0"/>
    <x v="0"/>
    <x v="0"/>
    <x v="5"/>
    <x v="4"/>
    <x v="1"/>
    <x v="17"/>
    <x v="148"/>
    <x v="359"/>
    <x v="6"/>
  </r>
  <r>
    <n v="774499.23733794398"/>
    <n v="774499.23733794398"/>
    <n v="2663066.762719356"/>
    <n v="4219254"/>
    <x v="374"/>
    <x v="2"/>
    <x v="0"/>
    <x v="0"/>
    <x v="0"/>
    <x v="0"/>
    <x v="5"/>
    <x v="4"/>
    <x v="1"/>
    <x v="17"/>
    <x v="148"/>
    <x v="359"/>
    <x v="4"/>
  </r>
  <r>
    <n v="410305.84693790152"/>
    <n v="410305.84693790152"/>
    <n v="2076352.7384741988"/>
    <n v="0"/>
    <x v="375"/>
    <x v="2"/>
    <x v="0"/>
    <x v="0"/>
    <x v="0"/>
    <x v="0"/>
    <x v="5"/>
    <x v="4"/>
    <x v="1"/>
    <x v="17"/>
    <x v="148"/>
    <x v="360"/>
    <x v="6"/>
  </r>
  <r>
    <n v="0.41030584693790118"/>
    <n v="0.41030584693790118"/>
    <n v="2.0763527384741987"/>
    <m/>
    <x v="375"/>
    <x v="2"/>
    <x v="0"/>
    <x v="0"/>
    <x v="0"/>
    <x v="0"/>
    <x v="5"/>
    <x v="4"/>
    <x v="1"/>
    <x v="17"/>
    <x v="148"/>
    <x v="360"/>
    <x v="5"/>
  </r>
  <r>
    <n v="0.41030584693790129"/>
    <n v="0.41030584693790129"/>
    <n v="2.0763527384741991"/>
    <n v="3542350"/>
    <x v="375"/>
    <x v="2"/>
    <x v="0"/>
    <x v="0"/>
    <x v="0"/>
    <x v="0"/>
    <x v="5"/>
    <x v="4"/>
    <x v="1"/>
    <x v="17"/>
    <x v="148"/>
    <x v="360"/>
    <x v="4"/>
  </r>
  <r>
    <n v="4844.5999694565789"/>
    <n v="4844.5999694565789"/>
    <n v="29044.49480190521"/>
    <n v="0"/>
    <x v="376"/>
    <x v="2"/>
    <x v="0"/>
    <x v="0"/>
    <x v="0"/>
    <x v="0"/>
    <x v="5"/>
    <x v="4"/>
    <x v="1"/>
    <x v="17"/>
    <x v="149"/>
    <x v="361"/>
    <x v="6"/>
  </r>
  <r>
    <n v="2423.3941177984593"/>
    <n v="2423.3941177984593"/>
    <n v="14528.806981238589"/>
    <n v="77938"/>
    <x v="376"/>
    <x v="2"/>
    <x v="0"/>
    <x v="0"/>
    <x v="0"/>
    <x v="0"/>
    <x v="5"/>
    <x v="4"/>
    <x v="1"/>
    <x v="17"/>
    <x v="149"/>
    <x v="361"/>
    <x v="4"/>
  </r>
  <r>
    <n v="0"/>
    <n v="0"/>
    <n v="0"/>
    <n v="0"/>
    <x v="377"/>
    <x v="2"/>
    <x v="0"/>
    <x v="0"/>
    <x v="0"/>
    <x v="0"/>
    <x v="5"/>
    <x v="4"/>
    <x v="1"/>
    <x v="17"/>
    <x v="149"/>
    <x v="362"/>
    <x v="6"/>
  </r>
  <r>
    <n v="768913.75699917658"/>
    <n v="768913.75699917658"/>
    <n v="3192581.2212958336"/>
    <n v="5365330"/>
    <x v="377"/>
    <x v="2"/>
    <x v="0"/>
    <x v="0"/>
    <x v="0"/>
    <x v="0"/>
    <x v="5"/>
    <x v="4"/>
    <x v="1"/>
    <x v="17"/>
    <x v="149"/>
    <x v="362"/>
    <x v="4"/>
  </r>
  <r>
    <n v="0"/>
    <n v="0"/>
    <n v="0"/>
    <m/>
    <x v="378"/>
    <x v="2"/>
    <x v="0"/>
    <x v="0"/>
    <x v="0"/>
    <x v="0"/>
    <x v="5"/>
    <x v="4"/>
    <x v="1"/>
    <x v="17"/>
    <x v="149"/>
    <x v="363"/>
    <x v="6"/>
  </r>
  <r>
    <n v="0"/>
    <n v="0"/>
    <n v="0"/>
    <m/>
    <x v="378"/>
    <x v="2"/>
    <x v="0"/>
    <x v="0"/>
    <x v="0"/>
    <x v="0"/>
    <x v="5"/>
    <x v="4"/>
    <x v="1"/>
    <x v="17"/>
    <x v="149"/>
    <x v="363"/>
    <x v="4"/>
  </r>
  <r>
    <n v="14104.263488512192"/>
    <n v="14104.263488512192"/>
    <n v="60529.271037063867"/>
    <n v="0"/>
    <x v="424"/>
    <x v="2"/>
    <x v="0"/>
    <x v="0"/>
    <x v="0"/>
    <x v="0"/>
    <x v="5"/>
    <x v="4"/>
    <x v="1"/>
    <x v="17"/>
    <x v="149"/>
    <x v="226"/>
    <x v="6"/>
  </r>
  <r>
    <n v="1.41042634885122E-2"/>
    <n v="1.41042634885122E-2"/>
    <n v="6.0529271037063889E-2"/>
    <m/>
    <x v="424"/>
    <x v="2"/>
    <x v="0"/>
    <x v="0"/>
    <x v="0"/>
    <x v="0"/>
    <x v="5"/>
    <x v="4"/>
    <x v="1"/>
    <x v="17"/>
    <x v="149"/>
    <x v="226"/>
    <x v="5"/>
  </r>
  <r>
    <n v="1.4104263488512202E-2"/>
    <n v="1.4104263488512202E-2"/>
    <n v="6.0529271037063889E-2"/>
    <n v="99135"/>
    <x v="424"/>
    <x v="2"/>
    <x v="0"/>
    <x v="0"/>
    <x v="0"/>
    <x v="0"/>
    <x v="5"/>
    <x v="4"/>
    <x v="1"/>
    <x v="17"/>
    <x v="149"/>
    <x v="226"/>
    <x v="4"/>
  </r>
  <r>
    <n v="0"/>
    <n v="0"/>
    <n v="0"/>
    <n v="0"/>
    <x v="379"/>
    <x v="2"/>
    <x v="0"/>
    <x v="0"/>
    <x v="0"/>
    <x v="0"/>
    <x v="5"/>
    <x v="4"/>
    <x v="1"/>
    <x v="17"/>
    <x v="149"/>
    <x v="364"/>
    <x v="6"/>
  </r>
  <r>
    <n v="1099159.8532275262"/>
    <n v="1099159.8532275262"/>
    <n v="6821743.8194241961"/>
    <n v="9271236"/>
    <x v="379"/>
    <x v="2"/>
    <x v="0"/>
    <x v="0"/>
    <x v="0"/>
    <x v="0"/>
    <x v="5"/>
    <x v="4"/>
    <x v="1"/>
    <x v="17"/>
    <x v="149"/>
    <x v="364"/>
    <x v="4"/>
  </r>
  <r>
    <n v="0"/>
    <n v="0"/>
    <n v="0"/>
    <m/>
    <x v="380"/>
    <x v="2"/>
    <x v="0"/>
    <x v="0"/>
    <x v="0"/>
    <x v="0"/>
    <x v="5"/>
    <x v="4"/>
    <x v="1"/>
    <x v="17"/>
    <x v="149"/>
    <x v="365"/>
    <x v="6"/>
  </r>
  <r>
    <n v="0"/>
    <n v="0"/>
    <n v="0"/>
    <m/>
    <x v="380"/>
    <x v="2"/>
    <x v="0"/>
    <x v="0"/>
    <x v="0"/>
    <x v="0"/>
    <x v="5"/>
    <x v="4"/>
    <x v="1"/>
    <x v="17"/>
    <x v="149"/>
    <x v="365"/>
    <x v="4"/>
  </r>
  <r>
    <n v="0"/>
    <n v="0"/>
    <n v="0"/>
    <n v="0"/>
    <x v="381"/>
    <x v="2"/>
    <x v="0"/>
    <x v="0"/>
    <x v="0"/>
    <x v="0"/>
    <x v="5"/>
    <x v="4"/>
    <x v="1"/>
    <x v="17"/>
    <x v="149"/>
    <x v="366"/>
    <x v="6"/>
  </r>
  <r>
    <n v="48726.32118045161"/>
    <n v="48726.32118045161"/>
    <n v="380992.67757992068"/>
    <n v="534820"/>
    <x v="381"/>
    <x v="2"/>
    <x v="0"/>
    <x v="0"/>
    <x v="0"/>
    <x v="0"/>
    <x v="5"/>
    <x v="4"/>
    <x v="1"/>
    <x v="17"/>
    <x v="149"/>
    <x v="366"/>
    <x v="4"/>
  </r>
  <r>
    <n v="0"/>
    <n v="0"/>
    <n v="0"/>
    <n v="0"/>
    <x v="382"/>
    <x v="2"/>
    <x v="0"/>
    <x v="0"/>
    <x v="0"/>
    <x v="0"/>
    <x v="5"/>
    <x v="4"/>
    <x v="1"/>
    <x v="17"/>
    <x v="149"/>
    <x v="367"/>
    <x v="6"/>
  </r>
  <r>
    <n v="621664.08114082552"/>
    <n v="621664.08114082552"/>
    <n v="1585404.3561720538"/>
    <n v="3468408"/>
    <x v="382"/>
    <x v="2"/>
    <x v="0"/>
    <x v="0"/>
    <x v="0"/>
    <x v="0"/>
    <x v="5"/>
    <x v="4"/>
    <x v="1"/>
    <x v="17"/>
    <x v="149"/>
    <x v="367"/>
    <x v="4"/>
  </r>
  <r>
    <n v="0"/>
    <n v="0"/>
    <n v="0"/>
    <n v="0"/>
    <x v="383"/>
    <x v="2"/>
    <x v="0"/>
    <x v="0"/>
    <x v="0"/>
    <x v="0"/>
    <x v="5"/>
    <x v="4"/>
    <x v="1"/>
    <x v="17"/>
    <x v="149"/>
    <x v="368"/>
    <x v="6"/>
  </r>
  <r>
    <n v="176868.62732870862"/>
    <n v="176868.62732870862"/>
    <n v="1075630.8858332562"/>
    <n v="1411272"/>
    <x v="383"/>
    <x v="2"/>
    <x v="0"/>
    <x v="0"/>
    <x v="0"/>
    <x v="0"/>
    <x v="5"/>
    <x v="4"/>
    <x v="1"/>
    <x v="17"/>
    <x v="149"/>
    <x v="368"/>
    <x v="4"/>
  </r>
  <r>
    <n v="0"/>
    <n v="0"/>
    <n v="0"/>
    <m/>
    <x v="384"/>
    <x v="2"/>
    <x v="0"/>
    <x v="0"/>
    <x v="0"/>
    <x v="0"/>
    <x v="5"/>
    <x v="4"/>
    <x v="1"/>
    <x v="17"/>
    <x v="150"/>
    <x v="369"/>
    <x v="6"/>
  </r>
  <r>
    <n v="0"/>
    <n v="0"/>
    <n v="0"/>
    <m/>
    <x v="384"/>
    <x v="2"/>
    <x v="0"/>
    <x v="0"/>
    <x v="0"/>
    <x v="0"/>
    <x v="5"/>
    <x v="4"/>
    <x v="1"/>
    <x v="17"/>
    <x v="150"/>
    <x v="369"/>
    <x v="4"/>
  </r>
  <r>
    <n v="0"/>
    <n v="0"/>
    <n v="0"/>
    <n v="0"/>
    <x v="385"/>
    <x v="2"/>
    <x v="0"/>
    <x v="0"/>
    <x v="0"/>
    <x v="0"/>
    <x v="5"/>
    <x v="4"/>
    <x v="1"/>
    <x v="17"/>
    <x v="150"/>
    <x v="370"/>
    <x v="6"/>
  </r>
  <r>
    <n v="68853.167403408646"/>
    <n v="68853.167403408646"/>
    <n v="371422.94909662433"/>
    <n v="512440"/>
    <x v="385"/>
    <x v="2"/>
    <x v="0"/>
    <x v="0"/>
    <x v="0"/>
    <x v="0"/>
    <x v="5"/>
    <x v="4"/>
    <x v="1"/>
    <x v="17"/>
    <x v="150"/>
    <x v="370"/>
    <x v="4"/>
  </r>
  <r>
    <n v="0"/>
    <n v="0"/>
    <n v="0"/>
    <m/>
    <x v="386"/>
    <x v="2"/>
    <x v="0"/>
    <x v="0"/>
    <x v="0"/>
    <x v="0"/>
    <x v="5"/>
    <x v="4"/>
    <x v="1"/>
    <x v="17"/>
    <x v="150"/>
    <x v="371"/>
    <x v="6"/>
  </r>
  <r>
    <n v="0"/>
    <n v="0"/>
    <n v="0"/>
    <m/>
    <x v="386"/>
    <x v="2"/>
    <x v="0"/>
    <x v="0"/>
    <x v="0"/>
    <x v="0"/>
    <x v="5"/>
    <x v="4"/>
    <x v="1"/>
    <x v="17"/>
    <x v="150"/>
    <x v="371"/>
    <x v="4"/>
  </r>
  <r>
    <n v="0"/>
    <n v="0"/>
    <n v="0"/>
    <n v="0"/>
    <x v="387"/>
    <x v="2"/>
    <x v="0"/>
    <x v="0"/>
    <x v="0"/>
    <x v="0"/>
    <x v="5"/>
    <x v="4"/>
    <x v="1"/>
    <x v="17"/>
    <x v="150"/>
    <x v="372"/>
    <x v="6"/>
  </r>
  <r>
    <n v="223131.73406225964"/>
    <n v="223131.73406225964"/>
    <n v="1026426.9636023775"/>
    <n v="1594236"/>
    <x v="387"/>
    <x v="2"/>
    <x v="0"/>
    <x v="0"/>
    <x v="0"/>
    <x v="0"/>
    <x v="5"/>
    <x v="4"/>
    <x v="1"/>
    <x v="17"/>
    <x v="150"/>
    <x v="372"/>
    <x v="4"/>
  </r>
  <r>
    <n v="0"/>
    <n v="0"/>
    <n v="0"/>
    <n v="0"/>
    <x v="388"/>
    <x v="2"/>
    <x v="0"/>
    <x v="0"/>
    <x v="0"/>
    <x v="0"/>
    <x v="5"/>
    <x v="4"/>
    <x v="1"/>
    <x v="17"/>
    <x v="150"/>
    <x v="373"/>
    <x v="6"/>
  </r>
  <r>
    <n v="246928.93287115128"/>
    <n v="246928.93287115128"/>
    <n v="1377536.6249504394"/>
    <n v="2507466"/>
    <x v="388"/>
    <x v="2"/>
    <x v="0"/>
    <x v="0"/>
    <x v="0"/>
    <x v="0"/>
    <x v="5"/>
    <x v="4"/>
    <x v="1"/>
    <x v="17"/>
    <x v="150"/>
    <x v="373"/>
    <x v="4"/>
  </r>
  <r>
    <n v="0"/>
    <n v="0"/>
    <n v="0"/>
    <m/>
    <x v="389"/>
    <x v="2"/>
    <x v="0"/>
    <x v="0"/>
    <x v="0"/>
    <x v="0"/>
    <x v="5"/>
    <x v="4"/>
    <x v="1"/>
    <x v="17"/>
    <x v="150"/>
    <x v="144"/>
    <x v="6"/>
  </r>
  <r>
    <n v="0"/>
    <n v="0"/>
    <n v="0"/>
    <m/>
    <x v="389"/>
    <x v="2"/>
    <x v="0"/>
    <x v="0"/>
    <x v="0"/>
    <x v="0"/>
    <x v="5"/>
    <x v="4"/>
    <x v="1"/>
    <x v="17"/>
    <x v="150"/>
    <x v="144"/>
    <x v="4"/>
  </r>
  <r>
    <n v="0"/>
    <n v="0"/>
    <n v="0"/>
    <n v="0"/>
    <x v="390"/>
    <x v="2"/>
    <x v="0"/>
    <x v="0"/>
    <x v="0"/>
    <x v="0"/>
    <x v="5"/>
    <x v="4"/>
    <x v="1"/>
    <x v="17"/>
    <x v="150"/>
    <x v="374"/>
    <x v="6"/>
  </r>
  <r>
    <n v="1133388.7312051076"/>
    <n v="1133388.7312051076"/>
    <n v="5356528.9213917516"/>
    <n v="7875576"/>
    <x v="390"/>
    <x v="2"/>
    <x v="0"/>
    <x v="0"/>
    <x v="0"/>
    <x v="0"/>
    <x v="5"/>
    <x v="4"/>
    <x v="1"/>
    <x v="17"/>
    <x v="150"/>
    <x v="374"/>
    <x v="4"/>
  </r>
  <r>
    <n v="0"/>
    <n v="0"/>
    <n v="0"/>
    <m/>
    <x v="391"/>
    <x v="2"/>
    <x v="0"/>
    <x v="0"/>
    <x v="0"/>
    <x v="0"/>
    <x v="5"/>
    <x v="4"/>
    <x v="1"/>
    <x v="17"/>
    <x v="150"/>
    <x v="375"/>
    <x v="6"/>
  </r>
  <r>
    <n v="0"/>
    <n v="0"/>
    <n v="0"/>
    <m/>
    <x v="391"/>
    <x v="2"/>
    <x v="0"/>
    <x v="0"/>
    <x v="0"/>
    <x v="0"/>
    <x v="5"/>
    <x v="4"/>
    <x v="1"/>
    <x v="17"/>
    <x v="150"/>
    <x v="375"/>
    <x v="4"/>
  </r>
  <r>
    <n v="3376981.9999999995"/>
    <n v="3376981.9999999995"/>
    <n v="16660000.001687098"/>
    <n v="26241720"/>
    <x v="0"/>
    <x v="3"/>
    <x v="0"/>
    <x v="0"/>
    <x v="0"/>
    <x v="1"/>
    <x v="0"/>
    <x v="0"/>
    <x v="0"/>
    <x v="0"/>
    <x v="0"/>
    <x v="0"/>
    <x v="0"/>
  </r>
  <r>
    <n v="0"/>
    <n v="0"/>
    <n v="0"/>
    <n v="0"/>
    <x v="0"/>
    <x v="3"/>
    <x v="0"/>
    <x v="0"/>
    <x v="0"/>
    <x v="1"/>
    <x v="0"/>
    <x v="0"/>
    <x v="0"/>
    <x v="0"/>
    <x v="0"/>
    <x v="0"/>
    <x v="1"/>
  </r>
  <r>
    <n v="0"/>
    <n v="0"/>
    <n v="0"/>
    <n v="0"/>
    <x v="0"/>
    <x v="3"/>
    <x v="0"/>
    <x v="0"/>
    <x v="0"/>
    <x v="1"/>
    <x v="0"/>
    <x v="0"/>
    <x v="0"/>
    <x v="0"/>
    <x v="0"/>
    <x v="0"/>
    <x v="2"/>
  </r>
  <r>
    <n v="807092.59999998822"/>
    <n v="807092.59999998822"/>
    <n v="13473999.995143412"/>
    <n v="15486912"/>
    <x v="0"/>
    <x v="3"/>
    <x v="0"/>
    <x v="0"/>
    <x v="0"/>
    <x v="1"/>
    <x v="0"/>
    <x v="0"/>
    <x v="0"/>
    <x v="0"/>
    <x v="0"/>
    <x v="0"/>
    <x v="3"/>
  </r>
  <r>
    <n v="7109160.6799999978"/>
    <n v="7109160.6799999978"/>
    <n v="176844793.00298569"/>
    <n v="197350740"/>
    <x v="0"/>
    <x v="3"/>
    <x v="0"/>
    <x v="0"/>
    <x v="0"/>
    <x v="1"/>
    <x v="0"/>
    <x v="0"/>
    <x v="0"/>
    <x v="0"/>
    <x v="0"/>
    <x v="0"/>
    <x v="4"/>
  </r>
  <r>
    <n v="0"/>
    <n v="0"/>
    <n v="0"/>
    <m/>
    <x v="1"/>
    <x v="3"/>
    <x v="0"/>
    <x v="0"/>
    <x v="0"/>
    <x v="1"/>
    <x v="0"/>
    <x v="0"/>
    <x v="0"/>
    <x v="0"/>
    <x v="1"/>
    <x v="1"/>
    <x v="0"/>
  </r>
  <r>
    <n v="0"/>
    <n v="0"/>
    <n v="0"/>
    <m/>
    <x v="1"/>
    <x v="3"/>
    <x v="0"/>
    <x v="0"/>
    <x v="0"/>
    <x v="1"/>
    <x v="0"/>
    <x v="0"/>
    <x v="0"/>
    <x v="0"/>
    <x v="1"/>
    <x v="1"/>
    <x v="1"/>
  </r>
  <r>
    <n v="0"/>
    <n v="0"/>
    <n v="0"/>
    <m/>
    <x v="1"/>
    <x v="3"/>
    <x v="0"/>
    <x v="0"/>
    <x v="0"/>
    <x v="1"/>
    <x v="0"/>
    <x v="0"/>
    <x v="0"/>
    <x v="0"/>
    <x v="1"/>
    <x v="1"/>
    <x v="2"/>
  </r>
  <r>
    <n v="0"/>
    <n v="0"/>
    <n v="0"/>
    <m/>
    <x v="1"/>
    <x v="3"/>
    <x v="0"/>
    <x v="0"/>
    <x v="0"/>
    <x v="1"/>
    <x v="0"/>
    <x v="0"/>
    <x v="0"/>
    <x v="0"/>
    <x v="1"/>
    <x v="1"/>
    <x v="3"/>
  </r>
  <r>
    <n v="0"/>
    <n v="0"/>
    <n v="0"/>
    <m/>
    <x v="1"/>
    <x v="3"/>
    <x v="0"/>
    <x v="0"/>
    <x v="0"/>
    <x v="1"/>
    <x v="0"/>
    <x v="0"/>
    <x v="0"/>
    <x v="0"/>
    <x v="1"/>
    <x v="1"/>
    <x v="4"/>
  </r>
  <r>
    <n v="28301.999999997781"/>
    <n v="28301.999999997781"/>
    <n v="211999.99994704791"/>
    <n v="317216"/>
    <x v="2"/>
    <x v="3"/>
    <x v="0"/>
    <x v="0"/>
    <x v="0"/>
    <x v="1"/>
    <x v="0"/>
    <x v="0"/>
    <x v="0"/>
    <x v="0"/>
    <x v="1"/>
    <x v="2"/>
    <x v="0"/>
  </r>
  <r>
    <n v="0"/>
    <n v="0"/>
    <n v="0"/>
    <m/>
    <x v="2"/>
    <x v="3"/>
    <x v="0"/>
    <x v="0"/>
    <x v="0"/>
    <x v="1"/>
    <x v="0"/>
    <x v="0"/>
    <x v="0"/>
    <x v="0"/>
    <x v="1"/>
    <x v="2"/>
    <x v="1"/>
  </r>
  <r>
    <n v="0"/>
    <n v="0"/>
    <n v="0"/>
    <m/>
    <x v="2"/>
    <x v="3"/>
    <x v="0"/>
    <x v="0"/>
    <x v="0"/>
    <x v="1"/>
    <x v="0"/>
    <x v="0"/>
    <x v="0"/>
    <x v="0"/>
    <x v="1"/>
    <x v="2"/>
    <x v="2"/>
  </r>
  <r>
    <n v="0"/>
    <n v="0"/>
    <n v="0"/>
    <m/>
    <x v="2"/>
    <x v="3"/>
    <x v="0"/>
    <x v="0"/>
    <x v="0"/>
    <x v="1"/>
    <x v="0"/>
    <x v="0"/>
    <x v="0"/>
    <x v="0"/>
    <x v="1"/>
    <x v="2"/>
    <x v="3"/>
  </r>
  <r>
    <n v="110426.49999999837"/>
    <n v="110426.49999999837"/>
    <n v="1739000.0000285532"/>
    <n v="2854960"/>
    <x v="2"/>
    <x v="3"/>
    <x v="0"/>
    <x v="0"/>
    <x v="0"/>
    <x v="1"/>
    <x v="0"/>
    <x v="0"/>
    <x v="0"/>
    <x v="0"/>
    <x v="1"/>
    <x v="2"/>
    <x v="4"/>
  </r>
  <r>
    <n v="1821873.8999999997"/>
    <n v="1821873.8999999997"/>
    <n v="11266999.999528788"/>
    <n v="13355025"/>
    <x v="3"/>
    <x v="3"/>
    <x v="0"/>
    <x v="0"/>
    <x v="0"/>
    <x v="1"/>
    <x v="0"/>
    <x v="0"/>
    <x v="0"/>
    <x v="0"/>
    <x v="1"/>
    <x v="3"/>
    <x v="0"/>
  </r>
  <r>
    <n v="0"/>
    <n v="0"/>
    <n v="0"/>
    <n v="0"/>
    <x v="3"/>
    <x v="3"/>
    <x v="0"/>
    <x v="0"/>
    <x v="0"/>
    <x v="1"/>
    <x v="0"/>
    <x v="0"/>
    <x v="0"/>
    <x v="0"/>
    <x v="1"/>
    <x v="3"/>
    <x v="1"/>
  </r>
  <r>
    <n v="0"/>
    <n v="0"/>
    <n v="0"/>
    <n v="0"/>
    <x v="3"/>
    <x v="3"/>
    <x v="0"/>
    <x v="0"/>
    <x v="0"/>
    <x v="1"/>
    <x v="0"/>
    <x v="0"/>
    <x v="0"/>
    <x v="0"/>
    <x v="1"/>
    <x v="3"/>
    <x v="2"/>
  </r>
  <r>
    <n v="594566.69999999949"/>
    <n v="594566.69999999949"/>
    <n v="7916999.9999287473"/>
    <n v="9427075"/>
    <x v="3"/>
    <x v="3"/>
    <x v="0"/>
    <x v="0"/>
    <x v="0"/>
    <x v="1"/>
    <x v="0"/>
    <x v="0"/>
    <x v="0"/>
    <x v="0"/>
    <x v="1"/>
    <x v="3"/>
    <x v="3"/>
  </r>
  <r>
    <n v="3921887.9999999991"/>
    <n v="3921887.9999999991"/>
    <n v="81706000.000537217"/>
    <n v="98198700"/>
    <x v="3"/>
    <x v="3"/>
    <x v="0"/>
    <x v="0"/>
    <x v="0"/>
    <x v="1"/>
    <x v="0"/>
    <x v="0"/>
    <x v="0"/>
    <x v="0"/>
    <x v="1"/>
    <x v="3"/>
    <x v="4"/>
  </r>
  <r>
    <n v="6260923.2199999997"/>
    <n v="6260923.2199999997"/>
    <n v="34528000.002665952"/>
    <n v="43367112"/>
    <x v="4"/>
    <x v="3"/>
    <x v="0"/>
    <x v="0"/>
    <x v="0"/>
    <x v="1"/>
    <x v="0"/>
    <x v="0"/>
    <x v="0"/>
    <x v="0"/>
    <x v="2"/>
    <x v="1"/>
    <x v="0"/>
  </r>
  <r>
    <n v="0"/>
    <n v="0"/>
    <n v="0"/>
    <m/>
    <x v="4"/>
    <x v="3"/>
    <x v="0"/>
    <x v="0"/>
    <x v="0"/>
    <x v="1"/>
    <x v="0"/>
    <x v="0"/>
    <x v="0"/>
    <x v="0"/>
    <x v="2"/>
    <x v="1"/>
    <x v="1"/>
  </r>
  <r>
    <n v="1140744.4999999995"/>
    <n v="1140744.4999999995"/>
    <n v="2305000.0002961024"/>
    <n v="4915680"/>
    <x v="4"/>
    <x v="3"/>
    <x v="0"/>
    <x v="0"/>
    <x v="0"/>
    <x v="1"/>
    <x v="0"/>
    <x v="0"/>
    <x v="0"/>
    <x v="0"/>
    <x v="2"/>
    <x v="1"/>
    <x v="2"/>
  </r>
  <r>
    <n v="1751480.2299999988"/>
    <n v="1751480.2299999988"/>
    <n v="20403000.003778853"/>
    <n v="20755020"/>
    <x v="4"/>
    <x v="3"/>
    <x v="0"/>
    <x v="0"/>
    <x v="0"/>
    <x v="1"/>
    <x v="0"/>
    <x v="0"/>
    <x v="0"/>
    <x v="0"/>
    <x v="2"/>
    <x v="1"/>
    <x v="3"/>
  </r>
  <r>
    <n v="7901763.7999999989"/>
    <n v="7901763.7999999989"/>
    <n v="191325999.99323931"/>
    <n v="209189004"/>
    <x v="4"/>
    <x v="3"/>
    <x v="0"/>
    <x v="0"/>
    <x v="0"/>
    <x v="1"/>
    <x v="0"/>
    <x v="0"/>
    <x v="0"/>
    <x v="0"/>
    <x v="2"/>
    <x v="1"/>
    <x v="4"/>
  </r>
  <r>
    <n v="18022181.000000004"/>
    <n v="18022181.000000004"/>
    <n v="79010000.01002048"/>
    <n v="94839240"/>
    <x v="5"/>
    <x v="3"/>
    <x v="0"/>
    <x v="0"/>
    <x v="0"/>
    <x v="1"/>
    <x v="0"/>
    <x v="0"/>
    <x v="0"/>
    <x v="0"/>
    <x v="3"/>
    <x v="4"/>
    <x v="0"/>
  </r>
  <r>
    <n v="0"/>
    <n v="0"/>
    <n v="0"/>
    <m/>
    <x v="5"/>
    <x v="3"/>
    <x v="0"/>
    <x v="0"/>
    <x v="0"/>
    <x v="1"/>
    <x v="0"/>
    <x v="0"/>
    <x v="0"/>
    <x v="0"/>
    <x v="3"/>
    <x v="4"/>
    <x v="1"/>
  </r>
  <r>
    <n v="3269887.4999999972"/>
    <n v="3269887.4999999972"/>
    <n v="4125000.0001227343"/>
    <n v="7349160"/>
    <x v="5"/>
    <x v="3"/>
    <x v="0"/>
    <x v="0"/>
    <x v="0"/>
    <x v="1"/>
    <x v="0"/>
    <x v="0"/>
    <x v="0"/>
    <x v="0"/>
    <x v="3"/>
    <x v="4"/>
    <x v="2"/>
  </r>
  <r>
    <n v="3729869.399999999"/>
    <n v="3729869.399999999"/>
    <n v="36966000.000096418"/>
    <n v="47244600"/>
    <x v="5"/>
    <x v="3"/>
    <x v="0"/>
    <x v="0"/>
    <x v="0"/>
    <x v="1"/>
    <x v="0"/>
    <x v="0"/>
    <x v="0"/>
    <x v="0"/>
    <x v="3"/>
    <x v="4"/>
    <x v="3"/>
  </r>
  <r>
    <n v="18825425.100000001"/>
    <n v="18825425.100000001"/>
    <n v="394662999.98974591"/>
    <n v="404554020"/>
    <x v="5"/>
    <x v="3"/>
    <x v="0"/>
    <x v="0"/>
    <x v="0"/>
    <x v="1"/>
    <x v="0"/>
    <x v="0"/>
    <x v="0"/>
    <x v="0"/>
    <x v="3"/>
    <x v="4"/>
    <x v="4"/>
  </r>
  <r>
    <n v="3214832.0599999996"/>
    <n v="3214832.0599999996"/>
    <n v="14237000.000047287"/>
    <n v="15921120"/>
    <x v="6"/>
    <x v="3"/>
    <x v="0"/>
    <x v="0"/>
    <x v="0"/>
    <x v="1"/>
    <x v="0"/>
    <x v="0"/>
    <x v="0"/>
    <x v="0"/>
    <x v="4"/>
    <x v="5"/>
    <x v="0"/>
  </r>
  <r>
    <n v="0"/>
    <n v="0"/>
    <n v="0"/>
    <m/>
    <x v="6"/>
    <x v="3"/>
    <x v="0"/>
    <x v="0"/>
    <x v="0"/>
    <x v="1"/>
    <x v="0"/>
    <x v="0"/>
    <x v="0"/>
    <x v="0"/>
    <x v="4"/>
    <x v="5"/>
    <x v="1"/>
  </r>
  <r>
    <n v="0"/>
    <n v="0"/>
    <n v="0"/>
    <m/>
    <x v="6"/>
    <x v="3"/>
    <x v="0"/>
    <x v="0"/>
    <x v="0"/>
    <x v="1"/>
    <x v="0"/>
    <x v="0"/>
    <x v="0"/>
    <x v="0"/>
    <x v="4"/>
    <x v="5"/>
    <x v="2"/>
  </r>
  <r>
    <n v="0"/>
    <n v="0"/>
    <n v="0"/>
    <m/>
    <x v="6"/>
    <x v="3"/>
    <x v="0"/>
    <x v="0"/>
    <x v="0"/>
    <x v="1"/>
    <x v="0"/>
    <x v="0"/>
    <x v="0"/>
    <x v="0"/>
    <x v="4"/>
    <x v="5"/>
    <x v="3"/>
  </r>
  <r>
    <n v="6975857.2199999979"/>
    <n v="6975857.2199999979"/>
    <n v="166091838.49994761"/>
    <n v="175132320"/>
    <x v="6"/>
    <x v="3"/>
    <x v="0"/>
    <x v="0"/>
    <x v="0"/>
    <x v="1"/>
    <x v="0"/>
    <x v="0"/>
    <x v="0"/>
    <x v="0"/>
    <x v="4"/>
    <x v="5"/>
    <x v="4"/>
  </r>
  <r>
    <n v="0"/>
    <n v="0"/>
    <n v="0"/>
    <m/>
    <x v="7"/>
    <x v="3"/>
    <x v="0"/>
    <x v="0"/>
    <x v="0"/>
    <x v="1"/>
    <x v="0"/>
    <x v="0"/>
    <x v="0"/>
    <x v="0"/>
    <x v="4"/>
    <x v="6"/>
    <x v="0"/>
  </r>
  <r>
    <n v="0"/>
    <n v="0"/>
    <n v="0"/>
    <m/>
    <x v="7"/>
    <x v="3"/>
    <x v="0"/>
    <x v="0"/>
    <x v="0"/>
    <x v="1"/>
    <x v="0"/>
    <x v="0"/>
    <x v="0"/>
    <x v="0"/>
    <x v="4"/>
    <x v="6"/>
    <x v="1"/>
  </r>
  <r>
    <n v="0"/>
    <n v="0"/>
    <n v="0"/>
    <m/>
    <x v="7"/>
    <x v="3"/>
    <x v="0"/>
    <x v="0"/>
    <x v="0"/>
    <x v="1"/>
    <x v="0"/>
    <x v="0"/>
    <x v="0"/>
    <x v="0"/>
    <x v="4"/>
    <x v="6"/>
    <x v="2"/>
  </r>
  <r>
    <n v="0"/>
    <n v="0"/>
    <n v="0"/>
    <m/>
    <x v="7"/>
    <x v="3"/>
    <x v="0"/>
    <x v="0"/>
    <x v="0"/>
    <x v="1"/>
    <x v="0"/>
    <x v="0"/>
    <x v="0"/>
    <x v="0"/>
    <x v="4"/>
    <x v="6"/>
    <x v="3"/>
  </r>
  <r>
    <n v="0"/>
    <n v="0"/>
    <n v="0"/>
    <m/>
    <x v="7"/>
    <x v="3"/>
    <x v="0"/>
    <x v="0"/>
    <x v="0"/>
    <x v="1"/>
    <x v="0"/>
    <x v="0"/>
    <x v="0"/>
    <x v="0"/>
    <x v="4"/>
    <x v="6"/>
    <x v="4"/>
  </r>
  <r>
    <n v="4799323.8999999985"/>
    <n v="4799323.8999999985"/>
    <n v="23106999.998804662"/>
    <n v="30280376"/>
    <x v="8"/>
    <x v="3"/>
    <x v="0"/>
    <x v="0"/>
    <x v="0"/>
    <x v="1"/>
    <x v="0"/>
    <x v="0"/>
    <x v="0"/>
    <x v="0"/>
    <x v="5"/>
    <x v="7"/>
    <x v="0"/>
  </r>
  <r>
    <n v="0"/>
    <n v="0"/>
    <n v="0"/>
    <m/>
    <x v="8"/>
    <x v="3"/>
    <x v="0"/>
    <x v="0"/>
    <x v="0"/>
    <x v="1"/>
    <x v="0"/>
    <x v="0"/>
    <x v="0"/>
    <x v="0"/>
    <x v="5"/>
    <x v="7"/>
    <x v="1"/>
  </r>
  <r>
    <n v="390735.5999999991"/>
    <n v="390735.5999999991"/>
    <n v="717999.99996935367"/>
    <n v="3615584"/>
    <x v="8"/>
    <x v="3"/>
    <x v="0"/>
    <x v="0"/>
    <x v="0"/>
    <x v="1"/>
    <x v="0"/>
    <x v="0"/>
    <x v="0"/>
    <x v="0"/>
    <x v="5"/>
    <x v="7"/>
    <x v="2"/>
  </r>
  <r>
    <n v="859073.59999999963"/>
    <n v="859073.59999999963"/>
    <n v="10276000.002667796"/>
    <n v="12654488"/>
    <x v="8"/>
    <x v="3"/>
    <x v="0"/>
    <x v="0"/>
    <x v="0"/>
    <x v="1"/>
    <x v="0"/>
    <x v="0"/>
    <x v="0"/>
    <x v="0"/>
    <x v="5"/>
    <x v="7"/>
    <x v="3"/>
  </r>
  <r>
    <n v="2550702.4"/>
    <n v="2550702.4"/>
    <n v="64087999.998543903"/>
    <n v="90389264"/>
    <x v="8"/>
    <x v="3"/>
    <x v="0"/>
    <x v="0"/>
    <x v="0"/>
    <x v="1"/>
    <x v="0"/>
    <x v="0"/>
    <x v="0"/>
    <x v="0"/>
    <x v="5"/>
    <x v="7"/>
    <x v="4"/>
  </r>
  <r>
    <n v="5929301.6199999992"/>
    <n v="5929301.6199999992"/>
    <n v="25100111.163616184"/>
    <n v="40671924"/>
    <x v="9"/>
    <x v="3"/>
    <x v="0"/>
    <x v="0"/>
    <x v="0"/>
    <x v="1"/>
    <x v="0"/>
    <x v="0"/>
    <x v="0"/>
    <x v="0"/>
    <x v="6"/>
    <x v="8"/>
    <x v="0"/>
  </r>
  <r>
    <n v="0"/>
    <n v="0"/>
    <n v="0"/>
    <m/>
    <x v="9"/>
    <x v="3"/>
    <x v="0"/>
    <x v="0"/>
    <x v="0"/>
    <x v="1"/>
    <x v="0"/>
    <x v="0"/>
    <x v="0"/>
    <x v="0"/>
    <x v="6"/>
    <x v="8"/>
    <x v="1"/>
  </r>
  <r>
    <n v="842491.77999999921"/>
    <n v="842491.77999999921"/>
    <n v="1507866.5090473783"/>
    <n v="4238220"/>
    <x v="9"/>
    <x v="3"/>
    <x v="0"/>
    <x v="0"/>
    <x v="0"/>
    <x v="1"/>
    <x v="0"/>
    <x v="0"/>
    <x v="0"/>
    <x v="0"/>
    <x v="6"/>
    <x v="8"/>
    <x v="2"/>
  </r>
  <r>
    <n v="1257295.3099999996"/>
    <n v="1257295.3099999996"/>
    <n v="12191223.950381132"/>
    <n v="19480884"/>
    <x v="9"/>
    <x v="3"/>
    <x v="0"/>
    <x v="0"/>
    <x v="0"/>
    <x v="1"/>
    <x v="0"/>
    <x v="0"/>
    <x v="0"/>
    <x v="0"/>
    <x v="6"/>
    <x v="8"/>
    <x v="3"/>
  </r>
  <r>
    <n v="6741407.8300000001"/>
    <n v="6741407.8300000001"/>
    <n v="144625119.99594513"/>
    <n v="182540376"/>
    <x v="9"/>
    <x v="3"/>
    <x v="0"/>
    <x v="0"/>
    <x v="0"/>
    <x v="1"/>
    <x v="0"/>
    <x v="0"/>
    <x v="0"/>
    <x v="0"/>
    <x v="6"/>
    <x v="8"/>
    <x v="4"/>
  </r>
  <r>
    <n v="1632056.6999999995"/>
    <n v="1632056.6999999995"/>
    <n v="8138999.9993846323"/>
    <n v="11196360"/>
    <x v="10"/>
    <x v="3"/>
    <x v="0"/>
    <x v="0"/>
    <x v="0"/>
    <x v="1"/>
    <x v="0"/>
    <x v="0"/>
    <x v="0"/>
    <x v="0"/>
    <x v="7"/>
    <x v="9"/>
    <x v="0"/>
  </r>
  <r>
    <n v="0"/>
    <n v="0"/>
    <n v="0"/>
    <m/>
    <x v="10"/>
    <x v="3"/>
    <x v="0"/>
    <x v="0"/>
    <x v="0"/>
    <x v="1"/>
    <x v="0"/>
    <x v="0"/>
    <x v="0"/>
    <x v="0"/>
    <x v="7"/>
    <x v="9"/>
    <x v="1"/>
  </r>
  <r>
    <n v="0"/>
    <n v="0"/>
    <n v="0"/>
    <m/>
    <x v="10"/>
    <x v="3"/>
    <x v="0"/>
    <x v="0"/>
    <x v="0"/>
    <x v="1"/>
    <x v="0"/>
    <x v="0"/>
    <x v="0"/>
    <x v="0"/>
    <x v="7"/>
    <x v="9"/>
    <x v="2"/>
  </r>
  <r>
    <n v="559983.48999999894"/>
    <n v="559983.48999999894"/>
    <n v="4761999.9999833209"/>
    <n v="5878068"/>
    <x v="10"/>
    <x v="3"/>
    <x v="0"/>
    <x v="0"/>
    <x v="0"/>
    <x v="1"/>
    <x v="0"/>
    <x v="0"/>
    <x v="0"/>
    <x v="0"/>
    <x v="7"/>
    <x v="9"/>
    <x v="3"/>
  </r>
  <r>
    <n v="1876164.9299999992"/>
    <n v="1876164.9299999992"/>
    <n v="40500000.000619315"/>
    <n v="41146560"/>
    <x v="10"/>
    <x v="3"/>
    <x v="0"/>
    <x v="0"/>
    <x v="0"/>
    <x v="1"/>
    <x v="0"/>
    <x v="0"/>
    <x v="0"/>
    <x v="0"/>
    <x v="7"/>
    <x v="9"/>
    <x v="4"/>
  </r>
  <r>
    <n v="4189945.6500000004"/>
    <n v="4189945.6500000004"/>
    <n v="18006999.998881217"/>
    <n v="21878700"/>
    <x v="11"/>
    <x v="3"/>
    <x v="0"/>
    <x v="0"/>
    <x v="0"/>
    <x v="1"/>
    <x v="0"/>
    <x v="0"/>
    <x v="0"/>
    <x v="0"/>
    <x v="8"/>
    <x v="10"/>
    <x v="0"/>
  </r>
  <r>
    <n v="0"/>
    <n v="0"/>
    <n v="0"/>
    <m/>
    <x v="11"/>
    <x v="3"/>
    <x v="0"/>
    <x v="0"/>
    <x v="0"/>
    <x v="1"/>
    <x v="0"/>
    <x v="0"/>
    <x v="0"/>
    <x v="0"/>
    <x v="8"/>
    <x v="10"/>
    <x v="1"/>
  </r>
  <r>
    <n v="0"/>
    <n v="0"/>
    <n v="0"/>
    <m/>
    <x v="11"/>
    <x v="3"/>
    <x v="0"/>
    <x v="0"/>
    <x v="0"/>
    <x v="1"/>
    <x v="0"/>
    <x v="0"/>
    <x v="0"/>
    <x v="0"/>
    <x v="8"/>
    <x v="10"/>
    <x v="2"/>
  </r>
  <r>
    <n v="718645.36999999988"/>
    <n v="718645.36999999988"/>
    <n v="6831229.7713756124"/>
    <n v="6961380"/>
    <x v="11"/>
    <x v="3"/>
    <x v="0"/>
    <x v="0"/>
    <x v="0"/>
    <x v="1"/>
    <x v="0"/>
    <x v="0"/>
    <x v="0"/>
    <x v="0"/>
    <x v="8"/>
    <x v="10"/>
    <x v="3"/>
  </r>
  <r>
    <n v="9162447.5"/>
    <n v="9162447.5"/>
    <n v="193949000.00274101"/>
    <n v="205527000"/>
    <x v="11"/>
    <x v="3"/>
    <x v="0"/>
    <x v="0"/>
    <x v="0"/>
    <x v="1"/>
    <x v="0"/>
    <x v="0"/>
    <x v="0"/>
    <x v="0"/>
    <x v="8"/>
    <x v="10"/>
    <x v="4"/>
  </r>
  <r>
    <n v="1407192.8"/>
    <n v="1407192.8"/>
    <n v="6993999.9990826882"/>
    <n v="10954996"/>
    <x v="12"/>
    <x v="3"/>
    <x v="0"/>
    <x v="0"/>
    <x v="0"/>
    <x v="1"/>
    <x v="0"/>
    <x v="0"/>
    <x v="0"/>
    <x v="0"/>
    <x v="9"/>
    <x v="11"/>
    <x v="0"/>
  </r>
  <r>
    <n v="0"/>
    <n v="0"/>
    <n v="0"/>
    <m/>
    <x v="12"/>
    <x v="3"/>
    <x v="0"/>
    <x v="0"/>
    <x v="0"/>
    <x v="1"/>
    <x v="0"/>
    <x v="0"/>
    <x v="0"/>
    <x v="0"/>
    <x v="9"/>
    <x v="11"/>
    <x v="1"/>
  </r>
  <r>
    <n v="0"/>
    <n v="0"/>
    <n v="0"/>
    <m/>
    <x v="12"/>
    <x v="3"/>
    <x v="0"/>
    <x v="0"/>
    <x v="0"/>
    <x v="1"/>
    <x v="0"/>
    <x v="0"/>
    <x v="0"/>
    <x v="0"/>
    <x v="9"/>
    <x v="11"/>
    <x v="2"/>
  </r>
  <r>
    <n v="471007.99999999959"/>
    <n v="471007.99999999959"/>
    <n v="5743999.9999204669"/>
    <n v="7512024"/>
    <x v="12"/>
    <x v="3"/>
    <x v="0"/>
    <x v="0"/>
    <x v="0"/>
    <x v="1"/>
    <x v="0"/>
    <x v="0"/>
    <x v="0"/>
    <x v="0"/>
    <x v="9"/>
    <x v="11"/>
    <x v="3"/>
  </r>
  <r>
    <n v="3312861.0900000003"/>
    <n v="3312861.0900000003"/>
    <n v="75481000.000992492"/>
    <n v="78250120"/>
    <x v="12"/>
    <x v="3"/>
    <x v="0"/>
    <x v="0"/>
    <x v="0"/>
    <x v="1"/>
    <x v="0"/>
    <x v="0"/>
    <x v="0"/>
    <x v="0"/>
    <x v="9"/>
    <x v="11"/>
    <x v="4"/>
  </r>
  <r>
    <n v="6448434.3000000007"/>
    <n v="6448434.3000000007"/>
    <n v="27783000.004015263"/>
    <n v="38518320"/>
    <x v="13"/>
    <x v="3"/>
    <x v="0"/>
    <x v="0"/>
    <x v="0"/>
    <x v="1"/>
    <x v="0"/>
    <x v="0"/>
    <x v="0"/>
    <x v="0"/>
    <x v="10"/>
    <x v="12"/>
    <x v="0"/>
  </r>
  <r>
    <n v="0"/>
    <n v="0"/>
    <n v="0"/>
    <m/>
    <x v="13"/>
    <x v="3"/>
    <x v="0"/>
    <x v="0"/>
    <x v="0"/>
    <x v="1"/>
    <x v="0"/>
    <x v="0"/>
    <x v="0"/>
    <x v="0"/>
    <x v="10"/>
    <x v="12"/>
    <x v="1"/>
  </r>
  <r>
    <n v="0"/>
    <n v="0"/>
    <n v="0"/>
    <n v="1693140"/>
    <x v="13"/>
    <x v="3"/>
    <x v="0"/>
    <x v="0"/>
    <x v="0"/>
    <x v="1"/>
    <x v="0"/>
    <x v="0"/>
    <x v="0"/>
    <x v="0"/>
    <x v="10"/>
    <x v="12"/>
    <x v="2"/>
  </r>
  <r>
    <n v="1565535.9999999995"/>
    <n v="1565535.9999999995"/>
    <n v="15424000.00131675"/>
    <n v="20317320"/>
    <x v="13"/>
    <x v="3"/>
    <x v="0"/>
    <x v="0"/>
    <x v="0"/>
    <x v="1"/>
    <x v="0"/>
    <x v="0"/>
    <x v="0"/>
    <x v="0"/>
    <x v="10"/>
    <x v="12"/>
    <x v="3"/>
  </r>
  <r>
    <n v="7856089.1299999999"/>
    <n v="7856089.1299999999"/>
    <n v="190104999.99465978"/>
    <n v="206136600"/>
    <x v="13"/>
    <x v="3"/>
    <x v="0"/>
    <x v="0"/>
    <x v="0"/>
    <x v="1"/>
    <x v="0"/>
    <x v="0"/>
    <x v="0"/>
    <x v="0"/>
    <x v="10"/>
    <x v="12"/>
    <x v="4"/>
  </r>
  <r>
    <n v="3274478.7199999993"/>
    <n v="3274478.7199999993"/>
    <n v="8907181.9753263686"/>
    <n v="11953980"/>
    <x v="14"/>
    <x v="3"/>
    <x v="0"/>
    <x v="0"/>
    <x v="0"/>
    <x v="1"/>
    <x v="0"/>
    <x v="0"/>
    <x v="0"/>
    <x v="0"/>
    <x v="11"/>
    <x v="13"/>
    <x v="0"/>
  </r>
  <r>
    <n v="0"/>
    <n v="0"/>
    <n v="0"/>
    <m/>
    <x v="14"/>
    <x v="3"/>
    <x v="0"/>
    <x v="0"/>
    <x v="0"/>
    <x v="1"/>
    <x v="0"/>
    <x v="0"/>
    <x v="0"/>
    <x v="0"/>
    <x v="11"/>
    <x v="13"/>
    <x v="1"/>
  </r>
  <r>
    <n v="0"/>
    <n v="0"/>
    <n v="0"/>
    <m/>
    <x v="14"/>
    <x v="3"/>
    <x v="0"/>
    <x v="0"/>
    <x v="0"/>
    <x v="1"/>
    <x v="0"/>
    <x v="0"/>
    <x v="0"/>
    <x v="0"/>
    <x v="11"/>
    <x v="13"/>
    <x v="2"/>
  </r>
  <r>
    <n v="0"/>
    <n v="0"/>
    <n v="0"/>
    <m/>
    <x v="14"/>
    <x v="3"/>
    <x v="0"/>
    <x v="0"/>
    <x v="0"/>
    <x v="1"/>
    <x v="0"/>
    <x v="0"/>
    <x v="0"/>
    <x v="0"/>
    <x v="11"/>
    <x v="13"/>
    <x v="3"/>
  </r>
  <r>
    <n v="6063712.1200000001"/>
    <n v="6063712.1200000001"/>
    <n v="109639317.9976684"/>
    <n v="131493540"/>
    <x v="14"/>
    <x v="3"/>
    <x v="0"/>
    <x v="0"/>
    <x v="0"/>
    <x v="1"/>
    <x v="0"/>
    <x v="0"/>
    <x v="0"/>
    <x v="0"/>
    <x v="11"/>
    <x v="13"/>
    <x v="4"/>
  </r>
  <r>
    <n v="0"/>
    <n v="0"/>
    <n v="0"/>
    <m/>
    <x v="15"/>
    <x v="3"/>
    <x v="0"/>
    <x v="0"/>
    <x v="0"/>
    <x v="1"/>
    <x v="0"/>
    <x v="0"/>
    <x v="0"/>
    <x v="0"/>
    <x v="12"/>
    <x v="14"/>
    <x v="0"/>
  </r>
  <r>
    <n v="0"/>
    <n v="0"/>
    <n v="0"/>
    <m/>
    <x v="15"/>
    <x v="3"/>
    <x v="0"/>
    <x v="0"/>
    <x v="0"/>
    <x v="1"/>
    <x v="0"/>
    <x v="0"/>
    <x v="0"/>
    <x v="0"/>
    <x v="12"/>
    <x v="14"/>
    <x v="1"/>
  </r>
  <r>
    <n v="0"/>
    <n v="0"/>
    <n v="0"/>
    <m/>
    <x v="15"/>
    <x v="3"/>
    <x v="0"/>
    <x v="0"/>
    <x v="0"/>
    <x v="1"/>
    <x v="0"/>
    <x v="0"/>
    <x v="0"/>
    <x v="0"/>
    <x v="12"/>
    <x v="14"/>
    <x v="2"/>
  </r>
  <r>
    <n v="0"/>
    <n v="0"/>
    <n v="0"/>
    <m/>
    <x v="15"/>
    <x v="3"/>
    <x v="0"/>
    <x v="0"/>
    <x v="0"/>
    <x v="1"/>
    <x v="0"/>
    <x v="0"/>
    <x v="0"/>
    <x v="0"/>
    <x v="12"/>
    <x v="14"/>
    <x v="3"/>
  </r>
  <r>
    <n v="0"/>
    <n v="0"/>
    <n v="0"/>
    <m/>
    <x v="15"/>
    <x v="3"/>
    <x v="0"/>
    <x v="0"/>
    <x v="0"/>
    <x v="1"/>
    <x v="0"/>
    <x v="0"/>
    <x v="0"/>
    <x v="0"/>
    <x v="12"/>
    <x v="14"/>
    <x v="4"/>
  </r>
  <r>
    <n v="0"/>
    <n v="0"/>
    <n v="0"/>
    <m/>
    <x v="16"/>
    <x v="3"/>
    <x v="0"/>
    <x v="0"/>
    <x v="0"/>
    <x v="1"/>
    <x v="0"/>
    <x v="0"/>
    <x v="0"/>
    <x v="0"/>
    <x v="13"/>
    <x v="15"/>
    <x v="0"/>
  </r>
  <r>
    <n v="0"/>
    <n v="0"/>
    <n v="0"/>
    <m/>
    <x v="16"/>
    <x v="3"/>
    <x v="0"/>
    <x v="0"/>
    <x v="0"/>
    <x v="1"/>
    <x v="0"/>
    <x v="0"/>
    <x v="0"/>
    <x v="0"/>
    <x v="13"/>
    <x v="15"/>
    <x v="1"/>
  </r>
  <r>
    <n v="0"/>
    <n v="0"/>
    <n v="0"/>
    <m/>
    <x v="16"/>
    <x v="3"/>
    <x v="0"/>
    <x v="0"/>
    <x v="0"/>
    <x v="1"/>
    <x v="0"/>
    <x v="0"/>
    <x v="0"/>
    <x v="0"/>
    <x v="13"/>
    <x v="15"/>
    <x v="2"/>
  </r>
  <r>
    <n v="0"/>
    <n v="0"/>
    <n v="0"/>
    <m/>
    <x v="16"/>
    <x v="3"/>
    <x v="0"/>
    <x v="0"/>
    <x v="0"/>
    <x v="1"/>
    <x v="0"/>
    <x v="0"/>
    <x v="0"/>
    <x v="0"/>
    <x v="13"/>
    <x v="15"/>
    <x v="3"/>
  </r>
  <r>
    <n v="0"/>
    <n v="0"/>
    <n v="0"/>
    <m/>
    <x v="16"/>
    <x v="3"/>
    <x v="0"/>
    <x v="0"/>
    <x v="0"/>
    <x v="1"/>
    <x v="0"/>
    <x v="0"/>
    <x v="0"/>
    <x v="0"/>
    <x v="13"/>
    <x v="15"/>
    <x v="4"/>
  </r>
  <r>
    <n v="2539592.4399999995"/>
    <n v="2539592.4399999995"/>
    <n v="8666048.1755843759"/>
    <n v="11061412"/>
    <x v="17"/>
    <x v="3"/>
    <x v="0"/>
    <x v="0"/>
    <x v="0"/>
    <x v="1"/>
    <x v="0"/>
    <x v="0"/>
    <x v="0"/>
    <x v="0"/>
    <x v="14"/>
    <x v="16"/>
    <x v="0"/>
  </r>
  <r>
    <n v="0"/>
    <n v="0"/>
    <n v="0"/>
    <m/>
    <x v="17"/>
    <x v="3"/>
    <x v="0"/>
    <x v="0"/>
    <x v="0"/>
    <x v="1"/>
    <x v="0"/>
    <x v="0"/>
    <x v="0"/>
    <x v="0"/>
    <x v="14"/>
    <x v="16"/>
    <x v="1"/>
  </r>
  <r>
    <n v="0"/>
    <n v="0"/>
    <n v="0"/>
    <m/>
    <x v="17"/>
    <x v="3"/>
    <x v="0"/>
    <x v="0"/>
    <x v="0"/>
    <x v="1"/>
    <x v="0"/>
    <x v="0"/>
    <x v="0"/>
    <x v="0"/>
    <x v="14"/>
    <x v="16"/>
    <x v="2"/>
  </r>
  <r>
    <n v="671818.97999999928"/>
    <n v="671818.97999999928"/>
    <n v="6101898.0974843586"/>
    <n v="7743000"/>
    <x v="17"/>
    <x v="3"/>
    <x v="0"/>
    <x v="0"/>
    <x v="0"/>
    <x v="1"/>
    <x v="0"/>
    <x v="0"/>
    <x v="0"/>
    <x v="0"/>
    <x v="14"/>
    <x v="16"/>
    <x v="3"/>
  </r>
  <r>
    <n v="4002520.4799999991"/>
    <n v="4002520.4799999991"/>
    <n v="79705999.99892208"/>
    <n v="82591710"/>
    <x v="17"/>
    <x v="3"/>
    <x v="0"/>
    <x v="0"/>
    <x v="0"/>
    <x v="1"/>
    <x v="0"/>
    <x v="0"/>
    <x v="0"/>
    <x v="0"/>
    <x v="14"/>
    <x v="16"/>
    <x v="4"/>
  </r>
  <r>
    <n v="3407382.5599999996"/>
    <n v="3407382.5599999996"/>
    <n v="16000000.004686713"/>
    <n v="19868220"/>
    <x v="18"/>
    <x v="3"/>
    <x v="0"/>
    <x v="0"/>
    <x v="0"/>
    <x v="1"/>
    <x v="0"/>
    <x v="0"/>
    <x v="0"/>
    <x v="0"/>
    <x v="15"/>
    <x v="17"/>
    <x v="0"/>
  </r>
  <r>
    <n v="0"/>
    <n v="0"/>
    <n v="0"/>
    <m/>
    <x v="18"/>
    <x v="3"/>
    <x v="0"/>
    <x v="0"/>
    <x v="0"/>
    <x v="1"/>
    <x v="0"/>
    <x v="0"/>
    <x v="0"/>
    <x v="0"/>
    <x v="15"/>
    <x v="17"/>
    <x v="1"/>
  </r>
  <r>
    <n v="0"/>
    <n v="0"/>
    <n v="0"/>
    <m/>
    <x v="18"/>
    <x v="3"/>
    <x v="0"/>
    <x v="0"/>
    <x v="0"/>
    <x v="1"/>
    <x v="0"/>
    <x v="0"/>
    <x v="0"/>
    <x v="0"/>
    <x v="15"/>
    <x v="17"/>
    <x v="2"/>
  </r>
  <r>
    <n v="0"/>
    <n v="0"/>
    <n v="0"/>
    <m/>
    <x v="18"/>
    <x v="3"/>
    <x v="0"/>
    <x v="0"/>
    <x v="0"/>
    <x v="1"/>
    <x v="0"/>
    <x v="0"/>
    <x v="0"/>
    <x v="0"/>
    <x v="15"/>
    <x v="17"/>
    <x v="3"/>
  </r>
  <r>
    <n v="7769021.9200000009"/>
    <n v="7769021.9200000009"/>
    <n v="197545999.99530485"/>
    <n v="218549940"/>
    <x v="18"/>
    <x v="3"/>
    <x v="0"/>
    <x v="0"/>
    <x v="0"/>
    <x v="1"/>
    <x v="0"/>
    <x v="0"/>
    <x v="0"/>
    <x v="0"/>
    <x v="15"/>
    <x v="17"/>
    <x v="4"/>
  </r>
  <r>
    <n v="365129.12999999995"/>
    <n v="365129.12999999995"/>
    <n v="2443999.9997747382"/>
    <n v="2876150"/>
    <x v="19"/>
    <x v="3"/>
    <x v="0"/>
    <x v="0"/>
    <x v="0"/>
    <x v="1"/>
    <x v="0"/>
    <x v="0"/>
    <x v="0"/>
    <x v="0"/>
    <x v="16"/>
    <x v="18"/>
    <x v="0"/>
  </r>
  <r>
    <n v="0"/>
    <n v="0"/>
    <n v="0"/>
    <m/>
    <x v="19"/>
    <x v="3"/>
    <x v="0"/>
    <x v="0"/>
    <x v="0"/>
    <x v="1"/>
    <x v="0"/>
    <x v="0"/>
    <x v="0"/>
    <x v="0"/>
    <x v="16"/>
    <x v="18"/>
    <x v="1"/>
  </r>
  <r>
    <n v="0"/>
    <n v="0"/>
    <n v="0"/>
    <m/>
    <x v="19"/>
    <x v="3"/>
    <x v="0"/>
    <x v="0"/>
    <x v="0"/>
    <x v="1"/>
    <x v="0"/>
    <x v="0"/>
    <x v="0"/>
    <x v="0"/>
    <x v="16"/>
    <x v="18"/>
    <x v="5"/>
  </r>
  <r>
    <n v="0"/>
    <n v="0"/>
    <n v="0"/>
    <m/>
    <x v="19"/>
    <x v="3"/>
    <x v="0"/>
    <x v="0"/>
    <x v="0"/>
    <x v="1"/>
    <x v="0"/>
    <x v="0"/>
    <x v="0"/>
    <x v="0"/>
    <x v="16"/>
    <x v="18"/>
    <x v="2"/>
  </r>
  <r>
    <n v="411983.00000000058"/>
    <n v="411983.00000000058"/>
    <n v="5589999.9996271571"/>
    <n v="6574025"/>
    <x v="19"/>
    <x v="3"/>
    <x v="0"/>
    <x v="0"/>
    <x v="0"/>
    <x v="1"/>
    <x v="0"/>
    <x v="0"/>
    <x v="0"/>
    <x v="0"/>
    <x v="16"/>
    <x v="18"/>
    <x v="3"/>
  </r>
  <r>
    <n v="3080632.7299999991"/>
    <n v="3080632.7299999991"/>
    <n v="73700000.000595376"/>
    <n v="86695050"/>
    <x v="19"/>
    <x v="3"/>
    <x v="0"/>
    <x v="0"/>
    <x v="0"/>
    <x v="1"/>
    <x v="0"/>
    <x v="0"/>
    <x v="0"/>
    <x v="0"/>
    <x v="16"/>
    <x v="18"/>
    <x v="4"/>
  </r>
  <r>
    <n v="1829253.9799999993"/>
    <n v="1829253.9799999993"/>
    <n v="10197904.853154244"/>
    <n v="14002794"/>
    <x v="20"/>
    <x v="3"/>
    <x v="0"/>
    <x v="0"/>
    <x v="0"/>
    <x v="1"/>
    <x v="0"/>
    <x v="0"/>
    <x v="0"/>
    <x v="1"/>
    <x v="17"/>
    <x v="19"/>
    <x v="0"/>
  </r>
  <r>
    <n v="0"/>
    <n v="0"/>
    <n v="0"/>
    <m/>
    <x v="20"/>
    <x v="3"/>
    <x v="0"/>
    <x v="0"/>
    <x v="0"/>
    <x v="1"/>
    <x v="0"/>
    <x v="0"/>
    <x v="0"/>
    <x v="1"/>
    <x v="17"/>
    <x v="19"/>
    <x v="1"/>
  </r>
  <r>
    <n v="0"/>
    <n v="0"/>
    <n v="0"/>
    <m/>
    <x v="20"/>
    <x v="3"/>
    <x v="0"/>
    <x v="0"/>
    <x v="0"/>
    <x v="1"/>
    <x v="0"/>
    <x v="0"/>
    <x v="0"/>
    <x v="1"/>
    <x v="17"/>
    <x v="19"/>
    <x v="2"/>
  </r>
  <r>
    <n v="552707.7499999993"/>
    <n v="552707.7499999993"/>
    <n v="6178620.3983569508"/>
    <n v="9801972"/>
    <x v="20"/>
    <x v="3"/>
    <x v="0"/>
    <x v="0"/>
    <x v="0"/>
    <x v="1"/>
    <x v="0"/>
    <x v="0"/>
    <x v="0"/>
    <x v="1"/>
    <x v="17"/>
    <x v="19"/>
    <x v="3"/>
  </r>
  <r>
    <n v="3887677.1099999994"/>
    <n v="3887677.1099999994"/>
    <n v="91941406.766476229"/>
    <n v="104554314"/>
    <x v="20"/>
    <x v="3"/>
    <x v="0"/>
    <x v="0"/>
    <x v="0"/>
    <x v="1"/>
    <x v="0"/>
    <x v="0"/>
    <x v="0"/>
    <x v="1"/>
    <x v="17"/>
    <x v="19"/>
    <x v="4"/>
  </r>
  <r>
    <n v="8704861.8100000005"/>
    <n v="8704861.8100000005"/>
    <n v="50059619.956024259"/>
    <n v="59468916"/>
    <x v="21"/>
    <x v="3"/>
    <x v="0"/>
    <x v="0"/>
    <x v="0"/>
    <x v="1"/>
    <x v="0"/>
    <x v="0"/>
    <x v="0"/>
    <x v="1"/>
    <x v="18"/>
    <x v="20"/>
    <x v="0"/>
  </r>
  <r>
    <n v="0"/>
    <n v="0"/>
    <n v="0"/>
    <m/>
    <x v="21"/>
    <x v="3"/>
    <x v="0"/>
    <x v="0"/>
    <x v="0"/>
    <x v="1"/>
    <x v="0"/>
    <x v="0"/>
    <x v="0"/>
    <x v="1"/>
    <x v="18"/>
    <x v="20"/>
    <x v="1"/>
  </r>
  <r>
    <n v="739382.02999999956"/>
    <n v="739382.02999999956"/>
    <n v="1585026.6971450355"/>
    <n v="6319260"/>
    <x v="21"/>
    <x v="3"/>
    <x v="0"/>
    <x v="0"/>
    <x v="0"/>
    <x v="1"/>
    <x v="0"/>
    <x v="0"/>
    <x v="0"/>
    <x v="1"/>
    <x v="18"/>
    <x v="20"/>
    <x v="2"/>
  </r>
  <r>
    <n v="1744116.9399999995"/>
    <n v="1744116.9399999995"/>
    <n v="19867357.108973339"/>
    <n v="26631204"/>
    <x v="21"/>
    <x v="3"/>
    <x v="0"/>
    <x v="0"/>
    <x v="0"/>
    <x v="1"/>
    <x v="0"/>
    <x v="0"/>
    <x v="0"/>
    <x v="1"/>
    <x v="18"/>
    <x v="20"/>
    <x v="3"/>
  </r>
  <r>
    <n v="8562358.3000000007"/>
    <n v="8562358.3000000007"/>
    <n v="179673003.4948388"/>
    <n v="189578208"/>
    <x v="21"/>
    <x v="3"/>
    <x v="0"/>
    <x v="0"/>
    <x v="0"/>
    <x v="1"/>
    <x v="0"/>
    <x v="0"/>
    <x v="0"/>
    <x v="1"/>
    <x v="18"/>
    <x v="20"/>
    <x v="4"/>
  </r>
  <r>
    <n v="2580425.8799999985"/>
    <n v="2580425.8799999985"/>
    <n v="10739960.559595184"/>
    <n v="13506280"/>
    <x v="22"/>
    <x v="3"/>
    <x v="0"/>
    <x v="0"/>
    <x v="0"/>
    <x v="1"/>
    <x v="0"/>
    <x v="0"/>
    <x v="0"/>
    <x v="1"/>
    <x v="19"/>
    <x v="21"/>
    <x v="0"/>
  </r>
  <r>
    <n v="0"/>
    <n v="0"/>
    <n v="0"/>
    <m/>
    <x v="22"/>
    <x v="3"/>
    <x v="0"/>
    <x v="0"/>
    <x v="0"/>
    <x v="1"/>
    <x v="0"/>
    <x v="0"/>
    <x v="0"/>
    <x v="1"/>
    <x v="19"/>
    <x v="21"/>
    <x v="1"/>
  </r>
  <r>
    <n v="0"/>
    <n v="0"/>
    <n v="0"/>
    <m/>
    <x v="22"/>
    <x v="3"/>
    <x v="0"/>
    <x v="0"/>
    <x v="0"/>
    <x v="1"/>
    <x v="0"/>
    <x v="0"/>
    <x v="0"/>
    <x v="1"/>
    <x v="19"/>
    <x v="21"/>
    <x v="2"/>
  </r>
  <r>
    <n v="945389.6899999989"/>
    <n v="945389.6899999989"/>
    <n v="8446083.2207999974"/>
    <n v="9454396"/>
    <x v="22"/>
    <x v="3"/>
    <x v="0"/>
    <x v="0"/>
    <x v="0"/>
    <x v="1"/>
    <x v="0"/>
    <x v="0"/>
    <x v="0"/>
    <x v="1"/>
    <x v="19"/>
    <x v="21"/>
    <x v="3"/>
  </r>
  <r>
    <n v="5890877.8499999996"/>
    <n v="5890877.8499999996"/>
    <n v="94368132.958586499"/>
    <n v="100846812"/>
    <x v="22"/>
    <x v="3"/>
    <x v="0"/>
    <x v="0"/>
    <x v="0"/>
    <x v="1"/>
    <x v="0"/>
    <x v="0"/>
    <x v="0"/>
    <x v="1"/>
    <x v="19"/>
    <x v="21"/>
    <x v="4"/>
  </r>
  <r>
    <n v="3110586.4"/>
    <n v="3110586.4"/>
    <n v="18671230.008053768"/>
    <n v="21241688"/>
    <x v="23"/>
    <x v="3"/>
    <x v="0"/>
    <x v="0"/>
    <x v="0"/>
    <x v="1"/>
    <x v="0"/>
    <x v="0"/>
    <x v="0"/>
    <x v="1"/>
    <x v="20"/>
    <x v="22"/>
    <x v="0"/>
  </r>
  <r>
    <n v="0"/>
    <n v="0"/>
    <n v="0"/>
    <m/>
    <x v="23"/>
    <x v="3"/>
    <x v="0"/>
    <x v="0"/>
    <x v="0"/>
    <x v="1"/>
    <x v="0"/>
    <x v="0"/>
    <x v="0"/>
    <x v="1"/>
    <x v="20"/>
    <x v="22"/>
    <x v="1"/>
  </r>
  <r>
    <n v="0"/>
    <n v="0"/>
    <n v="0"/>
    <m/>
    <x v="23"/>
    <x v="3"/>
    <x v="0"/>
    <x v="0"/>
    <x v="0"/>
    <x v="1"/>
    <x v="0"/>
    <x v="0"/>
    <x v="0"/>
    <x v="1"/>
    <x v="20"/>
    <x v="22"/>
    <x v="2"/>
  </r>
  <r>
    <n v="971273.54999999912"/>
    <n v="971273.54999999912"/>
    <n v="12321919.105379375"/>
    <n v="15448532"/>
    <x v="23"/>
    <x v="3"/>
    <x v="0"/>
    <x v="0"/>
    <x v="0"/>
    <x v="1"/>
    <x v="0"/>
    <x v="0"/>
    <x v="0"/>
    <x v="1"/>
    <x v="20"/>
    <x v="22"/>
    <x v="3"/>
  </r>
  <r>
    <n v="5906782.7999999998"/>
    <n v="5906782.7999999998"/>
    <n v="136779684.39654732"/>
    <n v="160922044"/>
    <x v="23"/>
    <x v="3"/>
    <x v="0"/>
    <x v="0"/>
    <x v="0"/>
    <x v="1"/>
    <x v="0"/>
    <x v="0"/>
    <x v="0"/>
    <x v="1"/>
    <x v="20"/>
    <x v="22"/>
    <x v="4"/>
  </r>
  <r>
    <n v="4258793.54"/>
    <n v="4258793.54"/>
    <n v="21513753.302668177"/>
    <n v="25837706"/>
    <x v="24"/>
    <x v="3"/>
    <x v="0"/>
    <x v="0"/>
    <x v="0"/>
    <x v="1"/>
    <x v="0"/>
    <x v="0"/>
    <x v="0"/>
    <x v="1"/>
    <x v="20"/>
    <x v="23"/>
    <x v="0"/>
  </r>
  <r>
    <n v="0"/>
    <n v="0"/>
    <n v="0"/>
    <m/>
    <x v="24"/>
    <x v="3"/>
    <x v="0"/>
    <x v="0"/>
    <x v="0"/>
    <x v="1"/>
    <x v="0"/>
    <x v="0"/>
    <x v="0"/>
    <x v="1"/>
    <x v="20"/>
    <x v="23"/>
    <x v="1"/>
  </r>
  <r>
    <n v="0"/>
    <n v="0"/>
    <n v="0"/>
    <m/>
    <x v="24"/>
    <x v="3"/>
    <x v="0"/>
    <x v="0"/>
    <x v="0"/>
    <x v="1"/>
    <x v="0"/>
    <x v="0"/>
    <x v="0"/>
    <x v="1"/>
    <x v="20"/>
    <x v="23"/>
    <x v="2"/>
  </r>
  <r>
    <n v="1226424.7099999993"/>
    <n v="1226424.7099999993"/>
    <n v="13012205.633482235"/>
    <n v="16804980"/>
    <x v="24"/>
    <x v="3"/>
    <x v="0"/>
    <x v="0"/>
    <x v="0"/>
    <x v="1"/>
    <x v="0"/>
    <x v="0"/>
    <x v="0"/>
    <x v="1"/>
    <x v="20"/>
    <x v="23"/>
    <x v="3"/>
  </r>
  <r>
    <n v="8763134.429999996"/>
    <n v="8763134.429999996"/>
    <n v="172153763.79383448"/>
    <n v="195381474"/>
    <x v="24"/>
    <x v="3"/>
    <x v="0"/>
    <x v="0"/>
    <x v="0"/>
    <x v="1"/>
    <x v="0"/>
    <x v="0"/>
    <x v="0"/>
    <x v="1"/>
    <x v="20"/>
    <x v="23"/>
    <x v="4"/>
  </r>
  <r>
    <n v="5574086.6000000006"/>
    <n v="5574086.6000000006"/>
    <n v="31385500.799193323"/>
    <n v="38198270"/>
    <x v="25"/>
    <x v="3"/>
    <x v="0"/>
    <x v="0"/>
    <x v="0"/>
    <x v="1"/>
    <x v="0"/>
    <x v="0"/>
    <x v="0"/>
    <x v="1"/>
    <x v="21"/>
    <x v="24"/>
    <x v="0"/>
  </r>
  <r>
    <n v="0"/>
    <n v="0"/>
    <n v="0"/>
    <m/>
    <x v="25"/>
    <x v="3"/>
    <x v="0"/>
    <x v="0"/>
    <x v="0"/>
    <x v="1"/>
    <x v="0"/>
    <x v="0"/>
    <x v="0"/>
    <x v="1"/>
    <x v="21"/>
    <x v="24"/>
    <x v="1"/>
  </r>
  <r>
    <n v="0"/>
    <n v="0"/>
    <n v="0"/>
    <m/>
    <x v="25"/>
    <x v="3"/>
    <x v="0"/>
    <x v="0"/>
    <x v="0"/>
    <x v="1"/>
    <x v="0"/>
    <x v="0"/>
    <x v="0"/>
    <x v="1"/>
    <x v="21"/>
    <x v="24"/>
    <x v="2"/>
  </r>
  <r>
    <n v="615581.98"/>
    <n v="615581.98"/>
    <n v="6985674.5817771778"/>
    <n v="9641400"/>
    <x v="25"/>
    <x v="3"/>
    <x v="0"/>
    <x v="0"/>
    <x v="0"/>
    <x v="1"/>
    <x v="0"/>
    <x v="0"/>
    <x v="0"/>
    <x v="1"/>
    <x v="21"/>
    <x v="24"/>
    <x v="3"/>
  </r>
  <r>
    <n v="10221608.149999997"/>
    <n v="10221608.149999997"/>
    <n v="254238313.00102246"/>
    <n v="285660730"/>
    <x v="25"/>
    <x v="3"/>
    <x v="0"/>
    <x v="0"/>
    <x v="0"/>
    <x v="1"/>
    <x v="0"/>
    <x v="0"/>
    <x v="0"/>
    <x v="1"/>
    <x v="21"/>
    <x v="24"/>
    <x v="4"/>
  </r>
  <r>
    <n v="1251120.01"/>
    <n v="1251120.01"/>
    <n v="8355216.69809411"/>
    <n v="13973000"/>
    <x v="26"/>
    <x v="3"/>
    <x v="0"/>
    <x v="0"/>
    <x v="0"/>
    <x v="1"/>
    <x v="0"/>
    <x v="0"/>
    <x v="0"/>
    <x v="1"/>
    <x v="22"/>
    <x v="25"/>
    <x v="0"/>
  </r>
  <r>
    <n v="0"/>
    <n v="0"/>
    <n v="0"/>
    <m/>
    <x v="26"/>
    <x v="3"/>
    <x v="0"/>
    <x v="0"/>
    <x v="0"/>
    <x v="1"/>
    <x v="0"/>
    <x v="0"/>
    <x v="0"/>
    <x v="1"/>
    <x v="22"/>
    <x v="25"/>
    <x v="1"/>
  </r>
  <r>
    <n v="0"/>
    <n v="0"/>
    <n v="0"/>
    <m/>
    <x v="26"/>
    <x v="3"/>
    <x v="0"/>
    <x v="0"/>
    <x v="0"/>
    <x v="1"/>
    <x v="0"/>
    <x v="0"/>
    <x v="0"/>
    <x v="1"/>
    <x v="22"/>
    <x v="25"/>
    <x v="2"/>
  </r>
  <r>
    <n v="324962.75999999966"/>
    <n v="324962.75999999966"/>
    <n v="4684637.5255505582"/>
    <n v="9863280"/>
    <x v="26"/>
    <x v="3"/>
    <x v="0"/>
    <x v="0"/>
    <x v="0"/>
    <x v="1"/>
    <x v="0"/>
    <x v="0"/>
    <x v="0"/>
    <x v="1"/>
    <x v="22"/>
    <x v="25"/>
    <x v="3"/>
  </r>
  <r>
    <n v="3632596.8399999994"/>
    <n v="3632596.8399999994"/>
    <n v="96155722.230348602"/>
    <n v="102742520"/>
    <x v="26"/>
    <x v="3"/>
    <x v="0"/>
    <x v="0"/>
    <x v="0"/>
    <x v="1"/>
    <x v="0"/>
    <x v="0"/>
    <x v="0"/>
    <x v="1"/>
    <x v="22"/>
    <x v="25"/>
    <x v="4"/>
  </r>
  <r>
    <n v="2308883.0599999987"/>
    <n v="2308883.0599999987"/>
    <n v="11350000.000176743"/>
    <n v="15759840"/>
    <x v="27"/>
    <x v="3"/>
    <x v="0"/>
    <x v="0"/>
    <x v="0"/>
    <x v="1"/>
    <x v="0"/>
    <x v="0"/>
    <x v="0"/>
    <x v="2"/>
    <x v="23"/>
    <x v="26"/>
    <x v="0"/>
  </r>
  <r>
    <n v="0"/>
    <n v="0"/>
    <n v="0"/>
    <n v="0"/>
    <x v="27"/>
    <x v="3"/>
    <x v="0"/>
    <x v="0"/>
    <x v="0"/>
    <x v="1"/>
    <x v="0"/>
    <x v="0"/>
    <x v="0"/>
    <x v="2"/>
    <x v="23"/>
    <x v="26"/>
    <x v="1"/>
  </r>
  <r>
    <n v="0"/>
    <n v="0"/>
    <n v="0"/>
    <n v="0"/>
    <x v="27"/>
    <x v="3"/>
    <x v="0"/>
    <x v="0"/>
    <x v="0"/>
    <x v="1"/>
    <x v="0"/>
    <x v="0"/>
    <x v="0"/>
    <x v="2"/>
    <x v="23"/>
    <x v="26"/>
    <x v="2"/>
  </r>
  <r>
    <n v="503527.21999999933"/>
    <n v="503527.21999999933"/>
    <n v="5560000.000005045"/>
    <n v="8273940"/>
    <x v="27"/>
    <x v="3"/>
    <x v="0"/>
    <x v="0"/>
    <x v="0"/>
    <x v="1"/>
    <x v="0"/>
    <x v="0"/>
    <x v="0"/>
    <x v="2"/>
    <x v="23"/>
    <x v="26"/>
    <x v="3"/>
  </r>
  <r>
    <n v="2122290.1199999996"/>
    <n v="2122290.1199999996"/>
    <n v="50490000.499805197"/>
    <n v="57917400"/>
    <x v="27"/>
    <x v="3"/>
    <x v="0"/>
    <x v="0"/>
    <x v="0"/>
    <x v="1"/>
    <x v="0"/>
    <x v="0"/>
    <x v="0"/>
    <x v="2"/>
    <x v="23"/>
    <x v="26"/>
    <x v="4"/>
  </r>
  <r>
    <n v="2313502.7399999998"/>
    <n v="2313502.7399999998"/>
    <n v="12970000.000888333"/>
    <n v="20142600"/>
    <x v="28"/>
    <x v="3"/>
    <x v="0"/>
    <x v="0"/>
    <x v="0"/>
    <x v="1"/>
    <x v="0"/>
    <x v="0"/>
    <x v="0"/>
    <x v="2"/>
    <x v="23"/>
    <x v="27"/>
    <x v="0"/>
  </r>
  <r>
    <n v="0"/>
    <n v="0"/>
    <n v="0"/>
    <m/>
    <x v="28"/>
    <x v="3"/>
    <x v="0"/>
    <x v="0"/>
    <x v="0"/>
    <x v="1"/>
    <x v="0"/>
    <x v="0"/>
    <x v="0"/>
    <x v="2"/>
    <x v="23"/>
    <x v="27"/>
    <x v="1"/>
  </r>
  <r>
    <n v="0"/>
    <n v="0"/>
    <n v="0"/>
    <m/>
    <x v="28"/>
    <x v="3"/>
    <x v="0"/>
    <x v="0"/>
    <x v="0"/>
    <x v="1"/>
    <x v="0"/>
    <x v="0"/>
    <x v="0"/>
    <x v="2"/>
    <x v="23"/>
    <x v="27"/>
    <x v="5"/>
  </r>
  <r>
    <n v="107200.80000000016"/>
    <n v="107200.80000000016"/>
    <n v="252000.0000321976"/>
    <n v="1678560"/>
    <x v="28"/>
    <x v="3"/>
    <x v="0"/>
    <x v="0"/>
    <x v="0"/>
    <x v="1"/>
    <x v="0"/>
    <x v="0"/>
    <x v="0"/>
    <x v="2"/>
    <x v="23"/>
    <x v="27"/>
    <x v="2"/>
  </r>
  <r>
    <n v="555120.7799999991"/>
    <n v="555120.7799999991"/>
    <n v="7149999.9987284308"/>
    <n v="10071300"/>
    <x v="28"/>
    <x v="3"/>
    <x v="0"/>
    <x v="0"/>
    <x v="0"/>
    <x v="1"/>
    <x v="0"/>
    <x v="0"/>
    <x v="0"/>
    <x v="2"/>
    <x v="23"/>
    <x v="27"/>
    <x v="3"/>
  </r>
  <r>
    <n v="1943073.5999999992"/>
    <n v="1943073.5999999992"/>
    <n v="60000000.000334322"/>
    <n v="71338380"/>
    <x v="28"/>
    <x v="3"/>
    <x v="0"/>
    <x v="0"/>
    <x v="0"/>
    <x v="1"/>
    <x v="0"/>
    <x v="0"/>
    <x v="0"/>
    <x v="2"/>
    <x v="23"/>
    <x v="27"/>
    <x v="4"/>
  </r>
  <r>
    <n v="1938066.8599999996"/>
    <n v="1938066.8599999996"/>
    <n v="11700000.000351535"/>
    <n v="15653600"/>
    <x v="29"/>
    <x v="3"/>
    <x v="0"/>
    <x v="0"/>
    <x v="0"/>
    <x v="1"/>
    <x v="0"/>
    <x v="0"/>
    <x v="0"/>
    <x v="2"/>
    <x v="23"/>
    <x v="28"/>
    <x v="0"/>
  </r>
  <r>
    <n v="0"/>
    <n v="0"/>
    <n v="0"/>
    <m/>
    <x v="29"/>
    <x v="3"/>
    <x v="0"/>
    <x v="0"/>
    <x v="0"/>
    <x v="1"/>
    <x v="0"/>
    <x v="0"/>
    <x v="0"/>
    <x v="2"/>
    <x v="23"/>
    <x v="28"/>
    <x v="1"/>
  </r>
  <r>
    <n v="0"/>
    <n v="0"/>
    <n v="0"/>
    <m/>
    <x v="29"/>
    <x v="3"/>
    <x v="0"/>
    <x v="0"/>
    <x v="0"/>
    <x v="1"/>
    <x v="0"/>
    <x v="0"/>
    <x v="0"/>
    <x v="2"/>
    <x v="23"/>
    <x v="28"/>
    <x v="2"/>
  </r>
  <r>
    <n v="540850.19999999925"/>
    <n v="540850.19999999925"/>
    <n v="6599999.9996956522"/>
    <n v="8218150"/>
    <x v="29"/>
    <x v="3"/>
    <x v="0"/>
    <x v="0"/>
    <x v="0"/>
    <x v="1"/>
    <x v="0"/>
    <x v="0"/>
    <x v="0"/>
    <x v="2"/>
    <x v="23"/>
    <x v="28"/>
    <x v="3"/>
  </r>
  <r>
    <n v="2020307.2399999998"/>
    <n v="2020307.2399999998"/>
    <n v="53199999.999937303"/>
    <n v="57526900"/>
    <x v="29"/>
    <x v="3"/>
    <x v="0"/>
    <x v="0"/>
    <x v="0"/>
    <x v="1"/>
    <x v="0"/>
    <x v="0"/>
    <x v="0"/>
    <x v="2"/>
    <x v="23"/>
    <x v="28"/>
    <x v="4"/>
  </r>
  <r>
    <n v="8370367.6699999981"/>
    <n v="8370367.6699999981"/>
    <n v="40115970.203296736"/>
    <n v="59830645"/>
    <x v="30"/>
    <x v="3"/>
    <x v="0"/>
    <x v="0"/>
    <x v="0"/>
    <x v="1"/>
    <x v="0"/>
    <x v="0"/>
    <x v="0"/>
    <x v="2"/>
    <x v="24"/>
    <x v="29"/>
    <x v="0"/>
  </r>
  <r>
    <n v="0"/>
    <n v="0"/>
    <n v="0"/>
    <m/>
    <x v="30"/>
    <x v="3"/>
    <x v="0"/>
    <x v="0"/>
    <x v="0"/>
    <x v="1"/>
    <x v="0"/>
    <x v="0"/>
    <x v="0"/>
    <x v="2"/>
    <x v="24"/>
    <x v="29"/>
    <x v="1"/>
  </r>
  <r>
    <n v="1074938.669999999"/>
    <n v="1074938.669999999"/>
    <n v="1706784.5572393169"/>
    <n v="7143969"/>
    <x v="30"/>
    <x v="3"/>
    <x v="0"/>
    <x v="0"/>
    <x v="0"/>
    <x v="1"/>
    <x v="0"/>
    <x v="0"/>
    <x v="0"/>
    <x v="2"/>
    <x v="24"/>
    <x v="29"/>
    <x v="2"/>
  </r>
  <r>
    <n v="1697113.5099999998"/>
    <n v="1697113.5099999998"/>
    <n v="16380128.579334551"/>
    <n v="25003837"/>
    <x v="30"/>
    <x v="3"/>
    <x v="0"/>
    <x v="0"/>
    <x v="0"/>
    <x v="1"/>
    <x v="0"/>
    <x v="0"/>
    <x v="0"/>
    <x v="2"/>
    <x v="24"/>
    <x v="29"/>
    <x v="3"/>
  </r>
  <r>
    <n v="8187771.009999997"/>
    <n v="8187771.009999997"/>
    <n v="179007816.99711165"/>
    <n v="178598898"/>
    <x v="30"/>
    <x v="3"/>
    <x v="0"/>
    <x v="0"/>
    <x v="0"/>
    <x v="1"/>
    <x v="0"/>
    <x v="0"/>
    <x v="0"/>
    <x v="2"/>
    <x v="24"/>
    <x v="29"/>
    <x v="4"/>
  </r>
  <r>
    <n v="10385891.680000003"/>
    <n v="10385891.680000003"/>
    <n v="51144147.689658061"/>
    <n v="68294490"/>
    <x v="31"/>
    <x v="3"/>
    <x v="0"/>
    <x v="0"/>
    <x v="0"/>
    <x v="1"/>
    <x v="0"/>
    <x v="0"/>
    <x v="0"/>
    <x v="2"/>
    <x v="24"/>
    <x v="30"/>
    <x v="0"/>
  </r>
  <r>
    <n v="0"/>
    <n v="0"/>
    <n v="0"/>
    <m/>
    <x v="31"/>
    <x v="3"/>
    <x v="0"/>
    <x v="0"/>
    <x v="0"/>
    <x v="1"/>
    <x v="0"/>
    <x v="0"/>
    <x v="0"/>
    <x v="2"/>
    <x v="24"/>
    <x v="30"/>
    <x v="1"/>
  </r>
  <r>
    <n v="729365.51999999851"/>
    <n v="729365.51999999851"/>
    <n v="1433771.4622082419"/>
    <n v="8154520"/>
    <x v="31"/>
    <x v="3"/>
    <x v="0"/>
    <x v="0"/>
    <x v="0"/>
    <x v="1"/>
    <x v="0"/>
    <x v="0"/>
    <x v="0"/>
    <x v="2"/>
    <x v="24"/>
    <x v="30"/>
    <x v="2"/>
  </r>
  <r>
    <n v="2200165.7300000004"/>
    <n v="2200165.7300000004"/>
    <n v="21634742.848257344"/>
    <n v="28540930"/>
    <x v="31"/>
    <x v="3"/>
    <x v="0"/>
    <x v="0"/>
    <x v="0"/>
    <x v="1"/>
    <x v="0"/>
    <x v="0"/>
    <x v="0"/>
    <x v="2"/>
    <x v="24"/>
    <x v="30"/>
    <x v="3"/>
  </r>
  <r>
    <n v="9403715.7800000012"/>
    <n v="9403715.7800000012"/>
    <n v="201723751.60185364"/>
    <n v="203864100"/>
    <x v="31"/>
    <x v="3"/>
    <x v="0"/>
    <x v="0"/>
    <x v="0"/>
    <x v="1"/>
    <x v="0"/>
    <x v="0"/>
    <x v="0"/>
    <x v="2"/>
    <x v="24"/>
    <x v="30"/>
    <x v="4"/>
  </r>
  <r>
    <n v="2113370.7000000002"/>
    <n v="2113370.7000000002"/>
    <n v="12287038.961391477"/>
    <n v="16104550"/>
    <x v="32"/>
    <x v="3"/>
    <x v="0"/>
    <x v="0"/>
    <x v="0"/>
    <x v="1"/>
    <x v="0"/>
    <x v="0"/>
    <x v="0"/>
    <x v="2"/>
    <x v="24"/>
    <x v="31"/>
    <x v="0"/>
  </r>
  <r>
    <n v="0"/>
    <n v="0"/>
    <n v="0"/>
    <m/>
    <x v="32"/>
    <x v="3"/>
    <x v="0"/>
    <x v="0"/>
    <x v="0"/>
    <x v="1"/>
    <x v="0"/>
    <x v="0"/>
    <x v="0"/>
    <x v="2"/>
    <x v="24"/>
    <x v="31"/>
    <x v="1"/>
  </r>
  <r>
    <n v="0"/>
    <n v="0"/>
    <n v="0"/>
    <m/>
    <x v="32"/>
    <x v="3"/>
    <x v="0"/>
    <x v="0"/>
    <x v="0"/>
    <x v="1"/>
    <x v="0"/>
    <x v="0"/>
    <x v="0"/>
    <x v="2"/>
    <x v="24"/>
    <x v="31"/>
    <x v="2"/>
  </r>
  <r>
    <n v="724871.44999999937"/>
    <n v="724871.44999999937"/>
    <n v="8167604.2868295023"/>
    <n v="11367900"/>
    <x v="32"/>
    <x v="3"/>
    <x v="0"/>
    <x v="0"/>
    <x v="0"/>
    <x v="1"/>
    <x v="0"/>
    <x v="0"/>
    <x v="0"/>
    <x v="2"/>
    <x v="24"/>
    <x v="31"/>
    <x v="3"/>
  </r>
  <r>
    <n v="4627056.8699999992"/>
    <n v="4627056.8699999992"/>
    <n v="108435784.99777123"/>
    <n v="118415750"/>
    <x v="32"/>
    <x v="3"/>
    <x v="0"/>
    <x v="0"/>
    <x v="0"/>
    <x v="1"/>
    <x v="0"/>
    <x v="0"/>
    <x v="0"/>
    <x v="2"/>
    <x v="24"/>
    <x v="31"/>
    <x v="4"/>
  </r>
  <r>
    <n v="349738.21999999945"/>
    <n v="349738.21999999945"/>
    <n v="1928032.9871535697"/>
    <n v="7865910"/>
    <x v="33"/>
    <x v="3"/>
    <x v="0"/>
    <x v="0"/>
    <x v="0"/>
    <x v="1"/>
    <x v="0"/>
    <x v="0"/>
    <x v="0"/>
    <x v="2"/>
    <x v="24"/>
    <x v="32"/>
    <x v="0"/>
  </r>
  <r>
    <n v="0"/>
    <n v="0"/>
    <n v="0"/>
    <m/>
    <x v="33"/>
    <x v="3"/>
    <x v="0"/>
    <x v="0"/>
    <x v="0"/>
    <x v="1"/>
    <x v="0"/>
    <x v="0"/>
    <x v="0"/>
    <x v="2"/>
    <x v="24"/>
    <x v="32"/>
    <x v="1"/>
  </r>
  <r>
    <n v="0"/>
    <n v="0"/>
    <n v="0"/>
    <m/>
    <x v="33"/>
    <x v="3"/>
    <x v="0"/>
    <x v="0"/>
    <x v="0"/>
    <x v="1"/>
    <x v="0"/>
    <x v="0"/>
    <x v="0"/>
    <x v="2"/>
    <x v="24"/>
    <x v="32"/>
    <x v="2"/>
  </r>
  <r>
    <n v="136375.18999999948"/>
    <n v="136375.18999999948"/>
    <n v="1623890.9767717056"/>
    <n v="5552404"/>
    <x v="33"/>
    <x v="3"/>
    <x v="0"/>
    <x v="0"/>
    <x v="0"/>
    <x v="1"/>
    <x v="0"/>
    <x v="0"/>
    <x v="0"/>
    <x v="2"/>
    <x v="24"/>
    <x v="32"/>
    <x v="3"/>
  </r>
  <r>
    <n v="1736103.5200000003"/>
    <n v="1736103.5200000003"/>
    <n v="44860555.97006271"/>
    <n v="57837520"/>
    <x v="33"/>
    <x v="3"/>
    <x v="0"/>
    <x v="0"/>
    <x v="0"/>
    <x v="1"/>
    <x v="0"/>
    <x v="0"/>
    <x v="0"/>
    <x v="2"/>
    <x v="24"/>
    <x v="32"/>
    <x v="4"/>
  </r>
  <r>
    <n v="810797.45999999915"/>
    <n v="810797.45999999915"/>
    <n v="4458965.7050718768"/>
    <n v="6009372"/>
    <x v="34"/>
    <x v="3"/>
    <x v="0"/>
    <x v="0"/>
    <x v="0"/>
    <x v="1"/>
    <x v="0"/>
    <x v="0"/>
    <x v="0"/>
    <x v="2"/>
    <x v="25"/>
    <x v="33"/>
    <x v="0"/>
  </r>
  <r>
    <n v="0"/>
    <n v="0"/>
    <n v="0"/>
    <m/>
    <x v="34"/>
    <x v="3"/>
    <x v="0"/>
    <x v="0"/>
    <x v="0"/>
    <x v="1"/>
    <x v="0"/>
    <x v="0"/>
    <x v="0"/>
    <x v="2"/>
    <x v="25"/>
    <x v="33"/>
    <x v="1"/>
  </r>
  <r>
    <n v="0"/>
    <n v="0"/>
    <n v="0"/>
    <m/>
    <x v="34"/>
    <x v="3"/>
    <x v="0"/>
    <x v="0"/>
    <x v="0"/>
    <x v="1"/>
    <x v="0"/>
    <x v="0"/>
    <x v="0"/>
    <x v="2"/>
    <x v="25"/>
    <x v="33"/>
    <x v="2"/>
  </r>
  <r>
    <n v="527423.05999950808"/>
    <n v="527423.05999950808"/>
    <n v="7498312.6433553398"/>
    <n v="9675460"/>
    <x v="34"/>
    <x v="3"/>
    <x v="0"/>
    <x v="0"/>
    <x v="0"/>
    <x v="1"/>
    <x v="0"/>
    <x v="0"/>
    <x v="0"/>
    <x v="2"/>
    <x v="25"/>
    <x v="33"/>
    <x v="3"/>
  </r>
  <r>
    <n v="3863454.9600000004"/>
    <n v="3863454.9600000004"/>
    <n v="115215031.50481425"/>
    <n v="122568406"/>
    <x v="34"/>
    <x v="3"/>
    <x v="0"/>
    <x v="0"/>
    <x v="0"/>
    <x v="1"/>
    <x v="0"/>
    <x v="0"/>
    <x v="0"/>
    <x v="2"/>
    <x v="25"/>
    <x v="33"/>
    <x v="4"/>
  </r>
  <r>
    <n v="0"/>
    <n v="0"/>
    <n v="0"/>
    <m/>
    <x v="35"/>
    <x v="3"/>
    <x v="0"/>
    <x v="0"/>
    <x v="0"/>
    <x v="1"/>
    <x v="0"/>
    <x v="0"/>
    <x v="0"/>
    <x v="2"/>
    <x v="25"/>
    <x v="34"/>
    <x v="0"/>
  </r>
  <r>
    <n v="0"/>
    <n v="0"/>
    <n v="0"/>
    <m/>
    <x v="35"/>
    <x v="3"/>
    <x v="0"/>
    <x v="0"/>
    <x v="0"/>
    <x v="1"/>
    <x v="0"/>
    <x v="0"/>
    <x v="0"/>
    <x v="2"/>
    <x v="25"/>
    <x v="34"/>
    <x v="1"/>
  </r>
  <r>
    <n v="0"/>
    <n v="0"/>
    <n v="0"/>
    <m/>
    <x v="35"/>
    <x v="3"/>
    <x v="0"/>
    <x v="0"/>
    <x v="0"/>
    <x v="1"/>
    <x v="0"/>
    <x v="0"/>
    <x v="0"/>
    <x v="2"/>
    <x v="25"/>
    <x v="34"/>
    <x v="2"/>
  </r>
  <r>
    <n v="0"/>
    <n v="0"/>
    <n v="0"/>
    <m/>
    <x v="35"/>
    <x v="3"/>
    <x v="0"/>
    <x v="0"/>
    <x v="0"/>
    <x v="1"/>
    <x v="0"/>
    <x v="0"/>
    <x v="0"/>
    <x v="2"/>
    <x v="25"/>
    <x v="34"/>
    <x v="3"/>
  </r>
  <r>
    <n v="0"/>
    <n v="0"/>
    <n v="0"/>
    <m/>
    <x v="35"/>
    <x v="3"/>
    <x v="0"/>
    <x v="0"/>
    <x v="0"/>
    <x v="1"/>
    <x v="0"/>
    <x v="0"/>
    <x v="0"/>
    <x v="2"/>
    <x v="25"/>
    <x v="34"/>
    <x v="4"/>
  </r>
  <r>
    <n v="7632974.9999999991"/>
    <n v="7632974.9999999991"/>
    <n v="48999999.991319358"/>
    <n v="47969045"/>
    <x v="36"/>
    <x v="3"/>
    <x v="0"/>
    <x v="0"/>
    <x v="0"/>
    <x v="1"/>
    <x v="0"/>
    <x v="0"/>
    <x v="0"/>
    <x v="2"/>
    <x v="26"/>
    <x v="35"/>
    <x v="0"/>
  </r>
  <r>
    <n v="0"/>
    <n v="0"/>
    <n v="0"/>
    <m/>
    <x v="36"/>
    <x v="3"/>
    <x v="0"/>
    <x v="0"/>
    <x v="0"/>
    <x v="1"/>
    <x v="0"/>
    <x v="0"/>
    <x v="0"/>
    <x v="2"/>
    <x v="26"/>
    <x v="35"/>
    <x v="1"/>
  </r>
  <r>
    <n v="408535.77999999956"/>
    <n v="408535.77999999956"/>
    <n v="1029056.6998922604"/>
    <n v="5520465"/>
    <x v="36"/>
    <x v="3"/>
    <x v="0"/>
    <x v="0"/>
    <x v="0"/>
    <x v="1"/>
    <x v="0"/>
    <x v="0"/>
    <x v="0"/>
    <x v="2"/>
    <x v="26"/>
    <x v="35"/>
    <x v="2"/>
  </r>
  <r>
    <n v="1431695.41"/>
    <n v="1431695.41"/>
    <n v="18999999.995539658"/>
    <n v="21760275"/>
    <x v="36"/>
    <x v="3"/>
    <x v="0"/>
    <x v="0"/>
    <x v="0"/>
    <x v="1"/>
    <x v="0"/>
    <x v="0"/>
    <x v="0"/>
    <x v="2"/>
    <x v="26"/>
    <x v="35"/>
    <x v="3"/>
  </r>
  <r>
    <n v="5422438.4000000022"/>
    <n v="5422438.4000000022"/>
    <n v="160000000.01323271"/>
    <n v="199540505"/>
    <x v="36"/>
    <x v="3"/>
    <x v="0"/>
    <x v="0"/>
    <x v="0"/>
    <x v="1"/>
    <x v="0"/>
    <x v="0"/>
    <x v="0"/>
    <x v="2"/>
    <x v="26"/>
    <x v="35"/>
    <x v="4"/>
  </r>
  <r>
    <n v="8394224.75"/>
    <n v="8394224.75"/>
    <n v="49033932.087539472"/>
    <n v="57432682"/>
    <x v="37"/>
    <x v="3"/>
    <x v="0"/>
    <x v="0"/>
    <x v="0"/>
    <x v="1"/>
    <x v="0"/>
    <x v="0"/>
    <x v="0"/>
    <x v="2"/>
    <x v="27"/>
    <x v="36"/>
    <x v="0"/>
  </r>
  <r>
    <n v="0"/>
    <n v="0"/>
    <n v="0"/>
    <m/>
    <x v="37"/>
    <x v="3"/>
    <x v="0"/>
    <x v="0"/>
    <x v="0"/>
    <x v="1"/>
    <x v="0"/>
    <x v="0"/>
    <x v="0"/>
    <x v="2"/>
    <x v="27"/>
    <x v="36"/>
    <x v="1"/>
  </r>
  <r>
    <n v="677258.52999999817"/>
    <n v="677258.52999999817"/>
    <n v="1588364.2482161403"/>
    <n v="6176765"/>
    <x v="37"/>
    <x v="3"/>
    <x v="0"/>
    <x v="0"/>
    <x v="0"/>
    <x v="1"/>
    <x v="0"/>
    <x v="0"/>
    <x v="0"/>
    <x v="2"/>
    <x v="27"/>
    <x v="36"/>
    <x v="2"/>
  </r>
  <r>
    <n v="1912806.5899999996"/>
    <n v="1912806.5899999996"/>
    <n v="21701558.245085046"/>
    <n v="25551191"/>
    <x v="37"/>
    <x v="3"/>
    <x v="0"/>
    <x v="0"/>
    <x v="0"/>
    <x v="1"/>
    <x v="0"/>
    <x v="0"/>
    <x v="0"/>
    <x v="2"/>
    <x v="27"/>
    <x v="36"/>
    <x v="3"/>
  </r>
  <r>
    <n v="6743663.9200000009"/>
    <n v="6743663.9200000009"/>
    <n v="173951119.00712803"/>
    <n v="181946961"/>
    <x v="37"/>
    <x v="3"/>
    <x v="0"/>
    <x v="0"/>
    <x v="0"/>
    <x v="1"/>
    <x v="0"/>
    <x v="0"/>
    <x v="0"/>
    <x v="2"/>
    <x v="27"/>
    <x v="36"/>
    <x v="4"/>
  </r>
  <r>
    <n v="9244697.2700000033"/>
    <n v="9244697.2700000033"/>
    <n v="52843102.141079076"/>
    <n v="76345740"/>
    <x v="38"/>
    <x v="3"/>
    <x v="0"/>
    <x v="0"/>
    <x v="0"/>
    <x v="1"/>
    <x v="0"/>
    <x v="0"/>
    <x v="0"/>
    <x v="2"/>
    <x v="28"/>
    <x v="37"/>
    <x v="0"/>
  </r>
  <r>
    <n v="0"/>
    <n v="0"/>
    <n v="0"/>
    <m/>
    <x v="38"/>
    <x v="3"/>
    <x v="0"/>
    <x v="0"/>
    <x v="0"/>
    <x v="1"/>
    <x v="0"/>
    <x v="0"/>
    <x v="0"/>
    <x v="2"/>
    <x v="28"/>
    <x v="37"/>
    <x v="1"/>
  </r>
  <r>
    <n v="781733.30999999959"/>
    <n v="781733.30999999959"/>
    <n v="1434782.2069473071"/>
    <n v="9907500"/>
    <x v="38"/>
    <x v="3"/>
    <x v="0"/>
    <x v="0"/>
    <x v="0"/>
    <x v="1"/>
    <x v="0"/>
    <x v="0"/>
    <x v="0"/>
    <x v="2"/>
    <x v="28"/>
    <x v="37"/>
    <x v="2"/>
  </r>
  <r>
    <n v="2714022.4199999995"/>
    <n v="2714022.4199999995"/>
    <n v="28926110.675065178"/>
    <n v="38464200"/>
    <x v="38"/>
    <x v="3"/>
    <x v="0"/>
    <x v="0"/>
    <x v="0"/>
    <x v="1"/>
    <x v="0"/>
    <x v="0"/>
    <x v="0"/>
    <x v="2"/>
    <x v="28"/>
    <x v="37"/>
    <x v="3"/>
  </r>
  <r>
    <n v="15296731.779999997"/>
    <n v="15296731.779999997"/>
    <n v="274462808.70389283"/>
    <n v="314124540"/>
    <x v="38"/>
    <x v="3"/>
    <x v="0"/>
    <x v="0"/>
    <x v="0"/>
    <x v="1"/>
    <x v="0"/>
    <x v="0"/>
    <x v="0"/>
    <x v="2"/>
    <x v="28"/>
    <x v="37"/>
    <x v="4"/>
  </r>
  <r>
    <n v="2574703.0999999987"/>
    <n v="2574703.0999999987"/>
    <n v="13175268.674928859"/>
    <n v="18986532"/>
    <x v="39"/>
    <x v="3"/>
    <x v="0"/>
    <x v="0"/>
    <x v="0"/>
    <x v="1"/>
    <x v="0"/>
    <x v="0"/>
    <x v="0"/>
    <x v="2"/>
    <x v="28"/>
    <x v="38"/>
    <x v="0"/>
  </r>
  <r>
    <n v="0"/>
    <n v="0"/>
    <n v="0"/>
    <m/>
    <x v="39"/>
    <x v="3"/>
    <x v="0"/>
    <x v="0"/>
    <x v="0"/>
    <x v="1"/>
    <x v="0"/>
    <x v="0"/>
    <x v="0"/>
    <x v="2"/>
    <x v="28"/>
    <x v="38"/>
    <x v="1"/>
  </r>
  <r>
    <n v="0"/>
    <n v="0"/>
    <n v="0"/>
    <m/>
    <x v="39"/>
    <x v="3"/>
    <x v="0"/>
    <x v="0"/>
    <x v="0"/>
    <x v="1"/>
    <x v="0"/>
    <x v="0"/>
    <x v="0"/>
    <x v="2"/>
    <x v="28"/>
    <x v="38"/>
    <x v="2"/>
  </r>
  <r>
    <n v="871089.28999999969"/>
    <n v="871089.28999999969"/>
    <n v="8755962.5158717688"/>
    <n v="13402234"/>
    <x v="39"/>
    <x v="3"/>
    <x v="0"/>
    <x v="0"/>
    <x v="0"/>
    <x v="1"/>
    <x v="0"/>
    <x v="0"/>
    <x v="0"/>
    <x v="2"/>
    <x v="28"/>
    <x v="38"/>
    <x v="3"/>
  </r>
  <r>
    <n v="5822680.0199999986"/>
    <n v="5822680.0199999986"/>
    <n v="108715776.69318451"/>
    <n v="139606870"/>
    <x v="39"/>
    <x v="3"/>
    <x v="0"/>
    <x v="0"/>
    <x v="0"/>
    <x v="1"/>
    <x v="0"/>
    <x v="0"/>
    <x v="0"/>
    <x v="2"/>
    <x v="28"/>
    <x v="38"/>
    <x v="4"/>
  </r>
  <r>
    <n v="1403983.4999999991"/>
    <n v="1403983.4999999991"/>
    <n v="6016711.488272558"/>
    <n v="9319440"/>
    <x v="40"/>
    <x v="3"/>
    <x v="0"/>
    <x v="0"/>
    <x v="0"/>
    <x v="1"/>
    <x v="0"/>
    <x v="0"/>
    <x v="0"/>
    <x v="2"/>
    <x v="28"/>
    <x v="39"/>
    <x v="0"/>
  </r>
  <r>
    <n v="0"/>
    <n v="0"/>
    <n v="0"/>
    <m/>
    <x v="40"/>
    <x v="3"/>
    <x v="0"/>
    <x v="0"/>
    <x v="0"/>
    <x v="1"/>
    <x v="0"/>
    <x v="0"/>
    <x v="0"/>
    <x v="2"/>
    <x v="28"/>
    <x v="39"/>
    <x v="1"/>
  </r>
  <r>
    <n v="0"/>
    <n v="0"/>
    <n v="0"/>
    <m/>
    <x v="40"/>
    <x v="3"/>
    <x v="0"/>
    <x v="0"/>
    <x v="0"/>
    <x v="1"/>
    <x v="0"/>
    <x v="0"/>
    <x v="0"/>
    <x v="2"/>
    <x v="28"/>
    <x v="39"/>
    <x v="2"/>
  </r>
  <r>
    <n v="0"/>
    <n v="0"/>
    <n v="0"/>
    <m/>
    <x v="40"/>
    <x v="3"/>
    <x v="0"/>
    <x v="0"/>
    <x v="0"/>
    <x v="1"/>
    <x v="0"/>
    <x v="0"/>
    <x v="0"/>
    <x v="2"/>
    <x v="28"/>
    <x v="39"/>
    <x v="3"/>
  </r>
  <r>
    <n v="1549555.9599999993"/>
    <n v="1549555.9599999993"/>
    <n v="23648634.480713911"/>
    <n v="29123280"/>
    <x v="40"/>
    <x v="3"/>
    <x v="0"/>
    <x v="0"/>
    <x v="0"/>
    <x v="1"/>
    <x v="0"/>
    <x v="0"/>
    <x v="0"/>
    <x v="2"/>
    <x v="28"/>
    <x v="39"/>
    <x v="4"/>
  </r>
  <r>
    <n v="361203.57999999978"/>
    <n v="361203.57999999978"/>
    <n v="2682966.4245054051"/>
    <n v="3654706"/>
    <x v="41"/>
    <x v="3"/>
    <x v="0"/>
    <x v="0"/>
    <x v="0"/>
    <x v="1"/>
    <x v="0"/>
    <x v="0"/>
    <x v="0"/>
    <x v="2"/>
    <x v="28"/>
    <x v="40"/>
    <x v="0"/>
  </r>
  <r>
    <n v="0"/>
    <n v="0"/>
    <n v="0"/>
    <m/>
    <x v="41"/>
    <x v="3"/>
    <x v="0"/>
    <x v="0"/>
    <x v="0"/>
    <x v="1"/>
    <x v="0"/>
    <x v="0"/>
    <x v="0"/>
    <x v="2"/>
    <x v="28"/>
    <x v="40"/>
    <x v="1"/>
  </r>
  <r>
    <n v="0"/>
    <n v="0"/>
    <n v="0"/>
    <m/>
    <x v="41"/>
    <x v="3"/>
    <x v="0"/>
    <x v="0"/>
    <x v="0"/>
    <x v="1"/>
    <x v="0"/>
    <x v="0"/>
    <x v="0"/>
    <x v="2"/>
    <x v="28"/>
    <x v="40"/>
    <x v="2"/>
  </r>
  <r>
    <n v="0"/>
    <n v="0"/>
    <n v="0"/>
    <m/>
    <x v="41"/>
    <x v="3"/>
    <x v="0"/>
    <x v="0"/>
    <x v="0"/>
    <x v="1"/>
    <x v="0"/>
    <x v="0"/>
    <x v="0"/>
    <x v="2"/>
    <x v="28"/>
    <x v="40"/>
    <x v="3"/>
  </r>
  <r>
    <n v="703512.29999999946"/>
    <n v="703512.29999999946"/>
    <n v="15869530.190489318"/>
    <n v="19208190"/>
    <x v="41"/>
    <x v="3"/>
    <x v="0"/>
    <x v="0"/>
    <x v="0"/>
    <x v="1"/>
    <x v="0"/>
    <x v="0"/>
    <x v="0"/>
    <x v="2"/>
    <x v="28"/>
    <x v="40"/>
    <x v="4"/>
  </r>
  <r>
    <n v="190385.64999999918"/>
    <n v="190385.64999999918"/>
    <n v="1266505.898731393"/>
    <n v="1910862"/>
    <x v="42"/>
    <x v="3"/>
    <x v="0"/>
    <x v="0"/>
    <x v="0"/>
    <x v="1"/>
    <x v="0"/>
    <x v="0"/>
    <x v="0"/>
    <x v="2"/>
    <x v="28"/>
    <x v="41"/>
    <x v="0"/>
  </r>
  <r>
    <n v="0"/>
    <n v="0"/>
    <n v="0"/>
    <m/>
    <x v="42"/>
    <x v="3"/>
    <x v="0"/>
    <x v="0"/>
    <x v="0"/>
    <x v="1"/>
    <x v="0"/>
    <x v="0"/>
    <x v="0"/>
    <x v="2"/>
    <x v="28"/>
    <x v="41"/>
    <x v="1"/>
  </r>
  <r>
    <n v="0"/>
    <n v="0"/>
    <n v="0"/>
    <m/>
    <x v="42"/>
    <x v="3"/>
    <x v="0"/>
    <x v="0"/>
    <x v="0"/>
    <x v="1"/>
    <x v="0"/>
    <x v="0"/>
    <x v="0"/>
    <x v="2"/>
    <x v="28"/>
    <x v="41"/>
    <x v="2"/>
  </r>
  <r>
    <n v="0"/>
    <n v="0"/>
    <n v="0"/>
    <m/>
    <x v="42"/>
    <x v="3"/>
    <x v="0"/>
    <x v="0"/>
    <x v="0"/>
    <x v="1"/>
    <x v="0"/>
    <x v="0"/>
    <x v="0"/>
    <x v="2"/>
    <x v="28"/>
    <x v="41"/>
    <x v="3"/>
  </r>
  <r>
    <n v="313240.37999999936"/>
    <n v="313240.37999999936"/>
    <n v="6288190.8502590796"/>
    <n v="7360360"/>
    <x v="42"/>
    <x v="3"/>
    <x v="0"/>
    <x v="0"/>
    <x v="0"/>
    <x v="1"/>
    <x v="0"/>
    <x v="0"/>
    <x v="0"/>
    <x v="2"/>
    <x v="28"/>
    <x v="41"/>
    <x v="4"/>
  </r>
  <r>
    <n v="4005750.9800000009"/>
    <n v="4005750.9800000009"/>
    <n v="19598527.086707793"/>
    <n v="29957700"/>
    <x v="43"/>
    <x v="3"/>
    <x v="0"/>
    <x v="0"/>
    <x v="0"/>
    <x v="1"/>
    <x v="0"/>
    <x v="0"/>
    <x v="0"/>
    <x v="2"/>
    <x v="29"/>
    <x v="42"/>
    <x v="0"/>
  </r>
  <r>
    <n v="0"/>
    <n v="0"/>
    <n v="0"/>
    <m/>
    <x v="43"/>
    <x v="3"/>
    <x v="0"/>
    <x v="0"/>
    <x v="0"/>
    <x v="1"/>
    <x v="0"/>
    <x v="0"/>
    <x v="0"/>
    <x v="2"/>
    <x v="29"/>
    <x v="42"/>
    <x v="1"/>
  </r>
  <r>
    <n v="175713.84999999881"/>
    <n v="175713.84999999881"/>
    <n v="360508.49804860295"/>
    <n v="3036005"/>
    <x v="43"/>
    <x v="3"/>
    <x v="0"/>
    <x v="0"/>
    <x v="0"/>
    <x v="1"/>
    <x v="0"/>
    <x v="0"/>
    <x v="0"/>
    <x v="2"/>
    <x v="29"/>
    <x v="42"/>
    <x v="2"/>
  </r>
  <r>
    <n v="902208.48999999918"/>
    <n v="902208.48999999918"/>
    <n v="9826918.306651067"/>
    <n v="13751070"/>
    <x v="43"/>
    <x v="3"/>
    <x v="0"/>
    <x v="0"/>
    <x v="0"/>
    <x v="1"/>
    <x v="0"/>
    <x v="0"/>
    <x v="0"/>
    <x v="2"/>
    <x v="29"/>
    <x v="42"/>
    <x v="3"/>
  </r>
  <r>
    <n v="5220995.7300000014"/>
    <n v="5220995.7300000014"/>
    <n v="96530353.604571074"/>
    <n v="97775510"/>
    <x v="43"/>
    <x v="3"/>
    <x v="0"/>
    <x v="0"/>
    <x v="0"/>
    <x v="1"/>
    <x v="0"/>
    <x v="0"/>
    <x v="0"/>
    <x v="2"/>
    <x v="29"/>
    <x v="42"/>
    <x v="4"/>
  </r>
  <r>
    <n v="125235.69999999953"/>
    <n v="125235.69999999953"/>
    <n v="962113.69987840019"/>
    <n v="1726741"/>
    <x v="44"/>
    <x v="3"/>
    <x v="0"/>
    <x v="0"/>
    <x v="0"/>
    <x v="1"/>
    <x v="0"/>
    <x v="0"/>
    <x v="0"/>
    <x v="2"/>
    <x v="29"/>
    <x v="43"/>
    <x v="0"/>
  </r>
  <r>
    <n v="0"/>
    <n v="0"/>
    <n v="0"/>
    <m/>
    <x v="44"/>
    <x v="3"/>
    <x v="0"/>
    <x v="0"/>
    <x v="0"/>
    <x v="1"/>
    <x v="0"/>
    <x v="0"/>
    <x v="0"/>
    <x v="2"/>
    <x v="29"/>
    <x v="43"/>
    <x v="1"/>
  </r>
  <r>
    <n v="317.7999999993001"/>
    <n v="317.7999999993001"/>
    <n v="15626.579995372522"/>
    <m/>
    <x v="44"/>
    <x v="3"/>
    <x v="0"/>
    <x v="0"/>
    <x v="0"/>
    <x v="1"/>
    <x v="0"/>
    <x v="0"/>
    <x v="0"/>
    <x v="2"/>
    <x v="29"/>
    <x v="43"/>
    <x v="2"/>
  </r>
  <r>
    <n v="0"/>
    <n v="0"/>
    <n v="0"/>
    <m/>
    <x v="44"/>
    <x v="3"/>
    <x v="0"/>
    <x v="0"/>
    <x v="0"/>
    <x v="1"/>
    <x v="0"/>
    <x v="0"/>
    <x v="0"/>
    <x v="2"/>
    <x v="29"/>
    <x v="43"/>
    <x v="3"/>
  </r>
  <r>
    <n v="297856.17999999941"/>
    <n v="297856.17999999941"/>
    <n v="6926164.6751124393"/>
    <n v="9219677"/>
    <x v="44"/>
    <x v="3"/>
    <x v="0"/>
    <x v="0"/>
    <x v="0"/>
    <x v="1"/>
    <x v="0"/>
    <x v="0"/>
    <x v="0"/>
    <x v="2"/>
    <x v="29"/>
    <x v="43"/>
    <x v="4"/>
  </r>
  <r>
    <n v="812710.11999998044"/>
    <n v="812710.11999998044"/>
    <n v="5785261.0566579541"/>
    <n v="8792708"/>
    <x v="45"/>
    <x v="3"/>
    <x v="0"/>
    <x v="0"/>
    <x v="0"/>
    <x v="1"/>
    <x v="0"/>
    <x v="0"/>
    <x v="0"/>
    <x v="2"/>
    <x v="30"/>
    <x v="44"/>
    <x v="0"/>
  </r>
  <r>
    <n v="0"/>
    <n v="0"/>
    <n v="0"/>
    <m/>
    <x v="45"/>
    <x v="3"/>
    <x v="0"/>
    <x v="0"/>
    <x v="0"/>
    <x v="1"/>
    <x v="0"/>
    <x v="0"/>
    <x v="0"/>
    <x v="2"/>
    <x v="30"/>
    <x v="44"/>
    <x v="1"/>
  </r>
  <r>
    <n v="0"/>
    <n v="0"/>
    <n v="0"/>
    <m/>
    <x v="45"/>
    <x v="3"/>
    <x v="0"/>
    <x v="0"/>
    <x v="0"/>
    <x v="1"/>
    <x v="0"/>
    <x v="0"/>
    <x v="0"/>
    <x v="2"/>
    <x v="30"/>
    <x v="44"/>
    <x v="2"/>
  </r>
  <r>
    <n v="372693.51999999996"/>
    <n v="372693.51999999996"/>
    <n v="5990740.0454896223"/>
    <n v="8489495"/>
    <x v="45"/>
    <x v="3"/>
    <x v="0"/>
    <x v="0"/>
    <x v="0"/>
    <x v="1"/>
    <x v="0"/>
    <x v="0"/>
    <x v="0"/>
    <x v="2"/>
    <x v="30"/>
    <x v="44"/>
    <x v="3"/>
  </r>
  <r>
    <n v="1864149.2399999769"/>
    <n v="1864149.2399999769"/>
    <n v="47281019.899158068"/>
    <n v="51745596"/>
    <x v="45"/>
    <x v="3"/>
    <x v="0"/>
    <x v="0"/>
    <x v="0"/>
    <x v="1"/>
    <x v="0"/>
    <x v="0"/>
    <x v="0"/>
    <x v="2"/>
    <x v="30"/>
    <x v="44"/>
    <x v="4"/>
  </r>
  <r>
    <n v="306694.47999999928"/>
    <n v="306694.47999999928"/>
    <n v="1825000.0003980412"/>
    <n v="3084606"/>
    <x v="46"/>
    <x v="3"/>
    <x v="0"/>
    <x v="0"/>
    <x v="0"/>
    <x v="1"/>
    <x v="0"/>
    <x v="0"/>
    <x v="0"/>
    <x v="2"/>
    <x v="30"/>
    <x v="45"/>
    <x v="0"/>
  </r>
  <r>
    <n v="0"/>
    <n v="0"/>
    <n v="0"/>
    <m/>
    <x v="46"/>
    <x v="3"/>
    <x v="0"/>
    <x v="0"/>
    <x v="0"/>
    <x v="1"/>
    <x v="0"/>
    <x v="0"/>
    <x v="0"/>
    <x v="2"/>
    <x v="30"/>
    <x v="45"/>
    <x v="1"/>
  </r>
  <r>
    <n v="0"/>
    <n v="0"/>
    <n v="0"/>
    <m/>
    <x v="46"/>
    <x v="3"/>
    <x v="0"/>
    <x v="0"/>
    <x v="0"/>
    <x v="1"/>
    <x v="0"/>
    <x v="0"/>
    <x v="0"/>
    <x v="2"/>
    <x v="30"/>
    <x v="45"/>
    <x v="2"/>
  </r>
  <r>
    <n v="0"/>
    <n v="0"/>
    <n v="0"/>
    <m/>
    <x v="46"/>
    <x v="3"/>
    <x v="0"/>
    <x v="0"/>
    <x v="0"/>
    <x v="1"/>
    <x v="0"/>
    <x v="0"/>
    <x v="0"/>
    <x v="2"/>
    <x v="30"/>
    <x v="45"/>
    <x v="3"/>
  </r>
  <r>
    <n v="1525641.2299999995"/>
    <n v="1525641.2299999995"/>
    <n v="33099999.999592904"/>
    <n v="35858382"/>
    <x v="46"/>
    <x v="3"/>
    <x v="0"/>
    <x v="0"/>
    <x v="0"/>
    <x v="1"/>
    <x v="0"/>
    <x v="0"/>
    <x v="0"/>
    <x v="2"/>
    <x v="30"/>
    <x v="45"/>
    <x v="4"/>
  </r>
  <r>
    <n v="0"/>
    <n v="0"/>
    <n v="0"/>
    <m/>
    <x v="47"/>
    <x v="3"/>
    <x v="0"/>
    <x v="0"/>
    <x v="0"/>
    <x v="1"/>
    <x v="0"/>
    <x v="0"/>
    <x v="0"/>
    <x v="2"/>
    <x v="30"/>
    <x v="46"/>
    <x v="0"/>
  </r>
  <r>
    <n v="0"/>
    <n v="0"/>
    <n v="0"/>
    <m/>
    <x v="47"/>
    <x v="3"/>
    <x v="0"/>
    <x v="0"/>
    <x v="0"/>
    <x v="1"/>
    <x v="0"/>
    <x v="0"/>
    <x v="0"/>
    <x v="2"/>
    <x v="30"/>
    <x v="46"/>
    <x v="1"/>
  </r>
  <r>
    <n v="0"/>
    <n v="0"/>
    <n v="0"/>
    <m/>
    <x v="47"/>
    <x v="3"/>
    <x v="0"/>
    <x v="0"/>
    <x v="0"/>
    <x v="1"/>
    <x v="0"/>
    <x v="0"/>
    <x v="0"/>
    <x v="2"/>
    <x v="30"/>
    <x v="46"/>
    <x v="2"/>
  </r>
  <r>
    <n v="0"/>
    <n v="0"/>
    <n v="0"/>
    <m/>
    <x v="47"/>
    <x v="3"/>
    <x v="0"/>
    <x v="0"/>
    <x v="0"/>
    <x v="1"/>
    <x v="0"/>
    <x v="0"/>
    <x v="0"/>
    <x v="2"/>
    <x v="30"/>
    <x v="46"/>
    <x v="3"/>
  </r>
  <r>
    <n v="0"/>
    <n v="0"/>
    <n v="0"/>
    <m/>
    <x v="47"/>
    <x v="3"/>
    <x v="0"/>
    <x v="0"/>
    <x v="0"/>
    <x v="1"/>
    <x v="0"/>
    <x v="0"/>
    <x v="0"/>
    <x v="2"/>
    <x v="30"/>
    <x v="46"/>
    <x v="4"/>
  </r>
  <r>
    <n v="262592.63000000006"/>
    <n v="262592.63000000006"/>
    <n v="1398000.0002257174"/>
    <n v="3508694"/>
    <x v="425"/>
    <x v="3"/>
    <x v="0"/>
    <x v="0"/>
    <x v="0"/>
    <x v="1"/>
    <x v="0"/>
    <x v="0"/>
    <x v="0"/>
    <x v="2"/>
    <x v="155"/>
    <x v="392"/>
    <x v="0"/>
  </r>
  <r>
    <n v="0"/>
    <n v="0"/>
    <n v="0"/>
    <m/>
    <x v="425"/>
    <x v="3"/>
    <x v="0"/>
    <x v="0"/>
    <x v="0"/>
    <x v="1"/>
    <x v="0"/>
    <x v="0"/>
    <x v="0"/>
    <x v="2"/>
    <x v="155"/>
    <x v="392"/>
    <x v="1"/>
  </r>
  <r>
    <n v="0"/>
    <n v="0"/>
    <n v="0"/>
    <m/>
    <x v="425"/>
    <x v="3"/>
    <x v="0"/>
    <x v="0"/>
    <x v="0"/>
    <x v="1"/>
    <x v="0"/>
    <x v="0"/>
    <x v="0"/>
    <x v="2"/>
    <x v="155"/>
    <x v="392"/>
    <x v="5"/>
  </r>
  <r>
    <n v="22147.719999999998"/>
    <n v="22147.719999999998"/>
    <n v="59858.702001493853"/>
    <n v="292390"/>
    <x v="425"/>
    <x v="3"/>
    <x v="0"/>
    <x v="0"/>
    <x v="0"/>
    <x v="1"/>
    <x v="0"/>
    <x v="0"/>
    <x v="0"/>
    <x v="2"/>
    <x v="155"/>
    <x v="392"/>
    <x v="2"/>
  </r>
  <r>
    <n v="74416.520000000048"/>
    <n v="74416.520000000048"/>
    <n v="736999.99998259859"/>
    <n v="1754347"/>
    <x v="425"/>
    <x v="3"/>
    <x v="0"/>
    <x v="0"/>
    <x v="0"/>
    <x v="1"/>
    <x v="0"/>
    <x v="0"/>
    <x v="0"/>
    <x v="2"/>
    <x v="155"/>
    <x v="392"/>
    <x v="3"/>
  </r>
  <r>
    <n v="264599.8100000007"/>
    <n v="264599.8100000007"/>
    <n v="6962550.0657901922"/>
    <n v="12426638"/>
    <x v="425"/>
    <x v="3"/>
    <x v="0"/>
    <x v="0"/>
    <x v="0"/>
    <x v="1"/>
    <x v="0"/>
    <x v="0"/>
    <x v="0"/>
    <x v="2"/>
    <x v="155"/>
    <x v="392"/>
    <x v="4"/>
  </r>
  <r>
    <n v="1405540.9799999997"/>
    <n v="1405540.9799999997"/>
    <n v="6787746.5380078908"/>
    <n v="10086923"/>
    <x v="48"/>
    <x v="3"/>
    <x v="0"/>
    <x v="0"/>
    <x v="0"/>
    <x v="1"/>
    <x v="0"/>
    <x v="0"/>
    <x v="0"/>
    <x v="3"/>
    <x v="31"/>
    <x v="47"/>
    <x v="0"/>
  </r>
  <r>
    <n v="1588626.0899999996"/>
    <n v="1588626.0899999996"/>
    <n v="18794596.984215155"/>
    <n v="23055879"/>
    <x v="48"/>
    <x v="3"/>
    <x v="0"/>
    <x v="0"/>
    <x v="0"/>
    <x v="1"/>
    <x v="0"/>
    <x v="0"/>
    <x v="0"/>
    <x v="3"/>
    <x v="31"/>
    <x v="47"/>
    <x v="1"/>
  </r>
  <r>
    <n v="0"/>
    <n v="0"/>
    <n v="0"/>
    <m/>
    <x v="48"/>
    <x v="3"/>
    <x v="0"/>
    <x v="0"/>
    <x v="0"/>
    <x v="1"/>
    <x v="0"/>
    <x v="0"/>
    <x v="0"/>
    <x v="3"/>
    <x v="31"/>
    <x v="47"/>
    <x v="2"/>
  </r>
  <r>
    <n v="0"/>
    <n v="0"/>
    <n v="0"/>
    <m/>
    <x v="48"/>
    <x v="3"/>
    <x v="0"/>
    <x v="0"/>
    <x v="0"/>
    <x v="1"/>
    <x v="0"/>
    <x v="0"/>
    <x v="0"/>
    <x v="3"/>
    <x v="31"/>
    <x v="47"/>
    <x v="3"/>
  </r>
  <r>
    <n v="9489475.7199999988"/>
    <n v="9489475.7199999988"/>
    <n v="248318737.59476316"/>
    <n v="304049284"/>
    <x v="48"/>
    <x v="3"/>
    <x v="0"/>
    <x v="0"/>
    <x v="0"/>
    <x v="1"/>
    <x v="0"/>
    <x v="0"/>
    <x v="0"/>
    <x v="3"/>
    <x v="31"/>
    <x v="47"/>
    <x v="4"/>
  </r>
  <r>
    <n v="0"/>
    <n v="0"/>
    <n v="0"/>
    <m/>
    <x v="49"/>
    <x v="3"/>
    <x v="0"/>
    <x v="0"/>
    <x v="0"/>
    <x v="1"/>
    <x v="0"/>
    <x v="0"/>
    <x v="0"/>
    <x v="3"/>
    <x v="32"/>
    <x v="48"/>
    <x v="0"/>
  </r>
  <r>
    <n v="0"/>
    <n v="0"/>
    <n v="0"/>
    <m/>
    <x v="49"/>
    <x v="3"/>
    <x v="0"/>
    <x v="0"/>
    <x v="0"/>
    <x v="1"/>
    <x v="0"/>
    <x v="0"/>
    <x v="0"/>
    <x v="3"/>
    <x v="32"/>
    <x v="48"/>
    <x v="1"/>
  </r>
  <r>
    <n v="0"/>
    <n v="0"/>
    <n v="0"/>
    <m/>
    <x v="49"/>
    <x v="3"/>
    <x v="0"/>
    <x v="0"/>
    <x v="0"/>
    <x v="1"/>
    <x v="0"/>
    <x v="0"/>
    <x v="0"/>
    <x v="3"/>
    <x v="32"/>
    <x v="48"/>
    <x v="2"/>
  </r>
  <r>
    <n v="0"/>
    <n v="0"/>
    <n v="0"/>
    <m/>
    <x v="49"/>
    <x v="3"/>
    <x v="0"/>
    <x v="0"/>
    <x v="0"/>
    <x v="1"/>
    <x v="0"/>
    <x v="0"/>
    <x v="0"/>
    <x v="3"/>
    <x v="32"/>
    <x v="48"/>
    <x v="3"/>
  </r>
  <r>
    <n v="0"/>
    <n v="0"/>
    <n v="0"/>
    <m/>
    <x v="49"/>
    <x v="3"/>
    <x v="0"/>
    <x v="0"/>
    <x v="0"/>
    <x v="1"/>
    <x v="0"/>
    <x v="0"/>
    <x v="0"/>
    <x v="3"/>
    <x v="32"/>
    <x v="48"/>
    <x v="4"/>
  </r>
  <r>
    <n v="2111244.3199999994"/>
    <n v="2111244.3199999994"/>
    <n v="12549996.95153689"/>
    <n v="14771790"/>
    <x v="50"/>
    <x v="3"/>
    <x v="0"/>
    <x v="0"/>
    <x v="0"/>
    <x v="1"/>
    <x v="0"/>
    <x v="0"/>
    <x v="0"/>
    <x v="3"/>
    <x v="33"/>
    <x v="49"/>
    <x v="0"/>
  </r>
  <r>
    <n v="323096.73"/>
    <n v="323096.73"/>
    <n v="4249999.99943911"/>
    <m/>
    <x v="50"/>
    <x v="3"/>
    <x v="0"/>
    <x v="0"/>
    <x v="0"/>
    <x v="1"/>
    <x v="0"/>
    <x v="0"/>
    <x v="0"/>
    <x v="3"/>
    <x v="33"/>
    <x v="49"/>
    <x v="1"/>
  </r>
  <r>
    <n v="0"/>
    <n v="0"/>
    <n v="0"/>
    <m/>
    <x v="50"/>
    <x v="3"/>
    <x v="0"/>
    <x v="0"/>
    <x v="0"/>
    <x v="1"/>
    <x v="0"/>
    <x v="0"/>
    <x v="0"/>
    <x v="3"/>
    <x v="33"/>
    <x v="49"/>
    <x v="5"/>
  </r>
  <r>
    <n v="0"/>
    <n v="0"/>
    <n v="0"/>
    <m/>
    <x v="50"/>
    <x v="3"/>
    <x v="0"/>
    <x v="0"/>
    <x v="0"/>
    <x v="1"/>
    <x v="0"/>
    <x v="0"/>
    <x v="0"/>
    <x v="3"/>
    <x v="33"/>
    <x v="49"/>
    <x v="2"/>
  </r>
  <r>
    <n v="0"/>
    <n v="0"/>
    <n v="0"/>
    <n v="5138012"/>
    <x v="50"/>
    <x v="3"/>
    <x v="0"/>
    <x v="0"/>
    <x v="0"/>
    <x v="1"/>
    <x v="0"/>
    <x v="0"/>
    <x v="0"/>
    <x v="3"/>
    <x v="33"/>
    <x v="49"/>
    <x v="3"/>
  </r>
  <r>
    <n v="6116410.0999999996"/>
    <n v="6116410.0999999996"/>
    <n v="146105987.19901216"/>
    <n v="165001726"/>
    <x v="50"/>
    <x v="3"/>
    <x v="0"/>
    <x v="0"/>
    <x v="0"/>
    <x v="1"/>
    <x v="0"/>
    <x v="0"/>
    <x v="0"/>
    <x v="3"/>
    <x v="33"/>
    <x v="49"/>
    <x v="4"/>
  </r>
  <r>
    <n v="1000472.8099999995"/>
    <n v="1000472.8099999995"/>
    <n v="5623426.825363325"/>
    <n v="10113436"/>
    <x v="51"/>
    <x v="3"/>
    <x v="0"/>
    <x v="0"/>
    <x v="0"/>
    <x v="1"/>
    <x v="0"/>
    <x v="0"/>
    <x v="0"/>
    <x v="3"/>
    <x v="34"/>
    <x v="50"/>
    <x v="0"/>
  </r>
  <r>
    <n v="298609.84000000008"/>
    <n v="298609.84000000008"/>
    <n v="3889015.3709103866"/>
    <m/>
    <x v="51"/>
    <x v="3"/>
    <x v="0"/>
    <x v="0"/>
    <x v="0"/>
    <x v="1"/>
    <x v="0"/>
    <x v="0"/>
    <x v="0"/>
    <x v="3"/>
    <x v="34"/>
    <x v="50"/>
    <x v="1"/>
  </r>
  <r>
    <n v="0"/>
    <n v="0"/>
    <n v="0"/>
    <m/>
    <x v="51"/>
    <x v="3"/>
    <x v="0"/>
    <x v="0"/>
    <x v="0"/>
    <x v="1"/>
    <x v="0"/>
    <x v="0"/>
    <x v="0"/>
    <x v="3"/>
    <x v="34"/>
    <x v="50"/>
    <x v="2"/>
  </r>
  <r>
    <n v="0"/>
    <n v="0"/>
    <n v="0"/>
    <n v="7138912"/>
    <x v="51"/>
    <x v="3"/>
    <x v="0"/>
    <x v="0"/>
    <x v="0"/>
    <x v="1"/>
    <x v="0"/>
    <x v="0"/>
    <x v="0"/>
    <x v="3"/>
    <x v="34"/>
    <x v="50"/>
    <x v="3"/>
  </r>
  <r>
    <n v="3399746.7299999995"/>
    <n v="3399746.7299999995"/>
    <n v="64874596.329716451"/>
    <n v="74363542"/>
    <x v="51"/>
    <x v="3"/>
    <x v="0"/>
    <x v="0"/>
    <x v="0"/>
    <x v="1"/>
    <x v="0"/>
    <x v="0"/>
    <x v="0"/>
    <x v="3"/>
    <x v="34"/>
    <x v="50"/>
    <x v="4"/>
  </r>
  <r>
    <n v="1435509.41"/>
    <n v="1435509.41"/>
    <n v="6396037.6026846878"/>
    <n v="10393460"/>
    <x v="52"/>
    <x v="3"/>
    <x v="0"/>
    <x v="0"/>
    <x v="0"/>
    <x v="1"/>
    <x v="0"/>
    <x v="0"/>
    <x v="0"/>
    <x v="4"/>
    <x v="35"/>
    <x v="51"/>
    <x v="0"/>
  </r>
  <r>
    <n v="1541593.0899999992"/>
    <n v="1541593.0899999992"/>
    <n v="16044807.171556063"/>
    <n v="23756370"/>
    <x v="52"/>
    <x v="3"/>
    <x v="0"/>
    <x v="0"/>
    <x v="0"/>
    <x v="1"/>
    <x v="0"/>
    <x v="0"/>
    <x v="0"/>
    <x v="4"/>
    <x v="35"/>
    <x v="51"/>
    <x v="1"/>
  </r>
  <r>
    <n v="0"/>
    <n v="0"/>
    <n v="0"/>
    <m/>
    <x v="52"/>
    <x v="3"/>
    <x v="0"/>
    <x v="0"/>
    <x v="0"/>
    <x v="1"/>
    <x v="0"/>
    <x v="0"/>
    <x v="0"/>
    <x v="4"/>
    <x v="35"/>
    <x v="51"/>
    <x v="2"/>
  </r>
  <r>
    <n v="0"/>
    <n v="0"/>
    <n v="0"/>
    <m/>
    <x v="52"/>
    <x v="3"/>
    <x v="0"/>
    <x v="0"/>
    <x v="0"/>
    <x v="1"/>
    <x v="0"/>
    <x v="0"/>
    <x v="0"/>
    <x v="4"/>
    <x v="35"/>
    <x v="51"/>
    <x v="3"/>
  </r>
  <r>
    <n v="10299322.939999999"/>
    <n v="10299322.939999999"/>
    <n v="259156642.29774496"/>
    <n v="313287150"/>
    <x v="52"/>
    <x v="3"/>
    <x v="0"/>
    <x v="0"/>
    <x v="0"/>
    <x v="1"/>
    <x v="0"/>
    <x v="0"/>
    <x v="0"/>
    <x v="4"/>
    <x v="35"/>
    <x v="51"/>
    <x v="4"/>
  </r>
  <r>
    <n v="120715.22999999981"/>
    <n v="120715.22999999981"/>
    <n v="523907.35892953048"/>
    <n v="757904"/>
    <x v="53"/>
    <x v="3"/>
    <x v="0"/>
    <x v="0"/>
    <x v="0"/>
    <x v="1"/>
    <x v="0"/>
    <x v="0"/>
    <x v="0"/>
    <x v="4"/>
    <x v="35"/>
    <x v="52"/>
    <x v="0"/>
  </r>
  <r>
    <n v="111027.08999999984"/>
    <n v="111027.08999999984"/>
    <n v="1191713.1977635005"/>
    <n v="1732360"/>
    <x v="53"/>
    <x v="3"/>
    <x v="0"/>
    <x v="0"/>
    <x v="0"/>
    <x v="1"/>
    <x v="0"/>
    <x v="0"/>
    <x v="0"/>
    <x v="4"/>
    <x v="35"/>
    <x v="52"/>
    <x v="1"/>
  </r>
  <r>
    <n v="0"/>
    <n v="0"/>
    <n v="0"/>
    <m/>
    <x v="53"/>
    <x v="3"/>
    <x v="0"/>
    <x v="0"/>
    <x v="0"/>
    <x v="1"/>
    <x v="0"/>
    <x v="0"/>
    <x v="0"/>
    <x v="4"/>
    <x v="35"/>
    <x v="52"/>
    <x v="2"/>
  </r>
  <r>
    <n v="0"/>
    <n v="0"/>
    <n v="0"/>
    <m/>
    <x v="53"/>
    <x v="3"/>
    <x v="0"/>
    <x v="0"/>
    <x v="0"/>
    <x v="1"/>
    <x v="0"/>
    <x v="0"/>
    <x v="0"/>
    <x v="4"/>
    <x v="35"/>
    <x v="52"/>
    <x v="3"/>
  </r>
  <r>
    <n v="882041.8600000001"/>
    <n v="882041.8600000001"/>
    <n v="21366423.540304057"/>
    <n v="22845496"/>
    <x v="53"/>
    <x v="3"/>
    <x v="0"/>
    <x v="0"/>
    <x v="0"/>
    <x v="1"/>
    <x v="0"/>
    <x v="0"/>
    <x v="0"/>
    <x v="4"/>
    <x v="35"/>
    <x v="52"/>
    <x v="4"/>
  </r>
  <r>
    <n v="1135860.68"/>
    <n v="1135860.68"/>
    <n v="5380000.0000973325"/>
    <n v="10548560"/>
    <x v="54"/>
    <x v="3"/>
    <x v="0"/>
    <x v="0"/>
    <x v="0"/>
    <x v="1"/>
    <x v="0"/>
    <x v="0"/>
    <x v="0"/>
    <x v="4"/>
    <x v="36"/>
    <x v="53"/>
    <x v="0"/>
  </r>
  <r>
    <n v="1416871.409999999"/>
    <n v="1416871.409999999"/>
    <n v="15729999.997942863"/>
    <n v="24111010"/>
    <x v="54"/>
    <x v="3"/>
    <x v="0"/>
    <x v="0"/>
    <x v="0"/>
    <x v="1"/>
    <x v="0"/>
    <x v="0"/>
    <x v="0"/>
    <x v="4"/>
    <x v="36"/>
    <x v="53"/>
    <x v="1"/>
  </r>
  <r>
    <n v="0"/>
    <n v="0"/>
    <n v="0"/>
    <m/>
    <x v="54"/>
    <x v="3"/>
    <x v="0"/>
    <x v="0"/>
    <x v="0"/>
    <x v="1"/>
    <x v="0"/>
    <x v="0"/>
    <x v="0"/>
    <x v="4"/>
    <x v="36"/>
    <x v="53"/>
    <x v="2"/>
  </r>
  <r>
    <n v="0"/>
    <n v="0"/>
    <n v="0"/>
    <m/>
    <x v="54"/>
    <x v="3"/>
    <x v="0"/>
    <x v="0"/>
    <x v="0"/>
    <x v="1"/>
    <x v="0"/>
    <x v="0"/>
    <x v="0"/>
    <x v="4"/>
    <x v="36"/>
    <x v="53"/>
    <x v="3"/>
  </r>
  <r>
    <n v="9098551.9800000004"/>
    <n v="9098551.9800000004"/>
    <n v="242292719.70194411"/>
    <n v="317964460"/>
    <x v="54"/>
    <x v="3"/>
    <x v="0"/>
    <x v="0"/>
    <x v="0"/>
    <x v="1"/>
    <x v="0"/>
    <x v="0"/>
    <x v="0"/>
    <x v="4"/>
    <x v="36"/>
    <x v="53"/>
    <x v="4"/>
  </r>
  <r>
    <n v="100495.21999999971"/>
    <n v="100495.21999999971"/>
    <n v="530000.00002420065"/>
    <n v="769288"/>
    <x v="55"/>
    <x v="3"/>
    <x v="0"/>
    <x v="0"/>
    <x v="0"/>
    <x v="1"/>
    <x v="0"/>
    <x v="0"/>
    <x v="0"/>
    <x v="4"/>
    <x v="36"/>
    <x v="54"/>
    <x v="0"/>
  </r>
  <r>
    <n v="99405.389999999723"/>
    <n v="99405.389999999723"/>
    <n v="1174999.9998620399"/>
    <n v="1758376"/>
    <x v="55"/>
    <x v="3"/>
    <x v="0"/>
    <x v="0"/>
    <x v="0"/>
    <x v="1"/>
    <x v="0"/>
    <x v="0"/>
    <x v="0"/>
    <x v="4"/>
    <x v="36"/>
    <x v="54"/>
    <x v="1"/>
  </r>
  <r>
    <n v="0"/>
    <n v="0"/>
    <n v="0"/>
    <m/>
    <x v="55"/>
    <x v="3"/>
    <x v="0"/>
    <x v="0"/>
    <x v="0"/>
    <x v="1"/>
    <x v="0"/>
    <x v="0"/>
    <x v="0"/>
    <x v="4"/>
    <x v="36"/>
    <x v="54"/>
    <x v="2"/>
  </r>
  <r>
    <n v="0"/>
    <n v="0"/>
    <n v="0"/>
    <m/>
    <x v="55"/>
    <x v="3"/>
    <x v="0"/>
    <x v="0"/>
    <x v="0"/>
    <x v="1"/>
    <x v="0"/>
    <x v="0"/>
    <x v="0"/>
    <x v="4"/>
    <x v="36"/>
    <x v="54"/>
    <x v="3"/>
  </r>
  <r>
    <n v="774032.84999999986"/>
    <n v="774032.84999999986"/>
    <n v="20500000.000109166"/>
    <n v="23188560"/>
    <x v="55"/>
    <x v="3"/>
    <x v="0"/>
    <x v="0"/>
    <x v="0"/>
    <x v="1"/>
    <x v="0"/>
    <x v="0"/>
    <x v="0"/>
    <x v="4"/>
    <x v="36"/>
    <x v="54"/>
    <x v="4"/>
  </r>
  <r>
    <n v="1310979.5899999996"/>
    <n v="1310979.5899999996"/>
    <n v="5751888.0809359336"/>
    <n v="12327320"/>
    <x v="56"/>
    <x v="3"/>
    <x v="0"/>
    <x v="0"/>
    <x v="0"/>
    <x v="1"/>
    <x v="0"/>
    <x v="0"/>
    <x v="0"/>
    <x v="4"/>
    <x v="37"/>
    <x v="55"/>
    <x v="0"/>
  </r>
  <r>
    <n v="557226.91999999958"/>
    <n v="557226.91999999958"/>
    <n v="5433534.7202349994"/>
    <n v="8629124"/>
    <x v="56"/>
    <x v="3"/>
    <x v="0"/>
    <x v="0"/>
    <x v="0"/>
    <x v="1"/>
    <x v="0"/>
    <x v="0"/>
    <x v="0"/>
    <x v="4"/>
    <x v="37"/>
    <x v="55"/>
    <x v="1"/>
  </r>
  <r>
    <n v="0"/>
    <n v="0"/>
    <n v="0"/>
    <m/>
    <x v="56"/>
    <x v="3"/>
    <x v="0"/>
    <x v="0"/>
    <x v="0"/>
    <x v="1"/>
    <x v="0"/>
    <x v="0"/>
    <x v="0"/>
    <x v="4"/>
    <x v="37"/>
    <x v="55"/>
    <x v="2"/>
  </r>
  <r>
    <n v="0"/>
    <n v="0"/>
    <n v="0"/>
    <m/>
    <x v="56"/>
    <x v="3"/>
    <x v="0"/>
    <x v="0"/>
    <x v="0"/>
    <x v="1"/>
    <x v="0"/>
    <x v="0"/>
    <x v="0"/>
    <x v="4"/>
    <x v="37"/>
    <x v="55"/>
    <x v="3"/>
  </r>
  <r>
    <n v="3615650.1399999992"/>
    <n v="3615650.1399999992"/>
    <n v="66258803.339816377"/>
    <n v="92044144"/>
    <x v="56"/>
    <x v="3"/>
    <x v="0"/>
    <x v="0"/>
    <x v="0"/>
    <x v="1"/>
    <x v="0"/>
    <x v="0"/>
    <x v="0"/>
    <x v="4"/>
    <x v="37"/>
    <x v="55"/>
    <x v="4"/>
  </r>
  <r>
    <n v="1020875.2299999993"/>
    <n v="1020875.2299999993"/>
    <n v="4639570.9505044315"/>
    <n v="6504060"/>
    <x v="57"/>
    <x v="3"/>
    <x v="0"/>
    <x v="0"/>
    <x v="0"/>
    <x v="1"/>
    <x v="0"/>
    <x v="0"/>
    <x v="0"/>
    <x v="4"/>
    <x v="38"/>
    <x v="56"/>
    <x v="0"/>
  </r>
  <r>
    <n v="455258.61999996554"/>
    <n v="455258.61999996554"/>
    <n v="6199999.9998965738"/>
    <m/>
    <x v="57"/>
    <x v="3"/>
    <x v="0"/>
    <x v="0"/>
    <x v="0"/>
    <x v="1"/>
    <x v="0"/>
    <x v="0"/>
    <x v="0"/>
    <x v="4"/>
    <x v="38"/>
    <x v="56"/>
    <x v="1"/>
  </r>
  <r>
    <n v="0"/>
    <n v="0"/>
    <n v="0"/>
    <m/>
    <x v="57"/>
    <x v="3"/>
    <x v="0"/>
    <x v="0"/>
    <x v="0"/>
    <x v="1"/>
    <x v="0"/>
    <x v="0"/>
    <x v="0"/>
    <x v="4"/>
    <x v="38"/>
    <x v="56"/>
    <x v="5"/>
  </r>
  <r>
    <n v="0"/>
    <n v="0"/>
    <n v="0"/>
    <m/>
    <x v="57"/>
    <x v="3"/>
    <x v="0"/>
    <x v="0"/>
    <x v="0"/>
    <x v="1"/>
    <x v="0"/>
    <x v="0"/>
    <x v="0"/>
    <x v="4"/>
    <x v="38"/>
    <x v="56"/>
    <x v="2"/>
  </r>
  <r>
    <n v="0"/>
    <n v="0"/>
    <n v="0"/>
    <n v="14866380"/>
    <x v="57"/>
    <x v="3"/>
    <x v="0"/>
    <x v="0"/>
    <x v="0"/>
    <x v="1"/>
    <x v="0"/>
    <x v="0"/>
    <x v="0"/>
    <x v="4"/>
    <x v="38"/>
    <x v="56"/>
    <x v="3"/>
  </r>
  <r>
    <n v="9239402.5600000005"/>
    <n v="9239402.5600000005"/>
    <n v="188649325.49940085"/>
    <n v="196050480"/>
    <x v="57"/>
    <x v="3"/>
    <x v="0"/>
    <x v="0"/>
    <x v="0"/>
    <x v="1"/>
    <x v="0"/>
    <x v="0"/>
    <x v="0"/>
    <x v="4"/>
    <x v="38"/>
    <x v="56"/>
    <x v="4"/>
  </r>
  <r>
    <n v="2159432.1899999995"/>
    <n v="2159432.1899999995"/>
    <n v="10010791.721169071"/>
    <n v="12127800"/>
    <x v="58"/>
    <x v="3"/>
    <x v="0"/>
    <x v="0"/>
    <x v="0"/>
    <x v="1"/>
    <x v="0"/>
    <x v="0"/>
    <x v="0"/>
    <x v="4"/>
    <x v="39"/>
    <x v="57"/>
    <x v="0"/>
  </r>
  <r>
    <n v="0"/>
    <n v="0"/>
    <n v="0"/>
    <m/>
    <x v="58"/>
    <x v="3"/>
    <x v="0"/>
    <x v="0"/>
    <x v="0"/>
    <x v="1"/>
    <x v="0"/>
    <x v="0"/>
    <x v="0"/>
    <x v="4"/>
    <x v="39"/>
    <x v="57"/>
    <x v="1"/>
  </r>
  <r>
    <n v="0"/>
    <n v="0"/>
    <n v="0"/>
    <m/>
    <x v="58"/>
    <x v="3"/>
    <x v="0"/>
    <x v="0"/>
    <x v="0"/>
    <x v="1"/>
    <x v="0"/>
    <x v="0"/>
    <x v="0"/>
    <x v="4"/>
    <x v="39"/>
    <x v="57"/>
    <x v="2"/>
  </r>
  <r>
    <n v="745312.75999999908"/>
    <n v="745312.75999999908"/>
    <n v="6847759.651916882"/>
    <n v="8489460"/>
    <x v="58"/>
    <x v="3"/>
    <x v="0"/>
    <x v="0"/>
    <x v="0"/>
    <x v="1"/>
    <x v="0"/>
    <x v="0"/>
    <x v="0"/>
    <x v="4"/>
    <x v="39"/>
    <x v="57"/>
    <x v="3"/>
  </r>
  <r>
    <n v="3970357.7299999986"/>
    <n v="3970357.7299999986"/>
    <n v="72978198.629901588"/>
    <n v="90554040"/>
    <x v="58"/>
    <x v="3"/>
    <x v="0"/>
    <x v="0"/>
    <x v="0"/>
    <x v="1"/>
    <x v="0"/>
    <x v="0"/>
    <x v="0"/>
    <x v="4"/>
    <x v="39"/>
    <x v="57"/>
    <x v="4"/>
  </r>
  <r>
    <n v="128590.83999999959"/>
    <n v="128590.83999999959"/>
    <n v="771159.80667161872"/>
    <n v="991080"/>
    <x v="59"/>
    <x v="3"/>
    <x v="0"/>
    <x v="0"/>
    <x v="0"/>
    <x v="1"/>
    <x v="0"/>
    <x v="0"/>
    <x v="0"/>
    <x v="4"/>
    <x v="40"/>
    <x v="58"/>
    <x v="0"/>
  </r>
  <r>
    <n v="85119.24"/>
    <n v="85119.24"/>
    <n v="999999.99974585162"/>
    <m/>
    <x v="59"/>
    <x v="3"/>
    <x v="0"/>
    <x v="0"/>
    <x v="0"/>
    <x v="1"/>
    <x v="0"/>
    <x v="0"/>
    <x v="0"/>
    <x v="4"/>
    <x v="40"/>
    <x v="58"/>
    <x v="1"/>
  </r>
  <r>
    <n v="0"/>
    <n v="0"/>
    <n v="0"/>
    <m/>
    <x v="59"/>
    <x v="3"/>
    <x v="0"/>
    <x v="0"/>
    <x v="0"/>
    <x v="1"/>
    <x v="0"/>
    <x v="0"/>
    <x v="0"/>
    <x v="4"/>
    <x v="40"/>
    <x v="58"/>
    <x v="2"/>
  </r>
  <r>
    <n v="0"/>
    <n v="0"/>
    <n v="0"/>
    <n v="2265320"/>
    <x v="59"/>
    <x v="3"/>
    <x v="0"/>
    <x v="0"/>
    <x v="0"/>
    <x v="1"/>
    <x v="0"/>
    <x v="0"/>
    <x v="0"/>
    <x v="4"/>
    <x v="40"/>
    <x v="58"/>
    <x v="3"/>
  </r>
  <r>
    <n v="1189237.3800000001"/>
    <n v="1189237.3800000001"/>
    <n v="28265045.530577544"/>
    <n v="29873970"/>
    <x v="59"/>
    <x v="3"/>
    <x v="0"/>
    <x v="0"/>
    <x v="0"/>
    <x v="1"/>
    <x v="0"/>
    <x v="0"/>
    <x v="0"/>
    <x v="4"/>
    <x v="40"/>
    <x v="58"/>
    <x v="4"/>
  </r>
  <r>
    <n v="524598.43999999913"/>
    <n v="524598.43999999913"/>
    <n v="2654200.8331578574"/>
    <n v="3427268"/>
    <x v="392"/>
    <x v="3"/>
    <x v="0"/>
    <x v="0"/>
    <x v="0"/>
    <x v="1"/>
    <x v="0"/>
    <x v="0"/>
    <x v="0"/>
    <x v="4"/>
    <x v="40"/>
    <x v="376"/>
    <x v="0"/>
  </r>
  <r>
    <n v="198121.39"/>
    <n v="198121.39"/>
    <n v="2539681.8504372402"/>
    <m/>
    <x v="392"/>
    <x v="3"/>
    <x v="0"/>
    <x v="0"/>
    <x v="0"/>
    <x v="1"/>
    <x v="0"/>
    <x v="0"/>
    <x v="0"/>
    <x v="4"/>
    <x v="40"/>
    <x v="376"/>
    <x v="1"/>
  </r>
  <r>
    <n v="0"/>
    <n v="0"/>
    <n v="0"/>
    <m/>
    <x v="392"/>
    <x v="3"/>
    <x v="0"/>
    <x v="0"/>
    <x v="0"/>
    <x v="1"/>
    <x v="0"/>
    <x v="0"/>
    <x v="0"/>
    <x v="4"/>
    <x v="40"/>
    <x v="376"/>
    <x v="2"/>
  </r>
  <r>
    <n v="0"/>
    <n v="0"/>
    <n v="0"/>
    <n v="7833753"/>
    <x v="392"/>
    <x v="3"/>
    <x v="0"/>
    <x v="0"/>
    <x v="0"/>
    <x v="1"/>
    <x v="0"/>
    <x v="0"/>
    <x v="0"/>
    <x v="4"/>
    <x v="40"/>
    <x v="376"/>
    <x v="3"/>
  </r>
  <r>
    <n v="4199550.2299999995"/>
    <n v="4199550.2299999995"/>
    <n v="86859181.641389906"/>
    <n v="103307674"/>
    <x v="392"/>
    <x v="3"/>
    <x v="0"/>
    <x v="0"/>
    <x v="0"/>
    <x v="1"/>
    <x v="0"/>
    <x v="0"/>
    <x v="0"/>
    <x v="4"/>
    <x v="40"/>
    <x v="376"/>
    <x v="4"/>
  </r>
  <r>
    <n v="2156023.8199999989"/>
    <n v="2156023.8199999989"/>
    <n v="5540853.9999992959"/>
    <n v="8646708"/>
    <x v="61"/>
    <x v="3"/>
    <x v="0"/>
    <x v="0"/>
    <x v="0"/>
    <x v="1"/>
    <x v="1"/>
    <x v="0"/>
    <x v="0"/>
    <x v="5"/>
    <x v="41"/>
    <x v="60"/>
    <x v="6"/>
  </r>
  <r>
    <n v="0"/>
    <n v="0"/>
    <n v="0"/>
    <m/>
    <x v="61"/>
    <x v="3"/>
    <x v="0"/>
    <x v="0"/>
    <x v="0"/>
    <x v="1"/>
    <x v="1"/>
    <x v="0"/>
    <x v="0"/>
    <x v="5"/>
    <x v="41"/>
    <x v="60"/>
    <x v="5"/>
  </r>
  <r>
    <n v="3501759.0400000005"/>
    <n v="3501759.0400000005"/>
    <n v="44745896.115999833"/>
    <n v="56471448"/>
    <x v="61"/>
    <x v="3"/>
    <x v="0"/>
    <x v="0"/>
    <x v="0"/>
    <x v="1"/>
    <x v="1"/>
    <x v="0"/>
    <x v="0"/>
    <x v="5"/>
    <x v="41"/>
    <x v="60"/>
    <x v="4"/>
  </r>
  <r>
    <n v="1565649.1599999997"/>
    <n v="1565649.1599999997"/>
    <n v="4365776.9999998473"/>
    <n v="7667664"/>
    <x v="62"/>
    <x v="3"/>
    <x v="0"/>
    <x v="0"/>
    <x v="0"/>
    <x v="1"/>
    <x v="1"/>
    <x v="0"/>
    <x v="0"/>
    <x v="5"/>
    <x v="41"/>
    <x v="61"/>
    <x v="6"/>
  </r>
  <r>
    <n v="0"/>
    <n v="0"/>
    <n v="0"/>
    <m/>
    <x v="62"/>
    <x v="3"/>
    <x v="0"/>
    <x v="0"/>
    <x v="0"/>
    <x v="1"/>
    <x v="1"/>
    <x v="0"/>
    <x v="0"/>
    <x v="5"/>
    <x v="41"/>
    <x v="61"/>
    <x v="5"/>
  </r>
  <r>
    <n v="3807973.6199999992"/>
    <n v="3807973.6199999992"/>
    <n v="44834990.34999989"/>
    <n v="52189356"/>
    <x v="62"/>
    <x v="3"/>
    <x v="0"/>
    <x v="0"/>
    <x v="0"/>
    <x v="1"/>
    <x v="1"/>
    <x v="0"/>
    <x v="0"/>
    <x v="5"/>
    <x v="41"/>
    <x v="61"/>
    <x v="4"/>
  </r>
  <r>
    <n v="330845.48999999894"/>
    <n v="330845.48999999894"/>
    <n v="1063427.9999984531"/>
    <n v="1561860"/>
    <x v="63"/>
    <x v="3"/>
    <x v="0"/>
    <x v="0"/>
    <x v="0"/>
    <x v="1"/>
    <x v="1"/>
    <x v="0"/>
    <x v="0"/>
    <x v="5"/>
    <x v="41"/>
    <x v="62"/>
    <x v="6"/>
  </r>
  <r>
    <n v="0"/>
    <n v="0"/>
    <n v="0"/>
    <m/>
    <x v="63"/>
    <x v="3"/>
    <x v="0"/>
    <x v="0"/>
    <x v="0"/>
    <x v="1"/>
    <x v="1"/>
    <x v="0"/>
    <x v="0"/>
    <x v="5"/>
    <x v="41"/>
    <x v="62"/>
    <x v="5"/>
  </r>
  <r>
    <n v="1150388.4899999998"/>
    <n v="1150388.4899999998"/>
    <n v="16467328.415999902"/>
    <n v="20889720"/>
    <x v="63"/>
    <x v="3"/>
    <x v="0"/>
    <x v="0"/>
    <x v="0"/>
    <x v="1"/>
    <x v="1"/>
    <x v="0"/>
    <x v="0"/>
    <x v="5"/>
    <x v="41"/>
    <x v="62"/>
    <x v="4"/>
  </r>
  <r>
    <n v="544354.44999999949"/>
    <n v="544354.44999999949"/>
    <n v="1970783.9999989786"/>
    <n v="2404800"/>
    <x v="64"/>
    <x v="3"/>
    <x v="0"/>
    <x v="0"/>
    <x v="0"/>
    <x v="1"/>
    <x v="1"/>
    <x v="0"/>
    <x v="0"/>
    <x v="5"/>
    <x v="41"/>
    <x v="63"/>
    <x v="6"/>
  </r>
  <r>
    <n v="0"/>
    <n v="0"/>
    <n v="0"/>
    <m/>
    <x v="64"/>
    <x v="3"/>
    <x v="0"/>
    <x v="0"/>
    <x v="0"/>
    <x v="1"/>
    <x v="1"/>
    <x v="0"/>
    <x v="0"/>
    <x v="5"/>
    <x v="41"/>
    <x v="63"/>
    <x v="5"/>
  </r>
  <r>
    <n v="1836082.7100000002"/>
    <n v="1836082.7100000002"/>
    <n v="27978153.547999863"/>
    <n v="30192480"/>
    <x v="64"/>
    <x v="3"/>
    <x v="0"/>
    <x v="0"/>
    <x v="0"/>
    <x v="1"/>
    <x v="1"/>
    <x v="0"/>
    <x v="0"/>
    <x v="5"/>
    <x v="41"/>
    <x v="63"/>
    <x v="4"/>
  </r>
  <r>
    <n v="0"/>
    <n v="0"/>
    <n v="0"/>
    <n v="0"/>
    <x v="393"/>
    <x v="3"/>
    <x v="0"/>
    <x v="0"/>
    <x v="0"/>
    <x v="1"/>
    <x v="1"/>
    <x v="0"/>
    <x v="0"/>
    <x v="5"/>
    <x v="41"/>
    <x v="347"/>
    <x v="6"/>
  </r>
  <r>
    <n v="0"/>
    <n v="0"/>
    <n v="0"/>
    <m/>
    <x v="393"/>
    <x v="3"/>
    <x v="0"/>
    <x v="0"/>
    <x v="0"/>
    <x v="1"/>
    <x v="1"/>
    <x v="0"/>
    <x v="0"/>
    <x v="5"/>
    <x v="41"/>
    <x v="347"/>
    <x v="5"/>
  </r>
  <r>
    <n v="1011814.0000000012"/>
    <n v="1011814.0000000012"/>
    <n v="6902668.4560000049"/>
    <n v="9766064"/>
    <x v="393"/>
    <x v="3"/>
    <x v="0"/>
    <x v="0"/>
    <x v="0"/>
    <x v="1"/>
    <x v="1"/>
    <x v="0"/>
    <x v="0"/>
    <x v="5"/>
    <x v="41"/>
    <x v="347"/>
    <x v="4"/>
  </r>
  <r>
    <n v="328523.32999999833"/>
    <n v="328523.32999999833"/>
    <n v="791849.99999870511"/>
    <n v="0"/>
    <x v="65"/>
    <x v="3"/>
    <x v="0"/>
    <x v="0"/>
    <x v="0"/>
    <x v="1"/>
    <x v="1"/>
    <x v="0"/>
    <x v="0"/>
    <x v="5"/>
    <x v="41"/>
    <x v="64"/>
    <x v="6"/>
  </r>
  <r>
    <n v="0"/>
    <n v="0"/>
    <n v="0"/>
    <m/>
    <x v="65"/>
    <x v="3"/>
    <x v="0"/>
    <x v="0"/>
    <x v="0"/>
    <x v="1"/>
    <x v="1"/>
    <x v="0"/>
    <x v="0"/>
    <x v="5"/>
    <x v="41"/>
    <x v="64"/>
    <x v="5"/>
  </r>
  <r>
    <n v="1196623.9499999997"/>
    <n v="1196623.9499999997"/>
    <n v="9195202.9259998687"/>
    <n v="13020028"/>
    <x v="65"/>
    <x v="3"/>
    <x v="0"/>
    <x v="0"/>
    <x v="0"/>
    <x v="1"/>
    <x v="1"/>
    <x v="0"/>
    <x v="0"/>
    <x v="5"/>
    <x v="41"/>
    <x v="64"/>
    <x v="4"/>
  </r>
  <r>
    <n v="941239.59999999963"/>
    <n v="941239.59999999963"/>
    <n v="3644830.9999991241"/>
    <n v="7052700"/>
    <x v="66"/>
    <x v="3"/>
    <x v="0"/>
    <x v="0"/>
    <x v="0"/>
    <x v="1"/>
    <x v="1"/>
    <x v="0"/>
    <x v="0"/>
    <x v="5"/>
    <x v="42"/>
    <x v="65"/>
    <x v="6"/>
  </r>
  <r>
    <n v="0"/>
    <n v="0"/>
    <n v="0"/>
    <m/>
    <x v="66"/>
    <x v="3"/>
    <x v="0"/>
    <x v="0"/>
    <x v="0"/>
    <x v="1"/>
    <x v="1"/>
    <x v="0"/>
    <x v="0"/>
    <x v="5"/>
    <x v="42"/>
    <x v="65"/>
    <x v="5"/>
  </r>
  <r>
    <n v="2810174.7599999993"/>
    <n v="2810174.7599999993"/>
    <n v="42341949.271999635"/>
    <n v="44608020"/>
    <x v="66"/>
    <x v="3"/>
    <x v="0"/>
    <x v="0"/>
    <x v="0"/>
    <x v="1"/>
    <x v="1"/>
    <x v="0"/>
    <x v="0"/>
    <x v="5"/>
    <x v="42"/>
    <x v="65"/>
    <x v="4"/>
  </r>
  <r>
    <n v="946124.33999999822"/>
    <n v="946124.33999999822"/>
    <n v="1616215.9999991592"/>
    <n v="773456"/>
    <x v="67"/>
    <x v="3"/>
    <x v="0"/>
    <x v="0"/>
    <x v="0"/>
    <x v="1"/>
    <x v="1"/>
    <x v="0"/>
    <x v="0"/>
    <x v="5"/>
    <x v="43"/>
    <x v="66"/>
    <x v="6"/>
  </r>
  <r>
    <n v="0"/>
    <n v="0"/>
    <n v="0"/>
    <m/>
    <x v="67"/>
    <x v="3"/>
    <x v="0"/>
    <x v="0"/>
    <x v="0"/>
    <x v="1"/>
    <x v="1"/>
    <x v="0"/>
    <x v="0"/>
    <x v="5"/>
    <x v="43"/>
    <x v="66"/>
    <x v="5"/>
  </r>
  <r>
    <n v="1204551.7600000002"/>
    <n v="1204551.7600000002"/>
    <n v="6545022.9159997469"/>
    <n v="9912890"/>
    <x v="67"/>
    <x v="3"/>
    <x v="0"/>
    <x v="0"/>
    <x v="0"/>
    <x v="1"/>
    <x v="1"/>
    <x v="0"/>
    <x v="0"/>
    <x v="5"/>
    <x v="43"/>
    <x v="66"/>
    <x v="4"/>
  </r>
  <r>
    <n v="1296866.5999999985"/>
    <n v="1296866.5999999985"/>
    <n v="3759545.9999990826"/>
    <n v="5464444"/>
    <x v="68"/>
    <x v="3"/>
    <x v="0"/>
    <x v="0"/>
    <x v="0"/>
    <x v="1"/>
    <x v="1"/>
    <x v="0"/>
    <x v="0"/>
    <x v="5"/>
    <x v="43"/>
    <x v="67"/>
    <x v="6"/>
  </r>
  <r>
    <n v="0"/>
    <n v="0"/>
    <n v="0"/>
    <m/>
    <x v="68"/>
    <x v="3"/>
    <x v="0"/>
    <x v="0"/>
    <x v="0"/>
    <x v="1"/>
    <x v="1"/>
    <x v="0"/>
    <x v="0"/>
    <x v="5"/>
    <x v="43"/>
    <x v="67"/>
    <x v="5"/>
  </r>
  <r>
    <n v="3409494.4299999992"/>
    <n v="3409494.4299999992"/>
    <n v="28947520.755999926"/>
    <n v="35362072"/>
    <x v="68"/>
    <x v="3"/>
    <x v="0"/>
    <x v="0"/>
    <x v="0"/>
    <x v="1"/>
    <x v="1"/>
    <x v="0"/>
    <x v="0"/>
    <x v="5"/>
    <x v="43"/>
    <x v="67"/>
    <x v="4"/>
  </r>
  <r>
    <n v="1398649.6899999974"/>
    <n v="1398649.6899999974"/>
    <n v="3336476.000000013"/>
    <n v="2755812"/>
    <x v="394"/>
    <x v="3"/>
    <x v="0"/>
    <x v="0"/>
    <x v="0"/>
    <x v="1"/>
    <x v="1"/>
    <x v="0"/>
    <x v="0"/>
    <x v="5"/>
    <x v="43"/>
    <x v="322"/>
    <x v="6"/>
  </r>
  <r>
    <n v="0"/>
    <n v="0"/>
    <n v="0"/>
    <m/>
    <x v="394"/>
    <x v="3"/>
    <x v="0"/>
    <x v="0"/>
    <x v="0"/>
    <x v="1"/>
    <x v="1"/>
    <x v="0"/>
    <x v="0"/>
    <x v="5"/>
    <x v="43"/>
    <x v="322"/>
    <x v="5"/>
  </r>
  <r>
    <n v="2149680.6599999988"/>
    <n v="2149680.6599999988"/>
    <n v="18688986.326000035"/>
    <n v="24803352"/>
    <x v="394"/>
    <x v="3"/>
    <x v="0"/>
    <x v="0"/>
    <x v="0"/>
    <x v="1"/>
    <x v="1"/>
    <x v="0"/>
    <x v="0"/>
    <x v="5"/>
    <x v="43"/>
    <x v="322"/>
    <x v="4"/>
  </r>
  <r>
    <n v="929845.16999999632"/>
    <n v="929845.16999999632"/>
    <n v="2099104.9999979101"/>
    <n v="871412"/>
    <x v="69"/>
    <x v="3"/>
    <x v="0"/>
    <x v="0"/>
    <x v="0"/>
    <x v="1"/>
    <x v="1"/>
    <x v="0"/>
    <x v="0"/>
    <x v="5"/>
    <x v="43"/>
    <x v="68"/>
    <x v="6"/>
  </r>
  <r>
    <n v="0"/>
    <n v="0"/>
    <n v="0"/>
    <m/>
    <x v="69"/>
    <x v="3"/>
    <x v="0"/>
    <x v="0"/>
    <x v="0"/>
    <x v="1"/>
    <x v="1"/>
    <x v="0"/>
    <x v="0"/>
    <x v="5"/>
    <x v="43"/>
    <x v="68"/>
    <x v="5"/>
  </r>
  <r>
    <n v="1692411.85"/>
    <n v="1692411.85"/>
    <n v="13785509.525999686"/>
    <n v="20913364"/>
    <x v="69"/>
    <x v="3"/>
    <x v="0"/>
    <x v="0"/>
    <x v="0"/>
    <x v="1"/>
    <x v="1"/>
    <x v="0"/>
    <x v="0"/>
    <x v="5"/>
    <x v="43"/>
    <x v="68"/>
    <x v="4"/>
  </r>
  <r>
    <n v="267643.12999999832"/>
    <n v="267643.12999999832"/>
    <n v="596461.99999874178"/>
    <n v="0"/>
    <x v="70"/>
    <x v="3"/>
    <x v="0"/>
    <x v="0"/>
    <x v="0"/>
    <x v="1"/>
    <x v="1"/>
    <x v="0"/>
    <x v="0"/>
    <x v="5"/>
    <x v="43"/>
    <x v="69"/>
    <x v="6"/>
  </r>
  <r>
    <n v="0"/>
    <n v="0"/>
    <n v="0"/>
    <m/>
    <x v="70"/>
    <x v="3"/>
    <x v="0"/>
    <x v="0"/>
    <x v="0"/>
    <x v="1"/>
    <x v="1"/>
    <x v="0"/>
    <x v="0"/>
    <x v="5"/>
    <x v="43"/>
    <x v="69"/>
    <x v="5"/>
  </r>
  <r>
    <n v="561693.39"/>
    <n v="561693.39"/>
    <n v="4765247.0439998815"/>
    <n v="6446708"/>
    <x v="70"/>
    <x v="3"/>
    <x v="0"/>
    <x v="0"/>
    <x v="0"/>
    <x v="1"/>
    <x v="1"/>
    <x v="0"/>
    <x v="0"/>
    <x v="5"/>
    <x v="43"/>
    <x v="69"/>
    <x v="4"/>
  </r>
  <r>
    <n v="279522.97999999893"/>
    <n v="279522.97999999893"/>
    <n v="542667.99999940663"/>
    <n v="0"/>
    <x v="71"/>
    <x v="3"/>
    <x v="0"/>
    <x v="0"/>
    <x v="0"/>
    <x v="1"/>
    <x v="1"/>
    <x v="0"/>
    <x v="0"/>
    <x v="5"/>
    <x v="43"/>
    <x v="70"/>
    <x v="6"/>
  </r>
  <r>
    <n v="0"/>
    <n v="0"/>
    <n v="0"/>
    <m/>
    <x v="71"/>
    <x v="3"/>
    <x v="0"/>
    <x v="0"/>
    <x v="0"/>
    <x v="1"/>
    <x v="1"/>
    <x v="0"/>
    <x v="0"/>
    <x v="5"/>
    <x v="43"/>
    <x v="70"/>
    <x v="5"/>
  </r>
  <r>
    <n v="620688.51999999944"/>
    <n v="620688.51999999944"/>
    <n v="4638393.9059997667"/>
    <n v="8605960"/>
    <x v="71"/>
    <x v="3"/>
    <x v="0"/>
    <x v="0"/>
    <x v="0"/>
    <x v="1"/>
    <x v="1"/>
    <x v="0"/>
    <x v="0"/>
    <x v="5"/>
    <x v="43"/>
    <x v="70"/>
    <x v="4"/>
  </r>
  <r>
    <n v="0"/>
    <n v="0"/>
    <n v="0"/>
    <m/>
    <x v="72"/>
    <x v="3"/>
    <x v="0"/>
    <x v="0"/>
    <x v="0"/>
    <x v="1"/>
    <x v="1"/>
    <x v="0"/>
    <x v="0"/>
    <x v="5"/>
    <x v="43"/>
    <x v="71"/>
    <x v="6"/>
  </r>
  <r>
    <n v="0"/>
    <n v="0"/>
    <n v="0"/>
    <m/>
    <x v="72"/>
    <x v="3"/>
    <x v="0"/>
    <x v="0"/>
    <x v="0"/>
    <x v="1"/>
    <x v="1"/>
    <x v="0"/>
    <x v="0"/>
    <x v="5"/>
    <x v="43"/>
    <x v="71"/>
    <x v="5"/>
  </r>
  <r>
    <n v="0"/>
    <n v="0"/>
    <n v="0"/>
    <m/>
    <x v="72"/>
    <x v="3"/>
    <x v="0"/>
    <x v="0"/>
    <x v="0"/>
    <x v="1"/>
    <x v="1"/>
    <x v="0"/>
    <x v="0"/>
    <x v="5"/>
    <x v="43"/>
    <x v="71"/>
    <x v="4"/>
  </r>
  <r>
    <n v="1980380.6499999992"/>
    <n v="1980380.6499999992"/>
    <n v="7072496.9999991916"/>
    <n v="7922400"/>
    <x v="73"/>
    <x v="3"/>
    <x v="0"/>
    <x v="0"/>
    <x v="0"/>
    <x v="1"/>
    <x v="1"/>
    <x v="0"/>
    <x v="0"/>
    <x v="5"/>
    <x v="43"/>
    <x v="72"/>
    <x v="6"/>
  </r>
  <r>
    <n v="0"/>
    <n v="0"/>
    <n v="0"/>
    <m/>
    <x v="73"/>
    <x v="3"/>
    <x v="0"/>
    <x v="0"/>
    <x v="0"/>
    <x v="1"/>
    <x v="1"/>
    <x v="0"/>
    <x v="0"/>
    <x v="5"/>
    <x v="43"/>
    <x v="72"/>
    <x v="5"/>
  </r>
  <r>
    <n v="3591906.6499999994"/>
    <n v="3591906.6499999994"/>
    <n v="43226332.311999932"/>
    <n v="54136800"/>
    <x v="73"/>
    <x v="3"/>
    <x v="0"/>
    <x v="0"/>
    <x v="0"/>
    <x v="1"/>
    <x v="1"/>
    <x v="0"/>
    <x v="0"/>
    <x v="5"/>
    <x v="43"/>
    <x v="72"/>
    <x v="4"/>
  </r>
  <r>
    <n v="300096.19999999867"/>
    <n v="300096.19999999867"/>
    <n v="1237133.9999983471"/>
    <n v="1856760"/>
    <x v="74"/>
    <x v="3"/>
    <x v="0"/>
    <x v="0"/>
    <x v="0"/>
    <x v="1"/>
    <x v="1"/>
    <x v="0"/>
    <x v="0"/>
    <x v="5"/>
    <x v="43"/>
    <x v="73"/>
    <x v="6"/>
  </r>
  <r>
    <n v="0"/>
    <n v="0"/>
    <n v="0"/>
    <m/>
    <x v="74"/>
    <x v="3"/>
    <x v="0"/>
    <x v="0"/>
    <x v="0"/>
    <x v="1"/>
    <x v="1"/>
    <x v="0"/>
    <x v="0"/>
    <x v="5"/>
    <x v="43"/>
    <x v="73"/>
    <x v="5"/>
  </r>
  <r>
    <n v="896941.81999999983"/>
    <n v="896941.81999999983"/>
    <n v="10766074.533999516"/>
    <n v="12688020"/>
    <x v="74"/>
    <x v="3"/>
    <x v="0"/>
    <x v="0"/>
    <x v="0"/>
    <x v="1"/>
    <x v="1"/>
    <x v="0"/>
    <x v="0"/>
    <x v="5"/>
    <x v="43"/>
    <x v="73"/>
    <x v="4"/>
  </r>
  <r>
    <n v="309918.35999999935"/>
    <n v="309918.35999999935"/>
    <n v="609077.99999959569"/>
    <n v="0"/>
    <x v="75"/>
    <x v="3"/>
    <x v="0"/>
    <x v="0"/>
    <x v="0"/>
    <x v="1"/>
    <x v="1"/>
    <x v="0"/>
    <x v="0"/>
    <x v="5"/>
    <x v="43"/>
    <x v="74"/>
    <x v="6"/>
  </r>
  <r>
    <n v="0"/>
    <n v="0"/>
    <n v="0"/>
    <m/>
    <x v="75"/>
    <x v="3"/>
    <x v="0"/>
    <x v="0"/>
    <x v="0"/>
    <x v="1"/>
    <x v="1"/>
    <x v="0"/>
    <x v="0"/>
    <x v="5"/>
    <x v="43"/>
    <x v="74"/>
    <x v="5"/>
  </r>
  <r>
    <n v="797817.80999999982"/>
    <n v="797817.80999999982"/>
    <n v="5450841.4679999286"/>
    <n v="9088380"/>
    <x v="75"/>
    <x v="3"/>
    <x v="0"/>
    <x v="0"/>
    <x v="0"/>
    <x v="1"/>
    <x v="1"/>
    <x v="0"/>
    <x v="0"/>
    <x v="5"/>
    <x v="43"/>
    <x v="74"/>
    <x v="4"/>
  </r>
  <r>
    <n v="0"/>
    <n v="0"/>
    <n v="0"/>
    <m/>
    <x v="76"/>
    <x v="3"/>
    <x v="0"/>
    <x v="0"/>
    <x v="0"/>
    <x v="1"/>
    <x v="1"/>
    <x v="0"/>
    <x v="0"/>
    <x v="5"/>
    <x v="43"/>
    <x v="75"/>
    <x v="6"/>
  </r>
  <r>
    <n v="0"/>
    <n v="0"/>
    <n v="0"/>
    <m/>
    <x v="76"/>
    <x v="3"/>
    <x v="0"/>
    <x v="0"/>
    <x v="0"/>
    <x v="1"/>
    <x v="1"/>
    <x v="0"/>
    <x v="0"/>
    <x v="5"/>
    <x v="43"/>
    <x v="75"/>
    <x v="5"/>
  </r>
  <r>
    <n v="0"/>
    <n v="0"/>
    <n v="0"/>
    <m/>
    <x v="76"/>
    <x v="3"/>
    <x v="0"/>
    <x v="0"/>
    <x v="0"/>
    <x v="1"/>
    <x v="1"/>
    <x v="0"/>
    <x v="0"/>
    <x v="5"/>
    <x v="43"/>
    <x v="75"/>
    <x v="4"/>
  </r>
  <r>
    <n v="3835489.2000000007"/>
    <n v="3835489.2000000007"/>
    <n v="6753787.9999998389"/>
    <n v="5073504"/>
    <x v="77"/>
    <x v="3"/>
    <x v="0"/>
    <x v="0"/>
    <x v="0"/>
    <x v="1"/>
    <x v="1"/>
    <x v="0"/>
    <x v="0"/>
    <x v="5"/>
    <x v="43"/>
    <x v="76"/>
    <x v="6"/>
  </r>
  <r>
    <n v="0"/>
    <n v="0"/>
    <n v="0"/>
    <m/>
    <x v="77"/>
    <x v="3"/>
    <x v="0"/>
    <x v="0"/>
    <x v="0"/>
    <x v="1"/>
    <x v="1"/>
    <x v="0"/>
    <x v="0"/>
    <x v="5"/>
    <x v="43"/>
    <x v="76"/>
    <x v="5"/>
  </r>
  <r>
    <n v="3004925.61"/>
    <n v="3004925.61"/>
    <n v="20275742.643999863"/>
    <n v="31663052"/>
    <x v="77"/>
    <x v="3"/>
    <x v="0"/>
    <x v="0"/>
    <x v="0"/>
    <x v="1"/>
    <x v="1"/>
    <x v="0"/>
    <x v="0"/>
    <x v="5"/>
    <x v="43"/>
    <x v="76"/>
    <x v="4"/>
  </r>
  <r>
    <n v="0"/>
    <n v="0"/>
    <n v="0"/>
    <n v="0"/>
    <x v="395"/>
    <x v="3"/>
    <x v="0"/>
    <x v="0"/>
    <x v="0"/>
    <x v="1"/>
    <x v="1"/>
    <x v="0"/>
    <x v="0"/>
    <x v="5"/>
    <x v="151"/>
    <x v="339"/>
    <x v="6"/>
  </r>
  <r>
    <n v="0"/>
    <n v="0"/>
    <n v="0"/>
    <m/>
    <x v="395"/>
    <x v="3"/>
    <x v="0"/>
    <x v="0"/>
    <x v="0"/>
    <x v="1"/>
    <x v="1"/>
    <x v="0"/>
    <x v="0"/>
    <x v="5"/>
    <x v="151"/>
    <x v="339"/>
    <x v="5"/>
  </r>
  <r>
    <n v="612936.59999999951"/>
    <n v="612936.59999999951"/>
    <n v="2419999.0440000021"/>
    <n v="3816280"/>
    <x v="395"/>
    <x v="3"/>
    <x v="0"/>
    <x v="0"/>
    <x v="0"/>
    <x v="1"/>
    <x v="1"/>
    <x v="0"/>
    <x v="0"/>
    <x v="5"/>
    <x v="151"/>
    <x v="339"/>
    <x v="4"/>
  </r>
  <r>
    <n v="4103529.2499999991"/>
    <n v="4103529.2499999991"/>
    <n v="5517157.99999981"/>
    <n v="3377360"/>
    <x v="78"/>
    <x v="3"/>
    <x v="0"/>
    <x v="0"/>
    <x v="0"/>
    <x v="1"/>
    <x v="1"/>
    <x v="0"/>
    <x v="0"/>
    <x v="5"/>
    <x v="44"/>
    <x v="77"/>
    <x v="6"/>
  </r>
  <r>
    <n v="0"/>
    <n v="0"/>
    <n v="0"/>
    <m/>
    <x v="78"/>
    <x v="3"/>
    <x v="0"/>
    <x v="0"/>
    <x v="0"/>
    <x v="1"/>
    <x v="1"/>
    <x v="0"/>
    <x v="0"/>
    <x v="5"/>
    <x v="44"/>
    <x v="77"/>
    <x v="5"/>
  </r>
  <r>
    <n v="3061482.5100000002"/>
    <n v="3061482.5100000002"/>
    <n v="14698513.70999996"/>
    <n v="22931348"/>
    <x v="78"/>
    <x v="3"/>
    <x v="0"/>
    <x v="0"/>
    <x v="0"/>
    <x v="1"/>
    <x v="1"/>
    <x v="0"/>
    <x v="0"/>
    <x v="5"/>
    <x v="44"/>
    <x v="77"/>
    <x v="4"/>
  </r>
  <r>
    <n v="1084973.5899999999"/>
    <n v="1084973.5899999999"/>
    <n v="1731291.9999998221"/>
    <n v="645918"/>
    <x v="79"/>
    <x v="3"/>
    <x v="0"/>
    <x v="0"/>
    <x v="0"/>
    <x v="1"/>
    <x v="1"/>
    <x v="0"/>
    <x v="0"/>
    <x v="5"/>
    <x v="44"/>
    <x v="78"/>
    <x v="6"/>
  </r>
  <r>
    <n v="0"/>
    <n v="0"/>
    <n v="0"/>
    <m/>
    <x v="79"/>
    <x v="3"/>
    <x v="0"/>
    <x v="0"/>
    <x v="0"/>
    <x v="1"/>
    <x v="1"/>
    <x v="0"/>
    <x v="0"/>
    <x v="5"/>
    <x v="44"/>
    <x v="78"/>
    <x v="5"/>
  </r>
  <r>
    <n v="1649986.3300000003"/>
    <n v="1649986.3300000003"/>
    <n v="9482983.0179999527"/>
    <n v="15500680"/>
    <x v="79"/>
    <x v="3"/>
    <x v="0"/>
    <x v="0"/>
    <x v="0"/>
    <x v="1"/>
    <x v="1"/>
    <x v="0"/>
    <x v="0"/>
    <x v="5"/>
    <x v="44"/>
    <x v="78"/>
    <x v="4"/>
  </r>
  <r>
    <n v="0"/>
    <n v="0"/>
    <n v="0"/>
    <m/>
    <x v="80"/>
    <x v="3"/>
    <x v="0"/>
    <x v="0"/>
    <x v="0"/>
    <x v="1"/>
    <x v="1"/>
    <x v="0"/>
    <x v="0"/>
    <x v="5"/>
    <x v="44"/>
    <x v="79"/>
    <x v="6"/>
  </r>
  <r>
    <n v="0"/>
    <n v="0"/>
    <n v="0"/>
    <m/>
    <x v="80"/>
    <x v="3"/>
    <x v="0"/>
    <x v="0"/>
    <x v="0"/>
    <x v="1"/>
    <x v="1"/>
    <x v="0"/>
    <x v="0"/>
    <x v="5"/>
    <x v="44"/>
    <x v="79"/>
    <x v="5"/>
  </r>
  <r>
    <n v="0"/>
    <n v="0"/>
    <n v="0"/>
    <m/>
    <x v="80"/>
    <x v="3"/>
    <x v="0"/>
    <x v="0"/>
    <x v="0"/>
    <x v="1"/>
    <x v="1"/>
    <x v="0"/>
    <x v="0"/>
    <x v="5"/>
    <x v="44"/>
    <x v="79"/>
    <x v="4"/>
  </r>
  <r>
    <n v="1174241.7699999989"/>
    <n v="1174241.7699999989"/>
    <n v="1737376.9999993234"/>
    <n v="2282048"/>
    <x v="81"/>
    <x v="3"/>
    <x v="0"/>
    <x v="0"/>
    <x v="0"/>
    <x v="1"/>
    <x v="1"/>
    <x v="0"/>
    <x v="0"/>
    <x v="5"/>
    <x v="45"/>
    <x v="80"/>
    <x v="6"/>
  </r>
  <r>
    <n v="0"/>
    <n v="0"/>
    <n v="0"/>
    <m/>
    <x v="81"/>
    <x v="3"/>
    <x v="0"/>
    <x v="0"/>
    <x v="0"/>
    <x v="1"/>
    <x v="1"/>
    <x v="0"/>
    <x v="0"/>
    <x v="5"/>
    <x v="45"/>
    <x v="80"/>
    <x v="5"/>
  </r>
  <r>
    <n v="1793561.2799999993"/>
    <n v="1793561.2799999993"/>
    <n v="11221482.819999918"/>
    <n v="17931308"/>
    <x v="81"/>
    <x v="3"/>
    <x v="0"/>
    <x v="0"/>
    <x v="0"/>
    <x v="1"/>
    <x v="1"/>
    <x v="0"/>
    <x v="0"/>
    <x v="5"/>
    <x v="45"/>
    <x v="80"/>
    <x v="4"/>
  </r>
  <r>
    <n v="1299859.219999996"/>
    <n v="1299859.219999996"/>
    <n v="1900799.9999984249"/>
    <n v="1345148"/>
    <x v="82"/>
    <x v="3"/>
    <x v="0"/>
    <x v="0"/>
    <x v="0"/>
    <x v="1"/>
    <x v="1"/>
    <x v="0"/>
    <x v="0"/>
    <x v="5"/>
    <x v="45"/>
    <x v="81"/>
    <x v="6"/>
  </r>
  <r>
    <n v="0"/>
    <n v="0"/>
    <n v="0"/>
    <m/>
    <x v="82"/>
    <x v="3"/>
    <x v="0"/>
    <x v="0"/>
    <x v="0"/>
    <x v="1"/>
    <x v="1"/>
    <x v="0"/>
    <x v="0"/>
    <x v="5"/>
    <x v="45"/>
    <x v="81"/>
    <x v="5"/>
  </r>
  <r>
    <n v="911864.95999999926"/>
    <n v="911864.95999999926"/>
    <n v="6537124.001999788"/>
    <n v="10568908"/>
    <x v="82"/>
    <x v="3"/>
    <x v="0"/>
    <x v="0"/>
    <x v="0"/>
    <x v="1"/>
    <x v="1"/>
    <x v="0"/>
    <x v="0"/>
    <x v="5"/>
    <x v="45"/>
    <x v="81"/>
    <x v="4"/>
  </r>
  <r>
    <n v="162129.56999999846"/>
    <n v="162129.56999999846"/>
    <n v="227692.99999934624"/>
    <n v="93180"/>
    <x v="83"/>
    <x v="3"/>
    <x v="0"/>
    <x v="0"/>
    <x v="0"/>
    <x v="1"/>
    <x v="1"/>
    <x v="0"/>
    <x v="0"/>
    <x v="5"/>
    <x v="45"/>
    <x v="82"/>
    <x v="6"/>
  </r>
  <r>
    <n v="0"/>
    <n v="0"/>
    <n v="0"/>
    <m/>
    <x v="83"/>
    <x v="3"/>
    <x v="0"/>
    <x v="0"/>
    <x v="0"/>
    <x v="1"/>
    <x v="1"/>
    <x v="0"/>
    <x v="0"/>
    <x v="5"/>
    <x v="45"/>
    <x v="82"/>
    <x v="5"/>
  </r>
  <r>
    <n v="186283.79999999993"/>
    <n v="186283.79999999993"/>
    <n v="1199549.6319999336"/>
    <n v="2235780"/>
    <x v="83"/>
    <x v="3"/>
    <x v="0"/>
    <x v="0"/>
    <x v="0"/>
    <x v="1"/>
    <x v="1"/>
    <x v="0"/>
    <x v="0"/>
    <x v="5"/>
    <x v="45"/>
    <x v="82"/>
    <x v="4"/>
  </r>
  <r>
    <n v="922225.43999999913"/>
    <n v="922225.43999999913"/>
    <n v="1378665.9999995569"/>
    <n v="1650112"/>
    <x v="84"/>
    <x v="3"/>
    <x v="0"/>
    <x v="0"/>
    <x v="0"/>
    <x v="1"/>
    <x v="1"/>
    <x v="0"/>
    <x v="0"/>
    <x v="5"/>
    <x v="45"/>
    <x v="83"/>
    <x v="6"/>
  </r>
  <r>
    <n v="0"/>
    <n v="0"/>
    <n v="0"/>
    <m/>
    <x v="84"/>
    <x v="3"/>
    <x v="0"/>
    <x v="0"/>
    <x v="0"/>
    <x v="1"/>
    <x v="1"/>
    <x v="0"/>
    <x v="0"/>
    <x v="5"/>
    <x v="45"/>
    <x v="83"/>
    <x v="5"/>
  </r>
  <r>
    <n v="1602935.7299999997"/>
    <n v="1602935.7299999997"/>
    <n v="8683177.6899999138"/>
    <n v="12439840"/>
    <x v="84"/>
    <x v="3"/>
    <x v="0"/>
    <x v="0"/>
    <x v="0"/>
    <x v="1"/>
    <x v="1"/>
    <x v="0"/>
    <x v="0"/>
    <x v="5"/>
    <x v="45"/>
    <x v="83"/>
    <x v="4"/>
  </r>
  <r>
    <n v="1546595.9599999976"/>
    <n v="1546595.9599999976"/>
    <n v="3279110.9999985034"/>
    <n v="4510588"/>
    <x v="85"/>
    <x v="3"/>
    <x v="0"/>
    <x v="0"/>
    <x v="0"/>
    <x v="1"/>
    <x v="1"/>
    <x v="0"/>
    <x v="0"/>
    <x v="5"/>
    <x v="45"/>
    <x v="84"/>
    <x v="6"/>
  </r>
  <r>
    <n v="0"/>
    <n v="0"/>
    <n v="0"/>
    <m/>
    <x v="85"/>
    <x v="3"/>
    <x v="0"/>
    <x v="0"/>
    <x v="0"/>
    <x v="1"/>
    <x v="1"/>
    <x v="0"/>
    <x v="0"/>
    <x v="5"/>
    <x v="45"/>
    <x v="84"/>
    <x v="5"/>
  </r>
  <r>
    <n v="2831664.7799999993"/>
    <n v="2831664.7799999993"/>
    <n v="25115570.369999941"/>
    <n v="28373868"/>
    <x v="85"/>
    <x v="3"/>
    <x v="0"/>
    <x v="0"/>
    <x v="0"/>
    <x v="1"/>
    <x v="1"/>
    <x v="0"/>
    <x v="0"/>
    <x v="5"/>
    <x v="45"/>
    <x v="84"/>
    <x v="4"/>
  </r>
  <r>
    <n v="967285.05999999831"/>
    <n v="967285.05999999831"/>
    <n v="1837000.999998735"/>
    <n v="3476164"/>
    <x v="86"/>
    <x v="3"/>
    <x v="0"/>
    <x v="0"/>
    <x v="0"/>
    <x v="1"/>
    <x v="1"/>
    <x v="0"/>
    <x v="0"/>
    <x v="5"/>
    <x v="45"/>
    <x v="85"/>
    <x v="6"/>
  </r>
  <r>
    <n v="0"/>
    <n v="0"/>
    <n v="0"/>
    <m/>
    <x v="86"/>
    <x v="3"/>
    <x v="0"/>
    <x v="0"/>
    <x v="0"/>
    <x v="1"/>
    <x v="1"/>
    <x v="0"/>
    <x v="0"/>
    <x v="5"/>
    <x v="45"/>
    <x v="85"/>
    <x v="5"/>
  </r>
  <r>
    <n v="2117691.6799999988"/>
    <n v="2117691.6799999988"/>
    <n v="21083716.853999592"/>
    <n v="23835178"/>
    <x v="86"/>
    <x v="3"/>
    <x v="0"/>
    <x v="0"/>
    <x v="0"/>
    <x v="1"/>
    <x v="1"/>
    <x v="0"/>
    <x v="0"/>
    <x v="5"/>
    <x v="45"/>
    <x v="85"/>
    <x v="4"/>
  </r>
  <r>
    <n v="0"/>
    <n v="0"/>
    <n v="0"/>
    <m/>
    <x v="87"/>
    <x v="3"/>
    <x v="0"/>
    <x v="0"/>
    <x v="0"/>
    <x v="1"/>
    <x v="1"/>
    <x v="0"/>
    <x v="0"/>
    <x v="5"/>
    <x v="45"/>
    <x v="86"/>
    <x v="6"/>
  </r>
  <r>
    <n v="0"/>
    <n v="0"/>
    <n v="0"/>
    <m/>
    <x v="87"/>
    <x v="3"/>
    <x v="0"/>
    <x v="0"/>
    <x v="0"/>
    <x v="1"/>
    <x v="1"/>
    <x v="0"/>
    <x v="0"/>
    <x v="5"/>
    <x v="45"/>
    <x v="86"/>
    <x v="5"/>
  </r>
  <r>
    <n v="0"/>
    <n v="0"/>
    <n v="0"/>
    <m/>
    <x v="87"/>
    <x v="3"/>
    <x v="0"/>
    <x v="0"/>
    <x v="0"/>
    <x v="1"/>
    <x v="1"/>
    <x v="0"/>
    <x v="0"/>
    <x v="5"/>
    <x v="45"/>
    <x v="86"/>
    <x v="4"/>
  </r>
  <r>
    <n v="0"/>
    <n v="0"/>
    <n v="0"/>
    <n v="0"/>
    <x v="396"/>
    <x v="3"/>
    <x v="0"/>
    <x v="0"/>
    <x v="0"/>
    <x v="1"/>
    <x v="1"/>
    <x v="0"/>
    <x v="0"/>
    <x v="5"/>
    <x v="45"/>
    <x v="343"/>
    <x v="6"/>
  </r>
  <r>
    <n v="0"/>
    <n v="0"/>
    <n v="0"/>
    <m/>
    <x v="396"/>
    <x v="3"/>
    <x v="0"/>
    <x v="0"/>
    <x v="0"/>
    <x v="1"/>
    <x v="1"/>
    <x v="0"/>
    <x v="0"/>
    <x v="5"/>
    <x v="45"/>
    <x v="343"/>
    <x v="5"/>
  </r>
  <r>
    <n v="2296831.3399999971"/>
    <n v="2296831.3399999971"/>
    <n v="8004527.3879999844"/>
    <n v="12631894"/>
    <x v="396"/>
    <x v="3"/>
    <x v="0"/>
    <x v="0"/>
    <x v="0"/>
    <x v="1"/>
    <x v="1"/>
    <x v="0"/>
    <x v="0"/>
    <x v="5"/>
    <x v="45"/>
    <x v="343"/>
    <x v="4"/>
  </r>
  <r>
    <n v="0"/>
    <n v="0"/>
    <n v="0"/>
    <n v="0"/>
    <x v="397"/>
    <x v="3"/>
    <x v="0"/>
    <x v="0"/>
    <x v="0"/>
    <x v="1"/>
    <x v="1"/>
    <x v="0"/>
    <x v="0"/>
    <x v="5"/>
    <x v="45"/>
    <x v="344"/>
    <x v="6"/>
  </r>
  <r>
    <n v="0"/>
    <n v="0"/>
    <n v="0"/>
    <m/>
    <x v="397"/>
    <x v="3"/>
    <x v="0"/>
    <x v="0"/>
    <x v="0"/>
    <x v="1"/>
    <x v="1"/>
    <x v="0"/>
    <x v="0"/>
    <x v="5"/>
    <x v="45"/>
    <x v="344"/>
    <x v="5"/>
  </r>
  <r>
    <n v="1856181.3800000004"/>
    <n v="1856181.3800000004"/>
    <n v="8012992.3479999984"/>
    <n v="11972088"/>
    <x v="397"/>
    <x v="3"/>
    <x v="0"/>
    <x v="0"/>
    <x v="0"/>
    <x v="1"/>
    <x v="1"/>
    <x v="0"/>
    <x v="0"/>
    <x v="5"/>
    <x v="45"/>
    <x v="344"/>
    <x v="4"/>
  </r>
  <r>
    <n v="0"/>
    <n v="0"/>
    <n v="0"/>
    <n v="0"/>
    <x v="398"/>
    <x v="3"/>
    <x v="0"/>
    <x v="0"/>
    <x v="0"/>
    <x v="1"/>
    <x v="1"/>
    <x v="0"/>
    <x v="0"/>
    <x v="5"/>
    <x v="45"/>
    <x v="345"/>
    <x v="6"/>
  </r>
  <r>
    <n v="0"/>
    <n v="0"/>
    <n v="0"/>
    <m/>
    <x v="398"/>
    <x v="3"/>
    <x v="0"/>
    <x v="0"/>
    <x v="0"/>
    <x v="1"/>
    <x v="1"/>
    <x v="0"/>
    <x v="0"/>
    <x v="5"/>
    <x v="45"/>
    <x v="345"/>
    <x v="5"/>
  </r>
  <r>
    <n v="1137913.7099999965"/>
    <n v="1137913.7099999965"/>
    <n v="4374742.6839999938"/>
    <n v="6509360"/>
    <x v="398"/>
    <x v="3"/>
    <x v="0"/>
    <x v="0"/>
    <x v="0"/>
    <x v="1"/>
    <x v="1"/>
    <x v="0"/>
    <x v="0"/>
    <x v="5"/>
    <x v="45"/>
    <x v="345"/>
    <x v="4"/>
  </r>
  <r>
    <n v="905161.58999999927"/>
    <n v="905161.58999999927"/>
    <n v="2652546.9999992112"/>
    <n v="5824860"/>
    <x v="88"/>
    <x v="3"/>
    <x v="0"/>
    <x v="0"/>
    <x v="0"/>
    <x v="1"/>
    <x v="1"/>
    <x v="0"/>
    <x v="0"/>
    <x v="5"/>
    <x v="45"/>
    <x v="87"/>
    <x v="6"/>
  </r>
  <r>
    <n v="0"/>
    <n v="0"/>
    <n v="0"/>
    <m/>
    <x v="88"/>
    <x v="3"/>
    <x v="0"/>
    <x v="0"/>
    <x v="0"/>
    <x v="1"/>
    <x v="1"/>
    <x v="0"/>
    <x v="0"/>
    <x v="5"/>
    <x v="45"/>
    <x v="87"/>
    <x v="5"/>
  </r>
  <r>
    <n v="2800472.0800000005"/>
    <n v="2800472.0800000005"/>
    <n v="36475765.769999892"/>
    <n v="39190200"/>
    <x v="88"/>
    <x v="3"/>
    <x v="0"/>
    <x v="0"/>
    <x v="0"/>
    <x v="1"/>
    <x v="1"/>
    <x v="0"/>
    <x v="0"/>
    <x v="5"/>
    <x v="45"/>
    <x v="87"/>
    <x v="4"/>
  </r>
  <r>
    <n v="0"/>
    <n v="0"/>
    <n v="0"/>
    <n v="0"/>
    <x v="399"/>
    <x v="3"/>
    <x v="0"/>
    <x v="0"/>
    <x v="0"/>
    <x v="1"/>
    <x v="1"/>
    <x v="0"/>
    <x v="0"/>
    <x v="5"/>
    <x v="152"/>
    <x v="349"/>
    <x v="6"/>
  </r>
  <r>
    <n v="0"/>
    <n v="0"/>
    <n v="0"/>
    <m/>
    <x v="399"/>
    <x v="3"/>
    <x v="0"/>
    <x v="0"/>
    <x v="0"/>
    <x v="1"/>
    <x v="1"/>
    <x v="0"/>
    <x v="0"/>
    <x v="5"/>
    <x v="152"/>
    <x v="349"/>
    <x v="5"/>
  </r>
  <r>
    <n v="1468672.8799999987"/>
    <n v="1468672.8799999987"/>
    <n v="11465848.010000005"/>
    <n v="13910952"/>
    <x v="399"/>
    <x v="3"/>
    <x v="0"/>
    <x v="0"/>
    <x v="0"/>
    <x v="1"/>
    <x v="1"/>
    <x v="0"/>
    <x v="0"/>
    <x v="5"/>
    <x v="152"/>
    <x v="349"/>
    <x v="4"/>
  </r>
  <r>
    <n v="1075169.5499999989"/>
    <n v="1075169.5499999989"/>
    <n v="3209381.9999983395"/>
    <n v="3877432"/>
    <x v="89"/>
    <x v="3"/>
    <x v="0"/>
    <x v="0"/>
    <x v="0"/>
    <x v="1"/>
    <x v="1"/>
    <x v="0"/>
    <x v="0"/>
    <x v="5"/>
    <x v="46"/>
    <x v="88"/>
    <x v="6"/>
  </r>
  <r>
    <n v="0"/>
    <n v="0"/>
    <n v="0"/>
    <m/>
    <x v="89"/>
    <x v="3"/>
    <x v="0"/>
    <x v="0"/>
    <x v="0"/>
    <x v="1"/>
    <x v="1"/>
    <x v="0"/>
    <x v="0"/>
    <x v="5"/>
    <x v="46"/>
    <x v="88"/>
    <x v="5"/>
  </r>
  <r>
    <n v="1844135.8800000001"/>
    <n v="1844135.8800000001"/>
    <n v="23438156.793999918"/>
    <n v="25943202"/>
    <x v="89"/>
    <x v="3"/>
    <x v="0"/>
    <x v="0"/>
    <x v="0"/>
    <x v="1"/>
    <x v="1"/>
    <x v="0"/>
    <x v="0"/>
    <x v="5"/>
    <x v="46"/>
    <x v="88"/>
    <x v="4"/>
  </r>
  <r>
    <n v="1037691.7999999988"/>
    <n v="1037691.7999999988"/>
    <n v="2791484.99999825"/>
    <n v="4694940"/>
    <x v="90"/>
    <x v="3"/>
    <x v="0"/>
    <x v="0"/>
    <x v="0"/>
    <x v="1"/>
    <x v="1"/>
    <x v="0"/>
    <x v="0"/>
    <x v="5"/>
    <x v="47"/>
    <x v="89"/>
    <x v="6"/>
  </r>
  <r>
    <n v="0"/>
    <n v="0"/>
    <n v="0"/>
    <m/>
    <x v="90"/>
    <x v="3"/>
    <x v="0"/>
    <x v="0"/>
    <x v="0"/>
    <x v="1"/>
    <x v="1"/>
    <x v="0"/>
    <x v="0"/>
    <x v="5"/>
    <x v="47"/>
    <x v="89"/>
    <x v="5"/>
  </r>
  <r>
    <n v="2854976.0399999996"/>
    <n v="2854976.0399999996"/>
    <n v="31925077.059999622"/>
    <n v="33225360"/>
    <x v="90"/>
    <x v="3"/>
    <x v="0"/>
    <x v="0"/>
    <x v="0"/>
    <x v="1"/>
    <x v="1"/>
    <x v="0"/>
    <x v="0"/>
    <x v="5"/>
    <x v="47"/>
    <x v="89"/>
    <x v="4"/>
  </r>
  <r>
    <n v="1272190.1899999985"/>
    <n v="1272190.1899999985"/>
    <n v="4260101.9999969406"/>
    <n v="6178332"/>
    <x v="91"/>
    <x v="3"/>
    <x v="0"/>
    <x v="0"/>
    <x v="0"/>
    <x v="1"/>
    <x v="1"/>
    <x v="0"/>
    <x v="0"/>
    <x v="5"/>
    <x v="47"/>
    <x v="90"/>
    <x v="6"/>
  </r>
  <r>
    <n v="0"/>
    <n v="0"/>
    <n v="0"/>
    <m/>
    <x v="91"/>
    <x v="3"/>
    <x v="0"/>
    <x v="0"/>
    <x v="0"/>
    <x v="1"/>
    <x v="1"/>
    <x v="0"/>
    <x v="0"/>
    <x v="5"/>
    <x v="47"/>
    <x v="90"/>
    <x v="5"/>
  </r>
  <r>
    <n v="2530503.7099999981"/>
    <n v="2530503.7099999981"/>
    <n v="34079055.359999545"/>
    <n v="40522436"/>
    <x v="91"/>
    <x v="3"/>
    <x v="0"/>
    <x v="0"/>
    <x v="0"/>
    <x v="1"/>
    <x v="1"/>
    <x v="0"/>
    <x v="0"/>
    <x v="5"/>
    <x v="47"/>
    <x v="90"/>
    <x v="4"/>
  </r>
  <r>
    <n v="559657.46999999799"/>
    <n v="559657.46999999799"/>
    <n v="1823627.9999969292"/>
    <n v="934992"/>
    <x v="92"/>
    <x v="3"/>
    <x v="0"/>
    <x v="0"/>
    <x v="0"/>
    <x v="1"/>
    <x v="1"/>
    <x v="0"/>
    <x v="0"/>
    <x v="5"/>
    <x v="47"/>
    <x v="91"/>
    <x v="6"/>
  </r>
  <r>
    <n v="0"/>
    <n v="0"/>
    <n v="0"/>
    <m/>
    <x v="92"/>
    <x v="3"/>
    <x v="0"/>
    <x v="0"/>
    <x v="0"/>
    <x v="1"/>
    <x v="1"/>
    <x v="0"/>
    <x v="0"/>
    <x v="5"/>
    <x v="47"/>
    <x v="91"/>
    <x v="5"/>
  </r>
  <r>
    <n v="1260588.4099999995"/>
    <n v="1260588.4099999995"/>
    <n v="15817798.811999852"/>
    <n v="22441872"/>
    <x v="92"/>
    <x v="3"/>
    <x v="0"/>
    <x v="0"/>
    <x v="0"/>
    <x v="1"/>
    <x v="1"/>
    <x v="0"/>
    <x v="0"/>
    <x v="5"/>
    <x v="47"/>
    <x v="91"/>
    <x v="4"/>
  </r>
  <r>
    <n v="432629.10999999929"/>
    <n v="432629.10999999929"/>
    <n v="1550023.9999986717"/>
    <n v="2732520"/>
    <x v="93"/>
    <x v="3"/>
    <x v="0"/>
    <x v="0"/>
    <x v="0"/>
    <x v="1"/>
    <x v="1"/>
    <x v="0"/>
    <x v="0"/>
    <x v="5"/>
    <x v="47"/>
    <x v="92"/>
    <x v="6"/>
  </r>
  <r>
    <n v="0"/>
    <n v="0"/>
    <n v="0"/>
    <m/>
    <x v="93"/>
    <x v="3"/>
    <x v="0"/>
    <x v="0"/>
    <x v="0"/>
    <x v="1"/>
    <x v="1"/>
    <x v="0"/>
    <x v="0"/>
    <x v="5"/>
    <x v="47"/>
    <x v="92"/>
    <x v="5"/>
  </r>
  <r>
    <n v="1164005.1500000004"/>
    <n v="1164005.1500000004"/>
    <n v="16909654.099999696"/>
    <n v="18273600"/>
    <x v="93"/>
    <x v="3"/>
    <x v="0"/>
    <x v="0"/>
    <x v="0"/>
    <x v="1"/>
    <x v="1"/>
    <x v="0"/>
    <x v="0"/>
    <x v="5"/>
    <x v="47"/>
    <x v="92"/>
    <x v="4"/>
  </r>
  <r>
    <n v="141438.22999999678"/>
    <n v="141438.22999999678"/>
    <n v="488061.99999593245"/>
    <n v="209340"/>
    <x v="94"/>
    <x v="3"/>
    <x v="0"/>
    <x v="0"/>
    <x v="0"/>
    <x v="1"/>
    <x v="1"/>
    <x v="0"/>
    <x v="0"/>
    <x v="5"/>
    <x v="47"/>
    <x v="93"/>
    <x v="6"/>
  </r>
  <r>
    <n v="0"/>
    <n v="0"/>
    <n v="0"/>
    <m/>
    <x v="94"/>
    <x v="3"/>
    <x v="0"/>
    <x v="0"/>
    <x v="0"/>
    <x v="1"/>
    <x v="1"/>
    <x v="0"/>
    <x v="0"/>
    <x v="5"/>
    <x v="47"/>
    <x v="93"/>
    <x v="5"/>
  </r>
  <r>
    <n v="508333.79999999946"/>
    <n v="508333.79999999946"/>
    <n v="4106227.9599995413"/>
    <n v="5024280"/>
    <x v="94"/>
    <x v="3"/>
    <x v="0"/>
    <x v="0"/>
    <x v="0"/>
    <x v="1"/>
    <x v="1"/>
    <x v="0"/>
    <x v="0"/>
    <x v="5"/>
    <x v="47"/>
    <x v="93"/>
    <x v="4"/>
  </r>
  <r>
    <n v="2546566.1800000002"/>
    <n v="2546566.1800000002"/>
    <n v="3672472.9999999204"/>
    <n v="3379762"/>
    <x v="95"/>
    <x v="3"/>
    <x v="0"/>
    <x v="0"/>
    <x v="0"/>
    <x v="1"/>
    <x v="1"/>
    <x v="0"/>
    <x v="0"/>
    <x v="5"/>
    <x v="48"/>
    <x v="94"/>
    <x v="6"/>
  </r>
  <r>
    <n v="0"/>
    <n v="0"/>
    <n v="0"/>
    <m/>
    <x v="95"/>
    <x v="3"/>
    <x v="0"/>
    <x v="0"/>
    <x v="0"/>
    <x v="1"/>
    <x v="1"/>
    <x v="0"/>
    <x v="0"/>
    <x v="5"/>
    <x v="48"/>
    <x v="94"/>
    <x v="5"/>
  </r>
  <r>
    <n v="2864794.0500000003"/>
    <n v="2864794.0500000003"/>
    <n v="15831795.929999972"/>
    <n v="22345382"/>
    <x v="95"/>
    <x v="3"/>
    <x v="0"/>
    <x v="0"/>
    <x v="0"/>
    <x v="1"/>
    <x v="1"/>
    <x v="0"/>
    <x v="0"/>
    <x v="5"/>
    <x v="48"/>
    <x v="94"/>
    <x v="4"/>
  </r>
  <r>
    <n v="0"/>
    <n v="0"/>
    <n v="0"/>
    <n v="0"/>
    <x v="400"/>
    <x v="3"/>
    <x v="0"/>
    <x v="0"/>
    <x v="0"/>
    <x v="1"/>
    <x v="1"/>
    <x v="0"/>
    <x v="0"/>
    <x v="5"/>
    <x v="48"/>
    <x v="346"/>
    <x v="6"/>
  </r>
  <r>
    <n v="0"/>
    <n v="0"/>
    <n v="0"/>
    <m/>
    <x v="400"/>
    <x v="3"/>
    <x v="0"/>
    <x v="0"/>
    <x v="0"/>
    <x v="1"/>
    <x v="1"/>
    <x v="0"/>
    <x v="0"/>
    <x v="5"/>
    <x v="48"/>
    <x v="346"/>
    <x v="5"/>
  </r>
  <r>
    <n v="1475095.4200000011"/>
    <n v="1475095.4200000011"/>
    <n v="8270157.9799999893"/>
    <n v="12602440"/>
    <x v="400"/>
    <x v="3"/>
    <x v="0"/>
    <x v="0"/>
    <x v="0"/>
    <x v="1"/>
    <x v="1"/>
    <x v="0"/>
    <x v="0"/>
    <x v="5"/>
    <x v="48"/>
    <x v="346"/>
    <x v="4"/>
  </r>
  <r>
    <n v="887447.14999999967"/>
    <n v="887447.14999999967"/>
    <n v="2541268.9999997378"/>
    <n v="2033568"/>
    <x v="96"/>
    <x v="3"/>
    <x v="0"/>
    <x v="0"/>
    <x v="0"/>
    <x v="1"/>
    <x v="1"/>
    <x v="0"/>
    <x v="0"/>
    <x v="5"/>
    <x v="48"/>
    <x v="95"/>
    <x v="6"/>
  </r>
  <r>
    <n v="0"/>
    <n v="0"/>
    <n v="0"/>
    <m/>
    <x v="96"/>
    <x v="3"/>
    <x v="0"/>
    <x v="0"/>
    <x v="0"/>
    <x v="1"/>
    <x v="1"/>
    <x v="0"/>
    <x v="0"/>
    <x v="5"/>
    <x v="48"/>
    <x v="95"/>
    <x v="5"/>
  </r>
  <r>
    <n v="1718361.3099999994"/>
    <n v="1718361.3099999994"/>
    <n v="15135496.945999928"/>
    <n v="18301824"/>
    <x v="96"/>
    <x v="3"/>
    <x v="0"/>
    <x v="0"/>
    <x v="0"/>
    <x v="1"/>
    <x v="1"/>
    <x v="0"/>
    <x v="0"/>
    <x v="5"/>
    <x v="48"/>
    <x v="95"/>
    <x v="4"/>
  </r>
  <r>
    <n v="1054058.2799999991"/>
    <n v="1054058.2799999991"/>
    <n v="2483187.999999424"/>
    <n v="2539620"/>
    <x v="97"/>
    <x v="3"/>
    <x v="0"/>
    <x v="0"/>
    <x v="0"/>
    <x v="1"/>
    <x v="1"/>
    <x v="0"/>
    <x v="0"/>
    <x v="5"/>
    <x v="48"/>
    <x v="96"/>
    <x v="6"/>
  </r>
  <r>
    <n v="0"/>
    <n v="0"/>
    <n v="0"/>
    <m/>
    <x v="97"/>
    <x v="3"/>
    <x v="0"/>
    <x v="0"/>
    <x v="0"/>
    <x v="1"/>
    <x v="1"/>
    <x v="0"/>
    <x v="0"/>
    <x v="5"/>
    <x v="48"/>
    <x v="96"/>
    <x v="5"/>
  </r>
  <r>
    <n v="1671781.31"/>
    <n v="1671781.31"/>
    <n v="14156967.169999875"/>
    <n v="19456188"/>
    <x v="97"/>
    <x v="3"/>
    <x v="0"/>
    <x v="0"/>
    <x v="0"/>
    <x v="1"/>
    <x v="1"/>
    <x v="0"/>
    <x v="0"/>
    <x v="5"/>
    <x v="48"/>
    <x v="96"/>
    <x v="4"/>
  </r>
  <r>
    <n v="211293.83999999359"/>
    <n v="211293.83999999359"/>
    <n v="314488.99999711494"/>
    <n v="80256"/>
    <x v="98"/>
    <x v="3"/>
    <x v="0"/>
    <x v="0"/>
    <x v="0"/>
    <x v="1"/>
    <x v="1"/>
    <x v="0"/>
    <x v="0"/>
    <x v="5"/>
    <x v="48"/>
    <x v="97"/>
    <x v="6"/>
  </r>
  <r>
    <n v="0"/>
    <n v="0"/>
    <n v="0"/>
    <m/>
    <x v="98"/>
    <x v="3"/>
    <x v="0"/>
    <x v="0"/>
    <x v="0"/>
    <x v="1"/>
    <x v="1"/>
    <x v="0"/>
    <x v="0"/>
    <x v="5"/>
    <x v="48"/>
    <x v="97"/>
    <x v="5"/>
  </r>
  <r>
    <n v="258324.69999999987"/>
    <n v="258324.69999999987"/>
    <n v="1409918.9299999145"/>
    <n v="1926188"/>
    <x v="98"/>
    <x v="3"/>
    <x v="0"/>
    <x v="0"/>
    <x v="0"/>
    <x v="1"/>
    <x v="1"/>
    <x v="0"/>
    <x v="0"/>
    <x v="5"/>
    <x v="48"/>
    <x v="97"/>
    <x v="4"/>
  </r>
  <r>
    <n v="887089.15999999898"/>
    <n v="887089.15999999898"/>
    <n v="1728172.9999995057"/>
    <n v="1227240"/>
    <x v="99"/>
    <x v="3"/>
    <x v="0"/>
    <x v="0"/>
    <x v="0"/>
    <x v="1"/>
    <x v="1"/>
    <x v="0"/>
    <x v="0"/>
    <x v="5"/>
    <x v="48"/>
    <x v="98"/>
    <x v="6"/>
  </r>
  <r>
    <n v="0"/>
    <n v="0"/>
    <n v="0"/>
    <m/>
    <x v="99"/>
    <x v="3"/>
    <x v="0"/>
    <x v="0"/>
    <x v="0"/>
    <x v="1"/>
    <x v="1"/>
    <x v="0"/>
    <x v="0"/>
    <x v="5"/>
    <x v="48"/>
    <x v="98"/>
    <x v="5"/>
  </r>
  <r>
    <n v="1013552.2199999995"/>
    <n v="1013552.2199999995"/>
    <n v="7600443.4959997945"/>
    <n v="11006860"/>
    <x v="99"/>
    <x v="3"/>
    <x v="0"/>
    <x v="0"/>
    <x v="0"/>
    <x v="1"/>
    <x v="1"/>
    <x v="0"/>
    <x v="0"/>
    <x v="5"/>
    <x v="48"/>
    <x v="98"/>
    <x v="4"/>
  </r>
  <r>
    <n v="375688.82999999943"/>
    <n v="375688.82999999943"/>
    <n v="947521.99999967171"/>
    <n v="1024920"/>
    <x v="100"/>
    <x v="3"/>
    <x v="0"/>
    <x v="0"/>
    <x v="0"/>
    <x v="1"/>
    <x v="1"/>
    <x v="0"/>
    <x v="0"/>
    <x v="5"/>
    <x v="48"/>
    <x v="99"/>
    <x v="6"/>
  </r>
  <r>
    <n v="0"/>
    <n v="0"/>
    <n v="0"/>
    <m/>
    <x v="100"/>
    <x v="3"/>
    <x v="0"/>
    <x v="0"/>
    <x v="0"/>
    <x v="1"/>
    <x v="1"/>
    <x v="0"/>
    <x v="0"/>
    <x v="5"/>
    <x v="48"/>
    <x v="99"/>
    <x v="5"/>
  </r>
  <r>
    <n v="671450.7699999999"/>
    <n v="671450.7699999999"/>
    <n v="6137067.0059999237"/>
    <n v="9223968"/>
    <x v="100"/>
    <x v="3"/>
    <x v="0"/>
    <x v="0"/>
    <x v="0"/>
    <x v="1"/>
    <x v="1"/>
    <x v="0"/>
    <x v="0"/>
    <x v="5"/>
    <x v="48"/>
    <x v="99"/>
    <x v="4"/>
  </r>
  <r>
    <n v="604407.66000000096"/>
    <n v="604407.66000000096"/>
    <n v="1731373.9999999974"/>
    <n v="1872960"/>
    <x v="101"/>
    <x v="3"/>
    <x v="0"/>
    <x v="0"/>
    <x v="0"/>
    <x v="1"/>
    <x v="1"/>
    <x v="0"/>
    <x v="0"/>
    <x v="5"/>
    <x v="48"/>
    <x v="100"/>
    <x v="6"/>
  </r>
  <r>
    <n v="0"/>
    <n v="0"/>
    <n v="0"/>
    <m/>
    <x v="101"/>
    <x v="3"/>
    <x v="0"/>
    <x v="0"/>
    <x v="0"/>
    <x v="1"/>
    <x v="1"/>
    <x v="0"/>
    <x v="0"/>
    <x v="5"/>
    <x v="48"/>
    <x v="100"/>
    <x v="5"/>
  </r>
  <r>
    <n v="1242856.6899999988"/>
    <n v="1242856.6899999988"/>
    <n v="11621489.981999986"/>
    <n v="15192528"/>
    <x v="101"/>
    <x v="3"/>
    <x v="0"/>
    <x v="0"/>
    <x v="0"/>
    <x v="1"/>
    <x v="1"/>
    <x v="0"/>
    <x v="0"/>
    <x v="5"/>
    <x v="48"/>
    <x v="100"/>
    <x v="4"/>
  </r>
  <r>
    <n v="3791969.6899999995"/>
    <n v="3791969.6899999995"/>
    <n v="15238550.999998024"/>
    <n v="12661272"/>
    <x v="102"/>
    <x v="3"/>
    <x v="0"/>
    <x v="0"/>
    <x v="0"/>
    <x v="1"/>
    <x v="1"/>
    <x v="0"/>
    <x v="0"/>
    <x v="5"/>
    <x v="49"/>
    <x v="101"/>
    <x v="6"/>
  </r>
  <r>
    <n v="0"/>
    <n v="0"/>
    <n v="0"/>
    <m/>
    <x v="102"/>
    <x v="3"/>
    <x v="0"/>
    <x v="0"/>
    <x v="0"/>
    <x v="1"/>
    <x v="1"/>
    <x v="0"/>
    <x v="0"/>
    <x v="5"/>
    <x v="49"/>
    <x v="101"/>
    <x v="5"/>
  </r>
  <r>
    <n v="4352559.22"/>
    <n v="4352559.22"/>
    <n v="58971452.421999373"/>
    <n v="71756030"/>
    <x v="102"/>
    <x v="3"/>
    <x v="0"/>
    <x v="0"/>
    <x v="0"/>
    <x v="1"/>
    <x v="1"/>
    <x v="0"/>
    <x v="0"/>
    <x v="5"/>
    <x v="49"/>
    <x v="101"/>
    <x v="4"/>
  </r>
  <r>
    <n v="778524.03999999934"/>
    <n v="778524.03999999934"/>
    <n v="3012537.999997986"/>
    <n v="4974180"/>
    <x v="103"/>
    <x v="3"/>
    <x v="0"/>
    <x v="0"/>
    <x v="0"/>
    <x v="1"/>
    <x v="1"/>
    <x v="0"/>
    <x v="0"/>
    <x v="5"/>
    <x v="49"/>
    <x v="102"/>
    <x v="6"/>
  </r>
  <r>
    <n v="0"/>
    <n v="0"/>
    <n v="0"/>
    <m/>
    <x v="103"/>
    <x v="3"/>
    <x v="0"/>
    <x v="0"/>
    <x v="0"/>
    <x v="1"/>
    <x v="1"/>
    <x v="0"/>
    <x v="0"/>
    <x v="5"/>
    <x v="49"/>
    <x v="102"/>
    <x v="5"/>
  </r>
  <r>
    <n v="1770256.4599999997"/>
    <n v="1770256.4599999997"/>
    <n v="27531436.095999382"/>
    <n v="30204096"/>
    <x v="103"/>
    <x v="3"/>
    <x v="0"/>
    <x v="0"/>
    <x v="0"/>
    <x v="1"/>
    <x v="1"/>
    <x v="0"/>
    <x v="0"/>
    <x v="5"/>
    <x v="49"/>
    <x v="102"/>
    <x v="4"/>
  </r>
  <r>
    <n v="669470.07999999833"/>
    <n v="669470.07999999833"/>
    <n v="2890254.9999963064"/>
    <n v="3956892"/>
    <x v="104"/>
    <x v="3"/>
    <x v="0"/>
    <x v="0"/>
    <x v="0"/>
    <x v="1"/>
    <x v="1"/>
    <x v="0"/>
    <x v="0"/>
    <x v="5"/>
    <x v="49"/>
    <x v="103"/>
    <x v="6"/>
  </r>
  <r>
    <n v="0"/>
    <n v="0"/>
    <n v="0"/>
    <m/>
    <x v="104"/>
    <x v="3"/>
    <x v="0"/>
    <x v="0"/>
    <x v="0"/>
    <x v="1"/>
    <x v="1"/>
    <x v="0"/>
    <x v="0"/>
    <x v="5"/>
    <x v="49"/>
    <x v="103"/>
    <x v="5"/>
  </r>
  <r>
    <n v="1259762.4999999998"/>
    <n v="1259762.4999999998"/>
    <n v="17946369.969999578"/>
    <n v="25377870"/>
    <x v="104"/>
    <x v="3"/>
    <x v="0"/>
    <x v="0"/>
    <x v="0"/>
    <x v="1"/>
    <x v="1"/>
    <x v="0"/>
    <x v="0"/>
    <x v="5"/>
    <x v="49"/>
    <x v="103"/>
    <x v="4"/>
  </r>
  <r>
    <n v="196521.46999999922"/>
    <n v="196521.46999999922"/>
    <n v="1150338.9999964037"/>
    <n v="2551428"/>
    <x v="105"/>
    <x v="3"/>
    <x v="0"/>
    <x v="0"/>
    <x v="0"/>
    <x v="1"/>
    <x v="1"/>
    <x v="0"/>
    <x v="0"/>
    <x v="5"/>
    <x v="49"/>
    <x v="104"/>
    <x v="6"/>
  </r>
  <r>
    <n v="0"/>
    <n v="0"/>
    <n v="0"/>
    <m/>
    <x v="105"/>
    <x v="3"/>
    <x v="0"/>
    <x v="0"/>
    <x v="0"/>
    <x v="1"/>
    <x v="1"/>
    <x v="0"/>
    <x v="0"/>
    <x v="5"/>
    <x v="49"/>
    <x v="104"/>
    <x v="5"/>
  </r>
  <r>
    <n v="573178.3399999995"/>
    <n v="573178.3399999995"/>
    <n v="11635262.037998604"/>
    <n v="15308474"/>
    <x v="105"/>
    <x v="3"/>
    <x v="0"/>
    <x v="0"/>
    <x v="0"/>
    <x v="1"/>
    <x v="1"/>
    <x v="0"/>
    <x v="0"/>
    <x v="5"/>
    <x v="49"/>
    <x v="104"/>
    <x v="4"/>
  </r>
  <r>
    <n v="1109263.2499999988"/>
    <n v="1109263.2499999988"/>
    <n v="3559288.9999978421"/>
    <n v="5742240"/>
    <x v="106"/>
    <x v="3"/>
    <x v="0"/>
    <x v="0"/>
    <x v="0"/>
    <x v="1"/>
    <x v="1"/>
    <x v="0"/>
    <x v="0"/>
    <x v="5"/>
    <x v="50"/>
    <x v="105"/>
    <x v="6"/>
  </r>
  <r>
    <n v="0"/>
    <n v="0"/>
    <n v="0"/>
    <m/>
    <x v="106"/>
    <x v="3"/>
    <x v="0"/>
    <x v="0"/>
    <x v="0"/>
    <x v="1"/>
    <x v="1"/>
    <x v="0"/>
    <x v="0"/>
    <x v="5"/>
    <x v="50"/>
    <x v="105"/>
    <x v="5"/>
  </r>
  <r>
    <n v="2303202.2700000005"/>
    <n v="2303202.2700000005"/>
    <n v="29827298.043999873"/>
    <n v="35114644"/>
    <x v="106"/>
    <x v="3"/>
    <x v="0"/>
    <x v="0"/>
    <x v="0"/>
    <x v="1"/>
    <x v="1"/>
    <x v="0"/>
    <x v="0"/>
    <x v="5"/>
    <x v="50"/>
    <x v="105"/>
    <x v="4"/>
  </r>
  <r>
    <n v="790055.53999999643"/>
    <n v="790055.53999999643"/>
    <n v="2377296.9999951972"/>
    <n v="4129840"/>
    <x v="107"/>
    <x v="3"/>
    <x v="0"/>
    <x v="0"/>
    <x v="0"/>
    <x v="1"/>
    <x v="1"/>
    <x v="0"/>
    <x v="0"/>
    <x v="5"/>
    <x v="51"/>
    <x v="106"/>
    <x v="6"/>
  </r>
  <r>
    <n v="0"/>
    <n v="0"/>
    <n v="0"/>
    <m/>
    <x v="107"/>
    <x v="3"/>
    <x v="0"/>
    <x v="0"/>
    <x v="0"/>
    <x v="1"/>
    <x v="1"/>
    <x v="0"/>
    <x v="0"/>
    <x v="5"/>
    <x v="51"/>
    <x v="106"/>
    <x v="5"/>
  </r>
  <r>
    <n v="1685544.4000000001"/>
    <n v="1685544.4000000001"/>
    <n v="22875160.319999661"/>
    <n v="26664356"/>
    <x v="107"/>
    <x v="3"/>
    <x v="0"/>
    <x v="0"/>
    <x v="0"/>
    <x v="1"/>
    <x v="1"/>
    <x v="0"/>
    <x v="0"/>
    <x v="5"/>
    <x v="51"/>
    <x v="106"/>
    <x v="4"/>
  </r>
  <r>
    <n v="188597.32999999908"/>
    <n v="188597.32999999908"/>
    <n v="614859.99999824353"/>
    <n v="2200830"/>
    <x v="108"/>
    <x v="3"/>
    <x v="0"/>
    <x v="0"/>
    <x v="0"/>
    <x v="1"/>
    <x v="1"/>
    <x v="0"/>
    <x v="0"/>
    <x v="5"/>
    <x v="52"/>
    <x v="107"/>
    <x v="6"/>
  </r>
  <r>
    <n v="0"/>
    <n v="0"/>
    <n v="0"/>
    <m/>
    <x v="108"/>
    <x v="3"/>
    <x v="0"/>
    <x v="0"/>
    <x v="0"/>
    <x v="1"/>
    <x v="1"/>
    <x v="0"/>
    <x v="0"/>
    <x v="5"/>
    <x v="52"/>
    <x v="107"/>
    <x v="5"/>
  </r>
  <r>
    <n v="448336.35999999987"/>
    <n v="448336.35999999987"/>
    <n v="9025153.5919996202"/>
    <n v="9168268"/>
    <x v="108"/>
    <x v="3"/>
    <x v="0"/>
    <x v="0"/>
    <x v="0"/>
    <x v="1"/>
    <x v="1"/>
    <x v="0"/>
    <x v="0"/>
    <x v="5"/>
    <x v="52"/>
    <x v="107"/>
    <x v="4"/>
  </r>
  <r>
    <n v="1827847.3499999994"/>
    <n v="1827847.3499999994"/>
    <n v="2547434.999999865"/>
    <n v="3130236"/>
    <x v="109"/>
    <x v="3"/>
    <x v="0"/>
    <x v="0"/>
    <x v="0"/>
    <x v="1"/>
    <x v="1"/>
    <x v="0"/>
    <x v="0"/>
    <x v="5"/>
    <x v="53"/>
    <x v="108"/>
    <x v="6"/>
  </r>
  <r>
    <n v="0"/>
    <n v="0"/>
    <n v="0"/>
    <m/>
    <x v="109"/>
    <x v="3"/>
    <x v="0"/>
    <x v="0"/>
    <x v="0"/>
    <x v="1"/>
    <x v="1"/>
    <x v="0"/>
    <x v="0"/>
    <x v="5"/>
    <x v="53"/>
    <x v="108"/>
    <x v="5"/>
  </r>
  <r>
    <n v="3181071.0200000005"/>
    <n v="3181071.0200000005"/>
    <n v="15395197.901999958"/>
    <n v="19691010"/>
    <x v="109"/>
    <x v="3"/>
    <x v="0"/>
    <x v="0"/>
    <x v="0"/>
    <x v="1"/>
    <x v="1"/>
    <x v="0"/>
    <x v="0"/>
    <x v="5"/>
    <x v="53"/>
    <x v="108"/>
    <x v="4"/>
  </r>
  <r>
    <n v="1860882.7699999986"/>
    <n v="1860882.7699999986"/>
    <n v="14213398.999997949"/>
    <n v="13006080"/>
    <x v="110"/>
    <x v="3"/>
    <x v="0"/>
    <x v="0"/>
    <x v="0"/>
    <x v="1"/>
    <x v="1"/>
    <x v="0"/>
    <x v="0"/>
    <x v="5"/>
    <x v="54"/>
    <x v="109"/>
    <x v="6"/>
  </r>
  <r>
    <n v="0"/>
    <n v="0"/>
    <n v="0"/>
    <m/>
    <x v="110"/>
    <x v="3"/>
    <x v="0"/>
    <x v="0"/>
    <x v="0"/>
    <x v="1"/>
    <x v="1"/>
    <x v="0"/>
    <x v="0"/>
    <x v="5"/>
    <x v="54"/>
    <x v="109"/>
    <x v="5"/>
  </r>
  <r>
    <n v="3459867.72"/>
    <n v="3459867.72"/>
    <n v="60371951.551998138"/>
    <n v="78036120"/>
    <x v="110"/>
    <x v="3"/>
    <x v="0"/>
    <x v="0"/>
    <x v="0"/>
    <x v="1"/>
    <x v="1"/>
    <x v="0"/>
    <x v="0"/>
    <x v="5"/>
    <x v="54"/>
    <x v="109"/>
    <x v="4"/>
  </r>
  <r>
    <n v="570547.23999999929"/>
    <n v="570547.23999999929"/>
    <n v="2642270.9999984032"/>
    <n v="9159780"/>
    <x v="111"/>
    <x v="3"/>
    <x v="0"/>
    <x v="0"/>
    <x v="0"/>
    <x v="1"/>
    <x v="1"/>
    <x v="0"/>
    <x v="0"/>
    <x v="5"/>
    <x v="55"/>
    <x v="110"/>
    <x v="6"/>
  </r>
  <r>
    <n v="0"/>
    <n v="0"/>
    <n v="0"/>
    <m/>
    <x v="111"/>
    <x v="3"/>
    <x v="0"/>
    <x v="0"/>
    <x v="0"/>
    <x v="1"/>
    <x v="1"/>
    <x v="0"/>
    <x v="0"/>
    <x v="5"/>
    <x v="55"/>
    <x v="110"/>
    <x v="5"/>
  </r>
  <r>
    <n v="2019996.4099999997"/>
    <n v="2019996.4099999997"/>
    <n v="43239930.235999599"/>
    <n v="56020944"/>
    <x v="111"/>
    <x v="3"/>
    <x v="0"/>
    <x v="0"/>
    <x v="0"/>
    <x v="1"/>
    <x v="1"/>
    <x v="0"/>
    <x v="0"/>
    <x v="5"/>
    <x v="55"/>
    <x v="110"/>
    <x v="4"/>
  </r>
  <r>
    <n v="1180567.1799999992"/>
    <n v="1180567.1799999992"/>
    <n v="4984731.9999981718"/>
    <n v="6171720"/>
    <x v="112"/>
    <x v="3"/>
    <x v="0"/>
    <x v="0"/>
    <x v="0"/>
    <x v="1"/>
    <x v="1"/>
    <x v="0"/>
    <x v="0"/>
    <x v="5"/>
    <x v="56"/>
    <x v="111"/>
    <x v="6"/>
  </r>
  <r>
    <n v="0"/>
    <n v="0"/>
    <n v="0"/>
    <m/>
    <x v="112"/>
    <x v="3"/>
    <x v="0"/>
    <x v="0"/>
    <x v="0"/>
    <x v="1"/>
    <x v="1"/>
    <x v="0"/>
    <x v="0"/>
    <x v="5"/>
    <x v="56"/>
    <x v="111"/>
    <x v="5"/>
  </r>
  <r>
    <n v="1913068.4099999995"/>
    <n v="1913068.4099999995"/>
    <n v="33753498.589999191"/>
    <n v="39713520"/>
    <x v="112"/>
    <x v="3"/>
    <x v="0"/>
    <x v="0"/>
    <x v="0"/>
    <x v="1"/>
    <x v="1"/>
    <x v="0"/>
    <x v="0"/>
    <x v="5"/>
    <x v="56"/>
    <x v="111"/>
    <x v="4"/>
  </r>
  <r>
    <n v="98860.159999998883"/>
    <n v="98860.159999998883"/>
    <n v="242779.99999841661"/>
    <n v="583320"/>
    <x v="113"/>
    <x v="3"/>
    <x v="0"/>
    <x v="0"/>
    <x v="0"/>
    <x v="1"/>
    <x v="1"/>
    <x v="0"/>
    <x v="0"/>
    <x v="5"/>
    <x v="57"/>
    <x v="112"/>
    <x v="6"/>
  </r>
  <r>
    <n v="0"/>
    <n v="0"/>
    <n v="0"/>
    <m/>
    <x v="113"/>
    <x v="3"/>
    <x v="0"/>
    <x v="0"/>
    <x v="0"/>
    <x v="1"/>
    <x v="1"/>
    <x v="0"/>
    <x v="0"/>
    <x v="5"/>
    <x v="57"/>
    <x v="112"/>
    <x v="5"/>
  </r>
  <r>
    <n v="466328.90999999968"/>
    <n v="466328.90999999968"/>
    <n v="4297473.6039997479"/>
    <n v="5249940"/>
    <x v="113"/>
    <x v="3"/>
    <x v="0"/>
    <x v="0"/>
    <x v="0"/>
    <x v="1"/>
    <x v="1"/>
    <x v="0"/>
    <x v="0"/>
    <x v="5"/>
    <x v="57"/>
    <x v="112"/>
    <x v="4"/>
  </r>
  <r>
    <n v="0"/>
    <n v="0"/>
    <n v="0"/>
    <m/>
    <x v="114"/>
    <x v="3"/>
    <x v="0"/>
    <x v="0"/>
    <x v="0"/>
    <x v="1"/>
    <x v="1"/>
    <x v="0"/>
    <x v="0"/>
    <x v="5"/>
    <x v="57"/>
    <x v="113"/>
    <x v="6"/>
  </r>
  <r>
    <n v="0"/>
    <n v="0"/>
    <n v="0"/>
    <m/>
    <x v="114"/>
    <x v="3"/>
    <x v="0"/>
    <x v="0"/>
    <x v="0"/>
    <x v="1"/>
    <x v="1"/>
    <x v="0"/>
    <x v="0"/>
    <x v="5"/>
    <x v="57"/>
    <x v="113"/>
    <x v="5"/>
  </r>
  <r>
    <n v="0"/>
    <n v="0"/>
    <n v="0"/>
    <m/>
    <x v="114"/>
    <x v="3"/>
    <x v="0"/>
    <x v="0"/>
    <x v="0"/>
    <x v="1"/>
    <x v="1"/>
    <x v="0"/>
    <x v="0"/>
    <x v="5"/>
    <x v="57"/>
    <x v="113"/>
    <x v="4"/>
  </r>
  <r>
    <n v="177510.46999999764"/>
    <n v="177510.46999999764"/>
    <n v="420788.99999759527"/>
    <n v="0"/>
    <x v="115"/>
    <x v="3"/>
    <x v="0"/>
    <x v="0"/>
    <x v="0"/>
    <x v="1"/>
    <x v="1"/>
    <x v="0"/>
    <x v="0"/>
    <x v="5"/>
    <x v="57"/>
    <x v="114"/>
    <x v="6"/>
  </r>
  <r>
    <n v="0"/>
    <n v="0"/>
    <n v="0"/>
    <m/>
    <x v="115"/>
    <x v="3"/>
    <x v="0"/>
    <x v="0"/>
    <x v="0"/>
    <x v="1"/>
    <x v="1"/>
    <x v="0"/>
    <x v="0"/>
    <x v="5"/>
    <x v="57"/>
    <x v="114"/>
    <x v="5"/>
  </r>
  <r>
    <n v="402452.62999999966"/>
    <n v="402452.62999999966"/>
    <n v="3022616.2859996296"/>
    <n v="4079100"/>
    <x v="115"/>
    <x v="3"/>
    <x v="0"/>
    <x v="0"/>
    <x v="0"/>
    <x v="1"/>
    <x v="1"/>
    <x v="0"/>
    <x v="0"/>
    <x v="5"/>
    <x v="57"/>
    <x v="114"/>
    <x v="4"/>
  </r>
  <r>
    <n v="0"/>
    <n v="0"/>
    <n v="0"/>
    <m/>
    <x v="116"/>
    <x v="3"/>
    <x v="0"/>
    <x v="0"/>
    <x v="0"/>
    <x v="1"/>
    <x v="1"/>
    <x v="0"/>
    <x v="0"/>
    <x v="5"/>
    <x v="58"/>
    <x v="115"/>
    <x v="6"/>
  </r>
  <r>
    <n v="0"/>
    <n v="0"/>
    <n v="0"/>
    <m/>
    <x v="116"/>
    <x v="3"/>
    <x v="0"/>
    <x v="0"/>
    <x v="0"/>
    <x v="1"/>
    <x v="1"/>
    <x v="0"/>
    <x v="0"/>
    <x v="5"/>
    <x v="58"/>
    <x v="115"/>
    <x v="5"/>
  </r>
  <r>
    <n v="0"/>
    <n v="0"/>
    <n v="0"/>
    <m/>
    <x v="116"/>
    <x v="3"/>
    <x v="0"/>
    <x v="0"/>
    <x v="0"/>
    <x v="1"/>
    <x v="1"/>
    <x v="0"/>
    <x v="0"/>
    <x v="5"/>
    <x v="58"/>
    <x v="115"/>
    <x v="4"/>
  </r>
  <r>
    <n v="1010961.2699999979"/>
    <n v="1010961.2699999979"/>
    <n v="4108978.9999962682"/>
    <n v="6698468"/>
    <x v="117"/>
    <x v="3"/>
    <x v="0"/>
    <x v="0"/>
    <x v="0"/>
    <x v="1"/>
    <x v="1"/>
    <x v="0"/>
    <x v="0"/>
    <x v="5"/>
    <x v="59"/>
    <x v="116"/>
    <x v="6"/>
  </r>
  <r>
    <n v="0"/>
    <n v="0"/>
    <n v="0"/>
    <m/>
    <x v="117"/>
    <x v="3"/>
    <x v="0"/>
    <x v="0"/>
    <x v="0"/>
    <x v="1"/>
    <x v="1"/>
    <x v="0"/>
    <x v="0"/>
    <x v="5"/>
    <x v="59"/>
    <x v="116"/>
    <x v="5"/>
  </r>
  <r>
    <n v="2124911.7499999995"/>
    <n v="2124911.7499999995"/>
    <n v="34813904.739999831"/>
    <n v="42903214"/>
    <x v="117"/>
    <x v="3"/>
    <x v="0"/>
    <x v="0"/>
    <x v="0"/>
    <x v="1"/>
    <x v="1"/>
    <x v="0"/>
    <x v="0"/>
    <x v="5"/>
    <x v="59"/>
    <x v="116"/>
    <x v="4"/>
  </r>
  <r>
    <n v="912536.28999999911"/>
    <n v="912536.28999999911"/>
    <n v="2197588.9999990202"/>
    <n v="3385376"/>
    <x v="118"/>
    <x v="3"/>
    <x v="0"/>
    <x v="0"/>
    <x v="0"/>
    <x v="1"/>
    <x v="1"/>
    <x v="0"/>
    <x v="0"/>
    <x v="5"/>
    <x v="60"/>
    <x v="117"/>
    <x v="6"/>
  </r>
  <r>
    <n v="0"/>
    <n v="0"/>
    <n v="0"/>
    <m/>
    <x v="118"/>
    <x v="3"/>
    <x v="0"/>
    <x v="0"/>
    <x v="0"/>
    <x v="1"/>
    <x v="1"/>
    <x v="0"/>
    <x v="0"/>
    <x v="5"/>
    <x v="60"/>
    <x v="117"/>
    <x v="5"/>
  </r>
  <r>
    <n v="1911201.0599999996"/>
    <n v="1911201.0599999996"/>
    <n v="18143404.941999789"/>
    <n v="21885328"/>
    <x v="118"/>
    <x v="3"/>
    <x v="0"/>
    <x v="0"/>
    <x v="0"/>
    <x v="1"/>
    <x v="1"/>
    <x v="0"/>
    <x v="0"/>
    <x v="5"/>
    <x v="60"/>
    <x v="117"/>
    <x v="4"/>
  </r>
  <r>
    <n v="0"/>
    <n v="0"/>
    <n v="0"/>
    <n v="0"/>
    <x v="119"/>
    <x v="3"/>
    <x v="0"/>
    <x v="0"/>
    <x v="0"/>
    <x v="1"/>
    <x v="2"/>
    <x v="1"/>
    <x v="0"/>
    <x v="6"/>
    <x v="61"/>
    <x v="118"/>
    <x v="6"/>
  </r>
  <r>
    <n v="1568093.9800000004"/>
    <n v="1568093.9800000004"/>
    <n v="8179999.9999999488"/>
    <n v="10937800"/>
    <x v="119"/>
    <x v="3"/>
    <x v="0"/>
    <x v="0"/>
    <x v="0"/>
    <x v="1"/>
    <x v="2"/>
    <x v="1"/>
    <x v="0"/>
    <x v="6"/>
    <x v="61"/>
    <x v="118"/>
    <x v="4"/>
  </r>
  <r>
    <n v="0"/>
    <n v="0"/>
    <n v="0"/>
    <n v="0"/>
    <x v="120"/>
    <x v="3"/>
    <x v="0"/>
    <x v="0"/>
    <x v="0"/>
    <x v="1"/>
    <x v="2"/>
    <x v="1"/>
    <x v="0"/>
    <x v="6"/>
    <x v="61"/>
    <x v="119"/>
    <x v="6"/>
  </r>
  <r>
    <n v="1749361.1699999995"/>
    <n v="1749361.1699999995"/>
    <n v="12266999.999999857"/>
    <n v="19309786"/>
    <x v="120"/>
    <x v="3"/>
    <x v="0"/>
    <x v="0"/>
    <x v="0"/>
    <x v="1"/>
    <x v="2"/>
    <x v="1"/>
    <x v="0"/>
    <x v="6"/>
    <x v="61"/>
    <x v="119"/>
    <x v="4"/>
  </r>
  <r>
    <n v="0"/>
    <n v="0"/>
    <n v="0"/>
    <n v="0"/>
    <x v="121"/>
    <x v="3"/>
    <x v="0"/>
    <x v="0"/>
    <x v="0"/>
    <x v="1"/>
    <x v="2"/>
    <x v="1"/>
    <x v="0"/>
    <x v="6"/>
    <x v="61"/>
    <x v="120"/>
    <x v="6"/>
  </r>
  <r>
    <n v="1297183.8099999998"/>
    <n v="1297183.8099999998"/>
    <n v="12065999.999999836"/>
    <n v="17490926"/>
    <x v="121"/>
    <x v="3"/>
    <x v="0"/>
    <x v="0"/>
    <x v="0"/>
    <x v="1"/>
    <x v="2"/>
    <x v="1"/>
    <x v="0"/>
    <x v="6"/>
    <x v="61"/>
    <x v="120"/>
    <x v="4"/>
  </r>
  <r>
    <n v="0"/>
    <n v="0"/>
    <n v="0"/>
    <m/>
    <x v="122"/>
    <x v="3"/>
    <x v="0"/>
    <x v="0"/>
    <x v="0"/>
    <x v="1"/>
    <x v="2"/>
    <x v="1"/>
    <x v="0"/>
    <x v="6"/>
    <x v="61"/>
    <x v="121"/>
    <x v="6"/>
  </r>
  <r>
    <n v="0"/>
    <n v="0"/>
    <n v="0"/>
    <m/>
    <x v="122"/>
    <x v="3"/>
    <x v="0"/>
    <x v="0"/>
    <x v="0"/>
    <x v="1"/>
    <x v="2"/>
    <x v="1"/>
    <x v="0"/>
    <x v="6"/>
    <x v="61"/>
    <x v="121"/>
    <x v="4"/>
  </r>
  <r>
    <n v="0"/>
    <n v="0"/>
    <n v="0"/>
    <n v="0"/>
    <x v="123"/>
    <x v="3"/>
    <x v="0"/>
    <x v="0"/>
    <x v="0"/>
    <x v="1"/>
    <x v="2"/>
    <x v="1"/>
    <x v="0"/>
    <x v="6"/>
    <x v="61"/>
    <x v="122"/>
    <x v="6"/>
  </r>
  <r>
    <n v="203705.11999999976"/>
    <n v="203705.11999999976"/>
    <n v="2888999.9999998324"/>
    <n v="3427672"/>
    <x v="123"/>
    <x v="3"/>
    <x v="0"/>
    <x v="0"/>
    <x v="0"/>
    <x v="1"/>
    <x v="2"/>
    <x v="1"/>
    <x v="0"/>
    <x v="6"/>
    <x v="61"/>
    <x v="122"/>
    <x v="4"/>
  </r>
  <r>
    <n v="0"/>
    <n v="0"/>
    <n v="0"/>
    <m/>
    <x v="124"/>
    <x v="3"/>
    <x v="0"/>
    <x v="0"/>
    <x v="0"/>
    <x v="1"/>
    <x v="2"/>
    <x v="1"/>
    <x v="0"/>
    <x v="6"/>
    <x v="61"/>
    <x v="123"/>
    <x v="6"/>
  </r>
  <r>
    <n v="0"/>
    <n v="0"/>
    <n v="0"/>
    <m/>
    <x v="124"/>
    <x v="3"/>
    <x v="0"/>
    <x v="0"/>
    <x v="0"/>
    <x v="1"/>
    <x v="2"/>
    <x v="1"/>
    <x v="0"/>
    <x v="6"/>
    <x v="61"/>
    <x v="123"/>
    <x v="4"/>
  </r>
  <r>
    <n v="0"/>
    <n v="0"/>
    <n v="0"/>
    <n v="0"/>
    <x v="125"/>
    <x v="3"/>
    <x v="0"/>
    <x v="0"/>
    <x v="0"/>
    <x v="1"/>
    <x v="2"/>
    <x v="1"/>
    <x v="0"/>
    <x v="6"/>
    <x v="61"/>
    <x v="124"/>
    <x v="6"/>
  </r>
  <r>
    <n v="371507.13999999996"/>
    <n v="371507.13999999996"/>
    <n v="4473999.9999999208"/>
    <n v="6547696"/>
    <x v="125"/>
    <x v="3"/>
    <x v="0"/>
    <x v="0"/>
    <x v="0"/>
    <x v="1"/>
    <x v="2"/>
    <x v="1"/>
    <x v="0"/>
    <x v="6"/>
    <x v="61"/>
    <x v="124"/>
    <x v="4"/>
  </r>
  <r>
    <n v="0"/>
    <n v="0"/>
    <n v="0"/>
    <n v="0"/>
    <x v="126"/>
    <x v="3"/>
    <x v="0"/>
    <x v="0"/>
    <x v="0"/>
    <x v="1"/>
    <x v="2"/>
    <x v="1"/>
    <x v="0"/>
    <x v="6"/>
    <x v="61"/>
    <x v="125"/>
    <x v="6"/>
  </r>
  <r>
    <n v="117040.18999999961"/>
    <n v="117040.18999999961"/>
    <n v="1097999.9999997786"/>
    <n v="2157436"/>
    <x v="126"/>
    <x v="3"/>
    <x v="0"/>
    <x v="0"/>
    <x v="0"/>
    <x v="1"/>
    <x v="2"/>
    <x v="1"/>
    <x v="0"/>
    <x v="6"/>
    <x v="61"/>
    <x v="125"/>
    <x v="4"/>
  </r>
  <r>
    <n v="0"/>
    <n v="0"/>
    <n v="0"/>
    <n v="0"/>
    <x v="127"/>
    <x v="3"/>
    <x v="0"/>
    <x v="0"/>
    <x v="0"/>
    <x v="1"/>
    <x v="2"/>
    <x v="1"/>
    <x v="0"/>
    <x v="6"/>
    <x v="62"/>
    <x v="126"/>
    <x v="6"/>
  </r>
  <r>
    <n v="957483.18999999971"/>
    <n v="957483.18999999971"/>
    <n v="8219999.9999999339"/>
    <n v="10279920"/>
    <x v="127"/>
    <x v="3"/>
    <x v="0"/>
    <x v="0"/>
    <x v="0"/>
    <x v="1"/>
    <x v="2"/>
    <x v="1"/>
    <x v="0"/>
    <x v="6"/>
    <x v="62"/>
    <x v="126"/>
    <x v="4"/>
  </r>
  <r>
    <n v="0"/>
    <n v="0"/>
    <n v="0"/>
    <n v="0"/>
    <x v="128"/>
    <x v="3"/>
    <x v="0"/>
    <x v="0"/>
    <x v="0"/>
    <x v="1"/>
    <x v="2"/>
    <x v="1"/>
    <x v="0"/>
    <x v="6"/>
    <x v="62"/>
    <x v="127"/>
    <x v="6"/>
  </r>
  <r>
    <n v="0"/>
    <n v="0"/>
    <n v="0"/>
    <m/>
    <x v="128"/>
    <x v="3"/>
    <x v="0"/>
    <x v="0"/>
    <x v="0"/>
    <x v="1"/>
    <x v="2"/>
    <x v="1"/>
    <x v="0"/>
    <x v="6"/>
    <x v="62"/>
    <x v="127"/>
    <x v="5"/>
  </r>
  <r>
    <n v="1693247.2400000044"/>
    <n v="1693247.2400000044"/>
    <n v="16855469.849999994"/>
    <n v="25497964"/>
    <x v="128"/>
    <x v="3"/>
    <x v="0"/>
    <x v="0"/>
    <x v="0"/>
    <x v="1"/>
    <x v="2"/>
    <x v="1"/>
    <x v="0"/>
    <x v="6"/>
    <x v="62"/>
    <x v="127"/>
    <x v="4"/>
  </r>
  <r>
    <n v="0"/>
    <n v="0"/>
    <n v="0"/>
    <m/>
    <x v="129"/>
    <x v="3"/>
    <x v="0"/>
    <x v="0"/>
    <x v="0"/>
    <x v="1"/>
    <x v="2"/>
    <x v="1"/>
    <x v="0"/>
    <x v="6"/>
    <x v="62"/>
    <x v="128"/>
    <x v="6"/>
  </r>
  <r>
    <n v="0"/>
    <n v="0"/>
    <n v="0"/>
    <m/>
    <x v="129"/>
    <x v="3"/>
    <x v="0"/>
    <x v="0"/>
    <x v="0"/>
    <x v="1"/>
    <x v="2"/>
    <x v="1"/>
    <x v="0"/>
    <x v="6"/>
    <x v="62"/>
    <x v="128"/>
    <x v="4"/>
  </r>
  <r>
    <n v="0"/>
    <n v="0"/>
    <n v="0"/>
    <n v="0"/>
    <x v="130"/>
    <x v="3"/>
    <x v="0"/>
    <x v="0"/>
    <x v="0"/>
    <x v="1"/>
    <x v="2"/>
    <x v="1"/>
    <x v="0"/>
    <x v="6"/>
    <x v="62"/>
    <x v="129"/>
    <x v="6"/>
  </r>
  <r>
    <n v="414442.24999999983"/>
    <n v="414442.24999999983"/>
    <n v="3299999.9999999315"/>
    <n v="4045758"/>
    <x v="130"/>
    <x v="3"/>
    <x v="0"/>
    <x v="0"/>
    <x v="0"/>
    <x v="1"/>
    <x v="2"/>
    <x v="1"/>
    <x v="0"/>
    <x v="6"/>
    <x v="62"/>
    <x v="129"/>
    <x v="4"/>
  </r>
  <r>
    <n v="0"/>
    <n v="0"/>
    <n v="0"/>
    <m/>
    <x v="401"/>
    <x v="3"/>
    <x v="0"/>
    <x v="0"/>
    <x v="0"/>
    <x v="1"/>
    <x v="2"/>
    <x v="1"/>
    <x v="0"/>
    <x v="6"/>
    <x v="62"/>
    <x v="377"/>
    <x v="6"/>
  </r>
  <r>
    <n v="0"/>
    <n v="0"/>
    <n v="0"/>
    <m/>
    <x v="401"/>
    <x v="3"/>
    <x v="0"/>
    <x v="0"/>
    <x v="0"/>
    <x v="1"/>
    <x v="2"/>
    <x v="1"/>
    <x v="0"/>
    <x v="6"/>
    <x v="62"/>
    <x v="377"/>
    <x v="4"/>
  </r>
  <r>
    <n v="0"/>
    <n v="0"/>
    <n v="0"/>
    <n v="0"/>
    <x v="131"/>
    <x v="3"/>
    <x v="0"/>
    <x v="0"/>
    <x v="0"/>
    <x v="1"/>
    <x v="2"/>
    <x v="1"/>
    <x v="0"/>
    <x v="6"/>
    <x v="62"/>
    <x v="130"/>
    <x v="6"/>
  </r>
  <r>
    <n v="326630.31999999966"/>
    <n v="326630.31999999966"/>
    <n v="5099999.9999994794"/>
    <n v="7817888"/>
    <x v="131"/>
    <x v="3"/>
    <x v="0"/>
    <x v="0"/>
    <x v="0"/>
    <x v="1"/>
    <x v="2"/>
    <x v="1"/>
    <x v="0"/>
    <x v="6"/>
    <x v="62"/>
    <x v="130"/>
    <x v="4"/>
  </r>
  <r>
    <n v="0"/>
    <n v="0"/>
    <n v="0"/>
    <n v="0"/>
    <x v="132"/>
    <x v="3"/>
    <x v="0"/>
    <x v="0"/>
    <x v="0"/>
    <x v="1"/>
    <x v="2"/>
    <x v="1"/>
    <x v="0"/>
    <x v="6"/>
    <x v="62"/>
    <x v="131"/>
    <x v="6"/>
  </r>
  <r>
    <n v="198259.81999999986"/>
    <n v="198259.81999999986"/>
    <n v="3899999.999999783"/>
    <n v="5572304"/>
    <x v="132"/>
    <x v="3"/>
    <x v="0"/>
    <x v="0"/>
    <x v="0"/>
    <x v="1"/>
    <x v="2"/>
    <x v="1"/>
    <x v="0"/>
    <x v="6"/>
    <x v="62"/>
    <x v="131"/>
    <x v="4"/>
  </r>
  <r>
    <n v="0"/>
    <n v="0"/>
    <n v="0"/>
    <n v="0"/>
    <x v="133"/>
    <x v="3"/>
    <x v="0"/>
    <x v="0"/>
    <x v="0"/>
    <x v="1"/>
    <x v="2"/>
    <x v="1"/>
    <x v="0"/>
    <x v="6"/>
    <x v="62"/>
    <x v="132"/>
    <x v="6"/>
  </r>
  <r>
    <n v="613656.71999999974"/>
    <n v="613656.71999999974"/>
    <n v="11999999.999999184"/>
    <n v="16149524"/>
    <x v="133"/>
    <x v="3"/>
    <x v="0"/>
    <x v="0"/>
    <x v="0"/>
    <x v="1"/>
    <x v="2"/>
    <x v="1"/>
    <x v="0"/>
    <x v="6"/>
    <x v="62"/>
    <x v="132"/>
    <x v="4"/>
  </r>
  <r>
    <n v="0"/>
    <n v="0"/>
    <n v="0"/>
    <m/>
    <x v="135"/>
    <x v="3"/>
    <x v="0"/>
    <x v="0"/>
    <x v="0"/>
    <x v="1"/>
    <x v="2"/>
    <x v="1"/>
    <x v="0"/>
    <x v="6"/>
    <x v="62"/>
    <x v="134"/>
    <x v="6"/>
  </r>
  <r>
    <n v="0"/>
    <n v="0"/>
    <n v="0"/>
    <m/>
    <x v="135"/>
    <x v="3"/>
    <x v="0"/>
    <x v="0"/>
    <x v="0"/>
    <x v="1"/>
    <x v="2"/>
    <x v="1"/>
    <x v="0"/>
    <x v="6"/>
    <x v="62"/>
    <x v="134"/>
    <x v="4"/>
  </r>
  <r>
    <n v="0"/>
    <n v="0"/>
    <n v="0"/>
    <n v="0"/>
    <x v="136"/>
    <x v="3"/>
    <x v="0"/>
    <x v="0"/>
    <x v="0"/>
    <x v="1"/>
    <x v="2"/>
    <x v="1"/>
    <x v="0"/>
    <x v="6"/>
    <x v="62"/>
    <x v="135"/>
    <x v="6"/>
  </r>
  <r>
    <n v="180327.14999999964"/>
    <n v="180327.14999999964"/>
    <n v="2649999.9999996522"/>
    <n v="3731988"/>
    <x v="136"/>
    <x v="3"/>
    <x v="0"/>
    <x v="0"/>
    <x v="0"/>
    <x v="1"/>
    <x v="2"/>
    <x v="1"/>
    <x v="0"/>
    <x v="6"/>
    <x v="62"/>
    <x v="135"/>
    <x v="4"/>
  </r>
  <r>
    <n v="0"/>
    <n v="0"/>
    <n v="0"/>
    <m/>
    <x v="402"/>
    <x v="3"/>
    <x v="0"/>
    <x v="0"/>
    <x v="0"/>
    <x v="1"/>
    <x v="2"/>
    <x v="1"/>
    <x v="0"/>
    <x v="6"/>
    <x v="62"/>
    <x v="378"/>
    <x v="6"/>
  </r>
  <r>
    <n v="0"/>
    <n v="0"/>
    <n v="0"/>
    <m/>
    <x v="402"/>
    <x v="3"/>
    <x v="0"/>
    <x v="0"/>
    <x v="0"/>
    <x v="1"/>
    <x v="2"/>
    <x v="1"/>
    <x v="0"/>
    <x v="6"/>
    <x v="62"/>
    <x v="378"/>
    <x v="4"/>
  </r>
  <r>
    <n v="0"/>
    <n v="0"/>
    <n v="0"/>
    <n v="0"/>
    <x v="137"/>
    <x v="3"/>
    <x v="0"/>
    <x v="0"/>
    <x v="0"/>
    <x v="1"/>
    <x v="2"/>
    <x v="1"/>
    <x v="0"/>
    <x v="6"/>
    <x v="62"/>
    <x v="136"/>
    <x v="6"/>
  </r>
  <r>
    <n v="0"/>
    <n v="0"/>
    <n v="0"/>
    <m/>
    <x v="137"/>
    <x v="3"/>
    <x v="0"/>
    <x v="0"/>
    <x v="0"/>
    <x v="1"/>
    <x v="2"/>
    <x v="1"/>
    <x v="0"/>
    <x v="6"/>
    <x v="62"/>
    <x v="136"/>
    <x v="5"/>
  </r>
  <r>
    <n v="104235.90999999984"/>
    <n v="104235.90999999984"/>
    <n v="1701999.9999999965"/>
    <n v="2674368"/>
    <x v="137"/>
    <x v="3"/>
    <x v="0"/>
    <x v="0"/>
    <x v="0"/>
    <x v="1"/>
    <x v="2"/>
    <x v="1"/>
    <x v="0"/>
    <x v="6"/>
    <x v="62"/>
    <x v="136"/>
    <x v="4"/>
  </r>
  <r>
    <n v="0"/>
    <n v="0"/>
    <n v="0"/>
    <n v="0"/>
    <x v="138"/>
    <x v="3"/>
    <x v="0"/>
    <x v="0"/>
    <x v="0"/>
    <x v="1"/>
    <x v="2"/>
    <x v="1"/>
    <x v="0"/>
    <x v="6"/>
    <x v="62"/>
    <x v="137"/>
    <x v="6"/>
  </r>
  <r>
    <n v="0"/>
    <n v="0"/>
    <n v="0"/>
    <m/>
    <x v="138"/>
    <x v="3"/>
    <x v="0"/>
    <x v="0"/>
    <x v="0"/>
    <x v="1"/>
    <x v="2"/>
    <x v="1"/>
    <x v="0"/>
    <x v="6"/>
    <x v="62"/>
    <x v="137"/>
    <x v="5"/>
  </r>
  <r>
    <n v="425299.87999999995"/>
    <n v="425299.87999999995"/>
    <n v="8500000.0000000186"/>
    <n v="12311016"/>
    <x v="138"/>
    <x v="3"/>
    <x v="0"/>
    <x v="0"/>
    <x v="0"/>
    <x v="1"/>
    <x v="2"/>
    <x v="1"/>
    <x v="0"/>
    <x v="6"/>
    <x v="62"/>
    <x v="137"/>
    <x v="4"/>
  </r>
  <r>
    <n v="0"/>
    <n v="0"/>
    <n v="0"/>
    <n v="0"/>
    <x v="139"/>
    <x v="3"/>
    <x v="0"/>
    <x v="0"/>
    <x v="0"/>
    <x v="1"/>
    <x v="2"/>
    <x v="1"/>
    <x v="0"/>
    <x v="6"/>
    <x v="63"/>
    <x v="138"/>
    <x v="6"/>
  </r>
  <r>
    <n v="414302.15999999968"/>
    <n v="414302.15999999968"/>
    <n v="4357999.9999996703"/>
    <n v="7214640"/>
    <x v="139"/>
    <x v="3"/>
    <x v="0"/>
    <x v="0"/>
    <x v="0"/>
    <x v="1"/>
    <x v="2"/>
    <x v="1"/>
    <x v="0"/>
    <x v="6"/>
    <x v="63"/>
    <x v="138"/>
    <x v="4"/>
  </r>
  <r>
    <n v="0"/>
    <n v="0"/>
    <n v="0"/>
    <m/>
    <x v="140"/>
    <x v="3"/>
    <x v="0"/>
    <x v="0"/>
    <x v="0"/>
    <x v="1"/>
    <x v="2"/>
    <x v="1"/>
    <x v="0"/>
    <x v="6"/>
    <x v="63"/>
    <x v="139"/>
    <x v="6"/>
  </r>
  <r>
    <n v="0"/>
    <n v="0"/>
    <n v="0"/>
    <m/>
    <x v="140"/>
    <x v="3"/>
    <x v="0"/>
    <x v="0"/>
    <x v="0"/>
    <x v="1"/>
    <x v="2"/>
    <x v="1"/>
    <x v="0"/>
    <x v="6"/>
    <x v="63"/>
    <x v="139"/>
    <x v="4"/>
  </r>
  <r>
    <n v="0"/>
    <n v="0"/>
    <n v="0"/>
    <n v="0"/>
    <x v="141"/>
    <x v="3"/>
    <x v="0"/>
    <x v="0"/>
    <x v="0"/>
    <x v="1"/>
    <x v="2"/>
    <x v="1"/>
    <x v="0"/>
    <x v="6"/>
    <x v="63"/>
    <x v="140"/>
    <x v="6"/>
  </r>
  <r>
    <n v="301118.52999999956"/>
    <n v="301118.52999999956"/>
    <n v="2737999.9999996843"/>
    <n v="4587828"/>
    <x v="141"/>
    <x v="3"/>
    <x v="0"/>
    <x v="0"/>
    <x v="0"/>
    <x v="1"/>
    <x v="2"/>
    <x v="1"/>
    <x v="0"/>
    <x v="6"/>
    <x v="63"/>
    <x v="140"/>
    <x v="4"/>
  </r>
  <r>
    <n v="0"/>
    <n v="0"/>
    <n v="0"/>
    <n v="0"/>
    <x v="142"/>
    <x v="3"/>
    <x v="0"/>
    <x v="0"/>
    <x v="0"/>
    <x v="1"/>
    <x v="2"/>
    <x v="1"/>
    <x v="0"/>
    <x v="6"/>
    <x v="63"/>
    <x v="141"/>
    <x v="6"/>
  </r>
  <r>
    <n v="299110.93999999994"/>
    <n v="299110.93999999994"/>
    <n v="6099999.9999998501"/>
    <n v="7108830"/>
    <x v="142"/>
    <x v="3"/>
    <x v="0"/>
    <x v="0"/>
    <x v="0"/>
    <x v="1"/>
    <x v="2"/>
    <x v="1"/>
    <x v="0"/>
    <x v="6"/>
    <x v="63"/>
    <x v="141"/>
    <x v="4"/>
  </r>
  <r>
    <n v="0"/>
    <n v="0"/>
    <n v="0"/>
    <m/>
    <x v="143"/>
    <x v="3"/>
    <x v="0"/>
    <x v="0"/>
    <x v="0"/>
    <x v="1"/>
    <x v="2"/>
    <x v="1"/>
    <x v="0"/>
    <x v="6"/>
    <x v="64"/>
    <x v="142"/>
    <x v="6"/>
  </r>
  <r>
    <n v="0"/>
    <n v="0"/>
    <n v="0"/>
    <m/>
    <x v="143"/>
    <x v="3"/>
    <x v="0"/>
    <x v="0"/>
    <x v="0"/>
    <x v="1"/>
    <x v="2"/>
    <x v="1"/>
    <x v="0"/>
    <x v="6"/>
    <x v="64"/>
    <x v="142"/>
    <x v="4"/>
  </r>
  <r>
    <n v="0"/>
    <n v="0"/>
    <n v="0"/>
    <n v="0"/>
    <x v="144"/>
    <x v="3"/>
    <x v="0"/>
    <x v="0"/>
    <x v="0"/>
    <x v="1"/>
    <x v="2"/>
    <x v="1"/>
    <x v="0"/>
    <x v="6"/>
    <x v="65"/>
    <x v="143"/>
    <x v="6"/>
  </r>
  <r>
    <n v="648549.36999999965"/>
    <n v="648549.36999999965"/>
    <n v="5998999.9999999283"/>
    <n v="11938904"/>
    <x v="144"/>
    <x v="3"/>
    <x v="0"/>
    <x v="0"/>
    <x v="0"/>
    <x v="1"/>
    <x v="2"/>
    <x v="1"/>
    <x v="0"/>
    <x v="6"/>
    <x v="65"/>
    <x v="143"/>
    <x v="4"/>
  </r>
  <r>
    <n v="0"/>
    <n v="0"/>
    <n v="0"/>
    <m/>
    <x v="426"/>
    <x v="3"/>
    <x v="0"/>
    <x v="0"/>
    <x v="0"/>
    <x v="1"/>
    <x v="2"/>
    <x v="1"/>
    <x v="0"/>
    <x v="6"/>
    <x v="66"/>
    <x v="393"/>
    <x v="6"/>
  </r>
  <r>
    <n v="0"/>
    <n v="0"/>
    <n v="0"/>
    <m/>
    <x v="426"/>
    <x v="3"/>
    <x v="0"/>
    <x v="0"/>
    <x v="0"/>
    <x v="1"/>
    <x v="2"/>
    <x v="1"/>
    <x v="0"/>
    <x v="6"/>
    <x v="66"/>
    <x v="393"/>
    <x v="4"/>
  </r>
  <r>
    <n v="0"/>
    <n v="0"/>
    <n v="0"/>
    <n v="0"/>
    <x v="403"/>
    <x v="3"/>
    <x v="0"/>
    <x v="0"/>
    <x v="0"/>
    <x v="1"/>
    <x v="2"/>
    <x v="1"/>
    <x v="0"/>
    <x v="6"/>
    <x v="66"/>
    <x v="379"/>
    <x v="6"/>
  </r>
  <r>
    <n v="89363.019999999888"/>
    <n v="89363.019999999888"/>
    <n v="1899999.9999998065"/>
    <n v="2132250"/>
    <x v="403"/>
    <x v="3"/>
    <x v="0"/>
    <x v="0"/>
    <x v="0"/>
    <x v="1"/>
    <x v="2"/>
    <x v="1"/>
    <x v="0"/>
    <x v="6"/>
    <x v="66"/>
    <x v="379"/>
    <x v="4"/>
  </r>
  <r>
    <n v="0"/>
    <n v="0"/>
    <n v="0"/>
    <n v="0"/>
    <x v="145"/>
    <x v="3"/>
    <x v="0"/>
    <x v="0"/>
    <x v="0"/>
    <x v="1"/>
    <x v="2"/>
    <x v="1"/>
    <x v="0"/>
    <x v="6"/>
    <x v="66"/>
    <x v="144"/>
    <x v="6"/>
  </r>
  <r>
    <n v="705922.75999999978"/>
    <n v="705922.75999999978"/>
    <n v="6949999.9999998799"/>
    <n v="9206568"/>
    <x v="145"/>
    <x v="3"/>
    <x v="0"/>
    <x v="0"/>
    <x v="0"/>
    <x v="1"/>
    <x v="2"/>
    <x v="1"/>
    <x v="0"/>
    <x v="6"/>
    <x v="66"/>
    <x v="144"/>
    <x v="4"/>
  </r>
  <r>
    <n v="0"/>
    <n v="0"/>
    <n v="0"/>
    <n v="0"/>
    <x v="146"/>
    <x v="3"/>
    <x v="0"/>
    <x v="0"/>
    <x v="0"/>
    <x v="1"/>
    <x v="2"/>
    <x v="1"/>
    <x v="0"/>
    <x v="6"/>
    <x v="66"/>
    <x v="145"/>
    <x v="6"/>
  </r>
  <r>
    <n v="200514.00999999978"/>
    <n v="200514.00999999978"/>
    <n v="3042835.6429997315"/>
    <n v="4719104"/>
    <x v="146"/>
    <x v="3"/>
    <x v="0"/>
    <x v="0"/>
    <x v="0"/>
    <x v="1"/>
    <x v="2"/>
    <x v="1"/>
    <x v="0"/>
    <x v="6"/>
    <x v="66"/>
    <x v="145"/>
    <x v="4"/>
  </r>
  <r>
    <n v="0"/>
    <n v="0"/>
    <n v="0"/>
    <n v="0"/>
    <x v="147"/>
    <x v="3"/>
    <x v="0"/>
    <x v="0"/>
    <x v="0"/>
    <x v="1"/>
    <x v="2"/>
    <x v="1"/>
    <x v="0"/>
    <x v="6"/>
    <x v="66"/>
    <x v="146"/>
    <x v="6"/>
  </r>
  <r>
    <n v="64045.159999999923"/>
    <n v="64045.159999999923"/>
    <n v="1999999.9999998251"/>
    <n v="2420652"/>
    <x v="147"/>
    <x v="3"/>
    <x v="0"/>
    <x v="0"/>
    <x v="0"/>
    <x v="1"/>
    <x v="2"/>
    <x v="1"/>
    <x v="0"/>
    <x v="6"/>
    <x v="66"/>
    <x v="146"/>
    <x v="4"/>
  </r>
  <r>
    <n v="0"/>
    <n v="0"/>
    <n v="0"/>
    <n v="0"/>
    <x v="148"/>
    <x v="3"/>
    <x v="0"/>
    <x v="0"/>
    <x v="0"/>
    <x v="1"/>
    <x v="2"/>
    <x v="1"/>
    <x v="0"/>
    <x v="6"/>
    <x v="66"/>
    <x v="147"/>
    <x v="6"/>
  </r>
  <r>
    <n v="136316.10999999961"/>
    <n v="136316.10999999961"/>
    <n v="2449999.9999994701"/>
    <n v="3208944"/>
    <x v="148"/>
    <x v="3"/>
    <x v="0"/>
    <x v="0"/>
    <x v="0"/>
    <x v="1"/>
    <x v="2"/>
    <x v="1"/>
    <x v="0"/>
    <x v="6"/>
    <x v="66"/>
    <x v="147"/>
    <x v="4"/>
  </r>
  <r>
    <n v="0"/>
    <n v="0"/>
    <n v="0"/>
    <m/>
    <x v="404"/>
    <x v="3"/>
    <x v="0"/>
    <x v="0"/>
    <x v="0"/>
    <x v="1"/>
    <x v="2"/>
    <x v="1"/>
    <x v="0"/>
    <x v="6"/>
    <x v="66"/>
    <x v="369"/>
    <x v="6"/>
  </r>
  <r>
    <n v="0"/>
    <n v="0"/>
    <n v="0"/>
    <m/>
    <x v="404"/>
    <x v="3"/>
    <x v="0"/>
    <x v="0"/>
    <x v="0"/>
    <x v="1"/>
    <x v="2"/>
    <x v="1"/>
    <x v="0"/>
    <x v="6"/>
    <x v="66"/>
    <x v="369"/>
    <x v="4"/>
  </r>
  <r>
    <n v="0"/>
    <n v="0"/>
    <n v="0"/>
    <m/>
    <x v="149"/>
    <x v="3"/>
    <x v="0"/>
    <x v="0"/>
    <x v="0"/>
    <x v="1"/>
    <x v="2"/>
    <x v="1"/>
    <x v="0"/>
    <x v="6"/>
    <x v="66"/>
    <x v="148"/>
    <x v="6"/>
  </r>
  <r>
    <n v="0"/>
    <n v="0"/>
    <n v="0"/>
    <m/>
    <x v="149"/>
    <x v="3"/>
    <x v="0"/>
    <x v="0"/>
    <x v="0"/>
    <x v="1"/>
    <x v="2"/>
    <x v="1"/>
    <x v="0"/>
    <x v="6"/>
    <x v="66"/>
    <x v="148"/>
    <x v="4"/>
  </r>
  <r>
    <n v="0"/>
    <n v="0"/>
    <n v="0"/>
    <n v="0"/>
    <x v="150"/>
    <x v="3"/>
    <x v="0"/>
    <x v="0"/>
    <x v="0"/>
    <x v="1"/>
    <x v="2"/>
    <x v="1"/>
    <x v="0"/>
    <x v="6"/>
    <x v="66"/>
    <x v="149"/>
    <x v="6"/>
  </r>
  <r>
    <n v="174422.98999999993"/>
    <n v="174422.98999999993"/>
    <n v="3499999.999999926"/>
    <n v="4484090"/>
    <x v="150"/>
    <x v="3"/>
    <x v="0"/>
    <x v="0"/>
    <x v="0"/>
    <x v="1"/>
    <x v="2"/>
    <x v="1"/>
    <x v="0"/>
    <x v="6"/>
    <x v="66"/>
    <x v="149"/>
    <x v="4"/>
  </r>
  <r>
    <n v="0"/>
    <n v="0"/>
    <n v="0"/>
    <n v="0"/>
    <x v="151"/>
    <x v="3"/>
    <x v="0"/>
    <x v="0"/>
    <x v="0"/>
    <x v="1"/>
    <x v="2"/>
    <x v="1"/>
    <x v="0"/>
    <x v="6"/>
    <x v="66"/>
    <x v="150"/>
    <x v="6"/>
  </r>
  <r>
    <n v="314041.43999999994"/>
    <n v="314041.43999999994"/>
    <n v="3399999.9999998249"/>
    <n v="4710574"/>
    <x v="151"/>
    <x v="3"/>
    <x v="0"/>
    <x v="0"/>
    <x v="0"/>
    <x v="1"/>
    <x v="2"/>
    <x v="1"/>
    <x v="0"/>
    <x v="6"/>
    <x v="66"/>
    <x v="150"/>
    <x v="4"/>
  </r>
  <r>
    <n v="0"/>
    <n v="0"/>
    <n v="0"/>
    <m/>
    <x v="427"/>
    <x v="3"/>
    <x v="0"/>
    <x v="0"/>
    <x v="0"/>
    <x v="1"/>
    <x v="2"/>
    <x v="1"/>
    <x v="0"/>
    <x v="6"/>
    <x v="66"/>
    <x v="394"/>
    <x v="6"/>
  </r>
  <r>
    <n v="0"/>
    <n v="0"/>
    <n v="0"/>
    <m/>
    <x v="427"/>
    <x v="3"/>
    <x v="0"/>
    <x v="0"/>
    <x v="0"/>
    <x v="1"/>
    <x v="2"/>
    <x v="1"/>
    <x v="0"/>
    <x v="6"/>
    <x v="66"/>
    <x v="394"/>
    <x v="4"/>
  </r>
  <r>
    <n v="0"/>
    <n v="0"/>
    <n v="0"/>
    <m/>
    <x v="428"/>
    <x v="3"/>
    <x v="0"/>
    <x v="0"/>
    <x v="0"/>
    <x v="1"/>
    <x v="2"/>
    <x v="1"/>
    <x v="0"/>
    <x v="6"/>
    <x v="66"/>
    <x v="395"/>
    <x v="6"/>
  </r>
  <r>
    <n v="0"/>
    <n v="0"/>
    <n v="0"/>
    <m/>
    <x v="428"/>
    <x v="3"/>
    <x v="0"/>
    <x v="0"/>
    <x v="0"/>
    <x v="1"/>
    <x v="2"/>
    <x v="1"/>
    <x v="0"/>
    <x v="6"/>
    <x v="66"/>
    <x v="395"/>
    <x v="4"/>
  </r>
  <r>
    <n v="0"/>
    <n v="0"/>
    <n v="0"/>
    <n v="0"/>
    <x v="152"/>
    <x v="3"/>
    <x v="0"/>
    <x v="0"/>
    <x v="0"/>
    <x v="1"/>
    <x v="2"/>
    <x v="1"/>
    <x v="0"/>
    <x v="6"/>
    <x v="66"/>
    <x v="151"/>
    <x v="6"/>
  </r>
  <r>
    <n v="197239.07999999987"/>
    <n v="197239.07999999987"/>
    <n v="2699999.9999998896"/>
    <n v="3306420"/>
    <x v="152"/>
    <x v="3"/>
    <x v="0"/>
    <x v="0"/>
    <x v="0"/>
    <x v="1"/>
    <x v="2"/>
    <x v="1"/>
    <x v="0"/>
    <x v="6"/>
    <x v="66"/>
    <x v="151"/>
    <x v="4"/>
  </r>
  <r>
    <n v="0"/>
    <n v="0"/>
    <n v="0"/>
    <n v="0"/>
    <x v="405"/>
    <x v="3"/>
    <x v="0"/>
    <x v="0"/>
    <x v="0"/>
    <x v="1"/>
    <x v="2"/>
    <x v="1"/>
    <x v="0"/>
    <x v="6"/>
    <x v="66"/>
    <x v="380"/>
    <x v="6"/>
  </r>
  <r>
    <n v="0"/>
    <n v="0"/>
    <n v="0"/>
    <m/>
    <x v="405"/>
    <x v="3"/>
    <x v="0"/>
    <x v="0"/>
    <x v="0"/>
    <x v="1"/>
    <x v="2"/>
    <x v="1"/>
    <x v="0"/>
    <x v="6"/>
    <x v="66"/>
    <x v="380"/>
    <x v="5"/>
  </r>
  <r>
    <n v="1726292.3100000012"/>
    <n v="1726292.3100000012"/>
    <n v="17425000.000000004"/>
    <n v="25514280"/>
    <x v="405"/>
    <x v="3"/>
    <x v="0"/>
    <x v="0"/>
    <x v="0"/>
    <x v="1"/>
    <x v="2"/>
    <x v="1"/>
    <x v="0"/>
    <x v="6"/>
    <x v="66"/>
    <x v="380"/>
    <x v="4"/>
  </r>
  <r>
    <n v="0"/>
    <n v="0"/>
    <n v="0"/>
    <n v="0"/>
    <x v="153"/>
    <x v="3"/>
    <x v="0"/>
    <x v="0"/>
    <x v="0"/>
    <x v="1"/>
    <x v="2"/>
    <x v="1"/>
    <x v="0"/>
    <x v="6"/>
    <x v="67"/>
    <x v="152"/>
    <x v="6"/>
  </r>
  <r>
    <n v="245423.06999999986"/>
    <n v="245423.06999999986"/>
    <n v="4499999.999999729"/>
    <n v="5086900"/>
    <x v="153"/>
    <x v="3"/>
    <x v="0"/>
    <x v="0"/>
    <x v="0"/>
    <x v="1"/>
    <x v="2"/>
    <x v="1"/>
    <x v="0"/>
    <x v="6"/>
    <x v="67"/>
    <x v="152"/>
    <x v="4"/>
  </r>
  <r>
    <n v="0"/>
    <n v="0"/>
    <n v="0"/>
    <n v="0"/>
    <x v="154"/>
    <x v="3"/>
    <x v="0"/>
    <x v="0"/>
    <x v="0"/>
    <x v="1"/>
    <x v="2"/>
    <x v="1"/>
    <x v="0"/>
    <x v="6"/>
    <x v="67"/>
    <x v="153"/>
    <x v="6"/>
  </r>
  <r>
    <n v="115681.56999999973"/>
    <n v="115681.56999999973"/>
    <n v="1699999.9999997474"/>
    <n v="2415296"/>
    <x v="154"/>
    <x v="3"/>
    <x v="0"/>
    <x v="0"/>
    <x v="0"/>
    <x v="1"/>
    <x v="2"/>
    <x v="1"/>
    <x v="0"/>
    <x v="6"/>
    <x v="67"/>
    <x v="153"/>
    <x v="4"/>
  </r>
  <r>
    <n v="0"/>
    <n v="0"/>
    <n v="0"/>
    <n v="0"/>
    <x v="155"/>
    <x v="3"/>
    <x v="0"/>
    <x v="0"/>
    <x v="0"/>
    <x v="1"/>
    <x v="2"/>
    <x v="1"/>
    <x v="0"/>
    <x v="6"/>
    <x v="67"/>
    <x v="154"/>
    <x v="6"/>
  </r>
  <r>
    <n v="201141.83999999982"/>
    <n v="201141.83999999982"/>
    <n v="2999999.9999997402"/>
    <n v="3564288"/>
    <x v="155"/>
    <x v="3"/>
    <x v="0"/>
    <x v="0"/>
    <x v="0"/>
    <x v="1"/>
    <x v="2"/>
    <x v="1"/>
    <x v="0"/>
    <x v="6"/>
    <x v="67"/>
    <x v="154"/>
    <x v="4"/>
  </r>
  <r>
    <n v="0"/>
    <n v="0"/>
    <n v="0"/>
    <n v="0"/>
    <x v="156"/>
    <x v="3"/>
    <x v="0"/>
    <x v="0"/>
    <x v="0"/>
    <x v="1"/>
    <x v="2"/>
    <x v="1"/>
    <x v="0"/>
    <x v="6"/>
    <x v="68"/>
    <x v="155"/>
    <x v="6"/>
  </r>
  <r>
    <n v="1282719.1499999999"/>
    <n v="1282719.1499999999"/>
    <n v="4101999.9999999707"/>
    <n v="7325856"/>
    <x v="156"/>
    <x v="3"/>
    <x v="0"/>
    <x v="0"/>
    <x v="0"/>
    <x v="1"/>
    <x v="2"/>
    <x v="1"/>
    <x v="0"/>
    <x v="6"/>
    <x v="68"/>
    <x v="155"/>
    <x v="4"/>
  </r>
  <r>
    <n v="0"/>
    <n v="0"/>
    <n v="0"/>
    <n v="0"/>
    <x v="157"/>
    <x v="3"/>
    <x v="0"/>
    <x v="0"/>
    <x v="0"/>
    <x v="1"/>
    <x v="2"/>
    <x v="1"/>
    <x v="0"/>
    <x v="6"/>
    <x v="68"/>
    <x v="156"/>
    <x v="6"/>
  </r>
  <r>
    <n v="614331.56999999972"/>
    <n v="614331.56999999972"/>
    <n v="5193999.9999998873"/>
    <n v="10069592"/>
    <x v="157"/>
    <x v="3"/>
    <x v="0"/>
    <x v="0"/>
    <x v="0"/>
    <x v="1"/>
    <x v="2"/>
    <x v="1"/>
    <x v="0"/>
    <x v="6"/>
    <x v="68"/>
    <x v="156"/>
    <x v="4"/>
  </r>
  <r>
    <n v="0"/>
    <n v="0"/>
    <n v="0"/>
    <n v="0"/>
    <x v="158"/>
    <x v="3"/>
    <x v="0"/>
    <x v="0"/>
    <x v="0"/>
    <x v="1"/>
    <x v="2"/>
    <x v="1"/>
    <x v="0"/>
    <x v="6"/>
    <x v="68"/>
    <x v="157"/>
    <x v="6"/>
  </r>
  <r>
    <n v="533682.05000000005"/>
    <n v="533682.05000000005"/>
    <n v="5529999.9999999357"/>
    <n v="7313072"/>
    <x v="158"/>
    <x v="3"/>
    <x v="0"/>
    <x v="0"/>
    <x v="0"/>
    <x v="1"/>
    <x v="2"/>
    <x v="1"/>
    <x v="0"/>
    <x v="6"/>
    <x v="68"/>
    <x v="157"/>
    <x v="4"/>
  </r>
  <r>
    <n v="0"/>
    <n v="0"/>
    <n v="0"/>
    <n v="0"/>
    <x v="159"/>
    <x v="3"/>
    <x v="0"/>
    <x v="0"/>
    <x v="0"/>
    <x v="1"/>
    <x v="2"/>
    <x v="1"/>
    <x v="0"/>
    <x v="6"/>
    <x v="68"/>
    <x v="158"/>
    <x v="6"/>
  </r>
  <r>
    <n v="642226.14000000013"/>
    <n v="642226.14000000013"/>
    <n v="6298999.9999999255"/>
    <n v="8845740"/>
    <x v="159"/>
    <x v="3"/>
    <x v="0"/>
    <x v="0"/>
    <x v="0"/>
    <x v="1"/>
    <x v="2"/>
    <x v="1"/>
    <x v="0"/>
    <x v="6"/>
    <x v="68"/>
    <x v="158"/>
    <x v="4"/>
  </r>
  <r>
    <n v="0"/>
    <n v="0"/>
    <n v="0"/>
    <n v="0"/>
    <x v="160"/>
    <x v="3"/>
    <x v="0"/>
    <x v="0"/>
    <x v="0"/>
    <x v="1"/>
    <x v="2"/>
    <x v="1"/>
    <x v="0"/>
    <x v="6"/>
    <x v="69"/>
    <x v="159"/>
    <x v="6"/>
  </r>
  <r>
    <n v="88062.09999999986"/>
    <n v="88062.09999999986"/>
    <n v="799999.99999991956"/>
    <n v="1297440"/>
    <x v="160"/>
    <x v="3"/>
    <x v="0"/>
    <x v="0"/>
    <x v="0"/>
    <x v="1"/>
    <x v="2"/>
    <x v="1"/>
    <x v="0"/>
    <x v="6"/>
    <x v="69"/>
    <x v="159"/>
    <x v="4"/>
  </r>
  <r>
    <n v="0"/>
    <n v="0"/>
    <n v="0"/>
    <m/>
    <x v="429"/>
    <x v="3"/>
    <x v="0"/>
    <x v="0"/>
    <x v="0"/>
    <x v="1"/>
    <x v="2"/>
    <x v="1"/>
    <x v="0"/>
    <x v="6"/>
    <x v="69"/>
    <x v="396"/>
    <x v="6"/>
  </r>
  <r>
    <n v="0"/>
    <n v="0"/>
    <n v="0"/>
    <m/>
    <x v="429"/>
    <x v="3"/>
    <x v="0"/>
    <x v="0"/>
    <x v="0"/>
    <x v="1"/>
    <x v="2"/>
    <x v="1"/>
    <x v="0"/>
    <x v="6"/>
    <x v="69"/>
    <x v="396"/>
    <x v="4"/>
  </r>
  <r>
    <n v="0"/>
    <n v="0"/>
    <n v="0"/>
    <m/>
    <x v="161"/>
    <x v="3"/>
    <x v="0"/>
    <x v="0"/>
    <x v="0"/>
    <x v="1"/>
    <x v="2"/>
    <x v="1"/>
    <x v="0"/>
    <x v="6"/>
    <x v="69"/>
    <x v="160"/>
    <x v="6"/>
  </r>
  <r>
    <n v="0"/>
    <n v="0"/>
    <n v="0"/>
    <m/>
    <x v="161"/>
    <x v="3"/>
    <x v="0"/>
    <x v="0"/>
    <x v="0"/>
    <x v="1"/>
    <x v="2"/>
    <x v="1"/>
    <x v="0"/>
    <x v="6"/>
    <x v="69"/>
    <x v="160"/>
    <x v="4"/>
  </r>
  <r>
    <n v="0"/>
    <n v="0"/>
    <n v="0"/>
    <n v="0"/>
    <x v="162"/>
    <x v="3"/>
    <x v="0"/>
    <x v="0"/>
    <x v="0"/>
    <x v="1"/>
    <x v="2"/>
    <x v="1"/>
    <x v="0"/>
    <x v="6"/>
    <x v="69"/>
    <x v="161"/>
    <x v="6"/>
  </r>
  <r>
    <n v="509159.03999999975"/>
    <n v="509159.03999999975"/>
    <n v="9599999.9999994263"/>
    <n v="12653316"/>
    <x v="162"/>
    <x v="3"/>
    <x v="0"/>
    <x v="0"/>
    <x v="0"/>
    <x v="1"/>
    <x v="2"/>
    <x v="1"/>
    <x v="0"/>
    <x v="6"/>
    <x v="69"/>
    <x v="161"/>
    <x v="4"/>
  </r>
  <r>
    <n v="0"/>
    <n v="0"/>
    <n v="0"/>
    <m/>
    <x v="163"/>
    <x v="3"/>
    <x v="0"/>
    <x v="0"/>
    <x v="0"/>
    <x v="1"/>
    <x v="2"/>
    <x v="1"/>
    <x v="0"/>
    <x v="6"/>
    <x v="70"/>
    <x v="162"/>
    <x v="6"/>
  </r>
  <r>
    <n v="0"/>
    <n v="0"/>
    <n v="0"/>
    <m/>
    <x v="163"/>
    <x v="3"/>
    <x v="0"/>
    <x v="0"/>
    <x v="0"/>
    <x v="1"/>
    <x v="2"/>
    <x v="1"/>
    <x v="0"/>
    <x v="6"/>
    <x v="70"/>
    <x v="162"/>
    <x v="4"/>
  </r>
  <r>
    <n v="1472391.3549999993"/>
    <n v="1472391.3549999993"/>
    <n v="4934096.9999991208"/>
    <n v="7177920"/>
    <x v="164"/>
    <x v="3"/>
    <x v="0"/>
    <x v="0"/>
    <x v="0"/>
    <x v="1"/>
    <x v="1"/>
    <x v="0"/>
    <x v="0"/>
    <x v="7"/>
    <x v="71"/>
    <x v="163"/>
    <x v="6"/>
  </r>
  <r>
    <n v="0"/>
    <n v="0"/>
    <n v="0"/>
    <m/>
    <x v="164"/>
    <x v="3"/>
    <x v="0"/>
    <x v="0"/>
    <x v="0"/>
    <x v="1"/>
    <x v="1"/>
    <x v="0"/>
    <x v="0"/>
    <x v="7"/>
    <x v="71"/>
    <x v="163"/>
    <x v="5"/>
  </r>
  <r>
    <n v="2917267.1279999986"/>
    <n v="2917267.1279999986"/>
    <n v="40715018.177999847"/>
    <n v="43414620"/>
    <x v="164"/>
    <x v="3"/>
    <x v="0"/>
    <x v="0"/>
    <x v="0"/>
    <x v="1"/>
    <x v="1"/>
    <x v="0"/>
    <x v="0"/>
    <x v="7"/>
    <x v="71"/>
    <x v="163"/>
    <x v="4"/>
  </r>
  <r>
    <n v="1073429.899999999"/>
    <n v="1073429.899999999"/>
    <n v="3597363.9999978589"/>
    <n v="3952680"/>
    <x v="165"/>
    <x v="3"/>
    <x v="0"/>
    <x v="0"/>
    <x v="0"/>
    <x v="1"/>
    <x v="1"/>
    <x v="0"/>
    <x v="0"/>
    <x v="7"/>
    <x v="71"/>
    <x v="164"/>
    <x v="6"/>
  </r>
  <r>
    <n v="0"/>
    <n v="0"/>
    <n v="0"/>
    <m/>
    <x v="165"/>
    <x v="3"/>
    <x v="0"/>
    <x v="0"/>
    <x v="0"/>
    <x v="1"/>
    <x v="1"/>
    <x v="0"/>
    <x v="0"/>
    <x v="7"/>
    <x v="71"/>
    <x v="164"/>
    <x v="5"/>
  </r>
  <r>
    <n v="1634422.3049999992"/>
    <n v="1634422.3049999992"/>
    <n v="22537830.113999132"/>
    <n v="24375120"/>
    <x v="165"/>
    <x v="3"/>
    <x v="0"/>
    <x v="0"/>
    <x v="0"/>
    <x v="1"/>
    <x v="1"/>
    <x v="0"/>
    <x v="0"/>
    <x v="7"/>
    <x v="71"/>
    <x v="164"/>
    <x v="4"/>
  </r>
  <r>
    <n v="1675387.1549999989"/>
    <n v="1675387.1549999989"/>
    <n v="8390698.9999985863"/>
    <n v="5995360"/>
    <x v="166"/>
    <x v="3"/>
    <x v="0"/>
    <x v="0"/>
    <x v="0"/>
    <x v="1"/>
    <x v="1"/>
    <x v="0"/>
    <x v="0"/>
    <x v="7"/>
    <x v="72"/>
    <x v="165"/>
    <x v="6"/>
  </r>
  <r>
    <n v="0"/>
    <n v="0"/>
    <n v="0"/>
    <m/>
    <x v="166"/>
    <x v="3"/>
    <x v="0"/>
    <x v="0"/>
    <x v="0"/>
    <x v="1"/>
    <x v="1"/>
    <x v="0"/>
    <x v="0"/>
    <x v="7"/>
    <x v="72"/>
    <x v="165"/>
    <x v="5"/>
  </r>
  <r>
    <n v="2004605.6060000006"/>
    <n v="2004605.6060000006"/>
    <n v="23388283.745999604"/>
    <n v="36972096"/>
    <x v="166"/>
    <x v="3"/>
    <x v="0"/>
    <x v="0"/>
    <x v="0"/>
    <x v="1"/>
    <x v="1"/>
    <x v="0"/>
    <x v="0"/>
    <x v="7"/>
    <x v="72"/>
    <x v="165"/>
    <x v="4"/>
  </r>
  <r>
    <n v="1741523.034999999"/>
    <n v="1741523.034999999"/>
    <n v="6711688.9999986896"/>
    <n v="7533204"/>
    <x v="167"/>
    <x v="3"/>
    <x v="0"/>
    <x v="0"/>
    <x v="0"/>
    <x v="1"/>
    <x v="1"/>
    <x v="0"/>
    <x v="0"/>
    <x v="7"/>
    <x v="73"/>
    <x v="166"/>
    <x v="6"/>
  </r>
  <r>
    <n v="0"/>
    <n v="0"/>
    <n v="0"/>
    <m/>
    <x v="167"/>
    <x v="3"/>
    <x v="0"/>
    <x v="0"/>
    <x v="0"/>
    <x v="1"/>
    <x v="1"/>
    <x v="0"/>
    <x v="0"/>
    <x v="7"/>
    <x v="73"/>
    <x v="166"/>
    <x v="5"/>
  </r>
  <r>
    <n v="2666816.6730000004"/>
    <n v="2666816.6730000004"/>
    <n v="25955314.269999065"/>
    <n v="46153088"/>
    <x v="167"/>
    <x v="3"/>
    <x v="0"/>
    <x v="0"/>
    <x v="0"/>
    <x v="1"/>
    <x v="1"/>
    <x v="0"/>
    <x v="0"/>
    <x v="7"/>
    <x v="73"/>
    <x v="166"/>
    <x v="4"/>
  </r>
  <r>
    <n v="0"/>
    <n v="0"/>
    <n v="0"/>
    <m/>
    <x v="168"/>
    <x v="3"/>
    <x v="0"/>
    <x v="0"/>
    <x v="0"/>
    <x v="1"/>
    <x v="1"/>
    <x v="0"/>
    <x v="0"/>
    <x v="7"/>
    <x v="74"/>
    <x v="167"/>
    <x v="6"/>
  </r>
  <r>
    <n v="0"/>
    <n v="0"/>
    <n v="0"/>
    <m/>
    <x v="168"/>
    <x v="3"/>
    <x v="0"/>
    <x v="0"/>
    <x v="0"/>
    <x v="1"/>
    <x v="1"/>
    <x v="0"/>
    <x v="0"/>
    <x v="7"/>
    <x v="74"/>
    <x v="167"/>
    <x v="5"/>
  </r>
  <r>
    <n v="0"/>
    <n v="0"/>
    <n v="0"/>
    <m/>
    <x v="168"/>
    <x v="3"/>
    <x v="0"/>
    <x v="0"/>
    <x v="0"/>
    <x v="1"/>
    <x v="1"/>
    <x v="0"/>
    <x v="0"/>
    <x v="7"/>
    <x v="74"/>
    <x v="167"/>
    <x v="4"/>
  </r>
  <r>
    <n v="0"/>
    <n v="0"/>
    <n v="0"/>
    <m/>
    <x v="169"/>
    <x v="3"/>
    <x v="0"/>
    <x v="0"/>
    <x v="0"/>
    <x v="1"/>
    <x v="1"/>
    <x v="0"/>
    <x v="0"/>
    <x v="7"/>
    <x v="74"/>
    <x v="162"/>
    <x v="6"/>
  </r>
  <r>
    <n v="0"/>
    <n v="0"/>
    <n v="0"/>
    <m/>
    <x v="169"/>
    <x v="3"/>
    <x v="0"/>
    <x v="0"/>
    <x v="0"/>
    <x v="1"/>
    <x v="1"/>
    <x v="0"/>
    <x v="0"/>
    <x v="7"/>
    <x v="74"/>
    <x v="162"/>
    <x v="5"/>
  </r>
  <r>
    <n v="0"/>
    <n v="0"/>
    <n v="0"/>
    <m/>
    <x v="169"/>
    <x v="3"/>
    <x v="0"/>
    <x v="0"/>
    <x v="0"/>
    <x v="1"/>
    <x v="1"/>
    <x v="0"/>
    <x v="0"/>
    <x v="7"/>
    <x v="74"/>
    <x v="162"/>
    <x v="4"/>
  </r>
  <r>
    <n v="2626574.0199999991"/>
    <n v="2626574.0199999991"/>
    <n v="7500000.0007740101"/>
    <n v="10409224"/>
    <x v="170"/>
    <x v="3"/>
    <x v="0"/>
    <x v="0"/>
    <x v="0"/>
    <x v="1"/>
    <x v="0"/>
    <x v="0"/>
    <x v="0"/>
    <x v="8"/>
    <x v="75"/>
    <x v="168"/>
    <x v="0"/>
  </r>
  <r>
    <n v="0"/>
    <n v="0"/>
    <n v="0"/>
    <m/>
    <x v="170"/>
    <x v="3"/>
    <x v="0"/>
    <x v="0"/>
    <x v="0"/>
    <x v="1"/>
    <x v="0"/>
    <x v="0"/>
    <x v="0"/>
    <x v="8"/>
    <x v="75"/>
    <x v="168"/>
    <x v="1"/>
  </r>
  <r>
    <n v="0"/>
    <n v="0"/>
    <n v="0"/>
    <m/>
    <x v="170"/>
    <x v="3"/>
    <x v="0"/>
    <x v="0"/>
    <x v="0"/>
    <x v="1"/>
    <x v="0"/>
    <x v="0"/>
    <x v="0"/>
    <x v="8"/>
    <x v="75"/>
    <x v="168"/>
    <x v="2"/>
  </r>
  <r>
    <n v="653327.39999999956"/>
    <n v="653327.39999999956"/>
    <n v="3958374.3809292978"/>
    <n v="6083280"/>
    <x v="170"/>
    <x v="3"/>
    <x v="0"/>
    <x v="0"/>
    <x v="0"/>
    <x v="1"/>
    <x v="0"/>
    <x v="0"/>
    <x v="0"/>
    <x v="8"/>
    <x v="75"/>
    <x v="168"/>
    <x v="3"/>
  </r>
  <r>
    <n v="4617305.5499999989"/>
    <n v="4617305.5499999989"/>
    <n v="64999999.998288982"/>
    <n v="78086036"/>
    <x v="170"/>
    <x v="3"/>
    <x v="0"/>
    <x v="0"/>
    <x v="0"/>
    <x v="1"/>
    <x v="0"/>
    <x v="0"/>
    <x v="0"/>
    <x v="8"/>
    <x v="75"/>
    <x v="168"/>
    <x v="4"/>
  </r>
  <r>
    <n v="0"/>
    <n v="0"/>
    <n v="0"/>
    <m/>
    <x v="171"/>
    <x v="3"/>
    <x v="0"/>
    <x v="0"/>
    <x v="0"/>
    <x v="1"/>
    <x v="0"/>
    <x v="0"/>
    <x v="0"/>
    <x v="8"/>
    <x v="76"/>
    <x v="169"/>
    <x v="0"/>
  </r>
  <r>
    <n v="0"/>
    <n v="0"/>
    <n v="0"/>
    <m/>
    <x v="171"/>
    <x v="3"/>
    <x v="0"/>
    <x v="0"/>
    <x v="0"/>
    <x v="1"/>
    <x v="0"/>
    <x v="0"/>
    <x v="0"/>
    <x v="8"/>
    <x v="76"/>
    <x v="169"/>
    <x v="1"/>
  </r>
  <r>
    <n v="0"/>
    <n v="0"/>
    <n v="0"/>
    <m/>
    <x v="171"/>
    <x v="3"/>
    <x v="0"/>
    <x v="0"/>
    <x v="0"/>
    <x v="1"/>
    <x v="0"/>
    <x v="0"/>
    <x v="0"/>
    <x v="8"/>
    <x v="76"/>
    <x v="169"/>
    <x v="2"/>
  </r>
  <r>
    <n v="0"/>
    <n v="0"/>
    <n v="0"/>
    <m/>
    <x v="171"/>
    <x v="3"/>
    <x v="0"/>
    <x v="0"/>
    <x v="0"/>
    <x v="1"/>
    <x v="0"/>
    <x v="0"/>
    <x v="0"/>
    <x v="8"/>
    <x v="76"/>
    <x v="169"/>
    <x v="3"/>
  </r>
  <r>
    <n v="0"/>
    <n v="0"/>
    <n v="0"/>
    <m/>
    <x v="171"/>
    <x v="3"/>
    <x v="0"/>
    <x v="0"/>
    <x v="0"/>
    <x v="1"/>
    <x v="0"/>
    <x v="0"/>
    <x v="0"/>
    <x v="8"/>
    <x v="76"/>
    <x v="169"/>
    <x v="4"/>
  </r>
  <r>
    <n v="544605.97999999835"/>
    <n v="544605.97999999835"/>
    <n v="1500000.0000492816"/>
    <n v="9985200"/>
    <x v="172"/>
    <x v="3"/>
    <x v="0"/>
    <x v="0"/>
    <x v="0"/>
    <x v="1"/>
    <x v="0"/>
    <x v="0"/>
    <x v="0"/>
    <x v="8"/>
    <x v="76"/>
    <x v="170"/>
    <x v="0"/>
  </r>
  <r>
    <n v="0"/>
    <n v="0"/>
    <n v="0"/>
    <m/>
    <x v="172"/>
    <x v="3"/>
    <x v="0"/>
    <x v="0"/>
    <x v="0"/>
    <x v="1"/>
    <x v="0"/>
    <x v="0"/>
    <x v="0"/>
    <x v="8"/>
    <x v="76"/>
    <x v="170"/>
    <x v="1"/>
  </r>
  <r>
    <n v="0"/>
    <n v="0"/>
    <n v="0"/>
    <m/>
    <x v="172"/>
    <x v="3"/>
    <x v="0"/>
    <x v="0"/>
    <x v="0"/>
    <x v="1"/>
    <x v="0"/>
    <x v="0"/>
    <x v="0"/>
    <x v="8"/>
    <x v="76"/>
    <x v="170"/>
    <x v="2"/>
  </r>
  <r>
    <n v="189753.72999999882"/>
    <n v="189753.72999999882"/>
    <n v="1299999.9998769953"/>
    <n v="5242260"/>
    <x v="172"/>
    <x v="3"/>
    <x v="0"/>
    <x v="0"/>
    <x v="0"/>
    <x v="1"/>
    <x v="0"/>
    <x v="0"/>
    <x v="0"/>
    <x v="8"/>
    <x v="76"/>
    <x v="170"/>
    <x v="3"/>
  </r>
  <r>
    <n v="1920959.2800000003"/>
    <n v="1920959.2800000003"/>
    <n v="24000000.000060193"/>
    <n v="36695640"/>
    <x v="172"/>
    <x v="3"/>
    <x v="0"/>
    <x v="0"/>
    <x v="0"/>
    <x v="1"/>
    <x v="0"/>
    <x v="0"/>
    <x v="0"/>
    <x v="8"/>
    <x v="76"/>
    <x v="170"/>
    <x v="4"/>
  </r>
  <r>
    <n v="297678.38999999943"/>
    <n v="297678.38999999943"/>
    <n v="849999.99996638834"/>
    <n v="1964272"/>
    <x v="173"/>
    <x v="3"/>
    <x v="0"/>
    <x v="0"/>
    <x v="0"/>
    <x v="1"/>
    <x v="0"/>
    <x v="0"/>
    <x v="0"/>
    <x v="8"/>
    <x v="76"/>
    <x v="171"/>
    <x v="0"/>
  </r>
  <r>
    <n v="0"/>
    <n v="0"/>
    <n v="0"/>
    <m/>
    <x v="173"/>
    <x v="3"/>
    <x v="0"/>
    <x v="0"/>
    <x v="0"/>
    <x v="1"/>
    <x v="0"/>
    <x v="0"/>
    <x v="0"/>
    <x v="8"/>
    <x v="76"/>
    <x v="171"/>
    <x v="1"/>
  </r>
  <r>
    <n v="0"/>
    <n v="0"/>
    <n v="0"/>
    <m/>
    <x v="173"/>
    <x v="3"/>
    <x v="0"/>
    <x v="0"/>
    <x v="0"/>
    <x v="1"/>
    <x v="0"/>
    <x v="0"/>
    <x v="0"/>
    <x v="8"/>
    <x v="76"/>
    <x v="171"/>
    <x v="2"/>
  </r>
  <r>
    <n v="151515.36999999857"/>
    <n v="151515.36999999857"/>
    <n v="750000.00003929494"/>
    <n v="1374992"/>
    <x v="173"/>
    <x v="3"/>
    <x v="0"/>
    <x v="0"/>
    <x v="0"/>
    <x v="1"/>
    <x v="0"/>
    <x v="0"/>
    <x v="0"/>
    <x v="8"/>
    <x v="76"/>
    <x v="171"/>
    <x v="3"/>
  </r>
  <r>
    <n v="1211176.7999999991"/>
    <n v="1211176.7999999991"/>
    <n v="13499999.999982633"/>
    <n v="14666560"/>
    <x v="173"/>
    <x v="3"/>
    <x v="0"/>
    <x v="0"/>
    <x v="0"/>
    <x v="1"/>
    <x v="0"/>
    <x v="0"/>
    <x v="0"/>
    <x v="8"/>
    <x v="76"/>
    <x v="171"/>
    <x v="4"/>
  </r>
  <r>
    <n v="2078845.7699999993"/>
    <n v="2078845.7699999993"/>
    <n v="5300000.0005738307"/>
    <n v="6525756"/>
    <x v="174"/>
    <x v="3"/>
    <x v="0"/>
    <x v="0"/>
    <x v="0"/>
    <x v="1"/>
    <x v="0"/>
    <x v="0"/>
    <x v="0"/>
    <x v="8"/>
    <x v="76"/>
    <x v="172"/>
    <x v="0"/>
  </r>
  <r>
    <n v="0"/>
    <n v="0"/>
    <n v="0"/>
    <m/>
    <x v="174"/>
    <x v="3"/>
    <x v="0"/>
    <x v="0"/>
    <x v="0"/>
    <x v="1"/>
    <x v="0"/>
    <x v="0"/>
    <x v="0"/>
    <x v="8"/>
    <x v="76"/>
    <x v="172"/>
    <x v="1"/>
  </r>
  <r>
    <n v="0"/>
    <n v="0"/>
    <n v="0"/>
    <m/>
    <x v="174"/>
    <x v="3"/>
    <x v="0"/>
    <x v="0"/>
    <x v="0"/>
    <x v="1"/>
    <x v="0"/>
    <x v="0"/>
    <x v="0"/>
    <x v="8"/>
    <x v="76"/>
    <x v="172"/>
    <x v="2"/>
  </r>
  <r>
    <n v="380113.81999999919"/>
    <n v="380113.81999999919"/>
    <n v="1999999.9999961541"/>
    <n v="3426010"/>
    <x v="174"/>
    <x v="3"/>
    <x v="0"/>
    <x v="0"/>
    <x v="0"/>
    <x v="1"/>
    <x v="0"/>
    <x v="0"/>
    <x v="0"/>
    <x v="8"/>
    <x v="76"/>
    <x v="172"/>
    <x v="3"/>
  </r>
  <r>
    <n v="1813305.41"/>
    <n v="1813305.41"/>
    <n v="19699999.999423038"/>
    <n v="23982138"/>
    <x v="174"/>
    <x v="3"/>
    <x v="0"/>
    <x v="0"/>
    <x v="0"/>
    <x v="1"/>
    <x v="0"/>
    <x v="0"/>
    <x v="0"/>
    <x v="8"/>
    <x v="76"/>
    <x v="172"/>
    <x v="4"/>
  </r>
  <r>
    <n v="1400839.4800000004"/>
    <n v="1400839.4800000004"/>
    <n v="3499999.9999413583"/>
    <n v="5763560"/>
    <x v="175"/>
    <x v="3"/>
    <x v="0"/>
    <x v="0"/>
    <x v="0"/>
    <x v="1"/>
    <x v="0"/>
    <x v="0"/>
    <x v="0"/>
    <x v="8"/>
    <x v="76"/>
    <x v="173"/>
    <x v="0"/>
  </r>
  <r>
    <n v="0"/>
    <n v="0"/>
    <n v="0"/>
    <m/>
    <x v="175"/>
    <x v="3"/>
    <x v="0"/>
    <x v="0"/>
    <x v="0"/>
    <x v="1"/>
    <x v="0"/>
    <x v="0"/>
    <x v="0"/>
    <x v="8"/>
    <x v="76"/>
    <x v="173"/>
    <x v="1"/>
  </r>
  <r>
    <n v="0"/>
    <n v="0"/>
    <n v="0"/>
    <m/>
    <x v="175"/>
    <x v="3"/>
    <x v="0"/>
    <x v="0"/>
    <x v="0"/>
    <x v="1"/>
    <x v="0"/>
    <x v="0"/>
    <x v="0"/>
    <x v="8"/>
    <x v="76"/>
    <x v="173"/>
    <x v="2"/>
  </r>
  <r>
    <n v="555556.34999999928"/>
    <n v="555556.34999999928"/>
    <n v="2499999.9998940183"/>
    <n v="4034492"/>
    <x v="175"/>
    <x v="3"/>
    <x v="0"/>
    <x v="0"/>
    <x v="0"/>
    <x v="1"/>
    <x v="0"/>
    <x v="0"/>
    <x v="0"/>
    <x v="8"/>
    <x v="76"/>
    <x v="173"/>
    <x v="3"/>
  </r>
  <r>
    <n v="3622519.64"/>
    <n v="3622519.64"/>
    <n v="32900000.00015828"/>
    <n v="43034552"/>
    <x v="175"/>
    <x v="3"/>
    <x v="0"/>
    <x v="0"/>
    <x v="0"/>
    <x v="1"/>
    <x v="0"/>
    <x v="0"/>
    <x v="0"/>
    <x v="8"/>
    <x v="76"/>
    <x v="173"/>
    <x v="4"/>
  </r>
  <r>
    <n v="1260755.530000001"/>
    <n v="1260755.530000001"/>
    <n v="3600000.0001958944"/>
    <n v="4819854"/>
    <x v="176"/>
    <x v="3"/>
    <x v="0"/>
    <x v="0"/>
    <x v="0"/>
    <x v="1"/>
    <x v="0"/>
    <x v="0"/>
    <x v="0"/>
    <x v="8"/>
    <x v="76"/>
    <x v="174"/>
    <x v="0"/>
  </r>
  <r>
    <n v="0"/>
    <n v="0"/>
    <n v="0"/>
    <m/>
    <x v="176"/>
    <x v="3"/>
    <x v="0"/>
    <x v="0"/>
    <x v="0"/>
    <x v="1"/>
    <x v="0"/>
    <x v="0"/>
    <x v="0"/>
    <x v="8"/>
    <x v="76"/>
    <x v="174"/>
    <x v="1"/>
  </r>
  <r>
    <n v="0"/>
    <n v="0"/>
    <n v="0"/>
    <m/>
    <x v="176"/>
    <x v="3"/>
    <x v="0"/>
    <x v="0"/>
    <x v="0"/>
    <x v="1"/>
    <x v="0"/>
    <x v="0"/>
    <x v="0"/>
    <x v="8"/>
    <x v="76"/>
    <x v="174"/>
    <x v="2"/>
  </r>
  <r>
    <n v="238071.28999999998"/>
    <n v="238071.28999999998"/>
    <n v="1399999.9999474438"/>
    <n v="2530424"/>
    <x v="176"/>
    <x v="3"/>
    <x v="0"/>
    <x v="0"/>
    <x v="0"/>
    <x v="1"/>
    <x v="0"/>
    <x v="0"/>
    <x v="0"/>
    <x v="8"/>
    <x v="76"/>
    <x v="174"/>
    <x v="3"/>
  </r>
  <r>
    <n v="1152575.5700000003"/>
    <n v="1152575.5700000003"/>
    <n v="14399999.999856675"/>
    <n v="17712942"/>
    <x v="176"/>
    <x v="3"/>
    <x v="0"/>
    <x v="0"/>
    <x v="0"/>
    <x v="1"/>
    <x v="0"/>
    <x v="0"/>
    <x v="0"/>
    <x v="8"/>
    <x v="76"/>
    <x v="174"/>
    <x v="4"/>
  </r>
  <r>
    <n v="0"/>
    <n v="0"/>
    <n v="0"/>
    <m/>
    <x v="177"/>
    <x v="3"/>
    <x v="0"/>
    <x v="0"/>
    <x v="0"/>
    <x v="1"/>
    <x v="0"/>
    <x v="0"/>
    <x v="0"/>
    <x v="8"/>
    <x v="76"/>
    <x v="175"/>
    <x v="0"/>
  </r>
  <r>
    <n v="0"/>
    <n v="0"/>
    <n v="0"/>
    <m/>
    <x v="177"/>
    <x v="3"/>
    <x v="0"/>
    <x v="0"/>
    <x v="0"/>
    <x v="1"/>
    <x v="0"/>
    <x v="0"/>
    <x v="0"/>
    <x v="8"/>
    <x v="76"/>
    <x v="175"/>
    <x v="1"/>
  </r>
  <r>
    <n v="0"/>
    <n v="0"/>
    <n v="0"/>
    <m/>
    <x v="177"/>
    <x v="3"/>
    <x v="0"/>
    <x v="0"/>
    <x v="0"/>
    <x v="1"/>
    <x v="0"/>
    <x v="0"/>
    <x v="0"/>
    <x v="8"/>
    <x v="76"/>
    <x v="175"/>
    <x v="2"/>
  </r>
  <r>
    <n v="0"/>
    <n v="0"/>
    <n v="0"/>
    <m/>
    <x v="177"/>
    <x v="3"/>
    <x v="0"/>
    <x v="0"/>
    <x v="0"/>
    <x v="1"/>
    <x v="0"/>
    <x v="0"/>
    <x v="0"/>
    <x v="8"/>
    <x v="76"/>
    <x v="175"/>
    <x v="3"/>
  </r>
  <r>
    <n v="0"/>
    <n v="0"/>
    <n v="0"/>
    <m/>
    <x v="177"/>
    <x v="3"/>
    <x v="0"/>
    <x v="0"/>
    <x v="0"/>
    <x v="1"/>
    <x v="0"/>
    <x v="0"/>
    <x v="0"/>
    <x v="8"/>
    <x v="76"/>
    <x v="175"/>
    <x v="4"/>
  </r>
  <r>
    <n v="0"/>
    <n v="0"/>
    <n v="0"/>
    <m/>
    <x v="178"/>
    <x v="3"/>
    <x v="0"/>
    <x v="0"/>
    <x v="0"/>
    <x v="1"/>
    <x v="0"/>
    <x v="0"/>
    <x v="0"/>
    <x v="8"/>
    <x v="76"/>
    <x v="176"/>
    <x v="0"/>
  </r>
  <r>
    <n v="0"/>
    <n v="0"/>
    <n v="0"/>
    <m/>
    <x v="178"/>
    <x v="3"/>
    <x v="0"/>
    <x v="0"/>
    <x v="0"/>
    <x v="1"/>
    <x v="0"/>
    <x v="0"/>
    <x v="0"/>
    <x v="8"/>
    <x v="76"/>
    <x v="176"/>
    <x v="1"/>
  </r>
  <r>
    <n v="0"/>
    <n v="0"/>
    <n v="0"/>
    <m/>
    <x v="178"/>
    <x v="3"/>
    <x v="0"/>
    <x v="0"/>
    <x v="0"/>
    <x v="1"/>
    <x v="0"/>
    <x v="0"/>
    <x v="0"/>
    <x v="8"/>
    <x v="76"/>
    <x v="176"/>
    <x v="2"/>
  </r>
  <r>
    <n v="0"/>
    <n v="0"/>
    <n v="0"/>
    <m/>
    <x v="178"/>
    <x v="3"/>
    <x v="0"/>
    <x v="0"/>
    <x v="0"/>
    <x v="1"/>
    <x v="0"/>
    <x v="0"/>
    <x v="0"/>
    <x v="8"/>
    <x v="76"/>
    <x v="176"/>
    <x v="3"/>
  </r>
  <r>
    <n v="0"/>
    <n v="0"/>
    <n v="0"/>
    <m/>
    <x v="178"/>
    <x v="3"/>
    <x v="0"/>
    <x v="0"/>
    <x v="0"/>
    <x v="1"/>
    <x v="0"/>
    <x v="0"/>
    <x v="0"/>
    <x v="8"/>
    <x v="76"/>
    <x v="176"/>
    <x v="4"/>
  </r>
  <r>
    <n v="391234.45000000024"/>
    <n v="391234.45000000024"/>
    <n v="1700000.0001506188"/>
    <n v="3213168"/>
    <x v="406"/>
    <x v="3"/>
    <x v="0"/>
    <x v="0"/>
    <x v="0"/>
    <x v="1"/>
    <x v="0"/>
    <x v="0"/>
    <x v="0"/>
    <x v="8"/>
    <x v="76"/>
    <x v="381"/>
    <x v="0"/>
  </r>
  <r>
    <n v="0"/>
    <n v="0"/>
    <n v="0"/>
    <m/>
    <x v="406"/>
    <x v="3"/>
    <x v="0"/>
    <x v="0"/>
    <x v="0"/>
    <x v="1"/>
    <x v="0"/>
    <x v="0"/>
    <x v="0"/>
    <x v="8"/>
    <x v="76"/>
    <x v="381"/>
    <x v="1"/>
  </r>
  <r>
    <n v="0"/>
    <n v="0"/>
    <n v="0"/>
    <m/>
    <x v="406"/>
    <x v="3"/>
    <x v="0"/>
    <x v="0"/>
    <x v="0"/>
    <x v="1"/>
    <x v="0"/>
    <x v="0"/>
    <x v="0"/>
    <x v="8"/>
    <x v="76"/>
    <x v="381"/>
    <x v="5"/>
  </r>
  <r>
    <n v="0"/>
    <n v="0"/>
    <n v="0"/>
    <m/>
    <x v="406"/>
    <x v="3"/>
    <x v="0"/>
    <x v="0"/>
    <x v="0"/>
    <x v="1"/>
    <x v="0"/>
    <x v="0"/>
    <x v="0"/>
    <x v="8"/>
    <x v="76"/>
    <x v="381"/>
    <x v="2"/>
  </r>
  <r>
    <n v="135040.43999999992"/>
    <n v="135040.43999999992"/>
    <n v="900000.0000502069"/>
    <n v="1686920"/>
    <x v="406"/>
    <x v="3"/>
    <x v="0"/>
    <x v="0"/>
    <x v="0"/>
    <x v="1"/>
    <x v="0"/>
    <x v="0"/>
    <x v="0"/>
    <x v="8"/>
    <x v="76"/>
    <x v="381"/>
    <x v="3"/>
  </r>
  <r>
    <n v="448223.80999999994"/>
    <n v="448223.80999999994"/>
    <n v="6399999.999799178"/>
    <n v="11808400"/>
    <x v="406"/>
    <x v="3"/>
    <x v="0"/>
    <x v="0"/>
    <x v="0"/>
    <x v="1"/>
    <x v="0"/>
    <x v="0"/>
    <x v="0"/>
    <x v="8"/>
    <x v="76"/>
    <x v="381"/>
    <x v="4"/>
  </r>
  <r>
    <n v="3572140.6299999976"/>
    <n v="3572140.6299999976"/>
    <n v="10499999.996193683"/>
    <n v="19709160"/>
    <x v="179"/>
    <x v="3"/>
    <x v="0"/>
    <x v="0"/>
    <x v="0"/>
    <x v="1"/>
    <x v="0"/>
    <x v="0"/>
    <x v="0"/>
    <x v="8"/>
    <x v="77"/>
    <x v="177"/>
    <x v="0"/>
  </r>
  <r>
    <n v="0"/>
    <n v="0"/>
    <n v="0"/>
    <m/>
    <x v="179"/>
    <x v="3"/>
    <x v="0"/>
    <x v="0"/>
    <x v="0"/>
    <x v="1"/>
    <x v="0"/>
    <x v="0"/>
    <x v="0"/>
    <x v="8"/>
    <x v="77"/>
    <x v="177"/>
    <x v="1"/>
  </r>
  <r>
    <n v="218019.34999999971"/>
    <n v="218019.34999999971"/>
    <n v="284361.18994110922"/>
    <n v="2353320"/>
    <x v="179"/>
    <x v="3"/>
    <x v="0"/>
    <x v="0"/>
    <x v="0"/>
    <x v="1"/>
    <x v="0"/>
    <x v="0"/>
    <x v="0"/>
    <x v="8"/>
    <x v="77"/>
    <x v="177"/>
    <x v="2"/>
  </r>
  <r>
    <n v="993267.41999999946"/>
    <n v="993267.41999999946"/>
    <n v="5899999.9983737795"/>
    <n v="8236680"/>
    <x v="179"/>
    <x v="3"/>
    <x v="0"/>
    <x v="0"/>
    <x v="0"/>
    <x v="1"/>
    <x v="0"/>
    <x v="0"/>
    <x v="0"/>
    <x v="8"/>
    <x v="77"/>
    <x v="177"/>
    <x v="3"/>
  </r>
  <r>
    <n v="3907268.4"/>
    <n v="3907268.4"/>
    <n v="52500000.005486347"/>
    <n v="58833360"/>
    <x v="179"/>
    <x v="3"/>
    <x v="0"/>
    <x v="0"/>
    <x v="0"/>
    <x v="1"/>
    <x v="0"/>
    <x v="0"/>
    <x v="0"/>
    <x v="8"/>
    <x v="77"/>
    <x v="177"/>
    <x v="4"/>
  </r>
  <r>
    <n v="719831.35999999905"/>
    <n v="719831.35999999905"/>
    <n v="2179999.9999614153"/>
    <n v="4837350"/>
    <x v="180"/>
    <x v="3"/>
    <x v="0"/>
    <x v="0"/>
    <x v="0"/>
    <x v="1"/>
    <x v="0"/>
    <x v="0"/>
    <x v="0"/>
    <x v="8"/>
    <x v="78"/>
    <x v="178"/>
    <x v="0"/>
  </r>
  <r>
    <n v="0"/>
    <n v="0"/>
    <n v="0"/>
    <m/>
    <x v="180"/>
    <x v="3"/>
    <x v="0"/>
    <x v="0"/>
    <x v="0"/>
    <x v="1"/>
    <x v="0"/>
    <x v="0"/>
    <x v="0"/>
    <x v="8"/>
    <x v="78"/>
    <x v="178"/>
    <x v="1"/>
  </r>
  <r>
    <n v="0"/>
    <n v="0"/>
    <n v="0"/>
    <m/>
    <x v="180"/>
    <x v="3"/>
    <x v="0"/>
    <x v="0"/>
    <x v="0"/>
    <x v="1"/>
    <x v="0"/>
    <x v="0"/>
    <x v="0"/>
    <x v="8"/>
    <x v="78"/>
    <x v="178"/>
    <x v="2"/>
  </r>
  <r>
    <n v="296296.71999999968"/>
    <n v="296296.71999999968"/>
    <n v="1815000.0001854454"/>
    <n v="3386162"/>
    <x v="180"/>
    <x v="3"/>
    <x v="0"/>
    <x v="0"/>
    <x v="0"/>
    <x v="1"/>
    <x v="0"/>
    <x v="0"/>
    <x v="0"/>
    <x v="8"/>
    <x v="78"/>
    <x v="178"/>
    <x v="3"/>
  </r>
  <r>
    <n v="2251076.1599999988"/>
    <n v="2251076.1599999988"/>
    <n v="31999999.999844782"/>
    <n v="36118948"/>
    <x v="180"/>
    <x v="3"/>
    <x v="0"/>
    <x v="0"/>
    <x v="0"/>
    <x v="1"/>
    <x v="0"/>
    <x v="0"/>
    <x v="0"/>
    <x v="8"/>
    <x v="78"/>
    <x v="178"/>
    <x v="4"/>
  </r>
  <r>
    <n v="2315519.9999999995"/>
    <n v="2315519.9999999995"/>
    <n v="7199999.9991664812"/>
    <n v="11321100"/>
    <x v="181"/>
    <x v="3"/>
    <x v="0"/>
    <x v="0"/>
    <x v="0"/>
    <x v="1"/>
    <x v="0"/>
    <x v="0"/>
    <x v="0"/>
    <x v="8"/>
    <x v="78"/>
    <x v="179"/>
    <x v="0"/>
  </r>
  <r>
    <n v="0"/>
    <n v="0"/>
    <n v="0"/>
    <m/>
    <x v="181"/>
    <x v="3"/>
    <x v="0"/>
    <x v="0"/>
    <x v="0"/>
    <x v="1"/>
    <x v="0"/>
    <x v="0"/>
    <x v="0"/>
    <x v="8"/>
    <x v="78"/>
    <x v="179"/>
    <x v="1"/>
  </r>
  <r>
    <n v="0"/>
    <n v="0"/>
    <n v="0"/>
    <m/>
    <x v="181"/>
    <x v="3"/>
    <x v="0"/>
    <x v="0"/>
    <x v="0"/>
    <x v="1"/>
    <x v="0"/>
    <x v="0"/>
    <x v="0"/>
    <x v="8"/>
    <x v="78"/>
    <x v="179"/>
    <x v="5"/>
  </r>
  <r>
    <n v="0"/>
    <n v="0"/>
    <n v="0"/>
    <m/>
    <x v="181"/>
    <x v="3"/>
    <x v="0"/>
    <x v="0"/>
    <x v="0"/>
    <x v="1"/>
    <x v="0"/>
    <x v="0"/>
    <x v="0"/>
    <x v="8"/>
    <x v="78"/>
    <x v="179"/>
    <x v="2"/>
  </r>
  <r>
    <n v="346621.02"/>
    <n v="346621.02"/>
    <n v="2300000.0002840627"/>
    <n v="5943600"/>
    <x v="181"/>
    <x v="3"/>
    <x v="0"/>
    <x v="0"/>
    <x v="0"/>
    <x v="1"/>
    <x v="0"/>
    <x v="0"/>
    <x v="0"/>
    <x v="8"/>
    <x v="78"/>
    <x v="179"/>
    <x v="3"/>
  </r>
  <r>
    <n v="2170582.9199999985"/>
    <n v="2170582.9199999985"/>
    <n v="36000000.000549436"/>
    <n v="41605020"/>
    <x v="181"/>
    <x v="3"/>
    <x v="0"/>
    <x v="0"/>
    <x v="0"/>
    <x v="1"/>
    <x v="0"/>
    <x v="0"/>
    <x v="0"/>
    <x v="8"/>
    <x v="78"/>
    <x v="179"/>
    <x v="4"/>
  </r>
  <r>
    <n v="738442.50999999954"/>
    <n v="738442.50999999954"/>
    <n v="2049999.999866765"/>
    <n v="4861592"/>
    <x v="182"/>
    <x v="3"/>
    <x v="0"/>
    <x v="0"/>
    <x v="0"/>
    <x v="1"/>
    <x v="0"/>
    <x v="0"/>
    <x v="0"/>
    <x v="8"/>
    <x v="78"/>
    <x v="180"/>
    <x v="0"/>
  </r>
  <r>
    <n v="0"/>
    <n v="0"/>
    <n v="0"/>
    <m/>
    <x v="182"/>
    <x v="3"/>
    <x v="0"/>
    <x v="0"/>
    <x v="0"/>
    <x v="1"/>
    <x v="0"/>
    <x v="0"/>
    <x v="0"/>
    <x v="8"/>
    <x v="78"/>
    <x v="180"/>
    <x v="1"/>
  </r>
  <r>
    <n v="0"/>
    <n v="0"/>
    <n v="0"/>
    <m/>
    <x v="182"/>
    <x v="3"/>
    <x v="0"/>
    <x v="0"/>
    <x v="0"/>
    <x v="1"/>
    <x v="0"/>
    <x v="0"/>
    <x v="0"/>
    <x v="8"/>
    <x v="78"/>
    <x v="180"/>
    <x v="2"/>
  </r>
  <r>
    <n v="205336.47999999922"/>
    <n v="205336.47999999922"/>
    <n v="1150000.0002131842"/>
    <n v="3403094"/>
    <x v="182"/>
    <x v="3"/>
    <x v="0"/>
    <x v="0"/>
    <x v="0"/>
    <x v="1"/>
    <x v="0"/>
    <x v="0"/>
    <x v="0"/>
    <x v="8"/>
    <x v="78"/>
    <x v="180"/>
    <x v="3"/>
  </r>
  <r>
    <n v="1884900.9799999993"/>
    <n v="1884900.9799999993"/>
    <n v="28887999.999911148"/>
    <n v="36299828"/>
    <x v="182"/>
    <x v="3"/>
    <x v="0"/>
    <x v="0"/>
    <x v="0"/>
    <x v="1"/>
    <x v="0"/>
    <x v="0"/>
    <x v="0"/>
    <x v="8"/>
    <x v="78"/>
    <x v="180"/>
    <x v="4"/>
  </r>
  <r>
    <n v="0"/>
    <n v="0"/>
    <n v="0"/>
    <m/>
    <x v="183"/>
    <x v="3"/>
    <x v="0"/>
    <x v="0"/>
    <x v="0"/>
    <x v="1"/>
    <x v="0"/>
    <x v="0"/>
    <x v="0"/>
    <x v="8"/>
    <x v="78"/>
    <x v="179"/>
    <x v="0"/>
  </r>
  <r>
    <n v="0"/>
    <n v="0"/>
    <n v="0"/>
    <m/>
    <x v="183"/>
    <x v="3"/>
    <x v="0"/>
    <x v="0"/>
    <x v="0"/>
    <x v="1"/>
    <x v="0"/>
    <x v="0"/>
    <x v="0"/>
    <x v="8"/>
    <x v="78"/>
    <x v="179"/>
    <x v="1"/>
  </r>
  <r>
    <n v="0"/>
    <n v="0"/>
    <n v="0"/>
    <m/>
    <x v="183"/>
    <x v="3"/>
    <x v="0"/>
    <x v="0"/>
    <x v="0"/>
    <x v="1"/>
    <x v="0"/>
    <x v="0"/>
    <x v="0"/>
    <x v="8"/>
    <x v="78"/>
    <x v="179"/>
    <x v="2"/>
  </r>
  <r>
    <n v="0"/>
    <n v="0"/>
    <n v="0"/>
    <m/>
    <x v="183"/>
    <x v="3"/>
    <x v="0"/>
    <x v="0"/>
    <x v="0"/>
    <x v="1"/>
    <x v="0"/>
    <x v="0"/>
    <x v="0"/>
    <x v="8"/>
    <x v="78"/>
    <x v="179"/>
    <x v="3"/>
  </r>
  <r>
    <n v="0"/>
    <n v="0"/>
    <n v="0"/>
    <m/>
    <x v="183"/>
    <x v="3"/>
    <x v="0"/>
    <x v="0"/>
    <x v="0"/>
    <x v="1"/>
    <x v="0"/>
    <x v="0"/>
    <x v="0"/>
    <x v="8"/>
    <x v="78"/>
    <x v="179"/>
    <x v="4"/>
  </r>
  <r>
    <n v="2419449.8600000003"/>
    <n v="2419449.8600000003"/>
    <n v="7800000.0000773557"/>
    <n v="11793540"/>
    <x v="184"/>
    <x v="3"/>
    <x v="0"/>
    <x v="0"/>
    <x v="0"/>
    <x v="1"/>
    <x v="0"/>
    <x v="0"/>
    <x v="0"/>
    <x v="8"/>
    <x v="78"/>
    <x v="181"/>
    <x v="0"/>
  </r>
  <r>
    <n v="0"/>
    <n v="0"/>
    <n v="0"/>
    <m/>
    <x v="184"/>
    <x v="3"/>
    <x v="0"/>
    <x v="0"/>
    <x v="0"/>
    <x v="1"/>
    <x v="0"/>
    <x v="0"/>
    <x v="0"/>
    <x v="8"/>
    <x v="78"/>
    <x v="181"/>
    <x v="1"/>
  </r>
  <r>
    <n v="0"/>
    <n v="0"/>
    <n v="0"/>
    <m/>
    <x v="184"/>
    <x v="3"/>
    <x v="0"/>
    <x v="0"/>
    <x v="0"/>
    <x v="1"/>
    <x v="0"/>
    <x v="0"/>
    <x v="0"/>
    <x v="8"/>
    <x v="78"/>
    <x v="181"/>
    <x v="5"/>
  </r>
  <r>
    <n v="0"/>
    <n v="0"/>
    <n v="0"/>
    <m/>
    <x v="184"/>
    <x v="3"/>
    <x v="0"/>
    <x v="0"/>
    <x v="0"/>
    <x v="1"/>
    <x v="0"/>
    <x v="0"/>
    <x v="0"/>
    <x v="8"/>
    <x v="78"/>
    <x v="181"/>
    <x v="2"/>
  </r>
  <r>
    <n v="448134.18000000081"/>
    <n v="448134.18000000081"/>
    <n v="3199999.9999435432"/>
    <n v="6191580"/>
    <x v="184"/>
    <x v="3"/>
    <x v="0"/>
    <x v="0"/>
    <x v="0"/>
    <x v="1"/>
    <x v="0"/>
    <x v="0"/>
    <x v="0"/>
    <x v="8"/>
    <x v="78"/>
    <x v="181"/>
    <x v="3"/>
  </r>
  <r>
    <n v="2449222.9200000041"/>
    <n v="2449222.9200000041"/>
    <n v="35999999.999979049"/>
    <n v="43341300"/>
    <x v="184"/>
    <x v="3"/>
    <x v="0"/>
    <x v="0"/>
    <x v="0"/>
    <x v="1"/>
    <x v="0"/>
    <x v="0"/>
    <x v="0"/>
    <x v="8"/>
    <x v="78"/>
    <x v="181"/>
    <x v="4"/>
  </r>
  <r>
    <n v="5381262.6000000006"/>
    <n v="5381262.6000000006"/>
    <n v="29999999.995964676"/>
    <n v="41933880"/>
    <x v="185"/>
    <x v="3"/>
    <x v="0"/>
    <x v="0"/>
    <x v="0"/>
    <x v="1"/>
    <x v="0"/>
    <x v="0"/>
    <x v="0"/>
    <x v="8"/>
    <x v="79"/>
    <x v="182"/>
    <x v="0"/>
  </r>
  <r>
    <n v="0"/>
    <n v="0"/>
    <n v="0"/>
    <m/>
    <x v="185"/>
    <x v="3"/>
    <x v="0"/>
    <x v="0"/>
    <x v="0"/>
    <x v="1"/>
    <x v="0"/>
    <x v="0"/>
    <x v="0"/>
    <x v="8"/>
    <x v="79"/>
    <x v="182"/>
    <x v="1"/>
  </r>
  <r>
    <n v="467792.21999999916"/>
    <n v="467792.21999999916"/>
    <n v="1118237.2702600416"/>
    <n v="4717560"/>
    <x v="185"/>
    <x v="3"/>
    <x v="0"/>
    <x v="0"/>
    <x v="0"/>
    <x v="1"/>
    <x v="0"/>
    <x v="0"/>
    <x v="0"/>
    <x v="8"/>
    <x v="79"/>
    <x v="182"/>
    <x v="2"/>
  </r>
  <r>
    <n v="1111273.3799999997"/>
    <n v="1111273.3799999997"/>
    <n v="13488737.09185808"/>
    <n v="19918620"/>
    <x v="185"/>
    <x v="3"/>
    <x v="0"/>
    <x v="0"/>
    <x v="0"/>
    <x v="1"/>
    <x v="0"/>
    <x v="0"/>
    <x v="0"/>
    <x v="8"/>
    <x v="79"/>
    <x v="182"/>
    <x v="3"/>
  </r>
  <r>
    <n v="6244349.2099999944"/>
    <n v="6244349.2099999944"/>
    <n v="182761904.00190607"/>
    <n v="203903580"/>
    <x v="185"/>
    <x v="3"/>
    <x v="0"/>
    <x v="0"/>
    <x v="0"/>
    <x v="1"/>
    <x v="0"/>
    <x v="0"/>
    <x v="0"/>
    <x v="8"/>
    <x v="79"/>
    <x v="182"/>
    <x v="4"/>
  </r>
  <r>
    <n v="1063692.0000000002"/>
    <n v="1063692.0000000002"/>
    <n v="6300000.000560089"/>
    <n v="8274214"/>
    <x v="186"/>
    <x v="3"/>
    <x v="0"/>
    <x v="0"/>
    <x v="0"/>
    <x v="1"/>
    <x v="0"/>
    <x v="0"/>
    <x v="0"/>
    <x v="8"/>
    <x v="79"/>
    <x v="183"/>
    <x v="0"/>
  </r>
  <r>
    <n v="0"/>
    <n v="0"/>
    <n v="0"/>
    <m/>
    <x v="186"/>
    <x v="3"/>
    <x v="0"/>
    <x v="0"/>
    <x v="0"/>
    <x v="1"/>
    <x v="0"/>
    <x v="0"/>
    <x v="0"/>
    <x v="8"/>
    <x v="79"/>
    <x v="183"/>
    <x v="1"/>
  </r>
  <r>
    <n v="0"/>
    <n v="0"/>
    <n v="0"/>
    <m/>
    <x v="186"/>
    <x v="3"/>
    <x v="0"/>
    <x v="0"/>
    <x v="0"/>
    <x v="1"/>
    <x v="0"/>
    <x v="0"/>
    <x v="0"/>
    <x v="8"/>
    <x v="79"/>
    <x v="183"/>
    <x v="5"/>
  </r>
  <r>
    <n v="0"/>
    <n v="0"/>
    <n v="0"/>
    <m/>
    <x v="186"/>
    <x v="3"/>
    <x v="0"/>
    <x v="0"/>
    <x v="0"/>
    <x v="1"/>
    <x v="0"/>
    <x v="0"/>
    <x v="0"/>
    <x v="8"/>
    <x v="79"/>
    <x v="183"/>
    <x v="2"/>
  </r>
  <r>
    <n v="287996.85000000056"/>
    <n v="287996.85000000056"/>
    <n v="4550000.000612502"/>
    <n v="5840614"/>
    <x v="186"/>
    <x v="3"/>
    <x v="0"/>
    <x v="0"/>
    <x v="0"/>
    <x v="1"/>
    <x v="0"/>
    <x v="0"/>
    <x v="0"/>
    <x v="8"/>
    <x v="79"/>
    <x v="183"/>
    <x v="3"/>
  </r>
  <r>
    <n v="2004774.3599999961"/>
    <n v="2004774.3599999961"/>
    <n v="56999999.998827405"/>
    <n v="60839740"/>
    <x v="186"/>
    <x v="3"/>
    <x v="0"/>
    <x v="0"/>
    <x v="0"/>
    <x v="1"/>
    <x v="0"/>
    <x v="0"/>
    <x v="0"/>
    <x v="8"/>
    <x v="79"/>
    <x v="183"/>
    <x v="4"/>
  </r>
  <r>
    <n v="0"/>
    <n v="0"/>
    <n v="0"/>
    <m/>
    <x v="187"/>
    <x v="3"/>
    <x v="0"/>
    <x v="0"/>
    <x v="0"/>
    <x v="1"/>
    <x v="0"/>
    <x v="0"/>
    <x v="0"/>
    <x v="8"/>
    <x v="80"/>
    <x v="184"/>
    <x v="0"/>
  </r>
  <r>
    <n v="0"/>
    <n v="0"/>
    <n v="0"/>
    <m/>
    <x v="187"/>
    <x v="3"/>
    <x v="0"/>
    <x v="0"/>
    <x v="0"/>
    <x v="1"/>
    <x v="0"/>
    <x v="0"/>
    <x v="0"/>
    <x v="8"/>
    <x v="80"/>
    <x v="184"/>
    <x v="1"/>
  </r>
  <r>
    <n v="0"/>
    <n v="0"/>
    <n v="0"/>
    <m/>
    <x v="187"/>
    <x v="3"/>
    <x v="0"/>
    <x v="0"/>
    <x v="0"/>
    <x v="1"/>
    <x v="0"/>
    <x v="0"/>
    <x v="0"/>
    <x v="8"/>
    <x v="80"/>
    <x v="184"/>
    <x v="2"/>
  </r>
  <r>
    <n v="0"/>
    <n v="0"/>
    <n v="0"/>
    <m/>
    <x v="187"/>
    <x v="3"/>
    <x v="0"/>
    <x v="0"/>
    <x v="0"/>
    <x v="1"/>
    <x v="0"/>
    <x v="0"/>
    <x v="0"/>
    <x v="8"/>
    <x v="80"/>
    <x v="184"/>
    <x v="3"/>
  </r>
  <r>
    <n v="0"/>
    <n v="0"/>
    <n v="0"/>
    <m/>
    <x v="187"/>
    <x v="3"/>
    <x v="0"/>
    <x v="0"/>
    <x v="0"/>
    <x v="1"/>
    <x v="0"/>
    <x v="0"/>
    <x v="0"/>
    <x v="8"/>
    <x v="80"/>
    <x v="184"/>
    <x v="4"/>
  </r>
  <r>
    <n v="2663216.0000000005"/>
    <n v="2663216.0000000005"/>
    <n v="8824999.9981029779"/>
    <n v="15182340"/>
    <x v="188"/>
    <x v="3"/>
    <x v="0"/>
    <x v="0"/>
    <x v="0"/>
    <x v="1"/>
    <x v="0"/>
    <x v="0"/>
    <x v="0"/>
    <x v="8"/>
    <x v="80"/>
    <x v="185"/>
    <x v="0"/>
  </r>
  <r>
    <n v="0"/>
    <n v="0"/>
    <n v="0"/>
    <m/>
    <x v="188"/>
    <x v="3"/>
    <x v="0"/>
    <x v="0"/>
    <x v="0"/>
    <x v="1"/>
    <x v="0"/>
    <x v="0"/>
    <x v="0"/>
    <x v="8"/>
    <x v="80"/>
    <x v="185"/>
    <x v="1"/>
  </r>
  <r>
    <n v="157209.59999999945"/>
    <n v="157209.59999999945"/>
    <n v="191999.9999989768"/>
    <n v="1239360"/>
    <x v="188"/>
    <x v="3"/>
    <x v="0"/>
    <x v="0"/>
    <x v="0"/>
    <x v="1"/>
    <x v="0"/>
    <x v="0"/>
    <x v="0"/>
    <x v="8"/>
    <x v="80"/>
    <x v="185"/>
    <x v="2"/>
  </r>
  <r>
    <n v="548140.15999999957"/>
    <n v="548140.15999999957"/>
    <n v="3446000.0003270642"/>
    <n v="7436280"/>
    <x v="188"/>
    <x v="3"/>
    <x v="0"/>
    <x v="0"/>
    <x v="0"/>
    <x v="1"/>
    <x v="0"/>
    <x v="0"/>
    <x v="0"/>
    <x v="8"/>
    <x v="80"/>
    <x v="185"/>
    <x v="3"/>
  </r>
  <r>
    <n v="3944995.0400000019"/>
    <n v="3944995.0400000019"/>
    <n v="44426000.00156302"/>
    <n v="52673520"/>
    <x v="188"/>
    <x v="3"/>
    <x v="0"/>
    <x v="0"/>
    <x v="0"/>
    <x v="1"/>
    <x v="0"/>
    <x v="0"/>
    <x v="0"/>
    <x v="8"/>
    <x v="80"/>
    <x v="185"/>
    <x v="4"/>
  </r>
  <r>
    <n v="3633927.6599999997"/>
    <n v="3633927.6599999997"/>
    <n v="9949999.9979400374"/>
    <n v="15303750"/>
    <x v="189"/>
    <x v="3"/>
    <x v="0"/>
    <x v="0"/>
    <x v="0"/>
    <x v="1"/>
    <x v="0"/>
    <x v="0"/>
    <x v="0"/>
    <x v="8"/>
    <x v="81"/>
    <x v="186"/>
    <x v="0"/>
  </r>
  <r>
    <n v="0"/>
    <n v="0"/>
    <n v="0"/>
    <m/>
    <x v="189"/>
    <x v="3"/>
    <x v="0"/>
    <x v="0"/>
    <x v="0"/>
    <x v="1"/>
    <x v="0"/>
    <x v="0"/>
    <x v="0"/>
    <x v="8"/>
    <x v="81"/>
    <x v="186"/>
    <x v="1"/>
  </r>
  <r>
    <n v="553727.97999999905"/>
    <n v="553727.97999999905"/>
    <n v="749999.99992742296"/>
    <n v="1827294"/>
    <x v="189"/>
    <x v="3"/>
    <x v="0"/>
    <x v="0"/>
    <x v="0"/>
    <x v="1"/>
    <x v="0"/>
    <x v="0"/>
    <x v="0"/>
    <x v="8"/>
    <x v="81"/>
    <x v="186"/>
    <x v="2"/>
  </r>
  <r>
    <n v="954878.90999999933"/>
    <n v="954878.90999999933"/>
    <n v="5243000.0000860598"/>
    <n v="6395592"/>
    <x v="189"/>
    <x v="3"/>
    <x v="0"/>
    <x v="0"/>
    <x v="0"/>
    <x v="1"/>
    <x v="0"/>
    <x v="0"/>
    <x v="0"/>
    <x v="8"/>
    <x v="81"/>
    <x v="186"/>
    <x v="3"/>
  </r>
  <r>
    <n v="3729415.23"/>
    <n v="3729415.23"/>
    <n v="36950000.002030812"/>
    <n v="45682812"/>
    <x v="189"/>
    <x v="3"/>
    <x v="0"/>
    <x v="0"/>
    <x v="0"/>
    <x v="1"/>
    <x v="0"/>
    <x v="0"/>
    <x v="0"/>
    <x v="8"/>
    <x v="81"/>
    <x v="186"/>
    <x v="4"/>
  </r>
  <r>
    <n v="0"/>
    <n v="0"/>
    <n v="0"/>
    <m/>
    <x v="190"/>
    <x v="3"/>
    <x v="0"/>
    <x v="0"/>
    <x v="0"/>
    <x v="1"/>
    <x v="0"/>
    <x v="0"/>
    <x v="0"/>
    <x v="8"/>
    <x v="82"/>
    <x v="187"/>
    <x v="0"/>
  </r>
  <r>
    <n v="0"/>
    <n v="0"/>
    <n v="0"/>
    <m/>
    <x v="190"/>
    <x v="3"/>
    <x v="0"/>
    <x v="0"/>
    <x v="0"/>
    <x v="1"/>
    <x v="0"/>
    <x v="0"/>
    <x v="0"/>
    <x v="8"/>
    <x v="82"/>
    <x v="187"/>
    <x v="1"/>
  </r>
  <r>
    <n v="0"/>
    <n v="0"/>
    <n v="0"/>
    <m/>
    <x v="190"/>
    <x v="3"/>
    <x v="0"/>
    <x v="0"/>
    <x v="0"/>
    <x v="1"/>
    <x v="0"/>
    <x v="0"/>
    <x v="0"/>
    <x v="8"/>
    <x v="82"/>
    <x v="187"/>
    <x v="2"/>
  </r>
  <r>
    <n v="0"/>
    <n v="0"/>
    <n v="0"/>
    <m/>
    <x v="190"/>
    <x v="3"/>
    <x v="0"/>
    <x v="0"/>
    <x v="0"/>
    <x v="1"/>
    <x v="0"/>
    <x v="0"/>
    <x v="0"/>
    <x v="8"/>
    <x v="82"/>
    <x v="187"/>
    <x v="3"/>
  </r>
  <r>
    <n v="0"/>
    <n v="0"/>
    <n v="0"/>
    <m/>
    <x v="190"/>
    <x v="3"/>
    <x v="0"/>
    <x v="0"/>
    <x v="0"/>
    <x v="1"/>
    <x v="0"/>
    <x v="0"/>
    <x v="0"/>
    <x v="8"/>
    <x v="82"/>
    <x v="187"/>
    <x v="4"/>
  </r>
  <r>
    <n v="998479.09999999928"/>
    <n v="998479.09999999928"/>
    <n v="3208619.8100176021"/>
    <n v="6509204"/>
    <x v="191"/>
    <x v="3"/>
    <x v="0"/>
    <x v="0"/>
    <x v="0"/>
    <x v="1"/>
    <x v="0"/>
    <x v="0"/>
    <x v="0"/>
    <x v="8"/>
    <x v="82"/>
    <x v="188"/>
    <x v="0"/>
  </r>
  <r>
    <n v="0"/>
    <n v="0"/>
    <n v="0"/>
    <m/>
    <x v="191"/>
    <x v="3"/>
    <x v="0"/>
    <x v="0"/>
    <x v="0"/>
    <x v="1"/>
    <x v="0"/>
    <x v="0"/>
    <x v="0"/>
    <x v="8"/>
    <x v="82"/>
    <x v="188"/>
    <x v="1"/>
  </r>
  <r>
    <n v="229589.99999999948"/>
    <n v="229589.99999999948"/>
    <n v="296337.49999375321"/>
    <n v="531362"/>
    <x v="191"/>
    <x v="3"/>
    <x v="0"/>
    <x v="0"/>
    <x v="0"/>
    <x v="1"/>
    <x v="0"/>
    <x v="0"/>
    <x v="0"/>
    <x v="8"/>
    <x v="82"/>
    <x v="188"/>
    <x v="2"/>
  </r>
  <r>
    <n v="208077.99999999948"/>
    <n v="208077.99999999948"/>
    <n v="1450000.0000171436"/>
    <n v="3188172"/>
    <x v="191"/>
    <x v="3"/>
    <x v="0"/>
    <x v="0"/>
    <x v="0"/>
    <x v="1"/>
    <x v="0"/>
    <x v="0"/>
    <x v="0"/>
    <x v="8"/>
    <x v="82"/>
    <x v="188"/>
    <x v="3"/>
  </r>
  <r>
    <n v="1500717.3399999999"/>
    <n v="1500717.3399999999"/>
    <n v="22999999.999958597"/>
    <n v="22582976"/>
    <x v="191"/>
    <x v="3"/>
    <x v="0"/>
    <x v="0"/>
    <x v="0"/>
    <x v="1"/>
    <x v="0"/>
    <x v="0"/>
    <x v="0"/>
    <x v="8"/>
    <x v="82"/>
    <x v="188"/>
    <x v="4"/>
  </r>
  <r>
    <n v="2005249.3699999999"/>
    <n v="2005249.3699999999"/>
    <n v="4590000.00019674"/>
    <n v="6073952"/>
    <x v="192"/>
    <x v="3"/>
    <x v="0"/>
    <x v="0"/>
    <x v="0"/>
    <x v="1"/>
    <x v="0"/>
    <x v="0"/>
    <x v="0"/>
    <x v="8"/>
    <x v="83"/>
    <x v="189"/>
    <x v="0"/>
  </r>
  <r>
    <n v="0"/>
    <n v="0"/>
    <n v="0"/>
    <m/>
    <x v="192"/>
    <x v="3"/>
    <x v="0"/>
    <x v="0"/>
    <x v="0"/>
    <x v="1"/>
    <x v="0"/>
    <x v="0"/>
    <x v="0"/>
    <x v="8"/>
    <x v="83"/>
    <x v="189"/>
    <x v="1"/>
  </r>
  <r>
    <n v="260963.99999999959"/>
    <n v="260963.99999999959"/>
    <n v="330000.00004937383"/>
    <n v="755990"/>
    <x v="192"/>
    <x v="3"/>
    <x v="0"/>
    <x v="0"/>
    <x v="0"/>
    <x v="1"/>
    <x v="0"/>
    <x v="0"/>
    <x v="0"/>
    <x v="8"/>
    <x v="83"/>
    <x v="189"/>
    <x v="2"/>
  </r>
  <r>
    <n v="378946.16999999923"/>
    <n v="378946.16999999923"/>
    <n v="2030000.00035848"/>
    <n v="3284622"/>
    <x v="192"/>
    <x v="3"/>
    <x v="0"/>
    <x v="0"/>
    <x v="0"/>
    <x v="1"/>
    <x v="0"/>
    <x v="0"/>
    <x v="0"/>
    <x v="8"/>
    <x v="83"/>
    <x v="189"/>
    <x v="3"/>
  </r>
  <r>
    <n v="1710037.5599999991"/>
    <n v="1710037.5599999991"/>
    <n v="15399999.999380331"/>
    <n v="18704140"/>
    <x v="192"/>
    <x v="3"/>
    <x v="0"/>
    <x v="0"/>
    <x v="0"/>
    <x v="1"/>
    <x v="0"/>
    <x v="0"/>
    <x v="0"/>
    <x v="8"/>
    <x v="83"/>
    <x v="189"/>
    <x v="4"/>
  </r>
  <r>
    <n v="1009725.099999999"/>
    <n v="1009725.099999999"/>
    <n v="3709999.9997303062"/>
    <n v="6308692"/>
    <x v="193"/>
    <x v="3"/>
    <x v="0"/>
    <x v="0"/>
    <x v="0"/>
    <x v="1"/>
    <x v="0"/>
    <x v="0"/>
    <x v="0"/>
    <x v="8"/>
    <x v="84"/>
    <x v="190"/>
    <x v="0"/>
  </r>
  <r>
    <n v="0"/>
    <n v="0"/>
    <n v="0"/>
    <m/>
    <x v="193"/>
    <x v="3"/>
    <x v="0"/>
    <x v="0"/>
    <x v="0"/>
    <x v="1"/>
    <x v="0"/>
    <x v="0"/>
    <x v="0"/>
    <x v="8"/>
    <x v="84"/>
    <x v="190"/>
    <x v="1"/>
  </r>
  <r>
    <n v="0"/>
    <n v="0"/>
    <n v="0"/>
    <m/>
    <x v="193"/>
    <x v="3"/>
    <x v="0"/>
    <x v="0"/>
    <x v="0"/>
    <x v="1"/>
    <x v="0"/>
    <x v="0"/>
    <x v="0"/>
    <x v="8"/>
    <x v="84"/>
    <x v="190"/>
    <x v="2"/>
  </r>
  <r>
    <n v="254209.10999999943"/>
    <n v="254209.10999999943"/>
    <n v="1649999.9997174735"/>
    <n v="3312062"/>
    <x v="193"/>
    <x v="3"/>
    <x v="0"/>
    <x v="0"/>
    <x v="0"/>
    <x v="1"/>
    <x v="0"/>
    <x v="0"/>
    <x v="0"/>
    <x v="8"/>
    <x v="84"/>
    <x v="190"/>
    <x v="3"/>
  </r>
  <r>
    <n v="1346795.9399999992"/>
    <n v="1346795.9399999992"/>
    <n v="20641000.000540365"/>
    <n v="23184434"/>
    <x v="193"/>
    <x v="3"/>
    <x v="0"/>
    <x v="0"/>
    <x v="0"/>
    <x v="1"/>
    <x v="0"/>
    <x v="0"/>
    <x v="0"/>
    <x v="8"/>
    <x v="84"/>
    <x v="190"/>
    <x v="4"/>
  </r>
  <r>
    <n v="1645573.0800000003"/>
    <n v="1645573.0800000003"/>
    <n v="4935026.7693358958"/>
    <n v="8225042"/>
    <x v="194"/>
    <x v="3"/>
    <x v="0"/>
    <x v="0"/>
    <x v="0"/>
    <x v="1"/>
    <x v="0"/>
    <x v="0"/>
    <x v="0"/>
    <x v="8"/>
    <x v="84"/>
    <x v="191"/>
    <x v="0"/>
  </r>
  <r>
    <n v="0"/>
    <n v="0"/>
    <n v="0"/>
    <m/>
    <x v="194"/>
    <x v="3"/>
    <x v="0"/>
    <x v="0"/>
    <x v="0"/>
    <x v="1"/>
    <x v="0"/>
    <x v="0"/>
    <x v="0"/>
    <x v="8"/>
    <x v="84"/>
    <x v="191"/>
    <x v="1"/>
  </r>
  <r>
    <n v="0"/>
    <n v="0"/>
    <n v="0"/>
    <m/>
    <x v="194"/>
    <x v="3"/>
    <x v="0"/>
    <x v="0"/>
    <x v="0"/>
    <x v="1"/>
    <x v="0"/>
    <x v="0"/>
    <x v="0"/>
    <x v="8"/>
    <x v="84"/>
    <x v="191"/>
    <x v="2"/>
  </r>
  <r>
    <n v="422001.11999999994"/>
    <n v="422001.11999999994"/>
    <n v="2652999.9996094853"/>
    <n v="4318136"/>
    <x v="194"/>
    <x v="3"/>
    <x v="0"/>
    <x v="0"/>
    <x v="0"/>
    <x v="1"/>
    <x v="0"/>
    <x v="0"/>
    <x v="0"/>
    <x v="8"/>
    <x v="84"/>
    <x v="191"/>
    <x v="3"/>
  </r>
  <r>
    <n v="1585540.4199999992"/>
    <n v="1585540.4199999992"/>
    <n v="19200000.001046225"/>
    <n v="30227054"/>
    <x v="194"/>
    <x v="3"/>
    <x v="0"/>
    <x v="0"/>
    <x v="0"/>
    <x v="1"/>
    <x v="0"/>
    <x v="0"/>
    <x v="0"/>
    <x v="8"/>
    <x v="84"/>
    <x v="191"/>
    <x v="4"/>
  </r>
  <r>
    <n v="2262276.7599999993"/>
    <n v="2262276.7599999993"/>
    <n v="6558999.9987360472"/>
    <n v="10407075"/>
    <x v="195"/>
    <x v="3"/>
    <x v="0"/>
    <x v="0"/>
    <x v="0"/>
    <x v="1"/>
    <x v="0"/>
    <x v="0"/>
    <x v="0"/>
    <x v="8"/>
    <x v="84"/>
    <x v="192"/>
    <x v="0"/>
  </r>
  <r>
    <n v="0"/>
    <n v="0"/>
    <n v="0"/>
    <m/>
    <x v="195"/>
    <x v="3"/>
    <x v="0"/>
    <x v="0"/>
    <x v="0"/>
    <x v="1"/>
    <x v="0"/>
    <x v="0"/>
    <x v="0"/>
    <x v="8"/>
    <x v="84"/>
    <x v="192"/>
    <x v="1"/>
  </r>
  <r>
    <n v="0"/>
    <n v="0"/>
    <n v="0"/>
    <m/>
    <x v="195"/>
    <x v="3"/>
    <x v="0"/>
    <x v="0"/>
    <x v="0"/>
    <x v="1"/>
    <x v="0"/>
    <x v="0"/>
    <x v="0"/>
    <x v="8"/>
    <x v="84"/>
    <x v="192"/>
    <x v="2"/>
  </r>
  <r>
    <n v="551671.7899999998"/>
    <n v="551671.7899999998"/>
    <n v="3300000.000361891"/>
    <n v="5463709"/>
    <x v="195"/>
    <x v="3"/>
    <x v="0"/>
    <x v="0"/>
    <x v="0"/>
    <x v="1"/>
    <x v="0"/>
    <x v="0"/>
    <x v="0"/>
    <x v="8"/>
    <x v="84"/>
    <x v="192"/>
    <x v="3"/>
  </r>
  <r>
    <n v="2749208.16"/>
    <n v="2749208.16"/>
    <n v="27800000.000892781"/>
    <n v="38245963"/>
    <x v="195"/>
    <x v="3"/>
    <x v="0"/>
    <x v="0"/>
    <x v="0"/>
    <x v="1"/>
    <x v="0"/>
    <x v="0"/>
    <x v="0"/>
    <x v="8"/>
    <x v="84"/>
    <x v="192"/>
    <x v="4"/>
  </r>
  <r>
    <n v="1085689.5999999987"/>
    <n v="1085689.5999999987"/>
    <n v="2833000.0003693048"/>
    <n v="4428580"/>
    <x v="196"/>
    <x v="3"/>
    <x v="0"/>
    <x v="0"/>
    <x v="0"/>
    <x v="1"/>
    <x v="0"/>
    <x v="0"/>
    <x v="0"/>
    <x v="8"/>
    <x v="84"/>
    <x v="193"/>
    <x v="0"/>
  </r>
  <r>
    <n v="0"/>
    <n v="0"/>
    <n v="0"/>
    <m/>
    <x v="196"/>
    <x v="3"/>
    <x v="0"/>
    <x v="0"/>
    <x v="0"/>
    <x v="1"/>
    <x v="0"/>
    <x v="0"/>
    <x v="0"/>
    <x v="8"/>
    <x v="84"/>
    <x v="193"/>
    <x v="1"/>
  </r>
  <r>
    <n v="0"/>
    <n v="0"/>
    <n v="0"/>
    <m/>
    <x v="196"/>
    <x v="3"/>
    <x v="0"/>
    <x v="0"/>
    <x v="0"/>
    <x v="1"/>
    <x v="0"/>
    <x v="0"/>
    <x v="0"/>
    <x v="8"/>
    <x v="84"/>
    <x v="193"/>
    <x v="2"/>
  </r>
  <r>
    <n v="179981.88999999937"/>
    <n v="179981.88999999937"/>
    <n v="980000.00007048156"/>
    <n v="2324998"/>
    <x v="196"/>
    <x v="3"/>
    <x v="0"/>
    <x v="0"/>
    <x v="0"/>
    <x v="1"/>
    <x v="0"/>
    <x v="0"/>
    <x v="0"/>
    <x v="8"/>
    <x v="84"/>
    <x v="193"/>
    <x v="3"/>
  </r>
  <r>
    <n v="1239626.7799999991"/>
    <n v="1239626.7799999991"/>
    <n v="11149999.999547452"/>
    <n v="16274986"/>
    <x v="196"/>
    <x v="3"/>
    <x v="0"/>
    <x v="0"/>
    <x v="0"/>
    <x v="1"/>
    <x v="0"/>
    <x v="0"/>
    <x v="0"/>
    <x v="8"/>
    <x v="84"/>
    <x v="193"/>
    <x v="4"/>
  </r>
  <r>
    <n v="132379.32999999917"/>
    <n v="132379.32999999917"/>
    <n v="441000.00007873756"/>
    <n v="1659696"/>
    <x v="197"/>
    <x v="3"/>
    <x v="0"/>
    <x v="0"/>
    <x v="0"/>
    <x v="1"/>
    <x v="0"/>
    <x v="0"/>
    <x v="0"/>
    <x v="8"/>
    <x v="84"/>
    <x v="194"/>
    <x v="0"/>
  </r>
  <r>
    <n v="0"/>
    <n v="0"/>
    <n v="0"/>
    <m/>
    <x v="197"/>
    <x v="3"/>
    <x v="0"/>
    <x v="0"/>
    <x v="0"/>
    <x v="1"/>
    <x v="0"/>
    <x v="0"/>
    <x v="0"/>
    <x v="8"/>
    <x v="84"/>
    <x v="194"/>
    <x v="1"/>
  </r>
  <r>
    <n v="0"/>
    <n v="0"/>
    <n v="0"/>
    <m/>
    <x v="197"/>
    <x v="3"/>
    <x v="0"/>
    <x v="0"/>
    <x v="0"/>
    <x v="1"/>
    <x v="0"/>
    <x v="0"/>
    <x v="0"/>
    <x v="8"/>
    <x v="84"/>
    <x v="194"/>
    <x v="2"/>
  </r>
  <r>
    <n v="58096.189999998955"/>
    <n v="58096.189999998955"/>
    <n v="390000.00006132852"/>
    <n v="871344"/>
    <x v="197"/>
    <x v="3"/>
    <x v="0"/>
    <x v="0"/>
    <x v="0"/>
    <x v="1"/>
    <x v="0"/>
    <x v="0"/>
    <x v="0"/>
    <x v="8"/>
    <x v="84"/>
    <x v="194"/>
    <x v="3"/>
  </r>
  <r>
    <n v="433087.43999999959"/>
    <n v="433087.43999999959"/>
    <n v="5899999.9998484412"/>
    <n v="6099392"/>
    <x v="197"/>
    <x v="3"/>
    <x v="0"/>
    <x v="0"/>
    <x v="0"/>
    <x v="1"/>
    <x v="0"/>
    <x v="0"/>
    <x v="0"/>
    <x v="8"/>
    <x v="84"/>
    <x v="194"/>
    <x v="4"/>
  </r>
  <r>
    <n v="796710.80999999924"/>
    <n v="796710.80999999924"/>
    <n v="4172353.0204656366"/>
    <n v="5006820"/>
    <x v="198"/>
    <x v="3"/>
    <x v="0"/>
    <x v="0"/>
    <x v="0"/>
    <x v="1"/>
    <x v="0"/>
    <x v="0"/>
    <x v="0"/>
    <x v="8"/>
    <x v="85"/>
    <x v="195"/>
    <x v="0"/>
  </r>
  <r>
    <n v="0"/>
    <n v="0"/>
    <n v="0"/>
    <m/>
    <x v="198"/>
    <x v="3"/>
    <x v="0"/>
    <x v="0"/>
    <x v="0"/>
    <x v="1"/>
    <x v="0"/>
    <x v="0"/>
    <x v="0"/>
    <x v="8"/>
    <x v="85"/>
    <x v="195"/>
    <x v="1"/>
  </r>
  <r>
    <n v="0"/>
    <n v="0"/>
    <n v="0"/>
    <m/>
    <x v="198"/>
    <x v="3"/>
    <x v="0"/>
    <x v="0"/>
    <x v="0"/>
    <x v="1"/>
    <x v="0"/>
    <x v="0"/>
    <x v="0"/>
    <x v="8"/>
    <x v="85"/>
    <x v="195"/>
    <x v="2"/>
  </r>
  <r>
    <n v="258904.04999999923"/>
    <n v="258904.04999999923"/>
    <n v="1986681.9398861167"/>
    <n v="3504800"/>
    <x v="198"/>
    <x v="3"/>
    <x v="0"/>
    <x v="0"/>
    <x v="0"/>
    <x v="1"/>
    <x v="0"/>
    <x v="0"/>
    <x v="0"/>
    <x v="8"/>
    <x v="85"/>
    <x v="195"/>
    <x v="3"/>
  </r>
  <r>
    <n v="1757569.1099999987"/>
    <n v="1757569.1099999987"/>
    <n v="32999999.999640856"/>
    <n v="37384256"/>
    <x v="198"/>
    <x v="3"/>
    <x v="0"/>
    <x v="0"/>
    <x v="0"/>
    <x v="1"/>
    <x v="0"/>
    <x v="0"/>
    <x v="0"/>
    <x v="8"/>
    <x v="85"/>
    <x v="195"/>
    <x v="4"/>
  </r>
  <r>
    <n v="1870114.5499999998"/>
    <n v="1870114.5499999998"/>
    <n v="8600000.0006627571"/>
    <n v="11288940"/>
    <x v="199"/>
    <x v="3"/>
    <x v="0"/>
    <x v="0"/>
    <x v="0"/>
    <x v="1"/>
    <x v="0"/>
    <x v="0"/>
    <x v="0"/>
    <x v="9"/>
    <x v="86"/>
    <x v="196"/>
    <x v="0"/>
  </r>
  <r>
    <n v="0"/>
    <n v="0"/>
    <n v="0"/>
    <m/>
    <x v="199"/>
    <x v="3"/>
    <x v="0"/>
    <x v="0"/>
    <x v="0"/>
    <x v="1"/>
    <x v="0"/>
    <x v="0"/>
    <x v="0"/>
    <x v="9"/>
    <x v="86"/>
    <x v="196"/>
    <x v="1"/>
  </r>
  <r>
    <n v="0"/>
    <n v="0"/>
    <n v="0"/>
    <m/>
    <x v="199"/>
    <x v="3"/>
    <x v="0"/>
    <x v="0"/>
    <x v="0"/>
    <x v="1"/>
    <x v="0"/>
    <x v="0"/>
    <x v="0"/>
    <x v="9"/>
    <x v="86"/>
    <x v="196"/>
    <x v="2"/>
  </r>
  <r>
    <n v="277918.51999999932"/>
    <n v="277918.51999999932"/>
    <n v="2600000.0000497405"/>
    <n v="4018080"/>
    <x v="199"/>
    <x v="3"/>
    <x v="0"/>
    <x v="0"/>
    <x v="0"/>
    <x v="1"/>
    <x v="0"/>
    <x v="0"/>
    <x v="0"/>
    <x v="9"/>
    <x v="86"/>
    <x v="196"/>
    <x v="3"/>
  </r>
  <r>
    <n v="3447873.120000001"/>
    <n v="3447873.120000001"/>
    <n v="55499999.999281578"/>
    <n v="59697540"/>
    <x v="199"/>
    <x v="3"/>
    <x v="0"/>
    <x v="0"/>
    <x v="0"/>
    <x v="1"/>
    <x v="0"/>
    <x v="0"/>
    <x v="0"/>
    <x v="9"/>
    <x v="86"/>
    <x v="196"/>
    <x v="4"/>
  </r>
  <r>
    <n v="0"/>
    <n v="0"/>
    <n v="0"/>
    <m/>
    <x v="200"/>
    <x v="3"/>
    <x v="0"/>
    <x v="0"/>
    <x v="0"/>
    <x v="1"/>
    <x v="0"/>
    <x v="0"/>
    <x v="0"/>
    <x v="9"/>
    <x v="87"/>
    <x v="197"/>
    <x v="0"/>
  </r>
  <r>
    <n v="0"/>
    <n v="0"/>
    <n v="0"/>
    <m/>
    <x v="200"/>
    <x v="3"/>
    <x v="0"/>
    <x v="0"/>
    <x v="0"/>
    <x v="1"/>
    <x v="0"/>
    <x v="0"/>
    <x v="0"/>
    <x v="9"/>
    <x v="87"/>
    <x v="197"/>
    <x v="1"/>
  </r>
  <r>
    <n v="0"/>
    <n v="0"/>
    <n v="0"/>
    <m/>
    <x v="200"/>
    <x v="3"/>
    <x v="0"/>
    <x v="0"/>
    <x v="0"/>
    <x v="1"/>
    <x v="0"/>
    <x v="0"/>
    <x v="0"/>
    <x v="9"/>
    <x v="87"/>
    <x v="197"/>
    <x v="2"/>
  </r>
  <r>
    <n v="0"/>
    <n v="0"/>
    <n v="0"/>
    <m/>
    <x v="200"/>
    <x v="3"/>
    <x v="0"/>
    <x v="0"/>
    <x v="0"/>
    <x v="1"/>
    <x v="0"/>
    <x v="0"/>
    <x v="0"/>
    <x v="9"/>
    <x v="87"/>
    <x v="197"/>
    <x v="3"/>
  </r>
  <r>
    <n v="0"/>
    <n v="0"/>
    <n v="0"/>
    <m/>
    <x v="200"/>
    <x v="3"/>
    <x v="0"/>
    <x v="0"/>
    <x v="0"/>
    <x v="1"/>
    <x v="0"/>
    <x v="0"/>
    <x v="0"/>
    <x v="9"/>
    <x v="87"/>
    <x v="197"/>
    <x v="4"/>
  </r>
  <r>
    <n v="3349162.5000000009"/>
    <n v="3349162.5000000009"/>
    <n v="15499999.995563323"/>
    <n v="21059880"/>
    <x v="201"/>
    <x v="3"/>
    <x v="0"/>
    <x v="0"/>
    <x v="0"/>
    <x v="1"/>
    <x v="0"/>
    <x v="0"/>
    <x v="0"/>
    <x v="9"/>
    <x v="87"/>
    <x v="198"/>
    <x v="0"/>
  </r>
  <r>
    <n v="0"/>
    <n v="0"/>
    <n v="0"/>
    <m/>
    <x v="201"/>
    <x v="3"/>
    <x v="0"/>
    <x v="0"/>
    <x v="0"/>
    <x v="1"/>
    <x v="0"/>
    <x v="0"/>
    <x v="0"/>
    <x v="9"/>
    <x v="87"/>
    <x v="198"/>
    <x v="1"/>
  </r>
  <r>
    <n v="251495.64999999956"/>
    <n v="251495.64999999956"/>
    <n v="466250.73993818864"/>
    <n v="2514600"/>
    <x v="201"/>
    <x v="3"/>
    <x v="0"/>
    <x v="0"/>
    <x v="0"/>
    <x v="1"/>
    <x v="0"/>
    <x v="0"/>
    <x v="0"/>
    <x v="9"/>
    <x v="87"/>
    <x v="198"/>
    <x v="2"/>
  </r>
  <r>
    <n v="656871.9499999996"/>
    <n v="656871.9499999996"/>
    <n v="6999999.9996854914"/>
    <n v="8801160"/>
    <x v="201"/>
    <x v="3"/>
    <x v="0"/>
    <x v="0"/>
    <x v="0"/>
    <x v="1"/>
    <x v="0"/>
    <x v="0"/>
    <x v="0"/>
    <x v="9"/>
    <x v="87"/>
    <x v="198"/>
    <x v="3"/>
  </r>
  <r>
    <n v="2917263.5999999996"/>
    <n v="2917263.5999999996"/>
    <n v="60000000.004804507"/>
    <n v="62865240"/>
    <x v="201"/>
    <x v="3"/>
    <x v="0"/>
    <x v="0"/>
    <x v="0"/>
    <x v="1"/>
    <x v="0"/>
    <x v="0"/>
    <x v="0"/>
    <x v="9"/>
    <x v="87"/>
    <x v="198"/>
    <x v="4"/>
  </r>
  <r>
    <n v="0"/>
    <n v="0"/>
    <n v="0"/>
    <m/>
    <x v="202"/>
    <x v="3"/>
    <x v="0"/>
    <x v="0"/>
    <x v="0"/>
    <x v="1"/>
    <x v="0"/>
    <x v="0"/>
    <x v="0"/>
    <x v="9"/>
    <x v="88"/>
    <x v="199"/>
    <x v="0"/>
  </r>
  <r>
    <n v="0"/>
    <n v="0"/>
    <n v="0"/>
    <m/>
    <x v="202"/>
    <x v="3"/>
    <x v="0"/>
    <x v="0"/>
    <x v="0"/>
    <x v="1"/>
    <x v="0"/>
    <x v="0"/>
    <x v="0"/>
    <x v="9"/>
    <x v="88"/>
    <x v="199"/>
    <x v="1"/>
  </r>
  <r>
    <n v="0"/>
    <n v="0"/>
    <n v="0"/>
    <m/>
    <x v="202"/>
    <x v="3"/>
    <x v="0"/>
    <x v="0"/>
    <x v="0"/>
    <x v="1"/>
    <x v="0"/>
    <x v="0"/>
    <x v="0"/>
    <x v="9"/>
    <x v="88"/>
    <x v="199"/>
    <x v="2"/>
  </r>
  <r>
    <n v="0"/>
    <n v="0"/>
    <n v="0"/>
    <m/>
    <x v="202"/>
    <x v="3"/>
    <x v="0"/>
    <x v="0"/>
    <x v="0"/>
    <x v="1"/>
    <x v="0"/>
    <x v="0"/>
    <x v="0"/>
    <x v="9"/>
    <x v="88"/>
    <x v="199"/>
    <x v="3"/>
  </r>
  <r>
    <n v="0"/>
    <n v="0"/>
    <n v="0"/>
    <m/>
    <x v="202"/>
    <x v="3"/>
    <x v="0"/>
    <x v="0"/>
    <x v="0"/>
    <x v="1"/>
    <x v="0"/>
    <x v="0"/>
    <x v="0"/>
    <x v="9"/>
    <x v="88"/>
    <x v="199"/>
    <x v="4"/>
  </r>
  <r>
    <n v="540944.99999999953"/>
    <n v="540944.99999999953"/>
    <n v="2640000.0001816368"/>
    <n v="5277120"/>
    <x v="203"/>
    <x v="3"/>
    <x v="0"/>
    <x v="0"/>
    <x v="0"/>
    <x v="1"/>
    <x v="0"/>
    <x v="0"/>
    <x v="0"/>
    <x v="9"/>
    <x v="89"/>
    <x v="200"/>
    <x v="0"/>
  </r>
  <r>
    <n v="0"/>
    <n v="0"/>
    <n v="0"/>
    <m/>
    <x v="203"/>
    <x v="3"/>
    <x v="0"/>
    <x v="0"/>
    <x v="0"/>
    <x v="1"/>
    <x v="0"/>
    <x v="0"/>
    <x v="0"/>
    <x v="9"/>
    <x v="89"/>
    <x v="200"/>
    <x v="1"/>
  </r>
  <r>
    <n v="0"/>
    <n v="0"/>
    <n v="0"/>
    <m/>
    <x v="203"/>
    <x v="3"/>
    <x v="0"/>
    <x v="0"/>
    <x v="0"/>
    <x v="1"/>
    <x v="0"/>
    <x v="0"/>
    <x v="0"/>
    <x v="9"/>
    <x v="89"/>
    <x v="200"/>
    <x v="2"/>
  </r>
  <r>
    <n v="0"/>
    <n v="0"/>
    <n v="0"/>
    <m/>
    <x v="203"/>
    <x v="3"/>
    <x v="0"/>
    <x v="0"/>
    <x v="0"/>
    <x v="1"/>
    <x v="0"/>
    <x v="0"/>
    <x v="0"/>
    <x v="9"/>
    <x v="89"/>
    <x v="200"/>
    <x v="3"/>
  </r>
  <r>
    <n v="1436889.7499999986"/>
    <n v="1436889.7499999986"/>
    <n v="23032999.999813095"/>
    <n v="23544060"/>
    <x v="203"/>
    <x v="3"/>
    <x v="0"/>
    <x v="0"/>
    <x v="0"/>
    <x v="1"/>
    <x v="0"/>
    <x v="0"/>
    <x v="0"/>
    <x v="9"/>
    <x v="89"/>
    <x v="200"/>
    <x v="4"/>
  </r>
  <r>
    <n v="542582.84999999939"/>
    <n v="542582.84999999939"/>
    <n v="1545000.0003486681"/>
    <n v="2976496"/>
    <x v="205"/>
    <x v="3"/>
    <x v="0"/>
    <x v="0"/>
    <x v="0"/>
    <x v="1"/>
    <x v="0"/>
    <x v="0"/>
    <x v="0"/>
    <x v="9"/>
    <x v="90"/>
    <x v="202"/>
    <x v="0"/>
  </r>
  <r>
    <n v="0"/>
    <n v="0"/>
    <n v="0"/>
    <m/>
    <x v="205"/>
    <x v="3"/>
    <x v="0"/>
    <x v="0"/>
    <x v="0"/>
    <x v="1"/>
    <x v="0"/>
    <x v="0"/>
    <x v="0"/>
    <x v="9"/>
    <x v="90"/>
    <x v="202"/>
    <x v="1"/>
  </r>
  <r>
    <n v="0"/>
    <n v="0"/>
    <n v="0"/>
    <m/>
    <x v="205"/>
    <x v="3"/>
    <x v="0"/>
    <x v="0"/>
    <x v="0"/>
    <x v="1"/>
    <x v="0"/>
    <x v="0"/>
    <x v="0"/>
    <x v="9"/>
    <x v="90"/>
    <x v="202"/>
    <x v="2"/>
  </r>
  <r>
    <n v="72376.159999999087"/>
    <n v="72376.159999999087"/>
    <n v="464116.00008458272"/>
    <n v="1562656"/>
    <x v="205"/>
    <x v="3"/>
    <x v="0"/>
    <x v="0"/>
    <x v="0"/>
    <x v="1"/>
    <x v="0"/>
    <x v="0"/>
    <x v="0"/>
    <x v="9"/>
    <x v="90"/>
    <x v="202"/>
    <x v="3"/>
  </r>
  <r>
    <n v="635794.01999999979"/>
    <n v="635794.01999999979"/>
    <n v="9479999.9995591864"/>
    <n v="10938640"/>
    <x v="205"/>
    <x v="3"/>
    <x v="0"/>
    <x v="0"/>
    <x v="0"/>
    <x v="1"/>
    <x v="0"/>
    <x v="0"/>
    <x v="0"/>
    <x v="9"/>
    <x v="90"/>
    <x v="202"/>
    <x v="4"/>
  </r>
  <r>
    <n v="0"/>
    <n v="0"/>
    <n v="0"/>
    <m/>
    <x v="206"/>
    <x v="3"/>
    <x v="0"/>
    <x v="0"/>
    <x v="0"/>
    <x v="1"/>
    <x v="0"/>
    <x v="0"/>
    <x v="0"/>
    <x v="9"/>
    <x v="90"/>
    <x v="203"/>
    <x v="0"/>
  </r>
  <r>
    <n v="0"/>
    <n v="0"/>
    <n v="0"/>
    <m/>
    <x v="206"/>
    <x v="3"/>
    <x v="0"/>
    <x v="0"/>
    <x v="0"/>
    <x v="1"/>
    <x v="0"/>
    <x v="0"/>
    <x v="0"/>
    <x v="9"/>
    <x v="90"/>
    <x v="203"/>
    <x v="1"/>
  </r>
  <r>
    <n v="0"/>
    <n v="0"/>
    <n v="0"/>
    <m/>
    <x v="206"/>
    <x v="3"/>
    <x v="0"/>
    <x v="0"/>
    <x v="0"/>
    <x v="1"/>
    <x v="0"/>
    <x v="0"/>
    <x v="0"/>
    <x v="9"/>
    <x v="90"/>
    <x v="203"/>
    <x v="2"/>
  </r>
  <r>
    <n v="0"/>
    <n v="0"/>
    <n v="0"/>
    <m/>
    <x v="206"/>
    <x v="3"/>
    <x v="0"/>
    <x v="0"/>
    <x v="0"/>
    <x v="1"/>
    <x v="0"/>
    <x v="0"/>
    <x v="0"/>
    <x v="9"/>
    <x v="90"/>
    <x v="203"/>
    <x v="3"/>
  </r>
  <r>
    <n v="0"/>
    <n v="0"/>
    <n v="0"/>
    <m/>
    <x v="206"/>
    <x v="3"/>
    <x v="0"/>
    <x v="0"/>
    <x v="0"/>
    <x v="1"/>
    <x v="0"/>
    <x v="0"/>
    <x v="0"/>
    <x v="9"/>
    <x v="90"/>
    <x v="203"/>
    <x v="4"/>
  </r>
  <r>
    <n v="1172790.93"/>
    <n v="1172790.93"/>
    <n v="3340000.0000571026"/>
    <n v="6438172"/>
    <x v="207"/>
    <x v="3"/>
    <x v="0"/>
    <x v="0"/>
    <x v="0"/>
    <x v="1"/>
    <x v="0"/>
    <x v="0"/>
    <x v="0"/>
    <x v="9"/>
    <x v="90"/>
    <x v="204"/>
    <x v="0"/>
  </r>
  <r>
    <n v="0"/>
    <n v="0"/>
    <n v="0"/>
    <m/>
    <x v="207"/>
    <x v="3"/>
    <x v="0"/>
    <x v="0"/>
    <x v="0"/>
    <x v="1"/>
    <x v="0"/>
    <x v="0"/>
    <x v="0"/>
    <x v="9"/>
    <x v="90"/>
    <x v="204"/>
    <x v="1"/>
  </r>
  <r>
    <n v="0"/>
    <n v="0"/>
    <n v="0"/>
    <m/>
    <x v="207"/>
    <x v="3"/>
    <x v="0"/>
    <x v="0"/>
    <x v="0"/>
    <x v="1"/>
    <x v="0"/>
    <x v="0"/>
    <x v="0"/>
    <x v="9"/>
    <x v="90"/>
    <x v="204"/>
    <x v="5"/>
  </r>
  <r>
    <n v="0"/>
    <n v="0"/>
    <n v="0"/>
    <m/>
    <x v="207"/>
    <x v="3"/>
    <x v="0"/>
    <x v="0"/>
    <x v="0"/>
    <x v="1"/>
    <x v="0"/>
    <x v="0"/>
    <x v="0"/>
    <x v="9"/>
    <x v="90"/>
    <x v="204"/>
    <x v="2"/>
  </r>
  <r>
    <n v="156484.90000000008"/>
    <n v="156484.90000000008"/>
    <n v="1003883.0001353535"/>
    <n v="3380026"/>
    <x v="207"/>
    <x v="3"/>
    <x v="0"/>
    <x v="0"/>
    <x v="0"/>
    <x v="1"/>
    <x v="0"/>
    <x v="0"/>
    <x v="0"/>
    <x v="9"/>
    <x v="90"/>
    <x v="204"/>
    <x v="3"/>
  </r>
  <r>
    <n v="1374859.7499999995"/>
    <n v="1374859.7499999995"/>
    <n v="20509999.999807604"/>
    <n v="23660286"/>
    <x v="207"/>
    <x v="3"/>
    <x v="0"/>
    <x v="0"/>
    <x v="0"/>
    <x v="1"/>
    <x v="0"/>
    <x v="0"/>
    <x v="0"/>
    <x v="9"/>
    <x v="90"/>
    <x v="204"/>
    <x v="4"/>
  </r>
  <r>
    <n v="0"/>
    <n v="0"/>
    <n v="0"/>
    <m/>
    <x v="208"/>
    <x v="3"/>
    <x v="0"/>
    <x v="0"/>
    <x v="0"/>
    <x v="1"/>
    <x v="3"/>
    <x v="2"/>
    <x v="0"/>
    <x v="10"/>
    <x v="91"/>
    <x v="205"/>
    <x v="6"/>
  </r>
  <r>
    <n v="741239.77999999956"/>
    <n v="741239.77999999956"/>
    <n v="4795512.8579997979"/>
    <n v="6454680"/>
    <x v="208"/>
    <x v="3"/>
    <x v="0"/>
    <x v="0"/>
    <x v="0"/>
    <x v="1"/>
    <x v="3"/>
    <x v="2"/>
    <x v="0"/>
    <x v="10"/>
    <x v="91"/>
    <x v="205"/>
    <x v="4"/>
  </r>
  <r>
    <n v="0"/>
    <n v="0"/>
    <n v="0"/>
    <m/>
    <x v="209"/>
    <x v="3"/>
    <x v="0"/>
    <x v="0"/>
    <x v="0"/>
    <x v="1"/>
    <x v="3"/>
    <x v="2"/>
    <x v="0"/>
    <x v="10"/>
    <x v="91"/>
    <x v="206"/>
    <x v="6"/>
  </r>
  <r>
    <n v="3789077.3100000005"/>
    <n v="3789077.3100000005"/>
    <n v="28308361.539999928"/>
    <n v="34738140"/>
    <x v="209"/>
    <x v="3"/>
    <x v="0"/>
    <x v="0"/>
    <x v="0"/>
    <x v="1"/>
    <x v="3"/>
    <x v="2"/>
    <x v="0"/>
    <x v="10"/>
    <x v="91"/>
    <x v="206"/>
    <x v="4"/>
  </r>
  <r>
    <n v="0"/>
    <n v="0"/>
    <n v="0"/>
    <m/>
    <x v="210"/>
    <x v="3"/>
    <x v="0"/>
    <x v="0"/>
    <x v="0"/>
    <x v="1"/>
    <x v="3"/>
    <x v="2"/>
    <x v="0"/>
    <x v="10"/>
    <x v="92"/>
    <x v="207"/>
    <x v="6"/>
  </r>
  <r>
    <n v="0"/>
    <n v="0"/>
    <n v="0"/>
    <m/>
    <x v="210"/>
    <x v="3"/>
    <x v="0"/>
    <x v="0"/>
    <x v="0"/>
    <x v="1"/>
    <x v="3"/>
    <x v="2"/>
    <x v="0"/>
    <x v="10"/>
    <x v="92"/>
    <x v="207"/>
    <x v="4"/>
  </r>
  <r>
    <n v="0"/>
    <n v="0"/>
    <n v="0"/>
    <m/>
    <x v="407"/>
    <x v="3"/>
    <x v="0"/>
    <x v="0"/>
    <x v="0"/>
    <x v="1"/>
    <x v="3"/>
    <x v="2"/>
    <x v="0"/>
    <x v="10"/>
    <x v="92"/>
    <x v="337"/>
    <x v="6"/>
  </r>
  <r>
    <n v="0"/>
    <n v="0"/>
    <n v="0"/>
    <m/>
    <x v="407"/>
    <x v="3"/>
    <x v="0"/>
    <x v="0"/>
    <x v="0"/>
    <x v="1"/>
    <x v="3"/>
    <x v="2"/>
    <x v="0"/>
    <x v="10"/>
    <x v="92"/>
    <x v="337"/>
    <x v="5"/>
  </r>
  <r>
    <n v="1397287.5000000002"/>
    <n v="1397287.5000000002"/>
    <n v="5323000"/>
    <n v="7067184"/>
    <x v="407"/>
    <x v="3"/>
    <x v="0"/>
    <x v="0"/>
    <x v="0"/>
    <x v="1"/>
    <x v="3"/>
    <x v="2"/>
    <x v="0"/>
    <x v="10"/>
    <x v="92"/>
    <x v="337"/>
    <x v="4"/>
  </r>
  <r>
    <n v="0"/>
    <n v="0"/>
    <n v="0"/>
    <n v="620880"/>
    <x v="211"/>
    <x v="3"/>
    <x v="0"/>
    <x v="0"/>
    <x v="0"/>
    <x v="1"/>
    <x v="3"/>
    <x v="2"/>
    <x v="0"/>
    <x v="10"/>
    <x v="93"/>
    <x v="208"/>
    <x v="6"/>
  </r>
  <r>
    <n v="2418554.8900000006"/>
    <n v="2418554.8900000006"/>
    <n v="10187999.999999968"/>
    <n v="12970800"/>
    <x v="211"/>
    <x v="3"/>
    <x v="0"/>
    <x v="0"/>
    <x v="0"/>
    <x v="1"/>
    <x v="3"/>
    <x v="2"/>
    <x v="0"/>
    <x v="10"/>
    <x v="93"/>
    <x v="208"/>
    <x v="4"/>
  </r>
  <r>
    <n v="0"/>
    <n v="0"/>
    <n v="0"/>
    <m/>
    <x v="408"/>
    <x v="3"/>
    <x v="0"/>
    <x v="0"/>
    <x v="0"/>
    <x v="1"/>
    <x v="3"/>
    <x v="2"/>
    <x v="0"/>
    <x v="10"/>
    <x v="93"/>
    <x v="276"/>
    <x v="6"/>
  </r>
  <r>
    <n v="0"/>
    <n v="0"/>
    <n v="0"/>
    <m/>
    <x v="408"/>
    <x v="3"/>
    <x v="0"/>
    <x v="0"/>
    <x v="0"/>
    <x v="1"/>
    <x v="3"/>
    <x v="2"/>
    <x v="0"/>
    <x v="10"/>
    <x v="93"/>
    <x v="276"/>
    <x v="5"/>
  </r>
  <r>
    <n v="864651.8"/>
    <n v="864651.8"/>
    <n v="3097999.9999999991"/>
    <n v="4153500"/>
    <x v="408"/>
    <x v="3"/>
    <x v="0"/>
    <x v="0"/>
    <x v="0"/>
    <x v="1"/>
    <x v="3"/>
    <x v="2"/>
    <x v="0"/>
    <x v="10"/>
    <x v="93"/>
    <x v="276"/>
    <x v="4"/>
  </r>
  <r>
    <n v="0"/>
    <n v="0"/>
    <n v="0"/>
    <m/>
    <x v="212"/>
    <x v="3"/>
    <x v="0"/>
    <x v="0"/>
    <x v="0"/>
    <x v="1"/>
    <x v="3"/>
    <x v="2"/>
    <x v="0"/>
    <x v="10"/>
    <x v="93"/>
    <x v="209"/>
    <x v="6"/>
  </r>
  <r>
    <n v="1507647.1199999994"/>
    <n v="1507647.1199999994"/>
    <n v="7549999.9999999469"/>
    <n v="9244440"/>
    <x v="212"/>
    <x v="3"/>
    <x v="0"/>
    <x v="0"/>
    <x v="0"/>
    <x v="1"/>
    <x v="3"/>
    <x v="2"/>
    <x v="0"/>
    <x v="10"/>
    <x v="93"/>
    <x v="209"/>
    <x v="4"/>
  </r>
  <r>
    <n v="0"/>
    <n v="0"/>
    <n v="0"/>
    <m/>
    <x v="213"/>
    <x v="3"/>
    <x v="0"/>
    <x v="0"/>
    <x v="0"/>
    <x v="1"/>
    <x v="3"/>
    <x v="2"/>
    <x v="0"/>
    <x v="10"/>
    <x v="94"/>
    <x v="210"/>
    <x v="6"/>
  </r>
  <r>
    <n v="4574585.21"/>
    <n v="4574585.21"/>
    <n v="27308999.999999952"/>
    <n v="35656680"/>
    <x v="213"/>
    <x v="3"/>
    <x v="0"/>
    <x v="0"/>
    <x v="0"/>
    <x v="1"/>
    <x v="3"/>
    <x v="2"/>
    <x v="0"/>
    <x v="10"/>
    <x v="94"/>
    <x v="210"/>
    <x v="4"/>
  </r>
  <r>
    <n v="0"/>
    <n v="0"/>
    <n v="0"/>
    <m/>
    <x v="214"/>
    <x v="3"/>
    <x v="0"/>
    <x v="0"/>
    <x v="0"/>
    <x v="1"/>
    <x v="3"/>
    <x v="2"/>
    <x v="0"/>
    <x v="10"/>
    <x v="94"/>
    <x v="211"/>
    <x v="6"/>
  </r>
  <r>
    <n v="1711452.48"/>
    <n v="1711452.48"/>
    <n v="9147999.9999999311"/>
    <n v="11990880"/>
    <x v="214"/>
    <x v="3"/>
    <x v="0"/>
    <x v="0"/>
    <x v="0"/>
    <x v="1"/>
    <x v="3"/>
    <x v="2"/>
    <x v="0"/>
    <x v="10"/>
    <x v="94"/>
    <x v="211"/>
    <x v="4"/>
  </r>
  <r>
    <n v="0"/>
    <n v="0"/>
    <n v="0"/>
    <m/>
    <x v="215"/>
    <x v="3"/>
    <x v="0"/>
    <x v="0"/>
    <x v="0"/>
    <x v="1"/>
    <x v="3"/>
    <x v="2"/>
    <x v="0"/>
    <x v="10"/>
    <x v="95"/>
    <x v="212"/>
    <x v="6"/>
  </r>
  <r>
    <n v="2383868.0699999998"/>
    <n v="2383868.0699999998"/>
    <n v="14444980.139999939"/>
    <n v="5013060"/>
    <x v="215"/>
    <x v="3"/>
    <x v="0"/>
    <x v="0"/>
    <x v="0"/>
    <x v="1"/>
    <x v="3"/>
    <x v="2"/>
    <x v="0"/>
    <x v="10"/>
    <x v="95"/>
    <x v="212"/>
    <x v="4"/>
  </r>
  <r>
    <n v="0"/>
    <n v="0"/>
    <n v="0"/>
    <m/>
    <x v="216"/>
    <x v="3"/>
    <x v="0"/>
    <x v="0"/>
    <x v="0"/>
    <x v="1"/>
    <x v="3"/>
    <x v="2"/>
    <x v="0"/>
    <x v="10"/>
    <x v="95"/>
    <x v="213"/>
    <x v="6"/>
  </r>
  <r>
    <n v="2347147.5500000012"/>
    <n v="2347147.5500000012"/>
    <n v="14360154.299999949"/>
    <n v="29957040"/>
    <x v="216"/>
    <x v="3"/>
    <x v="0"/>
    <x v="0"/>
    <x v="0"/>
    <x v="1"/>
    <x v="3"/>
    <x v="2"/>
    <x v="0"/>
    <x v="10"/>
    <x v="95"/>
    <x v="213"/>
    <x v="4"/>
  </r>
  <r>
    <n v="0"/>
    <n v="0"/>
    <n v="0"/>
    <m/>
    <x v="409"/>
    <x v="3"/>
    <x v="0"/>
    <x v="0"/>
    <x v="0"/>
    <x v="1"/>
    <x v="3"/>
    <x v="2"/>
    <x v="0"/>
    <x v="10"/>
    <x v="96"/>
    <x v="382"/>
    <x v="6"/>
  </r>
  <r>
    <n v="0"/>
    <n v="0"/>
    <n v="0"/>
    <m/>
    <x v="409"/>
    <x v="3"/>
    <x v="0"/>
    <x v="0"/>
    <x v="0"/>
    <x v="1"/>
    <x v="3"/>
    <x v="2"/>
    <x v="0"/>
    <x v="10"/>
    <x v="96"/>
    <x v="382"/>
    <x v="5"/>
  </r>
  <r>
    <n v="1237417.5000000002"/>
    <n v="1237417.5000000002"/>
    <n v="3975000.0000000075"/>
    <n v="6362368"/>
    <x v="409"/>
    <x v="3"/>
    <x v="0"/>
    <x v="0"/>
    <x v="0"/>
    <x v="1"/>
    <x v="3"/>
    <x v="2"/>
    <x v="0"/>
    <x v="10"/>
    <x v="96"/>
    <x v="382"/>
    <x v="4"/>
  </r>
  <r>
    <n v="0"/>
    <n v="0"/>
    <n v="0"/>
    <n v="1037880"/>
    <x v="217"/>
    <x v="3"/>
    <x v="0"/>
    <x v="0"/>
    <x v="0"/>
    <x v="1"/>
    <x v="3"/>
    <x v="2"/>
    <x v="0"/>
    <x v="10"/>
    <x v="96"/>
    <x v="214"/>
    <x v="6"/>
  </r>
  <r>
    <n v="3308501.540000001"/>
    <n v="3308501.540000001"/>
    <n v="16386999.999999959"/>
    <n v="17932092"/>
    <x v="217"/>
    <x v="3"/>
    <x v="0"/>
    <x v="0"/>
    <x v="0"/>
    <x v="1"/>
    <x v="3"/>
    <x v="2"/>
    <x v="0"/>
    <x v="10"/>
    <x v="96"/>
    <x v="214"/>
    <x v="4"/>
  </r>
  <r>
    <n v="0"/>
    <n v="0"/>
    <n v="0"/>
    <n v="1547460"/>
    <x v="218"/>
    <x v="3"/>
    <x v="0"/>
    <x v="0"/>
    <x v="0"/>
    <x v="1"/>
    <x v="3"/>
    <x v="2"/>
    <x v="0"/>
    <x v="10"/>
    <x v="97"/>
    <x v="215"/>
    <x v="6"/>
  </r>
  <r>
    <n v="2214587.9700000002"/>
    <n v="2214587.9700000002"/>
    <n v="14203999.999999885"/>
    <n v="17243640"/>
    <x v="218"/>
    <x v="3"/>
    <x v="0"/>
    <x v="0"/>
    <x v="0"/>
    <x v="1"/>
    <x v="3"/>
    <x v="2"/>
    <x v="0"/>
    <x v="10"/>
    <x v="97"/>
    <x v="215"/>
    <x v="4"/>
  </r>
  <r>
    <n v="0"/>
    <n v="0"/>
    <n v="0"/>
    <m/>
    <x v="219"/>
    <x v="3"/>
    <x v="0"/>
    <x v="0"/>
    <x v="0"/>
    <x v="1"/>
    <x v="3"/>
    <x v="2"/>
    <x v="0"/>
    <x v="10"/>
    <x v="98"/>
    <x v="216"/>
    <x v="6"/>
  </r>
  <r>
    <n v="3610670.49"/>
    <n v="3610670.49"/>
    <n v="27653070.079999916"/>
    <n v="6878820"/>
    <x v="219"/>
    <x v="3"/>
    <x v="0"/>
    <x v="0"/>
    <x v="0"/>
    <x v="1"/>
    <x v="3"/>
    <x v="2"/>
    <x v="0"/>
    <x v="10"/>
    <x v="98"/>
    <x v="216"/>
    <x v="4"/>
  </r>
  <r>
    <n v="0"/>
    <n v="0"/>
    <n v="0"/>
    <m/>
    <x v="220"/>
    <x v="3"/>
    <x v="0"/>
    <x v="0"/>
    <x v="0"/>
    <x v="1"/>
    <x v="3"/>
    <x v="2"/>
    <x v="0"/>
    <x v="10"/>
    <x v="98"/>
    <x v="217"/>
    <x v="6"/>
  </r>
  <r>
    <n v="1141955.7400000002"/>
    <n v="1141955.7400000002"/>
    <n v="8412315.991999926"/>
    <n v="44524800"/>
    <x v="220"/>
    <x v="3"/>
    <x v="0"/>
    <x v="0"/>
    <x v="0"/>
    <x v="1"/>
    <x v="3"/>
    <x v="2"/>
    <x v="0"/>
    <x v="10"/>
    <x v="98"/>
    <x v="217"/>
    <x v="4"/>
  </r>
  <r>
    <n v="0"/>
    <n v="0"/>
    <n v="0"/>
    <m/>
    <x v="430"/>
    <x v="3"/>
    <x v="0"/>
    <x v="0"/>
    <x v="0"/>
    <x v="1"/>
    <x v="3"/>
    <x v="2"/>
    <x v="0"/>
    <x v="10"/>
    <x v="156"/>
    <x v="397"/>
    <x v="6"/>
  </r>
  <r>
    <n v="0"/>
    <n v="0"/>
    <n v="0"/>
    <m/>
    <x v="430"/>
    <x v="3"/>
    <x v="0"/>
    <x v="0"/>
    <x v="0"/>
    <x v="1"/>
    <x v="3"/>
    <x v="2"/>
    <x v="0"/>
    <x v="10"/>
    <x v="156"/>
    <x v="397"/>
    <x v="4"/>
  </r>
  <r>
    <n v="0"/>
    <n v="0"/>
    <n v="0"/>
    <m/>
    <x v="221"/>
    <x v="3"/>
    <x v="0"/>
    <x v="0"/>
    <x v="0"/>
    <x v="1"/>
    <x v="3"/>
    <x v="2"/>
    <x v="0"/>
    <x v="11"/>
    <x v="99"/>
    <x v="218"/>
    <x v="6"/>
  </r>
  <r>
    <n v="0"/>
    <n v="0"/>
    <n v="0"/>
    <m/>
    <x v="221"/>
    <x v="3"/>
    <x v="0"/>
    <x v="0"/>
    <x v="0"/>
    <x v="1"/>
    <x v="3"/>
    <x v="2"/>
    <x v="0"/>
    <x v="11"/>
    <x v="99"/>
    <x v="218"/>
    <x v="4"/>
  </r>
  <r>
    <n v="0"/>
    <n v="0"/>
    <n v="0"/>
    <m/>
    <x v="222"/>
    <x v="3"/>
    <x v="0"/>
    <x v="0"/>
    <x v="0"/>
    <x v="1"/>
    <x v="3"/>
    <x v="2"/>
    <x v="0"/>
    <x v="11"/>
    <x v="100"/>
    <x v="219"/>
    <x v="6"/>
  </r>
  <r>
    <n v="0"/>
    <n v="0"/>
    <n v="0"/>
    <m/>
    <x v="222"/>
    <x v="3"/>
    <x v="0"/>
    <x v="0"/>
    <x v="0"/>
    <x v="1"/>
    <x v="3"/>
    <x v="2"/>
    <x v="0"/>
    <x v="11"/>
    <x v="100"/>
    <x v="219"/>
    <x v="4"/>
  </r>
  <r>
    <n v="0"/>
    <n v="0"/>
    <n v="0"/>
    <m/>
    <x v="223"/>
    <x v="3"/>
    <x v="0"/>
    <x v="0"/>
    <x v="0"/>
    <x v="1"/>
    <x v="3"/>
    <x v="2"/>
    <x v="0"/>
    <x v="11"/>
    <x v="101"/>
    <x v="220"/>
    <x v="6"/>
  </r>
  <r>
    <n v="0"/>
    <n v="0"/>
    <n v="0"/>
    <m/>
    <x v="223"/>
    <x v="3"/>
    <x v="0"/>
    <x v="0"/>
    <x v="0"/>
    <x v="1"/>
    <x v="3"/>
    <x v="2"/>
    <x v="0"/>
    <x v="11"/>
    <x v="101"/>
    <x v="220"/>
    <x v="4"/>
  </r>
  <r>
    <n v="0"/>
    <n v="0"/>
    <n v="0"/>
    <m/>
    <x v="224"/>
    <x v="3"/>
    <x v="0"/>
    <x v="0"/>
    <x v="0"/>
    <x v="1"/>
    <x v="3"/>
    <x v="2"/>
    <x v="0"/>
    <x v="11"/>
    <x v="102"/>
    <x v="221"/>
    <x v="6"/>
  </r>
  <r>
    <n v="0"/>
    <n v="0"/>
    <n v="0"/>
    <m/>
    <x v="224"/>
    <x v="3"/>
    <x v="0"/>
    <x v="0"/>
    <x v="0"/>
    <x v="1"/>
    <x v="3"/>
    <x v="2"/>
    <x v="0"/>
    <x v="11"/>
    <x v="102"/>
    <x v="221"/>
    <x v="4"/>
  </r>
  <r>
    <n v="0"/>
    <n v="0"/>
    <n v="0"/>
    <m/>
    <x v="225"/>
    <x v="3"/>
    <x v="0"/>
    <x v="0"/>
    <x v="0"/>
    <x v="1"/>
    <x v="3"/>
    <x v="2"/>
    <x v="0"/>
    <x v="11"/>
    <x v="102"/>
    <x v="222"/>
    <x v="6"/>
  </r>
  <r>
    <n v="0"/>
    <n v="0"/>
    <n v="0"/>
    <m/>
    <x v="225"/>
    <x v="3"/>
    <x v="0"/>
    <x v="0"/>
    <x v="0"/>
    <x v="1"/>
    <x v="3"/>
    <x v="2"/>
    <x v="0"/>
    <x v="11"/>
    <x v="102"/>
    <x v="222"/>
    <x v="4"/>
  </r>
  <r>
    <n v="0"/>
    <n v="0"/>
    <n v="0"/>
    <m/>
    <x v="226"/>
    <x v="3"/>
    <x v="0"/>
    <x v="0"/>
    <x v="0"/>
    <x v="1"/>
    <x v="3"/>
    <x v="2"/>
    <x v="0"/>
    <x v="11"/>
    <x v="102"/>
    <x v="223"/>
    <x v="6"/>
  </r>
  <r>
    <n v="0"/>
    <n v="0"/>
    <n v="0"/>
    <m/>
    <x v="226"/>
    <x v="3"/>
    <x v="0"/>
    <x v="0"/>
    <x v="0"/>
    <x v="1"/>
    <x v="3"/>
    <x v="2"/>
    <x v="0"/>
    <x v="11"/>
    <x v="102"/>
    <x v="223"/>
    <x v="4"/>
  </r>
  <r>
    <n v="0"/>
    <n v="0"/>
    <n v="0"/>
    <m/>
    <x v="227"/>
    <x v="3"/>
    <x v="0"/>
    <x v="0"/>
    <x v="0"/>
    <x v="1"/>
    <x v="3"/>
    <x v="2"/>
    <x v="0"/>
    <x v="11"/>
    <x v="103"/>
    <x v="224"/>
    <x v="6"/>
  </r>
  <r>
    <n v="0"/>
    <n v="0"/>
    <n v="0"/>
    <m/>
    <x v="227"/>
    <x v="3"/>
    <x v="0"/>
    <x v="0"/>
    <x v="0"/>
    <x v="1"/>
    <x v="3"/>
    <x v="2"/>
    <x v="0"/>
    <x v="11"/>
    <x v="103"/>
    <x v="224"/>
    <x v="4"/>
  </r>
  <r>
    <n v="0"/>
    <n v="0"/>
    <n v="0"/>
    <m/>
    <x v="228"/>
    <x v="3"/>
    <x v="0"/>
    <x v="0"/>
    <x v="0"/>
    <x v="1"/>
    <x v="3"/>
    <x v="2"/>
    <x v="0"/>
    <x v="11"/>
    <x v="103"/>
    <x v="225"/>
    <x v="6"/>
  </r>
  <r>
    <n v="0"/>
    <n v="0"/>
    <n v="0"/>
    <m/>
    <x v="228"/>
    <x v="3"/>
    <x v="0"/>
    <x v="0"/>
    <x v="0"/>
    <x v="1"/>
    <x v="3"/>
    <x v="2"/>
    <x v="0"/>
    <x v="11"/>
    <x v="103"/>
    <x v="225"/>
    <x v="4"/>
  </r>
  <r>
    <n v="0"/>
    <n v="0"/>
    <n v="0"/>
    <m/>
    <x v="229"/>
    <x v="3"/>
    <x v="0"/>
    <x v="0"/>
    <x v="0"/>
    <x v="1"/>
    <x v="3"/>
    <x v="2"/>
    <x v="0"/>
    <x v="11"/>
    <x v="104"/>
    <x v="226"/>
    <x v="6"/>
  </r>
  <r>
    <n v="0"/>
    <n v="0"/>
    <n v="0"/>
    <m/>
    <x v="229"/>
    <x v="3"/>
    <x v="0"/>
    <x v="0"/>
    <x v="0"/>
    <x v="1"/>
    <x v="3"/>
    <x v="2"/>
    <x v="0"/>
    <x v="11"/>
    <x v="104"/>
    <x v="226"/>
    <x v="4"/>
  </r>
  <r>
    <n v="0"/>
    <n v="0"/>
    <n v="0"/>
    <m/>
    <x v="231"/>
    <x v="3"/>
    <x v="0"/>
    <x v="0"/>
    <x v="0"/>
    <x v="1"/>
    <x v="1"/>
    <x v="0"/>
    <x v="0"/>
    <x v="12"/>
    <x v="106"/>
    <x v="228"/>
    <x v="0"/>
  </r>
  <r>
    <n v="245524.9999999991"/>
    <n v="245524.9999999991"/>
    <n v="1149999.9999953171"/>
    <n v="1968282"/>
    <x v="231"/>
    <x v="3"/>
    <x v="0"/>
    <x v="0"/>
    <x v="0"/>
    <x v="1"/>
    <x v="1"/>
    <x v="0"/>
    <x v="0"/>
    <x v="12"/>
    <x v="106"/>
    <x v="228"/>
    <x v="1"/>
  </r>
  <r>
    <n v="0"/>
    <n v="0"/>
    <n v="0"/>
    <m/>
    <x v="231"/>
    <x v="3"/>
    <x v="0"/>
    <x v="0"/>
    <x v="0"/>
    <x v="1"/>
    <x v="1"/>
    <x v="0"/>
    <x v="0"/>
    <x v="12"/>
    <x v="106"/>
    <x v="228"/>
    <x v="2"/>
  </r>
  <r>
    <n v="0"/>
    <n v="0"/>
    <n v="0"/>
    <m/>
    <x v="231"/>
    <x v="3"/>
    <x v="0"/>
    <x v="0"/>
    <x v="0"/>
    <x v="1"/>
    <x v="1"/>
    <x v="0"/>
    <x v="0"/>
    <x v="12"/>
    <x v="106"/>
    <x v="228"/>
    <x v="3"/>
  </r>
  <r>
    <n v="2150096.9999999991"/>
    <n v="2150096.9999999991"/>
    <n v="12730000.000002565"/>
    <n v="20676856"/>
    <x v="231"/>
    <x v="3"/>
    <x v="0"/>
    <x v="0"/>
    <x v="0"/>
    <x v="1"/>
    <x v="1"/>
    <x v="0"/>
    <x v="0"/>
    <x v="12"/>
    <x v="106"/>
    <x v="228"/>
    <x v="4"/>
  </r>
  <r>
    <n v="0"/>
    <n v="0"/>
    <n v="0"/>
    <m/>
    <x v="232"/>
    <x v="3"/>
    <x v="0"/>
    <x v="0"/>
    <x v="0"/>
    <x v="1"/>
    <x v="1"/>
    <x v="0"/>
    <x v="0"/>
    <x v="12"/>
    <x v="107"/>
    <x v="229"/>
    <x v="0"/>
  </r>
  <r>
    <n v="109324.19999999854"/>
    <n v="109324.19999999854"/>
    <n v="618000.00004196563"/>
    <n v="1397629"/>
    <x v="232"/>
    <x v="3"/>
    <x v="0"/>
    <x v="0"/>
    <x v="0"/>
    <x v="1"/>
    <x v="1"/>
    <x v="0"/>
    <x v="0"/>
    <x v="12"/>
    <x v="107"/>
    <x v="229"/>
    <x v="1"/>
  </r>
  <r>
    <n v="0"/>
    <n v="0"/>
    <n v="0"/>
    <m/>
    <x v="232"/>
    <x v="3"/>
    <x v="0"/>
    <x v="0"/>
    <x v="0"/>
    <x v="1"/>
    <x v="1"/>
    <x v="0"/>
    <x v="0"/>
    <x v="12"/>
    <x v="107"/>
    <x v="229"/>
    <x v="2"/>
  </r>
  <r>
    <n v="0"/>
    <n v="0"/>
    <n v="0"/>
    <m/>
    <x v="232"/>
    <x v="3"/>
    <x v="0"/>
    <x v="0"/>
    <x v="0"/>
    <x v="1"/>
    <x v="1"/>
    <x v="0"/>
    <x v="0"/>
    <x v="12"/>
    <x v="107"/>
    <x v="229"/>
    <x v="3"/>
  </r>
  <r>
    <n v="1031765.9999999994"/>
    <n v="1031765.9999999994"/>
    <n v="9579999.9999549072"/>
    <n v="14612742"/>
    <x v="232"/>
    <x v="3"/>
    <x v="0"/>
    <x v="0"/>
    <x v="0"/>
    <x v="1"/>
    <x v="1"/>
    <x v="0"/>
    <x v="0"/>
    <x v="12"/>
    <x v="107"/>
    <x v="229"/>
    <x v="4"/>
  </r>
  <r>
    <n v="0"/>
    <n v="0"/>
    <n v="0"/>
    <m/>
    <x v="233"/>
    <x v="3"/>
    <x v="0"/>
    <x v="0"/>
    <x v="0"/>
    <x v="1"/>
    <x v="1"/>
    <x v="0"/>
    <x v="0"/>
    <x v="12"/>
    <x v="108"/>
    <x v="229"/>
    <x v="0"/>
  </r>
  <r>
    <n v="4261.1899999992966"/>
    <n v="4261.1899999992966"/>
    <n v="32029.530005722543"/>
    <n v="118152"/>
    <x v="233"/>
    <x v="3"/>
    <x v="0"/>
    <x v="0"/>
    <x v="0"/>
    <x v="1"/>
    <x v="1"/>
    <x v="0"/>
    <x v="0"/>
    <x v="12"/>
    <x v="108"/>
    <x v="229"/>
    <x v="1"/>
  </r>
  <r>
    <n v="0"/>
    <n v="0"/>
    <n v="0"/>
    <m/>
    <x v="233"/>
    <x v="3"/>
    <x v="0"/>
    <x v="0"/>
    <x v="0"/>
    <x v="1"/>
    <x v="1"/>
    <x v="0"/>
    <x v="0"/>
    <x v="12"/>
    <x v="108"/>
    <x v="229"/>
    <x v="2"/>
  </r>
  <r>
    <n v="0"/>
    <n v="0"/>
    <n v="0"/>
    <m/>
    <x v="233"/>
    <x v="3"/>
    <x v="0"/>
    <x v="0"/>
    <x v="0"/>
    <x v="1"/>
    <x v="1"/>
    <x v="0"/>
    <x v="0"/>
    <x v="12"/>
    <x v="108"/>
    <x v="229"/>
    <x v="3"/>
  </r>
  <r>
    <n v="69223.129999999117"/>
    <n v="69223.129999999117"/>
    <n v="518878.47499281296"/>
    <n v="1265924"/>
    <x v="233"/>
    <x v="3"/>
    <x v="0"/>
    <x v="0"/>
    <x v="0"/>
    <x v="1"/>
    <x v="1"/>
    <x v="0"/>
    <x v="0"/>
    <x v="12"/>
    <x v="108"/>
    <x v="229"/>
    <x v="4"/>
  </r>
  <r>
    <n v="0"/>
    <n v="0"/>
    <n v="0"/>
    <m/>
    <x v="234"/>
    <x v="3"/>
    <x v="0"/>
    <x v="0"/>
    <x v="0"/>
    <x v="1"/>
    <x v="4"/>
    <x v="3"/>
    <x v="0"/>
    <x v="13"/>
    <x v="109"/>
    <x v="230"/>
    <x v="0"/>
  </r>
  <r>
    <n v="0"/>
    <n v="0"/>
    <n v="0"/>
    <m/>
    <x v="234"/>
    <x v="3"/>
    <x v="0"/>
    <x v="0"/>
    <x v="0"/>
    <x v="1"/>
    <x v="4"/>
    <x v="3"/>
    <x v="0"/>
    <x v="13"/>
    <x v="109"/>
    <x v="230"/>
    <x v="1"/>
  </r>
  <r>
    <n v="0"/>
    <n v="0"/>
    <n v="0"/>
    <m/>
    <x v="234"/>
    <x v="3"/>
    <x v="0"/>
    <x v="0"/>
    <x v="0"/>
    <x v="1"/>
    <x v="4"/>
    <x v="3"/>
    <x v="0"/>
    <x v="13"/>
    <x v="109"/>
    <x v="230"/>
    <x v="2"/>
  </r>
  <r>
    <n v="0"/>
    <n v="0"/>
    <n v="0"/>
    <m/>
    <x v="234"/>
    <x v="3"/>
    <x v="0"/>
    <x v="0"/>
    <x v="0"/>
    <x v="1"/>
    <x v="4"/>
    <x v="3"/>
    <x v="0"/>
    <x v="13"/>
    <x v="109"/>
    <x v="230"/>
    <x v="3"/>
  </r>
  <r>
    <n v="44572.999999999462"/>
    <n v="44572.999999999462"/>
    <n v="0"/>
    <m/>
    <x v="234"/>
    <x v="3"/>
    <x v="0"/>
    <x v="0"/>
    <x v="0"/>
    <x v="1"/>
    <x v="4"/>
    <x v="3"/>
    <x v="0"/>
    <x v="13"/>
    <x v="109"/>
    <x v="230"/>
    <x v="4"/>
  </r>
  <r>
    <n v="0"/>
    <n v="0"/>
    <n v="0"/>
    <n v="4405350"/>
    <x v="235"/>
    <x v="3"/>
    <x v="0"/>
    <x v="0"/>
    <x v="0"/>
    <x v="1"/>
    <x v="4"/>
    <x v="3"/>
    <x v="0"/>
    <x v="13"/>
    <x v="110"/>
    <x v="231"/>
    <x v="0"/>
  </r>
  <r>
    <n v="0"/>
    <n v="0"/>
    <n v="0"/>
    <m/>
    <x v="235"/>
    <x v="3"/>
    <x v="0"/>
    <x v="0"/>
    <x v="0"/>
    <x v="1"/>
    <x v="4"/>
    <x v="3"/>
    <x v="0"/>
    <x v="13"/>
    <x v="110"/>
    <x v="231"/>
    <x v="1"/>
  </r>
  <r>
    <n v="0"/>
    <n v="0"/>
    <n v="0"/>
    <m/>
    <x v="235"/>
    <x v="3"/>
    <x v="0"/>
    <x v="0"/>
    <x v="0"/>
    <x v="1"/>
    <x v="4"/>
    <x v="3"/>
    <x v="0"/>
    <x v="13"/>
    <x v="110"/>
    <x v="231"/>
    <x v="2"/>
  </r>
  <r>
    <n v="0"/>
    <n v="0"/>
    <n v="0"/>
    <m/>
    <x v="235"/>
    <x v="3"/>
    <x v="0"/>
    <x v="0"/>
    <x v="0"/>
    <x v="1"/>
    <x v="4"/>
    <x v="3"/>
    <x v="0"/>
    <x v="13"/>
    <x v="110"/>
    <x v="231"/>
    <x v="3"/>
  </r>
  <r>
    <n v="893467.81999999983"/>
    <n v="893467.81999999983"/>
    <n v="3359384.033999953"/>
    <m/>
    <x v="235"/>
    <x v="3"/>
    <x v="0"/>
    <x v="0"/>
    <x v="0"/>
    <x v="1"/>
    <x v="4"/>
    <x v="3"/>
    <x v="0"/>
    <x v="13"/>
    <x v="110"/>
    <x v="231"/>
    <x v="4"/>
  </r>
  <r>
    <n v="0"/>
    <n v="0"/>
    <n v="0"/>
    <n v="1185984"/>
    <x v="236"/>
    <x v="3"/>
    <x v="0"/>
    <x v="0"/>
    <x v="0"/>
    <x v="1"/>
    <x v="4"/>
    <x v="3"/>
    <x v="0"/>
    <x v="13"/>
    <x v="111"/>
    <x v="232"/>
    <x v="0"/>
  </r>
  <r>
    <n v="0"/>
    <n v="0"/>
    <n v="0"/>
    <m/>
    <x v="236"/>
    <x v="3"/>
    <x v="0"/>
    <x v="0"/>
    <x v="0"/>
    <x v="1"/>
    <x v="4"/>
    <x v="3"/>
    <x v="0"/>
    <x v="13"/>
    <x v="111"/>
    <x v="232"/>
    <x v="1"/>
  </r>
  <r>
    <n v="0"/>
    <n v="0"/>
    <n v="0"/>
    <m/>
    <x v="236"/>
    <x v="3"/>
    <x v="0"/>
    <x v="0"/>
    <x v="0"/>
    <x v="1"/>
    <x v="4"/>
    <x v="3"/>
    <x v="0"/>
    <x v="13"/>
    <x v="111"/>
    <x v="232"/>
    <x v="2"/>
  </r>
  <r>
    <n v="0"/>
    <n v="0"/>
    <n v="0"/>
    <m/>
    <x v="236"/>
    <x v="3"/>
    <x v="0"/>
    <x v="0"/>
    <x v="0"/>
    <x v="1"/>
    <x v="4"/>
    <x v="3"/>
    <x v="0"/>
    <x v="13"/>
    <x v="111"/>
    <x v="232"/>
    <x v="3"/>
  </r>
  <r>
    <n v="214071.19999999966"/>
    <n v="214071.19999999966"/>
    <n v="1203999.9999999404"/>
    <n v="2506528"/>
    <x v="236"/>
    <x v="3"/>
    <x v="0"/>
    <x v="0"/>
    <x v="0"/>
    <x v="1"/>
    <x v="4"/>
    <x v="3"/>
    <x v="0"/>
    <x v="13"/>
    <x v="111"/>
    <x v="232"/>
    <x v="4"/>
  </r>
  <r>
    <n v="0"/>
    <n v="0"/>
    <n v="0"/>
    <n v="328015"/>
    <x v="237"/>
    <x v="3"/>
    <x v="0"/>
    <x v="0"/>
    <x v="0"/>
    <x v="1"/>
    <x v="4"/>
    <x v="3"/>
    <x v="0"/>
    <x v="13"/>
    <x v="111"/>
    <x v="233"/>
    <x v="0"/>
  </r>
  <r>
    <n v="0"/>
    <n v="0"/>
    <n v="0"/>
    <m/>
    <x v="237"/>
    <x v="3"/>
    <x v="0"/>
    <x v="0"/>
    <x v="0"/>
    <x v="1"/>
    <x v="4"/>
    <x v="3"/>
    <x v="0"/>
    <x v="13"/>
    <x v="111"/>
    <x v="233"/>
    <x v="1"/>
  </r>
  <r>
    <n v="0"/>
    <n v="0"/>
    <n v="0"/>
    <m/>
    <x v="237"/>
    <x v="3"/>
    <x v="0"/>
    <x v="0"/>
    <x v="0"/>
    <x v="1"/>
    <x v="4"/>
    <x v="3"/>
    <x v="0"/>
    <x v="13"/>
    <x v="111"/>
    <x v="233"/>
    <x v="2"/>
  </r>
  <r>
    <n v="0"/>
    <n v="0"/>
    <n v="0"/>
    <m/>
    <x v="237"/>
    <x v="3"/>
    <x v="0"/>
    <x v="0"/>
    <x v="0"/>
    <x v="1"/>
    <x v="4"/>
    <x v="3"/>
    <x v="0"/>
    <x v="13"/>
    <x v="111"/>
    <x v="233"/>
    <x v="3"/>
  </r>
  <r>
    <n v="73727.999999999141"/>
    <n v="73727.999999999141"/>
    <n v="383999.99999968114"/>
    <n v="1311833"/>
    <x v="237"/>
    <x v="3"/>
    <x v="0"/>
    <x v="0"/>
    <x v="0"/>
    <x v="1"/>
    <x v="4"/>
    <x v="3"/>
    <x v="0"/>
    <x v="13"/>
    <x v="111"/>
    <x v="233"/>
    <x v="4"/>
  </r>
  <r>
    <n v="0"/>
    <n v="0"/>
    <n v="0"/>
    <n v="140295"/>
    <x v="238"/>
    <x v="3"/>
    <x v="0"/>
    <x v="0"/>
    <x v="0"/>
    <x v="1"/>
    <x v="4"/>
    <x v="3"/>
    <x v="0"/>
    <x v="13"/>
    <x v="111"/>
    <x v="234"/>
    <x v="0"/>
  </r>
  <r>
    <n v="0"/>
    <n v="0"/>
    <n v="0"/>
    <m/>
    <x v="238"/>
    <x v="3"/>
    <x v="0"/>
    <x v="0"/>
    <x v="0"/>
    <x v="1"/>
    <x v="4"/>
    <x v="3"/>
    <x v="0"/>
    <x v="13"/>
    <x v="111"/>
    <x v="234"/>
    <x v="1"/>
  </r>
  <r>
    <n v="0"/>
    <n v="0"/>
    <n v="0"/>
    <m/>
    <x v="238"/>
    <x v="3"/>
    <x v="0"/>
    <x v="0"/>
    <x v="0"/>
    <x v="1"/>
    <x v="4"/>
    <x v="3"/>
    <x v="0"/>
    <x v="13"/>
    <x v="111"/>
    <x v="234"/>
    <x v="2"/>
  </r>
  <r>
    <n v="0"/>
    <n v="0"/>
    <n v="0"/>
    <m/>
    <x v="238"/>
    <x v="3"/>
    <x v="0"/>
    <x v="0"/>
    <x v="0"/>
    <x v="1"/>
    <x v="4"/>
    <x v="3"/>
    <x v="0"/>
    <x v="13"/>
    <x v="111"/>
    <x v="234"/>
    <x v="3"/>
  </r>
  <r>
    <n v="6535.1999999994505"/>
    <n v="6535.1999999994505"/>
    <n v="11999.99999991892"/>
    <n v="280590"/>
    <x v="238"/>
    <x v="3"/>
    <x v="0"/>
    <x v="0"/>
    <x v="0"/>
    <x v="1"/>
    <x v="4"/>
    <x v="3"/>
    <x v="0"/>
    <x v="13"/>
    <x v="111"/>
    <x v="234"/>
    <x v="4"/>
  </r>
  <r>
    <n v="0"/>
    <n v="0"/>
    <n v="0"/>
    <n v="335016"/>
    <x v="239"/>
    <x v="3"/>
    <x v="0"/>
    <x v="0"/>
    <x v="0"/>
    <x v="1"/>
    <x v="4"/>
    <x v="3"/>
    <x v="0"/>
    <x v="13"/>
    <x v="111"/>
    <x v="235"/>
    <x v="0"/>
  </r>
  <r>
    <n v="0"/>
    <n v="0"/>
    <n v="0"/>
    <m/>
    <x v="239"/>
    <x v="3"/>
    <x v="0"/>
    <x v="0"/>
    <x v="0"/>
    <x v="1"/>
    <x v="4"/>
    <x v="3"/>
    <x v="0"/>
    <x v="13"/>
    <x v="111"/>
    <x v="235"/>
    <x v="1"/>
  </r>
  <r>
    <n v="0"/>
    <n v="0"/>
    <n v="0"/>
    <m/>
    <x v="239"/>
    <x v="3"/>
    <x v="0"/>
    <x v="0"/>
    <x v="0"/>
    <x v="1"/>
    <x v="4"/>
    <x v="3"/>
    <x v="0"/>
    <x v="13"/>
    <x v="111"/>
    <x v="235"/>
    <x v="2"/>
  </r>
  <r>
    <n v="0"/>
    <n v="0"/>
    <n v="0"/>
    <m/>
    <x v="239"/>
    <x v="3"/>
    <x v="0"/>
    <x v="0"/>
    <x v="0"/>
    <x v="1"/>
    <x v="4"/>
    <x v="3"/>
    <x v="0"/>
    <x v="13"/>
    <x v="111"/>
    <x v="235"/>
    <x v="3"/>
  </r>
  <r>
    <n v="23618.699999999018"/>
    <n v="23618.699999999018"/>
    <n v="162999.99999944211"/>
    <n v="837408"/>
    <x v="239"/>
    <x v="3"/>
    <x v="0"/>
    <x v="0"/>
    <x v="0"/>
    <x v="1"/>
    <x v="4"/>
    <x v="3"/>
    <x v="0"/>
    <x v="13"/>
    <x v="111"/>
    <x v="235"/>
    <x v="4"/>
  </r>
  <r>
    <n v="0"/>
    <n v="0"/>
    <n v="0"/>
    <n v="259688"/>
    <x v="240"/>
    <x v="3"/>
    <x v="0"/>
    <x v="0"/>
    <x v="0"/>
    <x v="1"/>
    <x v="4"/>
    <x v="3"/>
    <x v="0"/>
    <x v="13"/>
    <x v="111"/>
    <x v="236"/>
    <x v="0"/>
  </r>
  <r>
    <n v="0"/>
    <n v="0"/>
    <n v="0"/>
    <m/>
    <x v="240"/>
    <x v="3"/>
    <x v="0"/>
    <x v="0"/>
    <x v="0"/>
    <x v="1"/>
    <x v="4"/>
    <x v="3"/>
    <x v="0"/>
    <x v="13"/>
    <x v="111"/>
    <x v="236"/>
    <x v="1"/>
  </r>
  <r>
    <n v="0"/>
    <n v="0"/>
    <n v="0"/>
    <m/>
    <x v="240"/>
    <x v="3"/>
    <x v="0"/>
    <x v="0"/>
    <x v="0"/>
    <x v="1"/>
    <x v="4"/>
    <x v="3"/>
    <x v="0"/>
    <x v="13"/>
    <x v="111"/>
    <x v="236"/>
    <x v="2"/>
  </r>
  <r>
    <n v="0"/>
    <n v="0"/>
    <n v="0"/>
    <m/>
    <x v="240"/>
    <x v="3"/>
    <x v="0"/>
    <x v="0"/>
    <x v="0"/>
    <x v="1"/>
    <x v="4"/>
    <x v="3"/>
    <x v="0"/>
    <x v="13"/>
    <x v="111"/>
    <x v="236"/>
    <x v="3"/>
  </r>
  <r>
    <n v="13467.599999999356"/>
    <n v="13467.599999999356"/>
    <n v="57999.999999815889"/>
    <n v="649447"/>
    <x v="240"/>
    <x v="3"/>
    <x v="0"/>
    <x v="0"/>
    <x v="0"/>
    <x v="1"/>
    <x v="4"/>
    <x v="3"/>
    <x v="0"/>
    <x v="13"/>
    <x v="111"/>
    <x v="236"/>
    <x v="4"/>
  </r>
  <r>
    <n v="0"/>
    <n v="0"/>
    <n v="0"/>
    <n v="239448"/>
    <x v="241"/>
    <x v="3"/>
    <x v="0"/>
    <x v="0"/>
    <x v="0"/>
    <x v="1"/>
    <x v="4"/>
    <x v="3"/>
    <x v="0"/>
    <x v="13"/>
    <x v="111"/>
    <x v="237"/>
    <x v="0"/>
  </r>
  <r>
    <n v="0"/>
    <n v="0"/>
    <n v="0"/>
    <m/>
    <x v="241"/>
    <x v="3"/>
    <x v="0"/>
    <x v="0"/>
    <x v="0"/>
    <x v="1"/>
    <x v="4"/>
    <x v="3"/>
    <x v="0"/>
    <x v="13"/>
    <x v="111"/>
    <x v="237"/>
    <x v="1"/>
  </r>
  <r>
    <n v="0"/>
    <n v="0"/>
    <n v="0"/>
    <m/>
    <x v="241"/>
    <x v="3"/>
    <x v="0"/>
    <x v="0"/>
    <x v="0"/>
    <x v="1"/>
    <x v="4"/>
    <x v="3"/>
    <x v="0"/>
    <x v="13"/>
    <x v="111"/>
    <x v="237"/>
    <x v="2"/>
  </r>
  <r>
    <n v="0"/>
    <n v="0"/>
    <n v="0"/>
    <m/>
    <x v="241"/>
    <x v="3"/>
    <x v="0"/>
    <x v="0"/>
    <x v="0"/>
    <x v="1"/>
    <x v="4"/>
    <x v="3"/>
    <x v="0"/>
    <x v="13"/>
    <x v="111"/>
    <x v="237"/>
    <x v="3"/>
  </r>
  <r>
    <n v="19656.999999998716"/>
    <n v="19656.999999998716"/>
    <n v="54999.999999710504"/>
    <n v="598752"/>
    <x v="241"/>
    <x v="3"/>
    <x v="0"/>
    <x v="0"/>
    <x v="0"/>
    <x v="1"/>
    <x v="4"/>
    <x v="3"/>
    <x v="0"/>
    <x v="13"/>
    <x v="111"/>
    <x v="237"/>
    <x v="4"/>
  </r>
  <r>
    <n v="0"/>
    <n v="0"/>
    <n v="0"/>
    <n v="1521540"/>
    <x v="242"/>
    <x v="3"/>
    <x v="0"/>
    <x v="0"/>
    <x v="0"/>
    <x v="1"/>
    <x v="4"/>
    <x v="3"/>
    <x v="0"/>
    <x v="13"/>
    <x v="111"/>
    <x v="238"/>
    <x v="0"/>
  </r>
  <r>
    <n v="0"/>
    <n v="0"/>
    <n v="0"/>
    <m/>
    <x v="242"/>
    <x v="3"/>
    <x v="0"/>
    <x v="0"/>
    <x v="0"/>
    <x v="1"/>
    <x v="4"/>
    <x v="3"/>
    <x v="0"/>
    <x v="13"/>
    <x v="111"/>
    <x v="238"/>
    <x v="1"/>
  </r>
  <r>
    <n v="0"/>
    <n v="0"/>
    <n v="0"/>
    <m/>
    <x v="242"/>
    <x v="3"/>
    <x v="0"/>
    <x v="0"/>
    <x v="0"/>
    <x v="1"/>
    <x v="4"/>
    <x v="3"/>
    <x v="0"/>
    <x v="13"/>
    <x v="111"/>
    <x v="238"/>
    <x v="2"/>
  </r>
  <r>
    <n v="0"/>
    <n v="0"/>
    <n v="0"/>
    <m/>
    <x v="242"/>
    <x v="3"/>
    <x v="0"/>
    <x v="0"/>
    <x v="0"/>
    <x v="1"/>
    <x v="4"/>
    <x v="3"/>
    <x v="0"/>
    <x v="13"/>
    <x v="111"/>
    <x v="238"/>
    <x v="3"/>
  </r>
  <r>
    <n v="245140.99999999968"/>
    <n v="245140.99999999968"/>
    <n v="1416999.9999998705"/>
    <n v="3864030"/>
    <x v="242"/>
    <x v="3"/>
    <x v="0"/>
    <x v="0"/>
    <x v="0"/>
    <x v="1"/>
    <x v="4"/>
    <x v="3"/>
    <x v="0"/>
    <x v="13"/>
    <x v="111"/>
    <x v="238"/>
    <x v="4"/>
  </r>
  <r>
    <n v="0"/>
    <n v="0"/>
    <n v="0"/>
    <n v="246152"/>
    <x v="243"/>
    <x v="3"/>
    <x v="0"/>
    <x v="0"/>
    <x v="0"/>
    <x v="1"/>
    <x v="4"/>
    <x v="3"/>
    <x v="0"/>
    <x v="13"/>
    <x v="111"/>
    <x v="239"/>
    <x v="0"/>
  </r>
  <r>
    <n v="0"/>
    <n v="0"/>
    <n v="0"/>
    <m/>
    <x v="243"/>
    <x v="3"/>
    <x v="0"/>
    <x v="0"/>
    <x v="0"/>
    <x v="1"/>
    <x v="4"/>
    <x v="3"/>
    <x v="0"/>
    <x v="13"/>
    <x v="111"/>
    <x v="239"/>
    <x v="1"/>
  </r>
  <r>
    <n v="0"/>
    <n v="0"/>
    <n v="0"/>
    <m/>
    <x v="243"/>
    <x v="3"/>
    <x v="0"/>
    <x v="0"/>
    <x v="0"/>
    <x v="1"/>
    <x v="4"/>
    <x v="3"/>
    <x v="0"/>
    <x v="13"/>
    <x v="111"/>
    <x v="239"/>
    <x v="2"/>
  </r>
  <r>
    <n v="0"/>
    <n v="0"/>
    <n v="0"/>
    <m/>
    <x v="243"/>
    <x v="3"/>
    <x v="0"/>
    <x v="0"/>
    <x v="0"/>
    <x v="1"/>
    <x v="4"/>
    <x v="3"/>
    <x v="0"/>
    <x v="13"/>
    <x v="111"/>
    <x v="239"/>
    <x v="3"/>
  </r>
  <r>
    <n v="20915.999999998297"/>
    <n v="20915.999999998297"/>
    <n v="62999.999999547923"/>
    <n v="738688"/>
    <x v="243"/>
    <x v="3"/>
    <x v="0"/>
    <x v="0"/>
    <x v="0"/>
    <x v="1"/>
    <x v="4"/>
    <x v="3"/>
    <x v="0"/>
    <x v="13"/>
    <x v="111"/>
    <x v="239"/>
    <x v="4"/>
  </r>
  <r>
    <n v="0"/>
    <n v="0"/>
    <n v="0"/>
    <n v="708900"/>
    <x v="244"/>
    <x v="3"/>
    <x v="0"/>
    <x v="0"/>
    <x v="0"/>
    <x v="1"/>
    <x v="4"/>
    <x v="3"/>
    <x v="0"/>
    <x v="13"/>
    <x v="111"/>
    <x v="240"/>
    <x v="0"/>
  </r>
  <r>
    <n v="0"/>
    <n v="0"/>
    <n v="0"/>
    <m/>
    <x v="244"/>
    <x v="3"/>
    <x v="0"/>
    <x v="0"/>
    <x v="0"/>
    <x v="1"/>
    <x v="4"/>
    <x v="3"/>
    <x v="0"/>
    <x v="13"/>
    <x v="111"/>
    <x v="240"/>
    <x v="1"/>
  </r>
  <r>
    <n v="0"/>
    <n v="0"/>
    <n v="0"/>
    <m/>
    <x v="244"/>
    <x v="3"/>
    <x v="0"/>
    <x v="0"/>
    <x v="0"/>
    <x v="1"/>
    <x v="4"/>
    <x v="3"/>
    <x v="0"/>
    <x v="13"/>
    <x v="111"/>
    <x v="240"/>
    <x v="2"/>
  </r>
  <r>
    <n v="0"/>
    <n v="0"/>
    <n v="0"/>
    <m/>
    <x v="244"/>
    <x v="3"/>
    <x v="0"/>
    <x v="0"/>
    <x v="0"/>
    <x v="1"/>
    <x v="4"/>
    <x v="3"/>
    <x v="0"/>
    <x v="13"/>
    <x v="111"/>
    <x v="240"/>
    <x v="3"/>
  </r>
  <r>
    <n v="7787.9999999997799"/>
    <n v="7787.9999999997799"/>
    <n v="59999.999999872358"/>
    <n v="2127000"/>
    <x v="244"/>
    <x v="3"/>
    <x v="0"/>
    <x v="0"/>
    <x v="0"/>
    <x v="1"/>
    <x v="4"/>
    <x v="3"/>
    <x v="0"/>
    <x v="13"/>
    <x v="111"/>
    <x v="240"/>
    <x v="4"/>
  </r>
  <r>
    <n v="0"/>
    <n v="0"/>
    <n v="0"/>
    <n v="276066"/>
    <x v="245"/>
    <x v="3"/>
    <x v="0"/>
    <x v="0"/>
    <x v="0"/>
    <x v="1"/>
    <x v="4"/>
    <x v="3"/>
    <x v="0"/>
    <x v="13"/>
    <x v="111"/>
    <x v="241"/>
    <x v="0"/>
  </r>
  <r>
    <n v="0"/>
    <n v="0"/>
    <n v="0"/>
    <m/>
    <x v="245"/>
    <x v="3"/>
    <x v="0"/>
    <x v="0"/>
    <x v="0"/>
    <x v="1"/>
    <x v="4"/>
    <x v="3"/>
    <x v="0"/>
    <x v="13"/>
    <x v="111"/>
    <x v="241"/>
    <x v="1"/>
  </r>
  <r>
    <n v="0"/>
    <n v="0"/>
    <n v="0"/>
    <m/>
    <x v="245"/>
    <x v="3"/>
    <x v="0"/>
    <x v="0"/>
    <x v="0"/>
    <x v="1"/>
    <x v="4"/>
    <x v="3"/>
    <x v="0"/>
    <x v="13"/>
    <x v="111"/>
    <x v="241"/>
    <x v="2"/>
  </r>
  <r>
    <n v="0"/>
    <n v="0"/>
    <n v="0"/>
    <m/>
    <x v="245"/>
    <x v="3"/>
    <x v="0"/>
    <x v="0"/>
    <x v="0"/>
    <x v="1"/>
    <x v="4"/>
    <x v="3"/>
    <x v="0"/>
    <x v="13"/>
    <x v="111"/>
    <x v="241"/>
    <x v="3"/>
  </r>
  <r>
    <n v="5729.4999999991323"/>
    <n v="5729.4999999991323"/>
    <n v="34999.999999391286"/>
    <n v="828100"/>
    <x v="245"/>
    <x v="3"/>
    <x v="0"/>
    <x v="0"/>
    <x v="0"/>
    <x v="1"/>
    <x v="4"/>
    <x v="3"/>
    <x v="0"/>
    <x v="13"/>
    <x v="111"/>
    <x v="241"/>
    <x v="4"/>
  </r>
  <r>
    <n v="0"/>
    <n v="0"/>
    <n v="0"/>
    <n v="579900"/>
    <x v="246"/>
    <x v="3"/>
    <x v="0"/>
    <x v="0"/>
    <x v="0"/>
    <x v="1"/>
    <x v="4"/>
    <x v="3"/>
    <x v="0"/>
    <x v="13"/>
    <x v="111"/>
    <x v="242"/>
    <x v="0"/>
  </r>
  <r>
    <n v="0"/>
    <n v="0"/>
    <n v="0"/>
    <m/>
    <x v="246"/>
    <x v="3"/>
    <x v="0"/>
    <x v="0"/>
    <x v="0"/>
    <x v="1"/>
    <x v="4"/>
    <x v="3"/>
    <x v="0"/>
    <x v="13"/>
    <x v="111"/>
    <x v="242"/>
    <x v="1"/>
  </r>
  <r>
    <n v="0"/>
    <n v="0"/>
    <n v="0"/>
    <m/>
    <x v="246"/>
    <x v="3"/>
    <x v="0"/>
    <x v="0"/>
    <x v="0"/>
    <x v="1"/>
    <x v="4"/>
    <x v="3"/>
    <x v="0"/>
    <x v="13"/>
    <x v="111"/>
    <x v="242"/>
    <x v="2"/>
  </r>
  <r>
    <n v="0"/>
    <n v="0"/>
    <n v="0"/>
    <m/>
    <x v="246"/>
    <x v="3"/>
    <x v="0"/>
    <x v="0"/>
    <x v="0"/>
    <x v="1"/>
    <x v="4"/>
    <x v="3"/>
    <x v="0"/>
    <x v="13"/>
    <x v="111"/>
    <x v="242"/>
    <x v="3"/>
  </r>
  <r>
    <n v="6424.9999999997799"/>
    <n v="6424.9999999997799"/>
    <n v="24999.999999893618"/>
    <n v="1739400"/>
    <x v="246"/>
    <x v="3"/>
    <x v="0"/>
    <x v="0"/>
    <x v="0"/>
    <x v="1"/>
    <x v="4"/>
    <x v="3"/>
    <x v="0"/>
    <x v="13"/>
    <x v="111"/>
    <x v="242"/>
    <x v="4"/>
  </r>
  <r>
    <n v="0"/>
    <n v="0"/>
    <n v="0"/>
    <n v="356352"/>
    <x v="247"/>
    <x v="3"/>
    <x v="0"/>
    <x v="0"/>
    <x v="0"/>
    <x v="1"/>
    <x v="4"/>
    <x v="3"/>
    <x v="0"/>
    <x v="13"/>
    <x v="111"/>
    <x v="243"/>
    <x v="0"/>
  </r>
  <r>
    <n v="0"/>
    <n v="0"/>
    <n v="0"/>
    <m/>
    <x v="247"/>
    <x v="3"/>
    <x v="0"/>
    <x v="0"/>
    <x v="0"/>
    <x v="1"/>
    <x v="4"/>
    <x v="3"/>
    <x v="0"/>
    <x v="13"/>
    <x v="111"/>
    <x v="243"/>
    <x v="1"/>
  </r>
  <r>
    <n v="0"/>
    <n v="0"/>
    <n v="0"/>
    <m/>
    <x v="247"/>
    <x v="3"/>
    <x v="0"/>
    <x v="0"/>
    <x v="0"/>
    <x v="1"/>
    <x v="4"/>
    <x v="3"/>
    <x v="0"/>
    <x v="13"/>
    <x v="111"/>
    <x v="243"/>
    <x v="5"/>
  </r>
  <r>
    <n v="0"/>
    <n v="0"/>
    <n v="0"/>
    <m/>
    <x v="247"/>
    <x v="3"/>
    <x v="0"/>
    <x v="0"/>
    <x v="0"/>
    <x v="1"/>
    <x v="4"/>
    <x v="3"/>
    <x v="0"/>
    <x v="13"/>
    <x v="111"/>
    <x v="243"/>
    <x v="2"/>
  </r>
  <r>
    <n v="0"/>
    <n v="0"/>
    <n v="0"/>
    <m/>
    <x v="247"/>
    <x v="3"/>
    <x v="0"/>
    <x v="0"/>
    <x v="0"/>
    <x v="1"/>
    <x v="4"/>
    <x v="3"/>
    <x v="0"/>
    <x v="13"/>
    <x v="111"/>
    <x v="243"/>
    <x v="3"/>
  </r>
  <r>
    <n v="638104.00000000035"/>
    <n v="638104.00000000035"/>
    <n v="1922000.0000000014"/>
    <n v="2449688"/>
    <x v="247"/>
    <x v="3"/>
    <x v="0"/>
    <x v="0"/>
    <x v="0"/>
    <x v="1"/>
    <x v="4"/>
    <x v="3"/>
    <x v="0"/>
    <x v="13"/>
    <x v="111"/>
    <x v="243"/>
    <x v="4"/>
  </r>
  <r>
    <n v="0"/>
    <n v="0"/>
    <n v="0"/>
    <m/>
    <x v="248"/>
    <x v="3"/>
    <x v="0"/>
    <x v="0"/>
    <x v="0"/>
    <x v="1"/>
    <x v="3"/>
    <x v="2"/>
    <x v="0"/>
    <x v="14"/>
    <x v="112"/>
    <x v="244"/>
    <x v="6"/>
  </r>
  <r>
    <n v="2650012.4299999992"/>
    <n v="2650012.4299999992"/>
    <n v="15002305.969999881"/>
    <n v="30487030"/>
    <x v="248"/>
    <x v="3"/>
    <x v="0"/>
    <x v="0"/>
    <x v="0"/>
    <x v="1"/>
    <x v="3"/>
    <x v="2"/>
    <x v="0"/>
    <x v="14"/>
    <x v="112"/>
    <x v="244"/>
    <x v="4"/>
  </r>
  <r>
    <n v="0"/>
    <n v="0"/>
    <n v="0"/>
    <m/>
    <x v="249"/>
    <x v="3"/>
    <x v="0"/>
    <x v="0"/>
    <x v="0"/>
    <x v="1"/>
    <x v="3"/>
    <x v="2"/>
    <x v="0"/>
    <x v="14"/>
    <x v="112"/>
    <x v="245"/>
    <x v="6"/>
  </r>
  <r>
    <n v="4973843.5400000028"/>
    <n v="4973843.5400000028"/>
    <n v="32045677.279999945"/>
    <n v="55429920"/>
    <x v="249"/>
    <x v="3"/>
    <x v="0"/>
    <x v="0"/>
    <x v="0"/>
    <x v="1"/>
    <x v="3"/>
    <x v="2"/>
    <x v="0"/>
    <x v="14"/>
    <x v="112"/>
    <x v="245"/>
    <x v="4"/>
  </r>
  <r>
    <n v="0"/>
    <n v="0"/>
    <n v="0"/>
    <m/>
    <x v="250"/>
    <x v="3"/>
    <x v="0"/>
    <x v="0"/>
    <x v="0"/>
    <x v="1"/>
    <x v="3"/>
    <x v="2"/>
    <x v="0"/>
    <x v="14"/>
    <x v="113"/>
    <x v="246"/>
    <x v="6"/>
  </r>
  <r>
    <n v="1171328.8599999982"/>
    <n v="1171328.8599999982"/>
    <n v="13097999.99999889"/>
    <n v="20942764"/>
    <x v="250"/>
    <x v="3"/>
    <x v="0"/>
    <x v="0"/>
    <x v="0"/>
    <x v="1"/>
    <x v="3"/>
    <x v="2"/>
    <x v="0"/>
    <x v="14"/>
    <x v="113"/>
    <x v="246"/>
    <x v="4"/>
  </r>
  <r>
    <n v="0"/>
    <n v="0"/>
    <n v="0"/>
    <m/>
    <x v="251"/>
    <x v="3"/>
    <x v="0"/>
    <x v="0"/>
    <x v="0"/>
    <x v="1"/>
    <x v="3"/>
    <x v="2"/>
    <x v="0"/>
    <x v="14"/>
    <x v="113"/>
    <x v="247"/>
    <x v="6"/>
  </r>
  <r>
    <n v="924127.98999999859"/>
    <n v="924127.98999999859"/>
    <n v="8176999.999998874"/>
    <n v="12781324"/>
    <x v="251"/>
    <x v="3"/>
    <x v="0"/>
    <x v="0"/>
    <x v="0"/>
    <x v="1"/>
    <x v="3"/>
    <x v="2"/>
    <x v="0"/>
    <x v="14"/>
    <x v="113"/>
    <x v="247"/>
    <x v="4"/>
  </r>
  <r>
    <n v="0"/>
    <n v="0"/>
    <n v="0"/>
    <m/>
    <x v="252"/>
    <x v="3"/>
    <x v="0"/>
    <x v="0"/>
    <x v="0"/>
    <x v="1"/>
    <x v="3"/>
    <x v="2"/>
    <x v="0"/>
    <x v="14"/>
    <x v="113"/>
    <x v="248"/>
    <x v="6"/>
  </r>
  <r>
    <n v="0"/>
    <n v="0"/>
    <n v="0"/>
    <m/>
    <x v="252"/>
    <x v="3"/>
    <x v="0"/>
    <x v="0"/>
    <x v="0"/>
    <x v="1"/>
    <x v="3"/>
    <x v="2"/>
    <x v="0"/>
    <x v="14"/>
    <x v="113"/>
    <x v="248"/>
    <x v="4"/>
  </r>
  <r>
    <n v="0"/>
    <n v="0"/>
    <n v="0"/>
    <m/>
    <x v="253"/>
    <x v="3"/>
    <x v="0"/>
    <x v="0"/>
    <x v="0"/>
    <x v="1"/>
    <x v="3"/>
    <x v="2"/>
    <x v="0"/>
    <x v="14"/>
    <x v="113"/>
    <x v="249"/>
    <x v="6"/>
  </r>
  <r>
    <n v="1467387.98"/>
    <n v="1467387.98"/>
    <n v="15561999.999999598"/>
    <n v="21327018"/>
    <x v="253"/>
    <x v="3"/>
    <x v="0"/>
    <x v="0"/>
    <x v="0"/>
    <x v="1"/>
    <x v="3"/>
    <x v="2"/>
    <x v="0"/>
    <x v="14"/>
    <x v="113"/>
    <x v="249"/>
    <x v="4"/>
  </r>
  <r>
    <n v="0"/>
    <n v="0"/>
    <n v="0"/>
    <m/>
    <x v="254"/>
    <x v="3"/>
    <x v="0"/>
    <x v="0"/>
    <x v="0"/>
    <x v="1"/>
    <x v="3"/>
    <x v="2"/>
    <x v="0"/>
    <x v="14"/>
    <x v="114"/>
    <x v="250"/>
    <x v="6"/>
  </r>
  <r>
    <n v="1150586.6199999994"/>
    <n v="1150586.6199999994"/>
    <n v="5467999.9999998389"/>
    <n v="6935674"/>
    <x v="254"/>
    <x v="3"/>
    <x v="0"/>
    <x v="0"/>
    <x v="0"/>
    <x v="1"/>
    <x v="3"/>
    <x v="2"/>
    <x v="0"/>
    <x v="14"/>
    <x v="114"/>
    <x v="250"/>
    <x v="4"/>
  </r>
  <r>
    <n v="0"/>
    <n v="0"/>
    <n v="0"/>
    <m/>
    <x v="255"/>
    <x v="3"/>
    <x v="0"/>
    <x v="0"/>
    <x v="0"/>
    <x v="1"/>
    <x v="3"/>
    <x v="2"/>
    <x v="0"/>
    <x v="14"/>
    <x v="114"/>
    <x v="251"/>
    <x v="6"/>
  </r>
  <r>
    <n v="1258515.6699999997"/>
    <n v="1258515.6699999997"/>
    <n v="5749999.9999996368"/>
    <n v="6607458"/>
    <x v="255"/>
    <x v="3"/>
    <x v="0"/>
    <x v="0"/>
    <x v="0"/>
    <x v="1"/>
    <x v="3"/>
    <x v="2"/>
    <x v="0"/>
    <x v="14"/>
    <x v="114"/>
    <x v="251"/>
    <x v="4"/>
  </r>
  <r>
    <n v="0"/>
    <n v="0"/>
    <n v="0"/>
    <m/>
    <x v="256"/>
    <x v="3"/>
    <x v="0"/>
    <x v="0"/>
    <x v="0"/>
    <x v="1"/>
    <x v="3"/>
    <x v="2"/>
    <x v="0"/>
    <x v="14"/>
    <x v="115"/>
    <x v="252"/>
    <x v="6"/>
  </r>
  <r>
    <n v="2967090.27"/>
    <n v="2967090.27"/>
    <n v="13313999.99999973"/>
    <n v="18649884"/>
    <x v="256"/>
    <x v="3"/>
    <x v="0"/>
    <x v="0"/>
    <x v="0"/>
    <x v="1"/>
    <x v="3"/>
    <x v="2"/>
    <x v="0"/>
    <x v="14"/>
    <x v="115"/>
    <x v="252"/>
    <x v="4"/>
  </r>
  <r>
    <n v="0"/>
    <n v="0"/>
    <n v="0"/>
    <m/>
    <x v="257"/>
    <x v="3"/>
    <x v="0"/>
    <x v="0"/>
    <x v="0"/>
    <x v="1"/>
    <x v="3"/>
    <x v="2"/>
    <x v="0"/>
    <x v="14"/>
    <x v="115"/>
    <x v="253"/>
    <x v="6"/>
  </r>
  <r>
    <n v="487535.37999999931"/>
    <n v="487535.37999999931"/>
    <n v="2409999.9999997616"/>
    <n v="2701168"/>
    <x v="257"/>
    <x v="3"/>
    <x v="0"/>
    <x v="0"/>
    <x v="0"/>
    <x v="1"/>
    <x v="3"/>
    <x v="2"/>
    <x v="0"/>
    <x v="14"/>
    <x v="115"/>
    <x v="253"/>
    <x v="4"/>
  </r>
  <r>
    <n v="0"/>
    <n v="0"/>
    <n v="0"/>
    <m/>
    <x v="258"/>
    <x v="3"/>
    <x v="0"/>
    <x v="0"/>
    <x v="0"/>
    <x v="1"/>
    <x v="3"/>
    <x v="2"/>
    <x v="0"/>
    <x v="14"/>
    <x v="116"/>
    <x v="254"/>
    <x v="6"/>
  </r>
  <r>
    <n v="3977890.1699999985"/>
    <n v="3977890.1699999985"/>
    <n v="27312999.999999858"/>
    <n v="38055252"/>
    <x v="258"/>
    <x v="3"/>
    <x v="0"/>
    <x v="0"/>
    <x v="0"/>
    <x v="1"/>
    <x v="3"/>
    <x v="2"/>
    <x v="0"/>
    <x v="14"/>
    <x v="116"/>
    <x v="254"/>
    <x v="4"/>
  </r>
  <r>
    <n v="0"/>
    <n v="0"/>
    <n v="0"/>
    <m/>
    <x v="259"/>
    <x v="3"/>
    <x v="0"/>
    <x v="0"/>
    <x v="0"/>
    <x v="1"/>
    <x v="3"/>
    <x v="2"/>
    <x v="0"/>
    <x v="14"/>
    <x v="116"/>
    <x v="255"/>
    <x v="6"/>
  </r>
  <r>
    <n v="3731315.88"/>
    <n v="3731315.88"/>
    <n v="19534999.999999691"/>
    <n v="28377012"/>
    <x v="259"/>
    <x v="3"/>
    <x v="0"/>
    <x v="0"/>
    <x v="0"/>
    <x v="1"/>
    <x v="3"/>
    <x v="2"/>
    <x v="0"/>
    <x v="14"/>
    <x v="116"/>
    <x v="255"/>
    <x v="4"/>
  </r>
  <r>
    <n v="0"/>
    <n v="0"/>
    <n v="0"/>
    <m/>
    <x v="260"/>
    <x v="3"/>
    <x v="0"/>
    <x v="0"/>
    <x v="0"/>
    <x v="1"/>
    <x v="3"/>
    <x v="2"/>
    <x v="0"/>
    <x v="14"/>
    <x v="116"/>
    <x v="256"/>
    <x v="6"/>
  </r>
  <r>
    <n v="9010911.0399999972"/>
    <n v="9010911.0399999972"/>
    <n v="39152999.999999881"/>
    <n v="62251616"/>
    <x v="260"/>
    <x v="3"/>
    <x v="0"/>
    <x v="0"/>
    <x v="0"/>
    <x v="1"/>
    <x v="3"/>
    <x v="2"/>
    <x v="0"/>
    <x v="14"/>
    <x v="116"/>
    <x v="256"/>
    <x v="4"/>
  </r>
  <r>
    <n v="0"/>
    <n v="0"/>
    <n v="0"/>
    <m/>
    <x v="261"/>
    <x v="3"/>
    <x v="0"/>
    <x v="0"/>
    <x v="0"/>
    <x v="1"/>
    <x v="3"/>
    <x v="2"/>
    <x v="0"/>
    <x v="14"/>
    <x v="117"/>
    <x v="257"/>
    <x v="6"/>
  </r>
  <r>
    <n v="9590879.8399999999"/>
    <n v="9590879.8399999999"/>
    <n v="51035689.16999992"/>
    <n v="44965932"/>
    <x v="261"/>
    <x v="3"/>
    <x v="0"/>
    <x v="0"/>
    <x v="0"/>
    <x v="1"/>
    <x v="3"/>
    <x v="2"/>
    <x v="0"/>
    <x v="14"/>
    <x v="117"/>
    <x v="257"/>
    <x v="4"/>
  </r>
  <r>
    <n v="0"/>
    <n v="0"/>
    <n v="0"/>
    <m/>
    <x v="262"/>
    <x v="3"/>
    <x v="0"/>
    <x v="0"/>
    <x v="0"/>
    <x v="1"/>
    <x v="3"/>
    <x v="2"/>
    <x v="0"/>
    <x v="14"/>
    <x v="117"/>
    <x v="258"/>
    <x v="6"/>
  </r>
  <r>
    <n v="7449784.9900000012"/>
    <n v="7449784.9900000012"/>
    <n v="37643502.239999928"/>
    <n v="78261894"/>
    <x v="262"/>
    <x v="3"/>
    <x v="0"/>
    <x v="0"/>
    <x v="0"/>
    <x v="1"/>
    <x v="3"/>
    <x v="2"/>
    <x v="0"/>
    <x v="14"/>
    <x v="117"/>
    <x v="258"/>
    <x v="4"/>
  </r>
  <r>
    <n v="0"/>
    <n v="0"/>
    <n v="0"/>
    <m/>
    <x v="263"/>
    <x v="3"/>
    <x v="0"/>
    <x v="0"/>
    <x v="0"/>
    <x v="1"/>
    <x v="3"/>
    <x v="2"/>
    <x v="0"/>
    <x v="14"/>
    <x v="118"/>
    <x v="259"/>
    <x v="6"/>
  </r>
  <r>
    <n v="0"/>
    <n v="0"/>
    <n v="0"/>
    <m/>
    <x v="263"/>
    <x v="3"/>
    <x v="0"/>
    <x v="0"/>
    <x v="0"/>
    <x v="1"/>
    <x v="3"/>
    <x v="2"/>
    <x v="0"/>
    <x v="14"/>
    <x v="118"/>
    <x v="259"/>
    <x v="4"/>
  </r>
  <r>
    <n v="0"/>
    <n v="0"/>
    <n v="0"/>
    <m/>
    <x v="264"/>
    <x v="3"/>
    <x v="0"/>
    <x v="0"/>
    <x v="0"/>
    <x v="1"/>
    <x v="3"/>
    <x v="2"/>
    <x v="0"/>
    <x v="14"/>
    <x v="119"/>
    <x v="260"/>
    <x v="6"/>
  </r>
  <r>
    <n v="635772.59999999939"/>
    <n v="635772.59999999939"/>
    <n v="3300999.9999997783"/>
    <n v="4495404"/>
    <x v="264"/>
    <x v="3"/>
    <x v="0"/>
    <x v="0"/>
    <x v="0"/>
    <x v="1"/>
    <x v="3"/>
    <x v="2"/>
    <x v="0"/>
    <x v="14"/>
    <x v="119"/>
    <x v="260"/>
    <x v="4"/>
  </r>
  <r>
    <n v="0"/>
    <n v="0"/>
    <n v="0"/>
    <m/>
    <x v="265"/>
    <x v="3"/>
    <x v="0"/>
    <x v="0"/>
    <x v="0"/>
    <x v="1"/>
    <x v="3"/>
    <x v="2"/>
    <x v="0"/>
    <x v="14"/>
    <x v="119"/>
    <x v="261"/>
    <x v="6"/>
  </r>
  <r>
    <n v="1535151.7699999996"/>
    <n v="1535151.7699999996"/>
    <n v="4327999.9999997979"/>
    <n v="5915196"/>
    <x v="265"/>
    <x v="3"/>
    <x v="0"/>
    <x v="0"/>
    <x v="0"/>
    <x v="1"/>
    <x v="3"/>
    <x v="2"/>
    <x v="0"/>
    <x v="14"/>
    <x v="119"/>
    <x v="261"/>
    <x v="4"/>
  </r>
  <r>
    <n v="0"/>
    <n v="0"/>
    <n v="0"/>
    <m/>
    <x v="266"/>
    <x v="3"/>
    <x v="0"/>
    <x v="0"/>
    <x v="0"/>
    <x v="1"/>
    <x v="3"/>
    <x v="2"/>
    <x v="0"/>
    <x v="14"/>
    <x v="119"/>
    <x v="262"/>
    <x v="6"/>
  </r>
  <r>
    <n v="0"/>
    <n v="0"/>
    <n v="0"/>
    <m/>
    <x v="266"/>
    <x v="3"/>
    <x v="0"/>
    <x v="0"/>
    <x v="0"/>
    <x v="1"/>
    <x v="3"/>
    <x v="2"/>
    <x v="0"/>
    <x v="14"/>
    <x v="119"/>
    <x v="262"/>
    <x v="4"/>
  </r>
  <r>
    <n v="0"/>
    <n v="0"/>
    <n v="0"/>
    <m/>
    <x v="267"/>
    <x v="3"/>
    <x v="0"/>
    <x v="0"/>
    <x v="0"/>
    <x v="1"/>
    <x v="3"/>
    <x v="2"/>
    <x v="0"/>
    <x v="14"/>
    <x v="120"/>
    <x v="263"/>
    <x v="6"/>
  </r>
  <r>
    <n v="3265393.6599999988"/>
    <n v="3265393.6599999988"/>
    <n v="21447999.999999855"/>
    <n v="34704298"/>
    <x v="267"/>
    <x v="3"/>
    <x v="0"/>
    <x v="0"/>
    <x v="0"/>
    <x v="1"/>
    <x v="3"/>
    <x v="2"/>
    <x v="0"/>
    <x v="14"/>
    <x v="120"/>
    <x v="263"/>
    <x v="4"/>
  </r>
  <r>
    <n v="0"/>
    <n v="0"/>
    <n v="0"/>
    <m/>
    <x v="268"/>
    <x v="3"/>
    <x v="0"/>
    <x v="0"/>
    <x v="0"/>
    <x v="1"/>
    <x v="3"/>
    <x v="2"/>
    <x v="0"/>
    <x v="14"/>
    <x v="120"/>
    <x v="264"/>
    <x v="6"/>
  </r>
  <r>
    <n v="4295447.6400000006"/>
    <n v="4295447.6400000006"/>
    <n v="21851999.999999888"/>
    <n v="34386405"/>
    <x v="268"/>
    <x v="3"/>
    <x v="0"/>
    <x v="0"/>
    <x v="0"/>
    <x v="1"/>
    <x v="3"/>
    <x v="2"/>
    <x v="0"/>
    <x v="14"/>
    <x v="120"/>
    <x v="264"/>
    <x v="4"/>
  </r>
  <r>
    <n v="0"/>
    <n v="0"/>
    <n v="0"/>
    <m/>
    <x v="269"/>
    <x v="3"/>
    <x v="0"/>
    <x v="0"/>
    <x v="0"/>
    <x v="1"/>
    <x v="3"/>
    <x v="2"/>
    <x v="0"/>
    <x v="14"/>
    <x v="121"/>
    <x v="265"/>
    <x v="6"/>
  </r>
  <r>
    <n v="10776995.020000001"/>
    <n v="10776995.020000001"/>
    <n v="76370999.089999959"/>
    <n v="46308938"/>
    <x v="269"/>
    <x v="3"/>
    <x v="0"/>
    <x v="0"/>
    <x v="0"/>
    <x v="1"/>
    <x v="3"/>
    <x v="2"/>
    <x v="0"/>
    <x v="14"/>
    <x v="121"/>
    <x v="265"/>
    <x v="4"/>
  </r>
  <r>
    <n v="0"/>
    <n v="0"/>
    <n v="0"/>
    <m/>
    <x v="270"/>
    <x v="3"/>
    <x v="0"/>
    <x v="0"/>
    <x v="0"/>
    <x v="1"/>
    <x v="3"/>
    <x v="2"/>
    <x v="0"/>
    <x v="14"/>
    <x v="121"/>
    <x v="266"/>
    <x v="6"/>
  </r>
  <r>
    <n v="887892.75999999966"/>
    <n v="887892.75999999966"/>
    <n v="7704332.6959999315"/>
    <n v="81967964"/>
    <x v="270"/>
    <x v="3"/>
    <x v="0"/>
    <x v="0"/>
    <x v="0"/>
    <x v="1"/>
    <x v="3"/>
    <x v="2"/>
    <x v="0"/>
    <x v="14"/>
    <x v="121"/>
    <x v="266"/>
    <x v="4"/>
  </r>
  <r>
    <n v="17711.629999997782"/>
    <n v="17711.629999997782"/>
    <n v="29839.129000025368"/>
    <m/>
    <x v="271"/>
    <x v="3"/>
    <x v="0"/>
    <x v="0"/>
    <x v="0"/>
    <x v="1"/>
    <x v="3"/>
    <x v="2"/>
    <x v="0"/>
    <x v="14"/>
    <x v="122"/>
    <x v="267"/>
    <x v="6"/>
  </r>
  <r>
    <n v="0"/>
    <n v="0"/>
    <n v="0"/>
    <m/>
    <x v="271"/>
    <x v="3"/>
    <x v="0"/>
    <x v="0"/>
    <x v="0"/>
    <x v="1"/>
    <x v="3"/>
    <x v="2"/>
    <x v="0"/>
    <x v="14"/>
    <x v="122"/>
    <x v="267"/>
    <x v="5"/>
  </r>
  <r>
    <n v="355938.66999999946"/>
    <n v="355938.66999999946"/>
    <n v="1495624.5359980692"/>
    <n v="2429819"/>
    <x v="271"/>
    <x v="3"/>
    <x v="0"/>
    <x v="0"/>
    <x v="0"/>
    <x v="1"/>
    <x v="3"/>
    <x v="2"/>
    <x v="0"/>
    <x v="14"/>
    <x v="122"/>
    <x v="267"/>
    <x v="4"/>
  </r>
  <r>
    <n v="0"/>
    <n v="0"/>
    <n v="0"/>
    <n v="0"/>
    <x v="272"/>
    <x v="3"/>
    <x v="0"/>
    <x v="0"/>
    <x v="0"/>
    <x v="1"/>
    <x v="3"/>
    <x v="2"/>
    <x v="0"/>
    <x v="14"/>
    <x v="122"/>
    <x v="268"/>
    <x v="6"/>
  </r>
  <r>
    <n v="0"/>
    <n v="0"/>
    <n v="0"/>
    <n v="0"/>
    <x v="272"/>
    <x v="3"/>
    <x v="0"/>
    <x v="0"/>
    <x v="0"/>
    <x v="1"/>
    <x v="3"/>
    <x v="2"/>
    <x v="0"/>
    <x v="14"/>
    <x v="122"/>
    <x v="268"/>
    <x v="5"/>
  </r>
  <r>
    <n v="412799.99999999965"/>
    <n v="412799.99999999965"/>
    <n v="4799999.9999996228"/>
    <n v="6340302"/>
    <x v="272"/>
    <x v="3"/>
    <x v="0"/>
    <x v="0"/>
    <x v="0"/>
    <x v="1"/>
    <x v="3"/>
    <x v="2"/>
    <x v="0"/>
    <x v="14"/>
    <x v="122"/>
    <x v="268"/>
    <x v="4"/>
  </r>
  <r>
    <n v="430581.99999999831"/>
    <n v="430581.99999999831"/>
    <n v="889999.99997390795"/>
    <n v="1308544"/>
    <x v="273"/>
    <x v="3"/>
    <x v="0"/>
    <x v="0"/>
    <x v="0"/>
    <x v="1"/>
    <x v="3"/>
    <x v="2"/>
    <x v="0"/>
    <x v="14"/>
    <x v="122"/>
    <x v="269"/>
    <x v="6"/>
  </r>
  <r>
    <n v="0"/>
    <n v="0"/>
    <n v="0"/>
    <m/>
    <x v="273"/>
    <x v="3"/>
    <x v="0"/>
    <x v="0"/>
    <x v="0"/>
    <x v="1"/>
    <x v="3"/>
    <x v="2"/>
    <x v="0"/>
    <x v="14"/>
    <x v="122"/>
    <x v="269"/>
    <x v="5"/>
  </r>
  <r>
    <n v="579599.9999999993"/>
    <n v="579599.9999999993"/>
    <n v="6900000.0000230838"/>
    <n v="10813928"/>
    <x v="273"/>
    <x v="3"/>
    <x v="0"/>
    <x v="0"/>
    <x v="0"/>
    <x v="1"/>
    <x v="3"/>
    <x v="2"/>
    <x v="0"/>
    <x v="14"/>
    <x v="122"/>
    <x v="269"/>
    <x v="4"/>
  </r>
  <r>
    <n v="0"/>
    <n v="0"/>
    <n v="0"/>
    <m/>
    <x v="410"/>
    <x v="3"/>
    <x v="0"/>
    <x v="0"/>
    <x v="0"/>
    <x v="1"/>
    <x v="3"/>
    <x v="2"/>
    <x v="0"/>
    <x v="14"/>
    <x v="122"/>
    <x v="383"/>
    <x v="6"/>
  </r>
  <r>
    <n v="0"/>
    <n v="0"/>
    <n v="0"/>
    <m/>
    <x v="410"/>
    <x v="3"/>
    <x v="0"/>
    <x v="0"/>
    <x v="0"/>
    <x v="1"/>
    <x v="3"/>
    <x v="2"/>
    <x v="0"/>
    <x v="14"/>
    <x v="122"/>
    <x v="383"/>
    <x v="5"/>
  </r>
  <r>
    <n v="526874.99999999988"/>
    <n v="526874.99999999988"/>
    <n v="7024999.9999999907"/>
    <n v="10813100"/>
    <x v="410"/>
    <x v="3"/>
    <x v="0"/>
    <x v="0"/>
    <x v="0"/>
    <x v="1"/>
    <x v="3"/>
    <x v="2"/>
    <x v="0"/>
    <x v="14"/>
    <x v="122"/>
    <x v="383"/>
    <x v="4"/>
  </r>
  <r>
    <n v="0"/>
    <n v="0"/>
    <n v="0"/>
    <m/>
    <x v="411"/>
    <x v="3"/>
    <x v="0"/>
    <x v="0"/>
    <x v="0"/>
    <x v="1"/>
    <x v="3"/>
    <x v="2"/>
    <x v="0"/>
    <x v="14"/>
    <x v="122"/>
    <x v="384"/>
    <x v="6"/>
  </r>
  <r>
    <n v="0"/>
    <n v="0"/>
    <n v="0"/>
    <m/>
    <x v="411"/>
    <x v="3"/>
    <x v="0"/>
    <x v="0"/>
    <x v="0"/>
    <x v="1"/>
    <x v="3"/>
    <x v="2"/>
    <x v="0"/>
    <x v="14"/>
    <x v="122"/>
    <x v="384"/>
    <x v="5"/>
  </r>
  <r>
    <n v="849400.00000000012"/>
    <n v="849400.00000000012"/>
    <n v="13700000.000000015"/>
    <n v="19102020"/>
    <x v="411"/>
    <x v="3"/>
    <x v="0"/>
    <x v="0"/>
    <x v="0"/>
    <x v="1"/>
    <x v="3"/>
    <x v="2"/>
    <x v="0"/>
    <x v="14"/>
    <x v="122"/>
    <x v="384"/>
    <x v="4"/>
  </r>
  <r>
    <n v="0"/>
    <n v="0"/>
    <n v="0"/>
    <m/>
    <x v="412"/>
    <x v="3"/>
    <x v="0"/>
    <x v="0"/>
    <x v="0"/>
    <x v="1"/>
    <x v="3"/>
    <x v="2"/>
    <x v="0"/>
    <x v="14"/>
    <x v="122"/>
    <x v="385"/>
    <x v="6"/>
  </r>
  <r>
    <n v="0"/>
    <n v="0"/>
    <n v="0"/>
    <m/>
    <x v="412"/>
    <x v="3"/>
    <x v="0"/>
    <x v="0"/>
    <x v="0"/>
    <x v="1"/>
    <x v="3"/>
    <x v="2"/>
    <x v="0"/>
    <x v="14"/>
    <x v="122"/>
    <x v="385"/>
    <x v="5"/>
  </r>
  <r>
    <n v="1116297.0000000026"/>
    <n v="1116297.0000000026"/>
    <n v="13000000"/>
    <n v="23873238"/>
    <x v="412"/>
    <x v="3"/>
    <x v="0"/>
    <x v="0"/>
    <x v="0"/>
    <x v="1"/>
    <x v="3"/>
    <x v="2"/>
    <x v="0"/>
    <x v="14"/>
    <x v="122"/>
    <x v="385"/>
    <x v="4"/>
  </r>
  <r>
    <n v="0"/>
    <n v="0"/>
    <n v="0"/>
    <m/>
    <x v="413"/>
    <x v="3"/>
    <x v="0"/>
    <x v="0"/>
    <x v="0"/>
    <x v="1"/>
    <x v="3"/>
    <x v="2"/>
    <x v="0"/>
    <x v="14"/>
    <x v="153"/>
    <x v="386"/>
    <x v="6"/>
  </r>
  <r>
    <n v="0"/>
    <n v="0"/>
    <n v="0"/>
    <m/>
    <x v="413"/>
    <x v="3"/>
    <x v="0"/>
    <x v="0"/>
    <x v="0"/>
    <x v="1"/>
    <x v="3"/>
    <x v="2"/>
    <x v="0"/>
    <x v="14"/>
    <x v="153"/>
    <x v="386"/>
    <x v="5"/>
  </r>
  <r>
    <n v="1043100.0000000023"/>
    <n v="1043100.0000000023"/>
    <n v="12199999.999999972"/>
    <n v="15611432"/>
    <x v="413"/>
    <x v="3"/>
    <x v="0"/>
    <x v="0"/>
    <x v="0"/>
    <x v="1"/>
    <x v="3"/>
    <x v="2"/>
    <x v="0"/>
    <x v="14"/>
    <x v="153"/>
    <x v="386"/>
    <x v="4"/>
  </r>
  <r>
    <n v="0"/>
    <n v="0"/>
    <n v="0"/>
    <n v="0"/>
    <x v="274"/>
    <x v="3"/>
    <x v="0"/>
    <x v="0"/>
    <x v="0"/>
    <x v="1"/>
    <x v="3"/>
    <x v="2"/>
    <x v="0"/>
    <x v="14"/>
    <x v="123"/>
    <x v="270"/>
    <x v="6"/>
  </r>
  <r>
    <n v="680384.39999999781"/>
    <n v="680384.39999999781"/>
    <n v="2281008.0669992412"/>
    <n v="5900040"/>
    <x v="274"/>
    <x v="3"/>
    <x v="0"/>
    <x v="0"/>
    <x v="0"/>
    <x v="1"/>
    <x v="3"/>
    <x v="2"/>
    <x v="0"/>
    <x v="14"/>
    <x v="123"/>
    <x v="270"/>
    <x v="4"/>
  </r>
  <r>
    <n v="0"/>
    <n v="0"/>
    <n v="0"/>
    <n v="0"/>
    <x v="275"/>
    <x v="3"/>
    <x v="0"/>
    <x v="0"/>
    <x v="0"/>
    <x v="1"/>
    <x v="3"/>
    <x v="2"/>
    <x v="0"/>
    <x v="14"/>
    <x v="123"/>
    <x v="271"/>
    <x v="6"/>
  </r>
  <r>
    <n v="1785077.5399999998"/>
    <n v="1785077.5399999998"/>
    <n v="7032363.9469999559"/>
    <n v="10659000"/>
    <x v="275"/>
    <x v="3"/>
    <x v="0"/>
    <x v="0"/>
    <x v="0"/>
    <x v="1"/>
    <x v="3"/>
    <x v="2"/>
    <x v="0"/>
    <x v="14"/>
    <x v="123"/>
    <x v="271"/>
    <x v="4"/>
  </r>
  <r>
    <n v="49432.740000000005"/>
    <n v="49432.740000000005"/>
    <n v="123853.78003903654"/>
    <n v="0"/>
    <x v="276"/>
    <x v="3"/>
    <x v="0"/>
    <x v="0"/>
    <x v="0"/>
    <x v="1"/>
    <x v="3"/>
    <x v="2"/>
    <x v="0"/>
    <x v="14"/>
    <x v="124"/>
    <x v="272"/>
    <x v="6"/>
  </r>
  <r>
    <n v="0"/>
    <n v="0"/>
    <n v="0"/>
    <n v="0"/>
    <x v="276"/>
    <x v="3"/>
    <x v="0"/>
    <x v="0"/>
    <x v="0"/>
    <x v="1"/>
    <x v="3"/>
    <x v="2"/>
    <x v="0"/>
    <x v="14"/>
    <x v="124"/>
    <x v="272"/>
    <x v="5"/>
  </r>
  <r>
    <n v="118649.7399999997"/>
    <n v="118649.7399999997"/>
    <n v="866065.73996069003"/>
    <n v="1373320"/>
    <x v="276"/>
    <x v="3"/>
    <x v="0"/>
    <x v="0"/>
    <x v="0"/>
    <x v="1"/>
    <x v="3"/>
    <x v="2"/>
    <x v="0"/>
    <x v="14"/>
    <x v="124"/>
    <x v="272"/>
    <x v="4"/>
  </r>
  <r>
    <n v="0"/>
    <n v="0"/>
    <n v="0"/>
    <m/>
    <x v="277"/>
    <x v="3"/>
    <x v="0"/>
    <x v="0"/>
    <x v="0"/>
    <x v="1"/>
    <x v="4"/>
    <x v="3"/>
    <x v="0"/>
    <x v="15"/>
    <x v="125"/>
    <x v="273"/>
    <x v="0"/>
  </r>
  <r>
    <n v="0"/>
    <n v="0"/>
    <n v="0"/>
    <m/>
    <x v="277"/>
    <x v="3"/>
    <x v="0"/>
    <x v="0"/>
    <x v="0"/>
    <x v="1"/>
    <x v="4"/>
    <x v="3"/>
    <x v="0"/>
    <x v="15"/>
    <x v="125"/>
    <x v="273"/>
    <x v="1"/>
  </r>
  <r>
    <n v="0"/>
    <n v="0"/>
    <n v="0"/>
    <m/>
    <x v="277"/>
    <x v="3"/>
    <x v="0"/>
    <x v="0"/>
    <x v="0"/>
    <x v="1"/>
    <x v="4"/>
    <x v="3"/>
    <x v="0"/>
    <x v="15"/>
    <x v="125"/>
    <x v="273"/>
    <x v="2"/>
  </r>
  <r>
    <n v="0"/>
    <n v="0"/>
    <n v="0"/>
    <m/>
    <x v="277"/>
    <x v="3"/>
    <x v="0"/>
    <x v="0"/>
    <x v="0"/>
    <x v="1"/>
    <x v="4"/>
    <x v="3"/>
    <x v="0"/>
    <x v="15"/>
    <x v="125"/>
    <x v="273"/>
    <x v="3"/>
  </r>
  <r>
    <n v="0"/>
    <n v="0"/>
    <n v="0"/>
    <m/>
    <x v="277"/>
    <x v="3"/>
    <x v="0"/>
    <x v="0"/>
    <x v="0"/>
    <x v="1"/>
    <x v="4"/>
    <x v="3"/>
    <x v="0"/>
    <x v="15"/>
    <x v="125"/>
    <x v="273"/>
    <x v="4"/>
  </r>
  <r>
    <n v="0"/>
    <n v="0"/>
    <n v="0"/>
    <m/>
    <x v="278"/>
    <x v="3"/>
    <x v="0"/>
    <x v="0"/>
    <x v="0"/>
    <x v="1"/>
    <x v="4"/>
    <x v="3"/>
    <x v="0"/>
    <x v="15"/>
    <x v="125"/>
    <x v="274"/>
    <x v="0"/>
  </r>
  <r>
    <n v="0"/>
    <n v="0"/>
    <n v="0"/>
    <m/>
    <x v="278"/>
    <x v="3"/>
    <x v="0"/>
    <x v="0"/>
    <x v="0"/>
    <x v="1"/>
    <x v="4"/>
    <x v="3"/>
    <x v="0"/>
    <x v="15"/>
    <x v="125"/>
    <x v="274"/>
    <x v="1"/>
  </r>
  <r>
    <n v="0"/>
    <n v="0"/>
    <n v="0"/>
    <m/>
    <x v="278"/>
    <x v="3"/>
    <x v="0"/>
    <x v="0"/>
    <x v="0"/>
    <x v="1"/>
    <x v="4"/>
    <x v="3"/>
    <x v="0"/>
    <x v="15"/>
    <x v="125"/>
    <x v="274"/>
    <x v="2"/>
  </r>
  <r>
    <n v="0"/>
    <n v="0"/>
    <n v="0"/>
    <m/>
    <x v="278"/>
    <x v="3"/>
    <x v="0"/>
    <x v="0"/>
    <x v="0"/>
    <x v="1"/>
    <x v="4"/>
    <x v="3"/>
    <x v="0"/>
    <x v="15"/>
    <x v="125"/>
    <x v="274"/>
    <x v="3"/>
  </r>
  <r>
    <n v="0"/>
    <n v="0"/>
    <n v="0"/>
    <m/>
    <x v="278"/>
    <x v="3"/>
    <x v="0"/>
    <x v="0"/>
    <x v="0"/>
    <x v="1"/>
    <x v="4"/>
    <x v="3"/>
    <x v="0"/>
    <x v="15"/>
    <x v="125"/>
    <x v="274"/>
    <x v="4"/>
  </r>
  <r>
    <n v="0"/>
    <n v="0"/>
    <n v="0"/>
    <m/>
    <x v="431"/>
    <x v="3"/>
    <x v="0"/>
    <x v="0"/>
    <x v="0"/>
    <x v="1"/>
    <x v="4"/>
    <x v="3"/>
    <x v="0"/>
    <x v="15"/>
    <x v="125"/>
    <x v="398"/>
    <x v="0"/>
  </r>
  <r>
    <n v="0"/>
    <n v="0"/>
    <n v="0"/>
    <m/>
    <x v="431"/>
    <x v="3"/>
    <x v="0"/>
    <x v="0"/>
    <x v="0"/>
    <x v="1"/>
    <x v="4"/>
    <x v="3"/>
    <x v="0"/>
    <x v="15"/>
    <x v="125"/>
    <x v="398"/>
    <x v="1"/>
  </r>
  <r>
    <n v="0"/>
    <n v="0"/>
    <n v="0"/>
    <m/>
    <x v="431"/>
    <x v="3"/>
    <x v="0"/>
    <x v="0"/>
    <x v="0"/>
    <x v="1"/>
    <x v="4"/>
    <x v="3"/>
    <x v="0"/>
    <x v="15"/>
    <x v="125"/>
    <x v="398"/>
    <x v="2"/>
  </r>
  <r>
    <n v="0"/>
    <n v="0"/>
    <n v="0"/>
    <m/>
    <x v="431"/>
    <x v="3"/>
    <x v="0"/>
    <x v="0"/>
    <x v="0"/>
    <x v="1"/>
    <x v="4"/>
    <x v="3"/>
    <x v="0"/>
    <x v="15"/>
    <x v="125"/>
    <x v="398"/>
    <x v="3"/>
  </r>
  <r>
    <n v="0"/>
    <n v="0"/>
    <n v="0"/>
    <m/>
    <x v="431"/>
    <x v="3"/>
    <x v="0"/>
    <x v="0"/>
    <x v="0"/>
    <x v="1"/>
    <x v="4"/>
    <x v="3"/>
    <x v="0"/>
    <x v="15"/>
    <x v="125"/>
    <x v="398"/>
    <x v="4"/>
  </r>
  <r>
    <n v="0"/>
    <n v="0"/>
    <n v="0"/>
    <m/>
    <x v="280"/>
    <x v="3"/>
    <x v="0"/>
    <x v="0"/>
    <x v="0"/>
    <x v="1"/>
    <x v="5"/>
    <x v="4"/>
    <x v="1"/>
    <x v="16"/>
    <x v="126"/>
    <x v="276"/>
    <x v="6"/>
  </r>
  <r>
    <n v="0"/>
    <n v="0"/>
    <n v="0"/>
    <m/>
    <x v="280"/>
    <x v="3"/>
    <x v="0"/>
    <x v="0"/>
    <x v="0"/>
    <x v="1"/>
    <x v="5"/>
    <x v="4"/>
    <x v="1"/>
    <x v="16"/>
    <x v="126"/>
    <x v="276"/>
    <x v="4"/>
  </r>
  <r>
    <n v="0"/>
    <n v="0"/>
    <n v="0"/>
    <m/>
    <x v="281"/>
    <x v="3"/>
    <x v="0"/>
    <x v="0"/>
    <x v="0"/>
    <x v="1"/>
    <x v="5"/>
    <x v="4"/>
    <x v="1"/>
    <x v="16"/>
    <x v="127"/>
    <x v="99"/>
    <x v="6"/>
  </r>
  <r>
    <n v="0"/>
    <n v="0"/>
    <n v="0"/>
    <m/>
    <x v="281"/>
    <x v="3"/>
    <x v="0"/>
    <x v="0"/>
    <x v="0"/>
    <x v="1"/>
    <x v="5"/>
    <x v="4"/>
    <x v="1"/>
    <x v="16"/>
    <x v="127"/>
    <x v="99"/>
    <x v="4"/>
  </r>
  <r>
    <n v="0"/>
    <n v="0"/>
    <n v="0"/>
    <m/>
    <x v="283"/>
    <x v="3"/>
    <x v="0"/>
    <x v="0"/>
    <x v="0"/>
    <x v="1"/>
    <x v="5"/>
    <x v="4"/>
    <x v="1"/>
    <x v="16"/>
    <x v="127"/>
    <x v="74"/>
    <x v="6"/>
  </r>
  <r>
    <n v="0"/>
    <n v="0"/>
    <n v="0"/>
    <m/>
    <x v="283"/>
    <x v="3"/>
    <x v="0"/>
    <x v="0"/>
    <x v="0"/>
    <x v="1"/>
    <x v="5"/>
    <x v="4"/>
    <x v="1"/>
    <x v="16"/>
    <x v="127"/>
    <x v="74"/>
    <x v="4"/>
  </r>
  <r>
    <n v="0"/>
    <n v="0"/>
    <n v="0"/>
    <n v="0"/>
    <x v="284"/>
    <x v="3"/>
    <x v="0"/>
    <x v="0"/>
    <x v="0"/>
    <x v="1"/>
    <x v="5"/>
    <x v="4"/>
    <x v="1"/>
    <x v="16"/>
    <x v="128"/>
    <x v="277"/>
    <x v="6"/>
  </r>
  <r>
    <n v="1257104.0034355489"/>
    <n v="1257104.0034355489"/>
    <n v="5488930.1036404949"/>
    <n v="7177536"/>
    <x v="284"/>
    <x v="3"/>
    <x v="0"/>
    <x v="0"/>
    <x v="0"/>
    <x v="1"/>
    <x v="5"/>
    <x v="4"/>
    <x v="1"/>
    <x v="16"/>
    <x v="128"/>
    <x v="277"/>
    <x v="4"/>
  </r>
  <r>
    <n v="0"/>
    <n v="0"/>
    <n v="0"/>
    <n v="0"/>
    <x v="285"/>
    <x v="3"/>
    <x v="0"/>
    <x v="0"/>
    <x v="0"/>
    <x v="1"/>
    <x v="5"/>
    <x v="4"/>
    <x v="1"/>
    <x v="16"/>
    <x v="128"/>
    <x v="278"/>
    <x v="6"/>
  </r>
  <r>
    <n v="872647.06105539564"/>
    <n v="872647.06105539564"/>
    <n v="3244464.3207638464"/>
    <n v="5040900"/>
    <x v="285"/>
    <x v="3"/>
    <x v="0"/>
    <x v="0"/>
    <x v="0"/>
    <x v="1"/>
    <x v="5"/>
    <x v="4"/>
    <x v="1"/>
    <x v="16"/>
    <x v="128"/>
    <x v="278"/>
    <x v="4"/>
  </r>
  <r>
    <n v="0"/>
    <n v="0"/>
    <n v="0"/>
    <n v="0"/>
    <x v="286"/>
    <x v="3"/>
    <x v="0"/>
    <x v="0"/>
    <x v="0"/>
    <x v="1"/>
    <x v="5"/>
    <x v="4"/>
    <x v="1"/>
    <x v="16"/>
    <x v="128"/>
    <x v="279"/>
    <x v="6"/>
  </r>
  <r>
    <n v="1338772.7586212393"/>
    <n v="1338772.7586212393"/>
    <n v="5342052.6966997953"/>
    <n v="6739268"/>
    <x v="286"/>
    <x v="3"/>
    <x v="0"/>
    <x v="0"/>
    <x v="0"/>
    <x v="1"/>
    <x v="5"/>
    <x v="4"/>
    <x v="1"/>
    <x v="16"/>
    <x v="128"/>
    <x v="279"/>
    <x v="4"/>
  </r>
  <r>
    <n v="0"/>
    <n v="0"/>
    <n v="0"/>
    <n v="0"/>
    <x v="287"/>
    <x v="3"/>
    <x v="0"/>
    <x v="0"/>
    <x v="0"/>
    <x v="1"/>
    <x v="5"/>
    <x v="4"/>
    <x v="1"/>
    <x v="16"/>
    <x v="128"/>
    <x v="280"/>
    <x v="6"/>
  </r>
  <r>
    <n v="1002936.0750533819"/>
    <n v="1002936.0750533819"/>
    <n v="6274666.0682047466"/>
    <n v="7502706"/>
    <x v="287"/>
    <x v="3"/>
    <x v="0"/>
    <x v="0"/>
    <x v="0"/>
    <x v="1"/>
    <x v="5"/>
    <x v="4"/>
    <x v="1"/>
    <x v="16"/>
    <x v="128"/>
    <x v="280"/>
    <x v="4"/>
  </r>
  <r>
    <n v="843078.71941503906"/>
    <n v="843078.71941503906"/>
    <n v="5367634.9197031092"/>
    <n v="0"/>
    <x v="415"/>
    <x v="3"/>
    <x v="0"/>
    <x v="0"/>
    <x v="0"/>
    <x v="1"/>
    <x v="5"/>
    <x v="4"/>
    <x v="1"/>
    <x v="16"/>
    <x v="128"/>
    <x v="259"/>
    <x v="6"/>
  </r>
  <r>
    <n v="0.84307871941503931"/>
    <n v="0.84307871941503931"/>
    <n v="5.3676349197031081"/>
    <m/>
    <x v="415"/>
    <x v="3"/>
    <x v="0"/>
    <x v="0"/>
    <x v="0"/>
    <x v="1"/>
    <x v="5"/>
    <x v="4"/>
    <x v="1"/>
    <x v="16"/>
    <x v="128"/>
    <x v="259"/>
    <x v="5"/>
  </r>
  <r>
    <n v="0.84307871941503931"/>
    <n v="0.84307871941503931"/>
    <n v="5.3676349197031064"/>
    <n v="15063352"/>
    <x v="415"/>
    <x v="3"/>
    <x v="0"/>
    <x v="0"/>
    <x v="0"/>
    <x v="1"/>
    <x v="5"/>
    <x v="4"/>
    <x v="1"/>
    <x v="16"/>
    <x v="128"/>
    <x v="259"/>
    <x v="4"/>
  </r>
  <r>
    <n v="0"/>
    <n v="0"/>
    <n v="0"/>
    <n v="0"/>
    <x v="288"/>
    <x v="3"/>
    <x v="0"/>
    <x v="0"/>
    <x v="0"/>
    <x v="1"/>
    <x v="5"/>
    <x v="4"/>
    <x v="1"/>
    <x v="16"/>
    <x v="129"/>
    <x v="281"/>
    <x v="6"/>
  </r>
  <r>
    <n v="1087503.9172890717"/>
    <n v="1087503.9172890717"/>
    <n v="7330151.7046526289"/>
    <n v="8967360"/>
    <x v="288"/>
    <x v="3"/>
    <x v="0"/>
    <x v="0"/>
    <x v="0"/>
    <x v="1"/>
    <x v="5"/>
    <x v="4"/>
    <x v="1"/>
    <x v="16"/>
    <x v="129"/>
    <x v="281"/>
    <x v="4"/>
  </r>
  <r>
    <n v="0"/>
    <n v="0"/>
    <n v="0"/>
    <n v="0"/>
    <x v="289"/>
    <x v="3"/>
    <x v="0"/>
    <x v="0"/>
    <x v="0"/>
    <x v="1"/>
    <x v="5"/>
    <x v="4"/>
    <x v="1"/>
    <x v="16"/>
    <x v="129"/>
    <x v="282"/>
    <x v="6"/>
  </r>
  <r>
    <n v="1398596.604625246"/>
    <n v="1398596.604625246"/>
    <n v="5034355.0563259088"/>
    <n v="6495840"/>
    <x v="289"/>
    <x v="3"/>
    <x v="0"/>
    <x v="0"/>
    <x v="0"/>
    <x v="1"/>
    <x v="5"/>
    <x v="4"/>
    <x v="1"/>
    <x v="16"/>
    <x v="129"/>
    <x v="282"/>
    <x v="4"/>
  </r>
  <r>
    <n v="0"/>
    <n v="0"/>
    <n v="0"/>
    <n v="0"/>
    <x v="290"/>
    <x v="3"/>
    <x v="0"/>
    <x v="0"/>
    <x v="0"/>
    <x v="1"/>
    <x v="5"/>
    <x v="4"/>
    <x v="1"/>
    <x v="16"/>
    <x v="129"/>
    <x v="283"/>
    <x v="6"/>
  </r>
  <r>
    <n v="470675.18217859772"/>
    <n v="470675.18217859772"/>
    <n v="1092382.4387467478"/>
    <n v="1947288"/>
    <x v="290"/>
    <x v="3"/>
    <x v="0"/>
    <x v="0"/>
    <x v="0"/>
    <x v="1"/>
    <x v="5"/>
    <x v="4"/>
    <x v="1"/>
    <x v="16"/>
    <x v="129"/>
    <x v="283"/>
    <x v="4"/>
  </r>
  <r>
    <n v="0"/>
    <n v="0"/>
    <n v="0"/>
    <n v="0"/>
    <x v="291"/>
    <x v="3"/>
    <x v="0"/>
    <x v="0"/>
    <x v="0"/>
    <x v="1"/>
    <x v="5"/>
    <x v="4"/>
    <x v="1"/>
    <x v="16"/>
    <x v="129"/>
    <x v="284"/>
    <x v="6"/>
  </r>
  <r>
    <n v="1654054.6759187446"/>
    <n v="1654054.6759187446"/>
    <n v="6055384.1090028249"/>
    <n v="8202204"/>
    <x v="291"/>
    <x v="3"/>
    <x v="0"/>
    <x v="0"/>
    <x v="0"/>
    <x v="1"/>
    <x v="5"/>
    <x v="4"/>
    <x v="1"/>
    <x v="16"/>
    <x v="129"/>
    <x v="284"/>
    <x v="4"/>
  </r>
  <r>
    <n v="0"/>
    <n v="0"/>
    <n v="0"/>
    <n v="0"/>
    <x v="292"/>
    <x v="3"/>
    <x v="0"/>
    <x v="0"/>
    <x v="0"/>
    <x v="1"/>
    <x v="5"/>
    <x v="4"/>
    <x v="1"/>
    <x v="16"/>
    <x v="129"/>
    <x v="285"/>
    <x v="6"/>
  </r>
  <r>
    <n v="1256567.3124818872"/>
    <n v="1256567.3124818872"/>
    <n v="3415191.0069796997"/>
    <n v="5158440"/>
    <x v="292"/>
    <x v="3"/>
    <x v="0"/>
    <x v="0"/>
    <x v="0"/>
    <x v="1"/>
    <x v="5"/>
    <x v="4"/>
    <x v="1"/>
    <x v="16"/>
    <x v="129"/>
    <x v="285"/>
    <x v="4"/>
  </r>
  <r>
    <n v="0"/>
    <n v="0"/>
    <n v="0"/>
    <n v="0"/>
    <x v="293"/>
    <x v="3"/>
    <x v="0"/>
    <x v="0"/>
    <x v="0"/>
    <x v="1"/>
    <x v="5"/>
    <x v="4"/>
    <x v="1"/>
    <x v="16"/>
    <x v="129"/>
    <x v="286"/>
    <x v="6"/>
  </r>
  <r>
    <n v="338767.98361873475"/>
    <n v="338767.98361873475"/>
    <n v="960090.15811988979"/>
    <n v="1734104"/>
    <x v="293"/>
    <x v="3"/>
    <x v="0"/>
    <x v="0"/>
    <x v="0"/>
    <x v="1"/>
    <x v="5"/>
    <x v="4"/>
    <x v="1"/>
    <x v="16"/>
    <x v="129"/>
    <x v="286"/>
    <x v="4"/>
  </r>
  <r>
    <n v="0"/>
    <n v="0"/>
    <n v="0"/>
    <n v="0"/>
    <x v="294"/>
    <x v="3"/>
    <x v="0"/>
    <x v="0"/>
    <x v="0"/>
    <x v="1"/>
    <x v="5"/>
    <x v="4"/>
    <x v="1"/>
    <x v="16"/>
    <x v="129"/>
    <x v="287"/>
    <x v="6"/>
  </r>
  <r>
    <n v="3146209.1191766956"/>
    <n v="3146209.1191766956"/>
    <n v="12755038.176062234"/>
    <n v="16691688"/>
    <x v="294"/>
    <x v="3"/>
    <x v="0"/>
    <x v="0"/>
    <x v="0"/>
    <x v="1"/>
    <x v="5"/>
    <x v="4"/>
    <x v="1"/>
    <x v="16"/>
    <x v="129"/>
    <x v="287"/>
    <x v="4"/>
  </r>
  <r>
    <n v="1028850.9142026238"/>
    <n v="1028850.9142026238"/>
    <n v="4422371.1621686313"/>
    <n v="0"/>
    <x v="416"/>
    <x v="3"/>
    <x v="0"/>
    <x v="0"/>
    <x v="0"/>
    <x v="1"/>
    <x v="5"/>
    <x v="4"/>
    <x v="1"/>
    <x v="16"/>
    <x v="129"/>
    <x v="222"/>
    <x v="6"/>
  </r>
  <r>
    <n v="1.0288509142026232"/>
    <n v="1.0288509142026232"/>
    <n v="4.4223711621686306"/>
    <m/>
    <x v="416"/>
    <x v="3"/>
    <x v="0"/>
    <x v="0"/>
    <x v="0"/>
    <x v="1"/>
    <x v="5"/>
    <x v="4"/>
    <x v="1"/>
    <x v="16"/>
    <x v="129"/>
    <x v="222"/>
    <x v="5"/>
  </r>
  <r>
    <n v="1.0288509142026232"/>
    <n v="1.0288509142026232"/>
    <n v="4.4223711621686297"/>
    <n v="14419080"/>
    <x v="416"/>
    <x v="3"/>
    <x v="0"/>
    <x v="0"/>
    <x v="0"/>
    <x v="1"/>
    <x v="5"/>
    <x v="4"/>
    <x v="1"/>
    <x v="16"/>
    <x v="129"/>
    <x v="222"/>
    <x v="4"/>
  </r>
  <r>
    <n v="216600.19246371"/>
    <n v="216600.19246371"/>
    <n v="577842.51433659752"/>
    <n v="0"/>
    <x v="417"/>
    <x v="3"/>
    <x v="0"/>
    <x v="0"/>
    <x v="0"/>
    <x v="1"/>
    <x v="5"/>
    <x v="4"/>
    <x v="1"/>
    <x v="16"/>
    <x v="129"/>
    <x v="223"/>
    <x v="6"/>
  </r>
  <r>
    <n v="0.21660019246371007"/>
    <n v="0.21660019246371007"/>
    <n v="0.5778425143365975"/>
    <m/>
    <x v="417"/>
    <x v="3"/>
    <x v="0"/>
    <x v="0"/>
    <x v="0"/>
    <x v="1"/>
    <x v="5"/>
    <x v="4"/>
    <x v="1"/>
    <x v="16"/>
    <x v="129"/>
    <x v="223"/>
    <x v="5"/>
  </r>
  <r>
    <n v="0.21660019246371012"/>
    <n v="0.21660019246371012"/>
    <n v="0.57784251433659739"/>
    <n v="1854096"/>
    <x v="417"/>
    <x v="3"/>
    <x v="0"/>
    <x v="0"/>
    <x v="0"/>
    <x v="1"/>
    <x v="5"/>
    <x v="4"/>
    <x v="1"/>
    <x v="16"/>
    <x v="129"/>
    <x v="223"/>
    <x v="4"/>
  </r>
  <r>
    <n v="444727.375364532"/>
    <n v="444727.375364532"/>
    <n v="2085181.7051789591"/>
    <n v="0"/>
    <x v="418"/>
    <x v="3"/>
    <x v="0"/>
    <x v="0"/>
    <x v="0"/>
    <x v="1"/>
    <x v="5"/>
    <x v="4"/>
    <x v="1"/>
    <x v="16"/>
    <x v="129"/>
    <x v="225"/>
    <x v="6"/>
  </r>
  <r>
    <n v="0.44472737536453194"/>
    <n v="0.44472737536453194"/>
    <n v="2.0851817051789583"/>
    <m/>
    <x v="418"/>
    <x v="3"/>
    <x v="0"/>
    <x v="0"/>
    <x v="0"/>
    <x v="1"/>
    <x v="5"/>
    <x v="4"/>
    <x v="1"/>
    <x v="16"/>
    <x v="129"/>
    <x v="225"/>
    <x v="5"/>
  </r>
  <r>
    <n v="0.44472737536453189"/>
    <n v="0.44472737536453189"/>
    <n v="2.0851817051789587"/>
    <n v="6418720"/>
    <x v="418"/>
    <x v="3"/>
    <x v="0"/>
    <x v="0"/>
    <x v="0"/>
    <x v="1"/>
    <x v="5"/>
    <x v="4"/>
    <x v="1"/>
    <x v="16"/>
    <x v="129"/>
    <x v="225"/>
    <x v="4"/>
  </r>
  <r>
    <n v="0"/>
    <n v="0"/>
    <n v="0"/>
    <m/>
    <x v="296"/>
    <x v="3"/>
    <x v="0"/>
    <x v="0"/>
    <x v="0"/>
    <x v="1"/>
    <x v="5"/>
    <x v="4"/>
    <x v="1"/>
    <x v="16"/>
    <x v="130"/>
    <x v="289"/>
    <x v="6"/>
  </r>
  <r>
    <n v="0"/>
    <n v="0"/>
    <n v="0"/>
    <m/>
    <x v="296"/>
    <x v="3"/>
    <x v="0"/>
    <x v="0"/>
    <x v="0"/>
    <x v="1"/>
    <x v="5"/>
    <x v="4"/>
    <x v="1"/>
    <x v="16"/>
    <x v="130"/>
    <x v="289"/>
    <x v="4"/>
  </r>
  <r>
    <n v="0"/>
    <n v="0"/>
    <n v="0"/>
    <n v="0"/>
    <x v="297"/>
    <x v="3"/>
    <x v="0"/>
    <x v="0"/>
    <x v="0"/>
    <x v="1"/>
    <x v="5"/>
    <x v="4"/>
    <x v="1"/>
    <x v="16"/>
    <x v="130"/>
    <x v="290"/>
    <x v="6"/>
  </r>
  <r>
    <n v="780536.46858593659"/>
    <n v="780536.46858593659"/>
    <n v="3544362.0768641802"/>
    <n v="5080320"/>
    <x v="297"/>
    <x v="3"/>
    <x v="0"/>
    <x v="0"/>
    <x v="0"/>
    <x v="1"/>
    <x v="5"/>
    <x v="4"/>
    <x v="1"/>
    <x v="16"/>
    <x v="130"/>
    <x v="290"/>
    <x v="4"/>
  </r>
  <r>
    <n v="0"/>
    <n v="0"/>
    <n v="0"/>
    <n v="0"/>
    <x v="298"/>
    <x v="3"/>
    <x v="0"/>
    <x v="0"/>
    <x v="0"/>
    <x v="1"/>
    <x v="5"/>
    <x v="4"/>
    <x v="1"/>
    <x v="16"/>
    <x v="130"/>
    <x v="291"/>
    <x v="6"/>
  </r>
  <r>
    <n v="322207.51569293841"/>
    <n v="322207.51569293841"/>
    <n v="2671772.3343704646"/>
    <n v="3220576"/>
    <x v="298"/>
    <x v="3"/>
    <x v="0"/>
    <x v="0"/>
    <x v="0"/>
    <x v="1"/>
    <x v="5"/>
    <x v="4"/>
    <x v="1"/>
    <x v="16"/>
    <x v="130"/>
    <x v="291"/>
    <x v="4"/>
  </r>
  <r>
    <n v="0"/>
    <n v="0"/>
    <n v="0"/>
    <n v="0"/>
    <x v="299"/>
    <x v="3"/>
    <x v="0"/>
    <x v="0"/>
    <x v="0"/>
    <x v="1"/>
    <x v="5"/>
    <x v="4"/>
    <x v="1"/>
    <x v="16"/>
    <x v="130"/>
    <x v="292"/>
    <x v="6"/>
  </r>
  <r>
    <n v="991579.4056655427"/>
    <n v="991579.4056655427"/>
    <n v="3500582.9973330265"/>
    <n v="4170728"/>
    <x v="299"/>
    <x v="3"/>
    <x v="0"/>
    <x v="0"/>
    <x v="0"/>
    <x v="1"/>
    <x v="5"/>
    <x v="4"/>
    <x v="1"/>
    <x v="16"/>
    <x v="130"/>
    <x v="292"/>
    <x v="4"/>
  </r>
  <r>
    <n v="0"/>
    <n v="0"/>
    <n v="0"/>
    <n v="0"/>
    <x v="300"/>
    <x v="3"/>
    <x v="0"/>
    <x v="0"/>
    <x v="0"/>
    <x v="1"/>
    <x v="5"/>
    <x v="4"/>
    <x v="1"/>
    <x v="16"/>
    <x v="130"/>
    <x v="293"/>
    <x v="6"/>
  </r>
  <r>
    <n v="52236.697301246961"/>
    <n v="52236.697301246961"/>
    <n v="574704.66036281246"/>
    <n v="600184"/>
    <x v="300"/>
    <x v="3"/>
    <x v="0"/>
    <x v="0"/>
    <x v="0"/>
    <x v="1"/>
    <x v="5"/>
    <x v="4"/>
    <x v="1"/>
    <x v="16"/>
    <x v="130"/>
    <x v="293"/>
    <x v="4"/>
  </r>
  <r>
    <n v="0"/>
    <n v="0"/>
    <n v="0"/>
    <n v="0"/>
    <x v="301"/>
    <x v="3"/>
    <x v="0"/>
    <x v="0"/>
    <x v="0"/>
    <x v="1"/>
    <x v="5"/>
    <x v="4"/>
    <x v="1"/>
    <x v="16"/>
    <x v="130"/>
    <x v="294"/>
    <x v="6"/>
  </r>
  <r>
    <n v="1786312.4907394676"/>
    <n v="1786312.4907394676"/>
    <n v="4595847.0875088051"/>
    <n v="6830700"/>
    <x v="301"/>
    <x v="3"/>
    <x v="0"/>
    <x v="0"/>
    <x v="0"/>
    <x v="1"/>
    <x v="5"/>
    <x v="4"/>
    <x v="1"/>
    <x v="16"/>
    <x v="130"/>
    <x v="294"/>
    <x v="4"/>
  </r>
  <r>
    <n v="0"/>
    <n v="0"/>
    <n v="0"/>
    <m/>
    <x v="302"/>
    <x v="3"/>
    <x v="0"/>
    <x v="0"/>
    <x v="0"/>
    <x v="1"/>
    <x v="5"/>
    <x v="4"/>
    <x v="1"/>
    <x v="16"/>
    <x v="130"/>
    <x v="295"/>
    <x v="6"/>
  </r>
  <r>
    <n v="0"/>
    <n v="0"/>
    <n v="0"/>
    <m/>
    <x v="302"/>
    <x v="3"/>
    <x v="0"/>
    <x v="0"/>
    <x v="0"/>
    <x v="1"/>
    <x v="5"/>
    <x v="4"/>
    <x v="1"/>
    <x v="16"/>
    <x v="130"/>
    <x v="295"/>
    <x v="4"/>
  </r>
  <r>
    <n v="194618.48976318535"/>
    <n v="194618.48976318535"/>
    <n v="969791.98330849793"/>
    <n v="0"/>
    <x v="419"/>
    <x v="3"/>
    <x v="0"/>
    <x v="0"/>
    <x v="0"/>
    <x v="1"/>
    <x v="5"/>
    <x v="4"/>
    <x v="1"/>
    <x v="16"/>
    <x v="130"/>
    <x v="388"/>
    <x v="6"/>
  </r>
  <r>
    <n v="0.19461848976318527"/>
    <n v="0.19461848976318527"/>
    <n v="0.96979198330849681"/>
    <m/>
    <x v="419"/>
    <x v="3"/>
    <x v="0"/>
    <x v="0"/>
    <x v="0"/>
    <x v="1"/>
    <x v="5"/>
    <x v="4"/>
    <x v="1"/>
    <x v="16"/>
    <x v="130"/>
    <x v="388"/>
    <x v="5"/>
  </r>
  <r>
    <n v="0.19461848976318516"/>
    <n v="0.19461848976318516"/>
    <n v="0.9697919833084967"/>
    <n v="3101800"/>
    <x v="419"/>
    <x v="3"/>
    <x v="0"/>
    <x v="0"/>
    <x v="0"/>
    <x v="1"/>
    <x v="5"/>
    <x v="4"/>
    <x v="1"/>
    <x v="16"/>
    <x v="130"/>
    <x v="388"/>
    <x v="4"/>
  </r>
  <r>
    <n v="0"/>
    <n v="0"/>
    <n v="0"/>
    <n v="0"/>
    <x v="303"/>
    <x v="3"/>
    <x v="0"/>
    <x v="0"/>
    <x v="0"/>
    <x v="1"/>
    <x v="5"/>
    <x v="4"/>
    <x v="1"/>
    <x v="16"/>
    <x v="131"/>
    <x v="296"/>
    <x v="6"/>
  </r>
  <r>
    <n v="618559.94513291481"/>
    <n v="618559.94513291481"/>
    <n v="3169077.119756625"/>
    <n v="4406080"/>
    <x v="303"/>
    <x v="3"/>
    <x v="0"/>
    <x v="0"/>
    <x v="0"/>
    <x v="1"/>
    <x v="5"/>
    <x v="4"/>
    <x v="1"/>
    <x v="16"/>
    <x v="131"/>
    <x v="296"/>
    <x v="4"/>
  </r>
  <r>
    <n v="0"/>
    <n v="0"/>
    <n v="0"/>
    <n v="0"/>
    <x v="304"/>
    <x v="3"/>
    <x v="0"/>
    <x v="0"/>
    <x v="0"/>
    <x v="1"/>
    <x v="5"/>
    <x v="4"/>
    <x v="1"/>
    <x v="16"/>
    <x v="131"/>
    <x v="297"/>
    <x v="6"/>
  </r>
  <r>
    <n v="865401.24564790109"/>
    <n v="865401.24564790109"/>
    <n v="6001521.6577698132"/>
    <n v="6451328"/>
    <x v="304"/>
    <x v="3"/>
    <x v="0"/>
    <x v="0"/>
    <x v="0"/>
    <x v="1"/>
    <x v="5"/>
    <x v="4"/>
    <x v="1"/>
    <x v="16"/>
    <x v="131"/>
    <x v="297"/>
    <x v="4"/>
  </r>
  <r>
    <n v="0"/>
    <n v="0"/>
    <n v="0"/>
    <n v="0"/>
    <x v="305"/>
    <x v="3"/>
    <x v="0"/>
    <x v="0"/>
    <x v="0"/>
    <x v="1"/>
    <x v="5"/>
    <x v="4"/>
    <x v="1"/>
    <x v="16"/>
    <x v="131"/>
    <x v="298"/>
    <x v="6"/>
  </r>
  <r>
    <n v="705613.46590942238"/>
    <n v="705613.46590942238"/>
    <n v="2901482.9113406315"/>
    <n v="3953232"/>
    <x v="305"/>
    <x v="3"/>
    <x v="0"/>
    <x v="0"/>
    <x v="0"/>
    <x v="1"/>
    <x v="5"/>
    <x v="4"/>
    <x v="1"/>
    <x v="16"/>
    <x v="131"/>
    <x v="298"/>
    <x v="4"/>
  </r>
  <r>
    <n v="0"/>
    <n v="0"/>
    <n v="0"/>
    <n v="0"/>
    <x v="306"/>
    <x v="3"/>
    <x v="0"/>
    <x v="0"/>
    <x v="0"/>
    <x v="1"/>
    <x v="5"/>
    <x v="4"/>
    <x v="1"/>
    <x v="16"/>
    <x v="131"/>
    <x v="299"/>
    <x v="6"/>
  </r>
  <r>
    <n v="293307.34638536471"/>
    <n v="293307.34638536471"/>
    <n v="2452646.3879459333"/>
    <n v="2853722"/>
    <x v="306"/>
    <x v="3"/>
    <x v="0"/>
    <x v="0"/>
    <x v="0"/>
    <x v="1"/>
    <x v="5"/>
    <x v="4"/>
    <x v="1"/>
    <x v="16"/>
    <x v="131"/>
    <x v="299"/>
    <x v="4"/>
  </r>
  <r>
    <n v="0"/>
    <n v="0"/>
    <n v="0"/>
    <m/>
    <x v="307"/>
    <x v="3"/>
    <x v="0"/>
    <x v="0"/>
    <x v="0"/>
    <x v="1"/>
    <x v="5"/>
    <x v="4"/>
    <x v="1"/>
    <x v="16"/>
    <x v="131"/>
    <x v="300"/>
    <x v="6"/>
  </r>
  <r>
    <n v="0"/>
    <n v="0"/>
    <n v="0"/>
    <m/>
    <x v="307"/>
    <x v="3"/>
    <x v="0"/>
    <x v="0"/>
    <x v="0"/>
    <x v="1"/>
    <x v="5"/>
    <x v="4"/>
    <x v="1"/>
    <x v="16"/>
    <x v="131"/>
    <x v="300"/>
    <x v="4"/>
  </r>
  <r>
    <n v="0"/>
    <n v="0"/>
    <n v="0"/>
    <n v="0"/>
    <x v="308"/>
    <x v="3"/>
    <x v="0"/>
    <x v="0"/>
    <x v="0"/>
    <x v="1"/>
    <x v="5"/>
    <x v="4"/>
    <x v="1"/>
    <x v="16"/>
    <x v="131"/>
    <x v="301"/>
    <x v="6"/>
  </r>
  <r>
    <n v="365086.98427088349"/>
    <n v="365086.98427088349"/>
    <n v="1946521.6118970048"/>
    <n v="2589576"/>
    <x v="308"/>
    <x v="3"/>
    <x v="0"/>
    <x v="0"/>
    <x v="0"/>
    <x v="1"/>
    <x v="5"/>
    <x v="4"/>
    <x v="1"/>
    <x v="16"/>
    <x v="131"/>
    <x v="301"/>
    <x v="4"/>
  </r>
  <r>
    <n v="0"/>
    <n v="0"/>
    <n v="0"/>
    <m/>
    <x v="309"/>
    <x v="3"/>
    <x v="0"/>
    <x v="0"/>
    <x v="0"/>
    <x v="1"/>
    <x v="5"/>
    <x v="4"/>
    <x v="1"/>
    <x v="16"/>
    <x v="131"/>
    <x v="302"/>
    <x v="6"/>
  </r>
  <r>
    <n v="0"/>
    <n v="0"/>
    <n v="0"/>
    <m/>
    <x v="309"/>
    <x v="3"/>
    <x v="0"/>
    <x v="0"/>
    <x v="0"/>
    <x v="1"/>
    <x v="5"/>
    <x v="4"/>
    <x v="1"/>
    <x v="16"/>
    <x v="131"/>
    <x v="302"/>
    <x v="4"/>
  </r>
  <r>
    <n v="62549.560529949282"/>
    <n v="62549.560529949282"/>
    <n v="728154.52079997747"/>
    <n v="0"/>
    <x v="310"/>
    <x v="3"/>
    <x v="0"/>
    <x v="0"/>
    <x v="0"/>
    <x v="1"/>
    <x v="5"/>
    <x v="4"/>
    <x v="1"/>
    <x v="16"/>
    <x v="131"/>
    <x v="303"/>
    <x v="6"/>
  </r>
  <r>
    <n v="6.2549560529949311E-2"/>
    <n v="6.2549560529949311E-2"/>
    <n v="0.72815452079997833"/>
    <m/>
    <x v="310"/>
    <x v="3"/>
    <x v="0"/>
    <x v="0"/>
    <x v="0"/>
    <x v="1"/>
    <x v="5"/>
    <x v="4"/>
    <x v="1"/>
    <x v="16"/>
    <x v="131"/>
    <x v="303"/>
    <x v="5"/>
  </r>
  <r>
    <n v="6.2549560529949311E-2"/>
    <n v="6.2549560529949311E-2"/>
    <n v="0.728154520799978"/>
    <n v="2854618"/>
    <x v="310"/>
    <x v="3"/>
    <x v="0"/>
    <x v="0"/>
    <x v="0"/>
    <x v="1"/>
    <x v="5"/>
    <x v="4"/>
    <x v="1"/>
    <x v="16"/>
    <x v="131"/>
    <x v="303"/>
    <x v="4"/>
  </r>
  <r>
    <n v="0"/>
    <n v="0"/>
    <n v="0"/>
    <n v="0"/>
    <x v="432"/>
    <x v="3"/>
    <x v="0"/>
    <x v="0"/>
    <x v="0"/>
    <x v="1"/>
    <x v="5"/>
    <x v="4"/>
    <x v="1"/>
    <x v="16"/>
    <x v="157"/>
    <x v="399"/>
    <x v="6"/>
  </r>
  <r>
    <n v="68038.993116239071"/>
    <n v="68038.993116239071"/>
    <n v="541938.2350507438"/>
    <n v="806152"/>
    <x v="432"/>
    <x v="3"/>
    <x v="0"/>
    <x v="0"/>
    <x v="0"/>
    <x v="1"/>
    <x v="5"/>
    <x v="4"/>
    <x v="1"/>
    <x v="16"/>
    <x v="157"/>
    <x v="399"/>
    <x v="4"/>
  </r>
  <r>
    <n v="0"/>
    <n v="0"/>
    <n v="0"/>
    <n v="0"/>
    <x v="433"/>
    <x v="3"/>
    <x v="0"/>
    <x v="0"/>
    <x v="0"/>
    <x v="1"/>
    <x v="5"/>
    <x v="4"/>
    <x v="1"/>
    <x v="16"/>
    <x v="157"/>
    <x v="400"/>
    <x v="6"/>
  </r>
  <r>
    <n v="90906.456805806913"/>
    <n v="90906.456805806913"/>
    <n v="657810.28127172368"/>
    <n v="845080"/>
    <x v="433"/>
    <x v="3"/>
    <x v="0"/>
    <x v="0"/>
    <x v="0"/>
    <x v="1"/>
    <x v="5"/>
    <x v="4"/>
    <x v="1"/>
    <x v="16"/>
    <x v="157"/>
    <x v="400"/>
    <x v="4"/>
  </r>
  <r>
    <n v="0"/>
    <n v="0"/>
    <n v="0"/>
    <m/>
    <x v="313"/>
    <x v="3"/>
    <x v="0"/>
    <x v="0"/>
    <x v="0"/>
    <x v="1"/>
    <x v="5"/>
    <x v="4"/>
    <x v="1"/>
    <x v="16"/>
    <x v="133"/>
    <x v="126"/>
    <x v="6"/>
  </r>
  <r>
    <n v="0"/>
    <n v="0"/>
    <n v="0"/>
    <m/>
    <x v="313"/>
    <x v="3"/>
    <x v="0"/>
    <x v="0"/>
    <x v="0"/>
    <x v="1"/>
    <x v="5"/>
    <x v="4"/>
    <x v="1"/>
    <x v="16"/>
    <x v="133"/>
    <x v="126"/>
    <x v="4"/>
  </r>
  <r>
    <n v="0"/>
    <n v="0"/>
    <n v="0"/>
    <m/>
    <x v="314"/>
    <x v="3"/>
    <x v="0"/>
    <x v="0"/>
    <x v="0"/>
    <x v="1"/>
    <x v="5"/>
    <x v="4"/>
    <x v="1"/>
    <x v="16"/>
    <x v="134"/>
    <x v="226"/>
    <x v="6"/>
  </r>
  <r>
    <n v="0"/>
    <n v="0"/>
    <n v="0"/>
    <m/>
    <x v="314"/>
    <x v="3"/>
    <x v="0"/>
    <x v="0"/>
    <x v="0"/>
    <x v="1"/>
    <x v="5"/>
    <x v="4"/>
    <x v="1"/>
    <x v="16"/>
    <x v="134"/>
    <x v="226"/>
    <x v="4"/>
  </r>
  <r>
    <n v="0"/>
    <n v="0"/>
    <n v="0"/>
    <n v="955504"/>
    <x v="315"/>
    <x v="3"/>
    <x v="0"/>
    <x v="0"/>
    <x v="0"/>
    <x v="1"/>
    <x v="5"/>
    <x v="4"/>
    <x v="1"/>
    <x v="16"/>
    <x v="135"/>
    <x v="305"/>
    <x v="6"/>
  </r>
  <r>
    <n v="2569912.9999999995"/>
    <n v="2569912.9999999995"/>
    <n v="7074009.6209998969"/>
    <n v="10392708"/>
    <x v="315"/>
    <x v="3"/>
    <x v="0"/>
    <x v="0"/>
    <x v="0"/>
    <x v="1"/>
    <x v="5"/>
    <x v="4"/>
    <x v="1"/>
    <x v="16"/>
    <x v="135"/>
    <x v="305"/>
    <x v="4"/>
  </r>
  <r>
    <n v="0"/>
    <n v="0"/>
    <n v="0"/>
    <n v="417196"/>
    <x v="316"/>
    <x v="3"/>
    <x v="0"/>
    <x v="0"/>
    <x v="0"/>
    <x v="1"/>
    <x v="5"/>
    <x v="4"/>
    <x v="1"/>
    <x v="16"/>
    <x v="135"/>
    <x v="306"/>
    <x v="6"/>
  </r>
  <r>
    <n v="786906.99999999895"/>
    <n v="786906.99999999895"/>
    <n v="1752397.1999996302"/>
    <n v="3058684"/>
    <x v="316"/>
    <x v="3"/>
    <x v="0"/>
    <x v="0"/>
    <x v="0"/>
    <x v="1"/>
    <x v="5"/>
    <x v="4"/>
    <x v="1"/>
    <x v="16"/>
    <x v="135"/>
    <x v="306"/>
    <x v="4"/>
  </r>
  <r>
    <n v="0"/>
    <n v="0"/>
    <n v="0"/>
    <m/>
    <x v="317"/>
    <x v="3"/>
    <x v="0"/>
    <x v="0"/>
    <x v="0"/>
    <x v="1"/>
    <x v="5"/>
    <x v="4"/>
    <x v="1"/>
    <x v="16"/>
    <x v="135"/>
    <x v="307"/>
    <x v="6"/>
  </r>
  <r>
    <n v="0"/>
    <n v="0"/>
    <n v="783370.13999977813"/>
    <m/>
    <x v="317"/>
    <x v="3"/>
    <x v="0"/>
    <x v="0"/>
    <x v="0"/>
    <x v="1"/>
    <x v="5"/>
    <x v="4"/>
    <x v="1"/>
    <x v="16"/>
    <x v="135"/>
    <x v="307"/>
    <x v="4"/>
  </r>
  <r>
    <n v="0"/>
    <n v="0"/>
    <n v="0"/>
    <n v="476260"/>
    <x v="318"/>
    <x v="3"/>
    <x v="0"/>
    <x v="0"/>
    <x v="0"/>
    <x v="1"/>
    <x v="5"/>
    <x v="4"/>
    <x v="1"/>
    <x v="16"/>
    <x v="135"/>
    <x v="308"/>
    <x v="6"/>
  </r>
  <r>
    <n v="595667.99999999919"/>
    <n v="595667.99999999919"/>
    <n v="2670251.2569997106"/>
    <n v="4093876"/>
    <x v="318"/>
    <x v="3"/>
    <x v="0"/>
    <x v="0"/>
    <x v="0"/>
    <x v="1"/>
    <x v="5"/>
    <x v="4"/>
    <x v="1"/>
    <x v="16"/>
    <x v="135"/>
    <x v="308"/>
    <x v="4"/>
  </r>
  <r>
    <n v="0"/>
    <n v="0"/>
    <n v="0"/>
    <n v="646272"/>
    <x v="319"/>
    <x v="3"/>
    <x v="0"/>
    <x v="0"/>
    <x v="0"/>
    <x v="1"/>
    <x v="5"/>
    <x v="4"/>
    <x v="1"/>
    <x v="16"/>
    <x v="135"/>
    <x v="309"/>
    <x v="6"/>
  </r>
  <r>
    <n v="1522543.9999999993"/>
    <n v="1522543.9999999993"/>
    <n v="2696165.9999998771"/>
    <n v="4739328"/>
    <x v="319"/>
    <x v="3"/>
    <x v="0"/>
    <x v="0"/>
    <x v="0"/>
    <x v="1"/>
    <x v="5"/>
    <x v="4"/>
    <x v="1"/>
    <x v="16"/>
    <x v="135"/>
    <x v="309"/>
    <x v="4"/>
  </r>
  <r>
    <n v="0"/>
    <n v="0"/>
    <n v="0"/>
    <m/>
    <x v="420"/>
    <x v="3"/>
    <x v="0"/>
    <x v="0"/>
    <x v="0"/>
    <x v="1"/>
    <x v="5"/>
    <x v="4"/>
    <x v="1"/>
    <x v="16"/>
    <x v="136"/>
    <x v="389"/>
    <x v="6"/>
  </r>
  <r>
    <n v="48581.999999999643"/>
    <n v="48581.999999999643"/>
    <n v="0"/>
    <m/>
    <x v="420"/>
    <x v="3"/>
    <x v="0"/>
    <x v="0"/>
    <x v="0"/>
    <x v="1"/>
    <x v="5"/>
    <x v="4"/>
    <x v="1"/>
    <x v="16"/>
    <x v="136"/>
    <x v="389"/>
    <x v="4"/>
  </r>
  <r>
    <n v="0"/>
    <n v="0"/>
    <n v="0"/>
    <n v="190500"/>
    <x v="320"/>
    <x v="3"/>
    <x v="0"/>
    <x v="0"/>
    <x v="0"/>
    <x v="1"/>
    <x v="5"/>
    <x v="4"/>
    <x v="1"/>
    <x v="16"/>
    <x v="136"/>
    <x v="310"/>
    <x v="6"/>
  </r>
  <r>
    <n v="0"/>
    <n v="0"/>
    <n v="0"/>
    <m/>
    <x v="320"/>
    <x v="3"/>
    <x v="0"/>
    <x v="0"/>
    <x v="0"/>
    <x v="1"/>
    <x v="5"/>
    <x v="4"/>
    <x v="1"/>
    <x v="16"/>
    <x v="136"/>
    <x v="310"/>
    <x v="5"/>
  </r>
  <r>
    <n v="136000.00000000006"/>
    <n v="136000.00000000006"/>
    <n v="0"/>
    <n v="1396980"/>
    <x v="320"/>
    <x v="3"/>
    <x v="0"/>
    <x v="0"/>
    <x v="0"/>
    <x v="1"/>
    <x v="5"/>
    <x v="4"/>
    <x v="1"/>
    <x v="16"/>
    <x v="136"/>
    <x v="310"/>
    <x v="4"/>
  </r>
  <r>
    <n v="0"/>
    <n v="0"/>
    <n v="0"/>
    <n v="592482"/>
    <x v="321"/>
    <x v="3"/>
    <x v="0"/>
    <x v="0"/>
    <x v="0"/>
    <x v="1"/>
    <x v="5"/>
    <x v="4"/>
    <x v="1"/>
    <x v="16"/>
    <x v="136"/>
    <x v="311"/>
    <x v="6"/>
  </r>
  <r>
    <n v="933979.99999999977"/>
    <n v="933979.99999999977"/>
    <n v="2616843.8399999286"/>
    <n v="4345620"/>
    <x v="321"/>
    <x v="3"/>
    <x v="0"/>
    <x v="0"/>
    <x v="0"/>
    <x v="1"/>
    <x v="5"/>
    <x v="4"/>
    <x v="1"/>
    <x v="16"/>
    <x v="136"/>
    <x v="311"/>
    <x v="4"/>
  </r>
  <r>
    <n v="0"/>
    <n v="0"/>
    <n v="0"/>
    <n v="938530"/>
    <x v="322"/>
    <x v="3"/>
    <x v="0"/>
    <x v="0"/>
    <x v="0"/>
    <x v="1"/>
    <x v="5"/>
    <x v="4"/>
    <x v="1"/>
    <x v="16"/>
    <x v="136"/>
    <x v="312"/>
    <x v="6"/>
  </r>
  <r>
    <n v="1555086.0000000002"/>
    <n v="1555086.0000000002"/>
    <n v="5887523.4849997619"/>
    <n v="9610268"/>
    <x v="322"/>
    <x v="3"/>
    <x v="0"/>
    <x v="0"/>
    <x v="0"/>
    <x v="1"/>
    <x v="5"/>
    <x v="4"/>
    <x v="1"/>
    <x v="16"/>
    <x v="136"/>
    <x v="312"/>
    <x v="4"/>
  </r>
  <r>
    <n v="0"/>
    <n v="0"/>
    <n v="0"/>
    <n v="330751"/>
    <x v="323"/>
    <x v="3"/>
    <x v="0"/>
    <x v="0"/>
    <x v="0"/>
    <x v="1"/>
    <x v="5"/>
    <x v="4"/>
    <x v="1"/>
    <x v="16"/>
    <x v="136"/>
    <x v="313"/>
    <x v="6"/>
  </r>
  <r>
    <n v="295045.99999999919"/>
    <n v="295045.99999999919"/>
    <n v="1194058.064999531"/>
    <n v="1719634"/>
    <x v="323"/>
    <x v="3"/>
    <x v="0"/>
    <x v="0"/>
    <x v="0"/>
    <x v="1"/>
    <x v="5"/>
    <x v="4"/>
    <x v="1"/>
    <x v="16"/>
    <x v="136"/>
    <x v="313"/>
    <x v="4"/>
  </r>
  <r>
    <n v="0"/>
    <n v="0"/>
    <n v="0"/>
    <n v="561244"/>
    <x v="324"/>
    <x v="3"/>
    <x v="0"/>
    <x v="0"/>
    <x v="0"/>
    <x v="1"/>
    <x v="5"/>
    <x v="4"/>
    <x v="1"/>
    <x v="16"/>
    <x v="136"/>
    <x v="314"/>
    <x v="6"/>
  </r>
  <r>
    <n v="435120.99999999924"/>
    <n v="435120.99999999924"/>
    <n v="1648486.1719996748"/>
    <n v="4122275"/>
    <x v="324"/>
    <x v="3"/>
    <x v="0"/>
    <x v="0"/>
    <x v="0"/>
    <x v="1"/>
    <x v="5"/>
    <x v="4"/>
    <x v="1"/>
    <x v="16"/>
    <x v="136"/>
    <x v="314"/>
    <x v="4"/>
  </r>
  <r>
    <n v="0"/>
    <n v="0"/>
    <n v="0"/>
    <n v="167384"/>
    <x v="325"/>
    <x v="3"/>
    <x v="0"/>
    <x v="0"/>
    <x v="0"/>
    <x v="1"/>
    <x v="5"/>
    <x v="4"/>
    <x v="1"/>
    <x v="16"/>
    <x v="136"/>
    <x v="315"/>
    <x v="6"/>
  </r>
  <r>
    <n v="232332.99999999898"/>
    <n v="232332.99999999898"/>
    <n v="1089607.1399994022"/>
    <n v="1227632"/>
    <x v="325"/>
    <x v="3"/>
    <x v="0"/>
    <x v="0"/>
    <x v="0"/>
    <x v="1"/>
    <x v="5"/>
    <x v="4"/>
    <x v="1"/>
    <x v="16"/>
    <x v="136"/>
    <x v="315"/>
    <x v="4"/>
  </r>
  <r>
    <n v="0"/>
    <n v="0"/>
    <n v="0"/>
    <n v="22960"/>
    <x v="326"/>
    <x v="3"/>
    <x v="0"/>
    <x v="0"/>
    <x v="0"/>
    <x v="1"/>
    <x v="5"/>
    <x v="4"/>
    <x v="1"/>
    <x v="16"/>
    <x v="136"/>
    <x v="316"/>
    <x v="6"/>
  </r>
  <r>
    <n v="46356.999999999258"/>
    <n v="46356.999999999258"/>
    <n v="130831.45999980852"/>
    <n v="168384"/>
    <x v="326"/>
    <x v="3"/>
    <x v="0"/>
    <x v="0"/>
    <x v="0"/>
    <x v="1"/>
    <x v="5"/>
    <x v="4"/>
    <x v="1"/>
    <x v="16"/>
    <x v="136"/>
    <x v="316"/>
    <x v="4"/>
  </r>
  <r>
    <n v="0"/>
    <n v="0"/>
    <n v="0"/>
    <n v="91360"/>
    <x v="327"/>
    <x v="3"/>
    <x v="0"/>
    <x v="0"/>
    <x v="0"/>
    <x v="1"/>
    <x v="5"/>
    <x v="4"/>
    <x v="1"/>
    <x v="16"/>
    <x v="136"/>
    <x v="317"/>
    <x v="6"/>
  </r>
  <r>
    <n v="54161.999999999643"/>
    <n v="54161.999999999643"/>
    <n v="578160.94739971415"/>
    <n v="993584"/>
    <x v="327"/>
    <x v="3"/>
    <x v="0"/>
    <x v="0"/>
    <x v="0"/>
    <x v="1"/>
    <x v="5"/>
    <x v="4"/>
    <x v="1"/>
    <x v="16"/>
    <x v="136"/>
    <x v="317"/>
    <x v="4"/>
  </r>
  <r>
    <n v="0"/>
    <n v="0"/>
    <n v="0"/>
    <n v="496548"/>
    <x v="328"/>
    <x v="3"/>
    <x v="0"/>
    <x v="0"/>
    <x v="0"/>
    <x v="1"/>
    <x v="5"/>
    <x v="4"/>
    <x v="1"/>
    <x v="16"/>
    <x v="136"/>
    <x v="318"/>
    <x v="6"/>
  </r>
  <r>
    <n v="307203.99999999948"/>
    <n v="307203.99999999948"/>
    <n v="3235792.5259994026"/>
    <n v="5399732"/>
    <x v="328"/>
    <x v="3"/>
    <x v="0"/>
    <x v="0"/>
    <x v="0"/>
    <x v="1"/>
    <x v="5"/>
    <x v="4"/>
    <x v="1"/>
    <x v="16"/>
    <x v="136"/>
    <x v="318"/>
    <x v="4"/>
  </r>
  <r>
    <n v="0"/>
    <n v="0"/>
    <n v="0"/>
    <m/>
    <x v="421"/>
    <x v="3"/>
    <x v="0"/>
    <x v="0"/>
    <x v="0"/>
    <x v="1"/>
    <x v="5"/>
    <x v="4"/>
    <x v="1"/>
    <x v="16"/>
    <x v="136"/>
    <x v="390"/>
    <x v="6"/>
  </r>
  <r>
    <n v="0"/>
    <n v="0"/>
    <n v="0"/>
    <m/>
    <x v="421"/>
    <x v="3"/>
    <x v="0"/>
    <x v="0"/>
    <x v="0"/>
    <x v="1"/>
    <x v="5"/>
    <x v="4"/>
    <x v="1"/>
    <x v="16"/>
    <x v="136"/>
    <x v="390"/>
    <x v="4"/>
  </r>
  <r>
    <n v="0"/>
    <n v="0"/>
    <n v="0"/>
    <n v="130338"/>
    <x v="329"/>
    <x v="3"/>
    <x v="0"/>
    <x v="0"/>
    <x v="0"/>
    <x v="1"/>
    <x v="5"/>
    <x v="4"/>
    <x v="1"/>
    <x v="16"/>
    <x v="136"/>
    <x v="319"/>
    <x v="6"/>
  </r>
  <r>
    <n v="122761.99999999935"/>
    <n v="122761.99999999935"/>
    <n v="984720.16839945712"/>
    <n v="1417338"/>
    <x v="329"/>
    <x v="3"/>
    <x v="0"/>
    <x v="0"/>
    <x v="0"/>
    <x v="1"/>
    <x v="5"/>
    <x v="4"/>
    <x v="1"/>
    <x v="16"/>
    <x v="136"/>
    <x v="319"/>
    <x v="4"/>
  </r>
  <r>
    <n v="0"/>
    <n v="0"/>
    <n v="0"/>
    <m/>
    <x v="330"/>
    <x v="3"/>
    <x v="0"/>
    <x v="0"/>
    <x v="0"/>
    <x v="1"/>
    <x v="5"/>
    <x v="4"/>
    <x v="1"/>
    <x v="16"/>
    <x v="137"/>
    <x v="320"/>
    <x v="6"/>
  </r>
  <r>
    <n v="0"/>
    <n v="0"/>
    <n v="0"/>
    <m/>
    <x v="330"/>
    <x v="3"/>
    <x v="0"/>
    <x v="0"/>
    <x v="0"/>
    <x v="1"/>
    <x v="5"/>
    <x v="4"/>
    <x v="1"/>
    <x v="16"/>
    <x v="137"/>
    <x v="320"/>
    <x v="5"/>
  </r>
  <r>
    <n v="0"/>
    <n v="0"/>
    <n v="0"/>
    <m/>
    <x v="330"/>
    <x v="3"/>
    <x v="0"/>
    <x v="0"/>
    <x v="0"/>
    <x v="1"/>
    <x v="5"/>
    <x v="4"/>
    <x v="1"/>
    <x v="16"/>
    <x v="137"/>
    <x v="320"/>
    <x v="4"/>
  </r>
  <r>
    <n v="0"/>
    <n v="0"/>
    <n v="0"/>
    <m/>
    <x v="434"/>
    <x v="3"/>
    <x v="0"/>
    <x v="0"/>
    <x v="0"/>
    <x v="1"/>
    <x v="5"/>
    <x v="4"/>
    <x v="1"/>
    <x v="16"/>
    <x v="137"/>
    <x v="401"/>
    <x v="6"/>
  </r>
  <r>
    <n v="0"/>
    <n v="0"/>
    <n v="0"/>
    <m/>
    <x v="434"/>
    <x v="3"/>
    <x v="0"/>
    <x v="0"/>
    <x v="0"/>
    <x v="1"/>
    <x v="5"/>
    <x v="4"/>
    <x v="1"/>
    <x v="16"/>
    <x v="137"/>
    <x v="401"/>
    <x v="4"/>
  </r>
  <r>
    <n v="0"/>
    <n v="0"/>
    <n v="0"/>
    <m/>
    <x v="422"/>
    <x v="3"/>
    <x v="0"/>
    <x v="0"/>
    <x v="0"/>
    <x v="1"/>
    <x v="5"/>
    <x v="4"/>
    <x v="1"/>
    <x v="16"/>
    <x v="137"/>
    <x v="391"/>
    <x v="6"/>
  </r>
  <r>
    <n v="0"/>
    <n v="0"/>
    <n v="0"/>
    <m/>
    <x v="422"/>
    <x v="3"/>
    <x v="0"/>
    <x v="0"/>
    <x v="0"/>
    <x v="1"/>
    <x v="5"/>
    <x v="4"/>
    <x v="1"/>
    <x v="16"/>
    <x v="137"/>
    <x v="391"/>
    <x v="5"/>
  </r>
  <r>
    <n v="0"/>
    <n v="0"/>
    <n v="0"/>
    <m/>
    <x v="422"/>
    <x v="3"/>
    <x v="0"/>
    <x v="0"/>
    <x v="0"/>
    <x v="1"/>
    <x v="5"/>
    <x v="4"/>
    <x v="1"/>
    <x v="16"/>
    <x v="137"/>
    <x v="391"/>
    <x v="4"/>
  </r>
  <r>
    <n v="0"/>
    <n v="0"/>
    <n v="0"/>
    <m/>
    <x v="331"/>
    <x v="3"/>
    <x v="0"/>
    <x v="0"/>
    <x v="0"/>
    <x v="1"/>
    <x v="5"/>
    <x v="4"/>
    <x v="1"/>
    <x v="16"/>
    <x v="137"/>
    <x v="321"/>
    <x v="6"/>
  </r>
  <r>
    <n v="0"/>
    <n v="0"/>
    <n v="0"/>
    <m/>
    <x v="331"/>
    <x v="3"/>
    <x v="0"/>
    <x v="0"/>
    <x v="0"/>
    <x v="1"/>
    <x v="5"/>
    <x v="4"/>
    <x v="1"/>
    <x v="16"/>
    <x v="137"/>
    <x v="321"/>
    <x v="5"/>
  </r>
  <r>
    <n v="0"/>
    <n v="0"/>
    <n v="0"/>
    <m/>
    <x v="331"/>
    <x v="3"/>
    <x v="0"/>
    <x v="0"/>
    <x v="0"/>
    <x v="1"/>
    <x v="5"/>
    <x v="4"/>
    <x v="1"/>
    <x v="16"/>
    <x v="137"/>
    <x v="321"/>
    <x v="4"/>
  </r>
  <r>
    <n v="0"/>
    <n v="0"/>
    <n v="0"/>
    <m/>
    <x v="332"/>
    <x v="3"/>
    <x v="0"/>
    <x v="0"/>
    <x v="0"/>
    <x v="1"/>
    <x v="5"/>
    <x v="4"/>
    <x v="1"/>
    <x v="16"/>
    <x v="138"/>
    <x v="95"/>
    <x v="6"/>
  </r>
  <r>
    <n v="0"/>
    <n v="0"/>
    <n v="0"/>
    <m/>
    <x v="332"/>
    <x v="3"/>
    <x v="0"/>
    <x v="0"/>
    <x v="0"/>
    <x v="1"/>
    <x v="5"/>
    <x v="4"/>
    <x v="1"/>
    <x v="16"/>
    <x v="138"/>
    <x v="95"/>
    <x v="5"/>
  </r>
  <r>
    <n v="0"/>
    <n v="0"/>
    <n v="0"/>
    <m/>
    <x v="332"/>
    <x v="3"/>
    <x v="0"/>
    <x v="0"/>
    <x v="0"/>
    <x v="1"/>
    <x v="5"/>
    <x v="4"/>
    <x v="1"/>
    <x v="16"/>
    <x v="138"/>
    <x v="95"/>
    <x v="4"/>
  </r>
  <r>
    <n v="0"/>
    <n v="0"/>
    <n v="0"/>
    <m/>
    <x v="333"/>
    <x v="3"/>
    <x v="0"/>
    <x v="0"/>
    <x v="0"/>
    <x v="1"/>
    <x v="5"/>
    <x v="4"/>
    <x v="1"/>
    <x v="16"/>
    <x v="138"/>
    <x v="322"/>
    <x v="6"/>
  </r>
  <r>
    <n v="0"/>
    <n v="0"/>
    <n v="0"/>
    <m/>
    <x v="333"/>
    <x v="3"/>
    <x v="0"/>
    <x v="0"/>
    <x v="0"/>
    <x v="1"/>
    <x v="5"/>
    <x v="4"/>
    <x v="1"/>
    <x v="16"/>
    <x v="138"/>
    <x v="322"/>
    <x v="5"/>
  </r>
  <r>
    <n v="0"/>
    <n v="0"/>
    <n v="0"/>
    <m/>
    <x v="333"/>
    <x v="3"/>
    <x v="0"/>
    <x v="0"/>
    <x v="0"/>
    <x v="1"/>
    <x v="5"/>
    <x v="4"/>
    <x v="1"/>
    <x v="16"/>
    <x v="138"/>
    <x v="322"/>
    <x v="4"/>
  </r>
  <r>
    <n v="0"/>
    <n v="0"/>
    <n v="0"/>
    <m/>
    <x v="334"/>
    <x v="3"/>
    <x v="0"/>
    <x v="0"/>
    <x v="0"/>
    <x v="1"/>
    <x v="5"/>
    <x v="4"/>
    <x v="1"/>
    <x v="16"/>
    <x v="138"/>
    <x v="100"/>
    <x v="6"/>
  </r>
  <r>
    <n v="0"/>
    <n v="0"/>
    <n v="0"/>
    <m/>
    <x v="334"/>
    <x v="3"/>
    <x v="0"/>
    <x v="0"/>
    <x v="0"/>
    <x v="1"/>
    <x v="5"/>
    <x v="4"/>
    <x v="1"/>
    <x v="16"/>
    <x v="138"/>
    <x v="100"/>
    <x v="5"/>
  </r>
  <r>
    <n v="0"/>
    <n v="0"/>
    <n v="0"/>
    <m/>
    <x v="334"/>
    <x v="3"/>
    <x v="0"/>
    <x v="0"/>
    <x v="0"/>
    <x v="1"/>
    <x v="5"/>
    <x v="4"/>
    <x v="1"/>
    <x v="16"/>
    <x v="138"/>
    <x v="100"/>
    <x v="4"/>
  </r>
  <r>
    <n v="0"/>
    <n v="0"/>
    <n v="0"/>
    <m/>
    <x v="335"/>
    <x v="3"/>
    <x v="0"/>
    <x v="0"/>
    <x v="0"/>
    <x v="1"/>
    <x v="5"/>
    <x v="4"/>
    <x v="1"/>
    <x v="16"/>
    <x v="138"/>
    <x v="78"/>
    <x v="6"/>
  </r>
  <r>
    <n v="0"/>
    <n v="0"/>
    <n v="0"/>
    <m/>
    <x v="335"/>
    <x v="3"/>
    <x v="0"/>
    <x v="0"/>
    <x v="0"/>
    <x v="1"/>
    <x v="5"/>
    <x v="4"/>
    <x v="1"/>
    <x v="16"/>
    <x v="138"/>
    <x v="78"/>
    <x v="5"/>
  </r>
  <r>
    <n v="0"/>
    <n v="0"/>
    <n v="0"/>
    <m/>
    <x v="335"/>
    <x v="3"/>
    <x v="0"/>
    <x v="0"/>
    <x v="0"/>
    <x v="1"/>
    <x v="5"/>
    <x v="4"/>
    <x v="1"/>
    <x v="16"/>
    <x v="138"/>
    <x v="78"/>
    <x v="4"/>
  </r>
  <r>
    <n v="0"/>
    <n v="0"/>
    <n v="0"/>
    <n v="0"/>
    <x v="336"/>
    <x v="3"/>
    <x v="0"/>
    <x v="0"/>
    <x v="0"/>
    <x v="1"/>
    <x v="5"/>
    <x v="4"/>
    <x v="1"/>
    <x v="17"/>
    <x v="139"/>
    <x v="323"/>
    <x v="6"/>
  </r>
  <r>
    <n v="266831.25288499118"/>
    <n v="266831.25288499118"/>
    <n v="402327.98593080614"/>
    <n v="682270"/>
    <x v="336"/>
    <x v="3"/>
    <x v="0"/>
    <x v="0"/>
    <x v="0"/>
    <x v="1"/>
    <x v="5"/>
    <x v="4"/>
    <x v="1"/>
    <x v="17"/>
    <x v="139"/>
    <x v="323"/>
    <x v="4"/>
  </r>
  <r>
    <n v="0"/>
    <n v="0"/>
    <n v="0"/>
    <m/>
    <x v="337"/>
    <x v="3"/>
    <x v="0"/>
    <x v="0"/>
    <x v="0"/>
    <x v="1"/>
    <x v="5"/>
    <x v="4"/>
    <x v="1"/>
    <x v="17"/>
    <x v="139"/>
    <x v="324"/>
    <x v="6"/>
  </r>
  <r>
    <n v="0"/>
    <n v="0"/>
    <n v="0"/>
    <m/>
    <x v="337"/>
    <x v="3"/>
    <x v="0"/>
    <x v="0"/>
    <x v="0"/>
    <x v="1"/>
    <x v="5"/>
    <x v="4"/>
    <x v="1"/>
    <x v="17"/>
    <x v="139"/>
    <x v="324"/>
    <x v="4"/>
  </r>
  <r>
    <n v="0"/>
    <n v="0"/>
    <n v="0"/>
    <n v="0"/>
    <x v="338"/>
    <x v="3"/>
    <x v="0"/>
    <x v="0"/>
    <x v="0"/>
    <x v="1"/>
    <x v="5"/>
    <x v="4"/>
    <x v="1"/>
    <x v="17"/>
    <x v="139"/>
    <x v="325"/>
    <x v="6"/>
  </r>
  <r>
    <n v="142697.5441864843"/>
    <n v="142697.5441864843"/>
    <n v="636011.35158517363"/>
    <n v="662696"/>
    <x v="338"/>
    <x v="3"/>
    <x v="0"/>
    <x v="0"/>
    <x v="0"/>
    <x v="1"/>
    <x v="5"/>
    <x v="4"/>
    <x v="1"/>
    <x v="17"/>
    <x v="139"/>
    <x v="325"/>
    <x v="4"/>
  </r>
  <r>
    <n v="0"/>
    <n v="0"/>
    <n v="0"/>
    <m/>
    <x v="339"/>
    <x v="3"/>
    <x v="0"/>
    <x v="0"/>
    <x v="0"/>
    <x v="1"/>
    <x v="5"/>
    <x v="4"/>
    <x v="1"/>
    <x v="17"/>
    <x v="140"/>
    <x v="326"/>
    <x v="6"/>
  </r>
  <r>
    <n v="0"/>
    <n v="0"/>
    <n v="0"/>
    <m/>
    <x v="339"/>
    <x v="3"/>
    <x v="0"/>
    <x v="0"/>
    <x v="0"/>
    <x v="1"/>
    <x v="5"/>
    <x v="4"/>
    <x v="1"/>
    <x v="17"/>
    <x v="140"/>
    <x v="326"/>
    <x v="4"/>
  </r>
  <r>
    <n v="299120.93410231289"/>
    <n v="299120.93410231289"/>
    <n v="1981934.6005391756"/>
    <n v="0"/>
    <x v="423"/>
    <x v="3"/>
    <x v="0"/>
    <x v="0"/>
    <x v="0"/>
    <x v="1"/>
    <x v="5"/>
    <x v="4"/>
    <x v="1"/>
    <x v="17"/>
    <x v="141"/>
    <x v="220"/>
    <x v="6"/>
  </r>
  <r>
    <n v="0.29912093410231311"/>
    <n v="0.29912093410231311"/>
    <n v="1.9819346005391751"/>
    <m/>
    <x v="423"/>
    <x v="3"/>
    <x v="0"/>
    <x v="0"/>
    <x v="0"/>
    <x v="1"/>
    <x v="5"/>
    <x v="4"/>
    <x v="1"/>
    <x v="17"/>
    <x v="141"/>
    <x v="220"/>
    <x v="5"/>
  </r>
  <r>
    <n v="0.29912093410231322"/>
    <n v="0.29912093410231322"/>
    <n v="1.9819346005391754"/>
    <n v="5870160"/>
    <x v="423"/>
    <x v="3"/>
    <x v="0"/>
    <x v="0"/>
    <x v="0"/>
    <x v="1"/>
    <x v="5"/>
    <x v="4"/>
    <x v="1"/>
    <x v="17"/>
    <x v="141"/>
    <x v="220"/>
    <x v="4"/>
  </r>
  <r>
    <n v="0"/>
    <n v="0"/>
    <n v="0"/>
    <n v="0"/>
    <x v="340"/>
    <x v="3"/>
    <x v="0"/>
    <x v="0"/>
    <x v="0"/>
    <x v="1"/>
    <x v="5"/>
    <x v="4"/>
    <x v="1"/>
    <x v="17"/>
    <x v="141"/>
    <x v="327"/>
    <x v="6"/>
  </r>
  <r>
    <n v="308593.91298169445"/>
    <n v="308593.91298169445"/>
    <n v="2454861.475868254"/>
    <n v="3771272"/>
    <x v="340"/>
    <x v="3"/>
    <x v="0"/>
    <x v="0"/>
    <x v="0"/>
    <x v="1"/>
    <x v="5"/>
    <x v="4"/>
    <x v="1"/>
    <x v="17"/>
    <x v="141"/>
    <x v="327"/>
    <x v="4"/>
  </r>
  <r>
    <n v="0"/>
    <n v="0"/>
    <n v="0"/>
    <n v="0"/>
    <x v="341"/>
    <x v="3"/>
    <x v="0"/>
    <x v="0"/>
    <x v="0"/>
    <x v="1"/>
    <x v="5"/>
    <x v="4"/>
    <x v="1"/>
    <x v="17"/>
    <x v="141"/>
    <x v="328"/>
    <x v="6"/>
  </r>
  <r>
    <n v="1050303.0602487808"/>
    <n v="1050303.0602487808"/>
    <n v="5292547.088498692"/>
    <n v="7632000"/>
    <x v="341"/>
    <x v="3"/>
    <x v="0"/>
    <x v="0"/>
    <x v="0"/>
    <x v="1"/>
    <x v="5"/>
    <x v="4"/>
    <x v="1"/>
    <x v="17"/>
    <x v="141"/>
    <x v="328"/>
    <x v="4"/>
  </r>
  <r>
    <n v="0"/>
    <n v="0"/>
    <n v="0"/>
    <m/>
    <x v="342"/>
    <x v="3"/>
    <x v="0"/>
    <x v="0"/>
    <x v="0"/>
    <x v="1"/>
    <x v="5"/>
    <x v="4"/>
    <x v="1"/>
    <x v="17"/>
    <x v="141"/>
    <x v="329"/>
    <x v="6"/>
  </r>
  <r>
    <n v="0"/>
    <n v="0"/>
    <n v="0"/>
    <m/>
    <x v="342"/>
    <x v="3"/>
    <x v="0"/>
    <x v="0"/>
    <x v="0"/>
    <x v="1"/>
    <x v="5"/>
    <x v="4"/>
    <x v="1"/>
    <x v="17"/>
    <x v="141"/>
    <x v="329"/>
    <x v="4"/>
  </r>
  <r>
    <n v="0"/>
    <n v="0"/>
    <n v="0"/>
    <n v="0"/>
    <x v="343"/>
    <x v="3"/>
    <x v="0"/>
    <x v="0"/>
    <x v="0"/>
    <x v="1"/>
    <x v="5"/>
    <x v="4"/>
    <x v="1"/>
    <x v="17"/>
    <x v="142"/>
    <x v="330"/>
    <x v="6"/>
  </r>
  <r>
    <n v="245775.99510860947"/>
    <n v="245775.99510860947"/>
    <n v="1172629.8484872889"/>
    <n v="1926232"/>
    <x v="343"/>
    <x v="3"/>
    <x v="0"/>
    <x v="0"/>
    <x v="0"/>
    <x v="1"/>
    <x v="5"/>
    <x v="4"/>
    <x v="1"/>
    <x v="17"/>
    <x v="142"/>
    <x v="330"/>
    <x v="4"/>
  </r>
  <r>
    <n v="0"/>
    <n v="0"/>
    <n v="0"/>
    <m/>
    <x v="344"/>
    <x v="3"/>
    <x v="0"/>
    <x v="0"/>
    <x v="0"/>
    <x v="1"/>
    <x v="5"/>
    <x v="4"/>
    <x v="1"/>
    <x v="17"/>
    <x v="142"/>
    <x v="331"/>
    <x v="6"/>
  </r>
  <r>
    <n v="0"/>
    <n v="0"/>
    <n v="0"/>
    <m/>
    <x v="344"/>
    <x v="3"/>
    <x v="0"/>
    <x v="0"/>
    <x v="0"/>
    <x v="1"/>
    <x v="5"/>
    <x v="4"/>
    <x v="1"/>
    <x v="17"/>
    <x v="142"/>
    <x v="331"/>
    <x v="4"/>
  </r>
  <r>
    <n v="0"/>
    <n v="0"/>
    <n v="0"/>
    <n v="0"/>
    <x v="345"/>
    <x v="3"/>
    <x v="0"/>
    <x v="0"/>
    <x v="0"/>
    <x v="1"/>
    <x v="5"/>
    <x v="4"/>
    <x v="1"/>
    <x v="17"/>
    <x v="142"/>
    <x v="332"/>
    <x v="6"/>
  </r>
  <r>
    <n v="364583.12310871348"/>
    <n v="364583.12310871348"/>
    <n v="3552782.1926155551"/>
    <n v="5004660"/>
    <x v="345"/>
    <x v="3"/>
    <x v="0"/>
    <x v="0"/>
    <x v="0"/>
    <x v="1"/>
    <x v="5"/>
    <x v="4"/>
    <x v="1"/>
    <x v="17"/>
    <x v="142"/>
    <x v="332"/>
    <x v="4"/>
  </r>
  <r>
    <n v="0"/>
    <n v="0"/>
    <n v="0"/>
    <m/>
    <x v="435"/>
    <x v="3"/>
    <x v="0"/>
    <x v="0"/>
    <x v="0"/>
    <x v="1"/>
    <x v="5"/>
    <x v="4"/>
    <x v="1"/>
    <x v="17"/>
    <x v="142"/>
    <x v="402"/>
    <x v="6"/>
  </r>
  <r>
    <n v="0"/>
    <n v="0"/>
    <n v="0"/>
    <m/>
    <x v="435"/>
    <x v="3"/>
    <x v="0"/>
    <x v="0"/>
    <x v="0"/>
    <x v="1"/>
    <x v="5"/>
    <x v="4"/>
    <x v="1"/>
    <x v="17"/>
    <x v="142"/>
    <x v="402"/>
    <x v="4"/>
  </r>
  <r>
    <n v="0"/>
    <n v="0"/>
    <n v="0"/>
    <n v="0"/>
    <x v="346"/>
    <x v="3"/>
    <x v="0"/>
    <x v="0"/>
    <x v="0"/>
    <x v="1"/>
    <x v="5"/>
    <x v="4"/>
    <x v="1"/>
    <x v="17"/>
    <x v="143"/>
    <x v="333"/>
    <x v="6"/>
  </r>
  <r>
    <n v="580432.67522728362"/>
    <n v="580432.67522728362"/>
    <n v="1391577.107831557"/>
    <n v="2384760"/>
    <x v="346"/>
    <x v="3"/>
    <x v="0"/>
    <x v="0"/>
    <x v="0"/>
    <x v="1"/>
    <x v="5"/>
    <x v="4"/>
    <x v="1"/>
    <x v="17"/>
    <x v="143"/>
    <x v="333"/>
    <x v="4"/>
  </r>
  <r>
    <n v="0"/>
    <n v="0"/>
    <n v="0"/>
    <n v="0"/>
    <x v="347"/>
    <x v="3"/>
    <x v="0"/>
    <x v="0"/>
    <x v="0"/>
    <x v="1"/>
    <x v="5"/>
    <x v="4"/>
    <x v="1"/>
    <x v="17"/>
    <x v="143"/>
    <x v="334"/>
    <x v="6"/>
  </r>
  <r>
    <n v="825394.36081062548"/>
    <n v="825394.36081062548"/>
    <n v="5100525.646223885"/>
    <n v="7012850"/>
    <x v="347"/>
    <x v="3"/>
    <x v="0"/>
    <x v="0"/>
    <x v="0"/>
    <x v="1"/>
    <x v="5"/>
    <x v="4"/>
    <x v="1"/>
    <x v="17"/>
    <x v="143"/>
    <x v="334"/>
    <x v="4"/>
  </r>
  <r>
    <n v="0"/>
    <n v="0"/>
    <n v="0"/>
    <n v="0"/>
    <x v="348"/>
    <x v="3"/>
    <x v="0"/>
    <x v="0"/>
    <x v="0"/>
    <x v="1"/>
    <x v="5"/>
    <x v="4"/>
    <x v="1"/>
    <x v="17"/>
    <x v="143"/>
    <x v="335"/>
    <x v="6"/>
  </r>
  <r>
    <n v="1014491.0065577778"/>
    <n v="1014491.0065577778"/>
    <n v="4272062.6511076773"/>
    <n v="5223472"/>
    <x v="348"/>
    <x v="3"/>
    <x v="0"/>
    <x v="0"/>
    <x v="0"/>
    <x v="1"/>
    <x v="5"/>
    <x v="4"/>
    <x v="1"/>
    <x v="17"/>
    <x v="143"/>
    <x v="335"/>
    <x v="4"/>
  </r>
  <r>
    <n v="0"/>
    <n v="0"/>
    <n v="0"/>
    <m/>
    <x v="349"/>
    <x v="3"/>
    <x v="0"/>
    <x v="0"/>
    <x v="0"/>
    <x v="1"/>
    <x v="5"/>
    <x v="4"/>
    <x v="1"/>
    <x v="17"/>
    <x v="143"/>
    <x v="336"/>
    <x v="6"/>
  </r>
  <r>
    <n v="0"/>
    <n v="0"/>
    <n v="0"/>
    <m/>
    <x v="349"/>
    <x v="3"/>
    <x v="0"/>
    <x v="0"/>
    <x v="0"/>
    <x v="1"/>
    <x v="5"/>
    <x v="4"/>
    <x v="1"/>
    <x v="17"/>
    <x v="143"/>
    <x v="336"/>
    <x v="4"/>
  </r>
  <r>
    <n v="0"/>
    <n v="0"/>
    <n v="0"/>
    <m/>
    <x v="350"/>
    <x v="3"/>
    <x v="0"/>
    <x v="0"/>
    <x v="0"/>
    <x v="1"/>
    <x v="5"/>
    <x v="4"/>
    <x v="1"/>
    <x v="17"/>
    <x v="144"/>
    <x v="337"/>
    <x v="6"/>
  </r>
  <r>
    <n v="0"/>
    <n v="0"/>
    <n v="0"/>
    <m/>
    <x v="350"/>
    <x v="3"/>
    <x v="0"/>
    <x v="0"/>
    <x v="0"/>
    <x v="1"/>
    <x v="5"/>
    <x v="4"/>
    <x v="1"/>
    <x v="17"/>
    <x v="144"/>
    <x v="337"/>
    <x v="4"/>
  </r>
  <r>
    <n v="0"/>
    <n v="0"/>
    <n v="0"/>
    <m/>
    <x v="351"/>
    <x v="3"/>
    <x v="0"/>
    <x v="0"/>
    <x v="0"/>
    <x v="1"/>
    <x v="5"/>
    <x v="4"/>
    <x v="1"/>
    <x v="17"/>
    <x v="144"/>
    <x v="338"/>
    <x v="6"/>
  </r>
  <r>
    <n v="0"/>
    <n v="0"/>
    <n v="0"/>
    <m/>
    <x v="351"/>
    <x v="3"/>
    <x v="0"/>
    <x v="0"/>
    <x v="0"/>
    <x v="1"/>
    <x v="5"/>
    <x v="4"/>
    <x v="1"/>
    <x v="17"/>
    <x v="144"/>
    <x v="338"/>
    <x v="4"/>
  </r>
  <r>
    <n v="0"/>
    <n v="0"/>
    <n v="0"/>
    <m/>
    <x v="352"/>
    <x v="3"/>
    <x v="0"/>
    <x v="0"/>
    <x v="0"/>
    <x v="1"/>
    <x v="5"/>
    <x v="4"/>
    <x v="1"/>
    <x v="17"/>
    <x v="145"/>
    <x v="339"/>
    <x v="6"/>
  </r>
  <r>
    <n v="0"/>
    <n v="0"/>
    <n v="0"/>
    <m/>
    <x v="352"/>
    <x v="3"/>
    <x v="0"/>
    <x v="0"/>
    <x v="0"/>
    <x v="1"/>
    <x v="5"/>
    <x v="4"/>
    <x v="1"/>
    <x v="17"/>
    <x v="145"/>
    <x v="339"/>
    <x v="4"/>
  </r>
  <r>
    <n v="17893.64213731766"/>
    <n v="17893.64213731766"/>
    <n v="104749.2331633236"/>
    <n v="0"/>
    <x v="353"/>
    <x v="3"/>
    <x v="0"/>
    <x v="0"/>
    <x v="0"/>
    <x v="1"/>
    <x v="5"/>
    <x v="4"/>
    <x v="1"/>
    <x v="17"/>
    <x v="145"/>
    <x v="340"/>
    <x v="6"/>
  </r>
  <r>
    <n v="1.7893642137317655E-2"/>
    <n v="1.7893642137317655E-2"/>
    <n v="0.10420052221928174"/>
    <m/>
    <x v="353"/>
    <x v="3"/>
    <x v="0"/>
    <x v="0"/>
    <x v="0"/>
    <x v="1"/>
    <x v="5"/>
    <x v="4"/>
    <x v="1"/>
    <x v="17"/>
    <x v="145"/>
    <x v="340"/>
    <x v="5"/>
  </r>
  <r>
    <n v="1.7893642137317655E-2"/>
    <n v="1.7893642137317655E-2"/>
    <n v="0.10420052221928174"/>
    <n v="442242"/>
    <x v="353"/>
    <x v="3"/>
    <x v="0"/>
    <x v="0"/>
    <x v="0"/>
    <x v="1"/>
    <x v="5"/>
    <x v="4"/>
    <x v="1"/>
    <x v="17"/>
    <x v="145"/>
    <x v="340"/>
    <x v="4"/>
  </r>
  <r>
    <n v="72155.385897048676"/>
    <n v="72155.385897048676"/>
    <n v="668952.71213936748"/>
    <n v="0"/>
    <x v="354"/>
    <x v="3"/>
    <x v="0"/>
    <x v="0"/>
    <x v="0"/>
    <x v="1"/>
    <x v="5"/>
    <x v="4"/>
    <x v="1"/>
    <x v="17"/>
    <x v="145"/>
    <x v="341"/>
    <x v="6"/>
  </r>
  <r>
    <n v="7.215538589704866E-2"/>
    <n v="7.215538589704866E-2"/>
    <n v="0.66895271213936747"/>
    <m/>
    <x v="354"/>
    <x v="3"/>
    <x v="0"/>
    <x v="0"/>
    <x v="0"/>
    <x v="1"/>
    <x v="5"/>
    <x v="4"/>
    <x v="1"/>
    <x v="17"/>
    <x v="145"/>
    <x v="341"/>
    <x v="5"/>
  </r>
  <r>
    <n v="7.215538589704866E-2"/>
    <n v="7.215538589704866E-2"/>
    <n v="0.66895271213936747"/>
    <n v="2033472"/>
    <x v="354"/>
    <x v="3"/>
    <x v="0"/>
    <x v="0"/>
    <x v="0"/>
    <x v="1"/>
    <x v="5"/>
    <x v="4"/>
    <x v="1"/>
    <x v="17"/>
    <x v="145"/>
    <x v="341"/>
    <x v="4"/>
  </r>
  <r>
    <n v="40210.431768827017"/>
    <n v="40210.431768827017"/>
    <n v="313003.38582717825"/>
    <n v="0"/>
    <x v="355"/>
    <x v="3"/>
    <x v="0"/>
    <x v="0"/>
    <x v="0"/>
    <x v="1"/>
    <x v="5"/>
    <x v="4"/>
    <x v="1"/>
    <x v="17"/>
    <x v="145"/>
    <x v="342"/>
    <x v="6"/>
  </r>
  <r>
    <n v="4.0210431768827049E-2"/>
    <n v="4.0210431768827049E-2"/>
    <n v="0.31300338582717824"/>
    <m/>
    <x v="355"/>
    <x v="3"/>
    <x v="0"/>
    <x v="0"/>
    <x v="0"/>
    <x v="1"/>
    <x v="5"/>
    <x v="4"/>
    <x v="1"/>
    <x v="17"/>
    <x v="145"/>
    <x v="342"/>
    <x v="5"/>
  </r>
  <r>
    <n v="4.0210431768827021E-2"/>
    <n v="4.0210431768827021E-2"/>
    <n v="0.31300338582717813"/>
    <n v="1236898"/>
    <x v="355"/>
    <x v="3"/>
    <x v="0"/>
    <x v="0"/>
    <x v="0"/>
    <x v="1"/>
    <x v="5"/>
    <x v="4"/>
    <x v="1"/>
    <x v="17"/>
    <x v="145"/>
    <x v="342"/>
    <x v="4"/>
  </r>
  <r>
    <n v="0"/>
    <n v="0"/>
    <n v="0"/>
    <m/>
    <x v="356"/>
    <x v="3"/>
    <x v="0"/>
    <x v="0"/>
    <x v="0"/>
    <x v="1"/>
    <x v="5"/>
    <x v="4"/>
    <x v="1"/>
    <x v="17"/>
    <x v="146"/>
    <x v="343"/>
    <x v="6"/>
  </r>
  <r>
    <n v="0"/>
    <n v="0"/>
    <n v="0"/>
    <m/>
    <x v="356"/>
    <x v="3"/>
    <x v="0"/>
    <x v="0"/>
    <x v="0"/>
    <x v="1"/>
    <x v="5"/>
    <x v="4"/>
    <x v="1"/>
    <x v="17"/>
    <x v="146"/>
    <x v="343"/>
    <x v="4"/>
  </r>
  <r>
    <n v="0"/>
    <n v="0"/>
    <n v="0"/>
    <m/>
    <x v="357"/>
    <x v="3"/>
    <x v="0"/>
    <x v="0"/>
    <x v="0"/>
    <x v="1"/>
    <x v="5"/>
    <x v="4"/>
    <x v="1"/>
    <x v="17"/>
    <x v="146"/>
    <x v="344"/>
    <x v="6"/>
  </r>
  <r>
    <n v="0"/>
    <n v="0"/>
    <n v="0"/>
    <m/>
    <x v="357"/>
    <x v="3"/>
    <x v="0"/>
    <x v="0"/>
    <x v="0"/>
    <x v="1"/>
    <x v="5"/>
    <x v="4"/>
    <x v="1"/>
    <x v="17"/>
    <x v="146"/>
    <x v="344"/>
    <x v="4"/>
  </r>
  <r>
    <n v="0"/>
    <n v="0"/>
    <n v="0"/>
    <m/>
    <x v="358"/>
    <x v="3"/>
    <x v="0"/>
    <x v="0"/>
    <x v="0"/>
    <x v="1"/>
    <x v="5"/>
    <x v="4"/>
    <x v="1"/>
    <x v="17"/>
    <x v="146"/>
    <x v="345"/>
    <x v="6"/>
  </r>
  <r>
    <n v="0"/>
    <n v="0"/>
    <n v="0"/>
    <m/>
    <x v="358"/>
    <x v="3"/>
    <x v="0"/>
    <x v="0"/>
    <x v="0"/>
    <x v="1"/>
    <x v="5"/>
    <x v="4"/>
    <x v="1"/>
    <x v="17"/>
    <x v="146"/>
    <x v="345"/>
    <x v="4"/>
  </r>
  <r>
    <n v="0"/>
    <n v="0"/>
    <n v="0"/>
    <m/>
    <x v="359"/>
    <x v="3"/>
    <x v="0"/>
    <x v="0"/>
    <x v="0"/>
    <x v="1"/>
    <x v="5"/>
    <x v="4"/>
    <x v="1"/>
    <x v="17"/>
    <x v="146"/>
    <x v="346"/>
    <x v="6"/>
  </r>
  <r>
    <n v="0"/>
    <n v="0"/>
    <n v="0"/>
    <m/>
    <x v="359"/>
    <x v="3"/>
    <x v="0"/>
    <x v="0"/>
    <x v="0"/>
    <x v="1"/>
    <x v="5"/>
    <x v="4"/>
    <x v="1"/>
    <x v="17"/>
    <x v="146"/>
    <x v="346"/>
    <x v="4"/>
  </r>
  <r>
    <n v="0"/>
    <n v="0"/>
    <n v="0"/>
    <m/>
    <x v="360"/>
    <x v="3"/>
    <x v="0"/>
    <x v="0"/>
    <x v="0"/>
    <x v="1"/>
    <x v="5"/>
    <x v="4"/>
    <x v="1"/>
    <x v="17"/>
    <x v="146"/>
    <x v="347"/>
    <x v="6"/>
  </r>
  <r>
    <n v="0"/>
    <n v="0"/>
    <n v="0"/>
    <m/>
    <x v="360"/>
    <x v="3"/>
    <x v="0"/>
    <x v="0"/>
    <x v="0"/>
    <x v="1"/>
    <x v="5"/>
    <x v="4"/>
    <x v="1"/>
    <x v="17"/>
    <x v="146"/>
    <x v="347"/>
    <x v="4"/>
  </r>
  <r>
    <n v="0"/>
    <n v="0"/>
    <n v="0"/>
    <m/>
    <x v="362"/>
    <x v="3"/>
    <x v="0"/>
    <x v="0"/>
    <x v="0"/>
    <x v="1"/>
    <x v="5"/>
    <x v="4"/>
    <x v="1"/>
    <x v="17"/>
    <x v="146"/>
    <x v="70"/>
    <x v="6"/>
  </r>
  <r>
    <n v="0"/>
    <n v="0"/>
    <n v="0"/>
    <m/>
    <x v="362"/>
    <x v="3"/>
    <x v="0"/>
    <x v="0"/>
    <x v="0"/>
    <x v="1"/>
    <x v="5"/>
    <x v="4"/>
    <x v="1"/>
    <x v="17"/>
    <x v="146"/>
    <x v="70"/>
    <x v="4"/>
  </r>
  <r>
    <n v="0"/>
    <n v="0"/>
    <n v="0"/>
    <m/>
    <x v="363"/>
    <x v="3"/>
    <x v="0"/>
    <x v="0"/>
    <x v="0"/>
    <x v="1"/>
    <x v="5"/>
    <x v="4"/>
    <x v="1"/>
    <x v="17"/>
    <x v="146"/>
    <x v="348"/>
    <x v="6"/>
  </r>
  <r>
    <n v="0"/>
    <n v="0"/>
    <n v="0"/>
    <m/>
    <x v="363"/>
    <x v="3"/>
    <x v="0"/>
    <x v="0"/>
    <x v="0"/>
    <x v="1"/>
    <x v="5"/>
    <x v="4"/>
    <x v="1"/>
    <x v="17"/>
    <x v="146"/>
    <x v="348"/>
    <x v="4"/>
  </r>
  <r>
    <n v="0"/>
    <n v="0"/>
    <n v="0"/>
    <m/>
    <x v="364"/>
    <x v="3"/>
    <x v="0"/>
    <x v="0"/>
    <x v="0"/>
    <x v="1"/>
    <x v="5"/>
    <x v="4"/>
    <x v="1"/>
    <x v="17"/>
    <x v="146"/>
    <x v="349"/>
    <x v="6"/>
  </r>
  <r>
    <n v="0"/>
    <n v="0"/>
    <n v="0"/>
    <m/>
    <x v="364"/>
    <x v="3"/>
    <x v="0"/>
    <x v="0"/>
    <x v="0"/>
    <x v="1"/>
    <x v="5"/>
    <x v="4"/>
    <x v="1"/>
    <x v="17"/>
    <x v="146"/>
    <x v="349"/>
    <x v="4"/>
  </r>
  <r>
    <n v="0"/>
    <n v="0"/>
    <n v="0"/>
    <n v="0"/>
    <x v="365"/>
    <x v="3"/>
    <x v="0"/>
    <x v="0"/>
    <x v="0"/>
    <x v="1"/>
    <x v="5"/>
    <x v="4"/>
    <x v="1"/>
    <x v="17"/>
    <x v="147"/>
    <x v="350"/>
    <x v="6"/>
  </r>
  <r>
    <n v="1321206.952537287"/>
    <n v="1321206.952537287"/>
    <n v="5537951.725788963"/>
    <n v="6820250"/>
    <x v="365"/>
    <x v="3"/>
    <x v="0"/>
    <x v="0"/>
    <x v="0"/>
    <x v="1"/>
    <x v="5"/>
    <x v="4"/>
    <x v="1"/>
    <x v="17"/>
    <x v="147"/>
    <x v="350"/>
    <x v="4"/>
  </r>
  <r>
    <n v="0"/>
    <n v="0"/>
    <n v="0"/>
    <n v="0"/>
    <x v="366"/>
    <x v="3"/>
    <x v="0"/>
    <x v="0"/>
    <x v="0"/>
    <x v="1"/>
    <x v="5"/>
    <x v="4"/>
    <x v="1"/>
    <x v="17"/>
    <x v="147"/>
    <x v="351"/>
    <x v="6"/>
  </r>
  <r>
    <n v="308985.33540287032"/>
    <n v="308985.33540287032"/>
    <n v="632462.53966983093"/>
    <n v="1188384"/>
    <x v="366"/>
    <x v="3"/>
    <x v="0"/>
    <x v="0"/>
    <x v="0"/>
    <x v="1"/>
    <x v="5"/>
    <x v="4"/>
    <x v="1"/>
    <x v="17"/>
    <x v="147"/>
    <x v="351"/>
    <x v="4"/>
  </r>
  <r>
    <n v="0"/>
    <n v="0"/>
    <n v="0"/>
    <n v="0"/>
    <x v="367"/>
    <x v="3"/>
    <x v="0"/>
    <x v="0"/>
    <x v="0"/>
    <x v="1"/>
    <x v="5"/>
    <x v="4"/>
    <x v="1"/>
    <x v="17"/>
    <x v="147"/>
    <x v="352"/>
    <x v="6"/>
  </r>
  <r>
    <n v="1105865.969425411"/>
    <n v="1105865.969425411"/>
    <n v="3665970.8783813752"/>
    <n v="5040788"/>
    <x v="367"/>
    <x v="3"/>
    <x v="0"/>
    <x v="0"/>
    <x v="0"/>
    <x v="1"/>
    <x v="5"/>
    <x v="4"/>
    <x v="1"/>
    <x v="17"/>
    <x v="147"/>
    <x v="352"/>
    <x v="4"/>
  </r>
  <r>
    <n v="0"/>
    <n v="0"/>
    <n v="0"/>
    <n v="0"/>
    <x v="368"/>
    <x v="3"/>
    <x v="0"/>
    <x v="0"/>
    <x v="0"/>
    <x v="1"/>
    <x v="5"/>
    <x v="4"/>
    <x v="1"/>
    <x v="17"/>
    <x v="147"/>
    <x v="353"/>
    <x v="6"/>
  </r>
  <r>
    <n v="803012.29243089666"/>
    <n v="803012.29243089666"/>
    <n v="4297938.0664270921"/>
    <n v="4731330"/>
    <x v="368"/>
    <x v="3"/>
    <x v="0"/>
    <x v="0"/>
    <x v="0"/>
    <x v="1"/>
    <x v="5"/>
    <x v="4"/>
    <x v="1"/>
    <x v="17"/>
    <x v="147"/>
    <x v="353"/>
    <x v="4"/>
  </r>
  <r>
    <n v="0"/>
    <n v="0"/>
    <n v="0"/>
    <n v="0"/>
    <x v="369"/>
    <x v="3"/>
    <x v="0"/>
    <x v="0"/>
    <x v="0"/>
    <x v="1"/>
    <x v="5"/>
    <x v="4"/>
    <x v="1"/>
    <x v="17"/>
    <x v="147"/>
    <x v="354"/>
    <x v="6"/>
  </r>
  <r>
    <n v="762356.21636759315"/>
    <n v="762356.21636759315"/>
    <n v="2053711.3057987352"/>
    <n v="3265436"/>
    <x v="369"/>
    <x v="3"/>
    <x v="0"/>
    <x v="0"/>
    <x v="0"/>
    <x v="1"/>
    <x v="5"/>
    <x v="4"/>
    <x v="1"/>
    <x v="17"/>
    <x v="147"/>
    <x v="354"/>
    <x v="4"/>
  </r>
  <r>
    <n v="0"/>
    <n v="0"/>
    <n v="0"/>
    <n v="0"/>
    <x v="370"/>
    <x v="3"/>
    <x v="0"/>
    <x v="0"/>
    <x v="0"/>
    <x v="1"/>
    <x v="5"/>
    <x v="4"/>
    <x v="1"/>
    <x v="17"/>
    <x v="148"/>
    <x v="355"/>
    <x v="6"/>
  </r>
  <r>
    <n v="468485.6286644201"/>
    <n v="468485.6286644201"/>
    <n v="1447795.7421361345"/>
    <n v="1965512"/>
    <x v="370"/>
    <x v="3"/>
    <x v="0"/>
    <x v="0"/>
    <x v="0"/>
    <x v="1"/>
    <x v="5"/>
    <x v="4"/>
    <x v="1"/>
    <x v="17"/>
    <x v="148"/>
    <x v="355"/>
    <x v="4"/>
  </r>
  <r>
    <n v="0"/>
    <n v="0"/>
    <n v="0"/>
    <n v="0"/>
    <x v="371"/>
    <x v="3"/>
    <x v="0"/>
    <x v="0"/>
    <x v="0"/>
    <x v="1"/>
    <x v="5"/>
    <x v="4"/>
    <x v="1"/>
    <x v="17"/>
    <x v="148"/>
    <x v="356"/>
    <x v="6"/>
  </r>
  <r>
    <n v="559981.53626722738"/>
    <n v="559981.53626722738"/>
    <n v="1878444.5574006259"/>
    <n v="3185154"/>
    <x v="371"/>
    <x v="3"/>
    <x v="0"/>
    <x v="0"/>
    <x v="0"/>
    <x v="1"/>
    <x v="5"/>
    <x v="4"/>
    <x v="1"/>
    <x v="17"/>
    <x v="148"/>
    <x v="356"/>
    <x v="4"/>
  </r>
  <r>
    <n v="0"/>
    <n v="0"/>
    <n v="0"/>
    <n v="0"/>
    <x v="372"/>
    <x v="3"/>
    <x v="0"/>
    <x v="0"/>
    <x v="0"/>
    <x v="1"/>
    <x v="5"/>
    <x v="4"/>
    <x v="1"/>
    <x v="17"/>
    <x v="148"/>
    <x v="357"/>
    <x v="6"/>
  </r>
  <r>
    <n v="852505.03352902411"/>
    <n v="852505.03352902411"/>
    <n v="3852840.6218742677"/>
    <n v="4308200"/>
    <x v="372"/>
    <x v="3"/>
    <x v="0"/>
    <x v="0"/>
    <x v="0"/>
    <x v="1"/>
    <x v="5"/>
    <x v="4"/>
    <x v="1"/>
    <x v="17"/>
    <x v="148"/>
    <x v="357"/>
    <x v="4"/>
  </r>
  <r>
    <n v="0"/>
    <n v="0"/>
    <n v="0"/>
    <n v="0"/>
    <x v="373"/>
    <x v="3"/>
    <x v="0"/>
    <x v="0"/>
    <x v="0"/>
    <x v="1"/>
    <x v="5"/>
    <x v="4"/>
    <x v="1"/>
    <x v="17"/>
    <x v="148"/>
    <x v="358"/>
    <x v="6"/>
  </r>
  <r>
    <n v="863600.04705797322"/>
    <n v="863600.04705797322"/>
    <n v="1649766.3585523965"/>
    <n v="2372149"/>
    <x v="373"/>
    <x v="3"/>
    <x v="0"/>
    <x v="0"/>
    <x v="0"/>
    <x v="1"/>
    <x v="5"/>
    <x v="4"/>
    <x v="1"/>
    <x v="17"/>
    <x v="148"/>
    <x v="358"/>
    <x v="4"/>
  </r>
  <r>
    <n v="0"/>
    <n v="0"/>
    <n v="0"/>
    <n v="0"/>
    <x v="374"/>
    <x v="3"/>
    <x v="0"/>
    <x v="0"/>
    <x v="0"/>
    <x v="1"/>
    <x v="5"/>
    <x v="4"/>
    <x v="1"/>
    <x v="17"/>
    <x v="148"/>
    <x v="359"/>
    <x v="6"/>
  </r>
  <r>
    <n v="462922.31802583567"/>
    <n v="462922.31802583567"/>
    <n v="1810608.0334752342"/>
    <n v="3930264"/>
    <x v="374"/>
    <x v="3"/>
    <x v="0"/>
    <x v="0"/>
    <x v="0"/>
    <x v="1"/>
    <x v="5"/>
    <x v="4"/>
    <x v="1"/>
    <x v="17"/>
    <x v="148"/>
    <x v="359"/>
    <x v="4"/>
  </r>
  <r>
    <n v="200158.59369242872"/>
    <n v="200158.59369242872"/>
    <n v="1073970.3849896346"/>
    <n v="0"/>
    <x v="375"/>
    <x v="3"/>
    <x v="0"/>
    <x v="0"/>
    <x v="0"/>
    <x v="1"/>
    <x v="5"/>
    <x v="4"/>
    <x v="1"/>
    <x v="17"/>
    <x v="148"/>
    <x v="360"/>
    <x v="6"/>
  </r>
  <r>
    <n v="0.20015859369242919"/>
    <n v="0.20015859369242919"/>
    <n v="1.073970384989634"/>
    <m/>
    <x v="375"/>
    <x v="3"/>
    <x v="0"/>
    <x v="0"/>
    <x v="0"/>
    <x v="1"/>
    <x v="5"/>
    <x v="4"/>
    <x v="1"/>
    <x v="17"/>
    <x v="148"/>
    <x v="360"/>
    <x v="5"/>
  </r>
  <r>
    <n v="0.20015859369242905"/>
    <n v="0.20015859369242905"/>
    <n v="1.0739703849896345"/>
    <n v="3542350"/>
    <x v="375"/>
    <x v="3"/>
    <x v="0"/>
    <x v="0"/>
    <x v="0"/>
    <x v="1"/>
    <x v="5"/>
    <x v="4"/>
    <x v="1"/>
    <x v="17"/>
    <x v="148"/>
    <x v="360"/>
    <x v="4"/>
  </r>
  <r>
    <n v="136111.79532212936"/>
    <n v="136111.79532212936"/>
    <n v="845703.27797923842"/>
    <n v="0"/>
    <x v="376"/>
    <x v="3"/>
    <x v="0"/>
    <x v="0"/>
    <x v="0"/>
    <x v="1"/>
    <x v="5"/>
    <x v="4"/>
    <x v="1"/>
    <x v="17"/>
    <x v="149"/>
    <x v="361"/>
    <x v="6"/>
  </r>
  <r>
    <n v="97857.03188618095"/>
    <n v="97857.03188618095"/>
    <n v="608014.99564313353"/>
    <n v="3896900"/>
    <x v="376"/>
    <x v="3"/>
    <x v="0"/>
    <x v="0"/>
    <x v="0"/>
    <x v="1"/>
    <x v="5"/>
    <x v="4"/>
    <x v="1"/>
    <x v="17"/>
    <x v="149"/>
    <x v="361"/>
    <x v="4"/>
  </r>
  <r>
    <n v="0"/>
    <n v="0"/>
    <n v="0"/>
    <n v="0"/>
    <x v="377"/>
    <x v="3"/>
    <x v="0"/>
    <x v="0"/>
    <x v="0"/>
    <x v="1"/>
    <x v="5"/>
    <x v="4"/>
    <x v="1"/>
    <x v="17"/>
    <x v="149"/>
    <x v="362"/>
    <x v="6"/>
  </r>
  <r>
    <n v="819522.91233552585"/>
    <n v="819522.91233552585"/>
    <n v="3955775.6019336809"/>
    <n v="4422000"/>
    <x v="377"/>
    <x v="3"/>
    <x v="0"/>
    <x v="0"/>
    <x v="0"/>
    <x v="1"/>
    <x v="5"/>
    <x v="4"/>
    <x v="1"/>
    <x v="17"/>
    <x v="149"/>
    <x v="362"/>
    <x v="4"/>
  </r>
  <r>
    <n v="0"/>
    <n v="0"/>
    <n v="0"/>
    <m/>
    <x v="378"/>
    <x v="3"/>
    <x v="0"/>
    <x v="0"/>
    <x v="0"/>
    <x v="1"/>
    <x v="5"/>
    <x v="4"/>
    <x v="1"/>
    <x v="17"/>
    <x v="149"/>
    <x v="363"/>
    <x v="6"/>
  </r>
  <r>
    <n v="0"/>
    <n v="0"/>
    <n v="0"/>
    <m/>
    <x v="378"/>
    <x v="3"/>
    <x v="0"/>
    <x v="0"/>
    <x v="0"/>
    <x v="1"/>
    <x v="5"/>
    <x v="4"/>
    <x v="1"/>
    <x v="17"/>
    <x v="149"/>
    <x v="363"/>
    <x v="4"/>
  </r>
  <r>
    <n v="323291.8714213862"/>
    <n v="323291.8714213862"/>
    <n v="1498315.8765694101"/>
    <n v="0"/>
    <x v="424"/>
    <x v="3"/>
    <x v="0"/>
    <x v="0"/>
    <x v="0"/>
    <x v="1"/>
    <x v="5"/>
    <x v="4"/>
    <x v="1"/>
    <x v="17"/>
    <x v="149"/>
    <x v="226"/>
    <x v="6"/>
  </r>
  <r>
    <n v="0.32329187142138632"/>
    <n v="0.32329187142138632"/>
    <n v="1.4983158765694093"/>
    <m/>
    <x v="424"/>
    <x v="3"/>
    <x v="0"/>
    <x v="0"/>
    <x v="0"/>
    <x v="1"/>
    <x v="5"/>
    <x v="4"/>
    <x v="1"/>
    <x v="17"/>
    <x v="149"/>
    <x v="226"/>
    <x v="5"/>
  </r>
  <r>
    <n v="0.32329187142138638"/>
    <n v="0.32329187142138638"/>
    <n v="1.4983158765694085"/>
    <n v="4758480"/>
    <x v="424"/>
    <x v="3"/>
    <x v="0"/>
    <x v="0"/>
    <x v="0"/>
    <x v="1"/>
    <x v="5"/>
    <x v="4"/>
    <x v="1"/>
    <x v="17"/>
    <x v="149"/>
    <x v="226"/>
    <x v="4"/>
  </r>
  <r>
    <n v="0"/>
    <n v="0"/>
    <n v="0"/>
    <n v="0"/>
    <x v="379"/>
    <x v="3"/>
    <x v="0"/>
    <x v="0"/>
    <x v="0"/>
    <x v="1"/>
    <x v="5"/>
    <x v="4"/>
    <x v="1"/>
    <x v="17"/>
    <x v="149"/>
    <x v="364"/>
    <x v="6"/>
  </r>
  <r>
    <n v="1188104.2857792994"/>
    <n v="1188104.2857792994"/>
    <n v="8183303.8347937781"/>
    <n v="8914650"/>
    <x v="379"/>
    <x v="3"/>
    <x v="0"/>
    <x v="0"/>
    <x v="0"/>
    <x v="1"/>
    <x v="5"/>
    <x v="4"/>
    <x v="1"/>
    <x v="17"/>
    <x v="149"/>
    <x v="364"/>
    <x v="4"/>
  </r>
  <r>
    <n v="0"/>
    <n v="0"/>
    <n v="0"/>
    <m/>
    <x v="380"/>
    <x v="3"/>
    <x v="0"/>
    <x v="0"/>
    <x v="0"/>
    <x v="1"/>
    <x v="5"/>
    <x v="4"/>
    <x v="1"/>
    <x v="17"/>
    <x v="149"/>
    <x v="365"/>
    <x v="6"/>
  </r>
  <r>
    <n v="0"/>
    <n v="0"/>
    <n v="0"/>
    <m/>
    <x v="380"/>
    <x v="3"/>
    <x v="0"/>
    <x v="0"/>
    <x v="0"/>
    <x v="1"/>
    <x v="5"/>
    <x v="4"/>
    <x v="1"/>
    <x v="17"/>
    <x v="149"/>
    <x v="365"/>
    <x v="4"/>
  </r>
  <r>
    <n v="0"/>
    <n v="0"/>
    <n v="0"/>
    <n v="0"/>
    <x v="381"/>
    <x v="3"/>
    <x v="0"/>
    <x v="0"/>
    <x v="0"/>
    <x v="1"/>
    <x v="5"/>
    <x v="4"/>
    <x v="1"/>
    <x v="17"/>
    <x v="149"/>
    <x v="366"/>
    <x v="6"/>
  </r>
  <r>
    <n v="45210.398128984889"/>
    <n v="45210.398128984889"/>
    <n v="359631.28779012477"/>
    <n v="427856"/>
    <x v="381"/>
    <x v="3"/>
    <x v="0"/>
    <x v="0"/>
    <x v="0"/>
    <x v="1"/>
    <x v="5"/>
    <x v="4"/>
    <x v="1"/>
    <x v="17"/>
    <x v="149"/>
    <x v="366"/>
    <x v="4"/>
  </r>
  <r>
    <n v="0"/>
    <n v="0"/>
    <n v="0"/>
    <n v="0"/>
    <x v="382"/>
    <x v="3"/>
    <x v="0"/>
    <x v="0"/>
    <x v="0"/>
    <x v="1"/>
    <x v="5"/>
    <x v="4"/>
    <x v="1"/>
    <x v="17"/>
    <x v="149"/>
    <x v="367"/>
    <x v="6"/>
  </r>
  <r>
    <n v="557787.98263335996"/>
    <n v="557787.98263335996"/>
    <n v="1644321.4859433721"/>
    <n v="3264384"/>
    <x v="382"/>
    <x v="3"/>
    <x v="0"/>
    <x v="0"/>
    <x v="0"/>
    <x v="1"/>
    <x v="5"/>
    <x v="4"/>
    <x v="1"/>
    <x v="17"/>
    <x v="149"/>
    <x v="367"/>
    <x v="4"/>
  </r>
  <r>
    <n v="0"/>
    <n v="0"/>
    <n v="0"/>
    <n v="0"/>
    <x v="383"/>
    <x v="3"/>
    <x v="0"/>
    <x v="0"/>
    <x v="0"/>
    <x v="1"/>
    <x v="5"/>
    <x v="4"/>
    <x v="1"/>
    <x v="17"/>
    <x v="149"/>
    <x v="368"/>
    <x v="6"/>
  </r>
  <r>
    <n v="283327.04005875404"/>
    <n v="283327.04005875404"/>
    <n v="1797754.2006989759"/>
    <n v="1787940"/>
    <x v="383"/>
    <x v="3"/>
    <x v="0"/>
    <x v="0"/>
    <x v="0"/>
    <x v="1"/>
    <x v="5"/>
    <x v="4"/>
    <x v="1"/>
    <x v="17"/>
    <x v="149"/>
    <x v="368"/>
    <x v="4"/>
  </r>
  <r>
    <n v="0"/>
    <n v="0"/>
    <n v="0"/>
    <m/>
    <x v="384"/>
    <x v="3"/>
    <x v="0"/>
    <x v="0"/>
    <x v="0"/>
    <x v="1"/>
    <x v="5"/>
    <x v="4"/>
    <x v="1"/>
    <x v="17"/>
    <x v="150"/>
    <x v="369"/>
    <x v="6"/>
  </r>
  <r>
    <n v="0"/>
    <n v="0"/>
    <n v="0"/>
    <m/>
    <x v="384"/>
    <x v="3"/>
    <x v="0"/>
    <x v="0"/>
    <x v="0"/>
    <x v="1"/>
    <x v="5"/>
    <x v="4"/>
    <x v="1"/>
    <x v="17"/>
    <x v="150"/>
    <x v="369"/>
    <x v="4"/>
  </r>
  <r>
    <n v="0"/>
    <n v="0"/>
    <n v="0"/>
    <n v="0"/>
    <x v="385"/>
    <x v="3"/>
    <x v="0"/>
    <x v="0"/>
    <x v="0"/>
    <x v="1"/>
    <x v="5"/>
    <x v="4"/>
    <x v="1"/>
    <x v="17"/>
    <x v="150"/>
    <x v="370"/>
    <x v="6"/>
  </r>
  <r>
    <n v="63190.510770171568"/>
    <n v="63190.510770171568"/>
    <n v="340121.49628818023"/>
    <n v="409952"/>
    <x v="385"/>
    <x v="3"/>
    <x v="0"/>
    <x v="0"/>
    <x v="0"/>
    <x v="1"/>
    <x v="5"/>
    <x v="4"/>
    <x v="1"/>
    <x v="17"/>
    <x v="150"/>
    <x v="370"/>
    <x v="4"/>
  </r>
  <r>
    <n v="0"/>
    <n v="0"/>
    <n v="0"/>
    <m/>
    <x v="386"/>
    <x v="3"/>
    <x v="0"/>
    <x v="0"/>
    <x v="0"/>
    <x v="1"/>
    <x v="5"/>
    <x v="4"/>
    <x v="1"/>
    <x v="17"/>
    <x v="150"/>
    <x v="371"/>
    <x v="6"/>
  </r>
  <r>
    <n v="0"/>
    <n v="0"/>
    <n v="0"/>
    <m/>
    <x v="386"/>
    <x v="3"/>
    <x v="0"/>
    <x v="0"/>
    <x v="0"/>
    <x v="1"/>
    <x v="5"/>
    <x v="4"/>
    <x v="1"/>
    <x v="17"/>
    <x v="150"/>
    <x v="371"/>
    <x v="4"/>
  </r>
  <r>
    <n v="0"/>
    <n v="0"/>
    <n v="0"/>
    <n v="0"/>
    <x v="387"/>
    <x v="3"/>
    <x v="0"/>
    <x v="0"/>
    <x v="0"/>
    <x v="1"/>
    <x v="5"/>
    <x v="4"/>
    <x v="1"/>
    <x v="17"/>
    <x v="150"/>
    <x v="372"/>
    <x v="6"/>
  </r>
  <r>
    <n v="212978.12341766228"/>
    <n v="212978.12341766228"/>
    <n v="1148574.8675834248"/>
    <n v="1442404"/>
    <x v="387"/>
    <x v="3"/>
    <x v="0"/>
    <x v="0"/>
    <x v="0"/>
    <x v="1"/>
    <x v="5"/>
    <x v="4"/>
    <x v="1"/>
    <x v="17"/>
    <x v="150"/>
    <x v="372"/>
    <x v="4"/>
  </r>
  <r>
    <n v="0"/>
    <n v="0"/>
    <n v="0"/>
    <n v="0"/>
    <x v="388"/>
    <x v="3"/>
    <x v="0"/>
    <x v="0"/>
    <x v="0"/>
    <x v="1"/>
    <x v="5"/>
    <x v="4"/>
    <x v="1"/>
    <x v="17"/>
    <x v="150"/>
    <x v="373"/>
    <x v="6"/>
  </r>
  <r>
    <n v="331400.35237737786"/>
    <n v="331400.35237737786"/>
    <n v="1968957.4456990701"/>
    <n v="2426580"/>
    <x v="388"/>
    <x v="3"/>
    <x v="0"/>
    <x v="0"/>
    <x v="0"/>
    <x v="1"/>
    <x v="5"/>
    <x v="4"/>
    <x v="1"/>
    <x v="17"/>
    <x v="150"/>
    <x v="373"/>
    <x v="4"/>
  </r>
  <r>
    <n v="0"/>
    <n v="0"/>
    <n v="0"/>
    <m/>
    <x v="389"/>
    <x v="3"/>
    <x v="0"/>
    <x v="0"/>
    <x v="0"/>
    <x v="1"/>
    <x v="5"/>
    <x v="4"/>
    <x v="1"/>
    <x v="17"/>
    <x v="150"/>
    <x v="144"/>
    <x v="6"/>
  </r>
  <r>
    <n v="0"/>
    <n v="0"/>
    <n v="0"/>
    <m/>
    <x v="389"/>
    <x v="3"/>
    <x v="0"/>
    <x v="0"/>
    <x v="0"/>
    <x v="1"/>
    <x v="5"/>
    <x v="4"/>
    <x v="1"/>
    <x v="17"/>
    <x v="150"/>
    <x v="144"/>
    <x v="4"/>
  </r>
  <r>
    <n v="0"/>
    <n v="0"/>
    <n v="0"/>
    <m/>
    <x v="390"/>
    <x v="3"/>
    <x v="0"/>
    <x v="0"/>
    <x v="0"/>
    <x v="1"/>
    <x v="5"/>
    <x v="4"/>
    <x v="1"/>
    <x v="17"/>
    <x v="150"/>
    <x v="374"/>
    <x v="6"/>
  </r>
  <r>
    <n v="0"/>
    <n v="0"/>
    <n v="0"/>
    <m/>
    <x v="390"/>
    <x v="3"/>
    <x v="0"/>
    <x v="0"/>
    <x v="0"/>
    <x v="1"/>
    <x v="5"/>
    <x v="4"/>
    <x v="1"/>
    <x v="17"/>
    <x v="150"/>
    <x v="374"/>
    <x v="4"/>
  </r>
  <r>
    <n v="0"/>
    <n v="0"/>
    <n v="0"/>
    <m/>
    <x v="391"/>
    <x v="3"/>
    <x v="0"/>
    <x v="0"/>
    <x v="0"/>
    <x v="1"/>
    <x v="5"/>
    <x v="4"/>
    <x v="1"/>
    <x v="17"/>
    <x v="150"/>
    <x v="375"/>
    <x v="6"/>
  </r>
  <r>
    <n v="0"/>
    <n v="0"/>
    <n v="0"/>
    <m/>
    <x v="391"/>
    <x v="3"/>
    <x v="0"/>
    <x v="0"/>
    <x v="0"/>
    <x v="1"/>
    <x v="5"/>
    <x v="4"/>
    <x v="1"/>
    <x v="17"/>
    <x v="150"/>
    <x v="375"/>
    <x v="4"/>
  </r>
  <r>
    <n v="0"/>
    <n v="0"/>
    <n v="0"/>
    <m/>
    <x v="436"/>
    <x v="3"/>
    <x v="0"/>
    <x v="0"/>
    <x v="0"/>
    <x v="1"/>
    <x v="5"/>
    <x v="4"/>
    <x v="1"/>
    <x v="17"/>
    <x v="158"/>
    <x v="403"/>
    <x v="6"/>
  </r>
  <r>
    <n v="0"/>
    <n v="0"/>
    <n v="0"/>
    <m/>
    <x v="436"/>
    <x v="3"/>
    <x v="0"/>
    <x v="0"/>
    <x v="0"/>
    <x v="1"/>
    <x v="5"/>
    <x v="4"/>
    <x v="1"/>
    <x v="17"/>
    <x v="158"/>
    <x v="403"/>
    <x v="4"/>
  </r>
  <r>
    <n v="0"/>
    <n v="0"/>
    <n v="0"/>
    <m/>
    <x v="437"/>
    <x v="3"/>
    <x v="0"/>
    <x v="0"/>
    <x v="0"/>
    <x v="1"/>
    <x v="5"/>
    <x v="4"/>
    <x v="1"/>
    <x v="17"/>
    <x v="158"/>
    <x v="404"/>
    <x v="6"/>
  </r>
  <r>
    <n v="0"/>
    <n v="0"/>
    <n v="0"/>
    <m/>
    <x v="437"/>
    <x v="3"/>
    <x v="0"/>
    <x v="0"/>
    <x v="0"/>
    <x v="1"/>
    <x v="5"/>
    <x v="4"/>
    <x v="1"/>
    <x v="17"/>
    <x v="158"/>
    <x v="404"/>
    <x v="4"/>
  </r>
  <r>
    <n v="0"/>
    <n v="0"/>
    <n v="0"/>
    <m/>
    <x v="438"/>
    <x v="3"/>
    <x v="0"/>
    <x v="0"/>
    <x v="0"/>
    <x v="1"/>
    <x v="5"/>
    <x v="4"/>
    <x v="1"/>
    <x v="17"/>
    <x v="158"/>
    <x v="405"/>
    <x v="6"/>
  </r>
  <r>
    <n v="0"/>
    <n v="0"/>
    <n v="0"/>
    <m/>
    <x v="438"/>
    <x v="3"/>
    <x v="0"/>
    <x v="0"/>
    <x v="0"/>
    <x v="1"/>
    <x v="5"/>
    <x v="4"/>
    <x v="1"/>
    <x v="17"/>
    <x v="158"/>
    <x v="405"/>
    <x v="4"/>
  </r>
  <r>
    <n v="0"/>
    <n v="0"/>
    <n v="0"/>
    <m/>
    <x v="439"/>
    <x v="3"/>
    <x v="0"/>
    <x v="0"/>
    <x v="0"/>
    <x v="1"/>
    <x v="5"/>
    <x v="4"/>
    <x v="1"/>
    <x v="17"/>
    <x v="158"/>
    <x v="406"/>
    <x v="6"/>
  </r>
  <r>
    <n v="0"/>
    <n v="0"/>
    <n v="0"/>
    <m/>
    <x v="439"/>
    <x v="3"/>
    <x v="0"/>
    <x v="0"/>
    <x v="0"/>
    <x v="1"/>
    <x v="5"/>
    <x v="4"/>
    <x v="1"/>
    <x v="17"/>
    <x v="158"/>
    <x v="406"/>
    <x v="4"/>
  </r>
  <r>
    <n v="4754797.4699999988"/>
    <n v="4754797.4699999988"/>
    <n v="20487999.996134605"/>
    <n v="39488076"/>
    <x v="0"/>
    <x v="4"/>
    <x v="0"/>
    <x v="0"/>
    <x v="0"/>
    <x v="1"/>
    <x v="0"/>
    <x v="0"/>
    <x v="0"/>
    <x v="0"/>
    <x v="0"/>
    <x v="0"/>
    <x v="0"/>
  </r>
  <r>
    <n v="0"/>
    <n v="0"/>
    <n v="0"/>
    <n v="0"/>
    <x v="0"/>
    <x v="4"/>
    <x v="0"/>
    <x v="0"/>
    <x v="0"/>
    <x v="1"/>
    <x v="0"/>
    <x v="0"/>
    <x v="0"/>
    <x v="0"/>
    <x v="0"/>
    <x v="0"/>
    <x v="1"/>
  </r>
  <r>
    <n v="0"/>
    <n v="0"/>
    <n v="0"/>
    <n v="0"/>
    <x v="0"/>
    <x v="4"/>
    <x v="0"/>
    <x v="0"/>
    <x v="0"/>
    <x v="1"/>
    <x v="0"/>
    <x v="0"/>
    <x v="0"/>
    <x v="0"/>
    <x v="0"/>
    <x v="0"/>
    <x v="2"/>
  </r>
  <r>
    <n v="1957475.429999999"/>
    <n v="1957475.429999999"/>
    <n v="22303000.000250466"/>
    <n v="24736040"/>
    <x v="0"/>
    <x v="4"/>
    <x v="0"/>
    <x v="0"/>
    <x v="0"/>
    <x v="1"/>
    <x v="0"/>
    <x v="0"/>
    <x v="0"/>
    <x v="0"/>
    <x v="0"/>
    <x v="0"/>
    <x v="3"/>
  </r>
  <r>
    <n v="10742790.209999997"/>
    <n v="10742790.209999997"/>
    <n v="253583000.00360319"/>
    <n v="294896849"/>
    <x v="0"/>
    <x v="4"/>
    <x v="0"/>
    <x v="0"/>
    <x v="0"/>
    <x v="1"/>
    <x v="0"/>
    <x v="0"/>
    <x v="0"/>
    <x v="0"/>
    <x v="0"/>
    <x v="0"/>
    <x v="4"/>
  </r>
  <r>
    <n v="0"/>
    <n v="0"/>
    <n v="0"/>
    <m/>
    <x v="1"/>
    <x v="4"/>
    <x v="0"/>
    <x v="0"/>
    <x v="0"/>
    <x v="1"/>
    <x v="0"/>
    <x v="0"/>
    <x v="0"/>
    <x v="0"/>
    <x v="1"/>
    <x v="1"/>
    <x v="0"/>
  </r>
  <r>
    <n v="0"/>
    <n v="0"/>
    <n v="0"/>
    <m/>
    <x v="1"/>
    <x v="4"/>
    <x v="0"/>
    <x v="0"/>
    <x v="0"/>
    <x v="1"/>
    <x v="0"/>
    <x v="0"/>
    <x v="0"/>
    <x v="0"/>
    <x v="1"/>
    <x v="1"/>
    <x v="1"/>
  </r>
  <r>
    <n v="0"/>
    <n v="0"/>
    <n v="0"/>
    <m/>
    <x v="1"/>
    <x v="4"/>
    <x v="0"/>
    <x v="0"/>
    <x v="0"/>
    <x v="1"/>
    <x v="0"/>
    <x v="0"/>
    <x v="0"/>
    <x v="0"/>
    <x v="1"/>
    <x v="1"/>
    <x v="2"/>
  </r>
  <r>
    <n v="0"/>
    <n v="0"/>
    <n v="0"/>
    <m/>
    <x v="1"/>
    <x v="4"/>
    <x v="0"/>
    <x v="0"/>
    <x v="0"/>
    <x v="1"/>
    <x v="0"/>
    <x v="0"/>
    <x v="0"/>
    <x v="0"/>
    <x v="1"/>
    <x v="1"/>
    <x v="3"/>
  </r>
  <r>
    <n v="0"/>
    <n v="0"/>
    <n v="0"/>
    <m/>
    <x v="1"/>
    <x v="4"/>
    <x v="0"/>
    <x v="0"/>
    <x v="0"/>
    <x v="1"/>
    <x v="0"/>
    <x v="0"/>
    <x v="0"/>
    <x v="0"/>
    <x v="1"/>
    <x v="1"/>
    <x v="4"/>
  </r>
  <r>
    <n v="49741.999999997999"/>
    <n v="49741.999999997999"/>
    <n v="307999.99999452883"/>
    <n v="396520"/>
    <x v="2"/>
    <x v="4"/>
    <x v="0"/>
    <x v="0"/>
    <x v="0"/>
    <x v="1"/>
    <x v="0"/>
    <x v="0"/>
    <x v="0"/>
    <x v="0"/>
    <x v="1"/>
    <x v="2"/>
    <x v="0"/>
  </r>
  <r>
    <n v="0"/>
    <n v="0"/>
    <n v="0"/>
    <m/>
    <x v="2"/>
    <x v="4"/>
    <x v="0"/>
    <x v="0"/>
    <x v="0"/>
    <x v="1"/>
    <x v="0"/>
    <x v="0"/>
    <x v="0"/>
    <x v="0"/>
    <x v="1"/>
    <x v="2"/>
    <x v="1"/>
  </r>
  <r>
    <n v="0"/>
    <n v="0"/>
    <n v="0"/>
    <m/>
    <x v="2"/>
    <x v="4"/>
    <x v="0"/>
    <x v="0"/>
    <x v="0"/>
    <x v="1"/>
    <x v="0"/>
    <x v="0"/>
    <x v="0"/>
    <x v="0"/>
    <x v="1"/>
    <x v="2"/>
    <x v="2"/>
  </r>
  <r>
    <n v="0"/>
    <n v="0"/>
    <n v="0"/>
    <m/>
    <x v="2"/>
    <x v="4"/>
    <x v="0"/>
    <x v="0"/>
    <x v="0"/>
    <x v="1"/>
    <x v="0"/>
    <x v="0"/>
    <x v="0"/>
    <x v="0"/>
    <x v="1"/>
    <x v="2"/>
    <x v="3"/>
  </r>
  <r>
    <n v="131487.39999999857"/>
    <n v="131487.39999999857"/>
    <n v="2025999.9999836935"/>
    <n v="3568700"/>
    <x v="2"/>
    <x v="4"/>
    <x v="0"/>
    <x v="0"/>
    <x v="0"/>
    <x v="1"/>
    <x v="0"/>
    <x v="0"/>
    <x v="0"/>
    <x v="0"/>
    <x v="1"/>
    <x v="2"/>
    <x v="4"/>
  </r>
  <r>
    <n v="2002944.4000000001"/>
    <n v="2002944.4000000001"/>
    <n v="12613000.001036998"/>
    <n v="14423427"/>
    <x v="3"/>
    <x v="4"/>
    <x v="0"/>
    <x v="0"/>
    <x v="0"/>
    <x v="1"/>
    <x v="0"/>
    <x v="0"/>
    <x v="0"/>
    <x v="0"/>
    <x v="1"/>
    <x v="3"/>
    <x v="0"/>
  </r>
  <r>
    <n v="0"/>
    <n v="0"/>
    <n v="0"/>
    <n v="0"/>
    <x v="3"/>
    <x v="4"/>
    <x v="0"/>
    <x v="0"/>
    <x v="0"/>
    <x v="1"/>
    <x v="0"/>
    <x v="0"/>
    <x v="0"/>
    <x v="0"/>
    <x v="1"/>
    <x v="3"/>
    <x v="1"/>
  </r>
  <r>
    <n v="0"/>
    <n v="0"/>
    <n v="0"/>
    <n v="0"/>
    <x v="3"/>
    <x v="4"/>
    <x v="0"/>
    <x v="0"/>
    <x v="0"/>
    <x v="1"/>
    <x v="0"/>
    <x v="0"/>
    <x v="0"/>
    <x v="0"/>
    <x v="1"/>
    <x v="3"/>
    <x v="2"/>
  </r>
  <r>
    <n v="645545.59999999986"/>
    <n v="645545.59999999986"/>
    <n v="8771000.0003230385"/>
    <n v="10181241"/>
    <x v="3"/>
    <x v="4"/>
    <x v="0"/>
    <x v="0"/>
    <x v="0"/>
    <x v="1"/>
    <x v="0"/>
    <x v="0"/>
    <x v="0"/>
    <x v="0"/>
    <x v="1"/>
    <x v="3"/>
    <x v="3"/>
  </r>
  <r>
    <n v="4071772.9999999981"/>
    <n v="4071772.9999999981"/>
    <n v="87189999.998636708"/>
    <n v="106054596"/>
    <x v="3"/>
    <x v="4"/>
    <x v="0"/>
    <x v="0"/>
    <x v="0"/>
    <x v="1"/>
    <x v="0"/>
    <x v="0"/>
    <x v="0"/>
    <x v="0"/>
    <x v="1"/>
    <x v="3"/>
    <x v="4"/>
  </r>
  <r>
    <n v="7076306.7500000009"/>
    <n v="7076306.7500000009"/>
    <n v="37095000.004263058"/>
    <n v="44823606"/>
    <x v="4"/>
    <x v="4"/>
    <x v="0"/>
    <x v="0"/>
    <x v="0"/>
    <x v="1"/>
    <x v="0"/>
    <x v="0"/>
    <x v="0"/>
    <x v="0"/>
    <x v="2"/>
    <x v="1"/>
    <x v="0"/>
  </r>
  <r>
    <n v="0"/>
    <n v="0"/>
    <n v="0"/>
    <m/>
    <x v="4"/>
    <x v="4"/>
    <x v="0"/>
    <x v="0"/>
    <x v="0"/>
    <x v="1"/>
    <x v="0"/>
    <x v="0"/>
    <x v="0"/>
    <x v="0"/>
    <x v="2"/>
    <x v="1"/>
    <x v="1"/>
  </r>
  <r>
    <n v="1229283.2999999993"/>
    <n v="1229283.2999999993"/>
    <n v="2463000.0001718532"/>
    <n v="5079536"/>
    <x v="4"/>
    <x v="4"/>
    <x v="0"/>
    <x v="0"/>
    <x v="0"/>
    <x v="1"/>
    <x v="0"/>
    <x v="0"/>
    <x v="0"/>
    <x v="0"/>
    <x v="2"/>
    <x v="1"/>
    <x v="2"/>
  </r>
  <r>
    <n v="1863029.1999999993"/>
    <n v="1863029.1999999993"/>
    <n v="20723000.003473632"/>
    <n v="21446854"/>
    <x v="4"/>
    <x v="4"/>
    <x v="0"/>
    <x v="0"/>
    <x v="0"/>
    <x v="1"/>
    <x v="0"/>
    <x v="0"/>
    <x v="0"/>
    <x v="0"/>
    <x v="2"/>
    <x v="1"/>
    <x v="3"/>
  </r>
  <r>
    <n v="8613562.9799999986"/>
    <n v="8613562.9799999986"/>
    <n v="208841999.99207637"/>
    <n v="216271208"/>
    <x v="4"/>
    <x v="4"/>
    <x v="0"/>
    <x v="0"/>
    <x v="0"/>
    <x v="1"/>
    <x v="0"/>
    <x v="0"/>
    <x v="0"/>
    <x v="0"/>
    <x v="2"/>
    <x v="1"/>
    <x v="4"/>
  </r>
  <r>
    <n v="19220195.410000011"/>
    <n v="19220195.410000011"/>
    <n v="74046999.993385077"/>
    <n v="93311080"/>
    <x v="5"/>
    <x v="4"/>
    <x v="0"/>
    <x v="0"/>
    <x v="0"/>
    <x v="1"/>
    <x v="0"/>
    <x v="0"/>
    <x v="0"/>
    <x v="0"/>
    <x v="3"/>
    <x v="4"/>
    <x v="0"/>
  </r>
  <r>
    <n v="0"/>
    <n v="0"/>
    <n v="0"/>
    <m/>
    <x v="5"/>
    <x v="4"/>
    <x v="0"/>
    <x v="0"/>
    <x v="0"/>
    <x v="1"/>
    <x v="0"/>
    <x v="0"/>
    <x v="0"/>
    <x v="0"/>
    <x v="3"/>
    <x v="4"/>
    <x v="1"/>
  </r>
  <r>
    <n v="3179010.8999999994"/>
    <n v="3179010.8999999994"/>
    <n v="4043000.0001466773"/>
    <n v="7034200"/>
    <x v="5"/>
    <x v="4"/>
    <x v="0"/>
    <x v="0"/>
    <x v="0"/>
    <x v="1"/>
    <x v="0"/>
    <x v="0"/>
    <x v="0"/>
    <x v="0"/>
    <x v="3"/>
    <x v="4"/>
    <x v="2"/>
  </r>
  <r>
    <n v="4050528.9899999993"/>
    <n v="4050528.9899999993"/>
    <n v="38568000.0002665"/>
    <n v="46859640"/>
    <x v="5"/>
    <x v="4"/>
    <x v="0"/>
    <x v="0"/>
    <x v="0"/>
    <x v="1"/>
    <x v="0"/>
    <x v="0"/>
    <x v="0"/>
    <x v="0"/>
    <x v="3"/>
    <x v="4"/>
    <x v="3"/>
  </r>
  <r>
    <n v="18384766.320000004"/>
    <n v="18384766.320000004"/>
    <n v="375623000.00619316"/>
    <n v="404040746"/>
    <x v="5"/>
    <x v="4"/>
    <x v="0"/>
    <x v="0"/>
    <x v="0"/>
    <x v="1"/>
    <x v="0"/>
    <x v="0"/>
    <x v="0"/>
    <x v="0"/>
    <x v="3"/>
    <x v="4"/>
    <x v="4"/>
  </r>
  <r>
    <n v="3068418.4200000009"/>
    <n v="3068418.4200000009"/>
    <n v="13781999.999563187"/>
    <n v="16451824"/>
    <x v="6"/>
    <x v="4"/>
    <x v="0"/>
    <x v="0"/>
    <x v="0"/>
    <x v="1"/>
    <x v="0"/>
    <x v="0"/>
    <x v="0"/>
    <x v="0"/>
    <x v="4"/>
    <x v="5"/>
    <x v="0"/>
  </r>
  <r>
    <n v="0"/>
    <n v="0"/>
    <n v="0"/>
    <m/>
    <x v="6"/>
    <x v="4"/>
    <x v="0"/>
    <x v="0"/>
    <x v="0"/>
    <x v="1"/>
    <x v="0"/>
    <x v="0"/>
    <x v="0"/>
    <x v="0"/>
    <x v="4"/>
    <x v="5"/>
    <x v="1"/>
  </r>
  <r>
    <n v="0"/>
    <n v="0"/>
    <n v="0"/>
    <m/>
    <x v="6"/>
    <x v="4"/>
    <x v="0"/>
    <x v="0"/>
    <x v="0"/>
    <x v="1"/>
    <x v="0"/>
    <x v="0"/>
    <x v="0"/>
    <x v="0"/>
    <x v="4"/>
    <x v="5"/>
    <x v="2"/>
  </r>
  <r>
    <n v="0"/>
    <n v="0"/>
    <n v="0"/>
    <m/>
    <x v="6"/>
    <x v="4"/>
    <x v="0"/>
    <x v="0"/>
    <x v="0"/>
    <x v="1"/>
    <x v="0"/>
    <x v="0"/>
    <x v="0"/>
    <x v="0"/>
    <x v="4"/>
    <x v="5"/>
    <x v="3"/>
  </r>
  <r>
    <n v="5740100.0999999978"/>
    <n v="5740100.0999999978"/>
    <n v="148323000.00043163"/>
    <n v="180970064"/>
    <x v="6"/>
    <x v="4"/>
    <x v="0"/>
    <x v="0"/>
    <x v="0"/>
    <x v="1"/>
    <x v="0"/>
    <x v="0"/>
    <x v="0"/>
    <x v="0"/>
    <x v="4"/>
    <x v="5"/>
    <x v="4"/>
  </r>
  <r>
    <n v="0"/>
    <n v="0"/>
    <n v="0"/>
    <m/>
    <x v="7"/>
    <x v="4"/>
    <x v="0"/>
    <x v="0"/>
    <x v="0"/>
    <x v="1"/>
    <x v="0"/>
    <x v="0"/>
    <x v="0"/>
    <x v="0"/>
    <x v="4"/>
    <x v="6"/>
    <x v="0"/>
  </r>
  <r>
    <n v="0"/>
    <n v="0"/>
    <n v="0"/>
    <m/>
    <x v="7"/>
    <x v="4"/>
    <x v="0"/>
    <x v="0"/>
    <x v="0"/>
    <x v="1"/>
    <x v="0"/>
    <x v="0"/>
    <x v="0"/>
    <x v="0"/>
    <x v="4"/>
    <x v="6"/>
    <x v="1"/>
  </r>
  <r>
    <n v="0"/>
    <n v="0"/>
    <n v="0"/>
    <m/>
    <x v="7"/>
    <x v="4"/>
    <x v="0"/>
    <x v="0"/>
    <x v="0"/>
    <x v="1"/>
    <x v="0"/>
    <x v="0"/>
    <x v="0"/>
    <x v="0"/>
    <x v="4"/>
    <x v="6"/>
    <x v="2"/>
  </r>
  <r>
    <n v="0"/>
    <n v="0"/>
    <n v="0"/>
    <m/>
    <x v="7"/>
    <x v="4"/>
    <x v="0"/>
    <x v="0"/>
    <x v="0"/>
    <x v="1"/>
    <x v="0"/>
    <x v="0"/>
    <x v="0"/>
    <x v="0"/>
    <x v="4"/>
    <x v="6"/>
    <x v="3"/>
  </r>
  <r>
    <n v="0"/>
    <n v="0"/>
    <n v="0"/>
    <m/>
    <x v="7"/>
    <x v="4"/>
    <x v="0"/>
    <x v="0"/>
    <x v="0"/>
    <x v="1"/>
    <x v="0"/>
    <x v="0"/>
    <x v="0"/>
    <x v="0"/>
    <x v="4"/>
    <x v="6"/>
    <x v="4"/>
  </r>
  <r>
    <n v="5975046.5"/>
    <n v="5975046.5"/>
    <n v="26149000.001712475"/>
    <n v="32443260"/>
    <x v="8"/>
    <x v="4"/>
    <x v="0"/>
    <x v="0"/>
    <x v="0"/>
    <x v="1"/>
    <x v="0"/>
    <x v="0"/>
    <x v="0"/>
    <x v="0"/>
    <x v="5"/>
    <x v="7"/>
    <x v="0"/>
  </r>
  <r>
    <n v="0"/>
    <n v="0"/>
    <n v="0"/>
    <m/>
    <x v="8"/>
    <x v="4"/>
    <x v="0"/>
    <x v="0"/>
    <x v="0"/>
    <x v="1"/>
    <x v="0"/>
    <x v="0"/>
    <x v="0"/>
    <x v="0"/>
    <x v="5"/>
    <x v="7"/>
    <x v="1"/>
  </r>
  <r>
    <n v="433673.4999999993"/>
    <n v="433673.4999999993"/>
    <n v="685000.00002358388"/>
    <n v="3873840"/>
    <x v="8"/>
    <x v="4"/>
    <x v="0"/>
    <x v="0"/>
    <x v="0"/>
    <x v="1"/>
    <x v="0"/>
    <x v="0"/>
    <x v="0"/>
    <x v="0"/>
    <x v="5"/>
    <x v="7"/>
    <x v="2"/>
  </r>
  <r>
    <n v="914953.9999999993"/>
    <n v="914953.9999999993"/>
    <n v="10638999.996768387"/>
    <n v="13558380"/>
    <x v="8"/>
    <x v="4"/>
    <x v="0"/>
    <x v="0"/>
    <x v="0"/>
    <x v="1"/>
    <x v="0"/>
    <x v="0"/>
    <x v="0"/>
    <x v="0"/>
    <x v="5"/>
    <x v="7"/>
    <x v="3"/>
  </r>
  <r>
    <n v="3246113.0000000009"/>
    <n v="3246113.0000000009"/>
    <n v="75491000.00148195"/>
    <n v="96845640"/>
    <x v="8"/>
    <x v="4"/>
    <x v="0"/>
    <x v="0"/>
    <x v="0"/>
    <x v="1"/>
    <x v="0"/>
    <x v="0"/>
    <x v="0"/>
    <x v="0"/>
    <x v="5"/>
    <x v="7"/>
    <x v="4"/>
  </r>
  <r>
    <n v="6351048.5699999994"/>
    <n v="6351048.5699999994"/>
    <n v="28529108.477158532"/>
    <n v="43460204"/>
    <x v="9"/>
    <x v="4"/>
    <x v="0"/>
    <x v="0"/>
    <x v="0"/>
    <x v="1"/>
    <x v="0"/>
    <x v="0"/>
    <x v="0"/>
    <x v="0"/>
    <x v="6"/>
    <x v="8"/>
    <x v="0"/>
  </r>
  <r>
    <n v="0"/>
    <n v="0"/>
    <n v="0"/>
    <m/>
    <x v="9"/>
    <x v="4"/>
    <x v="0"/>
    <x v="0"/>
    <x v="0"/>
    <x v="1"/>
    <x v="0"/>
    <x v="0"/>
    <x v="0"/>
    <x v="0"/>
    <x v="6"/>
    <x v="8"/>
    <x v="1"/>
  </r>
  <r>
    <n v="736634.679999999"/>
    <n v="736634.679999999"/>
    <n v="1481589.2498166177"/>
    <n v="4510864"/>
    <x v="9"/>
    <x v="4"/>
    <x v="0"/>
    <x v="0"/>
    <x v="0"/>
    <x v="1"/>
    <x v="0"/>
    <x v="0"/>
    <x v="0"/>
    <x v="0"/>
    <x v="6"/>
    <x v="8"/>
    <x v="2"/>
  </r>
  <r>
    <n v="1486667.209999999"/>
    <n v="1486667.209999999"/>
    <n v="13546505.518901091"/>
    <n v="19976584"/>
    <x v="9"/>
    <x v="4"/>
    <x v="0"/>
    <x v="0"/>
    <x v="0"/>
    <x v="1"/>
    <x v="0"/>
    <x v="0"/>
    <x v="0"/>
    <x v="0"/>
    <x v="6"/>
    <x v="8"/>
    <x v="3"/>
  </r>
  <r>
    <n v="6607905.2300000023"/>
    <n v="6607905.2300000023"/>
    <n v="137214685.20410895"/>
    <n v="159713532"/>
    <x v="9"/>
    <x v="4"/>
    <x v="0"/>
    <x v="0"/>
    <x v="0"/>
    <x v="1"/>
    <x v="0"/>
    <x v="0"/>
    <x v="0"/>
    <x v="0"/>
    <x v="6"/>
    <x v="8"/>
    <x v="4"/>
  </r>
  <r>
    <n v="2054490.96"/>
    <n v="2054490.96"/>
    <n v="9006000.0013727248"/>
    <n v="11729520"/>
    <x v="10"/>
    <x v="4"/>
    <x v="0"/>
    <x v="0"/>
    <x v="0"/>
    <x v="1"/>
    <x v="0"/>
    <x v="0"/>
    <x v="0"/>
    <x v="0"/>
    <x v="7"/>
    <x v="9"/>
    <x v="0"/>
  </r>
  <r>
    <n v="0"/>
    <n v="0"/>
    <n v="0"/>
    <m/>
    <x v="10"/>
    <x v="4"/>
    <x v="0"/>
    <x v="0"/>
    <x v="0"/>
    <x v="1"/>
    <x v="0"/>
    <x v="0"/>
    <x v="0"/>
    <x v="0"/>
    <x v="7"/>
    <x v="9"/>
    <x v="1"/>
  </r>
  <r>
    <n v="0"/>
    <n v="0"/>
    <n v="0"/>
    <m/>
    <x v="10"/>
    <x v="4"/>
    <x v="0"/>
    <x v="0"/>
    <x v="0"/>
    <x v="1"/>
    <x v="0"/>
    <x v="0"/>
    <x v="0"/>
    <x v="0"/>
    <x v="7"/>
    <x v="9"/>
    <x v="2"/>
  </r>
  <r>
    <n v="612009.33999999915"/>
    <n v="612009.33999999915"/>
    <n v="4812999.9998837793"/>
    <n v="6157976"/>
    <x v="10"/>
    <x v="4"/>
    <x v="0"/>
    <x v="0"/>
    <x v="0"/>
    <x v="1"/>
    <x v="0"/>
    <x v="0"/>
    <x v="0"/>
    <x v="0"/>
    <x v="7"/>
    <x v="9"/>
    <x v="3"/>
  </r>
  <r>
    <n v="2140453.8000000003"/>
    <n v="2140453.8000000003"/>
    <n v="42980999.998733416"/>
    <n v="43105920"/>
    <x v="10"/>
    <x v="4"/>
    <x v="0"/>
    <x v="0"/>
    <x v="0"/>
    <x v="1"/>
    <x v="0"/>
    <x v="0"/>
    <x v="0"/>
    <x v="0"/>
    <x v="7"/>
    <x v="9"/>
    <x v="4"/>
  </r>
  <r>
    <n v="4827374.3800000008"/>
    <n v="4827374.3800000008"/>
    <n v="20347000.002946116"/>
    <n v="22276494"/>
    <x v="11"/>
    <x v="4"/>
    <x v="0"/>
    <x v="0"/>
    <x v="0"/>
    <x v="1"/>
    <x v="0"/>
    <x v="0"/>
    <x v="0"/>
    <x v="0"/>
    <x v="8"/>
    <x v="10"/>
    <x v="0"/>
  </r>
  <r>
    <n v="0"/>
    <n v="0"/>
    <n v="0"/>
    <m/>
    <x v="11"/>
    <x v="4"/>
    <x v="0"/>
    <x v="0"/>
    <x v="0"/>
    <x v="1"/>
    <x v="0"/>
    <x v="0"/>
    <x v="0"/>
    <x v="0"/>
    <x v="8"/>
    <x v="10"/>
    <x v="1"/>
  </r>
  <r>
    <n v="0"/>
    <n v="0"/>
    <n v="0"/>
    <m/>
    <x v="11"/>
    <x v="4"/>
    <x v="0"/>
    <x v="0"/>
    <x v="0"/>
    <x v="1"/>
    <x v="0"/>
    <x v="0"/>
    <x v="0"/>
    <x v="0"/>
    <x v="8"/>
    <x v="10"/>
    <x v="2"/>
  </r>
  <r>
    <n v="721043.28"/>
    <n v="721043.28"/>
    <n v="6834533.4576818459"/>
    <n v="6961380"/>
    <x v="11"/>
    <x v="4"/>
    <x v="0"/>
    <x v="0"/>
    <x v="0"/>
    <x v="1"/>
    <x v="0"/>
    <x v="0"/>
    <x v="0"/>
    <x v="0"/>
    <x v="8"/>
    <x v="10"/>
    <x v="3"/>
  </r>
  <r>
    <n v="10122044.57"/>
    <n v="10122044.57"/>
    <n v="195606214.59736851"/>
    <n v="209902736"/>
    <x v="11"/>
    <x v="4"/>
    <x v="0"/>
    <x v="0"/>
    <x v="0"/>
    <x v="1"/>
    <x v="0"/>
    <x v="0"/>
    <x v="0"/>
    <x v="0"/>
    <x v="8"/>
    <x v="10"/>
    <x v="4"/>
  </r>
  <r>
    <n v="1796673.929999999"/>
    <n v="1796673.929999999"/>
    <n v="8401999.995279124"/>
    <n v="13061726"/>
    <x v="12"/>
    <x v="4"/>
    <x v="0"/>
    <x v="0"/>
    <x v="0"/>
    <x v="1"/>
    <x v="0"/>
    <x v="0"/>
    <x v="0"/>
    <x v="0"/>
    <x v="9"/>
    <x v="11"/>
    <x v="0"/>
  </r>
  <r>
    <n v="0"/>
    <n v="0"/>
    <n v="0"/>
    <m/>
    <x v="12"/>
    <x v="4"/>
    <x v="0"/>
    <x v="0"/>
    <x v="0"/>
    <x v="1"/>
    <x v="0"/>
    <x v="0"/>
    <x v="0"/>
    <x v="0"/>
    <x v="9"/>
    <x v="11"/>
    <x v="1"/>
  </r>
  <r>
    <n v="0"/>
    <n v="0"/>
    <n v="0"/>
    <m/>
    <x v="12"/>
    <x v="4"/>
    <x v="0"/>
    <x v="0"/>
    <x v="0"/>
    <x v="1"/>
    <x v="0"/>
    <x v="0"/>
    <x v="0"/>
    <x v="0"/>
    <x v="9"/>
    <x v="11"/>
    <x v="2"/>
  </r>
  <r>
    <n v="560573.89999999944"/>
    <n v="560573.89999999944"/>
    <n v="6472381.0889562648"/>
    <n v="8956644"/>
    <x v="12"/>
    <x v="4"/>
    <x v="0"/>
    <x v="0"/>
    <x v="0"/>
    <x v="1"/>
    <x v="0"/>
    <x v="0"/>
    <x v="0"/>
    <x v="0"/>
    <x v="9"/>
    <x v="11"/>
    <x v="3"/>
  </r>
  <r>
    <n v="4015387.5199999996"/>
    <n v="4015387.5199999996"/>
    <n v="90274000.005756661"/>
    <n v="93298220"/>
    <x v="12"/>
    <x v="4"/>
    <x v="0"/>
    <x v="0"/>
    <x v="0"/>
    <x v="1"/>
    <x v="0"/>
    <x v="0"/>
    <x v="0"/>
    <x v="0"/>
    <x v="9"/>
    <x v="11"/>
    <x v="4"/>
  </r>
  <r>
    <n v="6886051.5000000019"/>
    <n v="6886051.5000000019"/>
    <n v="29415000.006066695"/>
    <n v="39802264"/>
    <x v="13"/>
    <x v="4"/>
    <x v="0"/>
    <x v="0"/>
    <x v="0"/>
    <x v="1"/>
    <x v="0"/>
    <x v="0"/>
    <x v="0"/>
    <x v="0"/>
    <x v="10"/>
    <x v="12"/>
    <x v="0"/>
  </r>
  <r>
    <n v="0"/>
    <n v="0"/>
    <n v="0"/>
    <m/>
    <x v="13"/>
    <x v="4"/>
    <x v="0"/>
    <x v="0"/>
    <x v="0"/>
    <x v="1"/>
    <x v="0"/>
    <x v="0"/>
    <x v="0"/>
    <x v="0"/>
    <x v="10"/>
    <x v="12"/>
    <x v="1"/>
  </r>
  <r>
    <n v="0"/>
    <n v="0"/>
    <n v="0"/>
    <n v="1749578"/>
    <x v="13"/>
    <x v="4"/>
    <x v="0"/>
    <x v="0"/>
    <x v="0"/>
    <x v="1"/>
    <x v="0"/>
    <x v="0"/>
    <x v="0"/>
    <x v="0"/>
    <x v="10"/>
    <x v="12"/>
    <x v="2"/>
  </r>
  <r>
    <n v="1698815.9999999995"/>
    <n v="1698815.9999999995"/>
    <n v="16590000.000350198"/>
    <n v="20994564"/>
    <x v="13"/>
    <x v="4"/>
    <x v="0"/>
    <x v="0"/>
    <x v="0"/>
    <x v="1"/>
    <x v="0"/>
    <x v="0"/>
    <x v="0"/>
    <x v="0"/>
    <x v="10"/>
    <x v="12"/>
    <x v="3"/>
  </r>
  <r>
    <n v="8927944.2000000011"/>
    <n v="8927944.2000000011"/>
    <n v="202103999.99357298"/>
    <n v="213007820"/>
    <x v="13"/>
    <x v="4"/>
    <x v="0"/>
    <x v="0"/>
    <x v="0"/>
    <x v="1"/>
    <x v="0"/>
    <x v="0"/>
    <x v="0"/>
    <x v="0"/>
    <x v="10"/>
    <x v="12"/>
    <x v="4"/>
  </r>
  <r>
    <n v="3458247.8999999994"/>
    <n v="3458247.8999999994"/>
    <n v="9446283.1591236852"/>
    <n v="12352446"/>
    <x v="14"/>
    <x v="4"/>
    <x v="0"/>
    <x v="0"/>
    <x v="0"/>
    <x v="1"/>
    <x v="0"/>
    <x v="0"/>
    <x v="0"/>
    <x v="0"/>
    <x v="11"/>
    <x v="13"/>
    <x v="0"/>
  </r>
  <r>
    <n v="0"/>
    <n v="0"/>
    <n v="0"/>
    <m/>
    <x v="14"/>
    <x v="4"/>
    <x v="0"/>
    <x v="0"/>
    <x v="0"/>
    <x v="1"/>
    <x v="0"/>
    <x v="0"/>
    <x v="0"/>
    <x v="0"/>
    <x v="11"/>
    <x v="13"/>
    <x v="1"/>
  </r>
  <r>
    <n v="0"/>
    <n v="0"/>
    <n v="0"/>
    <m/>
    <x v="14"/>
    <x v="4"/>
    <x v="0"/>
    <x v="0"/>
    <x v="0"/>
    <x v="1"/>
    <x v="0"/>
    <x v="0"/>
    <x v="0"/>
    <x v="0"/>
    <x v="11"/>
    <x v="13"/>
    <x v="2"/>
  </r>
  <r>
    <n v="0"/>
    <n v="0"/>
    <n v="0"/>
    <m/>
    <x v="14"/>
    <x v="4"/>
    <x v="0"/>
    <x v="0"/>
    <x v="0"/>
    <x v="1"/>
    <x v="0"/>
    <x v="0"/>
    <x v="0"/>
    <x v="0"/>
    <x v="11"/>
    <x v="13"/>
    <x v="3"/>
  </r>
  <r>
    <n v="6541355.5100000007"/>
    <n v="6541355.5100000007"/>
    <n v="114633500.40187258"/>
    <n v="135876658"/>
    <x v="14"/>
    <x v="4"/>
    <x v="0"/>
    <x v="0"/>
    <x v="0"/>
    <x v="1"/>
    <x v="0"/>
    <x v="0"/>
    <x v="0"/>
    <x v="0"/>
    <x v="11"/>
    <x v="13"/>
    <x v="4"/>
  </r>
  <r>
    <n v="0"/>
    <n v="0"/>
    <n v="0"/>
    <m/>
    <x v="15"/>
    <x v="4"/>
    <x v="0"/>
    <x v="0"/>
    <x v="0"/>
    <x v="1"/>
    <x v="0"/>
    <x v="0"/>
    <x v="0"/>
    <x v="0"/>
    <x v="12"/>
    <x v="14"/>
    <x v="0"/>
  </r>
  <r>
    <n v="0"/>
    <n v="0"/>
    <n v="0"/>
    <m/>
    <x v="15"/>
    <x v="4"/>
    <x v="0"/>
    <x v="0"/>
    <x v="0"/>
    <x v="1"/>
    <x v="0"/>
    <x v="0"/>
    <x v="0"/>
    <x v="0"/>
    <x v="12"/>
    <x v="14"/>
    <x v="1"/>
  </r>
  <r>
    <n v="0"/>
    <n v="0"/>
    <n v="0"/>
    <m/>
    <x v="15"/>
    <x v="4"/>
    <x v="0"/>
    <x v="0"/>
    <x v="0"/>
    <x v="1"/>
    <x v="0"/>
    <x v="0"/>
    <x v="0"/>
    <x v="0"/>
    <x v="12"/>
    <x v="14"/>
    <x v="2"/>
  </r>
  <r>
    <n v="0"/>
    <n v="0"/>
    <n v="0"/>
    <m/>
    <x v="15"/>
    <x v="4"/>
    <x v="0"/>
    <x v="0"/>
    <x v="0"/>
    <x v="1"/>
    <x v="0"/>
    <x v="0"/>
    <x v="0"/>
    <x v="0"/>
    <x v="12"/>
    <x v="14"/>
    <x v="3"/>
  </r>
  <r>
    <n v="0"/>
    <n v="0"/>
    <n v="0"/>
    <m/>
    <x v="15"/>
    <x v="4"/>
    <x v="0"/>
    <x v="0"/>
    <x v="0"/>
    <x v="1"/>
    <x v="0"/>
    <x v="0"/>
    <x v="0"/>
    <x v="0"/>
    <x v="12"/>
    <x v="14"/>
    <x v="4"/>
  </r>
  <r>
    <n v="0"/>
    <n v="0"/>
    <n v="0"/>
    <m/>
    <x v="16"/>
    <x v="4"/>
    <x v="0"/>
    <x v="0"/>
    <x v="0"/>
    <x v="1"/>
    <x v="0"/>
    <x v="0"/>
    <x v="0"/>
    <x v="0"/>
    <x v="13"/>
    <x v="15"/>
    <x v="0"/>
  </r>
  <r>
    <n v="0"/>
    <n v="0"/>
    <n v="0"/>
    <m/>
    <x v="16"/>
    <x v="4"/>
    <x v="0"/>
    <x v="0"/>
    <x v="0"/>
    <x v="1"/>
    <x v="0"/>
    <x v="0"/>
    <x v="0"/>
    <x v="0"/>
    <x v="13"/>
    <x v="15"/>
    <x v="1"/>
  </r>
  <r>
    <n v="0"/>
    <n v="0"/>
    <n v="0"/>
    <m/>
    <x v="16"/>
    <x v="4"/>
    <x v="0"/>
    <x v="0"/>
    <x v="0"/>
    <x v="1"/>
    <x v="0"/>
    <x v="0"/>
    <x v="0"/>
    <x v="0"/>
    <x v="13"/>
    <x v="15"/>
    <x v="2"/>
  </r>
  <r>
    <n v="0"/>
    <n v="0"/>
    <n v="0"/>
    <m/>
    <x v="16"/>
    <x v="4"/>
    <x v="0"/>
    <x v="0"/>
    <x v="0"/>
    <x v="1"/>
    <x v="0"/>
    <x v="0"/>
    <x v="0"/>
    <x v="0"/>
    <x v="13"/>
    <x v="15"/>
    <x v="3"/>
  </r>
  <r>
    <n v="0"/>
    <n v="0"/>
    <n v="0"/>
    <m/>
    <x v="16"/>
    <x v="4"/>
    <x v="0"/>
    <x v="0"/>
    <x v="0"/>
    <x v="1"/>
    <x v="0"/>
    <x v="0"/>
    <x v="0"/>
    <x v="0"/>
    <x v="13"/>
    <x v="15"/>
    <x v="4"/>
  </r>
  <r>
    <n v="3129031.2499999995"/>
    <n v="3129031.2499999995"/>
    <n v="10063999.996201834"/>
    <n v="11824268"/>
    <x v="17"/>
    <x v="4"/>
    <x v="0"/>
    <x v="0"/>
    <x v="0"/>
    <x v="1"/>
    <x v="0"/>
    <x v="0"/>
    <x v="0"/>
    <x v="0"/>
    <x v="14"/>
    <x v="16"/>
    <x v="0"/>
  </r>
  <r>
    <n v="0"/>
    <n v="0"/>
    <n v="0"/>
    <m/>
    <x v="17"/>
    <x v="4"/>
    <x v="0"/>
    <x v="0"/>
    <x v="0"/>
    <x v="1"/>
    <x v="0"/>
    <x v="0"/>
    <x v="0"/>
    <x v="0"/>
    <x v="14"/>
    <x v="16"/>
    <x v="1"/>
  </r>
  <r>
    <n v="0"/>
    <n v="0"/>
    <n v="0"/>
    <m/>
    <x v="17"/>
    <x v="4"/>
    <x v="0"/>
    <x v="0"/>
    <x v="0"/>
    <x v="1"/>
    <x v="0"/>
    <x v="0"/>
    <x v="0"/>
    <x v="0"/>
    <x v="14"/>
    <x v="16"/>
    <x v="2"/>
  </r>
  <r>
    <n v="890812.25999999908"/>
    <n v="890812.25999999908"/>
    <n v="7020342.0512233488"/>
    <n v="8277000"/>
    <x v="17"/>
    <x v="4"/>
    <x v="0"/>
    <x v="0"/>
    <x v="0"/>
    <x v="1"/>
    <x v="0"/>
    <x v="0"/>
    <x v="0"/>
    <x v="0"/>
    <x v="14"/>
    <x v="16"/>
    <x v="3"/>
  </r>
  <r>
    <n v="4592303.3099999996"/>
    <n v="4592303.3099999996"/>
    <n v="86490000.007565111"/>
    <n v="88287690"/>
    <x v="17"/>
    <x v="4"/>
    <x v="0"/>
    <x v="0"/>
    <x v="0"/>
    <x v="1"/>
    <x v="0"/>
    <x v="0"/>
    <x v="0"/>
    <x v="0"/>
    <x v="14"/>
    <x v="16"/>
    <x v="4"/>
  </r>
  <r>
    <n v="3553920.45"/>
    <n v="3553920.45"/>
    <n v="16532999.995663235"/>
    <n v="20530494"/>
    <x v="18"/>
    <x v="4"/>
    <x v="0"/>
    <x v="0"/>
    <x v="0"/>
    <x v="1"/>
    <x v="0"/>
    <x v="0"/>
    <x v="0"/>
    <x v="0"/>
    <x v="15"/>
    <x v="17"/>
    <x v="0"/>
  </r>
  <r>
    <n v="0"/>
    <n v="0"/>
    <n v="0"/>
    <m/>
    <x v="18"/>
    <x v="4"/>
    <x v="0"/>
    <x v="0"/>
    <x v="0"/>
    <x v="1"/>
    <x v="0"/>
    <x v="0"/>
    <x v="0"/>
    <x v="0"/>
    <x v="15"/>
    <x v="17"/>
    <x v="1"/>
  </r>
  <r>
    <n v="0"/>
    <n v="0"/>
    <n v="0"/>
    <m/>
    <x v="18"/>
    <x v="4"/>
    <x v="0"/>
    <x v="0"/>
    <x v="0"/>
    <x v="1"/>
    <x v="0"/>
    <x v="0"/>
    <x v="0"/>
    <x v="0"/>
    <x v="15"/>
    <x v="17"/>
    <x v="2"/>
  </r>
  <r>
    <n v="0"/>
    <n v="0"/>
    <n v="0"/>
    <m/>
    <x v="18"/>
    <x v="4"/>
    <x v="0"/>
    <x v="0"/>
    <x v="0"/>
    <x v="1"/>
    <x v="0"/>
    <x v="0"/>
    <x v="0"/>
    <x v="0"/>
    <x v="15"/>
    <x v="17"/>
    <x v="3"/>
  </r>
  <r>
    <n v="8151606.5399999972"/>
    <n v="8151606.5399999972"/>
    <n v="198000000.00432634"/>
    <n v="225834938"/>
    <x v="18"/>
    <x v="4"/>
    <x v="0"/>
    <x v="0"/>
    <x v="0"/>
    <x v="1"/>
    <x v="0"/>
    <x v="0"/>
    <x v="0"/>
    <x v="0"/>
    <x v="15"/>
    <x v="17"/>
    <x v="4"/>
  </r>
  <r>
    <n v="175950"/>
    <n v="175950"/>
    <n v="1173000.0000259941"/>
    <n v="1380552"/>
    <x v="19"/>
    <x v="4"/>
    <x v="0"/>
    <x v="0"/>
    <x v="0"/>
    <x v="1"/>
    <x v="0"/>
    <x v="0"/>
    <x v="0"/>
    <x v="0"/>
    <x v="16"/>
    <x v="18"/>
    <x v="0"/>
  </r>
  <r>
    <n v="0"/>
    <n v="0"/>
    <n v="0"/>
    <m/>
    <x v="19"/>
    <x v="4"/>
    <x v="0"/>
    <x v="0"/>
    <x v="0"/>
    <x v="1"/>
    <x v="0"/>
    <x v="0"/>
    <x v="0"/>
    <x v="0"/>
    <x v="16"/>
    <x v="18"/>
    <x v="1"/>
  </r>
  <r>
    <n v="0"/>
    <n v="0"/>
    <n v="0"/>
    <m/>
    <x v="19"/>
    <x v="4"/>
    <x v="0"/>
    <x v="0"/>
    <x v="0"/>
    <x v="1"/>
    <x v="0"/>
    <x v="0"/>
    <x v="0"/>
    <x v="0"/>
    <x v="16"/>
    <x v="18"/>
    <x v="5"/>
  </r>
  <r>
    <n v="0"/>
    <n v="0"/>
    <n v="0"/>
    <m/>
    <x v="19"/>
    <x v="4"/>
    <x v="0"/>
    <x v="0"/>
    <x v="0"/>
    <x v="1"/>
    <x v="0"/>
    <x v="0"/>
    <x v="0"/>
    <x v="0"/>
    <x v="16"/>
    <x v="18"/>
    <x v="2"/>
  </r>
  <r>
    <n v="201761.60000000027"/>
    <n v="201761.60000000027"/>
    <n v="2682999.9996594302"/>
    <n v="3155532"/>
    <x v="19"/>
    <x v="4"/>
    <x v="0"/>
    <x v="0"/>
    <x v="0"/>
    <x v="1"/>
    <x v="0"/>
    <x v="0"/>
    <x v="0"/>
    <x v="0"/>
    <x v="16"/>
    <x v="18"/>
    <x v="3"/>
  </r>
  <r>
    <n v="1485960.0000000002"/>
    <n v="1485960.0000000002"/>
    <n v="35380000.000314616"/>
    <n v="41613624"/>
    <x v="19"/>
    <x v="4"/>
    <x v="0"/>
    <x v="0"/>
    <x v="0"/>
    <x v="1"/>
    <x v="0"/>
    <x v="0"/>
    <x v="0"/>
    <x v="0"/>
    <x v="16"/>
    <x v="18"/>
    <x v="4"/>
  </r>
  <r>
    <n v="1901195.7599999995"/>
    <n v="1901195.7599999995"/>
    <n v="10598972.974455964"/>
    <n v="14521416"/>
    <x v="20"/>
    <x v="4"/>
    <x v="0"/>
    <x v="0"/>
    <x v="0"/>
    <x v="1"/>
    <x v="0"/>
    <x v="0"/>
    <x v="0"/>
    <x v="1"/>
    <x v="17"/>
    <x v="19"/>
    <x v="0"/>
  </r>
  <r>
    <n v="0"/>
    <n v="0"/>
    <n v="0"/>
    <m/>
    <x v="20"/>
    <x v="4"/>
    <x v="0"/>
    <x v="0"/>
    <x v="0"/>
    <x v="1"/>
    <x v="0"/>
    <x v="0"/>
    <x v="0"/>
    <x v="1"/>
    <x v="17"/>
    <x v="19"/>
    <x v="1"/>
  </r>
  <r>
    <n v="0"/>
    <n v="0"/>
    <n v="0"/>
    <m/>
    <x v="20"/>
    <x v="4"/>
    <x v="0"/>
    <x v="0"/>
    <x v="0"/>
    <x v="1"/>
    <x v="0"/>
    <x v="0"/>
    <x v="0"/>
    <x v="1"/>
    <x v="17"/>
    <x v="19"/>
    <x v="2"/>
  </r>
  <r>
    <n v="523925.39999999932"/>
    <n v="523925.39999999932"/>
    <n v="6233652.429367397"/>
    <n v="10165008"/>
    <x v="20"/>
    <x v="4"/>
    <x v="0"/>
    <x v="0"/>
    <x v="0"/>
    <x v="1"/>
    <x v="0"/>
    <x v="0"/>
    <x v="0"/>
    <x v="1"/>
    <x v="17"/>
    <x v="19"/>
    <x v="3"/>
  </r>
  <r>
    <n v="3785184.5999999996"/>
    <n v="3785184.5999999996"/>
    <n v="87042370.984162718"/>
    <n v="108426696"/>
    <x v="20"/>
    <x v="4"/>
    <x v="0"/>
    <x v="0"/>
    <x v="0"/>
    <x v="1"/>
    <x v="0"/>
    <x v="0"/>
    <x v="0"/>
    <x v="1"/>
    <x v="17"/>
    <x v="19"/>
    <x v="4"/>
  </r>
  <r>
    <n v="8666667.5999999996"/>
    <n v="8666667.5999999996"/>
    <n v="52437471.460223116"/>
    <n v="60729010"/>
    <x v="21"/>
    <x v="4"/>
    <x v="0"/>
    <x v="0"/>
    <x v="0"/>
    <x v="1"/>
    <x v="0"/>
    <x v="0"/>
    <x v="0"/>
    <x v="1"/>
    <x v="18"/>
    <x v="20"/>
    <x v="0"/>
  </r>
  <r>
    <n v="0"/>
    <n v="0"/>
    <n v="0"/>
    <m/>
    <x v="21"/>
    <x v="4"/>
    <x v="0"/>
    <x v="0"/>
    <x v="0"/>
    <x v="1"/>
    <x v="0"/>
    <x v="0"/>
    <x v="0"/>
    <x v="1"/>
    <x v="18"/>
    <x v="20"/>
    <x v="1"/>
  </r>
  <r>
    <n v="717141.73999999906"/>
    <n v="717141.73999999906"/>
    <n v="1532628.8613234498"/>
    <n v="6469718"/>
    <x v="21"/>
    <x v="4"/>
    <x v="0"/>
    <x v="0"/>
    <x v="0"/>
    <x v="1"/>
    <x v="0"/>
    <x v="0"/>
    <x v="0"/>
    <x v="1"/>
    <x v="18"/>
    <x v="20"/>
    <x v="2"/>
  </r>
  <r>
    <n v="1716693.3899999997"/>
    <n v="1716693.3899999997"/>
    <n v="18237899.884323951"/>
    <n v="27157810"/>
    <x v="21"/>
    <x v="4"/>
    <x v="0"/>
    <x v="0"/>
    <x v="0"/>
    <x v="1"/>
    <x v="0"/>
    <x v="0"/>
    <x v="0"/>
    <x v="1"/>
    <x v="18"/>
    <x v="20"/>
    <x v="3"/>
  </r>
  <r>
    <n v="8455164.5700000003"/>
    <n v="8455164.5700000003"/>
    <n v="180083562.61610746"/>
    <n v="193339680"/>
    <x v="21"/>
    <x v="4"/>
    <x v="0"/>
    <x v="0"/>
    <x v="0"/>
    <x v="1"/>
    <x v="0"/>
    <x v="0"/>
    <x v="0"/>
    <x v="1"/>
    <x v="18"/>
    <x v="20"/>
    <x v="4"/>
  </r>
  <r>
    <n v="2599936.8599999985"/>
    <n v="2599936.8599999985"/>
    <n v="11268383.411003774"/>
    <n v="13735200"/>
    <x v="22"/>
    <x v="4"/>
    <x v="0"/>
    <x v="0"/>
    <x v="0"/>
    <x v="1"/>
    <x v="0"/>
    <x v="0"/>
    <x v="0"/>
    <x v="1"/>
    <x v="19"/>
    <x v="21"/>
    <x v="0"/>
  </r>
  <r>
    <n v="0"/>
    <n v="0"/>
    <n v="0"/>
    <m/>
    <x v="22"/>
    <x v="4"/>
    <x v="0"/>
    <x v="0"/>
    <x v="0"/>
    <x v="1"/>
    <x v="0"/>
    <x v="0"/>
    <x v="0"/>
    <x v="1"/>
    <x v="19"/>
    <x v="21"/>
    <x v="1"/>
  </r>
  <r>
    <n v="0"/>
    <n v="0"/>
    <n v="0"/>
    <m/>
    <x v="22"/>
    <x v="4"/>
    <x v="0"/>
    <x v="0"/>
    <x v="0"/>
    <x v="1"/>
    <x v="0"/>
    <x v="0"/>
    <x v="0"/>
    <x v="1"/>
    <x v="19"/>
    <x v="21"/>
    <x v="2"/>
  </r>
  <r>
    <n v="809197.16999999911"/>
    <n v="809197.16999999911"/>
    <n v="7011680.6601053607"/>
    <n v="9614640"/>
    <x v="22"/>
    <x v="4"/>
    <x v="0"/>
    <x v="0"/>
    <x v="0"/>
    <x v="1"/>
    <x v="0"/>
    <x v="0"/>
    <x v="0"/>
    <x v="1"/>
    <x v="19"/>
    <x v="21"/>
    <x v="3"/>
  </r>
  <r>
    <n v="5606906.4100000011"/>
    <n v="5606906.4100000011"/>
    <n v="93574063.408872828"/>
    <n v="102556080"/>
    <x v="22"/>
    <x v="4"/>
    <x v="0"/>
    <x v="0"/>
    <x v="0"/>
    <x v="1"/>
    <x v="0"/>
    <x v="0"/>
    <x v="0"/>
    <x v="1"/>
    <x v="19"/>
    <x v="21"/>
    <x v="4"/>
  </r>
  <r>
    <n v="2934396.0899999994"/>
    <n v="2934396.0899999994"/>
    <n v="17563333.741031732"/>
    <n v="21241688"/>
    <x v="23"/>
    <x v="4"/>
    <x v="0"/>
    <x v="0"/>
    <x v="0"/>
    <x v="1"/>
    <x v="0"/>
    <x v="0"/>
    <x v="0"/>
    <x v="1"/>
    <x v="20"/>
    <x v="22"/>
    <x v="0"/>
  </r>
  <r>
    <n v="0"/>
    <n v="0"/>
    <n v="0"/>
    <m/>
    <x v="23"/>
    <x v="4"/>
    <x v="0"/>
    <x v="0"/>
    <x v="0"/>
    <x v="1"/>
    <x v="0"/>
    <x v="0"/>
    <x v="0"/>
    <x v="1"/>
    <x v="20"/>
    <x v="22"/>
    <x v="1"/>
  </r>
  <r>
    <n v="0"/>
    <n v="0"/>
    <n v="0"/>
    <m/>
    <x v="23"/>
    <x v="4"/>
    <x v="0"/>
    <x v="0"/>
    <x v="0"/>
    <x v="1"/>
    <x v="0"/>
    <x v="0"/>
    <x v="0"/>
    <x v="1"/>
    <x v="20"/>
    <x v="22"/>
    <x v="2"/>
  </r>
  <r>
    <n v="838086.48999999918"/>
    <n v="838086.48999999918"/>
    <n v="10645098.630165204"/>
    <n v="15448532"/>
    <x v="23"/>
    <x v="4"/>
    <x v="0"/>
    <x v="0"/>
    <x v="0"/>
    <x v="1"/>
    <x v="0"/>
    <x v="0"/>
    <x v="0"/>
    <x v="1"/>
    <x v="20"/>
    <x v="22"/>
    <x v="3"/>
  </r>
  <r>
    <n v="6015874.6600000001"/>
    <n v="6015874.6600000001"/>
    <n v="135163956.29878333"/>
    <n v="160922044"/>
    <x v="23"/>
    <x v="4"/>
    <x v="0"/>
    <x v="0"/>
    <x v="0"/>
    <x v="1"/>
    <x v="0"/>
    <x v="0"/>
    <x v="0"/>
    <x v="1"/>
    <x v="20"/>
    <x v="22"/>
    <x v="4"/>
  </r>
  <r>
    <n v="4258098.0699999994"/>
    <n v="4258098.0699999994"/>
    <n v="21790691.327999614"/>
    <n v="26712967"/>
    <x v="24"/>
    <x v="4"/>
    <x v="0"/>
    <x v="0"/>
    <x v="0"/>
    <x v="1"/>
    <x v="0"/>
    <x v="0"/>
    <x v="0"/>
    <x v="1"/>
    <x v="20"/>
    <x v="23"/>
    <x v="0"/>
  </r>
  <r>
    <n v="0"/>
    <n v="0"/>
    <n v="0"/>
    <m/>
    <x v="24"/>
    <x v="4"/>
    <x v="0"/>
    <x v="0"/>
    <x v="0"/>
    <x v="1"/>
    <x v="0"/>
    <x v="0"/>
    <x v="0"/>
    <x v="1"/>
    <x v="20"/>
    <x v="23"/>
    <x v="1"/>
  </r>
  <r>
    <n v="0"/>
    <n v="0"/>
    <n v="0"/>
    <m/>
    <x v="24"/>
    <x v="4"/>
    <x v="0"/>
    <x v="0"/>
    <x v="0"/>
    <x v="1"/>
    <x v="0"/>
    <x v="0"/>
    <x v="0"/>
    <x v="1"/>
    <x v="20"/>
    <x v="23"/>
    <x v="2"/>
  </r>
  <r>
    <n v="1237944.6599999995"/>
    <n v="1237944.6599999995"/>
    <n v="13303006.454346215"/>
    <n v="17365146"/>
    <x v="24"/>
    <x v="4"/>
    <x v="0"/>
    <x v="0"/>
    <x v="0"/>
    <x v="1"/>
    <x v="0"/>
    <x v="0"/>
    <x v="0"/>
    <x v="1"/>
    <x v="20"/>
    <x v="23"/>
    <x v="3"/>
  </r>
  <r>
    <n v="8718228.4499999993"/>
    <n v="8718228.4499999993"/>
    <n v="172921641.5876283"/>
    <n v="201998443"/>
    <x v="24"/>
    <x v="4"/>
    <x v="0"/>
    <x v="0"/>
    <x v="0"/>
    <x v="1"/>
    <x v="0"/>
    <x v="0"/>
    <x v="0"/>
    <x v="1"/>
    <x v="20"/>
    <x v="23"/>
    <x v="4"/>
  </r>
  <r>
    <n v="5538219.0299999993"/>
    <n v="5538219.0299999993"/>
    <n v="31409750.493637811"/>
    <n v="38124812"/>
    <x v="25"/>
    <x v="4"/>
    <x v="0"/>
    <x v="0"/>
    <x v="0"/>
    <x v="1"/>
    <x v="0"/>
    <x v="0"/>
    <x v="0"/>
    <x v="1"/>
    <x v="21"/>
    <x v="24"/>
    <x v="0"/>
  </r>
  <r>
    <n v="0"/>
    <n v="0"/>
    <n v="0"/>
    <m/>
    <x v="25"/>
    <x v="4"/>
    <x v="0"/>
    <x v="0"/>
    <x v="0"/>
    <x v="1"/>
    <x v="0"/>
    <x v="0"/>
    <x v="0"/>
    <x v="1"/>
    <x v="21"/>
    <x v="24"/>
    <x v="1"/>
  </r>
  <r>
    <n v="0"/>
    <n v="0"/>
    <n v="0"/>
    <m/>
    <x v="25"/>
    <x v="4"/>
    <x v="0"/>
    <x v="0"/>
    <x v="0"/>
    <x v="1"/>
    <x v="0"/>
    <x v="0"/>
    <x v="0"/>
    <x v="1"/>
    <x v="21"/>
    <x v="24"/>
    <x v="2"/>
  </r>
  <r>
    <n v="535530.32999999973"/>
    <n v="535530.32999999973"/>
    <n v="5983618.5139747895"/>
    <n v="9255744"/>
    <x v="25"/>
    <x v="4"/>
    <x v="0"/>
    <x v="0"/>
    <x v="0"/>
    <x v="1"/>
    <x v="0"/>
    <x v="0"/>
    <x v="0"/>
    <x v="1"/>
    <x v="21"/>
    <x v="24"/>
    <x v="3"/>
  </r>
  <r>
    <n v="9993180.2199999951"/>
    <n v="9993180.2199999951"/>
    <n v="248215422.69638079"/>
    <n v="290233506"/>
    <x v="25"/>
    <x v="4"/>
    <x v="0"/>
    <x v="0"/>
    <x v="0"/>
    <x v="1"/>
    <x v="0"/>
    <x v="0"/>
    <x v="0"/>
    <x v="1"/>
    <x v="21"/>
    <x v="24"/>
    <x v="4"/>
  </r>
  <r>
    <n v="1157582.3500000001"/>
    <n v="1157582.3500000001"/>
    <n v="8362866.2956791008"/>
    <n v="15370300"/>
    <x v="26"/>
    <x v="4"/>
    <x v="0"/>
    <x v="0"/>
    <x v="0"/>
    <x v="1"/>
    <x v="0"/>
    <x v="0"/>
    <x v="0"/>
    <x v="1"/>
    <x v="22"/>
    <x v="25"/>
    <x v="0"/>
  </r>
  <r>
    <n v="0"/>
    <n v="0"/>
    <n v="0"/>
    <m/>
    <x v="26"/>
    <x v="4"/>
    <x v="0"/>
    <x v="0"/>
    <x v="0"/>
    <x v="1"/>
    <x v="0"/>
    <x v="0"/>
    <x v="0"/>
    <x v="1"/>
    <x v="22"/>
    <x v="25"/>
    <x v="1"/>
  </r>
  <r>
    <n v="0"/>
    <n v="0"/>
    <n v="0"/>
    <m/>
    <x v="26"/>
    <x v="4"/>
    <x v="0"/>
    <x v="0"/>
    <x v="0"/>
    <x v="1"/>
    <x v="0"/>
    <x v="0"/>
    <x v="0"/>
    <x v="1"/>
    <x v="22"/>
    <x v="25"/>
    <x v="2"/>
  </r>
  <r>
    <n v="332154.33999999979"/>
    <n v="332154.33999999979"/>
    <n v="4643574.7216686457"/>
    <n v="10849608"/>
    <x v="26"/>
    <x v="4"/>
    <x v="0"/>
    <x v="0"/>
    <x v="0"/>
    <x v="1"/>
    <x v="0"/>
    <x v="0"/>
    <x v="0"/>
    <x v="1"/>
    <x v="22"/>
    <x v="25"/>
    <x v="3"/>
  </r>
  <r>
    <n v="3899756.2899999996"/>
    <n v="3899756.2899999996"/>
    <n v="107419377.20064571"/>
    <n v="113016772"/>
    <x v="26"/>
    <x v="4"/>
    <x v="0"/>
    <x v="0"/>
    <x v="0"/>
    <x v="1"/>
    <x v="0"/>
    <x v="0"/>
    <x v="0"/>
    <x v="1"/>
    <x v="22"/>
    <x v="25"/>
    <x v="4"/>
  </r>
  <r>
    <n v="1999184.7699999986"/>
    <n v="1999184.7699999986"/>
    <n v="10500000.00204115"/>
    <n v="15759840"/>
    <x v="27"/>
    <x v="4"/>
    <x v="0"/>
    <x v="0"/>
    <x v="0"/>
    <x v="1"/>
    <x v="0"/>
    <x v="0"/>
    <x v="0"/>
    <x v="2"/>
    <x v="23"/>
    <x v="26"/>
    <x v="0"/>
  </r>
  <r>
    <n v="0"/>
    <n v="0"/>
    <n v="0"/>
    <n v="0"/>
    <x v="27"/>
    <x v="4"/>
    <x v="0"/>
    <x v="0"/>
    <x v="0"/>
    <x v="1"/>
    <x v="0"/>
    <x v="0"/>
    <x v="0"/>
    <x v="2"/>
    <x v="23"/>
    <x v="26"/>
    <x v="1"/>
  </r>
  <r>
    <n v="0"/>
    <n v="0"/>
    <n v="0"/>
    <n v="0"/>
    <x v="27"/>
    <x v="4"/>
    <x v="0"/>
    <x v="0"/>
    <x v="0"/>
    <x v="1"/>
    <x v="0"/>
    <x v="0"/>
    <x v="0"/>
    <x v="2"/>
    <x v="23"/>
    <x v="26"/>
    <x v="2"/>
  </r>
  <r>
    <n v="399075.8499999991"/>
    <n v="399075.8499999991"/>
    <n v="4599999.9998603379"/>
    <n v="8273940"/>
    <x v="27"/>
    <x v="4"/>
    <x v="0"/>
    <x v="0"/>
    <x v="0"/>
    <x v="1"/>
    <x v="0"/>
    <x v="0"/>
    <x v="0"/>
    <x v="2"/>
    <x v="23"/>
    <x v="26"/>
    <x v="3"/>
  </r>
  <r>
    <n v="2158450.73"/>
    <n v="2158450.73"/>
    <n v="52797751.03808286"/>
    <n v="57917400"/>
    <x v="27"/>
    <x v="4"/>
    <x v="0"/>
    <x v="0"/>
    <x v="0"/>
    <x v="1"/>
    <x v="0"/>
    <x v="0"/>
    <x v="0"/>
    <x v="2"/>
    <x v="23"/>
    <x v="26"/>
    <x v="4"/>
  </r>
  <r>
    <n v="2384992.399999998"/>
    <n v="2384992.399999998"/>
    <n v="14000000.002154768"/>
    <n v="20142600"/>
    <x v="28"/>
    <x v="4"/>
    <x v="0"/>
    <x v="0"/>
    <x v="0"/>
    <x v="1"/>
    <x v="0"/>
    <x v="0"/>
    <x v="0"/>
    <x v="2"/>
    <x v="23"/>
    <x v="27"/>
    <x v="0"/>
  </r>
  <r>
    <n v="0"/>
    <n v="0"/>
    <n v="0"/>
    <m/>
    <x v="28"/>
    <x v="4"/>
    <x v="0"/>
    <x v="0"/>
    <x v="0"/>
    <x v="1"/>
    <x v="0"/>
    <x v="0"/>
    <x v="0"/>
    <x v="2"/>
    <x v="23"/>
    <x v="27"/>
    <x v="1"/>
  </r>
  <r>
    <n v="0"/>
    <n v="0"/>
    <n v="0"/>
    <m/>
    <x v="28"/>
    <x v="4"/>
    <x v="0"/>
    <x v="0"/>
    <x v="0"/>
    <x v="1"/>
    <x v="0"/>
    <x v="0"/>
    <x v="0"/>
    <x v="2"/>
    <x v="23"/>
    <x v="27"/>
    <x v="5"/>
  </r>
  <r>
    <n v="107200.80000000016"/>
    <n v="107200.80000000016"/>
    <n v="252000.00001094094"/>
    <n v="1678560"/>
    <x v="28"/>
    <x v="4"/>
    <x v="0"/>
    <x v="0"/>
    <x v="0"/>
    <x v="1"/>
    <x v="0"/>
    <x v="0"/>
    <x v="0"/>
    <x v="2"/>
    <x v="23"/>
    <x v="27"/>
    <x v="2"/>
  </r>
  <r>
    <n v="466336.49999999924"/>
    <n v="466336.49999999924"/>
    <n v="6999999.99757843"/>
    <n v="10071300"/>
    <x v="28"/>
    <x v="4"/>
    <x v="0"/>
    <x v="0"/>
    <x v="0"/>
    <x v="1"/>
    <x v="0"/>
    <x v="0"/>
    <x v="0"/>
    <x v="2"/>
    <x v="23"/>
    <x v="27"/>
    <x v="3"/>
  </r>
  <r>
    <n v="2226215.3799999994"/>
    <n v="2226215.3799999994"/>
    <n v="66660000.66023805"/>
    <n v="71338380"/>
    <x v="28"/>
    <x v="4"/>
    <x v="0"/>
    <x v="0"/>
    <x v="0"/>
    <x v="1"/>
    <x v="0"/>
    <x v="0"/>
    <x v="0"/>
    <x v="2"/>
    <x v="23"/>
    <x v="27"/>
    <x v="4"/>
  </r>
  <r>
    <n v="1748750.5499999996"/>
    <n v="1748750.5499999996"/>
    <n v="10899999.996936424"/>
    <n v="16279744"/>
    <x v="29"/>
    <x v="4"/>
    <x v="0"/>
    <x v="0"/>
    <x v="0"/>
    <x v="1"/>
    <x v="0"/>
    <x v="0"/>
    <x v="0"/>
    <x v="2"/>
    <x v="23"/>
    <x v="28"/>
    <x v="0"/>
  </r>
  <r>
    <n v="0"/>
    <n v="0"/>
    <n v="0"/>
    <m/>
    <x v="29"/>
    <x v="4"/>
    <x v="0"/>
    <x v="0"/>
    <x v="0"/>
    <x v="1"/>
    <x v="0"/>
    <x v="0"/>
    <x v="0"/>
    <x v="2"/>
    <x v="23"/>
    <x v="28"/>
    <x v="1"/>
  </r>
  <r>
    <n v="0"/>
    <n v="0"/>
    <n v="0"/>
    <m/>
    <x v="29"/>
    <x v="4"/>
    <x v="0"/>
    <x v="0"/>
    <x v="0"/>
    <x v="1"/>
    <x v="0"/>
    <x v="0"/>
    <x v="0"/>
    <x v="2"/>
    <x v="23"/>
    <x v="28"/>
    <x v="2"/>
  </r>
  <r>
    <n v="454665.31999999966"/>
    <n v="454665.31999999966"/>
    <n v="5950000.000296684"/>
    <n v="8546876"/>
    <x v="29"/>
    <x v="4"/>
    <x v="0"/>
    <x v="0"/>
    <x v="0"/>
    <x v="1"/>
    <x v="0"/>
    <x v="0"/>
    <x v="0"/>
    <x v="2"/>
    <x v="23"/>
    <x v="28"/>
    <x v="3"/>
  </r>
  <r>
    <n v="2081456.7500000005"/>
    <n v="2081456.7500000005"/>
    <n v="58681000.582751185"/>
    <n v="59827976"/>
    <x v="29"/>
    <x v="4"/>
    <x v="0"/>
    <x v="0"/>
    <x v="0"/>
    <x v="1"/>
    <x v="0"/>
    <x v="0"/>
    <x v="0"/>
    <x v="2"/>
    <x v="23"/>
    <x v="28"/>
    <x v="4"/>
  </r>
  <r>
    <n v="8202995.8900000006"/>
    <n v="8202995.8900000006"/>
    <n v="41249408.079763703"/>
    <n v="60928455"/>
    <x v="30"/>
    <x v="4"/>
    <x v="0"/>
    <x v="0"/>
    <x v="0"/>
    <x v="1"/>
    <x v="0"/>
    <x v="0"/>
    <x v="0"/>
    <x v="2"/>
    <x v="24"/>
    <x v="29"/>
    <x v="0"/>
  </r>
  <r>
    <n v="0"/>
    <n v="0"/>
    <n v="0"/>
    <m/>
    <x v="30"/>
    <x v="4"/>
    <x v="0"/>
    <x v="0"/>
    <x v="0"/>
    <x v="1"/>
    <x v="0"/>
    <x v="0"/>
    <x v="0"/>
    <x v="2"/>
    <x v="24"/>
    <x v="29"/>
    <x v="1"/>
  </r>
  <r>
    <n v="1154985.7199999995"/>
    <n v="1154985.7199999995"/>
    <n v="1785531.9583758593"/>
    <n v="7275051"/>
    <x v="30"/>
    <x v="4"/>
    <x v="0"/>
    <x v="0"/>
    <x v="0"/>
    <x v="1"/>
    <x v="0"/>
    <x v="0"/>
    <x v="0"/>
    <x v="2"/>
    <x v="24"/>
    <x v="29"/>
    <x v="2"/>
  </r>
  <r>
    <n v="1325981.1499999997"/>
    <n v="1325981.1499999997"/>
    <n v="13545398.611303279"/>
    <n v="25462623"/>
    <x v="30"/>
    <x v="4"/>
    <x v="0"/>
    <x v="0"/>
    <x v="0"/>
    <x v="1"/>
    <x v="0"/>
    <x v="0"/>
    <x v="0"/>
    <x v="2"/>
    <x v="24"/>
    <x v="29"/>
    <x v="3"/>
  </r>
  <r>
    <n v="8041690.0499999989"/>
    <n v="8041690.0499999989"/>
    <n v="175818879.29853854"/>
    <n v="181875942"/>
    <x v="30"/>
    <x v="4"/>
    <x v="0"/>
    <x v="0"/>
    <x v="0"/>
    <x v="1"/>
    <x v="0"/>
    <x v="0"/>
    <x v="0"/>
    <x v="2"/>
    <x v="24"/>
    <x v="29"/>
    <x v="4"/>
  </r>
  <r>
    <n v="8519930.3699999973"/>
    <n v="8519930.3699999973"/>
    <n v="45177313.484906979"/>
    <n v="67052772"/>
    <x v="31"/>
    <x v="4"/>
    <x v="0"/>
    <x v="0"/>
    <x v="0"/>
    <x v="1"/>
    <x v="0"/>
    <x v="0"/>
    <x v="0"/>
    <x v="2"/>
    <x v="24"/>
    <x v="30"/>
    <x v="0"/>
  </r>
  <r>
    <n v="0"/>
    <n v="0"/>
    <n v="0"/>
    <m/>
    <x v="31"/>
    <x v="4"/>
    <x v="0"/>
    <x v="0"/>
    <x v="0"/>
    <x v="1"/>
    <x v="0"/>
    <x v="0"/>
    <x v="0"/>
    <x v="2"/>
    <x v="24"/>
    <x v="30"/>
    <x v="1"/>
  </r>
  <r>
    <n v="458931.31999999908"/>
    <n v="458931.31999999908"/>
    <n v="945187.91969420889"/>
    <n v="8006256"/>
    <x v="31"/>
    <x v="4"/>
    <x v="0"/>
    <x v="0"/>
    <x v="0"/>
    <x v="1"/>
    <x v="0"/>
    <x v="0"/>
    <x v="0"/>
    <x v="2"/>
    <x v="24"/>
    <x v="30"/>
    <x v="2"/>
  </r>
  <r>
    <n v="1763578.1299999994"/>
    <n v="1763578.1299999994"/>
    <n v="17630419.893947929"/>
    <n v="28022004"/>
    <x v="31"/>
    <x v="4"/>
    <x v="0"/>
    <x v="0"/>
    <x v="0"/>
    <x v="1"/>
    <x v="0"/>
    <x v="0"/>
    <x v="0"/>
    <x v="2"/>
    <x v="24"/>
    <x v="30"/>
    <x v="3"/>
  </r>
  <r>
    <n v="8230027"/>
    <n v="8230027"/>
    <n v="192688197.69143316"/>
    <n v="200157480"/>
    <x v="31"/>
    <x v="4"/>
    <x v="0"/>
    <x v="0"/>
    <x v="0"/>
    <x v="1"/>
    <x v="0"/>
    <x v="0"/>
    <x v="0"/>
    <x v="2"/>
    <x v="24"/>
    <x v="30"/>
    <x v="4"/>
  </r>
  <r>
    <n v="1527715.1699999992"/>
    <n v="1527715.1699999992"/>
    <n v="9743081.4150049649"/>
    <n v="15460368"/>
    <x v="32"/>
    <x v="4"/>
    <x v="0"/>
    <x v="0"/>
    <x v="0"/>
    <x v="1"/>
    <x v="0"/>
    <x v="0"/>
    <x v="0"/>
    <x v="2"/>
    <x v="24"/>
    <x v="31"/>
    <x v="0"/>
  </r>
  <r>
    <n v="0"/>
    <n v="0"/>
    <n v="0"/>
    <m/>
    <x v="32"/>
    <x v="4"/>
    <x v="0"/>
    <x v="0"/>
    <x v="0"/>
    <x v="1"/>
    <x v="0"/>
    <x v="0"/>
    <x v="0"/>
    <x v="2"/>
    <x v="24"/>
    <x v="31"/>
    <x v="1"/>
  </r>
  <r>
    <n v="0"/>
    <n v="0"/>
    <n v="0"/>
    <m/>
    <x v="32"/>
    <x v="4"/>
    <x v="0"/>
    <x v="0"/>
    <x v="0"/>
    <x v="1"/>
    <x v="0"/>
    <x v="0"/>
    <x v="0"/>
    <x v="2"/>
    <x v="24"/>
    <x v="31"/>
    <x v="2"/>
  </r>
  <r>
    <n v="470199.99999999959"/>
    <n v="470199.99999999959"/>
    <n v="6291549.1680770414"/>
    <n v="10913184"/>
    <x v="32"/>
    <x v="4"/>
    <x v="0"/>
    <x v="0"/>
    <x v="0"/>
    <x v="1"/>
    <x v="0"/>
    <x v="0"/>
    <x v="0"/>
    <x v="2"/>
    <x v="24"/>
    <x v="31"/>
    <x v="3"/>
  </r>
  <r>
    <n v="3356165.87"/>
    <n v="3356165.87"/>
    <n v="89032130.26790452"/>
    <n v="113679120"/>
    <x v="32"/>
    <x v="4"/>
    <x v="0"/>
    <x v="0"/>
    <x v="0"/>
    <x v="1"/>
    <x v="0"/>
    <x v="0"/>
    <x v="0"/>
    <x v="2"/>
    <x v="24"/>
    <x v="31"/>
    <x v="4"/>
  </r>
  <r>
    <n v="377879.00999999978"/>
    <n v="377879.00999999978"/>
    <n v="1981135.4774108224"/>
    <n v="8168445"/>
    <x v="33"/>
    <x v="4"/>
    <x v="0"/>
    <x v="0"/>
    <x v="0"/>
    <x v="1"/>
    <x v="0"/>
    <x v="0"/>
    <x v="0"/>
    <x v="2"/>
    <x v="24"/>
    <x v="32"/>
    <x v="0"/>
  </r>
  <r>
    <n v="0"/>
    <n v="0"/>
    <n v="0"/>
    <m/>
    <x v="33"/>
    <x v="4"/>
    <x v="0"/>
    <x v="0"/>
    <x v="0"/>
    <x v="1"/>
    <x v="0"/>
    <x v="0"/>
    <x v="0"/>
    <x v="2"/>
    <x v="24"/>
    <x v="32"/>
    <x v="1"/>
  </r>
  <r>
    <n v="0"/>
    <n v="0"/>
    <n v="0"/>
    <m/>
    <x v="33"/>
    <x v="4"/>
    <x v="0"/>
    <x v="0"/>
    <x v="0"/>
    <x v="1"/>
    <x v="0"/>
    <x v="0"/>
    <x v="0"/>
    <x v="2"/>
    <x v="24"/>
    <x v="32"/>
    <x v="2"/>
  </r>
  <r>
    <n v="90704.259999999747"/>
    <n v="90704.259999999747"/>
    <n v="1019084.2069096968"/>
    <n v="5765958"/>
    <x v="33"/>
    <x v="4"/>
    <x v="0"/>
    <x v="0"/>
    <x v="0"/>
    <x v="1"/>
    <x v="0"/>
    <x v="0"/>
    <x v="0"/>
    <x v="2"/>
    <x v="24"/>
    <x v="32"/>
    <x v="3"/>
  </r>
  <r>
    <n v="1861175.1399999997"/>
    <n v="1861175.1399999997"/>
    <n v="47118358.049672604"/>
    <n v="60062040"/>
    <x v="33"/>
    <x v="4"/>
    <x v="0"/>
    <x v="0"/>
    <x v="0"/>
    <x v="1"/>
    <x v="0"/>
    <x v="0"/>
    <x v="0"/>
    <x v="2"/>
    <x v="24"/>
    <x v="32"/>
    <x v="4"/>
  </r>
  <r>
    <n v="690737.56999999878"/>
    <n v="690737.56999999878"/>
    <n v="3616590.2987311049"/>
    <n v="4724352"/>
    <x v="34"/>
    <x v="4"/>
    <x v="0"/>
    <x v="0"/>
    <x v="0"/>
    <x v="1"/>
    <x v="0"/>
    <x v="0"/>
    <x v="0"/>
    <x v="2"/>
    <x v="25"/>
    <x v="33"/>
    <x v="0"/>
  </r>
  <r>
    <n v="0"/>
    <n v="0"/>
    <n v="0"/>
    <m/>
    <x v="34"/>
    <x v="4"/>
    <x v="0"/>
    <x v="0"/>
    <x v="0"/>
    <x v="1"/>
    <x v="0"/>
    <x v="0"/>
    <x v="0"/>
    <x v="2"/>
    <x v="25"/>
    <x v="33"/>
    <x v="1"/>
  </r>
  <r>
    <n v="0"/>
    <n v="0"/>
    <n v="0"/>
    <m/>
    <x v="34"/>
    <x v="4"/>
    <x v="0"/>
    <x v="0"/>
    <x v="0"/>
    <x v="1"/>
    <x v="0"/>
    <x v="0"/>
    <x v="0"/>
    <x v="2"/>
    <x v="25"/>
    <x v="33"/>
    <x v="2"/>
  </r>
  <r>
    <n v="355477.40999999893"/>
    <n v="355477.40999999893"/>
    <n v="4712563.815953793"/>
    <n v="8768384"/>
    <x v="34"/>
    <x v="4"/>
    <x v="0"/>
    <x v="0"/>
    <x v="0"/>
    <x v="1"/>
    <x v="0"/>
    <x v="0"/>
    <x v="0"/>
    <x v="2"/>
    <x v="25"/>
    <x v="33"/>
    <x v="3"/>
  </r>
  <r>
    <n v="2374555.5699999994"/>
    <n v="2374555.5699999994"/>
    <n v="92809913.930290207"/>
    <n v="113119714"/>
    <x v="34"/>
    <x v="4"/>
    <x v="0"/>
    <x v="0"/>
    <x v="0"/>
    <x v="1"/>
    <x v="0"/>
    <x v="0"/>
    <x v="0"/>
    <x v="2"/>
    <x v="25"/>
    <x v="33"/>
    <x v="4"/>
  </r>
  <r>
    <n v="0"/>
    <n v="0"/>
    <n v="0"/>
    <m/>
    <x v="35"/>
    <x v="4"/>
    <x v="0"/>
    <x v="0"/>
    <x v="0"/>
    <x v="1"/>
    <x v="0"/>
    <x v="0"/>
    <x v="0"/>
    <x v="2"/>
    <x v="25"/>
    <x v="34"/>
    <x v="0"/>
  </r>
  <r>
    <n v="0"/>
    <n v="0"/>
    <n v="0"/>
    <m/>
    <x v="35"/>
    <x v="4"/>
    <x v="0"/>
    <x v="0"/>
    <x v="0"/>
    <x v="1"/>
    <x v="0"/>
    <x v="0"/>
    <x v="0"/>
    <x v="2"/>
    <x v="25"/>
    <x v="34"/>
    <x v="1"/>
  </r>
  <r>
    <n v="0"/>
    <n v="0"/>
    <n v="0"/>
    <m/>
    <x v="35"/>
    <x v="4"/>
    <x v="0"/>
    <x v="0"/>
    <x v="0"/>
    <x v="1"/>
    <x v="0"/>
    <x v="0"/>
    <x v="0"/>
    <x v="2"/>
    <x v="25"/>
    <x v="34"/>
    <x v="2"/>
  </r>
  <r>
    <n v="0"/>
    <n v="0"/>
    <n v="0"/>
    <m/>
    <x v="35"/>
    <x v="4"/>
    <x v="0"/>
    <x v="0"/>
    <x v="0"/>
    <x v="1"/>
    <x v="0"/>
    <x v="0"/>
    <x v="0"/>
    <x v="2"/>
    <x v="25"/>
    <x v="34"/>
    <x v="3"/>
  </r>
  <r>
    <n v="0"/>
    <n v="0"/>
    <n v="0"/>
    <m/>
    <x v="35"/>
    <x v="4"/>
    <x v="0"/>
    <x v="0"/>
    <x v="0"/>
    <x v="1"/>
    <x v="0"/>
    <x v="0"/>
    <x v="0"/>
    <x v="2"/>
    <x v="25"/>
    <x v="34"/>
    <x v="4"/>
  </r>
  <r>
    <n v="6512400"/>
    <n v="6512400"/>
    <n v="44999999.996231757"/>
    <n v="49405437"/>
    <x v="36"/>
    <x v="4"/>
    <x v="0"/>
    <x v="0"/>
    <x v="0"/>
    <x v="1"/>
    <x v="0"/>
    <x v="0"/>
    <x v="0"/>
    <x v="2"/>
    <x v="26"/>
    <x v="35"/>
    <x v="0"/>
  </r>
  <r>
    <n v="0"/>
    <n v="0"/>
    <n v="0"/>
    <m/>
    <x v="36"/>
    <x v="4"/>
    <x v="0"/>
    <x v="0"/>
    <x v="0"/>
    <x v="1"/>
    <x v="0"/>
    <x v="0"/>
    <x v="0"/>
    <x v="2"/>
    <x v="26"/>
    <x v="35"/>
    <x v="1"/>
  </r>
  <r>
    <n v="307619.62999999913"/>
    <n v="307619.62999999913"/>
    <n v="761073.18002498965"/>
    <n v="5691975"/>
    <x v="36"/>
    <x v="4"/>
    <x v="0"/>
    <x v="0"/>
    <x v="0"/>
    <x v="1"/>
    <x v="0"/>
    <x v="0"/>
    <x v="0"/>
    <x v="2"/>
    <x v="26"/>
    <x v="35"/>
    <x v="2"/>
  </r>
  <r>
    <n v="1293619.7399999993"/>
    <n v="1293619.7399999993"/>
    <n v="16700000.002904385"/>
    <n v="22360559"/>
    <x v="36"/>
    <x v="4"/>
    <x v="0"/>
    <x v="0"/>
    <x v="0"/>
    <x v="1"/>
    <x v="0"/>
    <x v="0"/>
    <x v="0"/>
    <x v="2"/>
    <x v="26"/>
    <x v="35"/>
    <x v="3"/>
  </r>
  <r>
    <n v="5452986.9699999997"/>
    <n v="5452986.9699999997"/>
    <n v="163200001.60081479"/>
    <n v="203828241"/>
    <x v="36"/>
    <x v="4"/>
    <x v="0"/>
    <x v="0"/>
    <x v="0"/>
    <x v="1"/>
    <x v="0"/>
    <x v="0"/>
    <x v="0"/>
    <x v="2"/>
    <x v="26"/>
    <x v="35"/>
    <x v="4"/>
  </r>
  <r>
    <n v="7651757.04"/>
    <n v="7651757.04"/>
    <n v="44658208.185156621"/>
    <n v="56876388"/>
    <x v="37"/>
    <x v="4"/>
    <x v="0"/>
    <x v="0"/>
    <x v="0"/>
    <x v="1"/>
    <x v="0"/>
    <x v="0"/>
    <x v="0"/>
    <x v="2"/>
    <x v="27"/>
    <x v="36"/>
    <x v="0"/>
  </r>
  <r>
    <n v="0"/>
    <n v="0"/>
    <n v="0"/>
    <m/>
    <x v="37"/>
    <x v="4"/>
    <x v="0"/>
    <x v="0"/>
    <x v="0"/>
    <x v="1"/>
    <x v="0"/>
    <x v="0"/>
    <x v="0"/>
    <x v="2"/>
    <x v="27"/>
    <x v="36"/>
    <x v="1"/>
  </r>
  <r>
    <n v="710932.15999999852"/>
    <n v="710932.15999999852"/>
    <n v="1556672.1322277407"/>
    <n v="6176765"/>
    <x v="37"/>
    <x v="4"/>
    <x v="0"/>
    <x v="0"/>
    <x v="0"/>
    <x v="1"/>
    <x v="0"/>
    <x v="0"/>
    <x v="0"/>
    <x v="2"/>
    <x v="27"/>
    <x v="36"/>
    <x v="2"/>
  </r>
  <r>
    <n v="1527223.9999999993"/>
    <n v="1527223.9999999993"/>
    <n v="17181464.984223809"/>
    <n v="25167539"/>
    <x v="37"/>
    <x v="4"/>
    <x v="0"/>
    <x v="0"/>
    <x v="0"/>
    <x v="1"/>
    <x v="0"/>
    <x v="0"/>
    <x v="0"/>
    <x v="2"/>
    <x v="27"/>
    <x v="36"/>
    <x v="3"/>
  </r>
  <r>
    <n v="6489351.8699999982"/>
    <n v="6489351.8699999982"/>
    <n v="165551743.29036665"/>
    <n v="179261397"/>
    <x v="37"/>
    <x v="4"/>
    <x v="0"/>
    <x v="0"/>
    <x v="0"/>
    <x v="1"/>
    <x v="0"/>
    <x v="0"/>
    <x v="0"/>
    <x v="2"/>
    <x v="27"/>
    <x v="36"/>
    <x v="4"/>
  </r>
  <r>
    <n v="9624243.1200000029"/>
    <n v="9624243.1200000029"/>
    <n v="52395433.312508754"/>
    <n v="78890598"/>
    <x v="38"/>
    <x v="4"/>
    <x v="0"/>
    <x v="0"/>
    <x v="0"/>
    <x v="1"/>
    <x v="0"/>
    <x v="0"/>
    <x v="0"/>
    <x v="2"/>
    <x v="28"/>
    <x v="37"/>
    <x v="0"/>
  </r>
  <r>
    <n v="0"/>
    <n v="0"/>
    <n v="0"/>
    <m/>
    <x v="38"/>
    <x v="4"/>
    <x v="0"/>
    <x v="0"/>
    <x v="0"/>
    <x v="1"/>
    <x v="0"/>
    <x v="0"/>
    <x v="0"/>
    <x v="2"/>
    <x v="28"/>
    <x v="37"/>
    <x v="1"/>
  </r>
  <r>
    <n v="773653.17999999935"/>
    <n v="773653.17999999935"/>
    <n v="1375201.2129016216"/>
    <n v="10237750"/>
    <x v="38"/>
    <x v="4"/>
    <x v="0"/>
    <x v="0"/>
    <x v="0"/>
    <x v="1"/>
    <x v="0"/>
    <x v="0"/>
    <x v="0"/>
    <x v="2"/>
    <x v="28"/>
    <x v="37"/>
    <x v="2"/>
  </r>
  <r>
    <n v="2894777.3399999985"/>
    <n v="2894777.3399999985"/>
    <n v="28498264.580891401"/>
    <n v="39746340"/>
    <x v="38"/>
    <x v="4"/>
    <x v="0"/>
    <x v="0"/>
    <x v="0"/>
    <x v="1"/>
    <x v="0"/>
    <x v="0"/>
    <x v="0"/>
    <x v="2"/>
    <x v="28"/>
    <x v="37"/>
    <x v="3"/>
  </r>
  <r>
    <n v="17166157.940000001"/>
    <n v="17166157.940000001"/>
    <n v="299315777.79667479"/>
    <n v="324595358"/>
    <x v="38"/>
    <x v="4"/>
    <x v="0"/>
    <x v="0"/>
    <x v="0"/>
    <x v="1"/>
    <x v="0"/>
    <x v="0"/>
    <x v="0"/>
    <x v="2"/>
    <x v="28"/>
    <x v="37"/>
    <x v="4"/>
  </r>
  <r>
    <n v="2441657.37"/>
    <n v="2441657.37"/>
    <n v="12949831.765801823"/>
    <n v="19641240"/>
    <x v="39"/>
    <x v="4"/>
    <x v="0"/>
    <x v="0"/>
    <x v="0"/>
    <x v="1"/>
    <x v="0"/>
    <x v="0"/>
    <x v="0"/>
    <x v="2"/>
    <x v="28"/>
    <x v="38"/>
    <x v="0"/>
  </r>
  <r>
    <n v="0"/>
    <n v="0"/>
    <n v="0"/>
    <m/>
    <x v="39"/>
    <x v="4"/>
    <x v="0"/>
    <x v="0"/>
    <x v="0"/>
    <x v="1"/>
    <x v="0"/>
    <x v="0"/>
    <x v="0"/>
    <x v="2"/>
    <x v="28"/>
    <x v="38"/>
    <x v="1"/>
  </r>
  <r>
    <n v="0"/>
    <n v="0"/>
    <n v="0"/>
    <m/>
    <x v="39"/>
    <x v="4"/>
    <x v="0"/>
    <x v="0"/>
    <x v="0"/>
    <x v="1"/>
    <x v="0"/>
    <x v="0"/>
    <x v="0"/>
    <x v="2"/>
    <x v="28"/>
    <x v="38"/>
    <x v="2"/>
  </r>
  <r>
    <n v="933728.40999999945"/>
    <n v="933728.40999999945"/>
    <n v="8873354.0808642898"/>
    <n v="13864380"/>
    <x v="39"/>
    <x v="4"/>
    <x v="0"/>
    <x v="0"/>
    <x v="0"/>
    <x v="1"/>
    <x v="0"/>
    <x v="0"/>
    <x v="0"/>
    <x v="2"/>
    <x v="28"/>
    <x v="38"/>
    <x v="3"/>
  </r>
  <r>
    <n v="6531993.9399999995"/>
    <n v="6531993.9399999995"/>
    <n v="115372416.20431912"/>
    <n v="144420900"/>
    <x v="39"/>
    <x v="4"/>
    <x v="0"/>
    <x v="0"/>
    <x v="0"/>
    <x v="1"/>
    <x v="0"/>
    <x v="0"/>
    <x v="0"/>
    <x v="2"/>
    <x v="28"/>
    <x v="38"/>
    <x v="4"/>
  </r>
  <r>
    <n v="1515695.3199999989"/>
    <n v="1515695.3199999989"/>
    <n v="6240708.3791287774"/>
    <n v="9630088"/>
    <x v="40"/>
    <x v="4"/>
    <x v="0"/>
    <x v="0"/>
    <x v="0"/>
    <x v="1"/>
    <x v="0"/>
    <x v="0"/>
    <x v="0"/>
    <x v="2"/>
    <x v="28"/>
    <x v="39"/>
    <x v="0"/>
  </r>
  <r>
    <n v="0"/>
    <n v="0"/>
    <n v="0"/>
    <m/>
    <x v="40"/>
    <x v="4"/>
    <x v="0"/>
    <x v="0"/>
    <x v="0"/>
    <x v="1"/>
    <x v="0"/>
    <x v="0"/>
    <x v="0"/>
    <x v="2"/>
    <x v="28"/>
    <x v="39"/>
    <x v="1"/>
  </r>
  <r>
    <n v="0"/>
    <n v="0"/>
    <n v="0"/>
    <m/>
    <x v="40"/>
    <x v="4"/>
    <x v="0"/>
    <x v="0"/>
    <x v="0"/>
    <x v="1"/>
    <x v="0"/>
    <x v="0"/>
    <x v="0"/>
    <x v="2"/>
    <x v="28"/>
    <x v="39"/>
    <x v="2"/>
  </r>
  <r>
    <n v="0"/>
    <n v="0"/>
    <n v="0"/>
    <m/>
    <x v="40"/>
    <x v="4"/>
    <x v="0"/>
    <x v="0"/>
    <x v="0"/>
    <x v="1"/>
    <x v="0"/>
    <x v="0"/>
    <x v="0"/>
    <x v="2"/>
    <x v="28"/>
    <x v="39"/>
    <x v="3"/>
  </r>
  <r>
    <n v="1631782.94"/>
    <n v="1631782.94"/>
    <n v="24154004.340861082"/>
    <n v="30094056"/>
    <x v="40"/>
    <x v="4"/>
    <x v="0"/>
    <x v="0"/>
    <x v="0"/>
    <x v="1"/>
    <x v="0"/>
    <x v="0"/>
    <x v="0"/>
    <x v="2"/>
    <x v="28"/>
    <x v="39"/>
    <x v="4"/>
  </r>
  <r>
    <n v="354557.07999999908"/>
    <n v="354557.07999999908"/>
    <n v="2642034.5626616818"/>
    <n v="3682604"/>
    <x v="41"/>
    <x v="4"/>
    <x v="0"/>
    <x v="0"/>
    <x v="0"/>
    <x v="1"/>
    <x v="0"/>
    <x v="0"/>
    <x v="0"/>
    <x v="2"/>
    <x v="28"/>
    <x v="40"/>
    <x v="0"/>
  </r>
  <r>
    <n v="0"/>
    <n v="0"/>
    <n v="0"/>
    <m/>
    <x v="41"/>
    <x v="4"/>
    <x v="0"/>
    <x v="0"/>
    <x v="0"/>
    <x v="1"/>
    <x v="0"/>
    <x v="0"/>
    <x v="0"/>
    <x v="2"/>
    <x v="28"/>
    <x v="40"/>
    <x v="1"/>
  </r>
  <r>
    <n v="0"/>
    <n v="0"/>
    <n v="0"/>
    <m/>
    <x v="41"/>
    <x v="4"/>
    <x v="0"/>
    <x v="0"/>
    <x v="0"/>
    <x v="1"/>
    <x v="0"/>
    <x v="0"/>
    <x v="0"/>
    <x v="2"/>
    <x v="28"/>
    <x v="40"/>
    <x v="2"/>
  </r>
  <r>
    <n v="0"/>
    <n v="0"/>
    <n v="0"/>
    <m/>
    <x v="41"/>
    <x v="4"/>
    <x v="0"/>
    <x v="0"/>
    <x v="0"/>
    <x v="1"/>
    <x v="0"/>
    <x v="0"/>
    <x v="0"/>
    <x v="2"/>
    <x v="28"/>
    <x v="40"/>
    <x v="3"/>
  </r>
  <r>
    <n v="720663.93999999855"/>
    <n v="720663.93999999855"/>
    <n v="16105265.750324897"/>
    <n v="19445328"/>
    <x v="41"/>
    <x v="4"/>
    <x v="0"/>
    <x v="0"/>
    <x v="0"/>
    <x v="1"/>
    <x v="0"/>
    <x v="0"/>
    <x v="0"/>
    <x v="2"/>
    <x v="28"/>
    <x v="40"/>
    <x v="4"/>
  </r>
  <r>
    <n v="191860.60999999949"/>
    <n v="191860.60999999949"/>
    <n v="1290484.7877735156"/>
    <n v="1910862"/>
    <x v="42"/>
    <x v="4"/>
    <x v="0"/>
    <x v="0"/>
    <x v="0"/>
    <x v="1"/>
    <x v="0"/>
    <x v="0"/>
    <x v="0"/>
    <x v="2"/>
    <x v="28"/>
    <x v="41"/>
    <x v="0"/>
  </r>
  <r>
    <n v="0"/>
    <n v="0"/>
    <n v="0"/>
    <m/>
    <x v="42"/>
    <x v="4"/>
    <x v="0"/>
    <x v="0"/>
    <x v="0"/>
    <x v="1"/>
    <x v="0"/>
    <x v="0"/>
    <x v="0"/>
    <x v="2"/>
    <x v="28"/>
    <x v="41"/>
    <x v="1"/>
  </r>
  <r>
    <n v="0"/>
    <n v="0"/>
    <n v="0"/>
    <m/>
    <x v="42"/>
    <x v="4"/>
    <x v="0"/>
    <x v="0"/>
    <x v="0"/>
    <x v="1"/>
    <x v="0"/>
    <x v="0"/>
    <x v="0"/>
    <x v="2"/>
    <x v="28"/>
    <x v="41"/>
    <x v="2"/>
  </r>
  <r>
    <n v="0"/>
    <n v="0"/>
    <n v="0"/>
    <m/>
    <x v="42"/>
    <x v="4"/>
    <x v="0"/>
    <x v="0"/>
    <x v="0"/>
    <x v="1"/>
    <x v="0"/>
    <x v="0"/>
    <x v="0"/>
    <x v="2"/>
    <x v="28"/>
    <x v="41"/>
    <x v="3"/>
  </r>
  <r>
    <n v="321232.72999999934"/>
    <n v="321232.72999999934"/>
    <n v="6349042.5392191987"/>
    <n v="7289588"/>
    <x v="42"/>
    <x v="4"/>
    <x v="0"/>
    <x v="0"/>
    <x v="0"/>
    <x v="1"/>
    <x v="0"/>
    <x v="0"/>
    <x v="0"/>
    <x v="2"/>
    <x v="28"/>
    <x v="41"/>
    <x v="4"/>
  </r>
  <r>
    <n v="3666213.01"/>
    <n v="3666213.01"/>
    <n v="19647068.951953292"/>
    <n v="30797052"/>
    <x v="43"/>
    <x v="4"/>
    <x v="0"/>
    <x v="0"/>
    <x v="0"/>
    <x v="1"/>
    <x v="0"/>
    <x v="0"/>
    <x v="0"/>
    <x v="2"/>
    <x v="29"/>
    <x v="42"/>
    <x v="0"/>
  </r>
  <r>
    <n v="0"/>
    <n v="0"/>
    <n v="0"/>
    <m/>
    <x v="43"/>
    <x v="4"/>
    <x v="0"/>
    <x v="0"/>
    <x v="0"/>
    <x v="1"/>
    <x v="0"/>
    <x v="0"/>
    <x v="0"/>
    <x v="2"/>
    <x v="29"/>
    <x v="42"/>
    <x v="1"/>
  </r>
  <r>
    <n v="170820.28999999852"/>
    <n v="170820.28999999852"/>
    <n v="371725.56592973426"/>
    <n v="3143157"/>
    <x v="43"/>
    <x v="4"/>
    <x v="0"/>
    <x v="0"/>
    <x v="0"/>
    <x v="1"/>
    <x v="0"/>
    <x v="0"/>
    <x v="0"/>
    <x v="2"/>
    <x v="29"/>
    <x v="42"/>
    <x v="2"/>
  </r>
  <r>
    <n v="845509.54999999981"/>
    <n v="845509.54999999981"/>
    <n v="9452058.9251326974"/>
    <n v="14251110"/>
    <x v="43"/>
    <x v="4"/>
    <x v="0"/>
    <x v="0"/>
    <x v="0"/>
    <x v="1"/>
    <x v="0"/>
    <x v="0"/>
    <x v="0"/>
    <x v="2"/>
    <x v="29"/>
    <x v="42"/>
    <x v="3"/>
  </r>
  <r>
    <n v="5562642.9500000002"/>
    <n v="5562642.9500000002"/>
    <n v="104087107.10296369"/>
    <n v="99739950"/>
    <x v="43"/>
    <x v="4"/>
    <x v="0"/>
    <x v="0"/>
    <x v="0"/>
    <x v="1"/>
    <x v="0"/>
    <x v="0"/>
    <x v="0"/>
    <x v="2"/>
    <x v="29"/>
    <x v="42"/>
    <x v="4"/>
  </r>
  <r>
    <n v="166922.2099999997"/>
    <n v="166922.2099999997"/>
    <n v="1245190.2130874598"/>
    <n v="1726741"/>
    <x v="44"/>
    <x v="4"/>
    <x v="0"/>
    <x v="0"/>
    <x v="0"/>
    <x v="1"/>
    <x v="0"/>
    <x v="0"/>
    <x v="0"/>
    <x v="2"/>
    <x v="29"/>
    <x v="43"/>
    <x v="0"/>
  </r>
  <r>
    <n v="0"/>
    <n v="0"/>
    <n v="0"/>
    <m/>
    <x v="44"/>
    <x v="4"/>
    <x v="0"/>
    <x v="0"/>
    <x v="0"/>
    <x v="1"/>
    <x v="0"/>
    <x v="0"/>
    <x v="0"/>
    <x v="2"/>
    <x v="29"/>
    <x v="43"/>
    <x v="1"/>
  </r>
  <r>
    <n v="0"/>
    <n v="0"/>
    <n v="0"/>
    <m/>
    <x v="44"/>
    <x v="4"/>
    <x v="0"/>
    <x v="0"/>
    <x v="0"/>
    <x v="1"/>
    <x v="0"/>
    <x v="0"/>
    <x v="0"/>
    <x v="2"/>
    <x v="29"/>
    <x v="43"/>
    <x v="2"/>
  </r>
  <r>
    <n v="0"/>
    <n v="0"/>
    <n v="0"/>
    <m/>
    <x v="44"/>
    <x v="4"/>
    <x v="0"/>
    <x v="0"/>
    <x v="0"/>
    <x v="1"/>
    <x v="0"/>
    <x v="0"/>
    <x v="0"/>
    <x v="2"/>
    <x v="29"/>
    <x v="43"/>
    <x v="3"/>
  </r>
  <r>
    <n v="279819.45999999897"/>
    <n v="279819.45999999897"/>
    <n v="6434321.9109028317"/>
    <n v="9375943"/>
    <x v="44"/>
    <x v="4"/>
    <x v="0"/>
    <x v="0"/>
    <x v="0"/>
    <x v="1"/>
    <x v="0"/>
    <x v="0"/>
    <x v="0"/>
    <x v="2"/>
    <x v="29"/>
    <x v="43"/>
    <x v="4"/>
  </r>
  <r>
    <n v="630013.17999998806"/>
    <n v="630013.17999998806"/>
    <n v="4747644.0985231567"/>
    <n v="8469298"/>
    <x v="45"/>
    <x v="4"/>
    <x v="0"/>
    <x v="0"/>
    <x v="0"/>
    <x v="1"/>
    <x v="0"/>
    <x v="0"/>
    <x v="0"/>
    <x v="2"/>
    <x v="30"/>
    <x v="44"/>
    <x v="0"/>
  </r>
  <r>
    <n v="0"/>
    <n v="0"/>
    <n v="0"/>
    <m/>
    <x v="45"/>
    <x v="4"/>
    <x v="0"/>
    <x v="0"/>
    <x v="0"/>
    <x v="1"/>
    <x v="0"/>
    <x v="0"/>
    <x v="0"/>
    <x v="2"/>
    <x v="30"/>
    <x v="44"/>
    <x v="1"/>
  </r>
  <r>
    <n v="0"/>
    <n v="0"/>
    <n v="0"/>
    <m/>
    <x v="45"/>
    <x v="4"/>
    <x v="0"/>
    <x v="0"/>
    <x v="0"/>
    <x v="1"/>
    <x v="0"/>
    <x v="0"/>
    <x v="0"/>
    <x v="2"/>
    <x v="30"/>
    <x v="44"/>
    <x v="2"/>
  </r>
  <r>
    <n v="233212.44000000024"/>
    <n v="233212.44000000024"/>
    <n v="3754380.0386853674"/>
    <n v="8489495"/>
    <x v="45"/>
    <x v="4"/>
    <x v="0"/>
    <x v="0"/>
    <x v="0"/>
    <x v="1"/>
    <x v="0"/>
    <x v="0"/>
    <x v="0"/>
    <x v="2"/>
    <x v="30"/>
    <x v="44"/>
    <x v="3"/>
  </r>
  <r>
    <n v="1330142.5699999765"/>
    <n v="1330142.5699999765"/>
    <n v="40261647.508339912"/>
    <n v="48551924"/>
    <x v="45"/>
    <x v="4"/>
    <x v="0"/>
    <x v="0"/>
    <x v="0"/>
    <x v="1"/>
    <x v="0"/>
    <x v="0"/>
    <x v="0"/>
    <x v="2"/>
    <x v="30"/>
    <x v="44"/>
    <x v="4"/>
  </r>
  <r>
    <n v="301756.64999999892"/>
    <n v="301756.64999999892"/>
    <n v="1825000.0004615728"/>
    <n v="3231492"/>
    <x v="46"/>
    <x v="4"/>
    <x v="0"/>
    <x v="0"/>
    <x v="0"/>
    <x v="1"/>
    <x v="0"/>
    <x v="0"/>
    <x v="0"/>
    <x v="2"/>
    <x v="30"/>
    <x v="45"/>
    <x v="0"/>
  </r>
  <r>
    <n v="0"/>
    <n v="0"/>
    <n v="0"/>
    <m/>
    <x v="46"/>
    <x v="4"/>
    <x v="0"/>
    <x v="0"/>
    <x v="0"/>
    <x v="1"/>
    <x v="0"/>
    <x v="0"/>
    <x v="0"/>
    <x v="2"/>
    <x v="30"/>
    <x v="45"/>
    <x v="1"/>
  </r>
  <r>
    <n v="0"/>
    <n v="0"/>
    <n v="0"/>
    <m/>
    <x v="46"/>
    <x v="4"/>
    <x v="0"/>
    <x v="0"/>
    <x v="0"/>
    <x v="1"/>
    <x v="0"/>
    <x v="0"/>
    <x v="0"/>
    <x v="2"/>
    <x v="30"/>
    <x v="45"/>
    <x v="2"/>
  </r>
  <r>
    <n v="0"/>
    <n v="0"/>
    <n v="0"/>
    <m/>
    <x v="46"/>
    <x v="4"/>
    <x v="0"/>
    <x v="0"/>
    <x v="0"/>
    <x v="1"/>
    <x v="0"/>
    <x v="0"/>
    <x v="0"/>
    <x v="2"/>
    <x v="30"/>
    <x v="45"/>
    <x v="3"/>
  </r>
  <r>
    <n v="1313017.3699999989"/>
    <n v="1313017.3699999989"/>
    <n v="31199999.999522958"/>
    <n v="37565924"/>
    <x v="46"/>
    <x v="4"/>
    <x v="0"/>
    <x v="0"/>
    <x v="0"/>
    <x v="1"/>
    <x v="0"/>
    <x v="0"/>
    <x v="0"/>
    <x v="2"/>
    <x v="30"/>
    <x v="45"/>
    <x v="4"/>
  </r>
  <r>
    <n v="0"/>
    <n v="0"/>
    <n v="0"/>
    <m/>
    <x v="47"/>
    <x v="4"/>
    <x v="0"/>
    <x v="0"/>
    <x v="0"/>
    <x v="1"/>
    <x v="0"/>
    <x v="0"/>
    <x v="0"/>
    <x v="2"/>
    <x v="30"/>
    <x v="46"/>
    <x v="0"/>
  </r>
  <r>
    <n v="0"/>
    <n v="0"/>
    <n v="0"/>
    <m/>
    <x v="47"/>
    <x v="4"/>
    <x v="0"/>
    <x v="0"/>
    <x v="0"/>
    <x v="1"/>
    <x v="0"/>
    <x v="0"/>
    <x v="0"/>
    <x v="2"/>
    <x v="30"/>
    <x v="46"/>
    <x v="1"/>
  </r>
  <r>
    <n v="0"/>
    <n v="0"/>
    <n v="0"/>
    <m/>
    <x v="47"/>
    <x v="4"/>
    <x v="0"/>
    <x v="0"/>
    <x v="0"/>
    <x v="1"/>
    <x v="0"/>
    <x v="0"/>
    <x v="0"/>
    <x v="2"/>
    <x v="30"/>
    <x v="46"/>
    <x v="2"/>
  </r>
  <r>
    <n v="0"/>
    <n v="0"/>
    <n v="0"/>
    <m/>
    <x v="47"/>
    <x v="4"/>
    <x v="0"/>
    <x v="0"/>
    <x v="0"/>
    <x v="1"/>
    <x v="0"/>
    <x v="0"/>
    <x v="0"/>
    <x v="2"/>
    <x v="30"/>
    <x v="46"/>
    <x v="3"/>
  </r>
  <r>
    <n v="0"/>
    <n v="0"/>
    <n v="0"/>
    <m/>
    <x v="47"/>
    <x v="4"/>
    <x v="0"/>
    <x v="0"/>
    <x v="0"/>
    <x v="1"/>
    <x v="0"/>
    <x v="0"/>
    <x v="0"/>
    <x v="2"/>
    <x v="30"/>
    <x v="46"/>
    <x v="4"/>
  </r>
  <r>
    <n v="1237749.7599999993"/>
    <n v="1237749.7599999993"/>
    <n v="6378000.0006834697"/>
    <n v="13533534"/>
    <x v="425"/>
    <x v="4"/>
    <x v="0"/>
    <x v="0"/>
    <x v="0"/>
    <x v="1"/>
    <x v="0"/>
    <x v="0"/>
    <x v="0"/>
    <x v="2"/>
    <x v="155"/>
    <x v="392"/>
    <x v="0"/>
  </r>
  <r>
    <n v="0"/>
    <n v="0"/>
    <n v="0"/>
    <m/>
    <x v="425"/>
    <x v="4"/>
    <x v="0"/>
    <x v="0"/>
    <x v="0"/>
    <x v="1"/>
    <x v="0"/>
    <x v="0"/>
    <x v="0"/>
    <x v="2"/>
    <x v="155"/>
    <x v="392"/>
    <x v="1"/>
  </r>
  <r>
    <n v="0"/>
    <n v="0"/>
    <n v="0"/>
    <m/>
    <x v="425"/>
    <x v="4"/>
    <x v="0"/>
    <x v="0"/>
    <x v="0"/>
    <x v="1"/>
    <x v="0"/>
    <x v="0"/>
    <x v="0"/>
    <x v="2"/>
    <x v="155"/>
    <x v="392"/>
    <x v="5"/>
  </r>
  <r>
    <n v="84899.59"/>
    <n v="84899.59"/>
    <n v="229458.35901902604"/>
    <n v="1127790"/>
    <x v="425"/>
    <x v="4"/>
    <x v="0"/>
    <x v="0"/>
    <x v="0"/>
    <x v="1"/>
    <x v="0"/>
    <x v="0"/>
    <x v="0"/>
    <x v="2"/>
    <x v="155"/>
    <x v="392"/>
    <x v="2"/>
  </r>
  <r>
    <n v="301873.3399999995"/>
    <n v="301873.3399999995"/>
    <n v="2866999.9997967258"/>
    <n v="6766767"/>
    <x v="425"/>
    <x v="4"/>
    <x v="0"/>
    <x v="0"/>
    <x v="0"/>
    <x v="1"/>
    <x v="0"/>
    <x v="0"/>
    <x v="0"/>
    <x v="2"/>
    <x v="155"/>
    <x v="392"/>
    <x v="3"/>
  </r>
  <r>
    <n v="1139037.9999999993"/>
    <n v="1139037.9999999993"/>
    <n v="30433200.289500628"/>
    <n v="47931318"/>
    <x v="425"/>
    <x v="4"/>
    <x v="0"/>
    <x v="0"/>
    <x v="0"/>
    <x v="1"/>
    <x v="0"/>
    <x v="0"/>
    <x v="0"/>
    <x v="2"/>
    <x v="155"/>
    <x v="392"/>
    <x v="4"/>
  </r>
  <r>
    <n v="1273544.5899999989"/>
    <n v="1273544.5899999989"/>
    <n v="6341687.4463581722"/>
    <n v="10348921"/>
    <x v="48"/>
    <x v="4"/>
    <x v="0"/>
    <x v="0"/>
    <x v="0"/>
    <x v="1"/>
    <x v="0"/>
    <x v="0"/>
    <x v="0"/>
    <x v="3"/>
    <x v="31"/>
    <x v="47"/>
    <x v="0"/>
  </r>
  <r>
    <n v="1537770.3599999994"/>
    <n v="1537770.3599999994"/>
    <n v="18681407.829977866"/>
    <n v="23654733"/>
    <x v="48"/>
    <x v="4"/>
    <x v="0"/>
    <x v="0"/>
    <x v="0"/>
    <x v="1"/>
    <x v="0"/>
    <x v="0"/>
    <x v="0"/>
    <x v="3"/>
    <x v="31"/>
    <x v="47"/>
    <x v="1"/>
  </r>
  <r>
    <n v="0"/>
    <n v="0"/>
    <n v="0"/>
    <m/>
    <x v="48"/>
    <x v="4"/>
    <x v="0"/>
    <x v="0"/>
    <x v="0"/>
    <x v="1"/>
    <x v="0"/>
    <x v="0"/>
    <x v="0"/>
    <x v="3"/>
    <x v="31"/>
    <x v="47"/>
    <x v="2"/>
  </r>
  <r>
    <n v="0"/>
    <n v="0"/>
    <n v="0"/>
    <m/>
    <x v="48"/>
    <x v="4"/>
    <x v="0"/>
    <x v="0"/>
    <x v="0"/>
    <x v="1"/>
    <x v="0"/>
    <x v="0"/>
    <x v="0"/>
    <x v="3"/>
    <x v="31"/>
    <x v="47"/>
    <x v="3"/>
  </r>
  <r>
    <n v="10479998.93"/>
    <n v="10479998.93"/>
    <n v="271381074.20064431"/>
    <n v="311946668"/>
    <x v="48"/>
    <x v="4"/>
    <x v="0"/>
    <x v="0"/>
    <x v="0"/>
    <x v="1"/>
    <x v="0"/>
    <x v="0"/>
    <x v="0"/>
    <x v="3"/>
    <x v="31"/>
    <x v="47"/>
    <x v="4"/>
  </r>
  <r>
    <n v="0"/>
    <n v="0"/>
    <n v="0"/>
    <m/>
    <x v="49"/>
    <x v="4"/>
    <x v="0"/>
    <x v="0"/>
    <x v="0"/>
    <x v="1"/>
    <x v="0"/>
    <x v="0"/>
    <x v="0"/>
    <x v="3"/>
    <x v="32"/>
    <x v="48"/>
    <x v="0"/>
  </r>
  <r>
    <n v="0"/>
    <n v="0"/>
    <n v="0"/>
    <m/>
    <x v="49"/>
    <x v="4"/>
    <x v="0"/>
    <x v="0"/>
    <x v="0"/>
    <x v="1"/>
    <x v="0"/>
    <x v="0"/>
    <x v="0"/>
    <x v="3"/>
    <x v="32"/>
    <x v="48"/>
    <x v="1"/>
  </r>
  <r>
    <n v="0"/>
    <n v="0"/>
    <n v="0"/>
    <m/>
    <x v="49"/>
    <x v="4"/>
    <x v="0"/>
    <x v="0"/>
    <x v="0"/>
    <x v="1"/>
    <x v="0"/>
    <x v="0"/>
    <x v="0"/>
    <x v="3"/>
    <x v="32"/>
    <x v="48"/>
    <x v="2"/>
  </r>
  <r>
    <n v="0"/>
    <n v="0"/>
    <n v="0"/>
    <m/>
    <x v="49"/>
    <x v="4"/>
    <x v="0"/>
    <x v="0"/>
    <x v="0"/>
    <x v="1"/>
    <x v="0"/>
    <x v="0"/>
    <x v="0"/>
    <x v="3"/>
    <x v="32"/>
    <x v="48"/>
    <x v="3"/>
  </r>
  <r>
    <n v="0"/>
    <n v="0"/>
    <n v="0"/>
    <m/>
    <x v="49"/>
    <x v="4"/>
    <x v="0"/>
    <x v="0"/>
    <x v="0"/>
    <x v="1"/>
    <x v="0"/>
    <x v="0"/>
    <x v="0"/>
    <x v="3"/>
    <x v="32"/>
    <x v="48"/>
    <x v="4"/>
  </r>
  <r>
    <n v="1576887.8"/>
    <n v="1576887.8"/>
    <n v="9325316.5158814937"/>
    <n v="10842720"/>
    <x v="50"/>
    <x v="4"/>
    <x v="0"/>
    <x v="0"/>
    <x v="0"/>
    <x v="1"/>
    <x v="0"/>
    <x v="0"/>
    <x v="0"/>
    <x v="3"/>
    <x v="33"/>
    <x v="49"/>
    <x v="0"/>
  </r>
  <r>
    <n v="252117.78"/>
    <n v="252117.78"/>
    <n v="3497176.4661854142"/>
    <m/>
    <x v="50"/>
    <x v="4"/>
    <x v="0"/>
    <x v="0"/>
    <x v="0"/>
    <x v="1"/>
    <x v="0"/>
    <x v="0"/>
    <x v="0"/>
    <x v="3"/>
    <x v="33"/>
    <x v="49"/>
    <x v="1"/>
  </r>
  <r>
    <n v="0"/>
    <n v="0"/>
    <n v="0"/>
    <m/>
    <x v="50"/>
    <x v="4"/>
    <x v="0"/>
    <x v="0"/>
    <x v="0"/>
    <x v="1"/>
    <x v="0"/>
    <x v="0"/>
    <x v="0"/>
    <x v="3"/>
    <x v="33"/>
    <x v="49"/>
    <x v="2"/>
  </r>
  <r>
    <n v="0"/>
    <n v="0"/>
    <n v="0"/>
    <n v="4231304"/>
    <x v="50"/>
    <x v="4"/>
    <x v="0"/>
    <x v="0"/>
    <x v="0"/>
    <x v="1"/>
    <x v="0"/>
    <x v="0"/>
    <x v="0"/>
    <x v="3"/>
    <x v="33"/>
    <x v="49"/>
    <x v="3"/>
  </r>
  <r>
    <n v="4453856.8499999996"/>
    <n v="4453856.8499999996"/>
    <n v="108947159.59892233"/>
    <n v="125616652"/>
    <x v="50"/>
    <x v="4"/>
    <x v="0"/>
    <x v="0"/>
    <x v="0"/>
    <x v="1"/>
    <x v="0"/>
    <x v="0"/>
    <x v="0"/>
    <x v="3"/>
    <x v="33"/>
    <x v="49"/>
    <x v="4"/>
  </r>
  <r>
    <n v="952343.0199999992"/>
    <n v="952343.0199999992"/>
    <n v="4512614.4838509783"/>
    <n v="5669122"/>
    <x v="51"/>
    <x v="4"/>
    <x v="0"/>
    <x v="0"/>
    <x v="0"/>
    <x v="1"/>
    <x v="0"/>
    <x v="0"/>
    <x v="0"/>
    <x v="3"/>
    <x v="34"/>
    <x v="50"/>
    <x v="0"/>
  </r>
  <r>
    <n v="363569.73"/>
    <n v="363569.73"/>
    <n v="4196161.8492297716"/>
    <m/>
    <x v="51"/>
    <x v="4"/>
    <x v="0"/>
    <x v="0"/>
    <x v="0"/>
    <x v="1"/>
    <x v="0"/>
    <x v="0"/>
    <x v="0"/>
    <x v="3"/>
    <x v="34"/>
    <x v="50"/>
    <x v="1"/>
  </r>
  <r>
    <n v="0"/>
    <n v="0"/>
    <n v="0"/>
    <m/>
    <x v="51"/>
    <x v="4"/>
    <x v="0"/>
    <x v="0"/>
    <x v="0"/>
    <x v="1"/>
    <x v="0"/>
    <x v="0"/>
    <x v="0"/>
    <x v="3"/>
    <x v="34"/>
    <x v="50"/>
    <x v="2"/>
  </r>
  <r>
    <n v="0"/>
    <n v="0"/>
    <n v="0"/>
    <n v="8258734"/>
    <x v="51"/>
    <x v="4"/>
    <x v="0"/>
    <x v="0"/>
    <x v="0"/>
    <x v="1"/>
    <x v="0"/>
    <x v="0"/>
    <x v="0"/>
    <x v="3"/>
    <x v="34"/>
    <x v="50"/>
    <x v="3"/>
  </r>
  <r>
    <n v="3804506.59"/>
    <n v="3804506.59"/>
    <n v="83386884.399908751"/>
    <n v="103094090"/>
    <x v="51"/>
    <x v="4"/>
    <x v="0"/>
    <x v="0"/>
    <x v="0"/>
    <x v="1"/>
    <x v="0"/>
    <x v="0"/>
    <x v="0"/>
    <x v="3"/>
    <x v="34"/>
    <x v="50"/>
    <x v="4"/>
  </r>
  <r>
    <n v="1096971.4499999995"/>
    <n v="1096971.4499999995"/>
    <n v="4617224.0505714035"/>
    <n v="9354114"/>
    <x v="52"/>
    <x v="4"/>
    <x v="0"/>
    <x v="0"/>
    <x v="0"/>
    <x v="1"/>
    <x v="0"/>
    <x v="0"/>
    <x v="0"/>
    <x v="4"/>
    <x v="35"/>
    <x v="51"/>
    <x v="0"/>
  </r>
  <r>
    <n v="1253131.2299999991"/>
    <n v="1253131.2299999991"/>
    <n v="12618418.52053936"/>
    <n v="21380733"/>
    <x v="52"/>
    <x v="4"/>
    <x v="0"/>
    <x v="0"/>
    <x v="0"/>
    <x v="1"/>
    <x v="0"/>
    <x v="0"/>
    <x v="0"/>
    <x v="4"/>
    <x v="35"/>
    <x v="51"/>
    <x v="1"/>
  </r>
  <r>
    <n v="0"/>
    <n v="0"/>
    <n v="0"/>
    <m/>
    <x v="52"/>
    <x v="4"/>
    <x v="0"/>
    <x v="0"/>
    <x v="0"/>
    <x v="1"/>
    <x v="0"/>
    <x v="0"/>
    <x v="0"/>
    <x v="4"/>
    <x v="35"/>
    <x v="51"/>
    <x v="2"/>
  </r>
  <r>
    <n v="0"/>
    <n v="0"/>
    <n v="0"/>
    <m/>
    <x v="52"/>
    <x v="4"/>
    <x v="0"/>
    <x v="0"/>
    <x v="0"/>
    <x v="1"/>
    <x v="0"/>
    <x v="0"/>
    <x v="0"/>
    <x v="4"/>
    <x v="35"/>
    <x v="51"/>
    <x v="3"/>
  </r>
  <r>
    <n v="7662293.9599999981"/>
    <n v="7662293.9599999981"/>
    <n v="195562168.99887547"/>
    <n v="281958435"/>
    <x v="52"/>
    <x v="4"/>
    <x v="0"/>
    <x v="0"/>
    <x v="0"/>
    <x v="1"/>
    <x v="0"/>
    <x v="0"/>
    <x v="0"/>
    <x v="4"/>
    <x v="35"/>
    <x v="51"/>
    <x v="4"/>
  </r>
  <r>
    <n v="137749.36999999982"/>
    <n v="137749.36999999982"/>
    <n v="604825.84988389991"/>
    <n v="757904"/>
    <x v="53"/>
    <x v="4"/>
    <x v="0"/>
    <x v="0"/>
    <x v="0"/>
    <x v="1"/>
    <x v="0"/>
    <x v="0"/>
    <x v="0"/>
    <x v="4"/>
    <x v="35"/>
    <x v="52"/>
    <x v="0"/>
  </r>
  <r>
    <n v="106345.22999999969"/>
    <n v="106345.22999999969"/>
    <n v="1124612.5755226603"/>
    <n v="1732360"/>
    <x v="53"/>
    <x v="4"/>
    <x v="0"/>
    <x v="0"/>
    <x v="0"/>
    <x v="1"/>
    <x v="0"/>
    <x v="0"/>
    <x v="0"/>
    <x v="4"/>
    <x v="35"/>
    <x v="52"/>
    <x v="1"/>
  </r>
  <r>
    <n v="0"/>
    <n v="0"/>
    <n v="0"/>
    <m/>
    <x v="53"/>
    <x v="4"/>
    <x v="0"/>
    <x v="0"/>
    <x v="0"/>
    <x v="1"/>
    <x v="0"/>
    <x v="0"/>
    <x v="0"/>
    <x v="4"/>
    <x v="35"/>
    <x v="52"/>
    <x v="2"/>
  </r>
  <r>
    <n v="0"/>
    <n v="0"/>
    <n v="0"/>
    <m/>
    <x v="53"/>
    <x v="4"/>
    <x v="0"/>
    <x v="0"/>
    <x v="0"/>
    <x v="1"/>
    <x v="0"/>
    <x v="0"/>
    <x v="0"/>
    <x v="4"/>
    <x v="35"/>
    <x v="52"/>
    <x v="3"/>
  </r>
  <r>
    <n v="668457.68000000028"/>
    <n v="668457.68000000028"/>
    <n v="17132182.740588877"/>
    <n v="22845496"/>
    <x v="53"/>
    <x v="4"/>
    <x v="0"/>
    <x v="0"/>
    <x v="0"/>
    <x v="1"/>
    <x v="0"/>
    <x v="0"/>
    <x v="0"/>
    <x v="4"/>
    <x v="35"/>
    <x v="52"/>
    <x v="4"/>
  </r>
  <r>
    <n v="782215.78999999922"/>
    <n v="782215.78999999922"/>
    <n v="3429724.9431119058"/>
    <n v="8918328"/>
    <x v="54"/>
    <x v="4"/>
    <x v="0"/>
    <x v="0"/>
    <x v="0"/>
    <x v="1"/>
    <x v="0"/>
    <x v="0"/>
    <x v="0"/>
    <x v="4"/>
    <x v="36"/>
    <x v="53"/>
    <x v="0"/>
  </r>
  <r>
    <n v="1116759.9399999992"/>
    <n v="1116759.9399999992"/>
    <n v="11814263.778291894"/>
    <n v="20384763"/>
    <x v="54"/>
    <x v="4"/>
    <x v="0"/>
    <x v="0"/>
    <x v="0"/>
    <x v="1"/>
    <x v="0"/>
    <x v="0"/>
    <x v="0"/>
    <x v="4"/>
    <x v="36"/>
    <x v="53"/>
    <x v="1"/>
  </r>
  <r>
    <n v="0"/>
    <n v="0"/>
    <n v="0"/>
    <m/>
    <x v="54"/>
    <x v="4"/>
    <x v="0"/>
    <x v="0"/>
    <x v="0"/>
    <x v="1"/>
    <x v="0"/>
    <x v="0"/>
    <x v="0"/>
    <x v="4"/>
    <x v="36"/>
    <x v="53"/>
    <x v="2"/>
  </r>
  <r>
    <n v="0"/>
    <n v="0"/>
    <n v="0"/>
    <m/>
    <x v="54"/>
    <x v="4"/>
    <x v="0"/>
    <x v="0"/>
    <x v="0"/>
    <x v="1"/>
    <x v="0"/>
    <x v="0"/>
    <x v="0"/>
    <x v="4"/>
    <x v="36"/>
    <x v="53"/>
    <x v="3"/>
  </r>
  <r>
    <n v="6382927.9499999983"/>
    <n v="6382927.9499999983"/>
    <n v="164547893.00158018"/>
    <n v="268824498"/>
    <x v="54"/>
    <x v="4"/>
    <x v="0"/>
    <x v="0"/>
    <x v="0"/>
    <x v="1"/>
    <x v="0"/>
    <x v="0"/>
    <x v="0"/>
    <x v="4"/>
    <x v="36"/>
    <x v="53"/>
    <x v="4"/>
  </r>
  <r>
    <n v="70640.619999999763"/>
    <n v="70640.619999999763"/>
    <n v="411651.81396135979"/>
    <n v="865449"/>
    <x v="55"/>
    <x v="4"/>
    <x v="0"/>
    <x v="0"/>
    <x v="0"/>
    <x v="1"/>
    <x v="0"/>
    <x v="0"/>
    <x v="0"/>
    <x v="4"/>
    <x v="36"/>
    <x v="54"/>
    <x v="0"/>
  </r>
  <r>
    <n v="93524.77999999949"/>
    <n v="93524.77999999949"/>
    <n v="1042914.6408788916"/>
    <n v="1978173"/>
    <x v="55"/>
    <x v="4"/>
    <x v="0"/>
    <x v="0"/>
    <x v="0"/>
    <x v="1"/>
    <x v="0"/>
    <x v="0"/>
    <x v="0"/>
    <x v="4"/>
    <x v="36"/>
    <x v="54"/>
    <x v="1"/>
  </r>
  <r>
    <n v="0"/>
    <n v="0"/>
    <n v="0"/>
    <m/>
    <x v="55"/>
    <x v="4"/>
    <x v="0"/>
    <x v="0"/>
    <x v="0"/>
    <x v="1"/>
    <x v="0"/>
    <x v="0"/>
    <x v="0"/>
    <x v="4"/>
    <x v="36"/>
    <x v="54"/>
    <x v="2"/>
  </r>
  <r>
    <n v="0"/>
    <n v="0"/>
    <n v="0"/>
    <m/>
    <x v="55"/>
    <x v="4"/>
    <x v="0"/>
    <x v="0"/>
    <x v="0"/>
    <x v="1"/>
    <x v="0"/>
    <x v="0"/>
    <x v="0"/>
    <x v="4"/>
    <x v="36"/>
    <x v="54"/>
    <x v="3"/>
  </r>
  <r>
    <n v="613235.13999999978"/>
    <n v="613235.13999999978"/>
    <n v="16637198.010153783"/>
    <n v="26087130"/>
    <x v="55"/>
    <x v="4"/>
    <x v="0"/>
    <x v="0"/>
    <x v="0"/>
    <x v="1"/>
    <x v="0"/>
    <x v="0"/>
    <x v="0"/>
    <x v="4"/>
    <x v="36"/>
    <x v="54"/>
    <x v="4"/>
  </r>
  <r>
    <n v="1244687.0999999992"/>
    <n v="1244687.0999999992"/>
    <n v="5544347.9729481414"/>
    <n v="12752400"/>
    <x v="56"/>
    <x v="4"/>
    <x v="0"/>
    <x v="0"/>
    <x v="0"/>
    <x v="1"/>
    <x v="0"/>
    <x v="0"/>
    <x v="0"/>
    <x v="4"/>
    <x v="37"/>
    <x v="55"/>
    <x v="0"/>
  </r>
  <r>
    <n v="562756.66999999946"/>
    <n v="562756.66999999946"/>
    <n v="5460423.634956534"/>
    <n v="8926680"/>
    <x v="56"/>
    <x v="4"/>
    <x v="0"/>
    <x v="0"/>
    <x v="0"/>
    <x v="1"/>
    <x v="0"/>
    <x v="0"/>
    <x v="0"/>
    <x v="4"/>
    <x v="37"/>
    <x v="55"/>
    <x v="1"/>
  </r>
  <r>
    <n v="0"/>
    <n v="0"/>
    <n v="0"/>
    <m/>
    <x v="56"/>
    <x v="4"/>
    <x v="0"/>
    <x v="0"/>
    <x v="0"/>
    <x v="1"/>
    <x v="0"/>
    <x v="0"/>
    <x v="0"/>
    <x v="4"/>
    <x v="37"/>
    <x v="55"/>
    <x v="2"/>
  </r>
  <r>
    <n v="0"/>
    <n v="0"/>
    <n v="0"/>
    <m/>
    <x v="56"/>
    <x v="4"/>
    <x v="0"/>
    <x v="0"/>
    <x v="0"/>
    <x v="1"/>
    <x v="0"/>
    <x v="0"/>
    <x v="0"/>
    <x v="4"/>
    <x v="37"/>
    <x v="55"/>
    <x v="3"/>
  </r>
  <r>
    <n v="3994741.3899999997"/>
    <n v="3994741.3899999997"/>
    <n v="71449688.948079854"/>
    <n v="95218080"/>
    <x v="56"/>
    <x v="4"/>
    <x v="0"/>
    <x v="0"/>
    <x v="0"/>
    <x v="1"/>
    <x v="0"/>
    <x v="0"/>
    <x v="0"/>
    <x v="4"/>
    <x v="37"/>
    <x v="55"/>
    <x v="4"/>
  </r>
  <r>
    <n v="922424.84999999893"/>
    <n v="922424.84999999893"/>
    <n v="4241808.8270455813"/>
    <n v="6504060"/>
    <x v="57"/>
    <x v="4"/>
    <x v="0"/>
    <x v="0"/>
    <x v="0"/>
    <x v="1"/>
    <x v="0"/>
    <x v="0"/>
    <x v="0"/>
    <x v="4"/>
    <x v="38"/>
    <x v="56"/>
    <x v="0"/>
  </r>
  <r>
    <n v="475895.19999972166"/>
    <n v="475895.19999972166"/>
    <n v="5499999.9983042618"/>
    <m/>
    <x v="57"/>
    <x v="4"/>
    <x v="0"/>
    <x v="0"/>
    <x v="0"/>
    <x v="1"/>
    <x v="0"/>
    <x v="0"/>
    <x v="0"/>
    <x v="4"/>
    <x v="38"/>
    <x v="56"/>
    <x v="1"/>
  </r>
  <r>
    <n v="0"/>
    <n v="0"/>
    <n v="0"/>
    <m/>
    <x v="57"/>
    <x v="4"/>
    <x v="0"/>
    <x v="0"/>
    <x v="0"/>
    <x v="1"/>
    <x v="0"/>
    <x v="0"/>
    <x v="0"/>
    <x v="4"/>
    <x v="38"/>
    <x v="56"/>
    <x v="2"/>
  </r>
  <r>
    <n v="0"/>
    <n v="0"/>
    <n v="0"/>
    <n v="14866380"/>
    <x v="57"/>
    <x v="4"/>
    <x v="0"/>
    <x v="0"/>
    <x v="0"/>
    <x v="1"/>
    <x v="0"/>
    <x v="0"/>
    <x v="0"/>
    <x v="4"/>
    <x v="38"/>
    <x v="56"/>
    <x v="3"/>
  </r>
  <r>
    <n v="7848583.5000000009"/>
    <n v="7848583.5000000009"/>
    <n v="173838912.00017878"/>
    <n v="196050480"/>
    <x v="57"/>
    <x v="4"/>
    <x v="0"/>
    <x v="0"/>
    <x v="0"/>
    <x v="1"/>
    <x v="0"/>
    <x v="0"/>
    <x v="0"/>
    <x v="4"/>
    <x v="38"/>
    <x v="56"/>
    <x v="4"/>
  </r>
  <r>
    <n v="990489.80999999854"/>
    <n v="990489.80999999854"/>
    <n v="5079131.2375021521"/>
    <n v="8489460"/>
    <x v="58"/>
    <x v="4"/>
    <x v="0"/>
    <x v="0"/>
    <x v="0"/>
    <x v="1"/>
    <x v="0"/>
    <x v="0"/>
    <x v="0"/>
    <x v="4"/>
    <x v="39"/>
    <x v="57"/>
    <x v="0"/>
  </r>
  <r>
    <n v="0"/>
    <n v="0"/>
    <n v="0"/>
    <m/>
    <x v="58"/>
    <x v="4"/>
    <x v="0"/>
    <x v="0"/>
    <x v="0"/>
    <x v="1"/>
    <x v="0"/>
    <x v="0"/>
    <x v="0"/>
    <x v="4"/>
    <x v="39"/>
    <x v="57"/>
    <x v="1"/>
  </r>
  <r>
    <n v="0"/>
    <n v="0"/>
    <n v="0"/>
    <m/>
    <x v="58"/>
    <x v="4"/>
    <x v="0"/>
    <x v="0"/>
    <x v="0"/>
    <x v="1"/>
    <x v="0"/>
    <x v="0"/>
    <x v="0"/>
    <x v="4"/>
    <x v="39"/>
    <x v="57"/>
    <x v="2"/>
  </r>
  <r>
    <n v="402959.67999999877"/>
    <n v="402959.67999999877"/>
    <n v="3919112.7459940282"/>
    <n v="5942622"/>
    <x v="58"/>
    <x v="4"/>
    <x v="0"/>
    <x v="0"/>
    <x v="0"/>
    <x v="1"/>
    <x v="0"/>
    <x v="0"/>
    <x v="0"/>
    <x v="4"/>
    <x v="39"/>
    <x v="57"/>
    <x v="3"/>
  </r>
  <r>
    <n v="2396068.11"/>
    <n v="2396068.11"/>
    <n v="51387335.200487733"/>
    <n v="63387828"/>
    <x v="58"/>
    <x v="4"/>
    <x v="0"/>
    <x v="0"/>
    <x v="0"/>
    <x v="1"/>
    <x v="0"/>
    <x v="0"/>
    <x v="0"/>
    <x v="4"/>
    <x v="39"/>
    <x v="57"/>
    <x v="4"/>
  </r>
  <r>
    <n v="27572.969999999474"/>
    <n v="27572.969999999474"/>
    <n v="151575.62998585362"/>
    <n v="198216"/>
    <x v="59"/>
    <x v="4"/>
    <x v="0"/>
    <x v="0"/>
    <x v="0"/>
    <x v="1"/>
    <x v="0"/>
    <x v="0"/>
    <x v="0"/>
    <x v="4"/>
    <x v="40"/>
    <x v="58"/>
    <x v="0"/>
  </r>
  <r>
    <n v="15588.099999999995"/>
    <n v="15588.099999999995"/>
    <n v="200000.00002065461"/>
    <m/>
    <x v="59"/>
    <x v="4"/>
    <x v="0"/>
    <x v="0"/>
    <x v="0"/>
    <x v="1"/>
    <x v="0"/>
    <x v="0"/>
    <x v="0"/>
    <x v="4"/>
    <x v="40"/>
    <x v="58"/>
    <x v="1"/>
  </r>
  <r>
    <n v="0"/>
    <n v="0"/>
    <n v="0"/>
    <m/>
    <x v="59"/>
    <x v="4"/>
    <x v="0"/>
    <x v="0"/>
    <x v="0"/>
    <x v="1"/>
    <x v="0"/>
    <x v="0"/>
    <x v="0"/>
    <x v="4"/>
    <x v="40"/>
    <x v="58"/>
    <x v="2"/>
  </r>
  <r>
    <n v="0"/>
    <n v="0"/>
    <n v="0"/>
    <n v="453064"/>
    <x v="59"/>
    <x v="4"/>
    <x v="0"/>
    <x v="0"/>
    <x v="0"/>
    <x v="1"/>
    <x v="0"/>
    <x v="0"/>
    <x v="0"/>
    <x v="4"/>
    <x v="40"/>
    <x v="58"/>
    <x v="3"/>
  </r>
  <r>
    <n v="207683.09999999969"/>
    <n v="207683.09999999969"/>
    <n v="4534098.2229873911"/>
    <n v="5974794"/>
    <x v="59"/>
    <x v="4"/>
    <x v="0"/>
    <x v="0"/>
    <x v="0"/>
    <x v="1"/>
    <x v="0"/>
    <x v="0"/>
    <x v="0"/>
    <x v="4"/>
    <x v="40"/>
    <x v="58"/>
    <x v="4"/>
  </r>
  <r>
    <n v="395812.90999999904"/>
    <n v="395812.90999999904"/>
    <n v="2268711.6549856309"/>
    <n v="3427268"/>
    <x v="392"/>
    <x v="4"/>
    <x v="0"/>
    <x v="0"/>
    <x v="0"/>
    <x v="1"/>
    <x v="0"/>
    <x v="0"/>
    <x v="0"/>
    <x v="4"/>
    <x v="40"/>
    <x v="376"/>
    <x v="0"/>
  </r>
  <r>
    <n v="274469.61999999994"/>
    <n v="274469.61999999994"/>
    <n v="3535078.6704467321"/>
    <m/>
    <x v="392"/>
    <x v="4"/>
    <x v="0"/>
    <x v="0"/>
    <x v="0"/>
    <x v="1"/>
    <x v="0"/>
    <x v="0"/>
    <x v="0"/>
    <x v="4"/>
    <x v="40"/>
    <x v="376"/>
    <x v="1"/>
  </r>
  <r>
    <n v="0"/>
    <n v="0"/>
    <n v="0"/>
    <m/>
    <x v="392"/>
    <x v="4"/>
    <x v="0"/>
    <x v="0"/>
    <x v="0"/>
    <x v="1"/>
    <x v="0"/>
    <x v="0"/>
    <x v="0"/>
    <x v="4"/>
    <x v="40"/>
    <x v="376"/>
    <x v="2"/>
  </r>
  <r>
    <n v="0"/>
    <n v="0"/>
    <n v="0"/>
    <n v="7833753"/>
    <x v="392"/>
    <x v="4"/>
    <x v="0"/>
    <x v="0"/>
    <x v="0"/>
    <x v="1"/>
    <x v="0"/>
    <x v="0"/>
    <x v="0"/>
    <x v="4"/>
    <x v="40"/>
    <x v="376"/>
    <x v="3"/>
  </r>
  <r>
    <n v="3725256.0599999996"/>
    <n v="3725256.0599999996"/>
    <n v="84904650.399554357"/>
    <n v="103307674"/>
    <x v="392"/>
    <x v="4"/>
    <x v="0"/>
    <x v="0"/>
    <x v="0"/>
    <x v="1"/>
    <x v="0"/>
    <x v="0"/>
    <x v="0"/>
    <x v="4"/>
    <x v="40"/>
    <x v="376"/>
    <x v="4"/>
  </r>
  <r>
    <n v="2064094.179999999"/>
    <n v="2064094.179999999"/>
    <n v="5269833.9999995762"/>
    <n v="9178094"/>
    <x v="61"/>
    <x v="4"/>
    <x v="0"/>
    <x v="0"/>
    <x v="0"/>
    <x v="1"/>
    <x v="1"/>
    <x v="0"/>
    <x v="0"/>
    <x v="5"/>
    <x v="41"/>
    <x v="60"/>
    <x v="6"/>
  </r>
  <r>
    <n v="0"/>
    <n v="0"/>
    <n v="0"/>
    <m/>
    <x v="61"/>
    <x v="4"/>
    <x v="0"/>
    <x v="0"/>
    <x v="0"/>
    <x v="1"/>
    <x v="1"/>
    <x v="0"/>
    <x v="0"/>
    <x v="5"/>
    <x v="41"/>
    <x v="60"/>
    <x v="5"/>
  </r>
  <r>
    <n v="4613210.17"/>
    <n v="4613210.17"/>
    <n v="50675961.851999894"/>
    <n v="59812804"/>
    <x v="61"/>
    <x v="4"/>
    <x v="0"/>
    <x v="0"/>
    <x v="0"/>
    <x v="1"/>
    <x v="1"/>
    <x v="0"/>
    <x v="0"/>
    <x v="5"/>
    <x v="41"/>
    <x v="60"/>
    <x v="4"/>
  </r>
  <r>
    <n v="1751684.5199999991"/>
    <n v="1751684.5199999991"/>
    <n v="4915341.999999282"/>
    <n v="8059292"/>
    <x v="62"/>
    <x v="4"/>
    <x v="0"/>
    <x v="0"/>
    <x v="0"/>
    <x v="1"/>
    <x v="1"/>
    <x v="0"/>
    <x v="0"/>
    <x v="5"/>
    <x v="41"/>
    <x v="61"/>
    <x v="6"/>
  </r>
  <r>
    <n v="0"/>
    <n v="0"/>
    <n v="0"/>
    <m/>
    <x v="62"/>
    <x v="4"/>
    <x v="0"/>
    <x v="0"/>
    <x v="0"/>
    <x v="1"/>
    <x v="1"/>
    <x v="0"/>
    <x v="0"/>
    <x v="5"/>
    <x v="41"/>
    <x v="61"/>
    <x v="5"/>
  </r>
  <r>
    <n v="4324901.3599999985"/>
    <n v="4324901.3599999985"/>
    <n v="47662986.7959999"/>
    <n v="54858598"/>
    <x v="62"/>
    <x v="4"/>
    <x v="0"/>
    <x v="0"/>
    <x v="0"/>
    <x v="1"/>
    <x v="1"/>
    <x v="0"/>
    <x v="0"/>
    <x v="5"/>
    <x v="41"/>
    <x v="61"/>
    <x v="4"/>
  </r>
  <r>
    <n v="411188.87999999896"/>
    <n v="411188.87999999896"/>
    <n v="1187847.9999986123"/>
    <n v="1613922"/>
    <x v="63"/>
    <x v="4"/>
    <x v="0"/>
    <x v="0"/>
    <x v="0"/>
    <x v="1"/>
    <x v="1"/>
    <x v="0"/>
    <x v="0"/>
    <x v="5"/>
    <x v="41"/>
    <x v="62"/>
    <x v="6"/>
  </r>
  <r>
    <n v="0"/>
    <n v="0"/>
    <n v="0"/>
    <m/>
    <x v="63"/>
    <x v="4"/>
    <x v="0"/>
    <x v="0"/>
    <x v="0"/>
    <x v="1"/>
    <x v="1"/>
    <x v="0"/>
    <x v="0"/>
    <x v="5"/>
    <x v="41"/>
    <x v="62"/>
    <x v="5"/>
  </r>
  <r>
    <n v="1239747.25"/>
    <n v="1239747.25"/>
    <n v="15994604.369999781"/>
    <n v="21586044"/>
    <x v="63"/>
    <x v="4"/>
    <x v="0"/>
    <x v="0"/>
    <x v="0"/>
    <x v="1"/>
    <x v="1"/>
    <x v="0"/>
    <x v="0"/>
    <x v="5"/>
    <x v="41"/>
    <x v="62"/>
    <x v="4"/>
  </r>
  <r>
    <n v="585742.60999999929"/>
    <n v="585742.60999999929"/>
    <n v="1996498.9999989772"/>
    <n v="2484960"/>
    <x v="64"/>
    <x v="4"/>
    <x v="0"/>
    <x v="0"/>
    <x v="0"/>
    <x v="1"/>
    <x v="1"/>
    <x v="0"/>
    <x v="0"/>
    <x v="5"/>
    <x v="41"/>
    <x v="63"/>
    <x v="6"/>
  </r>
  <r>
    <n v="0"/>
    <n v="0"/>
    <n v="0"/>
    <m/>
    <x v="64"/>
    <x v="4"/>
    <x v="0"/>
    <x v="0"/>
    <x v="0"/>
    <x v="1"/>
    <x v="1"/>
    <x v="0"/>
    <x v="0"/>
    <x v="5"/>
    <x v="41"/>
    <x v="63"/>
    <x v="5"/>
  </r>
  <r>
    <n v="1973619.9999999998"/>
    <n v="1973619.9999999998"/>
    <n v="29763391.087999534"/>
    <n v="31198896"/>
    <x v="64"/>
    <x v="4"/>
    <x v="0"/>
    <x v="0"/>
    <x v="0"/>
    <x v="1"/>
    <x v="1"/>
    <x v="0"/>
    <x v="0"/>
    <x v="5"/>
    <x v="41"/>
    <x v="63"/>
    <x v="4"/>
  </r>
  <r>
    <n v="0"/>
    <n v="0"/>
    <n v="0"/>
    <n v="0"/>
    <x v="393"/>
    <x v="4"/>
    <x v="0"/>
    <x v="0"/>
    <x v="0"/>
    <x v="1"/>
    <x v="1"/>
    <x v="0"/>
    <x v="0"/>
    <x v="5"/>
    <x v="41"/>
    <x v="347"/>
    <x v="6"/>
  </r>
  <r>
    <n v="0"/>
    <n v="0"/>
    <n v="0"/>
    <m/>
    <x v="393"/>
    <x v="4"/>
    <x v="0"/>
    <x v="0"/>
    <x v="0"/>
    <x v="1"/>
    <x v="1"/>
    <x v="0"/>
    <x v="0"/>
    <x v="5"/>
    <x v="41"/>
    <x v="347"/>
    <x v="5"/>
  </r>
  <r>
    <n v="1083746.1299999985"/>
    <n v="1083746.1299999985"/>
    <n v="7412638.7020000042"/>
    <n v="10114852"/>
    <x v="393"/>
    <x v="4"/>
    <x v="0"/>
    <x v="0"/>
    <x v="0"/>
    <x v="1"/>
    <x v="1"/>
    <x v="0"/>
    <x v="0"/>
    <x v="5"/>
    <x v="41"/>
    <x v="347"/>
    <x v="4"/>
  </r>
  <r>
    <n v="368618.91999999859"/>
    <n v="368618.91999999859"/>
    <n v="877474.99999882316"/>
    <n v="0"/>
    <x v="65"/>
    <x v="4"/>
    <x v="0"/>
    <x v="0"/>
    <x v="0"/>
    <x v="1"/>
    <x v="1"/>
    <x v="0"/>
    <x v="0"/>
    <x v="5"/>
    <x v="41"/>
    <x v="64"/>
    <x v="6"/>
  </r>
  <r>
    <n v="0"/>
    <n v="0"/>
    <n v="0"/>
    <m/>
    <x v="65"/>
    <x v="4"/>
    <x v="0"/>
    <x v="0"/>
    <x v="0"/>
    <x v="1"/>
    <x v="1"/>
    <x v="0"/>
    <x v="0"/>
    <x v="5"/>
    <x v="41"/>
    <x v="64"/>
    <x v="5"/>
  </r>
  <r>
    <n v="1273446.4899999993"/>
    <n v="1273446.4899999993"/>
    <n v="9116739.927999936"/>
    <n v="13348264"/>
    <x v="65"/>
    <x v="4"/>
    <x v="0"/>
    <x v="0"/>
    <x v="0"/>
    <x v="1"/>
    <x v="1"/>
    <x v="0"/>
    <x v="0"/>
    <x v="5"/>
    <x v="41"/>
    <x v="64"/>
    <x v="4"/>
  </r>
  <r>
    <n v="1234712.4299999988"/>
    <n v="1234712.4299999988"/>
    <n v="4572236.9999982417"/>
    <n v="7287790"/>
    <x v="66"/>
    <x v="4"/>
    <x v="0"/>
    <x v="0"/>
    <x v="0"/>
    <x v="1"/>
    <x v="1"/>
    <x v="0"/>
    <x v="0"/>
    <x v="5"/>
    <x v="42"/>
    <x v="65"/>
    <x v="6"/>
  </r>
  <r>
    <n v="0"/>
    <n v="0"/>
    <n v="0"/>
    <m/>
    <x v="66"/>
    <x v="4"/>
    <x v="0"/>
    <x v="0"/>
    <x v="0"/>
    <x v="1"/>
    <x v="1"/>
    <x v="0"/>
    <x v="0"/>
    <x v="5"/>
    <x v="42"/>
    <x v="65"/>
    <x v="5"/>
  </r>
  <r>
    <n v="2935842.2699999991"/>
    <n v="2935842.2699999991"/>
    <n v="39916433.937999882"/>
    <n v="46094954"/>
    <x v="66"/>
    <x v="4"/>
    <x v="0"/>
    <x v="0"/>
    <x v="0"/>
    <x v="1"/>
    <x v="1"/>
    <x v="0"/>
    <x v="0"/>
    <x v="5"/>
    <x v="42"/>
    <x v="65"/>
    <x v="4"/>
  </r>
  <r>
    <n v="1037385.9899999973"/>
    <n v="1037385.9899999973"/>
    <n v="1600983.9999985597"/>
    <n v="816932"/>
    <x v="67"/>
    <x v="4"/>
    <x v="0"/>
    <x v="0"/>
    <x v="0"/>
    <x v="1"/>
    <x v="1"/>
    <x v="0"/>
    <x v="0"/>
    <x v="5"/>
    <x v="43"/>
    <x v="66"/>
    <x v="6"/>
  </r>
  <r>
    <n v="0"/>
    <n v="0"/>
    <n v="0"/>
    <m/>
    <x v="67"/>
    <x v="4"/>
    <x v="0"/>
    <x v="0"/>
    <x v="0"/>
    <x v="1"/>
    <x v="1"/>
    <x v="0"/>
    <x v="0"/>
    <x v="5"/>
    <x v="43"/>
    <x v="66"/>
    <x v="5"/>
  </r>
  <r>
    <n v="1338023.6399999994"/>
    <n v="1338023.6399999994"/>
    <n v="6966095.9319998901"/>
    <n v="10647432"/>
    <x v="67"/>
    <x v="4"/>
    <x v="0"/>
    <x v="0"/>
    <x v="0"/>
    <x v="1"/>
    <x v="1"/>
    <x v="0"/>
    <x v="0"/>
    <x v="5"/>
    <x v="43"/>
    <x v="66"/>
    <x v="4"/>
  </r>
  <r>
    <n v="1468341.0099999977"/>
    <n v="1468341.0099999977"/>
    <n v="3810326.9999982016"/>
    <n v="5711916"/>
    <x v="68"/>
    <x v="4"/>
    <x v="0"/>
    <x v="0"/>
    <x v="0"/>
    <x v="1"/>
    <x v="1"/>
    <x v="0"/>
    <x v="0"/>
    <x v="5"/>
    <x v="43"/>
    <x v="67"/>
    <x v="6"/>
  </r>
  <r>
    <n v="0"/>
    <n v="0"/>
    <n v="0"/>
    <m/>
    <x v="68"/>
    <x v="4"/>
    <x v="0"/>
    <x v="0"/>
    <x v="0"/>
    <x v="1"/>
    <x v="1"/>
    <x v="0"/>
    <x v="0"/>
    <x v="5"/>
    <x v="43"/>
    <x v="67"/>
    <x v="5"/>
  </r>
  <r>
    <n v="3876906.6100000008"/>
    <n v="3876906.6100000008"/>
    <n v="30270314.015999924"/>
    <n v="36948918"/>
    <x v="68"/>
    <x v="4"/>
    <x v="0"/>
    <x v="0"/>
    <x v="0"/>
    <x v="1"/>
    <x v="1"/>
    <x v="0"/>
    <x v="0"/>
    <x v="5"/>
    <x v="43"/>
    <x v="67"/>
    <x v="4"/>
  </r>
  <r>
    <n v="1809293.3000000017"/>
    <n v="1809293.3000000017"/>
    <n v="4108567.9999999981"/>
    <n v="2945868"/>
    <x v="394"/>
    <x v="4"/>
    <x v="0"/>
    <x v="0"/>
    <x v="0"/>
    <x v="1"/>
    <x v="1"/>
    <x v="0"/>
    <x v="0"/>
    <x v="5"/>
    <x v="43"/>
    <x v="322"/>
    <x v="6"/>
  </r>
  <r>
    <n v="0"/>
    <n v="0"/>
    <n v="0"/>
    <m/>
    <x v="394"/>
    <x v="4"/>
    <x v="0"/>
    <x v="0"/>
    <x v="0"/>
    <x v="1"/>
    <x v="1"/>
    <x v="0"/>
    <x v="0"/>
    <x v="5"/>
    <x v="43"/>
    <x v="322"/>
    <x v="5"/>
  </r>
  <r>
    <n v="2634477.0399999963"/>
    <n v="2634477.0399999963"/>
    <n v="21109027.136000015"/>
    <n v="26513928"/>
    <x v="394"/>
    <x v="4"/>
    <x v="0"/>
    <x v="0"/>
    <x v="0"/>
    <x v="1"/>
    <x v="1"/>
    <x v="0"/>
    <x v="0"/>
    <x v="5"/>
    <x v="43"/>
    <x v="322"/>
    <x v="4"/>
  </r>
  <r>
    <n v="996663.66999999725"/>
    <n v="996663.66999999725"/>
    <n v="2020844.9999981998"/>
    <n v="951236"/>
    <x v="69"/>
    <x v="4"/>
    <x v="0"/>
    <x v="0"/>
    <x v="0"/>
    <x v="1"/>
    <x v="1"/>
    <x v="0"/>
    <x v="0"/>
    <x v="5"/>
    <x v="43"/>
    <x v="68"/>
    <x v="6"/>
  </r>
  <r>
    <n v="0"/>
    <n v="0"/>
    <n v="0"/>
    <m/>
    <x v="69"/>
    <x v="4"/>
    <x v="0"/>
    <x v="0"/>
    <x v="0"/>
    <x v="1"/>
    <x v="1"/>
    <x v="0"/>
    <x v="0"/>
    <x v="5"/>
    <x v="43"/>
    <x v="68"/>
    <x v="5"/>
  </r>
  <r>
    <n v="1783362.4200000002"/>
    <n v="1783362.4200000002"/>
    <n v="13710303.383999754"/>
    <n v="22829092"/>
    <x v="69"/>
    <x v="4"/>
    <x v="0"/>
    <x v="0"/>
    <x v="0"/>
    <x v="1"/>
    <x v="1"/>
    <x v="0"/>
    <x v="0"/>
    <x v="5"/>
    <x v="43"/>
    <x v="68"/>
    <x v="4"/>
  </r>
  <r>
    <n v="281697.69999999844"/>
    <n v="281697.69999999844"/>
    <n v="622048.9999987511"/>
    <n v="0"/>
    <x v="70"/>
    <x v="4"/>
    <x v="0"/>
    <x v="0"/>
    <x v="0"/>
    <x v="1"/>
    <x v="1"/>
    <x v="0"/>
    <x v="0"/>
    <x v="5"/>
    <x v="43"/>
    <x v="69"/>
    <x v="6"/>
  </r>
  <r>
    <n v="0"/>
    <n v="0"/>
    <n v="0"/>
    <m/>
    <x v="70"/>
    <x v="4"/>
    <x v="0"/>
    <x v="0"/>
    <x v="0"/>
    <x v="1"/>
    <x v="1"/>
    <x v="0"/>
    <x v="0"/>
    <x v="5"/>
    <x v="43"/>
    <x v="69"/>
    <x v="5"/>
  </r>
  <r>
    <n v="615067.98999999987"/>
    <n v="615067.98999999987"/>
    <n v="5159464.5359998234"/>
    <n v="7176524"/>
    <x v="70"/>
    <x v="4"/>
    <x v="0"/>
    <x v="0"/>
    <x v="0"/>
    <x v="1"/>
    <x v="1"/>
    <x v="0"/>
    <x v="0"/>
    <x v="5"/>
    <x v="43"/>
    <x v="69"/>
    <x v="4"/>
  </r>
  <r>
    <n v="250479.64999999938"/>
    <n v="250479.64999999938"/>
    <n v="493318.99999966205"/>
    <n v="0"/>
    <x v="71"/>
    <x v="4"/>
    <x v="0"/>
    <x v="0"/>
    <x v="0"/>
    <x v="1"/>
    <x v="1"/>
    <x v="0"/>
    <x v="0"/>
    <x v="5"/>
    <x v="43"/>
    <x v="70"/>
    <x v="6"/>
  </r>
  <r>
    <n v="0"/>
    <n v="0"/>
    <n v="0"/>
    <m/>
    <x v="71"/>
    <x v="4"/>
    <x v="0"/>
    <x v="0"/>
    <x v="0"/>
    <x v="1"/>
    <x v="1"/>
    <x v="0"/>
    <x v="0"/>
    <x v="5"/>
    <x v="43"/>
    <x v="70"/>
    <x v="5"/>
  </r>
  <r>
    <n v="676724.13999999955"/>
    <n v="676724.13999999955"/>
    <n v="4793816.9959999146"/>
    <n v="8907976"/>
    <x v="71"/>
    <x v="4"/>
    <x v="0"/>
    <x v="0"/>
    <x v="0"/>
    <x v="1"/>
    <x v="1"/>
    <x v="0"/>
    <x v="0"/>
    <x v="5"/>
    <x v="43"/>
    <x v="70"/>
    <x v="4"/>
  </r>
  <r>
    <n v="0"/>
    <n v="0"/>
    <n v="0"/>
    <m/>
    <x v="72"/>
    <x v="4"/>
    <x v="0"/>
    <x v="0"/>
    <x v="0"/>
    <x v="1"/>
    <x v="1"/>
    <x v="0"/>
    <x v="0"/>
    <x v="5"/>
    <x v="43"/>
    <x v="71"/>
    <x v="6"/>
  </r>
  <r>
    <n v="0"/>
    <n v="0"/>
    <n v="0"/>
    <m/>
    <x v="72"/>
    <x v="4"/>
    <x v="0"/>
    <x v="0"/>
    <x v="0"/>
    <x v="1"/>
    <x v="1"/>
    <x v="0"/>
    <x v="0"/>
    <x v="5"/>
    <x v="43"/>
    <x v="71"/>
    <x v="5"/>
  </r>
  <r>
    <n v="0"/>
    <n v="0"/>
    <n v="0"/>
    <m/>
    <x v="72"/>
    <x v="4"/>
    <x v="0"/>
    <x v="0"/>
    <x v="0"/>
    <x v="1"/>
    <x v="1"/>
    <x v="0"/>
    <x v="0"/>
    <x v="5"/>
    <x v="43"/>
    <x v="71"/>
    <x v="4"/>
  </r>
  <r>
    <n v="2193489.7299999986"/>
    <n v="2193489.7299999986"/>
    <n v="6794431.9999994086"/>
    <n v="8080848"/>
    <x v="73"/>
    <x v="4"/>
    <x v="0"/>
    <x v="0"/>
    <x v="0"/>
    <x v="1"/>
    <x v="1"/>
    <x v="0"/>
    <x v="0"/>
    <x v="5"/>
    <x v="43"/>
    <x v="72"/>
    <x v="6"/>
  </r>
  <r>
    <n v="0"/>
    <n v="0"/>
    <n v="0"/>
    <m/>
    <x v="73"/>
    <x v="4"/>
    <x v="0"/>
    <x v="0"/>
    <x v="0"/>
    <x v="1"/>
    <x v="1"/>
    <x v="0"/>
    <x v="0"/>
    <x v="5"/>
    <x v="43"/>
    <x v="72"/>
    <x v="5"/>
  </r>
  <r>
    <n v="4110547.7300000004"/>
    <n v="4110547.7300000004"/>
    <n v="46077600.087999806"/>
    <n v="55219536"/>
    <x v="73"/>
    <x v="4"/>
    <x v="0"/>
    <x v="0"/>
    <x v="0"/>
    <x v="1"/>
    <x v="1"/>
    <x v="0"/>
    <x v="0"/>
    <x v="5"/>
    <x v="43"/>
    <x v="72"/>
    <x v="4"/>
  </r>
  <r>
    <n v="415766.39999999787"/>
    <n v="415766.39999999787"/>
    <n v="1536588.9999971525"/>
    <n v="1918652"/>
    <x v="74"/>
    <x v="4"/>
    <x v="0"/>
    <x v="0"/>
    <x v="0"/>
    <x v="1"/>
    <x v="1"/>
    <x v="0"/>
    <x v="0"/>
    <x v="5"/>
    <x v="43"/>
    <x v="73"/>
    <x v="6"/>
  </r>
  <r>
    <n v="0"/>
    <n v="0"/>
    <n v="0"/>
    <m/>
    <x v="74"/>
    <x v="4"/>
    <x v="0"/>
    <x v="0"/>
    <x v="0"/>
    <x v="1"/>
    <x v="1"/>
    <x v="0"/>
    <x v="0"/>
    <x v="5"/>
    <x v="43"/>
    <x v="73"/>
    <x v="5"/>
  </r>
  <r>
    <n v="1185289.8700000003"/>
    <n v="1185289.8700000003"/>
    <n v="12038537.68399947"/>
    <n v="13110954"/>
    <x v="74"/>
    <x v="4"/>
    <x v="0"/>
    <x v="0"/>
    <x v="0"/>
    <x v="1"/>
    <x v="1"/>
    <x v="0"/>
    <x v="0"/>
    <x v="5"/>
    <x v="43"/>
    <x v="73"/>
    <x v="4"/>
  </r>
  <r>
    <n v="348727.7799999995"/>
    <n v="348727.7799999995"/>
    <n v="669932.9999996312"/>
    <n v="0"/>
    <x v="75"/>
    <x v="4"/>
    <x v="0"/>
    <x v="0"/>
    <x v="0"/>
    <x v="1"/>
    <x v="1"/>
    <x v="0"/>
    <x v="0"/>
    <x v="5"/>
    <x v="43"/>
    <x v="74"/>
    <x v="6"/>
  </r>
  <r>
    <n v="0"/>
    <n v="0"/>
    <n v="0"/>
    <m/>
    <x v="75"/>
    <x v="4"/>
    <x v="0"/>
    <x v="0"/>
    <x v="0"/>
    <x v="1"/>
    <x v="1"/>
    <x v="0"/>
    <x v="0"/>
    <x v="5"/>
    <x v="43"/>
    <x v="74"/>
    <x v="5"/>
  </r>
  <r>
    <n v="832672.29999999935"/>
    <n v="832672.29999999935"/>
    <n v="5628927.0759999286"/>
    <n v="9391326"/>
    <x v="75"/>
    <x v="4"/>
    <x v="0"/>
    <x v="0"/>
    <x v="0"/>
    <x v="1"/>
    <x v="1"/>
    <x v="0"/>
    <x v="0"/>
    <x v="5"/>
    <x v="43"/>
    <x v="74"/>
    <x v="4"/>
  </r>
  <r>
    <n v="0"/>
    <n v="0"/>
    <n v="0"/>
    <m/>
    <x v="76"/>
    <x v="4"/>
    <x v="0"/>
    <x v="0"/>
    <x v="0"/>
    <x v="1"/>
    <x v="1"/>
    <x v="0"/>
    <x v="0"/>
    <x v="5"/>
    <x v="43"/>
    <x v="75"/>
    <x v="6"/>
  </r>
  <r>
    <n v="0"/>
    <n v="0"/>
    <n v="0"/>
    <m/>
    <x v="76"/>
    <x v="4"/>
    <x v="0"/>
    <x v="0"/>
    <x v="0"/>
    <x v="1"/>
    <x v="1"/>
    <x v="0"/>
    <x v="0"/>
    <x v="5"/>
    <x v="43"/>
    <x v="75"/>
    <x v="5"/>
  </r>
  <r>
    <n v="0"/>
    <n v="0"/>
    <n v="0"/>
    <m/>
    <x v="76"/>
    <x v="4"/>
    <x v="0"/>
    <x v="0"/>
    <x v="0"/>
    <x v="1"/>
    <x v="1"/>
    <x v="0"/>
    <x v="0"/>
    <x v="5"/>
    <x v="43"/>
    <x v="75"/>
    <x v="4"/>
  </r>
  <r>
    <n v="3599187.7300000014"/>
    <n v="3599187.7300000014"/>
    <n v="5925844.9999998482"/>
    <n v="5194670"/>
    <x v="77"/>
    <x v="4"/>
    <x v="0"/>
    <x v="0"/>
    <x v="0"/>
    <x v="1"/>
    <x v="1"/>
    <x v="0"/>
    <x v="0"/>
    <x v="5"/>
    <x v="43"/>
    <x v="76"/>
    <x v="6"/>
  </r>
  <r>
    <n v="0"/>
    <n v="0"/>
    <n v="0"/>
    <m/>
    <x v="77"/>
    <x v="4"/>
    <x v="0"/>
    <x v="0"/>
    <x v="0"/>
    <x v="1"/>
    <x v="1"/>
    <x v="0"/>
    <x v="0"/>
    <x v="5"/>
    <x v="43"/>
    <x v="76"/>
    <x v="5"/>
  </r>
  <r>
    <n v="2993175.6000000006"/>
    <n v="2993175.6000000006"/>
    <n v="20807852.355999812"/>
    <n v="32431298"/>
    <x v="77"/>
    <x v="4"/>
    <x v="0"/>
    <x v="0"/>
    <x v="0"/>
    <x v="1"/>
    <x v="1"/>
    <x v="0"/>
    <x v="0"/>
    <x v="5"/>
    <x v="43"/>
    <x v="76"/>
    <x v="4"/>
  </r>
  <r>
    <n v="0"/>
    <n v="0"/>
    <n v="0"/>
    <n v="0"/>
    <x v="395"/>
    <x v="4"/>
    <x v="0"/>
    <x v="0"/>
    <x v="0"/>
    <x v="1"/>
    <x v="1"/>
    <x v="0"/>
    <x v="0"/>
    <x v="5"/>
    <x v="151"/>
    <x v="339"/>
    <x v="6"/>
  </r>
  <r>
    <n v="0"/>
    <n v="0"/>
    <n v="0"/>
    <m/>
    <x v="395"/>
    <x v="4"/>
    <x v="0"/>
    <x v="0"/>
    <x v="0"/>
    <x v="1"/>
    <x v="1"/>
    <x v="0"/>
    <x v="0"/>
    <x v="5"/>
    <x v="151"/>
    <x v="339"/>
    <x v="5"/>
  </r>
  <r>
    <n v="668194.54999999865"/>
    <n v="668194.54999999865"/>
    <n v="2566189.763999999"/>
    <n v="3955900"/>
    <x v="395"/>
    <x v="4"/>
    <x v="0"/>
    <x v="0"/>
    <x v="0"/>
    <x v="1"/>
    <x v="1"/>
    <x v="0"/>
    <x v="0"/>
    <x v="5"/>
    <x v="151"/>
    <x v="339"/>
    <x v="4"/>
  </r>
  <r>
    <n v="4397267.5499999989"/>
    <n v="4397267.5499999989"/>
    <n v="5908765.9999998147"/>
    <n v="3775080"/>
    <x v="78"/>
    <x v="4"/>
    <x v="0"/>
    <x v="0"/>
    <x v="0"/>
    <x v="1"/>
    <x v="1"/>
    <x v="0"/>
    <x v="0"/>
    <x v="5"/>
    <x v="44"/>
    <x v="77"/>
    <x v="6"/>
  </r>
  <r>
    <n v="0"/>
    <n v="0"/>
    <n v="0"/>
    <m/>
    <x v="78"/>
    <x v="4"/>
    <x v="0"/>
    <x v="0"/>
    <x v="0"/>
    <x v="1"/>
    <x v="1"/>
    <x v="0"/>
    <x v="0"/>
    <x v="5"/>
    <x v="44"/>
    <x v="77"/>
    <x v="5"/>
  </r>
  <r>
    <n v="2956070.9800000004"/>
    <n v="2956070.9800000004"/>
    <n v="14117164.249999955"/>
    <n v="25644358"/>
    <x v="78"/>
    <x v="4"/>
    <x v="0"/>
    <x v="0"/>
    <x v="0"/>
    <x v="1"/>
    <x v="1"/>
    <x v="0"/>
    <x v="0"/>
    <x v="5"/>
    <x v="44"/>
    <x v="77"/>
    <x v="4"/>
  </r>
  <r>
    <n v="1101477.2199999993"/>
    <n v="1101477.2199999993"/>
    <n v="1778753.9999998293"/>
    <n v="665028"/>
    <x v="79"/>
    <x v="4"/>
    <x v="0"/>
    <x v="0"/>
    <x v="0"/>
    <x v="1"/>
    <x v="1"/>
    <x v="0"/>
    <x v="0"/>
    <x v="5"/>
    <x v="44"/>
    <x v="78"/>
    <x v="6"/>
  </r>
  <r>
    <n v="0"/>
    <n v="0"/>
    <n v="0"/>
    <m/>
    <x v="79"/>
    <x v="4"/>
    <x v="0"/>
    <x v="0"/>
    <x v="0"/>
    <x v="1"/>
    <x v="1"/>
    <x v="0"/>
    <x v="0"/>
    <x v="5"/>
    <x v="44"/>
    <x v="78"/>
    <x v="5"/>
  </r>
  <r>
    <n v="1665683.8800000001"/>
    <n v="1665683.8800000001"/>
    <n v="9086595.9179999493"/>
    <n v="15959280"/>
    <x v="79"/>
    <x v="4"/>
    <x v="0"/>
    <x v="0"/>
    <x v="0"/>
    <x v="1"/>
    <x v="1"/>
    <x v="0"/>
    <x v="0"/>
    <x v="5"/>
    <x v="44"/>
    <x v="78"/>
    <x v="4"/>
  </r>
  <r>
    <n v="0"/>
    <n v="0"/>
    <n v="0"/>
    <m/>
    <x v="80"/>
    <x v="4"/>
    <x v="0"/>
    <x v="0"/>
    <x v="0"/>
    <x v="1"/>
    <x v="1"/>
    <x v="0"/>
    <x v="0"/>
    <x v="5"/>
    <x v="44"/>
    <x v="79"/>
    <x v="6"/>
  </r>
  <r>
    <n v="0"/>
    <n v="0"/>
    <n v="0"/>
    <m/>
    <x v="80"/>
    <x v="4"/>
    <x v="0"/>
    <x v="0"/>
    <x v="0"/>
    <x v="1"/>
    <x v="1"/>
    <x v="0"/>
    <x v="0"/>
    <x v="5"/>
    <x v="44"/>
    <x v="79"/>
    <x v="5"/>
  </r>
  <r>
    <n v="0"/>
    <n v="0"/>
    <n v="0"/>
    <m/>
    <x v="80"/>
    <x v="4"/>
    <x v="0"/>
    <x v="0"/>
    <x v="0"/>
    <x v="1"/>
    <x v="1"/>
    <x v="0"/>
    <x v="0"/>
    <x v="5"/>
    <x v="44"/>
    <x v="79"/>
    <x v="4"/>
  </r>
  <r>
    <n v="1167600.179999999"/>
    <n v="1167600.179999999"/>
    <n v="1749150.9999994747"/>
    <n v="2496384"/>
    <x v="81"/>
    <x v="4"/>
    <x v="0"/>
    <x v="0"/>
    <x v="0"/>
    <x v="1"/>
    <x v="1"/>
    <x v="0"/>
    <x v="0"/>
    <x v="5"/>
    <x v="45"/>
    <x v="80"/>
    <x v="6"/>
  </r>
  <r>
    <n v="0"/>
    <n v="0"/>
    <n v="0"/>
    <m/>
    <x v="81"/>
    <x v="4"/>
    <x v="0"/>
    <x v="0"/>
    <x v="0"/>
    <x v="1"/>
    <x v="1"/>
    <x v="0"/>
    <x v="0"/>
    <x v="5"/>
    <x v="45"/>
    <x v="80"/>
    <x v="5"/>
  </r>
  <r>
    <n v="1913474.1499999985"/>
    <n v="1913474.1499999985"/>
    <n v="11525165.043999864"/>
    <n v="19615464"/>
    <x v="81"/>
    <x v="4"/>
    <x v="0"/>
    <x v="0"/>
    <x v="0"/>
    <x v="1"/>
    <x v="1"/>
    <x v="0"/>
    <x v="0"/>
    <x v="5"/>
    <x v="45"/>
    <x v="80"/>
    <x v="4"/>
  </r>
  <r>
    <n v="1188144.2899999963"/>
    <n v="1188144.2899999963"/>
    <n v="1824448.9999980705"/>
    <n v="1564764"/>
    <x v="82"/>
    <x v="4"/>
    <x v="0"/>
    <x v="0"/>
    <x v="0"/>
    <x v="1"/>
    <x v="1"/>
    <x v="0"/>
    <x v="0"/>
    <x v="5"/>
    <x v="45"/>
    <x v="81"/>
    <x v="6"/>
  </r>
  <r>
    <n v="0"/>
    <n v="0"/>
    <n v="0"/>
    <m/>
    <x v="82"/>
    <x v="4"/>
    <x v="0"/>
    <x v="0"/>
    <x v="0"/>
    <x v="1"/>
    <x v="1"/>
    <x v="0"/>
    <x v="0"/>
    <x v="5"/>
    <x v="45"/>
    <x v="81"/>
    <x v="5"/>
  </r>
  <r>
    <n v="976258.8"/>
    <n v="976258.8"/>
    <n v="6651101.2639999604"/>
    <n v="12294444"/>
    <x v="82"/>
    <x v="4"/>
    <x v="0"/>
    <x v="0"/>
    <x v="0"/>
    <x v="1"/>
    <x v="1"/>
    <x v="0"/>
    <x v="0"/>
    <x v="5"/>
    <x v="45"/>
    <x v="81"/>
    <x v="4"/>
  </r>
  <r>
    <n v="215843.83999999749"/>
    <n v="215843.83999999749"/>
    <n v="300961.99999902019"/>
    <n v="96286"/>
    <x v="83"/>
    <x v="4"/>
    <x v="0"/>
    <x v="0"/>
    <x v="0"/>
    <x v="1"/>
    <x v="1"/>
    <x v="0"/>
    <x v="0"/>
    <x v="5"/>
    <x v="45"/>
    <x v="82"/>
    <x v="6"/>
  </r>
  <r>
    <n v="0"/>
    <n v="0"/>
    <n v="0"/>
    <m/>
    <x v="83"/>
    <x v="4"/>
    <x v="0"/>
    <x v="0"/>
    <x v="0"/>
    <x v="1"/>
    <x v="1"/>
    <x v="0"/>
    <x v="0"/>
    <x v="5"/>
    <x v="45"/>
    <x v="82"/>
    <x v="5"/>
  </r>
  <r>
    <n v="209465.64999999962"/>
    <n v="209465.64999999962"/>
    <n v="1191457.2059999362"/>
    <n v="2310306"/>
    <x v="83"/>
    <x v="4"/>
    <x v="0"/>
    <x v="0"/>
    <x v="0"/>
    <x v="1"/>
    <x v="1"/>
    <x v="0"/>
    <x v="0"/>
    <x v="5"/>
    <x v="45"/>
    <x v="82"/>
    <x v="4"/>
  </r>
  <r>
    <n v="933963.32999999926"/>
    <n v="933963.32999999926"/>
    <n v="1470613.9999997434"/>
    <n v="1883828"/>
    <x v="84"/>
    <x v="4"/>
    <x v="0"/>
    <x v="0"/>
    <x v="0"/>
    <x v="1"/>
    <x v="1"/>
    <x v="0"/>
    <x v="0"/>
    <x v="5"/>
    <x v="45"/>
    <x v="83"/>
    <x v="6"/>
  </r>
  <r>
    <n v="0"/>
    <n v="0"/>
    <n v="0"/>
    <m/>
    <x v="84"/>
    <x v="4"/>
    <x v="0"/>
    <x v="0"/>
    <x v="0"/>
    <x v="1"/>
    <x v="1"/>
    <x v="0"/>
    <x v="0"/>
    <x v="5"/>
    <x v="45"/>
    <x v="83"/>
    <x v="5"/>
  </r>
  <r>
    <n v="2066094.3199999998"/>
    <n v="2066094.3199999998"/>
    <n v="9742416.4719999675"/>
    <n v="14252252"/>
    <x v="84"/>
    <x v="4"/>
    <x v="0"/>
    <x v="0"/>
    <x v="0"/>
    <x v="1"/>
    <x v="1"/>
    <x v="0"/>
    <x v="0"/>
    <x v="5"/>
    <x v="45"/>
    <x v="83"/>
    <x v="4"/>
  </r>
  <r>
    <n v="1825989.5799999987"/>
    <n v="1825989.5799999987"/>
    <n v="3769249.9999990645"/>
    <n v="4578848"/>
    <x v="85"/>
    <x v="4"/>
    <x v="0"/>
    <x v="0"/>
    <x v="0"/>
    <x v="1"/>
    <x v="1"/>
    <x v="0"/>
    <x v="0"/>
    <x v="5"/>
    <x v="45"/>
    <x v="84"/>
    <x v="6"/>
  </r>
  <r>
    <n v="0"/>
    <n v="0"/>
    <n v="0"/>
    <m/>
    <x v="85"/>
    <x v="4"/>
    <x v="0"/>
    <x v="0"/>
    <x v="0"/>
    <x v="1"/>
    <x v="1"/>
    <x v="0"/>
    <x v="0"/>
    <x v="5"/>
    <x v="45"/>
    <x v="84"/>
    <x v="5"/>
  </r>
  <r>
    <n v="2989032.1199999996"/>
    <n v="2989032.1199999996"/>
    <n v="25865515.861999955"/>
    <n v="28827106"/>
    <x v="85"/>
    <x v="4"/>
    <x v="0"/>
    <x v="0"/>
    <x v="0"/>
    <x v="1"/>
    <x v="1"/>
    <x v="0"/>
    <x v="0"/>
    <x v="5"/>
    <x v="45"/>
    <x v="84"/>
    <x v="4"/>
  </r>
  <r>
    <n v="937478.83999999892"/>
    <n v="937478.83999999892"/>
    <n v="1946660.9999992326"/>
    <n v="3613112"/>
    <x v="86"/>
    <x v="4"/>
    <x v="0"/>
    <x v="0"/>
    <x v="0"/>
    <x v="1"/>
    <x v="1"/>
    <x v="0"/>
    <x v="0"/>
    <x v="5"/>
    <x v="45"/>
    <x v="85"/>
    <x v="6"/>
  </r>
  <r>
    <n v="0"/>
    <n v="0"/>
    <n v="0"/>
    <m/>
    <x v="86"/>
    <x v="4"/>
    <x v="0"/>
    <x v="0"/>
    <x v="0"/>
    <x v="1"/>
    <x v="1"/>
    <x v="0"/>
    <x v="0"/>
    <x v="5"/>
    <x v="45"/>
    <x v="85"/>
    <x v="5"/>
  </r>
  <r>
    <n v="2341670.2000000002"/>
    <n v="2341670.2000000002"/>
    <n v="23251845.345999684"/>
    <n v="24795288"/>
    <x v="86"/>
    <x v="4"/>
    <x v="0"/>
    <x v="0"/>
    <x v="0"/>
    <x v="1"/>
    <x v="1"/>
    <x v="0"/>
    <x v="0"/>
    <x v="5"/>
    <x v="45"/>
    <x v="85"/>
    <x v="4"/>
  </r>
  <r>
    <n v="0"/>
    <n v="0"/>
    <n v="0"/>
    <m/>
    <x v="87"/>
    <x v="4"/>
    <x v="0"/>
    <x v="0"/>
    <x v="0"/>
    <x v="1"/>
    <x v="1"/>
    <x v="0"/>
    <x v="0"/>
    <x v="5"/>
    <x v="45"/>
    <x v="86"/>
    <x v="6"/>
  </r>
  <r>
    <n v="0"/>
    <n v="0"/>
    <n v="0"/>
    <m/>
    <x v="87"/>
    <x v="4"/>
    <x v="0"/>
    <x v="0"/>
    <x v="0"/>
    <x v="1"/>
    <x v="1"/>
    <x v="0"/>
    <x v="0"/>
    <x v="5"/>
    <x v="45"/>
    <x v="86"/>
    <x v="5"/>
  </r>
  <r>
    <n v="0"/>
    <n v="0"/>
    <n v="0"/>
    <m/>
    <x v="87"/>
    <x v="4"/>
    <x v="0"/>
    <x v="0"/>
    <x v="0"/>
    <x v="1"/>
    <x v="1"/>
    <x v="0"/>
    <x v="0"/>
    <x v="5"/>
    <x v="45"/>
    <x v="86"/>
    <x v="4"/>
  </r>
  <r>
    <n v="0"/>
    <n v="0"/>
    <n v="0"/>
    <n v="0"/>
    <x v="396"/>
    <x v="4"/>
    <x v="0"/>
    <x v="0"/>
    <x v="0"/>
    <x v="1"/>
    <x v="1"/>
    <x v="0"/>
    <x v="0"/>
    <x v="5"/>
    <x v="45"/>
    <x v="343"/>
    <x v="6"/>
  </r>
  <r>
    <n v="0"/>
    <n v="0"/>
    <n v="0"/>
    <m/>
    <x v="396"/>
    <x v="4"/>
    <x v="0"/>
    <x v="0"/>
    <x v="0"/>
    <x v="1"/>
    <x v="1"/>
    <x v="0"/>
    <x v="0"/>
    <x v="5"/>
    <x v="45"/>
    <x v="343"/>
    <x v="5"/>
  </r>
  <r>
    <n v="2290812.1599999978"/>
    <n v="2290812.1599999978"/>
    <n v="8731845.5059999861"/>
    <n v="13395778"/>
    <x v="396"/>
    <x v="4"/>
    <x v="0"/>
    <x v="0"/>
    <x v="0"/>
    <x v="1"/>
    <x v="1"/>
    <x v="0"/>
    <x v="0"/>
    <x v="5"/>
    <x v="45"/>
    <x v="343"/>
    <x v="4"/>
  </r>
  <r>
    <n v="0"/>
    <n v="0"/>
    <n v="0"/>
    <n v="0"/>
    <x v="397"/>
    <x v="4"/>
    <x v="0"/>
    <x v="0"/>
    <x v="0"/>
    <x v="1"/>
    <x v="1"/>
    <x v="0"/>
    <x v="0"/>
    <x v="5"/>
    <x v="45"/>
    <x v="344"/>
    <x v="6"/>
  </r>
  <r>
    <n v="0"/>
    <n v="0"/>
    <n v="0"/>
    <m/>
    <x v="397"/>
    <x v="4"/>
    <x v="0"/>
    <x v="0"/>
    <x v="0"/>
    <x v="1"/>
    <x v="1"/>
    <x v="0"/>
    <x v="0"/>
    <x v="5"/>
    <x v="45"/>
    <x v="344"/>
    <x v="5"/>
  </r>
  <r>
    <n v="2337548.1099999961"/>
    <n v="2337548.1099999961"/>
    <n v="9391801.6379999947"/>
    <n v="12695484"/>
    <x v="397"/>
    <x v="4"/>
    <x v="0"/>
    <x v="0"/>
    <x v="0"/>
    <x v="1"/>
    <x v="1"/>
    <x v="0"/>
    <x v="0"/>
    <x v="5"/>
    <x v="45"/>
    <x v="344"/>
    <x v="4"/>
  </r>
  <r>
    <n v="0"/>
    <n v="0"/>
    <n v="0"/>
    <n v="0"/>
    <x v="398"/>
    <x v="4"/>
    <x v="0"/>
    <x v="0"/>
    <x v="0"/>
    <x v="1"/>
    <x v="1"/>
    <x v="0"/>
    <x v="0"/>
    <x v="5"/>
    <x v="45"/>
    <x v="345"/>
    <x v="6"/>
  </r>
  <r>
    <n v="0"/>
    <n v="0"/>
    <n v="0"/>
    <m/>
    <x v="398"/>
    <x v="4"/>
    <x v="0"/>
    <x v="0"/>
    <x v="0"/>
    <x v="1"/>
    <x v="1"/>
    <x v="0"/>
    <x v="0"/>
    <x v="5"/>
    <x v="45"/>
    <x v="345"/>
    <x v="5"/>
  </r>
  <r>
    <n v="1154229.8399999973"/>
    <n v="1154229.8399999973"/>
    <n v="4593493.0200000005"/>
    <n v="6759720"/>
    <x v="398"/>
    <x v="4"/>
    <x v="0"/>
    <x v="0"/>
    <x v="0"/>
    <x v="1"/>
    <x v="1"/>
    <x v="0"/>
    <x v="0"/>
    <x v="5"/>
    <x v="45"/>
    <x v="345"/>
    <x v="4"/>
  </r>
  <r>
    <n v="1172877.8599999996"/>
    <n v="1172877.8599999996"/>
    <n v="3311431.9999991888"/>
    <n v="6019022"/>
    <x v="88"/>
    <x v="4"/>
    <x v="0"/>
    <x v="0"/>
    <x v="0"/>
    <x v="1"/>
    <x v="1"/>
    <x v="0"/>
    <x v="0"/>
    <x v="5"/>
    <x v="45"/>
    <x v="87"/>
    <x v="6"/>
  </r>
  <r>
    <n v="0"/>
    <n v="0"/>
    <n v="0"/>
    <m/>
    <x v="88"/>
    <x v="4"/>
    <x v="0"/>
    <x v="0"/>
    <x v="0"/>
    <x v="1"/>
    <x v="1"/>
    <x v="0"/>
    <x v="0"/>
    <x v="5"/>
    <x v="45"/>
    <x v="87"/>
    <x v="5"/>
  </r>
  <r>
    <n v="2801400.3099999996"/>
    <n v="2801400.3099999996"/>
    <n v="37051593.513999827"/>
    <n v="40496540"/>
    <x v="88"/>
    <x v="4"/>
    <x v="0"/>
    <x v="0"/>
    <x v="0"/>
    <x v="1"/>
    <x v="1"/>
    <x v="0"/>
    <x v="0"/>
    <x v="5"/>
    <x v="45"/>
    <x v="87"/>
    <x v="4"/>
  </r>
  <r>
    <n v="0"/>
    <n v="0"/>
    <n v="0"/>
    <n v="0"/>
    <x v="399"/>
    <x v="4"/>
    <x v="0"/>
    <x v="0"/>
    <x v="0"/>
    <x v="1"/>
    <x v="1"/>
    <x v="0"/>
    <x v="0"/>
    <x v="5"/>
    <x v="152"/>
    <x v="349"/>
    <x v="6"/>
  </r>
  <r>
    <n v="0"/>
    <n v="0"/>
    <n v="0"/>
    <m/>
    <x v="399"/>
    <x v="4"/>
    <x v="0"/>
    <x v="0"/>
    <x v="0"/>
    <x v="1"/>
    <x v="1"/>
    <x v="0"/>
    <x v="0"/>
    <x v="5"/>
    <x v="152"/>
    <x v="349"/>
    <x v="5"/>
  </r>
  <r>
    <n v="1573112.0999999968"/>
    <n v="1573112.0999999968"/>
    <n v="11737905.272"/>
    <n v="15143568"/>
    <x v="399"/>
    <x v="4"/>
    <x v="0"/>
    <x v="0"/>
    <x v="0"/>
    <x v="1"/>
    <x v="1"/>
    <x v="0"/>
    <x v="0"/>
    <x v="5"/>
    <x v="152"/>
    <x v="349"/>
    <x v="4"/>
  </r>
  <r>
    <n v="1135513.5299999989"/>
    <n v="1135513.5299999989"/>
    <n v="3437914.9999987846"/>
    <n v="3946784"/>
    <x v="89"/>
    <x v="4"/>
    <x v="0"/>
    <x v="0"/>
    <x v="0"/>
    <x v="1"/>
    <x v="1"/>
    <x v="0"/>
    <x v="0"/>
    <x v="5"/>
    <x v="46"/>
    <x v="88"/>
    <x v="6"/>
  </r>
  <r>
    <n v="0"/>
    <n v="0"/>
    <n v="0"/>
    <m/>
    <x v="89"/>
    <x v="4"/>
    <x v="0"/>
    <x v="0"/>
    <x v="0"/>
    <x v="1"/>
    <x v="1"/>
    <x v="0"/>
    <x v="0"/>
    <x v="5"/>
    <x v="46"/>
    <x v="88"/>
    <x v="5"/>
  </r>
  <r>
    <n v="2041260.1899999995"/>
    <n v="2041260.1899999995"/>
    <n v="23724158.283999909"/>
    <n v="26510425"/>
    <x v="89"/>
    <x v="4"/>
    <x v="0"/>
    <x v="0"/>
    <x v="0"/>
    <x v="1"/>
    <x v="1"/>
    <x v="0"/>
    <x v="0"/>
    <x v="5"/>
    <x v="46"/>
    <x v="88"/>
    <x v="4"/>
  </r>
  <r>
    <n v="1118335.3599999989"/>
    <n v="1118335.3599999989"/>
    <n v="3199942.9999991236"/>
    <n v="4851438"/>
    <x v="90"/>
    <x v="4"/>
    <x v="0"/>
    <x v="0"/>
    <x v="0"/>
    <x v="1"/>
    <x v="1"/>
    <x v="0"/>
    <x v="0"/>
    <x v="5"/>
    <x v="47"/>
    <x v="89"/>
    <x v="6"/>
  </r>
  <r>
    <n v="0"/>
    <n v="0"/>
    <n v="0"/>
    <m/>
    <x v="90"/>
    <x v="4"/>
    <x v="0"/>
    <x v="0"/>
    <x v="0"/>
    <x v="1"/>
    <x v="1"/>
    <x v="0"/>
    <x v="0"/>
    <x v="5"/>
    <x v="47"/>
    <x v="89"/>
    <x v="5"/>
  </r>
  <r>
    <n v="3018565.4400000004"/>
    <n v="3018565.4400000004"/>
    <n v="33656094.223999813"/>
    <n v="34332872"/>
    <x v="90"/>
    <x v="4"/>
    <x v="0"/>
    <x v="0"/>
    <x v="0"/>
    <x v="1"/>
    <x v="1"/>
    <x v="0"/>
    <x v="0"/>
    <x v="5"/>
    <x v="47"/>
    <x v="89"/>
    <x v="4"/>
  </r>
  <r>
    <n v="1417064.9499999986"/>
    <n v="1417064.9499999986"/>
    <n v="4842915.9999966277"/>
    <n v="6690110"/>
    <x v="91"/>
    <x v="4"/>
    <x v="0"/>
    <x v="0"/>
    <x v="0"/>
    <x v="1"/>
    <x v="1"/>
    <x v="0"/>
    <x v="0"/>
    <x v="5"/>
    <x v="47"/>
    <x v="90"/>
    <x v="6"/>
  </r>
  <r>
    <n v="0"/>
    <n v="0"/>
    <n v="0"/>
    <m/>
    <x v="91"/>
    <x v="4"/>
    <x v="0"/>
    <x v="0"/>
    <x v="0"/>
    <x v="1"/>
    <x v="1"/>
    <x v="0"/>
    <x v="0"/>
    <x v="5"/>
    <x v="47"/>
    <x v="90"/>
    <x v="5"/>
  </r>
  <r>
    <n v="2846553.7599999988"/>
    <n v="2846553.7599999988"/>
    <n v="36942892.53799966"/>
    <n v="43963022"/>
    <x v="91"/>
    <x v="4"/>
    <x v="0"/>
    <x v="0"/>
    <x v="0"/>
    <x v="1"/>
    <x v="1"/>
    <x v="0"/>
    <x v="0"/>
    <x v="5"/>
    <x v="47"/>
    <x v="90"/>
    <x v="4"/>
  </r>
  <r>
    <n v="631422.17999999819"/>
    <n v="631422.17999999819"/>
    <n v="1979152.99999665"/>
    <n v="967608"/>
    <x v="92"/>
    <x v="4"/>
    <x v="0"/>
    <x v="0"/>
    <x v="0"/>
    <x v="1"/>
    <x v="1"/>
    <x v="0"/>
    <x v="0"/>
    <x v="5"/>
    <x v="47"/>
    <x v="91"/>
    <x v="6"/>
  </r>
  <r>
    <n v="0"/>
    <n v="0"/>
    <n v="0"/>
    <m/>
    <x v="92"/>
    <x v="4"/>
    <x v="0"/>
    <x v="0"/>
    <x v="0"/>
    <x v="1"/>
    <x v="1"/>
    <x v="0"/>
    <x v="0"/>
    <x v="5"/>
    <x v="47"/>
    <x v="91"/>
    <x v="5"/>
  </r>
  <r>
    <n v="1298811.6000000001"/>
    <n v="1298811.6000000001"/>
    <n v="16866159.657999724"/>
    <n v="23224728"/>
    <x v="92"/>
    <x v="4"/>
    <x v="0"/>
    <x v="0"/>
    <x v="0"/>
    <x v="1"/>
    <x v="1"/>
    <x v="0"/>
    <x v="0"/>
    <x v="5"/>
    <x v="47"/>
    <x v="91"/>
    <x v="4"/>
  </r>
  <r>
    <n v="424900.59999999852"/>
    <n v="424900.59999999852"/>
    <n v="1527426.9999968037"/>
    <n v="2823604"/>
    <x v="93"/>
    <x v="4"/>
    <x v="0"/>
    <x v="0"/>
    <x v="0"/>
    <x v="1"/>
    <x v="1"/>
    <x v="0"/>
    <x v="0"/>
    <x v="5"/>
    <x v="47"/>
    <x v="92"/>
    <x v="6"/>
  </r>
  <r>
    <n v="0"/>
    <n v="0"/>
    <n v="0"/>
    <m/>
    <x v="93"/>
    <x v="4"/>
    <x v="0"/>
    <x v="0"/>
    <x v="0"/>
    <x v="1"/>
    <x v="1"/>
    <x v="0"/>
    <x v="0"/>
    <x v="5"/>
    <x v="47"/>
    <x v="92"/>
    <x v="5"/>
  </r>
  <r>
    <n v="1126115.9399999992"/>
    <n v="1126115.9399999992"/>
    <n v="16919538.137999684"/>
    <n v="18882720"/>
    <x v="93"/>
    <x v="4"/>
    <x v="0"/>
    <x v="0"/>
    <x v="0"/>
    <x v="1"/>
    <x v="1"/>
    <x v="0"/>
    <x v="0"/>
    <x v="5"/>
    <x v="47"/>
    <x v="92"/>
    <x v="4"/>
  </r>
  <r>
    <n v="172251.99999999927"/>
    <n v="172251.99999999927"/>
    <n v="549102.99999887997"/>
    <n v="216318"/>
    <x v="94"/>
    <x v="4"/>
    <x v="0"/>
    <x v="0"/>
    <x v="0"/>
    <x v="1"/>
    <x v="1"/>
    <x v="0"/>
    <x v="0"/>
    <x v="5"/>
    <x v="47"/>
    <x v="93"/>
    <x v="6"/>
  </r>
  <r>
    <n v="0"/>
    <n v="0"/>
    <n v="0"/>
    <m/>
    <x v="94"/>
    <x v="4"/>
    <x v="0"/>
    <x v="0"/>
    <x v="0"/>
    <x v="1"/>
    <x v="1"/>
    <x v="0"/>
    <x v="0"/>
    <x v="5"/>
    <x v="47"/>
    <x v="93"/>
    <x v="5"/>
  </r>
  <r>
    <n v="550795.35999999987"/>
    <n v="550795.35999999987"/>
    <n v="4390787.3039998002"/>
    <n v="5191756"/>
    <x v="94"/>
    <x v="4"/>
    <x v="0"/>
    <x v="0"/>
    <x v="0"/>
    <x v="1"/>
    <x v="1"/>
    <x v="0"/>
    <x v="0"/>
    <x v="5"/>
    <x v="47"/>
    <x v="93"/>
    <x v="4"/>
  </r>
  <r>
    <n v="2712480.6199999987"/>
    <n v="2712480.6199999987"/>
    <n v="3817157.9999997579"/>
    <n v="3461586"/>
    <x v="95"/>
    <x v="4"/>
    <x v="0"/>
    <x v="0"/>
    <x v="0"/>
    <x v="1"/>
    <x v="1"/>
    <x v="0"/>
    <x v="0"/>
    <x v="5"/>
    <x v="48"/>
    <x v="94"/>
    <x v="6"/>
  </r>
  <r>
    <n v="0"/>
    <n v="0"/>
    <n v="0"/>
    <m/>
    <x v="95"/>
    <x v="4"/>
    <x v="0"/>
    <x v="0"/>
    <x v="0"/>
    <x v="1"/>
    <x v="1"/>
    <x v="0"/>
    <x v="0"/>
    <x v="5"/>
    <x v="48"/>
    <x v="94"/>
    <x v="5"/>
  </r>
  <r>
    <n v="2670569.9300000002"/>
    <n v="2670569.9300000002"/>
    <n v="14024398.931999946"/>
    <n v="22891812"/>
    <x v="95"/>
    <x v="4"/>
    <x v="0"/>
    <x v="0"/>
    <x v="0"/>
    <x v="1"/>
    <x v="1"/>
    <x v="0"/>
    <x v="0"/>
    <x v="5"/>
    <x v="48"/>
    <x v="94"/>
    <x v="4"/>
  </r>
  <r>
    <n v="0"/>
    <n v="0"/>
    <n v="0"/>
    <n v="0"/>
    <x v="400"/>
    <x v="4"/>
    <x v="0"/>
    <x v="0"/>
    <x v="0"/>
    <x v="1"/>
    <x v="1"/>
    <x v="0"/>
    <x v="0"/>
    <x v="5"/>
    <x v="48"/>
    <x v="346"/>
    <x v="6"/>
  </r>
  <r>
    <n v="0"/>
    <n v="0"/>
    <n v="0"/>
    <m/>
    <x v="400"/>
    <x v="4"/>
    <x v="0"/>
    <x v="0"/>
    <x v="0"/>
    <x v="1"/>
    <x v="1"/>
    <x v="0"/>
    <x v="0"/>
    <x v="5"/>
    <x v="48"/>
    <x v="346"/>
    <x v="5"/>
  </r>
  <r>
    <n v="1638801.4299999997"/>
    <n v="1638801.4299999997"/>
    <n v="8685997.8379999995"/>
    <n v="13042060"/>
    <x v="400"/>
    <x v="4"/>
    <x v="0"/>
    <x v="0"/>
    <x v="0"/>
    <x v="1"/>
    <x v="1"/>
    <x v="0"/>
    <x v="0"/>
    <x v="5"/>
    <x v="48"/>
    <x v="346"/>
    <x v="4"/>
  </r>
  <r>
    <n v="1084145.7999999996"/>
    <n v="1084145.7999999996"/>
    <n v="2991508.9999997611"/>
    <n v="2188910"/>
    <x v="96"/>
    <x v="4"/>
    <x v="0"/>
    <x v="0"/>
    <x v="0"/>
    <x v="1"/>
    <x v="1"/>
    <x v="0"/>
    <x v="0"/>
    <x v="5"/>
    <x v="48"/>
    <x v="95"/>
    <x v="6"/>
  </r>
  <r>
    <n v="0"/>
    <n v="0"/>
    <n v="0"/>
    <m/>
    <x v="96"/>
    <x v="4"/>
    <x v="0"/>
    <x v="0"/>
    <x v="0"/>
    <x v="1"/>
    <x v="1"/>
    <x v="0"/>
    <x v="0"/>
    <x v="5"/>
    <x v="48"/>
    <x v="95"/>
    <x v="5"/>
  </r>
  <r>
    <n v="1823796.21"/>
    <n v="1823796.21"/>
    <n v="16254433.929999927"/>
    <n v="19699880"/>
    <x v="96"/>
    <x v="4"/>
    <x v="0"/>
    <x v="0"/>
    <x v="0"/>
    <x v="1"/>
    <x v="1"/>
    <x v="0"/>
    <x v="0"/>
    <x v="5"/>
    <x v="48"/>
    <x v="95"/>
    <x v="4"/>
  </r>
  <r>
    <n v="931509.82999999833"/>
    <n v="931509.82999999833"/>
    <n v="2133049.9999992517"/>
    <n v="2624274"/>
    <x v="97"/>
    <x v="4"/>
    <x v="0"/>
    <x v="0"/>
    <x v="0"/>
    <x v="1"/>
    <x v="1"/>
    <x v="0"/>
    <x v="0"/>
    <x v="5"/>
    <x v="48"/>
    <x v="96"/>
    <x v="6"/>
  </r>
  <r>
    <n v="0"/>
    <n v="0"/>
    <n v="0"/>
    <m/>
    <x v="97"/>
    <x v="4"/>
    <x v="0"/>
    <x v="0"/>
    <x v="0"/>
    <x v="1"/>
    <x v="1"/>
    <x v="0"/>
    <x v="0"/>
    <x v="5"/>
    <x v="48"/>
    <x v="96"/>
    <x v="5"/>
  </r>
  <r>
    <n v="1601402.0099999993"/>
    <n v="1601402.0099999993"/>
    <n v="13699276.481999824"/>
    <n v="20121658"/>
    <x v="97"/>
    <x v="4"/>
    <x v="0"/>
    <x v="0"/>
    <x v="0"/>
    <x v="1"/>
    <x v="1"/>
    <x v="0"/>
    <x v="0"/>
    <x v="5"/>
    <x v="48"/>
    <x v="96"/>
    <x v="4"/>
  </r>
  <r>
    <n v="195609.56999999611"/>
    <n v="195609.56999999611"/>
    <n v="277063.99999832775"/>
    <n v="76608"/>
    <x v="98"/>
    <x v="4"/>
    <x v="0"/>
    <x v="0"/>
    <x v="0"/>
    <x v="1"/>
    <x v="1"/>
    <x v="0"/>
    <x v="0"/>
    <x v="5"/>
    <x v="48"/>
    <x v="97"/>
    <x v="6"/>
  </r>
  <r>
    <n v="0"/>
    <n v="0"/>
    <n v="0"/>
    <m/>
    <x v="98"/>
    <x v="4"/>
    <x v="0"/>
    <x v="0"/>
    <x v="0"/>
    <x v="1"/>
    <x v="1"/>
    <x v="0"/>
    <x v="0"/>
    <x v="5"/>
    <x v="48"/>
    <x v="97"/>
    <x v="5"/>
  </r>
  <r>
    <n v="227596.25999999978"/>
    <n v="227596.25999999978"/>
    <n v="1233642.5379998419"/>
    <n v="1838634"/>
    <x v="98"/>
    <x v="4"/>
    <x v="0"/>
    <x v="0"/>
    <x v="0"/>
    <x v="1"/>
    <x v="1"/>
    <x v="0"/>
    <x v="0"/>
    <x v="5"/>
    <x v="48"/>
    <x v="97"/>
    <x v="4"/>
  </r>
  <r>
    <n v="962593.94999999669"/>
    <n v="962593.94999999669"/>
    <n v="1792987.9999983853"/>
    <n v="1254512"/>
    <x v="99"/>
    <x v="4"/>
    <x v="0"/>
    <x v="0"/>
    <x v="0"/>
    <x v="1"/>
    <x v="1"/>
    <x v="0"/>
    <x v="0"/>
    <x v="5"/>
    <x v="48"/>
    <x v="98"/>
    <x v="6"/>
  </r>
  <r>
    <n v="0"/>
    <n v="0"/>
    <n v="0"/>
    <m/>
    <x v="99"/>
    <x v="4"/>
    <x v="0"/>
    <x v="0"/>
    <x v="0"/>
    <x v="1"/>
    <x v="1"/>
    <x v="0"/>
    <x v="0"/>
    <x v="5"/>
    <x v="48"/>
    <x v="98"/>
    <x v="5"/>
  </r>
  <r>
    <n v="1090448.7399999998"/>
    <n v="1090448.7399999998"/>
    <n v="7926167.9459998449"/>
    <n v="11313688"/>
    <x v="99"/>
    <x v="4"/>
    <x v="0"/>
    <x v="0"/>
    <x v="0"/>
    <x v="1"/>
    <x v="1"/>
    <x v="0"/>
    <x v="0"/>
    <x v="5"/>
    <x v="48"/>
    <x v="98"/>
    <x v="4"/>
  </r>
  <r>
    <n v="323467.30999999959"/>
    <n v="323467.30999999959"/>
    <n v="761978.99999968719"/>
    <n v="1038060"/>
    <x v="100"/>
    <x v="4"/>
    <x v="0"/>
    <x v="0"/>
    <x v="0"/>
    <x v="1"/>
    <x v="1"/>
    <x v="0"/>
    <x v="0"/>
    <x v="5"/>
    <x v="48"/>
    <x v="99"/>
    <x v="6"/>
  </r>
  <r>
    <n v="0"/>
    <n v="0"/>
    <n v="0"/>
    <m/>
    <x v="100"/>
    <x v="4"/>
    <x v="0"/>
    <x v="0"/>
    <x v="0"/>
    <x v="1"/>
    <x v="1"/>
    <x v="0"/>
    <x v="0"/>
    <x v="5"/>
    <x v="48"/>
    <x v="99"/>
    <x v="5"/>
  </r>
  <r>
    <n v="762151.70999999961"/>
    <n v="762151.70999999961"/>
    <n v="6685271.1419999171"/>
    <n v="9342224"/>
    <x v="100"/>
    <x v="4"/>
    <x v="0"/>
    <x v="0"/>
    <x v="0"/>
    <x v="1"/>
    <x v="1"/>
    <x v="0"/>
    <x v="0"/>
    <x v="5"/>
    <x v="48"/>
    <x v="99"/>
    <x v="4"/>
  </r>
  <r>
    <n v="668387.81999999983"/>
    <n v="668387.81999999983"/>
    <n v="1725765.0000000002"/>
    <n v="1935392"/>
    <x v="101"/>
    <x v="4"/>
    <x v="0"/>
    <x v="0"/>
    <x v="0"/>
    <x v="1"/>
    <x v="1"/>
    <x v="0"/>
    <x v="0"/>
    <x v="5"/>
    <x v="48"/>
    <x v="100"/>
    <x v="6"/>
  </r>
  <r>
    <n v="0"/>
    <n v="0"/>
    <n v="0"/>
    <m/>
    <x v="101"/>
    <x v="4"/>
    <x v="0"/>
    <x v="0"/>
    <x v="0"/>
    <x v="1"/>
    <x v="1"/>
    <x v="0"/>
    <x v="0"/>
    <x v="5"/>
    <x v="48"/>
    <x v="100"/>
    <x v="5"/>
  </r>
  <r>
    <n v="1280168.899999998"/>
    <n v="1280168.899999998"/>
    <n v="11650805.998000002"/>
    <n v="15685072"/>
    <x v="101"/>
    <x v="4"/>
    <x v="0"/>
    <x v="0"/>
    <x v="0"/>
    <x v="1"/>
    <x v="1"/>
    <x v="0"/>
    <x v="0"/>
    <x v="5"/>
    <x v="48"/>
    <x v="100"/>
    <x v="4"/>
  </r>
  <r>
    <n v="3227189.6100000003"/>
    <n v="3227189.6100000003"/>
    <n v="12216284.99999865"/>
    <n v="14311460"/>
    <x v="102"/>
    <x v="4"/>
    <x v="0"/>
    <x v="0"/>
    <x v="0"/>
    <x v="1"/>
    <x v="1"/>
    <x v="0"/>
    <x v="0"/>
    <x v="5"/>
    <x v="49"/>
    <x v="101"/>
    <x v="6"/>
  </r>
  <r>
    <n v="0"/>
    <n v="0"/>
    <n v="0"/>
    <m/>
    <x v="102"/>
    <x v="4"/>
    <x v="0"/>
    <x v="0"/>
    <x v="0"/>
    <x v="1"/>
    <x v="1"/>
    <x v="0"/>
    <x v="0"/>
    <x v="5"/>
    <x v="49"/>
    <x v="101"/>
    <x v="5"/>
  </r>
  <r>
    <n v="4512659.9999999981"/>
    <n v="4512659.9999999981"/>
    <n v="62194545.999999814"/>
    <n v="80539829"/>
    <x v="102"/>
    <x v="4"/>
    <x v="0"/>
    <x v="0"/>
    <x v="0"/>
    <x v="1"/>
    <x v="1"/>
    <x v="0"/>
    <x v="0"/>
    <x v="5"/>
    <x v="49"/>
    <x v="101"/>
    <x v="4"/>
  </r>
  <r>
    <n v="844658.19999999925"/>
    <n v="844658.19999999925"/>
    <n v="3182107.9999979702"/>
    <n v="5298954"/>
    <x v="103"/>
    <x v="4"/>
    <x v="0"/>
    <x v="0"/>
    <x v="0"/>
    <x v="1"/>
    <x v="1"/>
    <x v="0"/>
    <x v="0"/>
    <x v="5"/>
    <x v="49"/>
    <x v="102"/>
    <x v="6"/>
  </r>
  <r>
    <n v="0"/>
    <n v="0"/>
    <n v="0"/>
    <m/>
    <x v="103"/>
    <x v="4"/>
    <x v="0"/>
    <x v="0"/>
    <x v="0"/>
    <x v="1"/>
    <x v="1"/>
    <x v="0"/>
    <x v="0"/>
    <x v="5"/>
    <x v="49"/>
    <x v="102"/>
    <x v="5"/>
  </r>
  <r>
    <n v="2006768.4499999993"/>
    <n v="2006768.4499999993"/>
    <n v="30067426.257999141"/>
    <n v="32191206"/>
    <x v="103"/>
    <x v="4"/>
    <x v="0"/>
    <x v="0"/>
    <x v="0"/>
    <x v="1"/>
    <x v="1"/>
    <x v="0"/>
    <x v="0"/>
    <x v="5"/>
    <x v="49"/>
    <x v="102"/>
    <x v="4"/>
  </r>
  <r>
    <n v="635701.48999999813"/>
    <n v="635701.48999999813"/>
    <n v="2713392.9999952321"/>
    <n v="4258142"/>
    <x v="104"/>
    <x v="4"/>
    <x v="0"/>
    <x v="0"/>
    <x v="0"/>
    <x v="1"/>
    <x v="1"/>
    <x v="0"/>
    <x v="0"/>
    <x v="5"/>
    <x v="49"/>
    <x v="103"/>
    <x v="6"/>
  </r>
  <r>
    <n v="0"/>
    <n v="0"/>
    <n v="0"/>
    <m/>
    <x v="104"/>
    <x v="4"/>
    <x v="0"/>
    <x v="0"/>
    <x v="0"/>
    <x v="1"/>
    <x v="1"/>
    <x v="0"/>
    <x v="0"/>
    <x v="5"/>
    <x v="49"/>
    <x v="103"/>
    <x v="5"/>
  </r>
  <r>
    <n v="1536453.4299999992"/>
    <n v="1536453.4299999992"/>
    <n v="21885172.801999591"/>
    <n v="28150139"/>
    <x v="104"/>
    <x v="4"/>
    <x v="0"/>
    <x v="0"/>
    <x v="0"/>
    <x v="1"/>
    <x v="1"/>
    <x v="0"/>
    <x v="0"/>
    <x v="5"/>
    <x v="49"/>
    <x v="103"/>
    <x v="4"/>
  </r>
  <r>
    <n v="202396.39999999892"/>
    <n v="202396.39999999892"/>
    <n v="1264330.9999957392"/>
    <n v="2701512"/>
    <x v="105"/>
    <x v="4"/>
    <x v="0"/>
    <x v="0"/>
    <x v="0"/>
    <x v="1"/>
    <x v="1"/>
    <x v="0"/>
    <x v="0"/>
    <x v="5"/>
    <x v="49"/>
    <x v="104"/>
    <x v="6"/>
  </r>
  <r>
    <n v="0"/>
    <n v="0"/>
    <n v="0"/>
    <m/>
    <x v="105"/>
    <x v="4"/>
    <x v="0"/>
    <x v="0"/>
    <x v="0"/>
    <x v="1"/>
    <x v="1"/>
    <x v="0"/>
    <x v="0"/>
    <x v="5"/>
    <x v="49"/>
    <x v="104"/>
    <x v="5"/>
  </r>
  <r>
    <n v="682533.98999999929"/>
    <n v="682533.98999999929"/>
    <n v="14255880.645997243"/>
    <n v="16055480"/>
    <x v="105"/>
    <x v="4"/>
    <x v="0"/>
    <x v="0"/>
    <x v="0"/>
    <x v="1"/>
    <x v="1"/>
    <x v="0"/>
    <x v="0"/>
    <x v="5"/>
    <x v="49"/>
    <x v="104"/>
    <x v="4"/>
  </r>
  <r>
    <n v="1080648.4799999986"/>
    <n v="1080648.4799999986"/>
    <n v="3569316.9999978989"/>
    <n v="5994942"/>
    <x v="106"/>
    <x v="4"/>
    <x v="0"/>
    <x v="0"/>
    <x v="0"/>
    <x v="1"/>
    <x v="1"/>
    <x v="0"/>
    <x v="0"/>
    <x v="5"/>
    <x v="50"/>
    <x v="105"/>
    <x v="6"/>
  </r>
  <r>
    <n v="0"/>
    <n v="0"/>
    <n v="0"/>
    <m/>
    <x v="106"/>
    <x v="4"/>
    <x v="0"/>
    <x v="0"/>
    <x v="0"/>
    <x v="1"/>
    <x v="1"/>
    <x v="0"/>
    <x v="0"/>
    <x v="5"/>
    <x v="50"/>
    <x v="105"/>
    <x v="5"/>
  </r>
  <r>
    <n v="2674819.96"/>
    <n v="2674819.96"/>
    <n v="34606027.549999878"/>
    <n v="36663108"/>
    <x v="106"/>
    <x v="4"/>
    <x v="0"/>
    <x v="0"/>
    <x v="0"/>
    <x v="1"/>
    <x v="1"/>
    <x v="0"/>
    <x v="0"/>
    <x v="5"/>
    <x v="50"/>
    <x v="105"/>
    <x v="4"/>
  </r>
  <r>
    <n v="784553.05999999796"/>
    <n v="784553.05999999796"/>
    <n v="2484415.9999969993"/>
    <n v="4459032"/>
    <x v="107"/>
    <x v="4"/>
    <x v="0"/>
    <x v="0"/>
    <x v="0"/>
    <x v="1"/>
    <x v="1"/>
    <x v="0"/>
    <x v="0"/>
    <x v="5"/>
    <x v="51"/>
    <x v="106"/>
    <x v="6"/>
  </r>
  <r>
    <n v="0"/>
    <n v="0"/>
    <n v="0"/>
    <m/>
    <x v="107"/>
    <x v="4"/>
    <x v="0"/>
    <x v="0"/>
    <x v="0"/>
    <x v="1"/>
    <x v="1"/>
    <x v="0"/>
    <x v="0"/>
    <x v="5"/>
    <x v="51"/>
    <x v="106"/>
    <x v="5"/>
  </r>
  <r>
    <n v="2246902.9700000002"/>
    <n v="2246902.9700000002"/>
    <n v="28795367.483999878"/>
    <n v="28734258"/>
    <x v="107"/>
    <x v="4"/>
    <x v="0"/>
    <x v="0"/>
    <x v="0"/>
    <x v="1"/>
    <x v="1"/>
    <x v="0"/>
    <x v="0"/>
    <x v="5"/>
    <x v="51"/>
    <x v="106"/>
    <x v="4"/>
  </r>
  <r>
    <n v="233889.24999999878"/>
    <n v="233889.24999999878"/>
    <n v="794866.99999790173"/>
    <n v="2448287"/>
    <x v="108"/>
    <x v="4"/>
    <x v="0"/>
    <x v="0"/>
    <x v="0"/>
    <x v="1"/>
    <x v="1"/>
    <x v="0"/>
    <x v="0"/>
    <x v="5"/>
    <x v="52"/>
    <x v="107"/>
    <x v="6"/>
  </r>
  <r>
    <n v="0"/>
    <n v="0"/>
    <n v="0"/>
    <m/>
    <x v="108"/>
    <x v="4"/>
    <x v="0"/>
    <x v="0"/>
    <x v="0"/>
    <x v="1"/>
    <x v="1"/>
    <x v="0"/>
    <x v="0"/>
    <x v="5"/>
    <x v="52"/>
    <x v="107"/>
    <x v="5"/>
  </r>
  <r>
    <n v="676148.99000000011"/>
    <n v="676148.99000000011"/>
    <n v="12252063.909999909"/>
    <n v="11969286"/>
    <x v="108"/>
    <x v="4"/>
    <x v="0"/>
    <x v="0"/>
    <x v="0"/>
    <x v="1"/>
    <x v="1"/>
    <x v="0"/>
    <x v="0"/>
    <x v="5"/>
    <x v="52"/>
    <x v="107"/>
    <x v="4"/>
  </r>
  <r>
    <n v="1832067.0199999996"/>
    <n v="1832067.0199999996"/>
    <n v="2723535.9999999311"/>
    <n v="3277164"/>
    <x v="109"/>
    <x v="4"/>
    <x v="0"/>
    <x v="0"/>
    <x v="0"/>
    <x v="1"/>
    <x v="1"/>
    <x v="0"/>
    <x v="0"/>
    <x v="5"/>
    <x v="53"/>
    <x v="108"/>
    <x v="6"/>
  </r>
  <r>
    <n v="0"/>
    <n v="0"/>
    <n v="0"/>
    <m/>
    <x v="109"/>
    <x v="4"/>
    <x v="0"/>
    <x v="0"/>
    <x v="0"/>
    <x v="1"/>
    <x v="1"/>
    <x v="0"/>
    <x v="0"/>
    <x v="5"/>
    <x v="53"/>
    <x v="108"/>
    <x v="5"/>
  </r>
  <r>
    <n v="3396651.16"/>
    <n v="3396651.16"/>
    <n v="15551762.129999958"/>
    <n v="20636434"/>
    <x v="109"/>
    <x v="4"/>
    <x v="0"/>
    <x v="0"/>
    <x v="0"/>
    <x v="1"/>
    <x v="1"/>
    <x v="0"/>
    <x v="0"/>
    <x v="5"/>
    <x v="53"/>
    <x v="108"/>
    <x v="4"/>
  </r>
  <r>
    <n v="2037463.3999999987"/>
    <n v="2037463.3999999987"/>
    <n v="14274843.999996068"/>
    <n v="13439616"/>
    <x v="110"/>
    <x v="4"/>
    <x v="0"/>
    <x v="0"/>
    <x v="0"/>
    <x v="1"/>
    <x v="1"/>
    <x v="0"/>
    <x v="0"/>
    <x v="5"/>
    <x v="54"/>
    <x v="109"/>
    <x v="6"/>
  </r>
  <r>
    <n v="0"/>
    <n v="0"/>
    <n v="0"/>
    <m/>
    <x v="110"/>
    <x v="4"/>
    <x v="0"/>
    <x v="0"/>
    <x v="0"/>
    <x v="1"/>
    <x v="1"/>
    <x v="0"/>
    <x v="0"/>
    <x v="5"/>
    <x v="54"/>
    <x v="109"/>
    <x v="5"/>
  </r>
  <r>
    <n v="3337514.79"/>
    <n v="3337514.79"/>
    <n v="62563655.559999079"/>
    <n v="80637324"/>
    <x v="110"/>
    <x v="4"/>
    <x v="0"/>
    <x v="0"/>
    <x v="0"/>
    <x v="1"/>
    <x v="1"/>
    <x v="0"/>
    <x v="0"/>
    <x v="5"/>
    <x v="54"/>
    <x v="109"/>
    <x v="4"/>
  </r>
  <r>
    <n v="590224.78999999946"/>
    <n v="590224.78999999946"/>
    <n v="2668036.9999988056"/>
    <n v="9556198"/>
    <x v="111"/>
    <x v="4"/>
    <x v="0"/>
    <x v="0"/>
    <x v="0"/>
    <x v="1"/>
    <x v="1"/>
    <x v="0"/>
    <x v="0"/>
    <x v="5"/>
    <x v="55"/>
    <x v="110"/>
    <x v="6"/>
  </r>
  <r>
    <n v="0"/>
    <n v="0"/>
    <n v="0"/>
    <m/>
    <x v="111"/>
    <x v="4"/>
    <x v="0"/>
    <x v="0"/>
    <x v="0"/>
    <x v="1"/>
    <x v="1"/>
    <x v="0"/>
    <x v="0"/>
    <x v="5"/>
    <x v="55"/>
    <x v="110"/>
    <x v="5"/>
  </r>
  <r>
    <n v="2484011.7200000002"/>
    <n v="2484011.7200000002"/>
    <n v="50804514.275999732"/>
    <n v="58450036"/>
    <x v="111"/>
    <x v="4"/>
    <x v="0"/>
    <x v="0"/>
    <x v="0"/>
    <x v="1"/>
    <x v="1"/>
    <x v="0"/>
    <x v="0"/>
    <x v="5"/>
    <x v="55"/>
    <x v="110"/>
    <x v="4"/>
  </r>
  <r>
    <n v="1379236.919999999"/>
    <n v="1379236.919999999"/>
    <n v="6056939.9999972405"/>
    <n v="6377444"/>
    <x v="112"/>
    <x v="4"/>
    <x v="0"/>
    <x v="0"/>
    <x v="0"/>
    <x v="1"/>
    <x v="1"/>
    <x v="0"/>
    <x v="0"/>
    <x v="5"/>
    <x v="56"/>
    <x v="111"/>
    <x v="6"/>
  </r>
  <r>
    <n v="0"/>
    <n v="0"/>
    <n v="0"/>
    <m/>
    <x v="112"/>
    <x v="4"/>
    <x v="0"/>
    <x v="0"/>
    <x v="0"/>
    <x v="1"/>
    <x v="1"/>
    <x v="0"/>
    <x v="0"/>
    <x v="5"/>
    <x v="56"/>
    <x v="111"/>
    <x v="5"/>
  </r>
  <r>
    <n v="1908014.6099999992"/>
    <n v="1908014.6099999992"/>
    <n v="31978683.401999317"/>
    <n v="41037304"/>
    <x v="112"/>
    <x v="4"/>
    <x v="0"/>
    <x v="0"/>
    <x v="0"/>
    <x v="1"/>
    <x v="1"/>
    <x v="0"/>
    <x v="0"/>
    <x v="5"/>
    <x v="56"/>
    <x v="111"/>
    <x v="4"/>
  </r>
  <r>
    <n v="115563.32999999812"/>
    <n v="115563.32999999812"/>
    <n v="324092.99999765144"/>
    <n v="602764"/>
    <x v="113"/>
    <x v="4"/>
    <x v="0"/>
    <x v="0"/>
    <x v="0"/>
    <x v="1"/>
    <x v="1"/>
    <x v="0"/>
    <x v="0"/>
    <x v="5"/>
    <x v="57"/>
    <x v="112"/>
    <x v="6"/>
  </r>
  <r>
    <n v="0"/>
    <n v="0"/>
    <n v="0"/>
    <m/>
    <x v="113"/>
    <x v="4"/>
    <x v="0"/>
    <x v="0"/>
    <x v="0"/>
    <x v="1"/>
    <x v="1"/>
    <x v="0"/>
    <x v="0"/>
    <x v="5"/>
    <x v="57"/>
    <x v="112"/>
    <x v="5"/>
  </r>
  <r>
    <n v="462880.95999999985"/>
    <n v="462880.95999999985"/>
    <n v="4406639.1599998139"/>
    <n v="5424938"/>
    <x v="113"/>
    <x v="4"/>
    <x v="0"/>
    <x v="0"/>
    <x v="0"/>
    <x v="1"/>
    <x v="1"/>
    <x v="0"/>
    <x v="0"/>
    <x v="5"/>
    <x v="57"/>
    <x v="112"/>
    <x v="4"/>
  </r>
  <r>
    <n v="0"/>
    <n v="0"/>
    <n v="0"/>
    <m/>
    <x v="114"/>
    <x v="4"/>
    <x v="0"/>
    <x v="0"/>
    <x v="0"/>
    <x v="1"/>
    <x v="1"/>
    <x v="0"/>
    <x v="0"/>
    <x v="5"/>
    <x v="57"/>
    <x v="113"/>
    <x v="6"/>
  </r>
  <r>
    <n v="0"/>
    <n v="0"/>
    <n v="0"/>
    <m/>
    <x v="114"/>
    <x v="4"/>
    <x v="0"/>
    <x v="0"/>
    <x v="0"/>
    <x v="1"/>
    <x v="1"/>
    <x v="0"/>
    <x v="0"/>
    <x v="5"/>
    <x v="57"/>
    <x v="113"/>
    <x v="5"/>
  </r>
  <r>
    <n v="0"/>
    <n v="0"/>
    <n v="0"/>
    <m/>
    <x v="114"/>
    <x v="4"/>
    <x v="0"/>
    <x v="0"/>
    <x v="0"/>
    <x v="1"/>
    <x v="1"/>
    <x v="0"/>
    <x v="0"/>
    <x v="5"/>
    <x v="57"/>
    <x v="113"/>
    <x v="4"/>
  </r>
  <r>
    <n v="256315.41999999655"/>
    <n v="256315.41999999655"/>
    <n v="602948.99999670242"/>
    <n v="0"/>
    <x v="115"/>
    <x v="4"/>
    <x v="0"/>
    <x v="0"/>
    <x v="0"/>
    <x v="1"/>
    <x v="1"/>
    <x v="0"/>
    <x v="0"/>
    <x v="5"/>
    <x v="57"/>
    <x v="114"/>
    <x v="6"/>
  </r>
  <r>
    <n v="0"/>
    <n v="0"/>
    <n v="0"/>
    <m/>
    <x v="115"/>
    <x v="4"/>
    <x v="0"/>
    <x v="0"/>
    <x v="0"/>
    <x v="1"/>
    <x v="1"/>
    <x v="0"/>
    <x v="0"/>
    <x v="5"/>
    <x v="57"/>
    <x v="114"/>
    <x v="5"/>
  </r>
  <r>
    <n v="394477.86999999947"/>
    <n v="394477.86999999947"/>
    <n v="2948306.4679995603"/>
    <n v="4215070"/>
    <x v="115"/>
    <x v="4"/>
    <x v="0"/>
    <x v="0"/>
    <x v="0"/>
    <x v="1"/>
    <x v="1"/>
    <x v="0"/>
    <x v="0"/>
    <x v="5"/>
    <x v="57"/>
    <x v="114"/>
    <x v="4"/>
  </r>
  <r>
    <n v="0"/>
    <n v="0"/>
    <n v="0"/>
    <m/>
    <x v="116"/>
    <x v="4"/>
    <x v="0"/>
    <x v="0"/>
    <x v="0"/>
    <x v="1"/>
    <x v="1"/>
    <x v="0"/>
    <x v="0"/>
    <x v="5"/>
    <x v="58"/>
    <x v="115"/>
    <x v="6"/>
  </r>
  <r>
    <n v="0"/>
    <n v="0"/>
    <n v="0"/>
    <m/>
    <x v="116"/>
    <x v="4"/>
    <x v="0"/>
    <x v="0"/>
    <x v="0"/>
    <x v="1"/>
    <x v="1"/>
    <x v="0"/>
    <x v="0"/>
    <x v="5"/>
    <x v="58"/>
    <x v="115"/>
    <x v="5"/>
  </r>
  <r>
    <n v="0"/>
    <n v="0"/>
    <n v="0"/>
    <m/>
    <x v="116"/>
    <x v="4"/>
    <x v="0"/>
    <x v="0"/>
    <x v="0"/>
    <x v="1"/>
    <x v="1"/>
    <x v="0"/>
    <x v="0"/>
    <x v="5"/>
    <x v="58"/>
    <x v="115"/>
    <x v="4"/>
  </r>
  <r>
    <n v="991720.38999999803"/>
    <n v="991720.38999999803"/>
    <n v="3936864.9999955916"/>
    <n v="7083778"/>
    <x v="117"/>
    <x v="4"/>
    <x v="0"/>
    <x v="0"/>
    <x v="0"/>
    <x v="1"/>
    <x v="1"/>
    <x v="0"/>
    <x v="0"/>
    <x v="5"/>
    <x v="59"/>
    <x v="116"/>
    <x v="6"/>
  </r>
  <r>
    <n v="0"/>
    <n v="0"/>
    <n v="0"/>
    <m/>
    <x v="117"/>
    <x v="4"/>
    <x v="0"/>
    <x v="0"/>
    <x v="0"/>
    <x v="1"/>
    <x v="1"/>
    <x v="0"/>
    <x v="0"/>
    <x v="5"/>
    <x v="59"/>
    <x v="116"/>
    <x v="5"/>
  </r>
  <r>
    <n v="2552021.7900000005"/>
    <n v="2552021.7900000005"/>
    <n v="40820951.715999819"/>
    <n v="45241033"/>
    <x v="117"/>
    <x v="4"/>
    <x v="0"/>
    <x v="0"/>
    <x v="0"/>
    <x v="1"/>
    <x v="1"/>
    <x v="0"/>
    <x v="0"/>
    <x v="5"/>
    <x v="59"/>
    <x v="116"/>
    <x v="4"/>
  </r>
  <r>
    <n v="812499.48999999848"/>
    <n v="812499.48999999848"/>
    <n v="1951310.9999986335"/>
    <n v="3504820"/>
    <x v="118"/>
    <x v="4"/>
    <x v="0"/>
    <x v="0"/>
    <x v="0"/>
    <x v="1"/>
    <x v="1"/>
    <x v="0"/>
    <x v="0"/>
    <x v="5"/>
    <x v="60"/>
    <x v="117"/>
    <x v="6"/>
  </r>
  <r>
    <n v="0"/>
    <n v="0"/>
    <n v="0"/>
    <m/>
    <x v="118"/>
    <x v="4"/>
    <x v="0"/>
    <x v="0"/>
    <x v="0"/>
    <x v="1"/>
    <x v="1"/>
    <x v="0"/>
    <x v="0"/>
    <x v="5"/>
    <x v="60"/>
    <x v="117"/>
    <x v="5"/>
  </r>
  <r>
    <n v="2045245.8600000006"/>
    <n v="2045245.8600000006"/>
    <n v="19064293.619999763"/>
    <n v="22673650"/>
    <x v="118"/>
    <x v="4"/>
    <x v="0"/>
    <x v="0"/>
    <x v="0"/>
    <x v="1"/>
    <x v="1"/>
    <x v="0"/>
    <x v="0"/>
    <x v="5"/>
    <x v="60"/>
    <x v="117"/>
    <x v="4"/>
  </r>
  <r>
    <n v="0"/>
    <n v="0"/>
    <n v="0"/>
    <n v="0"/>
    <x v="119"/>
    <x v="4"/>
    <x v="0"/>
    <x v="0"/>
    <x v="0"/>
    <x v="1"/>
    <x v="2"/>
    <x v="1"/>
    <x v="0"/>
    <x v="6"/>
    <x v="61"/>
    <x v="118"/>
    <x v="6"/>
  </r>
  <r>
    <n v="1562627.9500000002"/>
    <n v="1562627.9500000002"/>
    <n v="7375999.9999999581"/>
    <n v="10797140"/>
    <x v="119"/>
    <x v="4"/>
    <x v="0"/>
    <x v="0"/>
    <x v="0"/>
    <x v="1"/>
    <x v="2"/>
    <x v="1"/>
    <x v="0"/>
    <x v="6"/>
    <x v="61"/>
    <x v="118"/>
    <x v="4"/>
  </r>
  <r>
    <n v="0"/>
    <n v="0"/>
    <n v="0"/>
    <n v="0"/>
    <x v="120"/>
    <x v="4"/>
    <x v="0"/>
    <x v="0"/>
    <x v="0"/>
    <x v="1"/>
    <x v="2"/>
    <x v="1"/>
    <x v="0"/>
    <x v="6"/>
    <x v="61"/>
    <x v="119"/>
    <x v="6"/>
  </r>
  <r>
    <n v="1972808.8100000003"/>
    <n v="1972808.8100000003"/>
    <n v="13517999.99999994"/>
    <n v="19118600"/>
    <x v="120"/>
    <x v="4"/>
    <x v="0"/>
    <x v="0"/>
    <x v="0"/>
    <x v="1"/>
    <x v="2"/>
    <x v="1"/>
    <x v="0"/>
    <x v="6"/>
    <x v="61"/>
    <x v="119"/>
    <x v="4"/>
  </r>
  <r>
    <n v="0"/>
    <n v="0"/>
    <n v="0"/>
    <n v="0"/>
    <x v="121"/>
    <x v="4"/>
    <x v="0"/>
    <x v="0"/>
    <x v="0"/>
    <x v="1"/>
    <x v="2"/>
    <x v="1"/>
    <x v="0"/>
    <x v="6"/>
    <x v="61"/>
    <x v="120"/>
    <x v="6"/>
  </r>
  <r>
    <n v="1353597.7500000002"/>
    <n v="1353597.7500000002"/>
    <n v="13304999.99999984"/>
    <n v="17203502"/>
    <x v="121"/>
    <x v="4"/>
    <x v="0"/>
    <x v="0"/>
    <x v="0"/>
    <x v="1"/>
    <x v="2"/>
    <x v="1"/>
    <x v="0"/>
    <x v="6"/>
    <x v="61"/>
    <x v="120"/>
    <x v="4"/>
  </r>
  <r>
    <n v="0"/>
    <n v="0"/>
    <n v="0"/>
    <m/>
    <x v="122"/>
    <x v="4"/>
    <x v="0"/>
    <x v="0"/>
    <x v="0"/>
    <x v="1"/>
    <x v="2"/>
    <x v="1"/>
    <x v="0"/>
    <x v="6"/>
    <x v="61"/>
    <x v="121"/>
    <x v="6"/>
  </r>
  <r>
    <n v="0"/>
    <n v="0"/>
    <n v="0"/>
    <m/>
    <x v="122"/>
    <x v="4"/>
    <x v="0"/>
    <x v="0"/>
    <x v="0"/>
    <x v="1"/>
    <x v="2"/>
    <x v="1"/>
    <x v="0"/>
    <x v="6"/>
    <x v="61"/>
    <x v="121"/>
    <x v="4"/>
  </r>
  <r>
    <n v="0"/>
    <n v="0"/>
    <n v="0"/>
    <n v="0"/>
    <x v="123"/>
    <x v="4"/>
    <x v="0"/>
    <x v="0"/>
    <x v="0"/>
    <x v="1"/>
    <x v="2"/>
    <x v="1"/>
    <x v="0"/>
    <x v="6"/>
    <x v="61"/>
    <x v="122"/>
    <x v="6"/>
  </r>
  <r>
    <n v="254137.07999999984"/>
    <n v="254137.07999999984"/>
    <n v="3351999.9999998733"/>
    <n v="4021208"/>
    <x v="123"/>
    <x v="4"/>
    <x v="0"/>
    <x v="0"/>
    <x v="0"/>
    <x v="1"/>
    <x v="2"/>
    <x v="1"/>
    <x v="0"/>
    <x v="6"/>
    <x v="61"/>
    <x v="122"/>
    <x v="4"/>
  </r>
  <r>
    <n v="0"/>
    <n v="0"/>
    <n v="0"/>
    <m/>
    <x v="124"/>
    <x v="4"/>
    <x v="0"/>
    <x v="0"/>
    <x v="0"/>
    <x v="1"/>
    <x v="2"/>
    <x v="1"/>
    <x v="0"/>
    <x v="6"/>
    <x v="61"/>
    <x v="123"/>
    <x v="6"/>
  </r>
  <r>
    <n v="0"/>
    <n v="0"/>
    <n v="0"/>
    <m/>
    <x v="124"/>
    <x v="4"/>
    <x v="0"/>
    <x v="0"/>
    <x v="0"/>
    <x v="1"/>
    <x v="2"/>
    <x v="1"/>
    <x v="0"/>
    <x v="6"/>
    <x v="61"/>
    <x v="123"/>
    <x v="4"/>
  </r>
  <r>
    <n v="0"/>
    <n v="0"/>
    <n v="0"/>
    <n v="0"/>
    <x v="125"/>
    <x v="4"/>
    <x v="0"/>
    <x v="0"/>
    <x v="0"/>
    <x v="1"/>
    <x v="2"/>
    <x v="1"/>
    <x v="0"/>
    <x v="6"/>
    <x v="61"/>
    <x v="124"/>
    <x v="6"/>
  </r>
  <r>
    <n v="388847.8699999997"/>
    <n v="388847.8699999997"/>
    <n v="4605999.999999851"/>
    <n v="6758816"/>
    <x v="125"/>
    <x v="4"/>
    <x v="0"/>
    <x v="0"/>
    <x v="0"/>
    <x v="1"/>
    <x v="2"/>
    <x v="1"/>
    <x v="0"/>
    <x v="6"/>
    <x v="61"/>
    <x v="124"/>
    <x v="4"/>
  </r>
  <r>
    <n v="0"/>
    <n v="0"/>
    <n v="0"/>
    <n v="0"/>
    <x v="126"/>
    <x v="4"/>
    <x v="0"/>
    <x v="0"/>
    <x v="0"/>
    <x v="1"/>
    <x v="2"/>
    <x v="1"/>
    <x v="0"/>
    <x v="6"/>
    <x v="61"/>
    <x v="125"/>
    <x v="6"/>
  </r>
  <r>
    <n v="117057.8899999998"/>
    <n v="117057.8899999998"/>
    <n v="1043999.9999998921"/>
    <n v="2196464"/>
    <x v="126"/>
    <x v="4"/>
    <x v="0"/>
    <x v="0"/>
    <x v="0"/>
    <x v="1"/>
    <x v="2"/>
    <x v="1"/>
    <x v="0"/>
    <x v="6"/>
    <x v="61"/>
    <x v="125"/>
    <x v="4"/>
  </r>
  <r>
    <n v="0"/>
    <n v="0"/>
    <n v="0"/>
    <n v="0"/>
    <x v="127"/>
    <x v="4"/>
    <x v="0"/>
    <x v="0"/>
    <x v="0"/>
    <x v="1"/>
    <x v="2"/>
    <x v="1"/>
    <x v="0"/>
    <x v="6"/>
    <x v="62"/>
    <x v="126"/>
    <x v="6"/>
  </r>
  <r>
    <n v="1148339.7999999998"/>
    <n v="1148339.7999999998"/>
    <n v="8699999.9999999274"/>
    <n v="10622584"/>
    <x v="127"/>
    <x v="4"/>
    <x v="0"/>
    <x v="0"/>
    <x v="0"/>
    <x v="1"/>
    <x v="2"/>
    <x v="1"/>
    <x v="0"/>
    <x v="6"/>
    <x v="62"/>
    <x v="126"/>
    <x v="4"/>
  </r>
  <r>
    <n v="0"/>
    <n v="0"/>
    <n v="0"/>
    <n v="0"/>
    <x v="128"/>
    <x v="4"/>
    <x v="0"/>
    <x v="0"/>
    <x v="0"/>
    <x v="1"/>
    <x v="2"/>
    <x v="1"/>
    <x v="0"/>
    <x v="6"/>
    <x v="62"/>
    <x v="127"/>
    <x v="6"/>
  </r>
  <r>
    <n v="0"/>
    <n v="0"/>
    <n v="0"/>
    <m/>
    <x v="128"/>
    <x v="4"/>
    <x v="0"/>
    <x v="0"/>
    <x v="0"/>
    <x v="1"/>
    <x v="2"/>
    <x v="1"/>
    <x v="0"/>
    <x v="6"/>
    <x v="62"/>
    <x v="127"/>
    <x v="5"/>
  </r>
  <r>
    <n v="1872766.0699999959"/>
    <n v="1872766.0699999959"/>
    <n v="17918000"/>
    <n v="26409452"/>
    <x v="128"/>
    <x v="4"/>
    <x v="0"/>
    <x v="0"/>
    <x v="0"/>
    <x v="1"/>
    <x v="2"/>
    <x v="1"/>
    <x v="0"/>
    <x v="6"/>
    <x v="62"/>
    <x v="127"/>
    <x v="4"/>
  </r>
  <r>
    <n v="0"/>
    <n v="0"/>
    <n v="0"/>
    <m/>
    <x v="129"/>
    <x v="4"/>
    <x v="0"/>
    <x v="0"/>
    <x v="0"/>
    <x v="1"/>
    <x v="2"/>
    <x v="1"/>
    <x v="0"/>
    <x v="6"/>
    <x v="62"/>
    <x v="128"/>
    <x v="6"/>
  </r>
  <r>
    <n v="0"/>
    <n v="0"/>
    <n v="0"/>
    <m/>
    <x v="129"/>
    <x v="4"/>
    <x v="0"/>
    <x v="0"/>
    <x v="0"/>
    <x v="1"/>
    <x v="2"/>
    <x v="1"/>
    <x v="0"/>
    <x v="6"/>
    <x v="62"/>
    <x v="128"/>
    <x v="4"/>
  </r>
  <r>
    <n v="0"/>
    <n v="0"/>
    <n v="0"/>
    <n v="0"/>
    <x v="130"/>
    <x v="4"/>
    <x v="0"/>
    <x v="0"/>
    <x v="0"/>
    <x v="1"/>
    <x v="2"/>
    <x v="1"/>
    <x v="0"/>
    <x v="6"/>
    <x v="62"/>
    <x v="129"/>
    <x v="6"/>
  </r>
  <r>
    <n v="415092.70999999985"/>
    <n v="415092.70999999985"/>
    <n v="3399999.9999999292"/>
    <n v="4219532"/>
    <x v="130"/>
    <x v="4"/>
    <x v="0"/>
    <x v="0"/>
    <x v="0"/>
    <x v="1"/>
    <x v="2"/>
    <x v="1"/>
    <x v="0"/>
    <x v="6"/>
    <x v="62"/>
    <x v="129"/>
    <x v="4"/>
  </r>
  <r>
    <n v="0"/>
    <n v="0"/>
    <n v="0"/>
    <m/>
    <x v="401"/>
    <x v="4"/>
    <x v="0"/>
    <x v="0"/>
    <x v="0"/>
    <x v="1"/>
    <x v="2"/>
    <x v="1"/>
    <x v="0"/>
    <x v="6"/>
    <x v="62"/>
    <x v="377"/>
    <x v="6"/>
  </r>
  <r>
    <n v="0"/>
    <n v="0"/>
    <n v="0"/>
    <m/>
    <x v="401"/>
    <x v="4"/>
    <x v="0"/>
    <x v="0"/>
    <x v="0"/>
    <x v="1"/>
    <x v="2"/>
    <x v="1"/>
    <x v="0"/>
    <x v="6"/>
    <x v="62"/>
    <x v="377"/>
    <x v="4"/>
  </r>
  <r>
    <n v="0"/>
    <n v="0"/>
    <n v="0"/>
    <n v="0"/>
    <x v="131"/>
    <x v="4"/>
    <x v="0"/>
    <x v="0"/>
    <x v="0"/>
    <x v="1"/>
    <x v="2"/>
    <x v="1"/>
    <x v="0"/>
    <x v="6"/>
    <x v="62"/>
    <x v="130"/>
    <x v="6"/>
  </r>
  <r>
    <n v="286201.80999999988"/>
    <n v="286201.80999999988"/>
    <n v="5199999.9999998361"/>
    <n v="7216512"/>
    <x v="131"/>
    <x v="4"/>
    <x v="0"/>
    <x v="0"/>
    <x v="0"/>
    <x v="1"/>
    <x v="2"/>
    <x v="1"/>
    <x v="0"/>
    <x v="6"/>
    <x v="62"/>
    <x v="130"/>
    <x v="4"/>
  </r>
  <r>
    <n v="0"/>
    <n v="0"/>
    <n v="0"/>
    <n v="0"/>
    <x v="132"/>
    <x v="4"/>
    <x v="0"/>
    <x v="0"/>
    <x v="0"/>
    <x v="1"/>
    <x v="2"/>
    <x v="1"/>
    <x v="0"/>
    <x v="6"/>
    <x v="62"/>
    <x v="131"/>
    <x v="6"/>
  </r>
  <r>
    <n v="215752.14999999997"/>
    <n v="215752.14999999997"/>
    <n v="4399999.9999998836"/>
    <n v="6268842"/>
    <x v="132"/>
    <x v="4"/>
    <x v="0"/>
    <x v="0"/>
    <x v="0"/>
    <x v="1"/>
    <x v="2"/>
    <x v="1"/>
    <x v="0"/>
    <x v="6"/>
    <x v="62"/>
    <x v="131"/>
    <x v="4"/>
  </r>
  <r>
    <n v="0"/>
    <n v="0"/>
    <n v="0"/>
    <n v="0"/>
    <x v="133"/>
    <x v="4"/>
    <x v="0"/>
    <x v="0"/>
    <x v="0"/>
    <x v="1"/>
    <x v="2"/>
    <x v="1"/>
    <x v="0"/>
    <x v="6"/>
    <x v="62"/>
    <x v="132"/>
    <x v="6"/>
  </r>
  <r>
    <n v="660465.71999999939"/>
    <n v="660465.71999999939"/>
    <n v="11999999.999999186"/>
    <n v="16149524"/>
    <x v="133"/>
    <x v="4"/>
    <x v="0"/>
    <x v="0"/>
    <x v="0"/>
    <x v="1"/>
    <x v="2"/>
    <x v="1"/>
    <x v="0"/>
    <x v="6"/>
    <x v="62"/>
    <x v="132"/>
    <x v="4"/>
  </r>
  <r>
    <n v="0"/>
    <n v="0"/>
    <n v="0"/>
    <m/>
    <x v="135"/>
    <x v="4"/>
    <x v="0"/>
    <x v="0"/>
    <x v="0"/>
    <x v="1"/>
    <x v="2"/>
    <x v="1"/>
    <x v="0"/>
    <x v="6"/>
    <x v="62"/>
    <x v="134"/>
    <x v="6"/>
  </r>
  <r>
    <n v="0"/>
    <n v="0"/>
    <n v="0"/>
    <m/>
    <x v="135"/>
    <x v="4"/>
    <x v="0"/>
    <x v="0"/>
    <x v="0"/>
    <x v="1"/>
    <x v="2"/>
    <x v="1"/>
    <x v="0"/>
    <x v="6"/>
    <x v="62"/>
    <x v="134"/>
    <x v="4"/>
  </r>
  <r>
    <n v="0"/>
    <n v="0"/>
    <n v="0"/>
    <n v="0"/>
    <x v="136"/>
    <x v="4"/>
    <x v="0"/>
    <x v="0"/>
    <x v="0"/>
    <x v="1"/>
    <x v="2"/>
    <x v="1"/>
    <x v="0"/>
    <x v="6"/>
    <x v="62"/>
    <x v="135"/>
    <x v="6"/>
  </r>
  <r>
    <n v="201462.06999999969"/>
    <n v="201462.06999999969"/>
    <n v="2799999.9999997234"/>
    <n v="3731988"/>
    <x v="136"/>
    <x v="4"/>
    <x v="0"/>
    <x v="0"/>
    <x v="0"/>
    <x v="1"/>
    <x v="2"/>
    <x v="1"/>
    <x v="0"/>
    <x v="6"/>
    <x v="62"/>
    <x v="135"/>
    <x v="4"/>
  </r>
  <r>
    <n v="0"/>
    <n v="0"/>
    <n v="0"/>
    <m/>
    <x v="402"/>
    <x v="4"/>
    <x v="0"/>
    <x v="0"/>
    <x v="0"/>
    <x v="1"/>
    <x v="2"/>
    <x v="1"/>
    <x v="0"/>
    <x v="6"/>
    <x v="62"/>
    <x v="378"/>
    <x v="6"/>
  </r>
  <r>
    <n v="0"/>
    <n v="0"/>
    <n v="0"/>
    <m/>
    <x v="402"/>
    <x v="4"/>
    <x v="0"/>
    <x v="0"/>
    <x v="0"/>
    <x v="1"/>
    <x v="2"/>
    <x v="1"/>
    <x v="0"/>
    <x v="6"/>
    <x v="62"/>
    <x v="378"/>
    <x v="4"/>
  </r>
  <r>
    <n v="0"/>
    <n v="0"/>
    <n v="0"/>
    <n v="0"/>
    <x v="137"/>
    <x v="4"/>
    <x v="0"/>
    <x v="0"/>
    <x v="0"/>
    <x v="1"/>
    <x v="2"/>
    <x v="1"/>
    <x v="0"/>
    <x v="6"/>
    <x v="62"/>
    <x v="136"/>
    <x v="6"/>
  </r>
  <r>
    <n v="0"/>
    <n v="0"/>
    <n v="0"/>
    <m/>
    <x v="137"/>
    <x v="4"/>
    <x v="0"/>
    <x v="0"/>
    <x v="0"/>
    <x v="1"/>
    <x v="2"/>
    <x v="1"/>
    <x v="0"/>
    <x v="6"/>
    <x v="62"/>
    <x v="136"/>
    <x v="5"/>
  </r>
  <r>
    <n v="91064.209999999977"/>
    <n v="91064.209999999977"/>
    <n v="1750000.0000000009"/>
    <n v="3008664"/>
    <x v="137"/>
    <x v="4"/>
    <x v="0"/>
    <x v="0"/>
    <x v="0"/>
    <x v="1"/>
    <x v="2"/>
    <x v="1"/>
    <x v="0"/>
    <x v="6"/>
    <x v="62"/>
    <x v="136"/>
    <x v="4"/>
  </r>
  <r>
    <n v="0"/>
    <n v="0"/>
    <n v="0"/>
    <n v="0"/>
    <x v="138"/>
    <x v="4"/>
    <x v="0"/>
    <x v="0"/>
    <x v="0"/>
    <x v="1"/>
    <x v="2"/>
    <x v="1"/>
    <x v="0"/>
    <x v="6"/>
    <x v="62"/>
    <x v="137"/>
    <x v="6"/>
  </r>
  <r>
    <n v="0"/>
    <n v="0"/>
    <n v="0"/>
    <m/>
    <x v="138"/>
    <x v="4"/>
    <x v="0"/>
    <x v="0"/>
    <x v="0"/>
    <x v="1"/>
    <x v="2"/>
    <x v="1"/>
    <x v="0"/>
    <x v="6"/>
    <x v="62"/>
    <x v="137"/>
    <x v="5"/>
  </r>
  <r>
    <n v="494348.55000000016"/>
    <n v="494348.55000000016"/>
    <n v="9499999.9999999963"/>
    <n v="13336934"/>
    <x v="138"/>
    <x v="4"/>
    <x v="0"/>
    <x v="0"/>
    <x v="0"/>
    <x v="1"/>
    <x v="2"/>
    <x v="1"/>
    <x v="0"/>
    <x v="6"/>
    <x v="62"/>
    <x v="137"/>
    <x v="4"/>
  </r>
  <r>
    <n v="0"/>
    <n v="0"/>
    <n v="0"/>
    <n v="0"/>
    <x v="139"/>
    <x v="4"/>
    <x v="0"/>
    <x v="0"/>
    <x v="0"/>
    <x v="1"/>
    <x v="2"/>
    <x v="1"/>
    <x v="0"/>
    <x v="6"/>
    <x v="63"/>
    <x v="138"/>
    <x v="6"/>
  </r>
  <r>
    <n v="413541.61999999947"/>
    <n v="413541.61999999947"/>
    <n v="4349999.9999995604"/>
    <n v="7214640"/>
    <x v="139"/>
    <x v="4"/>
    <x v="0"/>
    <x v="0"/>
    <x v="0"/>
    <x v="1"/>
    <x v="2"/>
    <x v="1"/>
    <x v="0"/>
    <x v="6"/>
    <x v="63"/>
    <x v="138"/>
    <x v="4"/>
  </r>
  <r>
    <n v="0"/>
    <n v="0"/>
    <n v="0"/>
    <m/>
    <x v="140"/>
    <x v="4"/>
    <x v="0"/>
    <x v="0"/>
    <x v="0"/>
    <x v="1"/>
    <x v="2"/>
    <x v="1"/>
    <x v="0"/>
    <x v="6"/>
    <x v="63"/>
    <x v="139"/>
    <x v="6"/>
  </r>
  <r>
    <n v="0"/>
    <n v="0"/>
    <n v="0"/>
    <m/>
    <x v="140"/>
    <x v="4"/>
    <x v="0"/>
    <x v="0"/>
    <x v="0"/>
    <x v="1"/>
    <x v="2"/>
    <x v="1"/>
    <x v="0"/>
    <x v="6"/>
    <x v="63"/>
    <x v="139"/>
    <x v="4"/>
  </r>
  <r>
    <n v="0"/>
    <n v="0"/>
    <n v="0"/>
    <n v="0"/>
    <x v="141"/>
    <x v="4"/>
    <x v="0"/>
    <x v="0"/>
    <x v="0"/>
    <x v="1"/>
    <x v="2"/>
    <x v="1"/>
    <x v="0"/>
    <x v="6"/>
    <x v="63"/>
    <x v="140"/>
    <x v="6"/>
  </r>
  <r>
    <n v="295597.45999999944"/>
    <n v="295597.45999999944"/>
    <n v="2853999.9999995311"/>
    <n v="4806296"/>
    <x v="141"/>
    <x v="4"/>
    <x v="0"/>
    <x v="0"/>
    <x v="0"/>
    <x v="1"/>
    <x v="2"/>
    <x v="1"/>
    <x v="0"/>
    <x v="6"/>
    <x v="63"/>
    <x v="140"/>
    <x v="4"/>
  </r>
  <r>
    <n v="0"/>
    <n v="0"/>
    <n v="0"/>
    <n v="0"/>
    <x v="142"/>
    <x v="4"/>
    <x v="0"/>
    <x v="0"/>
    <x v="0"/>
    <x v="1"/>
    <x v="2"/>
    <x v="1"/>
    <x v="0"/>
    <x v="6"/>
    <x v="63"/>
    <x v="141"/>
    <x v="6"/>
  </r>
  <r>
    <n v="306215.93999999983"/>
    <n v="306215.93999999983"/>
    <n v="5999999.9999998529"/>
    <n v="6982514"/>
    <x v="142"/>
    <x v="4"/>
    <x v="0"/>
    <x v="0"/>
    <x v="0"/>
    <x v="1"/>
    <x v="2"/>
    <x v="1"/>
    <x v="0"/>
    <x v="6"/>
    <x v="63"/>
    <x v="141"/>
    <x v="4"/>
  </r>
  <r>
    <n v="0"/>
    <n v="0"/>
    <n v="0"/>
    <m/>
    <x v="143"/>
    <x v="4"/>
    <x v="0"/>
    <x v="0"/>
    <x v="0"/>
    <x v="1"/>
    <x v="2"/>
    <x v="1"/>
    <x v="0"/>
    <x v="6"/>
    <x v="64"/>
    <x v="142"/>
    <x v="6"/>
  </r>
  <r>
    <n v="0"/>
    <n v="0"/>
    <n v="0"/>
    <m/>
    <x v="143"/>
    <x v="4"/>
    <x v="0"/>
    <x v="0"/>
    <x v="0"/>
    <x v="1"/>
    <x v="2"/>
    <x v="1"/>
    <x v="0"/>
    <x v="6"/>
    <x v="64"/>
    <x v="142"/>
    <x v="4"/>
  </r>
  <r>
    <n v="0"/>
    <n v="0"/>
    <n v="0"/>
    <n v="0"/>
    <x v="144"/>
    <x v="4"/>
    <x v="0"/>
    <x v="0"/>
    <x v="0"/>
    <x v="1"/>
    <x v="2"/>
    <x v="1"/>
    <x v="0"/>
    <x v="6"/>
    <x v="65"/>
    <x v="143"/>
    <x v="6"/>
  </r>
  <r>
    <n v="686599.08999999985"/>
    <n v="686599.08999999985"/>
    <n v="6718999.9999998538"/>
    <n v="12406180"/>
    <x v="144"/>
    <x v="4"/>
    <x v="0"/>
    <x v="0"/>
    <x v="0"/>
    <x v="1"/>
    <x v="2"/>
    <x v="1"/>
    <x v="0"/>
    <x v="6"/>
    <x v="65"/>
    <x v="143"/>
    <x v="4"/>
  </r>
  <r>
    <n v="0"/>
    <n v="0"/>
    <n v="0"/>
    <m/>
    <x v="426"/>
    <x v="4"/>
    <x v="0"/>
    <x v="0"/>
    <x v="0"/>
    <x v="1"/>
    <x v="2"/>
    <x v="1"/>
    <x v="0"/>
    <x v="6"/>
    <x v="66"/>
    <x v="393"/>
    <x v="6"/>
  </r>
  <r>
    <n v="0"/>
    <n v="0"/>
    <n v="0"/>
    <m/>
    <x v="426"/>
    <x v="4"/>
    <x v="0"/>
    <x v="0"/>
    <x v="0"/>
    <x v="1"/>
    <x v="2"/>
    <x v="1"/>
    <x v="0"/>
    <x v="6"/>
    <x v="66"/>
    <x v="393"/>
    <x v="4"/>
  </r>
  <r>
    <n v="0"/>
    <n v="0"/>
    <n v="0"/>
    <n v="0"/>
    <x v="403"/>
    <x v="4"/>
    <x v="0"/>
    <x v="0"/>
    <x v="0"/>
    <x v="1"/>
    <x v="2"/>
    <x v="1"/>
    <x v="0"/>
    <x v="6"/>
    <x v="66"/>
    <x v="379"/>
    <x v="6"/>
  </r>
  <r>
    <n v="108176.28999999988"/>
    <n v="108176.28999999988"/>
    <n v="2299999.9999998352"/>
    <n v="2843000"/>
    <x v="403"/>
    <x v="4"/>
    <x v="0"/>
    <x v="0"/>
    <x v="0"/>
    <x v="1"/>
    <x v="2"/>
    <x v="1"/>
    <x v="0"/>
    <x v="6"/>
    <x v="66"/>
    <x v="379"/>
    <x v="4"/>
  </r>
  <r>
    <n v="0"/>
    <n v="0"/>
    <n v="0"/>
    <n v="0"/>
    <x v="145"/>
    <x v="4"/>
    <x v="0"/>
    <x v="0"/>
    <x v="0"/>
    <x v="1"/>
    <x v="2"/>
    <x v="1"/>
    <x v="0"/>
    <x v="6"/>
    <x v="66"/>
    <x v="144"/>
    <x v="6"/>
  </r>
  <r>
    <n v="749731.25"/>
    <n v="749731.25"/>
    <n v="7199999.9999998715"/>
    <n v="9530948"/>
    <x v="145"/>
    <x v="4"/>
    <x v="0"/>
    <x v="0"/>
    <x v="0"/>
    <x v="1"/>
    <x v="2"/>
    <x v="1"/>
    <x v="0"/>
    <x v="6"/>
    <x v="66"/>
    <x v="144"/>
    <x v="4"/>
  </r>
  <r>
    <n v="0"/>
    <n v="0"/>
    <n v="0"/>
    <n v="0"/>
    <x v="146"/>
    <x v="4"/>
    <x v="0"/>
    <x v="0"/>
    <x v="0"/>
    <x v="1"/>
    <x v="2"/>
    <x v="1"/>
    <x v="0"/>
    <x v="6"/>
    <x v="66"/>
    <x v="145"/>
    <x v="6"/>
  </r>
  <r>
    <n v="187586.33999999982"/>
    <n v="187586.33999999982"/>
    <n v="3014154.228999842"/>
    <n v="4719104"/>
    <x v="146"/>
    <x v="4"/>
    <x v="0"/>
    <x v="0"/>
    <x v="0"/>
    <x v="1"/>
    <x v="2"/>
    <x v="1"/>
    <x v="0"/>
    <x v="6"/>
    <x v="66"/>
    <x v="145"/>
    <x v="4"/>
  </r>
  <r>
    <n v="0"/>
    <n v="0"/>
    <n v="0"/>
    <n v="0"/>
    <x v="147"/>
    <x v="4"/>
    <x v="0"/>
    <x v="0"/>
    <x v="0"/>
    <x v="1"/>
    <x v="2"/>
    <x v="1"/>
    <x v="0"/>
    <x v="6"/>
    <x v="66"/>
    <x v="146"/>
    <x v="6"/>
  </r>
  <r>
    <n v="75303.099999999817"/>
    <n v="75303.099999999817"/>
    <n v="2499999.9999996182"/>
    <n v="3227536"/>
    <x v="147"/>
    <x v="4"/>
    <x v="0"/>
    <x v="0"/>
    <x v="0"/>
    <x v="1"/>
    <x v="2"/>
    <x v="1"/>
    <x v="0"/>
    <x v="6"/>
    <x v="66"/>
    <x v="146"/>
    <x v="4"/>
  </r>
  <r>
    <n v="0"/>
    <n v="0"/>
    <n v="0"/>
    <n v="0"/>
    <x v="148"/>
    <x v="4"/>
    <x v="0"/>
    <x v="0"/>
    <x v="0"/>
    <x v="1"/>
    <x v="2"/>
    <x v="1"/>
    <x v="0"/>
    <x v="6"/>
    <x v="66"/>
    <x v="147"/>
    <x v="6"/>
  </r>
  <r>
    <n v="95080.049999999668"/>
    <n v="95080.049999999668"/>
    <n v="2249999.9999995637"/>
    <n v="3208944"/>
    <x v="148"/>
    <x v="4"/>
    <x v="0"/>
    <x v="0"/>
    <x v="0"/>
    <x v="1"/>
    <x v="2"/>
    <x v="1"/>
    <x v="0"/>
    <x v="6"/>
    <x v="66"/>
    <x v="147"/>
    <x v="4"/>
  </r>
  <r>
    <n v="0"/>
    <n v="0"/>
    <n v="0"/>
    <m/>
    <x v="404"/>
    <x v="4"/>
    <x v="0"/>
    <x v="0"/>
    <x v="0"/>
    <x v="1"/>
    <x v="2"/>
    <x v="1"/>
    <x v="0"/>
    <x v="6"/>
    <x v="66"/>
    <x v="369"/>
    <x v="6"/>
  </r>
  <r>
    <n v="0"/>
    <n v="0"/>
    <n v="0"/>
    <m/>
    <x v="404"/>
    <x v="4"/>
    <x v="0"/>
    <x v="0"/>
    <x v="0"/>
    <x v="1"/>
    <x v="2"/>
    <x v="1"/>
    <x v="0"/>
    <x v="6"/>
    <x v="66"/>
    <x v="369"/>
    <x v="4"/>
  </r>
  <r>
    <n v="0"/>
    <n v="0"/>
    <n v="0"/>
    <m/>
    <x v="149"/>
    <x v="4"/>
    <x v="0"/>
    <x v="0"/>
    <x v="0"/>
    <x v="1"/>
    <x v="2"/>
    <x v="1"/>
    <x v="0"/>
    <x v="6"/>
    <x v="66"/>
    <x v="148"/>
    <x v="6"/>
  </r>
  <r>
    <n v="0"/>
    <n v="0"/>
    <n v="0"/>
    <m/>
    <x v="149"/>
    <x v="4"/>
    <x v="0"/>
    <x v="0"/>
    <x v="0"/>
    <x v="1"/>
    <x v="2"/>
    <x v="1"/>
    <x v="0"/>
    <x v="6"/>
    <x v="66"/>
    <x v="148"/>
    <x v="4"/>
  </r>
  <r>
    <n v="0"/>
    <n v="0"/>
    <n v="0"/>
    <n v="0"/>
    <x v="150"/>
    <x v="4"/>
    <x v="0"/>
    <x v="0"/>
    <x v="0"/>
    <x v="1"/>
    <x v="2"/>
    <x v="1"/>
    <x v="0"/>
    <x v="6"/>
    <x v="66"/>
    <x v="149"/>
    <x v="6"/>
  </r>
  <r>
    <n v="167193.9199999999"/>
    <n v="167193.9199999999"/>
    <n v="3499999.9999998328"/>
    <n v="4484090"/>
    <x v="150"/>
    <x v="4"/>
    <x v="0"/>
    <x v="0"/>
    <x v="0"/>
    <x v="1"/>
    <x v="2"/>
    <x v="1"/>
    <x v="0"/>
    <x v="6"/>
    <x v="66"/>
    <x v="149"/>
    <x v="4"/>
  </r>
  <r>
    <n v="0"/>
    <n v="0"/>
    <n v="0"/>
    <n v="0"/>
    <x v="151"/>
    <x v="4"/>
    <x v="0"/>
    <x v="0"/>
    <x v="0"/>
    <x v="1"/>
    <x v="2"/>
    <x v="1"/>
    <x v="0"/>
    <x v="6"/>
    <x v="66"/>
    <x v="150"/>
    <x v="6"/>
  </r>
  <r>
    <n v="301742.7599999996"/>
    <n v="301742.7599999996"/>
    <n v="3449999.9999996908"/>
    <n v="4710574"/>
    <x v="151"/>
    <x v="4"/>
    <x v="0"/>
    <x v="0"/>
    <x v="0"/>
    <x v="1"/>
    <x v="2"/>
    <x v="1"/>
    <x v="0"/>
    <x v="6"/>
    <x v="66"/>
    <x v="150"/>
    <x v="4"/>
  </r>
  <r>
    <n v="0"/>
    <n v="0"/>
    <n v="0"/>
    <m/>
    <x v="427"/>
    <x v="4"/>
    <x v="0"/>
    <x v="0"/>
    <x v="0"/>
    <x v="1"/>
    <x v="2"/>
    <x v="1"/>
    <x v="0"/>
    <x v="6"/>
    <x v="66"/>
    <x v="394"/>
    <x v="6"/>
  </r>
  <r>
    <n v="0"/>
    <n v="0"/>
    <n v="0"/>
    <m/>
    <x v="427"/>
    <x v="4"/>
    <x v="0"/>
    <x v="0"/>
    <x v="0"/>
    <x v="1"/>
    <x v="2"/>
    <x v="1"/>
    <x v="0"/>
    <x v="6"/>
    <x v="66"/>
    <x v="394"/>
    <x v="4"/>
  </r>
  <r>
    <n v="0"/>
    <n v="0"/>
    <n v="0"/>
    <m/>
    <x v="428"/>
    <x v="4"/>
    <x v="0"/>
    <x v="0"/>
    <x v="0"/>
    <x v="1"/>
    <x v="2"/>
    <x v="1"/>
    <x v="0"/>
    <x v="6"/>
    <x v="66"/>
    <x v="395"/>
    <x v="6"/>
  </r>
  <r>
    <n v="0"/>
    <n v="0"/>
    <n v="0"/>
    <m/>
    <x v="428"/>
    <x v="4"/>
    <x v="0"/>
    <x v="0"/>
    <x v="0"/>
    <x v="1"/>
    <x v="2"/>
    <x v="1"/>
    <x v="0"/>
    <x v="6"/>
    <x v="66"/>
    <x v="395"/>
    <x v="4"/>
  </r>
  <r>
    <n v="0"/>
    <n v="0"/>
    <n v="0"/>
    <n v="0"/>
    <x v="152"/>
    <x v="4"/>
    <x v="0"/>
    <x v="0"/>
    <x v="0"/>
    <x v="1"/>
    <x v="2"/>
    <x v="1"/>
    <x v="0"/>
    <x v="6"/>
    <x v="66"/>
    <x v="151"/>
    <x v="6"/>
  </r>
  <r>
    <n v="232363.85999999961"/>
    <n v="232363.85999999961"/>
    <n v="2699999.9999996889"/>
    <n v="3306420"/>
    <x v="152"/>
    <x v="4"/>
    <x v="0"/>
    <x v="0"/>
    <x v="0"/>
    <x v="1"/>
    <x v="2"/>
    <x v="1"/>
    <x v="0"/>
    <x v="6"/>
    <x v="66"/>
    <x v="151"/>
    <x v="4"/>
  </r>
  <r>
    <n v="0"/>
    <n v="0"/>
    <n v="0"/>
    <n v="0"/>
    <x v="405"/>
    <x v="4"/>
    <x v="0"/>
    <x v="0"/>
    <x v="0"/>
    <x v="1"/>
    <x v="2"/>
    <x v="1"/>
    <x v="0"/>
    <x v="6"/>
    <x v="66"/>
    <x v="380"/>
    <x v="6"/>
  </r>
  <r>
    <n v="0"/>
    <n v="0"/>
    <n v="0"/>
    <m/>
    <x v="405"/>
    <x v="4"/>
    <x v="0"/>
    <x v="0"/>
    <x v="0"/>
    <x v="1"/>
    <x v="2"/>
    <x v="1"/>
    <x v="0"/>
    <x v="6"/>
    <x v="66"/>
    <x v="380"/>
    <x v="5"/>
  </r>
  <r>
    <n v="1797867.8100000005"/>
    <n v="1797867.8100000005"/>
    <n v="17274999.999999981"/>
    <n v="26364756"/>
    <x v="405"/>
    <x v="4"/>
    <x v="0"/>
    <x v="0"/>
    <x v="0"/>
    <x v="1"/>
    <x v="2"/>
    <x v="1"/>
    <x v="0"/>
    <x v="6"/>
    <x v="66"/>
    <x v="380"/>
    <x v="4"/>
  </r>
  <r>
    <n v="0"/>
    <n v="0"/>
    <n v="0"/>
    <n v="0"/>
    <x v="153"/>
    <x v="4"/>
    <x v="0"/>
    <x v="0"/>
    <x v="0"/>
    <x v="1"/>
    <x v="2"/>
    <x v="1"/>
    <x v="0"/>
    <x v="6"/>
    <x v="67"/>
    <x v="152"/>
    <x v="6"/>
  </r>
  <r>
    <n v="224558.35999999981"/>
    <n v="224558.35999999981"/>
    <n v="4399999.9999997318"/>
    <n v="5086900"/>
    <x v="153"/>
    <x v="4"/>
    <x v="0"/>
    <x v="0"/>
    <x v="0"/>
    <x v="1"/>
    <x v="2"/>
    <x v="1"/>
    <x v="0"/>
    <x v="6"/>
    <x v="67"/>
    <x v="152"/>
    <x v="4"/>
  </r>
  <r>
    <n v="0"/>
    <n v="0"/>
    <n v="0"/>
    <n v="0"/>
    <x v="154"/>
    <x v="4"/>
    <x v="0"/>
    <x v="0"/>
    <x v="0"/>
    <x v="1"/>
    <x v="2"/>
    <x v="1"/>
    <x v="0"/>
    <x v="6"/>
    <x v="67"/>
    <x v="153"/>
    <x v="6"/>
  </r>
  <r>
    <n v="118083.25999999972"/>
    <n v="118083.25999999972"/>
    <n v="1999999.9999997292"/>
    <n v="2717208"/>
    <x v="154"/>
    <x v="4"/>
    <x v="0"/>
    <x v="0"/>
    <x v="0"/>
    <x v="1"/>
    <x v="2"/>
    <x v="1"/>
    <x v="0"/>
    <x v="6"/>
    <x v="67"/>
    <x v="153"/>
    <x v="4"/>
  </r>
  <r>
    <n v="0"/>
    <n v="0"/>
    <n v="0"/>
    <n v="0"/>
    <x v="155"/>
    <x v="4"/>
    <x v="0"/>
    <x v="0"/>
    <x v="0"/>
    <x v="1"/>
    <x v="2"/>
    <x v="1"/>
    <x v="0"/>
    <x v="6"/>
    <x v="67"/>
    <x v="154"/>
    <x v="6"/>
  </r>
  <r>
    <n v="204944.50999999986"/>
    <n v="204944.50999999986"/>
    <n v="3199999.99999983"/>
    <n v="4009824"/>
    <x v="155"/>
    <x v="4"/>
    <x v="0"/>
    <x v="0"/>
    <x v="0"/>
    <x v="1"/>
    <x v="2"/>
    <x v="1"/>
    <x v="0"/>
    <x v="6"/>
    <x v="67"/>
    <x v="154"/>
    <x v="4"/>
  </r>
  <r>
    <n v="0"/>
    <n v="0"/>
    <n v="0"/>
    <n v="0"/>
    <x v="156"/>
    <x v="4"/>
    <x v="0"/>
    <x v="0"/>
    <x v="0"/>
    <x v="1"/>
    <x v="2"/>
    <x v="1"/>
    <x v="0"/>
    <x v="6"/>
    <x v="68"/>
    <x v="155"/>
    <x v="6"/>
  </r>
  <r>
    <n v="1365001.5500000005"/>
    <n v="1365001.5500000005"/>
    <n v="4212999.9999999711"/>
    <n v="7020612"/>
    <x v="156"/>
    <x v="4"/>
    <x v="0"/>
    <x v="0"/>
    <x v="0"/>
    <x v="1"/>
    <x v="2"/>
    <x v="1"/>
    <x v="0"/>
    <x v="6"/>
    <x v="68"/>
    <x v="155"/>
    <x v="4"/>
  </r>
  <r>
    <n v="0"/>
    <n v="0"/>
    <n v="0"/>
    <n v="0"/>
    <x v="157"/>
    <x v="4"/>
    <x v="0"/>
    <x v="0"/>
    <x v="0"/>
    <x v="1"/>
    <x v="2"/>
    <x v="1"/>
    <x v="0"/>
    <x v="6"/>
    <x v="68"/>
    <x v="156"/>
    <x v="6"/>
  </r>
  <r>
    <n v="708982.29999999993"/>
    <n v="708982.29999999993"/>
    <n v="5878999.9999999488"/>
    <n v="10456884"/>
    <x v="157"/>
    <x v="4"/>
    <x v="0"/>
    <x v="0"/>
    <x v="0"/>
    <x v="1"/>
    <x v="2"/>
    <x v="1"/>
    <x v="0"/>
    <x v="6"/>
    <x v="68"/>
    <x v="156"/>
    <x v="4"/>
  </r>
  <r>
    <n v="0"/>
    <n v="0"/>
    <n v="0"/>
    <n v="0"/>
    <x v="158"/>
    <x v="4"/>
    <x v="0"/>
    <x v="0"/>
    <x v="0"/>
    <x v="1"/>
    <x v="2"/>
    <x v="1"/>
    <x v="0"/>
    <x v="6"/>
    <x v="68"/>
    <x v="157"/>
    <x v="6"/>
  </r>
  <r>
    <n v="589205.76999999979"/>
    <n v="589205.76999999979"/>
    <n v="5679999.9999999404"/>
    <n v="7594344"/>
    <x v="158"/>
    <x v="4"/>
    <x v="0"/>
    <x v="0"/>
    <x v="0"/>
    <x v="1"/>
    <x v="2"/>
    <x v="1"/>
    <x v="0"/>
    <x v="6"/>
    <x v="68"/>
    <x v="157"/>
    <x v="4"/>
  </r>
  <r>
    <n v="0"/>
    <n v="0"/>
    <n v="0"/>
    <n v="0"/>
    <x v="159"/>
    <x v="4"/>
    <x v="0"/>
    <x v="0"/>
    <x v="0"/>
    <x v="1"/>
    <x v="2"/>
    <x v="1"/>
    <x v="0"/>
    <x v="6"/>
    <x v="68"/>
    <x v="158"/>
    <x v="6"/>
  </r>
  <r>
    <n v="811980.69999999972"/>
    <n v="811980.69999999972"/>
    <n v="7516999.9999999329"/>
    <n v="9140598"/>
    <x v="159"/>
    <x v="4"/>
    <x v="0"/>
    <x v="0"/>
    <x v="0"/>
    <x v="1"/>
    <x v="2"/>
    <x v="1"/>
    <x v="0"/>
    <x v="6"/>
    <x v="68"/>
    <x v="158"/>
    <x v="4"/>
  </r>
  <r>
    <n v="0"/>
    <n v="0"/>
    <n v="0"/>
    <n v="0"/>
    <x v="160"/>
    <x v="4"/>
    <x v="0"/>
    <x v="0"/>
    <x v="0"/>
    <x v="1"/>
    <x v="2"/>
    <x v="1"/>
    <x v="0"/>
    <x v="6"/>
    <x v="69"/>
    <x v="159"/>
    <x v="6"/>
  </r>
  <r>
    <n v="84059.269999999931"/>
    <n v="84059.269999999931"/>
    <n v="799999.99999996531"/>
    <n v="1297440"/>
    <x v="160"/>
    <x v="4"/>
    <x v="0"/>
    <x v="0"/>
    <x v="0"/>
    <x v="1"/>
    <x v="2"/>
    <x v="1"/>
    <x v="0"/>
    <x v="6"/>
    <x v="69"/>
    <x v="159"/>
    <x v="4"/>
  </r>
  <r>
    <n v="0"/>
    <n v="0"/>
    <n v="0"/>
    <m/>
    <x v="429"/>
    <x v="4"/>
    <x v="0"/>
    <x v="0"/>
    <x v="0"/>
    <x v="1"/>
    <x v="2"/>
    <x v="1"/>
    <x v="0"/>
    <x v="6"/>
    <x v="69"/>
    <x v="396"/>
    <x v="6"/>
  </r>
  <r>
    <n v="0"/>
    <n v="0"/>
    <n v="0"/>
    <m/>
    <x v="429"/>
    <x v="4"/>
    <x v="0"/>
    <x v="0"/>
    <x v="0"/>
    <x v="1"/>
    <x v="2"/>
    <x v="1"/>
    <x v="0"/>
    <x v="6"/>
    <x v="69"/>
    <x v="396"/>
    <x v="4"/>
  </r>
  <r>
    <n v="0"/>
    <n v="0"/>
    <n v="0"/>
    <m/>
    <x v="161"/>
    <x v="4"/>
    <x v="0"/>
    <x v="0"/>
    <x v="0"/>
    <x v="1"/>
    <x v="2"/>
    <x v="1"/>
    <x v="0"/>
    <x v="6"/>
    <x v="69"/>
    <x v="160"/>
    <x v="6"/>
  </r>
  <r>
    <n v="0"/>
    <n v="0"/>
    <n v="0"/>
    <m/>
    <x v="161"/>
    <x v="4"/>
    <x v="0"/>
    <x v="0"/>
    <x v="0"/>
    <x v="1"/>
    <x v="2"/>
    <x v="1"/>
    <x v="0"/>
    <x v="6"/>
    <x v="69"/>
    <x v="160"/>
    <x v="4"/>
  </r>
  <r>
    <n v="0"/>
    <n v="0"/>
    <n v="0"/>
    <n v="0"/>
    <x v="162"/>
    <x v="4"/>
    <x v="0"/>
    <x v="0"/>
    <x v="0"/>
    <x v="1"/>
    <x v="2"/>
    <x v="1"/>
    <x v="0"/>
    <x v="6"/>
    <x v="69"/>
    <x v="161"/>
    <x v="6"/>
  </r>
  <r>
    <n v="480538.87999999983"/>
    <n v="480538.87999999983"/>
    <n v="9799999.9999994859"/>
    <n v="11679984"/>
    <x v="162"/>
    <x v="4"/>
    <x v="0"/>
    <x v="0"/>
    <x v="0"/>
    <x v="1"/>
    <x v="2"/>
    <x v="1"/>
    <x v="0"/>
    <x v="6"/>
    <x v="69"/>
    <x v="161"/>
    <x v="4"/>
  </r>
  <r>
    <n v="0"/>
    <n v="0"/>
    <n v="0"/>
    <m/>
    <x v="163"/>
    <x v="4"/>
    <x v="0"/>
    <x v="0"/>
    <x v="0"/>
    <x v="1"/>
    <x v="2"/>
    <x v="1"/>
    <x v="0"/>
    <x v="6"/>
    <x v="70"/>
    <x v="162"/>
    <x v="6"/>
  </r>
  <r>
    <n v="0"/>
    <n v="0"/>
    <n v="0"/>
    <m/>
    <x v="163"/>
    <x v="4"/>
    <x v="0"/>
    <x v="0"/>
    <x v="0"/>
    <x v="1"/>
    <x v="2"/>
    <x v="1"/>
    <x v="0"/>
    <x v="6"/>
    <x v="70"/>
    <x v="162"/>
    <x v="4"/>
  </r>
  <r>
    <n v="1593664.3549999997"/>
    <n v="1593664.3549999997"/>
    <n v="5306113.9999984438"/>
    <n v="7162484"/>
    <x v="164"/>
    <x v="4"/>
    <x v="0"/>
    <x v="0"/>
    <x v="0"/>
    <x v="1"/>
    <x v="1"/>
    <x v="0"/>
    <x v="0"/>
    <x v="7"/>
    <x v="71"/>
    <x v="163"/>
    <x v="6"/>
  </r>
  <r>
    <n v="0"/>
    <n v="0"/>
    <n v="0"/>
    <m/>
    <x v="164"/>
    <x v="4"/>
    <x v="0"/>
    <x v="0"/>
    <x v="0"/>
    <x v="1"/>
    <x v="1"/>
    <x v="0"/>
    <x v="0"/>
    <x v="7"/>
    <x v="71"/>
    <x v="163"/>
    <x v="5"/>
  </r>
  <r>
    <n v="2722854.5159999998"/>
    <n v="2722854.5159999998"/>
    <n v="38104720.289999686"/>
    <n v="43333580"/>
    <x v="164"/>
    <x v="4"/>
    <x v="0"/>
    <x v="0"/>
    <x v="0"/>
    <x v="1"/>
    <x v="1"/>
    <x v="0"/>
    <x v="0"/>
    <x v="7"/>
    <x v="71"/>
    <x v="163"/>
    <x v="4"/>
  </r>
  <r>
    <n v="946047.89999999769"/>
    <n v="946047.89999999769"/>
    <n v="3250494.9999952591"/>
    <n v="3952680"/>
    <x v="165"/>
    <x v="4"/>
    <x v="0"/>
    <x v="0"/>
    <x v="0"/>
    <x v="1"/>
    <x v="1"/>
    <x v="0"/>
    <x v="0"/>
    <x v="7"/>
    <x v="71"/>
    <x v="164"/>
    <x v="6"/>
  </r>
  <r>
    <n v="0"/>
    <n v="0"/>
    <n v="0"/>
    <m/>
    <x v="165"/>
    <x v="4"/>
    <x v="0"/>
    <x v="0"/>
    <x v="0"/>
    <x v="1"/>
    <x v="1"/>
    <x v="0"/>
    <x v="0"/>
    <x v="7"/>
    <x v="71"/>
    <x v="164"/>
    <x v="5"/>
  </r>
  <r>
    <n v="1737508.2930000003"/>
    <n v="1737508.2930000003"/>
    <n v="22053694.339999463"/>
    <n v="24375120"/>
    <x v="165"/>
    <x v="4"/>
    <x v="0"/>
    <x v="0"/>
    <x v="0"/>
    <x v="1"/>
    <x v="1"/>
    <x v="0"/>
    <x v="0"/>
    <x v="7"/>
    <x v="71"/>
    <x v="164"/>
    <x v="4"/>
  </r>
  <r>
    <n v="1813266.9999999995"/>
    <n v="1813266.9999999995"/>
    <n v="8658073.9999983478"/>
    <n v="6370070"/>
    <x v="166"/>
    <x v="4"/>
    <x v="0"/>
    <x v="0"/>
    <x v="0"/>
    <x v="1"/>
    <x v="1"/>
    <x v="0"/>
    <x v="0"/>
    <x v="7"/>
    <x v="72"/>
    <x v="165"/>
    <x v="6"/>
  </r>
  <r>
    <n v="0"/>
    <n v="0"/>
    <n v="0"/>
    <m/>
    <x v="166"/>
    <x v="4"/>
    <x v="0"/>
    <x v="0"/>
    <x v="0"/>
    <x v="1"/>
    <x v="1"/>
    <x v="0"/>
    <x v="0"/>
    <x v="7"/>
    <x v="72"/>
    <x v="165"/>
    <x v="5"/>
  </r>
  <r>
    <n v="1972568.6880000003"/>
    <n v="1972568.6880000003"/>
    <n v="22561745.039999548"/>
    <n v="39282852"/>
    <x v="166"/>
    <x v="4"/>
    <x v="0"/>
    <x v="0"/>
    <x v="0"/>
    <x v="1"/>
    <x v="1"/>
    <x v="0"/>
    <x v="0"/>
    <x v="7"/>
    <x v="72"/>
    <x v="165"/>
    <x v="4"/>
  </r>
  <r>
    <n v="1591319.4599999979"/>
    <n v="1591319.4599999979"/>
    <n v="6052850.9999979092"/>
    <n v="7692202"/>
    <x v="167"/>
    <x v="4"/>
    <x v="0"/>
    <x v="0"/>
    <x v="0"/>
    <x v="1"/>
    <x v="1"/>
    <x v="0"/>
    <x v="0"/>
    <x v="7"/>
    <x v="73"/>
    <x v="166"/>
    <x v="6"/>
  </r>
  <r>
    <n v="0"/>
    <n v="0"/>
    <n v="0"/>
    <m/>
    <x v="167"/>
    <x v="4"/>
    <x v="0"/>
    <x v="0"/>
    <x v="0"/>
    <x v="1"/>
    <x v="1"/>
    <x v="0"/>
    <x v="0"/>
    <x v="7"/>
    <x v="73"/>
    <x v="166"/>
    <x v="5"/>
  </r>
  <r>
    <n v="2324406.5679999995"/>
    <n v="2324406.5679999995"/>
    <n v="23897695.417999834"/>
    <n v="47123520"/>
    <x v="167"/>
    <x v="4"/>
    <x v="0"/>
    <x v="0"/>
    <x v="0"/>
    <x v="1"/>
    <x v="1"/>
    <x v="0"/>
    <x v="0"/>
    <x v="7"/>
    <x v="73"/>
    <x v="166"/>
    <x v="4"/>
  </r>
  <r>
    <n v="0"/>
    <n v="0"/>
    <n v="0"/>
    <m/>
    <x v="168"/>
    <x v="4"/>
    <x v="0"/>
    <x v="0"/>
    <x v="0"/>
    <x v="1"/>
    <x v="1"/>
    <x v="0"/>
    <x v="0"/>
    <x v="7"/>
    <x v="74"/>
    <x v="167"/>
    <x v="6"/>
  </r>
  <r>
    <n v="0"/>
    <n v="0"/>
    <n v="0"/>
    <m/>
    <x v="168"/>
    <x v="4"/>
    <x v="0"/>
    <x v="0"/>
    <x v="0"/>
    <x v="1"/>
    <x v="1"/>
    <x v="0"/>
    <x v="0"/>
    <x v="7"/>
    <x v="74"/>
    <x v="167"/>
    <x v="5"/>
  </r>
  <r>
    <n v="0"/>
    <n v="0"/>
    <n v="0"/>
    <m/>
    <x v="168"/>
    <x v="4"/>
    <x v="0"/>
    <x v="0"/>
    <x v="0"/>
    <x v="1"/>
    <x v="1"/>
    <x v="0"/>
    <x v="0"/>
    <x v="7"/>
    <x v="74"/>
    <x v="167"/>
    <x v="4"/>
  </r>
  <r>
    <n v="0"/>
    <n v="0"/>
    <n v="0"/>
    <m/>
    <x v="169"/>
    <x v="4"/>
    <x v="0"/>
    <x v="0"/>
    <x v="0"/>
    <x v="1"/>
    <x v="1"/>
    <x v="0"/>
    <x v="0"/>
    <x v="7"/>
    <x v="74"/>
    <x v="162"/>
    <x v="6"/>
  </r>
  <r>
    <n v="0"/>
    <n v="0"/>
    <n v="0"/>
    <m/>
    <x v="169"/>
    <x v="4"/>
    <x v="0"/>
    <x v="0"/>
    <x v="0"/>
    <x v="1"/>
    <x v="1"/>
    <x v="0"/>
    <x v="0"/>
    <x v="7"/>
    <x v="74"/>
    <x v="162"/>
    <x v="5"/>
  </r>
  <r>
    <n v="0"/>
    <n v="0"/>
    <n v="0"/>
    <m/>
    <x v="169"/>
    <x v="4"/>
    <x v="0"/>
    <x v="0"/>
    <x v="0"/>
    <x v="1"/>
    <x v="1"/>
    <x v="0"/>
    <x v="0"/>
    <x v="7"/>
    <x v="74"/>
    <x v="162"/>
    <x v="4"/>
  </r>
  <r>
    <n v="2641582.9599999995"/>
    <n v="2641582.9599999995"/>
    <n v="8000000.0011070976"/>
    <n v="10704940"/>
    <x v="170"/>
    <x v="4"/>
    <x v="0"/>
    <x v="0"/>
    <x v="0"/>
    <x v="1"/>
    <x v="0"/>
    <x v="0"/>
    <x v="0"/>
    <x v="8"/>
    <x v="75"/>
    <x v="168"/>
    <x v="0"/>
  </r>
  <r>
    <n v="0"/>
    <n v="0"/>
    <n v="0"/>
    <m/>
    <x v="170"/>
    <x v="4"/>
    <x v="0"/>
    <x v="0"/>
    <x v="0"/>
    <x v="1"/>
    <x v="0"/>
    <x v="0"/>
    <x v="0"/>
    <x v="8"/>
    <x v="75"/>
    <x v="168"/>
    <x v="1"/>
  </r>
  <r>
    <n v="0"/>
    <n v="0"/>
    <n v="0"/>
    <m/>
    <x v="170"/>
    <x v="4"/>
    <x v="0"/>
    <x v="0"/>
    <x v="0"/>
    <x v="1"/>
    <x v="0"/>
    <x v="0"/>
    <x v="0"/>
    <x v="8"/>
    <x v="75"/>
    <x v="168"/>
    <x v="2"/>
  </r>
  <r>
    <n v="657381.80999999947"/>
    <n v="657381.80999999947"/>
    <n v="4000619.5697901682"/>
    <n v="6286056"/>
    <x v="170"/>
    <x v="4"/>
    <x v="0"/>
    <x v="0"/>
    <x v="0"/>
    <x v="1"/>
    <x v="0"/>
    <x v="0"/>
    <x v="0"/>
    <x v="8"/>
    <x v="75"/>
    <x v="168"/>
    <x v="3"/>
  </r>
  <r>
    <n v="4094044.14"/>
    <n v="4094044.14"/>
    <n v="61999999.999096856"/>
    <n v="80198296"/>
    <x v="170"/>
    <x v="4"/>
    <x v="0"/>
    <x v="0"/>
    <x v="0"/>
    <x v="1"/>
    <x v="0"/>
    <x v="0"/>
    <x v="0"/>
    <x v="8"/>
    <x v="75"/>
    <x v="168"/>
    <x v="4"/>
  </r>
  <r>
    <n v="524068.42999999778"/>
    <n v="524068.42999999778"/>
    <n v="1500000.0001160894"/>
    <n v="10318040"/>
    <x v="172"/>
    <x v="4"/>
    <x v="0"/>
    <x v="0"/>
    <x v="0"/>
    <x v="1"/>
    <x v="0"/>
    <x v="0"/>
    <x v="0"/>
    <x v="8"/>
    <x v="76"/>
    <x v="170"/>
    <x v="0"/>
  </r>
  <r>
    <n v="0"/>
    <n v="0"/>
    <n v="0"/>
    <m/>
    <x v="172"/>
    <x v="4"/>
    <x v="0"/>
    <x v="0"/>
    <x v="0"/>
    <x v="1"/>
    <x v="0"/>
    <x v="0"/>
    <x v="0"/>
    <x v="8"/>
    <x v="76"/>
    <x v="170"/>
    <x v="1"/>
  </r>
  <r>
    <n v="0"/>
    <n v="0"/>
    <n v="0"/>
    <m/>
    <x v="172"/>
    <x v="4"/>
    <x v="0"/>
    <x v="0"/>
    <x v="0"/>
    <x v="1"/>
    <x v="0"/>
    <x v="0"/>
    <x v="0"/>
    <x v="8"/>
    <x v="76"/>
    <x v="170"/>
    <x v="2"/>
  </r>
  <r>
    <n v="246057.80999999755"/>
    <n v="246057.80999999755"/>
    <n v="1500000.0001145306"/>
    <n v="5417002"/>
    <x v="172"/>
    <x v="4"/>
    <x v="0"/>
    <x v="0"/>
    <x v="0"/>
    <x v="1"/>
    <x v="0"/>
    <x v="0"/>
    <x v="0"/>
    <x v="8"/>
    <x v="76"/>
    <x v="170"/>
    <x v="3"/>
  </r>
  <r>
    <n v="2269132.9199999976"/>
    <n v="2269132.9199999976"/>
    <n v="26999999.999744095"/>
    <n v="37918828"/>
    <x v="172"/>
    <x v="4"/>
    <x v="0"/>
    <x v="0"/>
    <x v="0"/>
    <x v="1"/>
    <x v="0"/>
    <x v="0"/>
    <x v="0"/>
    <x v="8"/>
    <x v="76"/>
    <x v="170"/>
    <x v="4"/>
  </r>
  <r>
    <n v="270161.89999999985"/>
    <n v="270161.89999999985"/>
    <n v="750000.00000639772"/>
    <n v="2209806"/>
    <x v="173"/>
    <x v="4"/>
    <x v="0"/>
    <x v="0"/>
    <x v="0"/>
    <x v="1"/>
    <x v="0"/>
    <x v="0"/>
    <x v="0"/>
    <x v="8"/>
    <x v="76"/>
    <x v="171"/>
    <x v="0"/>
  </r>
  <r>
    <n v="0"/>
    <n v="0"/>
    <n v="0"/>
    <m/>
    <x v="173"/>
    <x v="4"/>
    <x v="0"/>
    <x v="0"/>
    <x v="0"/>
    <x v="1"/>
    <x v="0"/>
    <x v="0"/>
    <x v="0"/>
    <x v="8"/>
    <x v="76"/>
    <x v="171"/>
    <x v="1"/>
  </r>
  <r>
    <n v="0"/>
    <n v="0"/>
    <n v="0"/>
    <m/>
    <x v="173"/>
    <x v="4"/>
    <x v="0"/>
    <x v="0"/>
    <x v="0"/>
    <x v="1"/>
    <x v="0"/>
    <x v="0"/>
    <x v="0"/>
    <x v="8"/>
    <x v="76"/>
    <x v="171"/>
    <x v="2"/>
  </r>
  <r>
    <n v="188042.30999999942"/>
    <n v="188042.30999999942"/>
    <n v="949999.9998432236"/>
    <n v="1546866"/>
    <x v="173"/>
    <x v="4"/>
    <x v="0"/>
    <x v="0"/>
    <x v="0"/>
    <x v="1"/>
    <x v="0"/>
    <x v="0"/>
    <x v="0"/>
    <x v="8"/>
    <x v="76"/>
    <x v="171"/>
    <x v="3"/>
  </r>
  <r>
    <n v="1288834.3499999996"/>
    <n v="1288834.3499999996"/>
    <n v="15000000.000145117"/>
    <n v="16499880"/>
    <x v="173"/>
    <x v="4"/>
    <x v="0"/>
    <x v="0"/>
    <x v="0"/>
    <x v="1"/>
    <x v="0"/>
    <x v="0"/>
    <x v="0"/>
    <x v="8"/>
    <x v="76"/>
    <x v="171"/>
    <x v="4"/>
  </r>
  <r>
    <n v="2089452.1299999987"/>
    <n v="2089452.1299999987"/>
    <n v="5300000.0003877142"/>
    <n v="6909624"/>
    <x v="174"/>
    <x v="4"/>
    <x v="0"/>
    <x v="0"/>
    <x v="0"/>
    <x v="1"/>
    <x v="0"/>
    <x v="0"/>
    <x v="0"/>
    <x v="8"/>
    <x v="76"/>
    <x v="172"/>
    <x v="0"/>
  </r>
  <r>
    <n v="0"/>
    <n v="0"/>
    <n v="0"/>
    <m/>
    <x v="174"/>
    <x v="4"/>
    <x v="0"/>
    <x v="0"/>
    <x v="0"/>
    <x v="1"/>
    <x v="0"/>
    <x v="0"/>
    <x v="0"/>
    <x v="8"/>
    <x v="76"/>
    <x v="172"/>
    <x v="1"/>
  </r>
  <r>
    <n v="0"/>
    <n v="0"/>
    <n v="0"/>
    <m/>
    <x v="174"/>
    <x v="4"/>
    <x v="0"/>
    <x v="0"/>
    <x v="0"/>
    <x v="1"/>
    <x v="0"/>
    <x v="0"/>
    <x v="0"/>
    <x v="8"/>
    <x v="76"/>
    <x v="172"/>
    <x v="2"/>
  </r>
  <r>
    <n v="380113.81999999954"/>
    <n v="380113.81999999954"/>
    <n v="1999999.9999277357"/>
    <n v="3627540"/>
    <x v="174"/>
    <x v="4"/>
    <x v="0"/>
    <x v="0"/>
    <x v="0"/>
    <x v="1"/>
    <x v="0"/>
    <x v="0"/>
    <x v="0"/>
    <x v="8"/>
    <x v="76"/>
    <x v="172"/>
    <x v="3"/>
  </r>
  <r>
    <n v="1919958.6899999992"/>
    <n v="1919958.6899999992"/>
    <n v="20199999.99967771"/>
    <n v="25392852"/>
    <x v="174"/>
    <x v="4"/>
    <x v="0"/>
    <x v="0"/>
    <x v="0"/>
    <x v="1"/>
    <x v="0"/>
    <x v="0"/>
    <x v="0"/>
    <x v="8"/>
    <x v="76"/>
    <x v="172"/>
    <x v="4"/>
  </r>
  <r>
    <n v="1723032.5399999993"/>
    <n v="1723032.5399999993"/>
    <n v="4100000.000259507"/>
    <n v="5763560"/>
    <x v="175"/>
    <x v="4"/>
    <x v="0"/>
    <x v="0"/>
    <x v="0"/>
    <x v="1"/>
    <x v="0"/>
    <x v="0"/>
    <x v="0"/>
    <x v="8"/>
    <x v="76"/>
    <x v="173"/>
    <x v="0"/>
  </r>
  <r>
    <n v="0"/>
    <n v="0"/>
    <n v="0"/>
    <m/>
    <x v="175"/>
    <x v="4"/>
    <x v="0"/>
    <x v="0"/>
    <x v="0"/>
    <x v="1"/>
    <x v="0"/>
    <x v="0"/>
    <x v="0"/>
    <x v="8"/>
    <x v="76"/>
    <x v="173"/>
    <x v="1"/>
  </r>
  <r>
    <n v="0"/>
    <n v="0"/>
    <n v="0"/>
    <m/>
    <x v="175"/>
    <x v="4"/>
    <x v="0"/>
    <x v="0"/>
    <x v="0"/>
    <x v="1"/>
    <x v="0"/>
    <x v="0"/>
    <x v="0"/>
    <x v="8"/>
    <x v="76"/>
    <x v="173"/>
    <x v="2"/>
  </r>
  <r>
    <n v="637364.44999999937"/>
    <n v="637364.44999999937"/>
    <n v="2800000.0000590649"/>
    <n v="4034492"/>
    <x v="175"/>
    <x v="4"/>
    <x v="0"/>
    <x v="0"/>
    <x v="0"/>
    <x v="1"/>
    <x v="0"/>
    <x v="0"/>
    <x v="0"/>
    <x v="8"/>
    <x v="76"/>
    <x v="173"/>
    <x v="3"/>
  </r>
  <r>
    <n v="3469938.4999999991"/>
    <n v="3469938.4999999991"/>
    <n v="34999999.999675758"/>
    <n v="43034552"/>
    <x v="175"/>
    <x v="4"/>
    <x v="0"/>
    <x v="0"/>
    <x v="0"/>
    <x v="1"/>
    <x v="0"/>
    <x v="0"/>
    <x v="0"/>
    <x v="8"/>
    <x v="76"/>
    <x v="173"/>
    <x v="4"/>
  </r>
  <r>
    <n v="1225734.5400000003"/>
    <n v="1225734.5400000003"/>
    <n v="3500000.0005313996"/>
    <n v="4819854"/>
    <x v="176"/>
    <x v="4"/>
    <x v="0"/>
    <x v="0"/>
    <x v="0"/>
    <x v="1"/>
    <x v="0"/>
    <x v="0"/>
    <x v="0"/>
    <x v="8"/>
    <x v="76"/>
    <x v="174"/>
    <x v="0"/>
  </r>
  <r>
    <n v="0"/>
    <n v="0"/>
    <n v="0"/>
    <m/>
    <x v="176"/>
    <x v="4"/>
    <x v="0"/>
    <x v="0"/>
    <x v="0"/>
    <x v="1"/>
    <x v="0"/>
    <x v="0"/>
    <x v="0"/>
    <x v="8"/>
    <x v="76"/>
    <x v="174"/>
    <x v="1"/>
  </r>
  <r>
    <n v="0"/>
    <n v="0"/>
    <n v="0"/>
    <m/>
    <x v="176"/>
    <x v="4"/>
    <x v="0"/>
    <x v="0"/>
    <x v="0"/>
    <x v="1"/>
    <x v="0"/>
    <x v="0"/>
    <x v="0"/>
    <x v="8"/>
    <x v="76"/>
    <x v="174"/>
    <x v="5"/>
  </r>
  <r>
    <n v="0"/>
    <n v="0"/>
    <n v="0"/>
    <m/>
    <x v="176"/>
    <x v="4"/>
    <x v="0"/>
    <x v="0"/>
    <x v="0"/>
    <x v="1"/>
    <x v="0"/>
    <x v="0"/>
    <x v="0"/>
    <x v="8"/>
    <x v="76"/>
    <x v="174"/>
    <x v="2"/>
  </r>
  <r>
    <n v="238071.28999999992"/>
    <n v="238071.28999999992"/>
    <n v="1399999.999934491"/>
    <n v="2530424"/>
    <x v="176"/>
    <x v="4"/>
    <x v="0"/>
    <x v="0"/>
    <x v="0"/>
    <x v="1"/>
    <x v="0"/>
    <x v="0"/>
    <x v="0"/>
    <x v="8"/>
    <x v="76"/>
    <x v="174"/>
    <x v="3"/>
  </r>
  <r>
    <n v="1136567.5700000005"/>
    <n v="1136567.5700000005"/>
    <n v="14199999.999534149"/>
    <n v="17712942"/>
    <x v="176"/>
    <x v="4"/>
    <x v="0"/>
    <x v="0"/>
    <x v="0"/>
    <x v="1"/>
    <x v="0"/>
    <x v="0"/>
    <x v="0"/>
    <x v="8"/>
    <x v="76"/>
    <x v="174"/>
    <x v="4"/>
  </r>
  <r>
    <n v="0"/>
    <n v="0"/>
    <n v="0"/>
    <m/>
    <x v="177"/>
    <x v="4"/>
    <x v="0"/>
    <x v="0"/>
    <x v="0"/>
    <x v="1"/>
    <x v="0"/>
    <x v="0"/>
    <x v="0"/>
    <x v="8"/>
    <x v="76"/>
    <x v="175"/>
    <x v="0"/>
  </r>
  <r>
    <n v="0"/>
    <n v="0"/>
    <n v="0"/>
    <m/>
    <x v="177"/>
    <x v="4"/>
    <x v="0"/>
    <x v="0"/>
    <x v="0"/>
    <x v="1"/>
    <x v="0"/>
    <x v="0"/>
    <x v="0"/>
    <x v="8"/>
    <x v="76"/>
    <x v="175"/>
    <x v="1"/>
  </r>
  <r>
    <n v="0"/>
    <n v="0"/>
    <n v="0"/>
    <m/>
    <x v="177"/>
    <x v="4"/>
    <x v="0"/>
    <x v="0"/>
    <x v="0"/>
    <x v="1"/>
    <x v="0"/>
    <x v="0"/>
    <x v="0"/>
    <x v="8"/>
    <x v="76"/>
    <x v="175"/>
    <x v="2"/>
  </r>
  <r>
    <n v="0"/>
    <n v="0"/>
    <n v="0"/>
    <m/>
    <x v="177"/>
    <x v="4"/>
    <x v="0"/>
    <x v="0"/>
    <x v="0"/>
    <x v="1"/>
    <x v="0"/>
    <x v="0"/>
    <x v="0"/>
    <x v="8"/>
    <x v="76"/>
    <x v="175"/>
    <x v="3"/>
  </r>
  <r>
    <n v="0"/>
    <n v="0"/>
    <n v="0"/>
    <m/>
    <x v="177"/>
    <x v="4"/>
    <x v="0"/>
    <x v="0"/>
    <x v="0"/>
    <x v="1"/>
    <x v="0"/>
    <x v="0"/>
    <x v="0"/>
    <x v="8"/>
    <x v="76"/>
    <x v="175"/>
    <x v="4"/>
  </r>
  <r>
    <n v="0"/>
    <n v="0"/>
    <n v="0"/>
    <m/>
    <x v="178"/>
    <x v="4"/>
    <x v="0"/>
    <x v="0"/>
    <x v="0"/>
    <x v="1"/>
    <x v="0"/>
    <x v="0"/>
    <x v="0"/>
    <x v="8"/>
    <x v="76"/>
    <x v="176"/>
    <x v="0"/>
  </r>
  <r>
    <n v="0"/>
    <n v="0"/>
    <n v="0"/>
    <m/>
    <x v="178"/>
    <x v="4"/>
    <x v="0"/>
    <x v="0"/>
    <x v="0"/>
    <x v="1"/>
    <x v="0"/>
    <x v="0"/>
    <x v="0"/>
    <x v="8"/>
    <x v="76"/>
    <x v="176"/>
    <x v="1"/>
  </r>
  <r>
    <n v="0"/>
    <n v="0"/>
    <n v="0"/>
    <m/>
    <x v="178"/>
    <x v="4"/>
    <x v="0"/>
    <x v="0"/>
    <x v="0"/>
    <x v="1"/>
    <x v="0"/>
    <x v="0"/>
    <x v="0"/>
    <x v="8"/>
    <x v="76"/>
    <x v="176"/>
    <x v="2"/>
  </r>
  <r>
    <n v="0"/>
    <n v="0"/>
    <n v="0"/>
    <m/>
    <x v="178"/>
    <x v="4"/>
    <x v="0"/>
    <x v="0"/>
    <x v="0"/>
    <x v="1"/>
    <x v="0"/>
    <x v="0"/>
    <x v="0"/>
    <x v="8"/>
    <x v="76"/>
    <x v="176"/>
    <x v="3"/>
  </r>
  <r>
    <n v="0"/>
    <n v="0"/>
    <n v="0"/>
    <m/>
    <x v="178"/>
    <x v="4"/>
    <x v="0"/>
    <x v="0"/>
    <x v="0"/>
    <x v="1"/>
    <x v="0"/>
    <x v="0"/>
    <x v="0"/>
    <x v="8"/>
    <x v="76"/>
    <x v="176"/>
    <x v="4"/>
  </r>
  <r>
    <n v="414248.24"/>
    <n v="414248.24"/>
    <n v="1799999.9999196772"/>
    <n v="3614814"/>
    <x v="406"/>
    <x v="4"/>
    <x v="0"/>
    <x v="0"/>
    <x v="0"/>
    <x v="1"/>
    <x v="0"/>
    <x v="0"/>
    <x v="0"/>
    <x v="8"/>
    <x v="76"/>
    <x v="381"/>
    <x v="0"/>
  </r>
  <r>
    <n v="0"/>
    <n v="0"/>
    <n v="0"/>
    <m/>
    <x v="406"/>
    <x v="4"/>
    <x v="0"/>
    <x v="0"/>
    <x v="0"/>
    <x v="1"/>
    <x v="0"/>
    <x v="0"/>
    <x v="0"/>
    <x v="8"/>
    <x v="76"/>
    <x v="381"/>
    <x v="1"/>
  </r>
  <r>
    <n v="0"/>
    <n v="0"/>
    <n v="0"/>
    <m/>
    <x v="406"/>
    <x v="4"/>
    <x v="0"/>
    <x v="0"/>
    <x v="0"/>
    <x v="1"/>
    <x v="0"/>
    <x v="0"/>
    <x v="0"/>
    <x v="8"/>
    <x v="76"/>
    <x v="381"/>
    <x v="5"/>
  </r>
  <r>
    <n v="0"/>
    <n v="0"/>
    <n v="0"/>
    <m/>
    <x v="406"/>
    <x v="4"/>
    <x v="0"/>
    <x v="0"/>
    <x v="0"/>
    <x v="1"/>
    <x v="0"/>
    <x v="0"/>
    <x v="0"/>
    <x v="8"/>
    <x v="76"/>
    <x v="381"/>
    <x v="2"/>
  </r>
  <r>
    <n v="165049.42000000019"/>
    <n v="165049.42000000019"/>
    <n v="1099999.999839341"/>
    <n v="1897785"/>
    <x v="406"/>
    <x v="4"/>
    <x v="0"/>
    <x v="0"/>
    <x v="0"/>
    <x v="1"/>
    <x v="0"/>
    <x v="0"/>
    <x v="0"/>
    <x v="8"/>
    <x v="76"/>
    <x v="381"/>
    <x v="3"/>
  </r>
  <r>
    <n v="497248.28999999992"/>
    <n v="497248.28999999992"/>
    <n v="7100000.0002410011"/>
    <n v="13284450"/>
    <x v="406"/>
    <x v="4"/>
    <x v="0"/>
    <x v="0"/>
    <x v="0"/>
    <x v="1"/>
    <x v="0"/>
    <x v="0"/>
    <x v="0"/>
    <x v="8"/>
    <x v="76"/>
    <x v="381"/>
    <x v="4"/>
  </r>
  <r>
    <n v="3566137"/>
    <n v="3566137"/>
    <n v="10800000.001151346"/>
    <n v="20366132"/>
    <x v="179"/>
    <x v="4"/>
    <x v="0"/>
    <x v="0"/>
    <x v="0"/>
    <x v="1"/>
    <x v="0"/>
    <x v="0"/>
    <x v="0"/>
    <x v="8"/>
    <x v="77"/>
    <x v="177"/>
    <x v="0"/>
  </r>
  <r>
    <n v="0"/>
    <n v="0"/>
    <n v="0"/>
    <m/>
    <x v="179"/>
    <x v="4"/>
    <x v="0"/>
    <x v="0"/>
    <x v="0"/>
    <x v="1"/>
    <x v="0"/>
    <x v="0"/>
    <x v="0"/>
    <x v="8"/>
    <x v="77"/>
    <x v="177"/>
    <x v="1"/>
  </r>
  <r>
    <n v="162391.22999999963"/>
    <n v="162391.22999999963"/>
    <n v="205916.73002972404"/>
    <n v="2431764"/>
    <x v="179"/>
    <x v="4"/>
    <x v="0"/>
    <x v="0"/>
    <x v="0"/>
    <x v="1"/>
    <x v="0"/>
    <x v="0"/>
    <x v="0"/>
    <x v="8"/>
    <x v="77"/>
    <x v="177"/>
    <x v="2"/>
  </r>
  <r>
    <n v="1212122.929999999"/>
    <n v="1212122.929999999"/>
    <n v="6600000.0026082154"/>
    <n v="8511236"/>
    <x v="179"/>
    <x v="4"/>
    <x v="0"/>
    <x v="0"/>
    <x v="0"/>
    <x v="1"/>
    <x v="0"/>
    <x v="0"/>
    <x v="0"/>
    <x v="8"/>
    <x v="77"/>
    <x v="177"/>
    <x v="3"/>
  </r>
  <r>
    <n v="4424516.66"/>
    <n v="4424516.66"/>
    <n v="57999999.996203162"/>
    <n v="60794472"/>
    <x v="179"/>
    <x v="4"/>
    <x v="0"/>
    <x v="0"/>
    <x v="0"/>
    <x v="1"/>
    <x v="0"/>
    <x v="0"/>
    <x v="0"/>
    <x v="8"/>
    <x v="77"/>
    <x v="177"/>
    <x v="4"/>
  </r>
  <r>
    <n v="811216.13999999897"/>
    <n v="811216.13999999897"/>
    <n v="2509999.9999316386"/>
    <n v="5121900"/>
    <x v="180"/>
    <x v="4"/>
    <x v="0"/>
    <x v="0"/>
    <x v="0"/>
    <x v="1"/>
    <x v="0"/>
    <x v="0"/>
    <x v="0"/>
    <x v="8"/>
    <x v="78"/>
    <x v="178"/>
    <x v="0"/>
  </r>
  <r>
    <n v="0"/>
    <n v="0"/>
    <n v="0"/>
    <m/>
    <x v="180"/>
    <x v="4"/>
    <x v="0"/>
    <x v="0"/>
    <x v="0"/>
    <x v="1"/>
    <x v="0"/>
    <x v="0"/>
    <x v="0"/>
    <x v="8"/>
    <x v="78"/>
    <x v="178"/>
    <x v="1"/>
  </r>
  <r>
    <n v="0"/>
    <n v="0"/>
    <n v="0"/>
    <m/>
    <x v="180"/>
    <x v="4"/>
    <x v="0"/>
    <x v="0"/>
    <x v="0"/>
    <x v="1"/>
    <x v="0"/>
    <x v="0"/>
    <x v="0"/>
    <x v="8"/>
    <x v="78"/>
    <x v="178"/>
    <x v="2"/>
  </r>
  <r>
    <n v="243575.48999999935"/>
    <n v="243575.48999999935"/>
    <n v="1680000.0000404818"/>
    <n v="3585348"/>
    <x v="180"/>
    <x v="4"/>
    <x v="0"/>
    <x v="0"/>
    <x v="0"/>
    <x v="1"/>
    <x v="0"/>
    <x v="0"/>
    <x v="0"/>
    <x v="8"/>
    <x v="78"/>
    <x v="178"/>
    <x v="3"/>
  </r>
  <r>
    <n v="2243251.8099999996"/>
    <n v="2243251.8099999996"/>
    <n v="31111000.000019457"/>
    <n v="38243592"/>
    <x v="180"/>
    <x v="4"/>
    <x v="0"/>
    <x v="0"/>
    <x v="0"/>
    <x v="1"/>
    <x v="0"/>
    <x v="0"/>
    <x v="0"/>
    <x v="8"/>
    <x v="78"/>
    <x v="178"/>
    <x v="4"/>
  </r>
  <r>
    <n v="2315519.9999999995"/>
    <n v="2315519.9999999995"/>
    <n v="7199999.9991664812"/>
    <n v="11698470"/>
    <x v="181"/>
    <x v="4"/>
    <x v="0"/>
    <x v="0"/>
    <x v="0"/>
    <x v="1"/>
    <x v="0"/>
    <x v="0"/>
    <x v="0"/>
    <x v="8"/>
    <x v="78"/>
    <x v="179"/>
    <x v="0"/>
  </r>
  <r>
    <n v="0"/>
    <n v="0"/>
    <n v="0"/>
    <m/>
    <x v="181"/>
    <x v="4"/>
    <x v="0"/>
    <x v="0"/>
    <x v="0"/>
    <x v="1"/>
    <x v="0"/>
    <x v="0"/>
    <x v="0"/>
    <x v="8"/>
    <x v="78"/>
    <x v="179"/>
    <x v="1"/>
  </r>
  <r>
    <n v="0"/>
    <n v="0"/>
    <n v="0"/>
    <m/>
    <x v="181"/>
    <x v="4"/>
    <x v="0"/>
    <x v="0"/>
    <x v="0"/>
    <x v="1"/>
    <x v="0"/>
    <x v="0"/>
    <x v="0"/>
    <x v="8"/>
    <x v="78"/>
    <x v="179"/>
    <x v="5"/>
  </r>
  <r>
    <n v="0"/>
    <n v="0"/>
    <n v="0"/>
    <m/>
    <x v="181"/>
    <x v="4"/>
    <x v="0"/>
    <x v="0"/>
    <x v="0"/>
    <x v="1"/>
    <x v="0"/>
    <x v="0"/>
    <x v="0"/>
    <x v="8"/>
    <x v="78"/>
    <x v="179"/>
    <x v="2"/>
  </r>
  <r>
    <n v="346621.02"/>
    <n v="346621.02"/>
    <n v="2300000.0002840627"/>
    <n v="6141720"/>
    <x v="181"/>
    <x v="4"/>
    <x v="0"/>
    <x v="0"/>
    <x v="0"/>
    <x v="1"/>
    <x v="0"/>
    <x v="0"/>
    <x v="0"/>
    <x v="8"/>
    <x v="78"/>
    <x v="179"/>
    <x v="3"/>
  </r>
  <r>
    <n v="2170582.9199999985"/>
    <n v="2170582.9199999985"/>
    <n v="36000000.000549436"/>
    <n v="42991854"/>
    <x v="181"/>
    <x v="4"/>
    <x v="0"/>
    <x v="0"/>
    <x v="0"/>
    <x v="1"/>
    <x v="0"/>
    <x v="0"/>
    <x v="0"/>
    <x v="8"/>
    <x v="78"/>
    <x v="179"/>
    <x v="4"/>
  </r>
  <r>
    <n v="851210.08999999915"/>
    <n v="851210.08999999915"/>
    <n v="2349999.9998244103"/>
    <n v="4861592"/>
    <x v="182"/>
    <x v="4"/>
    <x v="0"/>
    <x v="0"/>
    <x v="0"/>
    <x v="1"/>
    <x v="0"/>
    <x v="0"/>
    <x v="0"/>
    <x v="8"/>
    <x v="78"/>
    <x v="180"/>
    <x v="0"/>
  </r>
  <r>
    <n v="0"/>
    <n v="0"/>
    <n v="0"/>
    <m/>
    <x v="182"/>
    <x v="4"/>
    <x v="0"/>
    <x v="0"/>
    <x v="0"/>
    <x v="1"/>
    <x v="0"/>
    <x v="0"/>
    <x v="0"/>
    <x v="8"/>
    <x v="78"/>
    <x v="180"/>
    <x v="1"/>
  </r>
  <r>
    <n v="0"/>
    <n v="0"/>
    <n v="0"/>
    <m/>
    <x v="182"/>
    <x v="4"/>
    <x v="0"/>
    <x v="0"/>
    <x v="0"/>
    <x v="1"/>
    <x v="0"/>
    <x v="0"/>
    <x v="0"/>
    <x v="8"/>
    <x v="78"/>
    <x v="180"/>
    <x v="2"/>
  </r>
  <r>
    <n v="192705.10999999914"/>
    <n v="192705.10999999914"/>
    <n v="1111000.0000576447"/>
    <n v="3403094"/>
    <x v="182"/>
    <x v="4"/>
    <x v="0"/>
    <x v="0"/>
    <x v="0"/>
    <x v="1"/>
    <x v="0"/>
    <x v="0"/>
    <x v="0"/>
    <x v="8"/>
    <x v="78"/>
    <x v="180"/>
    <x v="3"/>
  </r>
  <r>
    <n v="1785282.9399999992"/>
    <n v="1785282.9399999992"/>
    <n v="27555000.000108153"/>
    <n v="36299828"/>
    <x v="182"/>
    <x v="4"/>
    <x v="0"/>
    <x v="0"/>
    <x v="0"/>
    <x v="1"/>
    <x v="0"/>
    <x v="0"/>
    <x v="0"/>
    <x v="8"/>
    <x v="78"/>
    <x v="180"/>
    <x v="4"/>
  </r>
  <r>
    <n v="0"/>
    <n v="0"/>
    <n v="0"/>
    <m/>
    <x v="183"/>
    <x v="4"/>
    <x v="0"/>
    <x v="0"/>
    <x v="0"/>
    <x v="1"/>
    <x v="0"/>
    <x v="0"/>
    <x v="0"/>
    <x v="8"/>
    <x v="78"/>
    <x v="179"/>
    <x v="0"/>
  </r>
  <r>
    <n v="0"/>
    <n v="0"/>
    <n v="0"/>
    <m/>
    <x v="183"/>
    <x v="4"/>
    <x v="0"/>
    <x v="0"/>
    <x v="0"/>
    <x v="1"/>
    <x v="0"/>
    <x v="0"/>
    <x v="0"/>
    <x v="8"/>
    <x v="78"/>
    <x v="179"/>
    <x v="1"/>
  </r>
  <r>
    <n v="0"/>
    <n v="0"/>
    <n v="0"/>
    <m/>
    <x v="183"/>
    <x v="4"/>
    <x v="0"/>
    <x v="0"/>
    <x v="0"/>
    <x v="1"/>
    <x v="0"/>
    <x v="0"/>
    <x v="0"/>
    <x v="8"/>
    <x v="78"/>
    <x v="179"/>
    <x v="2"/>
  </r>
  <r>
    <n v="0"/>
    <n v="0"/>
    <n v="0"/>
    <m/>
    <x v="183"/>
    <x v="4"/>
    <x v="0"/>
    <x v="0"/>
    <x v="0"/>
    <x v="1"/>
    <x v="0"/>
    <x v="0"/>
    <x v="0"/>
    <x v="8"/>
    <x v="78"/>
    <x v="179"/>
    <x v="3"/>
  </r>
  <r>
    <n v="0"/>
    <n v="0"/>
    <n v="0"/>
    <m/>
    <x v="183"/>
    <x v="4"/>
    <x v="0"/>
    <x v="0"/>
    <x v="0"/>
    <x v="1"/>
    <x v="0"/>
    <x v="0"/>
    <x v="0"/>
    <x v="8"/>
    <x v="78"/>
    <x v="179"/>
    <x v="4"/>
  </r>
  <r>
    <n v="2636579.9800000018"/>
    <n v="2636579.9800000018"/>
    <n v="8499999.9989499655"/>
    <n v="12186658"/>
    <x v="184"/>
    <x v="4"/>
    <x v="0"/>
    <x v="0"/>
    <x v="0"/>
    <x v="1"/>
    <x v="0"/>
    <x v="0"/>
    <x v="0"/>
    <x v="8"/>
    <x v="78"/>
    <x v="181"/>
    <x v="0"/>
  </r>
  <r>
    <n v="0"/>
    <n v="0"/>
    <n v="0"/>
    <m/>
    <x v="184"/>
    <x v="4"/>
    <x v="0"/>
    <x v="0"/>
    <x v="0"/>
    <x v="1"/>
    <x v="0"/>
    <x v="0"/>
    <x v="0"/>
    <x v="8"/>
    <x v="78"/>
    <x v="181"/>
    <x v="1"/>
  </r>
  <r>
    <n v="0"/>
    <n v="0"/>
    <n v="0"/>
    <m/>
    <x v="184"/>
    <x v="4"/>
    <x v="0"/>
    <x v="0"/>
    <x v="0"/>
    <x v="1"/>
    <x v="0"/>
    <x v="0"/>
    <x v="0"/>
    <x v="8"/>
    <x v="78"/>
    <x v="181"/>
    <x v="5"/>
  </r>
  <r>
    <n v="0"/>
    <n v="0"/>
    <n v="0"/>
    <m/>
    <x v="184"/>
    <x v="4"/>
    <x v="0"/>
    <x v="0"/>
    <x v="0"/>
    <x v="1"/>
    <x v="0"/>
    <x v="0"/>
    <x v="0"/>
    <x v="8"/>
    <x v="78"/>
    <x v="181"/>
    <x v="2"/>
  </r>
  <r>
    <n v="420125.78999999986"/>
    <n v="420125.78999999986"/>
    <n v="3000000.0000051679"/>
    <n v="6397966"/>
    <x v="184"/>
    <x v="4"/>
    <x v="0"/>
    <x v="0"/>
    <x v="0"/>
    <x v="1"/>
    <x v="0"/>
    <x v="0"/>
    <x v="0"/>
    <x v="8"/>
    <x v="78"/>
    <x v="181"/>
    <x v="3"/>
  </r>
  <r>
    <n v="2449222.9200000041"/>
    <n v="2449222.9200000041"/>
    <n v="36000000.00104481"/>
    <n v="44786010"/>
    <x v="184"/>
    <x v="4"/>
    <x v="0"/>
    <x v="0"/>
    <x v="0"/>
    <x v="1"/>
    <x v="0"/>
    <x v="0"/>
    <x v="0"/>
    <x v="8"/>
    <x v="78"/>
    <x v="181"/>
    <x v="4"/>
  </r>
  <r>
    <n v="5969699.9999999991"/>
    <n v="5969699.9999999991"/>
    <n v="32999999.992550153"/>
    <n v="41933880"/>
    <x v="185"/>
    <x v="4"/>
    <x v="0"/>
    <x v="0"/>
    <x v="0"/>
    <x v="1"/>
    <x v="0"/>
    <x v="0"/>
    <x v="0"/>
    <x v="8"/>
    <x v="79"/>
    <x v="182"/>
    <x v="0"/>
  </r>
  <r>
    <n v="0"/>
    <n v="0"/>
    <n v="0"/>
    <m/>
    <x v="185"/>
    <x v="4"/>
    <x v="0"/>
    <x v="0"/>
    <x v="0"/>
    <x v="1"/>
    <x v="0"/>
    <x v="0"/>
    <x v="0"/>
    <x v="8"/>
    <x v="79"/>
    <x v="182"/>
    <x v="1"/>
  </r>
  <r>
    <n v="457211.29999999941"/>
    <n v="457211.29999999941"/>
    <n v="1100764.8093919188"/>
    <n v="4717560"/>
    <x v="185"/>
    <x v="4"/>
    <x v="0"/>
    <x v="0"/>
    <x v="0"/>
    <x v="1"/>
    <x v="0"/>
    <x v="0"/>
    <x v="0"/>
    <x v="8"/>
    <x v="79"/>
    <x v="182"/>
    <x v="2"/>
  </r>
  <r>
    <n v="960893.75999999978"/>
    <n v="960893.75999999978"/>
    <n v="11999999.996497188"/>
    <n v="19918620"/>
    <x v="185"/>
    <x v="4"/>
    <x v="0"/>
    <x v="0"/>
    <x v="0"/>
    <x v="1"/>
    <x v="0"/>
    <x v="0"/>
    <x v="0"/>
    <x v="8"/>
    <x v="79"/>
    <x v="182"/>
    <x v="3"/>
  </r>
  <r>
    <n v="5386260.799999998"/>
    <n v="5386260.799999998"/>
    <n v="160000000.01154643"/>
    <n v="203903580"/>
    <x v="185"/>
    <x v="4"/>
    <x v="0"/>
    <x v="0"/>
    <x v="0"/>
    <x v="1"/>
    <x v="0"/>
    <x v="0"/>
    <x v="0"/>
    <x v="8"/>
    <x v="79"/>
    <x v="182"/>
    <x v="4"/>
  </r>
  <r>
    <n v="383709.00000000006"/>
    <n v="383709.00000000006"/>
    <n v="2300000.0001701829"/>
    <n v="3182390"/>
    <x v="186"/>
    <x v="4"/>
    <x v="0"/>
    <x v="0"/>
    <x v="0"/>
    <x v="1"/>
    <x v="0"/>
    <x v="0"/>
    <x v="0"/>
    <x v="8"/>
    <x v="79"/>
    <x v="183"/>
    <x v="0"/>
  </r>
  <r>
    <n v="0"/>
    <n v="0"/>
    <n v="0"/>
    <m/>
    <x v="186"/>
    <x v="4"/>
    <x v="0"/>
    <x v="0"/>
    <x v="0"/>
    <x v="1"/>
    <x v="0"/>
    <x v="0"/>
    <x v="0"/>
    <x v="8"/>
    <x v="79"/>
    <x v="183"/>
    <x v="1"/>
  </r>
  <r>
    <n v="0"/>
    <n v="0"/>
    <n v="0"/>
    <m/>
    <x v="186"/>
    <x v="4"/>
    <x v="0"/>
    <x v="0"/>
    <x v="0"/>
    <x v="1"/>
    <x v="0"/>
    <x v="0"/>
    <x v="0"/>
    <x v="8"/>
    <x v="79"/>
    <x v="183"/>
    <x v="5"/>
  </r>
  <r>
    <n v="0"/>
    <n v="0"/>
    <n v="0"/>
    <m/>
    <x v="186"/>
    <x v="4"/>
    <x v="0"/>
    <x v="0"/>
    <x v="0"/>
    <x v="1"/>
    <x v="0"/>
    <x v="0"/>
    <x v="0"/>
    <x v="8"/>
    <x v="79"/>
    <x v="183"/>
    <x v="2"/>
  </r>
  <r>
    <n v="108326.59"/>
    <n v="108326.59"/>
    <n v="1799999.9999704047"/>
    <n v="2246390"/>
    <x v="186"/>
    <x v="4"/>
    <x v="0"/>
    <x v="0"/>
    <x v="0"/>
    <x v="1"/>
    <x v="0"/>
    <x v="0"/>
    <x v="0"/>
    <x v="8"/>
    <x v="79"/>
    <x v="183"/>
    <x v="3"/>
  </r>
  <r>
    <n v="734983.43999999983"/>
    <n v="734983.43999999983"/>
    <n v="21199999.999859422"/>
    <n v="23399900"/>
    <x v="186"/>
    <x v="4"/>
    <x v="0"/>
    <x v="0"/>
    <x v="0"/>
    <x v="1"/>
    <x v="0"/>
    <x v="0"/>
    <x v="0"/>
    <x v="8"/>
    <x v="79"/>
    <x v="183"/>
    <x v="4"/>
  </r>
  <r>
    <n v="0"/>
    <n v="0"/>
    <n v="0"/>
    <m/>
    <x v="187"/>
    <x v="4"/>
    <x v="0"/>
    <x v="0"/>
    <x v="0"/>
    <x v="1"/>
    <x v="0"/>
    <x v="0"/>
    <x v="0"/>
    <x v="8"/>
    <x v="80"/>
    <x v="184"/>
    <x v="0"/>
  </r>
  <r>
    <n v="0"/>
    <n v="0"/>
    <n v="0"/>
    <m/>
    <x v="187"/>
    <x v="4"/>
    <x v="0"/>
    <x v="0"/>
    <x v="0"/>
    <x v="1"/>
    <x v="0"/>
    <x v="0"/>
    <x v="0"/>
    <x v="8"/>
    <x v="80"/>
    <x v="184"/>
    <x v="1"/>
  </r>
  <r>
    <n v="0"/>
    <n v="0"/>
    <n v="0"/>
    <m/>
    <x v="187"/>
    <x v="4"/>
    <x v="0"/>
    <x v="0"/>
    <x v="0"/>
    <x v="1"/>
    <x v="0"/>
    <x v="0"/>
    <x v="0"/>
    <x v="8"/>
    <x v="80"/>
    <x v="184"/>
    <x v="2"/>
  </r>
  <r>
    <n v="0"/>
    <n v="0"/>
    <n v="0"/>
    <m/>
    <x v="187"/>
    <x v="4"/>
    <x v="0"/>
    <x v="0"/>
    <x v="0"/>
    <x v="1"/>
    <x v="0"/>
    <x v="0"/>
    <x v="0"/>
    <x v="8"/>
    <x v="80"/>
    <x v="184"/>
    <x v="3"/>
  </r>
  <r>
    <n v="0"/>
    <n v="0"/>
    <n v="0"/>
    <m/>
    <x v="187"/>
    <x v="4"/>
    <x v="0"/>
    <x v="0"/>
    <x v="0"/>
    <x v="1"/>
    <x v="0"/>
    <x v="0"/>
    <x v="0"/>
    <x v="8"/>
    <x v="80"/>
    <x v="184"/>
    <x v="4"/>
  </r>
  <r>
    <n v="2891004.09"/>
    <n v="2891004.09"/>
    <n v="9315980.1613943893"/>
    <n v="14676262"/>
    <x v="188"/>
    <x v="4"/>
    <x v="0"/>
    <x v="0"/>
    <x v="0"/>
    <x v="1"/>
    <x v="0"/>
    <x v="0"/>
    <x v="0"/>
    <x v="8"/>
    <x v="80"/>
    <x v="185"/>
    <x v="0"/>
  </r>
  <r>
    <n v="0"/>
    <n v="0"/>
    <n v="0"/>
    <m/>
    <x v="188"/>
    <x v="4"/>
    <x v="0"/>
    <x v="0"/>
    <x v="0"/>
    <x v="1"/>
    <x v="0"/>
    <x v="0"/>
    <x v="0"/>
    <x v="8"/>
    <x v="80"/>
    <x v="185"/>
    <x v="1"/>
  </r>
  <r>
    <n v="84406.799999999595"/>
    <n v="84406.799999999595"/>
    <n v="108445.44998334793"/>
    <n v="1198048"/>
    <x v="188"/>
    <x v="4"/>
    <x v="0"/>
    <x v="0"/>
    <x v="0"/>
    <x v="1"/>
    <x v="0"/>
    <x v="0"/>
    <x v="0"/>
    <x v="8"/>
    <x v="80"/>
    <x v="185"/>
    <x v="2"/>
  </r>
  <r>
    <n v="580428.63000000012"/>
    <n v="580428.63000000012"/>
    <n v="3743949.8995975312"/>
    <n v="7188404"/>
    <x v="188"/>
    <x v="4"/>
    <x v="0"/>
    <x v="0"/>
    <x v="0"/>
    <x v="1"/>
    <x v="0"/>
    <x v="0"/>
    <x v="0"/>
    <x v="8"/>
    <x v="80"/>
    <x v="185"/>
    <x v="3"/>
  </r>
  <r>
    <n v="3393044.0299999989"/>
    <n v="3393044.0299999989"/>
    <n v="41426160.119020574"/>
    <n v="50917736"/>
    <x v="188"/>
    <x v="4"/>
    <x v="0"/>
    <x v="0"/>
    <x v="0"/>
    <x v="1"/>
    <x v="0"/>
    <x v="0"/>
    <x v="0"/>
    <x v="8"/>
    <x v="80"/>
    <x v="185"/>
    <x v="4"/>
  </r>
  <r>
    <n v="3591152.0399999991"/>
    <n v="3591152.0399999991"/>
    <n v="9699999.9987776838"/>
    <n v="16032500"/>
    <x v="189"/>
    <x v="4"/>
    <x v="0"/>
    <x v="0"/>
    <x v="0"/>
    <x v="1"/>
    <x v="0"/>
    <x v="0"/>
    <x v="0"/>
    <x v="8"/>
    <x v="81"/>
    <x v="186"/>
    <x v="0"/>
  </r>
  <r>
    <n v="0"/>
    <n v="0"/>
    <n v="0"/>
    <m/>
    <x v="189"/>
    <x v="4"/>
    <x v="0"/>
    <x v="0"/>
    <x v="0"/>
    <x v="1"/>
    <x v="0"/>
    <x v="0"/>
    <x v="0"/>
    <x v="8"/>
    <x v="81"/>
    <x v="186"/>
    <x v="1"/>
  </r>
  <r>
    <n v="616864.02999999945"/>
    <n v="616864.02999999945"/>
    <n v="849999.99982868414"/>
    <n v="1914308"/>
    <x v="189"/>
    <x v="4"/>
    <x v="0"/>
    <x v="0"/>
    <x v="0"/>
    <x v="1"/>
    <x v="0"/>
    <x v="0"/>
    <x v="0"/>
    <x v="8"/>
    <x v="81"/>
    <x v="186"/>
    <x v="2"/>
  </r>
  <r>
    <n v="824646.90999999957"/>
    <n v="824646.90999999957"/>
    <n v="4580000.0002344288"/>
    <n v="6700144"/>
    <x v="189"/>
    <x v="4"/>
    <x v="0"/>
    <x v="0"/>
    <x v="0"/>
    <x v="1"/>
    <x v="0"/>
    <x v="0"/>
    <x v="0"/>
    <x v="8"/>
    <x v="81"/>
    <x v="186"/>
    <x v="3"/>
  </r>
  <r>
    <n v="3555275.3699999996"/>
    <n v="3555275.3699999996"/>
    <n v="34500000.001150548"/>
    <n v="47858184"/>
    <x v="189"/>
    <x v="4"/>
    <x v="0"/>
    <x v="0"/>
    <x v="0"/>
    <x v="1"/>
    <x v="0"/>
    <x v="0"/>
    <x v="0"/>
    <x v="8"/>
    <x v="81"/>
    <x v="186"/>
    <x v="4"/>
  </r>
  <r>
    <n v="0"/>
    <n v="0"/>
    <n v="0"/>
    <m/>
    <x v="190"/>
    <x v="4"/>
    <x v="0"/>
    <x v="0"/>
    <x v="0"/>
    <x v="1"/>
    <x v="0"/>
    <x v="0"/>
    <x v="0"/>
    <x v="8"/>
    <x v="82"/>
    <x v="187"/>
    <x v="0"/>
  </r>
  <r>
    <n v="0"/>
    <n v="0"/>
    <n v="0"/>
    <m/>
    <x v="190"/>
    <x v="4"/>
    <x v="0"/>
    <x v="0"/>
    <x v="0"/>
    <x v="1"/>
    <x v="0"/>
    <x v="0"/>
    <x v="0"/>
    <x v="8"/>
    <x v="82"/>
    <x v="187"/>
    <x v="1"/>
  </r>
  <r>
    <n v="0"/>
    <n v="0"/>
    <n v="0"/>
    <m/>
    <x v="190"/>
    <x v="4"/>
    <x v="0"/>
    <x v="0"/>
    <x v="0"/>
    <x v="1"/>
    <x v="0"/>
    <x v="0"/>
    <x v="0"/>
    <x v="8"/>
    <x v="82"/>
    <x v="187"/>
    <x v="2"/>
  </r>
  <r>
    <n v="0"/>
    <n v="0"/>
    <n v="0"/>
    <m/>
    <x v="190"/>
    <x v="4"/>
    <x v="0"/>
    <x v="0"/>
    <x v="0"/>
    <x v="1"/>
    <x v="0"/>
    <x v="0"/>
    <x v="0"/>
    <x v="8"/>
    <x v="82"/>
    <x v="187"/>
    <x v="3"/>
  </r>
  <r>
    <n v="0"/>
    <n v="0"/>
    <n v="0"/>
    <m/>
    <x v="190"/>
    <x v="4"/>
    <x v="0"/>
    <x v="0"/>
    <x v="0"/>
    <x v="1"/>
    <x v="0"/>
    <x v="0"/>
    <x v="0"/>
    <x v="8"/>
    <x v="82"/>
    <x v="187"/>
    <x v="4"/>
  </r>
  <r>
    <n v="827776.03999999911"/>
    <n v="827776.03999999911"/>
    <n v="2699999.9999931348"/>
    <n v="6509204"/>
    <x v="191"/>
    <x v="4"/>
    <x v="0"/>
    <x v="0"/>
    <x v="0"/>
    <x v="1"/>
    <x v="0"/>
    <x v="0"/>
    <x v="0"/>
    <x v="8"/>
    <x v="82"/>
    <x v="188"/>
    <x v="0"/>
  </r>
  <r>
    <n v="0"/>
    <n v="0"/>
    <n v="0"/>
    <m/>
    <x v="191"/>
    <x v="4"/>
    <x v="0"/>
    <x v="0"/>
    <x v="0"/>
    <x v="1"/>
    <x v="0"/>
    <x v="0"/>
    <x v="0"/>
    <x v="8"/>
    <x v="82"/>
    <x v="188"/>
    <x v="1"/>
  </r>
  <r>
    <n v="172845.21999999954"/>
    <n v="172845.21999999954"/>
    <n v="214589.21998065634"/>
    <n v="531362"/>
    <x v="191"/>
    <x v="4"/>
    <x v="0"/>
    <x v="0"/>
    <x v="0"/>
    <x v="1"/>
    <x v="0"/>
    <x v="0"/>
    <x v="0"/>
    <x v="8"/>
    <x v="82"/>
    <x v="188"/>
    <x v="2"/>
  </r>
  <r>
    <n v="180968.63999999847"/>
    <n v="180968.63999999847"/>
    <n v="1250000.0000770511"/>
    <n v="3188172"/>
    <x v="191"/>
    <x v="4"/>
    <x v="0"/>
    <x v="0"/>
    <x v="0"/>
    <x v="1"/>
    <x v="0"/>
    <x v="0"/>
    <x v="0"/>
    <x v="8"/>
    <x v="82"/>
    <x v="188"/>
    <x v="3"/>
  </r>
  <r>
    <n v="1418851.7799999991"/>
    <n v="1418851.7799999991"/>
    <n v="19967016.239931658"/>
    <n v="22582976"/>
    <x v="191"/>
    <x v="4"/>
    <x v="0"/>
    <x v="0"/>
    <x v="0"/>
    <x v="1"/>
    <x v="0"/>
    <x v="0"/>
    <x v="0"/>
    <x v="8"/>
    <x v="82"/>
    <x v="188"/>
    <x v="4"/>
  </r>
  <r>
    <n v="2321323.8800000004"/>
    <n v="2321323.8800000004"/>
    <n v="5149999.9995163772"/>
    <n v="6126088"/>
    <x v="192"/>
    <x v="4"/>
    <x v="0"/>
    <x v="0"/>
    <x v="0"/>
    <x v="1"/>
    <x v="0"/>
    <x v="0"/>
    <x v="0"/>
    <x v="8"/>
    <x v="83"/>
    <x v="189"/>
    <x v="0"/>
  </r>
  <r>
    <n v="0"/>
    <n v="0"/>
    <n v="0"/>
    <m/>
    <x v="192"/>
    <x v="4"/>
    <x v="0"/>
    <x v="0"/>
    <x v="0"/>
    <x v="1"/>
    <x v="0"/>
    <x v="0"/>
    <x v="0"/>
    <x v="8"/>
    <x v="83"/>
    <x v="189"/>
    <x v="1"/>
  </r>
  <r>
    <n v="219894.13999999934"/>
    <n v="219894.13999999934"/>
    <n v="299787.50994469417"/>
    <n v="769024"/>
    <x v="192"/>
    <x v="4"/>
    <x v="0"/>
    <x v="0"/>
    <x v="0"/>
    <x v="1"/>
    <x v="0"/>
    <x v="0"/>
    <x v="0"/>
    <x v="8"/>
    <x v="83"/>
    <x v="189"/>
    <x v="2"/>
  </r>
  <r>
    <n v="460089.15999999951"/>
    <n v="460089.15999999951"/>
    <n v="2154999.9997143145"/>
    <n v="3284622"/>
    <x v="192"/>
    <x v="4"/>
    <x v="0"/>
    <x v="0"/>
    <x v="0"/>
    <x v="1"/>
    <x v="0"/>
    <x v="0"/>
    <x v="0"/>
    <x v="8"/>
    <x v="83"/>
    <x v="189"/>
    <x v="3"/>
  </r>
  <r>
    <n v="1946323.4899999995"/>
    <n v="1946323.4899999995"/>
    <n v="16540000.000808341"/>
    <n v="18834482"/>
    <x v="192"/>
    <x v="4"/>
    <x v="0"/>
    <x v="0"/>
    <x v="0"/>
    <x v="1"/>
    <x v="0"/>
    <x v="0"/>
    <x v="0"/>
    <x v="8"/>
    <x v="83"/>
    <x v="189"/>
    <x v="4"/>
  </r>
  <r>
    <n v="980642.65999999945"/>
    <n v="980642.65999999945"/>
    <n v="3755000.0000760495"/>
    <n v="6308692"/>
    <x v="193"/>
    <x v="4"/>
    <x v="0"/>
    <x v="0"/>
    <x v="0"/>
    <x v="1"/>
    <x v="0"/>
    <x v="0"/>
    <x v="0"/>
    <x v="8"/>
    <x v="84"/>
    <x v="190"/>
    <x v="0"/>
  </r>
  <r>
    <n v="0"/>
    <n v="0"/>
    <n v="0"/>
    <m/>
    <x v="193"/>
    <x v="4"/>
    <x v="0"/>
    <x v="0"/>
    <x v="0"/>
    <x v="1"/>
    <x v="0"/>
    <x v="0"/>
    <x v="0"/>
    <x v="8"/>
    <x v="84"/>
    <x v="190"/>
    <x v="1"/>
  </r>
  <r>
    <n v="0"/>
    <n v="0"/>
    <n v="0"/>
    <m/>
    <x v="193"/>
    <x v="4"/>
    <x v="0"/>
    <x v="0"/>
    <x v="0"/>
    <x v="1"/>
    <x v="0"/>
    <x v="0"/>
    <x v="0"/>
    <x v="8"/>
    <x v="84"/>
    <x v="190"/>
    <x v="2"/>
  </r>
  <r>
    <n v="215264.0599999995"/>
    <n v="215264.0599999995"/>
    <n v="1370000.0000803783"/>
    <n v="3312062"/>
    <x v="193"/>
    <x v="4"/>
    <x v="0"/>
    <x v="0"/>
    <x v="0"/>
    <x v="1"/>
    <x v="0"/>
    <x v="0"/>
    <x v="0"/>
    <x v="8"/>
    <x v="84"/>
    <x v="190"/>
    <x v="3"/>
  </r>
  <r>
    <n v="1416708.4600000002"/>
    <n v="1416708.4600000002"/>
    <n v="20540999.999833234"/>
    <n v="23184434"/>
    <x v="193"/>
    <x v="4"/>
    <x v="0"/>
    <x v="0"/>
    <x v="0"/>
    <x v="1"/>
    <x v="0"/>
    <x v="0"/>
    <x v="0"/>
    <x v="8"/>
    <x v="84"/>
    <x v="190"/>
    <x v="4"/>
  </r>
  <r>
    <n v="1755351.889999999"/>
    <n v="1755351.889999999"/>
    <n v="5300000.0003929306"/>
    <n v="8708868"/>
    <x v="194"/>
    <x v="4"/>
    <x v="0"/>
    <x v="0"/>
    <x v="0"/>
    <x v="1"/>
    <x v="0"/>
    <x v="0"/>
    <x v="0"/>
    <x v="8"/>
    <x v="84"/>
    <x v="191"/>
    <x v="0"/>
  </r>
  <r>
    <n v="0"/>
    <n v="0"/>
    <n v="0"/>
    <m/>
    <x v="194"/>
    <x v="4"/>
    <x v="0"/>
    <x v="0"/>
    <x v="0"/>
    <x v="1"/>
    <x v="0"/>
    <x v="0"/>
    <x v="0"/>
    <x v="8"/>
    <x v="84"/>
    <x v="191"/>
    <x v="1"/>
  </r>
  <r>
    <n v="0"/>
    <n v="0"/>
    <n v="0"/>
    <m/>
    <x v="194"/>
    <x v="4"/>
    <x v="0"/>
    <x v="0"/>
    <x v="0"/>
    <x v="1"/>
    <x v="0"/>
    <x v="0"/>
    <x v="0"/>
    <x v="8"/>
    <x v="84"/>
    <x v="191"/>
    <x v="2"/>
  </r>
  <r>
    <n v="443322.73999999894"/>
    <n v="443322.73999999894"/>
    <n v="2750000.000096797"/>
    <n v="4572144"/>
    <x v="194"/>
    <x v="4"/>
    <x v="0"/>
    <x v="0"/>
    <x v="0"/>
    <x v="1"/>
    <x v="0"/>
    <x v="0"/>
    <x v="0"/>
    <x v="8"/>
    <x v="84"/>
    <x v="191"/>
    <x v="3"/>
  </r>
  <r>
    <n v="1695904.3799999992"/>
    <n v="1695904.3799999992"/>
    <n v="19319999.99949754"/>
    <n v="32005116"/>
    <x v="194"/>
    <x v="4"/>
    <x v="0"/>
    <x v="0"/>
    <x v="0"/>
    <x v="1"/>
    <x v="0"/>
    <x v="0"/>
    <x v="0"/>
    <x v="8"/>
    <x v="84"/>
    <x v="191"/>
    <x v="4"/>
  </r>
  <r>
    <n v="2216658.5999999992"/>
    <n v="2216658.5999999992"/>
    <n v="6500000.001146053"/>
    <n v="10649100"/>
    <x v="195"/>
    <x v="4"/>
    <x v="0"/>
    <x v="0"/>
    <x v="0"/>
    <x v="1"/>
    <x v="0"/>
    <x v="0"/>
    <x v="0"/>
    <x v="8"/>
    <x v="84"/>
    <x v="192"/>
    <x v="0"/>
  </r>
  <r>
    <n v="0"/>
    <n v="0"/>
    <n v="0"/>
    <m/>
    <x v="195"/>
    <x v="4"/>
    <x v="0"/>
    <x v="0"/>
    <x v="0"/>
    <x v="1"/>
    <x v="0"/>
    <x v="0"/>
    <x v="0"/>
    <x v="8"/>
    <x v="84"/>
    <x v="192"/>
    <x v="1"/>
  </r>
  <r>
    <n v="0"/>
    <n v="0"/>
    <n v="0"/>
    <m/>
    <x v="195"/>
    <x v="4"/>
    <x v="0"/>
    <x v="0"/>
    <x v="0"/>
    <x v="1"/>
    <x v="0"/>
    <x v="0"/>
    <x v="0"/>
    <x v="8"/>
    <x v="84"/>
    <x v="192"/>
    <x v="2"/>
  </r>
  <r>
    <n v="530758.86999999918"/>
    <n v="530758.86999999918"/>
    <n v="3231031.1798130651"/>
    <n v="5590772"/>
    <x v="195"/>
    <x v="4"/>
    <x v="0"/>
    <x v="0"/>
    <x v="0"/>
    <x v="1"/>
    <x v="0"/>
    <x v="0"/>
    <x v="0"/>
    <x v="8"/>
    <x v="84"/>
    <x v="192"/>
    <x v="3"/>
  </r>
  <r>
    <n v="2660361.5399999991"/>
    <n v="2660361.5399999991"/>
    <n v="26640880.709029343"/>
    <n v="39135404"/>
    <x v="195"/>
    <x v="4"/>
    <x v="0"/>
    <x v="0"/>
    <x v="0"/>
    <x v="1"/>
    <x v="0"/>
    <x v="0"/>
    <x v="0"/>
    <x v="8"/>
    <x v="84"/>
    <x v="192"/>
    <x v="4"/>
  </r>
  <r>
    <n v="1153925.189999999"/>
    <n v="1153925.189999999"/>
    <n v="2972251.7901026257"/>
    <n v="4428580"/>
    <x v="196"/>
    <x v="4"/>
    <x v="0"/>
    <x v="0"/>
    <x v="0"/>
    <x v="1"/>
    <x v="0"/>
    <x v="0"/>
    <x v="0"/>
    <x v="8"/>
    <x v="84"/>
    <x v="193"/>
    <x v="0"/>
  </r>
  <r>
    <n v="0"/>
    <n v="0"/>
    <n v="0"/>
    <m/>
    <x v="196"/>
    <x v="4"/>
    <x v="0"/>
    <x v="0"/>
    <x v="0"/>
    <x v="1"/>
    <x v="0"/>
    <x v="0"/>
    <x v="0"/>
    <x v="8"/>
    <x v="84"/>
    <x v="193"/>
    <x v="1"/>
  </r>
  <r>
    <n v="0"/>
    <n v="0"/>
    <n v="0"/>
    <m/>
    <x v="196"/>
    <x v="4"/>
    <x v="0"/>
    <x v="0"/>
    <x v="0"/>
    <x v="1"/>
    <x v="0"/>
    <x v="0"/>
    <x v="0"/>
    <x v="8"/>
    <x v="84"/>
    <x v="193"/>
    <x v="2"/>
  </r>
  <r>
    <n v="219620.75999999978"/>
    <n v="219620.75999999978"/>
    <n v="1050000.0001141331"/>
    <n v="2324998"/>
    <x v="196"/>
    <x v="4"/>
    <x v="0"/>
    <x v="0"/>
    <x v="0"/>
    <x v="1"/>
    <x v="0"/>
    <x v="0"/>
    <x v="0"/>
    <x v="8"/>
    <x v="84"/>
    <x v="193"/>
    <x v="3"/>
  </r>
  <r>
    <n v="1248154.6099999994"/>
    <n v="1248154.6099999994"/>
    <n v="11299999.999776723"/>
    <n v="16274986"/>
    <x v="196"/>
    <x v="4"/>
    <x v="0"/>
    <x v="0"/>
    <x v="0"/>
    <x v="1"/>
    <x v="0"/>
    <x v="0"/>
    <x v="0"/>
    <x v="8"/>
    <x v="84"/>
    <x v="193"/>
    <x v="4"/>
  </r>
  <r>
    <n v="183097.72999999937"/>
    <n v="183097.72999999937"/>
    <n v="611999.99984746508"/>
    <n v="2074620"/>
    <x v="197"/>
    <x v="4"/>
    <x v="0"/>
    <x v="0"/>
    <x v="0"/>
    <x v="1"/>
    <x v="0"/>
    <x v="0"/>
    <x v="0"/>
    <x v="8"/>
    <x v="84"/>
    <x v="194"/>
    <x v="0"/>
  </r>
  <r>
    <n v="0"/>
    <n v="0"/>
    <n v="0"/>
    <m/>
    <x v="197"/>
    <x v="4"/>
    <x v="0"/>
    <x v="0"/>
    <x v="0"/>
    <x v="1"/>
    <x v="0"/>
    <x v="0"/>
    <x v="0"/>
    <x v="8"/>
    <x v="84"/>
    <x v="194"/>
    <x v="1"/>
  </r>
  <r>
    <n v="0"/>
    <n v="0"/>
    <n v="0"/>
    <m/>
    <x v="197"/>
    <x v="4"/>
    <x v="0"/>
    <x v="0"/>
    <x v="0"/>
    <x v="1"/>
    <x v="0"/>
    <x v="0"/>
    <x v="0"/>
    <x v="8"/>
    <x v="84"/>
    <x v="194"/>
    <x v="2"/>
  </r>
  <r>
    <n v="60402.079999999238"/>
    <n v="60402.079999999238"/>
    <n v="400000.00007076131"/>
    <n v="1089180"/>
    <x v="197"/>
    <x v="4"/>
    <x v="0"/>
    <x v="0"/>
    <x v="0"/>
    <x v="1"/>
    <x v="0"/>
    <x v="0"/>
    <x v="0"/>
    <x v="8"/>
    <x v="84"/>
    <x v="194"/>
    <x v="3"/>
  </r>
  <r>
    <n v="511630.43999999954"/>
    <n v="511630.43999999954"/>
    <n v="6800000.0000723237"/>
    <n v="7624240"/>
    <x v="197"/>
    <x v="4"/>
    <x v="0"/>
    <x v="0"/>
    <x v="0"/>
    <x v="1"/>
    <x v="0"/>
    <x v="0"/>
    <x v="0"/>
    <x v="8"/>
    <x v="84"/>
    <x v="194"/>
    <x v="4"/>
  </r>
  <r>
    <n v="909140.5699999996"/>
    <n v="909140.5699999996"/>
    <n v="4711549.4117219457"/>
    <n v="5777100"/>
    <x v="198"/>
    <x v="4"/>
    <x v="0"/>
    <x v="0"/>
    <x v="0"/>
    <x v="1"/>
    <x v="0"/>
    <x v="0"/>
    <x v="0"/>
    <x v="8"/>
    <x v="85"/>
    <x v="195"/>
    <x v="0"/>
  </r>
  <r>
    <n v="0"/>
    <n v="0"/>
    <n v="0"/>
    <m/>
    <x v="198"/>
    <x v="4"/>
    <x v="0"/>
    <x v="0"/>
    <x v="0"/>
    <x v="1"/>
    <x v="0"/>
    <x v="0"/>
    <x v="0"/>
    <x v="8"/>
    <x v="85"/>
    <x v="195"/>
    <x v="1"/>
  </r>
  <r>
    <n v="0"/>
    <n v="0"/>
    <n v="0"/>
    <m/>
    <x v="198"/>
    <x v="4"/>
    <x v="0"/>
    <x v="0"/>
    <x v="0"/>
    <x v="1"/>
    <x v="0"/>
    <x v="0"/>
    <x v="0"/>
    <x v="8"/>
    <x v="85"/>
    <x v="195"/>
    <x v="2"/>
  </r>
  <r>
    <n v="291613.76999999868"/>
    <n v="291613.76999999868"/>
    <n v="2150000.0006392417"/>
    <n v="4044000"/>
    <x v="198"/>
    <x v="4"/>
    <x v="0"/>
    <x v="0"/>
    <x v="0"/>
    <x v="1"/>
    <x v="0"/>
    <x v="0"/>
    <x v="0"/>
    <x v="8"/>
    <x v="85"/>
    <x v="195"/>
    <x v="3"/>
  </r>
  <r>
    <n v="1649643.1599999997"/>
    <n v="1649643.1599999997"/>
    <n v="34199999.997632682"/>
    <n v="43135680"/>
    <x v="198"/>
    <x v="4"/>
    <x v="0"/>
    <x v="0"/>
    <x v="0"/>
    <x v="1"/>
    <x v="0"/>
    <x v="0"/>
    <x v="0"/>
    <x v="8"/>
    <x v="85"/>
    <x v="195"/>
    <x v="4"/>
  </r>
  <r>
    <n v="1900578.3399999989"/>
    <n v="1900578.3399999989"/>
    <n v="8700000.001980545"/>
    <n v="11569568"/>
    <x v="199"/>
    <x v="4"/>
    <x v="0"/>
    <x v="0"/>
    <x v="0"/>
    <x v="1"/>
    <x v="0"/>
    <x v="0"/>
    <x v="0"/>
    <x v="9"/>
    <x v="86"/>
    <x v="196"/>
    <x v="0"/>
  </r>
  <r>
    <n v="0"/>
    <n v="0"/>
    <n v="0"/>
    <m/>
    <x v="199"/>
    <x v="4"/>
    <x v="0"/>
    <x v="0"/>
    <x v="0"/>
    <x v="1"/>
    <x v="0"/>
    <x v="0"/>
    <x v="0"/>
    <x v="9"/>
    <x v="86"/>
    <x v="196"/>
    <x v="1"/>
  </r>
  <r>
    <n v="0"/>
    <n v="0"/>
    <n v="0"/>
    <m/>
    <x v="199"/>
    <x v="4"/>
    <x v="0"/>
    <x v="0"/>
    <x v="0"/>
    <x v="1"/>
    <x v="0"/>
    <x v="0"/>
    <x v="0"/>
    <x v="9"/>
    <x v="86"/>
    <x v="196"/>
    <x v="2"/>
  </r>
  <r>
    <n v="236404.06999999913"/>
    <n v="236404.06999999913"/>
    <n v="2300000.0001404481"/>
    <n v="4018080"/>
    <x v="199"/>
    <x v="4"/>
    <x v="0"/>
    <x v="0"/>
    <x v="0"/>
    <x v="1"/>
    <x v="0"/>
    <x v="0"/>
    <x v="0"/>
    <x v="9"/>
    <x v="86"/>
    <x v="196"/>
    <x v="3"/>
  </r>
  <r>
    <n v="3256992.7499999986"/>
    <n v="3256992.7499999986"/>
    <n v="54999999.997872144"/>
    <n v="60973128"/>
    <x v="199"/>
    <x v="4"/>
    <x v="0"/>
    <x v="0"/>
    <x v="0"/>
    <x v="1"/>
    <x v="0"/>
    <x v="0"/>
    <x v="0"/>
    <x v="9"/>
    <x v="86"/>
    <x v="196"/>
    <x v="4"/>
  </r>
  <r>
    <n v="0"/>
    <n v="0"/>
    <n v="0"/>
    <m/>
    <x v="200"/>
    <x v="4"/>
    <x v="0"/>
    <x v="0"/>
    <x v="0"/>
    <x v="1"/>
    <x v="0"/>
    <x v="0"/>
    <x v="0"/>
    <x v="9"/>
    <x v="87"/>
    <x v="197"/>
    <x v="0"/>
  </r>
  <r>
    <n v="0"/>
    <n v="0"/>
    <n v="0"/>
    <m/>
    <x v="200"/>
    <x v="4"/>
    <x v="0"/>
    <x v="0"/>
    <x v="0"/>
    <x v="1"/>
    <x v="0"/>
    <x v="0"/>
    <x v="0"/>
    <x v="9"/>
    <x v="87"/>
    <x v="197"/>
    <x v="1"/>
  </r>
  <r>
    <n v="0"/>
    <n v="0"/>
    <n v="0"/>
    <m/>
    <x v="200"/>
    <x v="4"/>
    <x v="0"/>
    <x v="0"/>
    <x v="0"/>
    <x v="1"/>
    <x v="0"/>
    <x v="0"/>
    <x v="0"/>
    <x v="9"/>
    <x v="87"/>
    <x v="197"/>
    <x v="2"/>
  </r>
  <r>
    <n v="0"/>
    <n v="0"/>
    <n v="0"/>
    <m/>
    <x v="200"/>
    <x v="4"/>
    <x v="0"/>
    <x v="0"/>
    <x v="0"/>
    <x v="1"/>
    <x v="0"/>
    <x v="0"/>
    <x v="0"/>
    <x v="9"/>
    <x v="87"/>
    <x v="197"/>
    <x v="3"/>
  </r>
  <r>
    <n v="0"/>
    <n v="0"/>
    <n v="0"/>
    <m/>
    <x v="200"/>
    <x v="4"/>
    <x v="0"/>
    <x v="0"/>
    <x v="0"/>
    <x v="1"/>
    <x v="0"/>
    <x v="0"/>
    <x v="0"/>
    <x v="9"/>
    <x v="87"/>
    <x v="197"/>
    <x v="4"/>
  </r>
  <r>
    <n v="2834099.9999999986"/>
    <n v="2834099.9999999986"/>
    <n v="12000000.001700427"/>
    <n v="20357884"/>
    <x v="201"/>
    <x v="4"/>
    <x v="0"/>
    <x v="0"/>
    <x v="0"/>
    <x v="1"/>
    <x v="0"/>
    <x v="0"/>
    <x v="0"/>
    <x v="9"/>
    <x v="87"/>
    <x v="198"/>
    <x v="0"/>
  </r>
  <r>
    <n v="0"/>
    <n v="0"/>
    <n v="0"/>
    <m/>
    <x v="201"/>
    <x v="4"/>
    <x v="0"/>
    <x v="0"/>
    <x v="0"/>
    <x v="1"/>
    <x v="0"/>
    <x v="0"/>
    <x v="0"/>
    <x v="9"/>
    <x v="87"/>
    <x v="198"/>
    <x v="1"/>
  </r>
  <r>
    <n v="179849.99999999866"/>
    <n v="179849.99999999866"/>
    <n v="299999.99998337269"/>
    <n v="2430780"/>
    <x v="201"/>
    <x v="4"/>
    <x v="0"/>
    <x v="0"/>
    <x v="0"/>
    <x v="1"/>
    <x v="0"/>
    <x v="0"/>
    <x v="0"/>
    <x v="9"/>
    <x v="87"/>
    <x v="198"/>
    <x v="2"/>
  </r>
  <r>
    <n v="496722.95999999897"/>
    <n v="496722.95999999897"/>
    <n v="4799999.9996294668"/>
    <n v="8507788"/>
    <x v="201"/>
    <x v="4"/>
    <x v="0"/>
    <x v="0"/>
    <x v="0"/>
    <x v="1"/>
    <x v="0"/>
    <x v="0"/>
    <x v="0"/>
    <x v="9"/>
    <x v="87"/>
    <x v="198"/>
    <x v="3"/>
  </r>
  <r>
    <n v="2523027.5199999991"/>
    <n v="2523027.5199999991"/>
    <n v="51999999.998662531"/>
    <n v="60769732"/>
    <x v="201"/>
    <x v="4"/>
    <x v="0"/>
    <x v="0"/>
    <x v="0"/>
    <x v="1"/>
    <x v="0"/>
    <x v="0"/>
    <x v="0"/>
    <x v="9"/>
    <x v="87"/>
    <x v="198"/>
    <x v="4"/>
  </r>
  <r>
    <n v="0"/>
    <n v="0"/>
    <n v="0"/>
    <m/>
    <x v="202"/>
    <x v="4"/>
    <x v="0"/>
    <x v="0"/>
    <x v="0"/>
    <x v="1"/>
    <x v="0"/>
    <x v="0"/>
    <x v="0"/>
    <x v="9"/>
    <x v="88"/>
    <x v="199"/>
    <x v="0"/>
  </r>
  <r>
    <n v="0"/>
    <n v="0"/>
    <n v="0"/>
    <m/>
    <x v="202"/>
    <x v="4"/>
    <x v="0"/>
    <x v="0"/>
    <x v="0"/>
    <x v="1"/>
    <x v="0"/>
    <x v="0"/>
    <x v="0"/>
    <x v="9"/>
    <x v="88"/>
    <x v="199"/>
    <x v="1"/>
  </r>
  <r>
    <n v="0"/>
    <n v="0"/>
    <n v="0"/>
    <m/>
    <x v="202"/>
    <x v="4"/>
    <x v="0"/>
    <x v="0"/>
    <x v="0"/>
    <x v="1"/>
    <x v="0"/>
    <x v="0"/>
    <x v="0"/>
    <x v="9"/>
    <x v="88"/>
    <x v="199"/>
    <x v="2"/>
  </r>
  <r>
    <n v="0"/>
    <n v="0"/>
    <n v="0"/>
    <m/>
    <x v="202"/>
    <x v="4"/>
    <x v="0"/>
    <x v="0"/>
    <x v="0"/>
    <x v="1"/>
    <x v="0"/>
    <x v="0"/>
    <x v="0"/>
    <x v="9"/>
    <x v="88"/>
    <x v="199"/>
    <x v="3"/>
  </r>
  <r>
    <n v="0"/>
    <n v="0"/>
    <n v="0"/>
    <m/>
    <x v="202"/>
    <x v="4"/>
    <x v="0"/>
    <x v="0"/>
    <x v="0"/>
    <x v="1"/>
    <x v="0"/>
    <x v="0"/>
    <x v="0"/>
    <x v="9"/>
    <x v="88"/>
    <x v="199"/>
    <x v="4"/>
  </r>
  <r>
    <n v="542189.41999999864"/>
    <n v="542189.41999999864"/>
    <n v="2649999.999884008"/>
    <n v="5453024"/>
    <x v="203"/>
    <x v="4"/>
    <x v="0"/>
    <x v="0"/>
    <x v="0"/>
    <x v="1"/>
    <x v="0"/>
    <x v="0"/>
    <x v="0"/>
    <x v="9"/>
    <x v="89"/>
    <x v="200"/>
    <x v="0"/>
  </r>
  <r>
    <n v="0"/>
    <n v="0"/>
    <n v="0"/>
    <m/>
    <x v="203"/>
    <x v="4"/>
    <x v="0"/>
    <x v="0"/>
    <x v="0"/>
    <x v="1"/>
    <x v="0"/>
    <x v="0"/>
    <x v="0"/>
    <x v="9"/>
    <x v="89"/>
    <x v="200"/>
    <x v="1"/>
  </r>
  <r>
    <n v="0"/>
    <n v="0"/>
    <n v="0"/>
    <m/>
    <x v="203"/>
    <x v="4"/>
    <x v="0"/>
    <x v="0"/>
    <x v="0"/>
    <x v="1"/>
    <x v="0"/>
    <x v="0"/>
    <x v="0"/>
    <x v="9"/>
    <x v="89"/>
    <x v="200"/>
    <x v="2"/>
  </r>
  <r>
    <n v="0"/>
    <n v="0"/>
    <n v="0"/>
    <m/>
    <x v="203"/>
    <x v="4"/>
    <x v="0"/>
    <x v="0"/>
    <x v="0"/>
    <x v="1"/>
    <x v="0"/>
    <x v="0"/>
    <x v="0"/>
    <x v="9"/>
    <x v="89"/>
    <x v="200"/>
    <x v="3"/>
  </r>
  <r>
    <n v="1462710.6999999995"/>
    <n v="1462710.6999999995"/>
    <n v="23220000.000109274"/>
    <n v="24328862"/>
    <x v="203"/>
    <x v="4"/>
    <x v="0"/>
    <x v="0"/>
    <x v="0"/>
    <x v="1"/>
    <x v="0"/>
    <x v="0"/>
    <x v="0"/>
    <x v="9"/>
    <x v="89"/>
    <x v="200"/>
    <x v="4"/>
  </r>
  <r>
    <n v="723360.96999999916"/>
    <n v="723360.96999999916"/>
    <n v="1969999.9997509294"/>
    <n v="3720620"/>
    <x v="205"/>
    <x v="4"/>
    <x v="0"/>
    <x v="0"/>
    <x v="0"/>
    <x v="1"/>
    <x v="0"/>
    <x v="0"/>
    <x v="0"/>
    <x v="9"/>
    <x v="90"/>
    <x v="202"/>
    <x v="0"/>
  </r>
  <r>
    <n v="0"/>
    <n v="0"/>
    <n v="0"/>
    <m/>
    <x v="205"/>
    <x v="4"/>
    <x v="0"/>
    <x v="0"/>
    <x v="0"/>
    <x v="1"/>
    <x v="0"/>
    <x v="0"/>
    <x v="0"/>
    <x v="9"/>
    <x v="90"/>
    <x v="202"/>
    <x v="1"/>
  </r>
  <r>
    <n v="0"/>
    <n v="0"/>
    <n v="0"/>
    <m/>
    <x v="205"/>
    <x v="4"/>
    <x v="0"/>
    <x v="0"/>
    <x v="0"/>
    <x v="1"/>
    <x v="0"/>
    <x v="0"/>
    <x v="0"/>
    <x v="9"/>
    <x v="90"/>
    <x v="202"/>
    <x v="2"/>
  </r>
  <r>
    <n v="77630.089999999269"/>
    <n v="77630.089999999269"/>
    <n v="468063.00000523287"/>
    <n v="1953320"/>
    <x v="205"/>
    <x v="4"/>
    <x v="0"/>
    <x v="0"/>
    <x v="0"/>
    <x v="1"/>
    <x v="0"/>
    <x v="0"/>
    <x v="0"/>
    <x v="9"/>
    <x v="90"/>
    <x v="202"/>
    <x v="3"/>
  </r>
  <r>
    <n v="708900.97999999905"/>
    <n v="708900.97999999905"/>
    <n v="9945000.0002335254"/>
    <n v="13673300"/>
    <x v="205"/>
    <x v="4"/>
    <x v="0"/>
    <x v="0"/>
    <x v="0"/>
    <x v="1"/>
    <x v="0"/>
    <x v="0"/>
    <x v="0"/>
    <x v="9"/>
    <x v="90"/>
    <x v="202"/>
    <x v="4"/>
  </r>
  <r>
    <n v="0"/>
    <n v="0"/>
    <n v="0"/>
    <m/>
    <x v="206"/>
    <x v="4"/>
    <x v="0"/>
    <x v="0"/>
    <x v="0"/>
    <x v="1"/>
    <x v="0"/>
    <x v="0"/>
    <x v="0"/>
    <x v="9"/>
    <x v="90"/>
    <x v="203"/>
    <x v="0"/>
  </r>
  <r>
    <n v="0"/>
    <n v="0"/>
    <n v="0"/>
    <m/>
    <x v="206"/>
    <x v="4"/>
    <x v="0"/>
    <x v="0"/>
    <x v="0"/>
    <x v="1"/>
    <x v="0"/>
    <x v="0"/>
    <x v="0"/>
    <x v="9"/>
    <x v="90"/>
    <x v="203"/>
    <x v="1"/>
  </r>
  <r>
    <n v="0"/>
    <n v="0"/>
    <n v="0"/>
    <m/>
    <x v="206"/>
    <x v="4"/>
    <x v="0"/>
    <x v="0"/>
    <x v="0"/>
    <x v="1"/>
    <x v="0"/>
    <x v="0"/>
    <x v="0"/>
    <x v="9"/>
    <x v="90"/>
    <x v="203"/>
    <x v="2"/>
  </r>
  <r>
    <n v="0"/>
    <n v="0"/>
    <n v="0"/>
    <m/>
    <x v="206"/>
    <x v="4"/>
    <x v="0"/>
    <x v="0"/>
    <x v="0"/>
    <x v="1"/>
    <x v="0"/>
    <x v="0"/>
    <x v="0"/>
    <x v="9"/>
    <x v="90"/>
    <x v="203"/>
    <x v="3"/>
  </r>
  <r>
    <n v="0"/>
    <n v="0"/>
    <n v="0"/>
    <m/>
    <x v="206"/>
    <x v="4"/>
    <x v="0"/>
    <x v="0"/>
    <x v="0"/>
    <x v="1"/>
    <x v="0"/>
    <x v="0"/>
    <x v="0"/>
    <x v="9"/>
    <x v="90"/>
    <x v="203"/>
    <x v="4"/>
  </r>
  <r>
    <n v="1250208.98"/>
    <n v="1250208.98"/>
    <n v="3405000.0001118509"/>
    <n v="6438172"/>
    <x v="207"/>
    <x v="4"/>
    <x v="0"/>
    <x v="0"/>
    <x v="0"/>
    <x v="1"/>
    <x v="0"/>
    <x v="0"/>
    <x v="0"/>
    <x v="9"/>
    <x v="90"/>
    <x v="204"/>
    <x v="0"/>
  </r>
  <r>
    <n v="0"/>
    <n v="0"/>
    <n v="0"/>
    <m/>
    <x v="207"/>
    <x v="4"/>
    <x v="0"/>
    <x v="0"/>
    <x v="0"/>
    <x v="1"/>
    <x v="0"/>
    <x v="0"/>
    <x v="0"/>
    <x v="9"/>
    <x v="90"/>
    <x v="204"/>
    <x v="1"/>
  </r>
  <r>
    <n v="0"/>
    <n v="0"/>
    <n v="0"/>
    <m/>
    <x v="207"/>
    <x v="4"/>
    <x v="0"/>
    <x v="0"/>
    <x v="0"/>
    <x v="1"/>
    <x v="0"/>
    <x v="0"/>
    <x v="0"/>
    <x v="9"/>
    <x v="90"/>
    <x v="204"/>
    <x v="5"/>
  </r>
  <r>
    <n v="0"/>
    <n v="0"/>
    <n v="0"/>
    <m/>
    <x v="207"/>
    <x v="4"/>
    <x v="0"/>
    <x v="0"/>
    <x v="0"/>
    <x v="1"/>
    <x v="0"/>
    <x v="0"/>
    <x v="0"/>
    <x v="9"/>
    <x v="90"/>
    <x v="204"/>
    <x v="2"/>
  </r>
  <r>
    <n v="134285.29"/>
    <n v="134285.29"/>
    <n v="809936.00019069505"/>
    <n v="3380026"/>
    <x v="207"/>
    <x v="4"/>
    <x v="0"/>
    <x v="0"/>
    <x v="0"/>
    <x v="1"/>
    <x v="0"/>
    <x v="0"/>
    <x v="0"/>
    <x v="9"/>
    <x v="90"/>
    <x v="204"/>
    <x v="3"/>
  </r>
  <r>
    <n v="1224650.3200000003"/>
    <n v="1224650.3200000003"/>
    <n v="17189999.999697447"/>
    <n v="23660286"/>
    <x v="207"/>
    <x v="4"/>
    <x v="0"/>
    <x v="0"/>
    <x v="0"/>
    <x v="1"/>
    <x v="0"/>
    <x v="0"/>
    <x v="0"/>
    <x v="9"/>
    <x v="90"/>
    <x v="204"/>
    <x v="4"/>
  </r>
  <r>
    <n v="0"/>
    <n v="0"/>
    <n v="0"/>
    <m/>
    <x v="208"/>
    <x v="4"/>
    <x v="0"/>
    <x v="0"/>
    <x v="0"/>
    <x v="1"/>
    <x v="3"/>
    <x v="2"/>
    <x v="0"/>
    <x v="10"/>
    <x v="91"/>
    <x v="205"/>
    <x v="6"/>
  </r>
  <r>
    <n v="693436.27999999945"/>
    <n v="693436.27999999945"/>
    <n v="4720495.0419997359"/>
    <n v="6669836"/>
    <x v="208"/>
    <x v="4"/>
    <x v="0"/>
    <x v="0"/>
    <x v="0"/>
    <x v="1"/>
    <x v="3"/>
    <x v="2"/>
    <x v="0"/>
    <x v="10"/>
    <x v="91"/>
    <x v="205"/>
    <x v="4"/>
  </r>
  <r>
    <n v="0"/>
    <n v="0"/>
    <n v="0"/>
    <m/>
    <x v="209"/>
    <x v="4"/>
    <x v="0"/>
    <x v="0"/>
    <x v="0"/>
    <x v="1"/>
    <x v="3"/>
    <x v="2"/>
    <x v="0"/>
    <x v="10"/>
    <x v="91"/>
    <x v="206"/>
    <x v="6"/>
  </r>
  <r>
    <n v="3808926.66"/>
    <n v="3808926.66"/>
    <n v="28749712.609999925"/>
    <n v="35943020"/>
    <x v="209"/>
    <x v="4"/>
    <x v="0"/>
    <x v="0"/>
    <x v="0"/>
    <x v="1"/>
    <x v="3"/>
    <x v="2"/>
    <x v="0"/>
    <x v="10"/>
    <x v="91"/>
    <x v="206"/>
    <x v="4"/>
  </r>
  <r>
    <n v="0"/>
    <n v="0"/>
    <n v="0"/>
    <m/>
    <x v="210"/>
    <x v="4"/>
    <x v="0"/>
    <x v="0"/>
    <x v="0"/>
    <x v="1"/>
    <x v="3"/>
    <x v="2"/>
    <x v="0"/>
    <x v="10"/>
    <x v="92"/>
    <x v="207"/>
    <x v="6"/>
  </r>
  <r>
    <n v="0"/>
    <n v="0"/>
    <n v="0"/>
    <m/>
    <x v="210"/>
    <x v="4"/>
    <x v="0"/>
    <x v="0"/>
    <x v="0"/>
    <x v="1"/>
    <x v="3"/>
    <x v="2"/>
    <x v="0"/>
    <x v="10"/>
    <x v="92"/>
    <x v="207"/>
    <x v="4"/>
  </r>
  <r>
    <n v="0"/>
    <n v="0"/>
    <n v="0"/>
    <m/>
    <x v="407"/>
    <x v="4"/>
    <x v="0"/>
    <x v="0"/>
    <x v="0"/>
    <x v="1"/>
    <x v="3"/>
    <x v="2"/>
    <x v="0"/>
    <x v="10"/>
    <x v="92"/>
    <x v="337"/>
    <x v="6"/>
  </r>
  <r>
    <n v="0"/>
    <n v="0"/>
    <n v="0"/>
    <m/>
    <x v="407"/>
    <x v="4"/>
    <x v="0"/>
    <x v="0"/>
    <x v="0"/>
    <x v="1"/>
    <x v="3"/>
    <x v="2"/>
    <x v="0"/>
    <x v="10"/>
    <x v="92"/>
    <x v="337"/>
    <x v="5"/>
  </r>
  <r>
    <n v="1412209.1999999983"/>
    <n v="1412209.1999999983"/>
    <n v="5244000.0000000009"/>
    <n v="7310880"/>
    <x v="407"/>
    <x v="4"/>
    <x v="0"/>
    <x v="0"/>
    <x v="0"/>
    <x v="1"/>
    <x v="3"/>
    <x v="2"/>
    <x v="0"/>
    <x v="10"/>
    <x v="92"/>
    <x v="337"/>
    <x v="4"/>
  </r>
  <r>
    <n v="0"/>
    <n v="0"/>
    <n v="0"/>
    <n v="641576"/>
    <x v="211"/>
    <x v="4"/>
    <x v="0"/>
    <x v="0"/>
    <x v="0"/>
    <x v="1"/>
    <x v="3"/>
    <x v="2"/>
    <x v="0"/>
    <x v="10"/>
    <x v="93"/>
    <x v="208"/>
    <x v="6"/>
  </r>
  <r>
    <n v="2398493.6399999992"/>
    <n v="2398493.6399999992"/>
    <n v="9953999.999999959"/>
    <n v="13403160"/>
    <x v="211"/>
    <x v="4"/>
    <x v="0"/>
    <x v="0"/>
    <x v="0"/>
    <x v="1"/>
    <x v="3"/>
    <x v="2"/>
    <x v="0"/>
    <x v="10"/>
    <x v="93"/>
    <x v="208"/>
    <x v="4"/>
  </r>
  <r>
    <n v="0"/>
    <n v="0"/>
    <n v="0"/>
    <m/>
    <x v="408"/>
    <x v="4"/>
    <x v="0"/>
    <x v="0"/>
    <x v="0"/>
    <x v="1"/>
    <x v="3"/>
    <x v="2"/>
    <x v="0"/>
    <x v="10"/>
    <x v="93"/>
    <x v="276"/>
    <x v="6"/>
  </r>
  <r>
    <n v="0"/>
    <n v="0"/>
    <n v="0"/>
    <m/>
    <x v="408"/>
    <x v="4"/>
    <x v="0"/>
    <x v="0"/>
    <x v="0"/>
    <x v="1"/>
    <x v="3"/>
    <x v="2"/>
    <x v="0"/>
    <x v="10"/>
    <x v="93"/>
    <x v="276"/>
    <x v="5"/>
  </r>
  <r>
    <n v="882595.19999999821"/>
    <n v="882595.19999999821"/>
    <n v="3098999.9999999986"/>
    <n v="4291950"/>
    <x v="408"/>
    <x v="4"/>
    <x v="0"/>
    <x v="0"/>
    <x v="0"/>
    <x v="1"/>
    <x v="3"/>
    <x v="2"/>
    <x v="0"/>
    <x v="10"/>
    <x v="93"/>
    <x v="276"/>
    <x v="4"/>
  </r>
  <r>
    <n v="0"/>
    <n v="0"/>
    <n v="0"/>
    <m/>
    <x v="212"/>
    <x v="4"/>
    <x v="0"/>
    <x v="0"/>
    <x v="0"/>
    <x v="1"/>
    <x v="3"/>
    <x v="2"/>
    <x v="0"/>
    <x v="10"/>
    <x v="93"/>
    <x v="209"/>
    <x v="6"/>
  </r>
  <r>
    <n v="1481665.4399999985"/>
    <n v="1481665.4399999985"/>
    <n v="7508999.9999999451"/>
    <n v="9552588"/>
    <x v="212"/>
    <x v="4"/>
    <x v="0"/>
    <x v="0"/>
    <x v="0"/>
    <x v="1"/>
    <x v="3"/>
    <x v="2"/>
    <x v="0"/>
    <x v="10"/>
    <x v="93"/>
    <x v="209"/>
    <x v="4"/>
  </r>
  <r>
    <n v="0"/>
    <n v="0"/>
    <n v="0"/>
    <m/>
    <x v="213"/>
    <x v="4"/>
    <x v="0"/>
    <x v="0"/>
    <x v="0"/>
    <x v="1"/>
    <x v="3"/>
    <x v="2"/>
    <x v="0"/>
    <x v="10"/>
    <x v="94"/>
    <x v="210"/>
    <x v="6"/>
  </r>
  <r>
    <n v="4793461.2800000012"/>
    <n v="4793461.2800000012"/>
    <n v="28126999.999999948"/>
    <n v="36845236"/>
    <x v="213"/>
    <x v="4"/>
    <x v="0"/>
    <x v="0"/>
    <x v="0"/>
    <x v="1"/>
    <x v="3"/>
    <x v="2"/>
    <x v="0"/>
    <x v="10"/>
    <x v="94"/>
    <x v="210"/>
    <x v="4"/>
  </r>
  <r>
    <n v="0"/>
    <n v="0"/>
    <n v="0"/>
    <m/>
    <x v="214"/>
    <x v="4"/>
    <x v="0"/>
    <x v="0"/>
    <x v="0"/>
    <x v="1"/>
    <x v="3"/>
    <x v="2"/>
    <x v="0"/>
    <x v="10"/>
    <x v="94"/>
    <x v="211"/>
    <x v="6"/>
  </r>
  <r>
    <n v="1857141.3699999996"/>
    <n v="1857141.3699999996"/>
    <n v="9654999.9999998659"/>
    <n v="12390576"/>
    <x v="214"/>
    <x v="4"/>
    <x v="0"/>
    <x v="0"/>
    <x v="0"/>
    <x v="1"/>
    <x v="3"/>
    <x v="2"/>
    <x v="0"/>
    <x v="10"/>
    <x v="94"/>
    <x v="211"/>
    <x v="4"/>
  </r>
  <r>
    <n v="0"/>
    <n v="0"/>
    <n v="0"/>
    <m/>
    <x v="215"/>
    <x v="4"/>
    <x v="0"/>
    <x v="0"/>
    <x v="0"/>
    <x v="1"/>
    <x v="3"/>
    <x v="2"/>
    <x v="0"/>
    <x v="10"/>
    <x v="95"/>
    <x v="212"/>
    <x v="6"/>
  </r>
  <r>
    <n v="2254135.1700000009"/>
    <n v="2254135.1700000009"/>
    <n v="13251472.129999939"/>
    <n v="5180162"/>
    <x v="215"/>
    <x v="4"/>
    <x v="0"/>
    <x v="0"/>
    <x v="0"/>
    <x v="1"/>
    <x v="3"/>
    <x v="2"/>
    <x v="0"/>
    <x v="10"/>
    <x v="95"/>
    <x v="212"/>
    <x v="4"/>
  </r>
  <r>
    <n v="0"/>
    <n v="0"/>
    <n v="0"/>
    <m/>
    <x v="216"/>
    <x v="4"/>
    <x v="0"/>
    <x v="0"/>
    <x v="0"/>
    <x v="1"/>
    <x v="3"/>
    <x v="2"/>
    <x v="0"/>
    <x v="10"/>
    <x v="95"/>
    <x v="213"/>
    <x v="6"/>
  </r>
  <r>
    <n v="2255183.5900000003"/>
    <n v="2255183.5900000003"/>
    <n v="13206112.859999949"/>
    <n v="30903944"/>
    <x v="216"/>
    <x v="4"/>
    <x v="0"/>
    <x v="0"/>
    <x v="0"/>
    <x v="1"/>
    <x v="3"/>
    <x v="2"/>
    <x v="0"/>
    <x v="10"/>
    <x v="95"/>
    <x v="213"/>
    <x v="4"/>
  </r>
  <r>
    <n v="0"/>
    <n v="0"/>
    <n v="0"/>
    <m/>
    <x v="409"/>
    <x v="4"/>
    <x v="0"/>
    <x v="0"/>
    <x v="0"/>
    <x v="1"/>
    <x v="3"/>
    <x v="2"/>
    <x v="0"/>
    <x v="10"/>
    <x v="96"/>
    <x v="382"/>
    <x v="6"/>
  </r>
  <r>
    <n v="0"/>
    <n v="0"/>
    <n v="0"/>
    <m/>
    <x v="409"/>
    <x v="4"/>
    <x v="0"/>
    <x v="0"/>
    <x v="0"/>
    <x v="1"/>
    <x v="3"/>
    <x v="2"/>
    <x v="0"/>
    <x v="10"/>
    <x v="96"/>
    <x v="382"/>
    <x v="5"/>
  </r>
  <r>
    <n v="1192718.7999999984"/>
    <n v="1192718.7999999984"/>
    <n v="3926000.0000000079"/>
    <n v="6581760"/>
    <x v="409"/>
    <x v="4"/>
    <x v="0"/>
    <x v="0"/>
    <x v="0"/>
    <x v="1"/>
    <x v="3"/>
    <x v="2"/>
    <x v="0"/>
    <x v="10"/>
    <x v="96"/>
    <x v="382"/>
    <x v="4"/>
  </r>
  <r>
    <n v="0"/>
    <n v="0"/>
    <n v="0"/>
    <n v="1072476"/>
    <x v="217"/>
    <x v="4"/>
    <x v="0"/>
    <x v="0"/>
    <x v="0"/>
    <x v="1"/>
    <x v="3"/>
    <x v="2"/>
    <x v="0"/>
    <x v="10"/>
    <x v="96"/>
    <x v="214"/>
    <x v="6"/>
  </r>
  <r>
    <n v="2923883.4699999993"/>
    <n v="2923883.4699999993"/>
    <n v="15032999.999999957"/>
    <n v="18544986"/>
    <x v="217"/>
    <x v="4"/>
    <x v="0"/>
    <x v="0"/>
    <x v="0"/>
    <x v="1"/>
    <x v="3"/>
    <x v="2"/>
    <x v="0"/>
    <x v="10"/>
    <x v="96"/>
    <x v="214"/>
    <x v="4"/>
  </r>
  <r>
    <n v="0"/>
    <n v="0"/>
    <n v="0"/>
    <n v="1599042"/>
    <x v="218"/>
    <x v="4"/>
    <x v="0"/>
    <x v="0"/>
    <x v="0"/>
    <x v="1"/>
    <x v="3"/>
    <x v="2"/>
    <x v="0"/>
    <x v="10"/>
    <x v="97"/>
    <x v="215"/>
    <x v="6"/>
  </r>
  <r>
    <n v="2178439.0699999989"/>
    <n v="2178439.0699999989"/>
    <n v="13726999.999999944"/>
    <n v="17818428"/>
    <x v="218"/>
    <x v="4"/>
    <x v="0"/>
    <x v="0"/>
    <x v="0"/>
    <x v="1"/>
    <x v="3"/>
    <x v="2"/>
    <x v="0"/>
    <x v="10"/>
    <x v="97"/>
    <x v="215"/>
    <x v="4"/>
  </r>
  <r>
    <n v="0"/>
    <n v="0"/>
    <n v="0"/>
    <m/>
    <x v="219"/>
    <x v="4"/>
    <x v="0"/>
    <x v="0"/>
    <x v="0"/>
    <x v="1"/>
    <x v="3"/>
    <x v="2"/>
    <x v="0"/>
    <x v="10"/>
    <x v="98"/>
    <x v="216"/>
    <x v="6"/>
  </r>
  <r>
    <n v="5421286.1900000004"/>
    <n v="5421286.1900000004"/>
    <n v="33528209.629999839"/>
    <n v="7108114"/>
    <x v="219"/>
    <x v="4"/>
    <x v="0"/>
    <x v="0"/>
    <x v="0"/>
    <x v="1"/>
    <x v="3"/>
    <x v="2"/>
    <x v="0"/>
    <x v="10"/>
    <x v="98"/>
    <x v="216"/>
    <x v="4"/>
  </r>
  <r>
    <n v="0"/>
    <n v="0"/>
    <n v="0"/>
    <m/>
    <x v="220"/>
    <x v="4"/>
    <x v="0"/>
    <x v="0"/>
    <x v="0"/>
    <x v="1"/>
    <x v="3"/>
    <x v="2"/>
    <x v="0"/>
    <x v="10"/>
    <x v="98"/>
    <x v="217"/>
    <x v="6"/>
  </r>
  <r>
    <n v="973098.66"/>
    <n v="973098.66"/>
    <n v="5676680.4459999241"/>
    <n v="46008960"/>
    <x v="220"/>
    <x v="4"/>
    <x v="0"/>
    <x v="0"/>
    <x v="0"/>
    <x v="1"/>
    <x v="3"/>
    <x v="2"/>
    <x v="0"/>
    <x v="10"/>
    <x v="98"/>
    <x v="217"/>
    <x v="4"/>
  </r>
  <r>
    <n v="0"/>
    <n v="0"/>
    <n v="0"/>
    <m/>
    <x v="430"/>
    <x v="4"/>
    <x v="0"/>
    <x v="0"/>
    <x v="0"/>
    <x v="1"/>
    <x v="3"/>
    <x v="2"/>
    <x v="0"/>
    <x v="10"/>
    <x v="156"/>
    <x v="397"/>
    <x v="6"/>
  </r>
  <r>
    <n v="0"/>
    <n v="0"/>
    <n v="0"/>
    <m/>
    <x v="430"/>
    <x v="4"/>
    <x v="0"/>
    <x v="0"/>
    <x v="0"/>
    <x v="1"/>
    <x v="3"/>
    <x v="2"/>
    <x v="0"/>
    <x v="10"/>
    <x v="156"/>
    <x v="397"/>
    <x v="4"/>
  </r>
  <r>
    <n v="0"/>
    <n v="0"/>
    <n v="0"/>
    <m/>
    <x v="221"/>
    <x v="4"/>
    <x v="0"/>
    <x v="0"/>
    <x v="0"/>
    <x v="1"/>
    <x v="3"/>
    <x v="2"/>
    <x v="0"/>
    <x v="11"/>
    <x v="99"/>
    <x v="218"/>
    <x v="6"/>
  </r>
  <r>
    <n v="0"/>
    <n v="0"/>
    <n v="0"/>
    <m/>
    <x v="221"/>
    <x v="4"/>
    <x v="0"/>
    <x v="0"/>
    <x v="0"/>
    <x v="1"/>
    <x v="3"/>
    <x v="2"/>
    <x v="0"/>
    <x v="11"/>
    <x v="99"/>
    <x v="218"/>
    <x v="4"/>
  </r>
  <r>
    <n v="0"/>
    <n v="0"/>
    <n v="0"/>
    <m/>
    <x v="222"/>
    <x v="4"/>
    <x v="0"/>
    <x v="0"/>
    <x v="0"/>
    <x v="1"/>
    <x v="3"/>
    <x v="2"/>
    <x v="0"/>
    <x v="11"/>
    <x v="100"/>
    <x v="219"/>
    <x v="6"/>
  </r>
  <r>
    <n v="0"/>
    <n v="0"/>
    <n v="0"/>
    <m/>
    <x v="222"/>
    <x v="4"/>
    <x v="0"/>
    <x v="0"/>
    <x v="0"/>
    <x v="1"/>
    <x v="3"/>
    <x v="2"/>
    <x v="0"/>
    <x v="11"/>
    <x v="100"/>
    <x v="219"/>
    <x v="4"/>
  </r>
  <r>
    <n v="0"/>
    <n v="0"/>
    <n v="0"/>
    <m/>
    <x v="223"/>
    <x v="4"/>
    <x v="0"/>
    <x v="0"/>
    <x v="0"/>
    <x v="1"/>
    <x v="3"/>
    <x v="2"/>
    <x v="0"/>
    <x v="11"/>
    <x v="101"/>
    <x v="220"/>
    <x v="6"/>
  </r>
  <r>
    <n v="0"/>
    <n v="0"/>
    <n v="0"/>
    <m/>
    <x v="223"/>
    <x v="4"/>
    <x v="0"/>
    <x v="0"/>
    <x v="0"/>
    <x v="1"/>
    <x v="3"/>
    <x v="2"/>
    <x v="0"/>
    <x v="11"/>
    <x v="101"/>
    <x v="220"/>
    <x v="4"/>
  </r>
  <r>
    <n v="0"/>
    <n v="0"/>
    <n v="0"/>
    <m/>
    <x v="224"/>
    <x v="4"/>
    <x v="0"/>
    <x v="0"/>
    <x v="0"/>
    <x v="1"/>
    <x v="3"/>
    <x v="2"/>
    <x v="0"/>
    <x v="11"/>
    <x v="102"/>
    <x v="221"/>
    <x v="6"/>
  </r>
  <r>
    <n v="0"/>
    <n v="0"/>
    <n v="0"/>
    <m/>
    <x v="224"/>
    <x v="4"/>
    <x v="0"/>
    <x v="0"/>
    <x v="0"/>
    <x v="1"/>
    <x v="3"/>
    <x v="2"/>
    <x v="0"/>
    <x v="11"/>
    <x v="102"/>
    <x v="221"/>
    <x v="4"/>
  </r>
  <r>
    <n v="0"/>
    <n v="0"/>
    <n v="0"/>
    <m/>
    <x v="225"/>
    <x v="4"/>
    <x v="0"/>
    <x v="0"/>
    <x v="0"/>
    <x v="1"/>
    <x v="3"/>
    <x v="2"/>
    <x v="0"/>
    <x v="11"/>
    <x v="102"/>
    <x v="222"/>
    <x v="6"/>
  </r>
  <r>
    <n v="0"/>
    <n v="0"/>
    <n v="0"/>
    <m/>
    <x v="225"/>
    <x v="4"/>
    <x v="0"/>
    <x v="0"/>
    <x v="0"/>
    <x v="1"/>
    <x v="3"/>
    <x v="2"/>
    <x v="0"/>
    <x v="11"/>
    <x v="102"/>
    <x v="222"/>
    <x v="4"/>
  </r>
  <r>
    <n v="0"/>
    <n v="0"/>
    <n v="0"/>
    <m/>
    <x v="226"/>
    <x v="4"/>
    <x v="0"/>
    <x v="0"/>
    <x v="0"/>
    <x v="1"/>
    <x v="3"/>
    <x v="2"/>
    <x v="0"/>
    <x v="11"/>
    <x v="102"/>
    <x v="223"/>
    <x v="6"/>
  </r>
  <r>
    <n v="0"/>
    <n v="0"/>
    <n v="0"/>
    <m/>
    <x v="226"/>
    <x v="4"/>
    <x v="0"/>
    <x v="0"/>
    <x v="0"/>
    <x v="1"/>
    <x v="3"/>
    <x v="2"/>
    <x v="0"/>
    <x v="11"/>
    <x v="102"/>
    <x v="223"/>
    <x v="4"/>
  </r>
  <r>
    <n v="0"/>
    <n v="0"/>
    <n v="0"/>
    <m/>
    <x v="227"/>
    <x v="4"/>
    <x v="0"/>
    <x v="0"/>
    <x v="0"/>
    <x v="1"/>
    <x v="3"/>
    <x v="2"/>
    <x v="0"/>
    <x v="11"/>
    <x v="103"/>
    <x v="224"/>
    <x v="6"/>
  </r>
  <r>
    <n v="0"/>
    <n v="0"/>
    <n v="0"/>
    <m/>
    <x v="227"/>
    <x v="4"/>
    <x v="0"/>
    <x v="0"/>
    <x v="0"/>
    <x v="1"/>
    <x v="3"/>
    <x v="2"/>
    <x v="0"/>
    <x v="11"/>
    <x v="103"/>
    <x v="224"/>
    <x v="4"/>
  </r>
  <r>
    <n v="0"/>
    <n v="0"/>
    <n v="0"/>
    <m/>
    <x v="228"/>
    <x v="4"/>
    <x v="0"/>
    <x v="0"/>
    <x v="0"/>
    <x v="1"/>
    <x v="3"/>
    <x v="2"/>
    <x v="0"/>
    <x v="11"/>
    <x v="103"/>
    <x v="225"/>
    <x v="6"/>
  </r>
  <r>
    <n v="0"/>
    <n v="0"/>
    <n v="0"/>
    <m/>
    <x v="228"/>
    <x v="4"/>
    <x v="0"/>
    <x v="0"/>
    <x v="0"/>
    <x v="1"/>
    <x v="3"/>
    <x v="2"/>
    <x v="0"/>
    <x v="11"/>
    <x v="103"/>
    <x v="225"/>
    <x v="4"/>
  </r>
  <r>
    <n v="0"/>
    <n v="0"/>
    <n v="0"/>
    <m/>
    <x v="229"/>
    <x v="4"/>
    <x v="0"/>
    <x v="0"/>
    <x v="0"/>
    <x v="1"/>
    <x v="3"/>
    <x v="2"/>
    <x v="0"/>
    <x v="11"/>
    <x v="104"/>
    <x v="226"/>
    <x v="6"/>
  </r>
  <r>
    <n v="0"/>
    <n v="0"/>
    <n v="0"/>
    <m/>
    <x v="229"/>
    <x v="4"/>
    <x v="0"/>
    <x v="0"/>
    <x v="0"/>
    <x v="1"/>
    <x v="3"/>
    <x v="2"/>
    <x v="0"/>
    <x v="11"/>
    <x v="104"/>
    <x v="226"/>
    <x v="4"/>
  </r>
  <r>
    <n v="0"/>
    <n v="0"/>
    <n v="0"/>
    <m/>
    <x v="231"/>
    <x v="4"/>
    <x v="0"/>
    <x v="0"/>
    <x v="0"/>
    <x v="1"/>
    <x v="1"/>
    <x v="0"/>
    <x v="0"/>
    <x v="12"/>
    <x v="106"/>
    <x v="228"/>
    <x v="0"/>
  </r>
  <r>
    <n v="226771.99999999863"/>
    <n v="226771.99999999863"/>
    <n v="979999.99998114631"/>
    <n v="2059830"/>
    <x v="231"/>
    <x v="4"/>
    <x v="0"/>
    <x v="0"/>
    <x v="0"/>
    <x v="1"/>
    <x v="1"/>
    <x v="0"/>
    <x v="0"/>
    <x v="12"/>
    <x v="106"/>
    <x v="228"/>
    <x v="1"/>
  </r>
  <r>
    <n v="0"/>
    <n v="0"/>
    <n v="0"/>
    <m/>
    <x v="231"/>
    <x v="4"/>
    <x v="0"/>
    <x v="0"/>
    <x v="0"/>
    <x v="1"/>
    <x v="1"/>
    <x v="0"/>
    <x v="0"/>
    <x v="12"/>
    <x v="106"/>
    <x v="228"/>
    <x v="2"/>
  </r>
  <r>
    <n v="0"/>
    <n v="0"/>
    <n v="0"/>
    <m/>
    <x v="231"/>
    <x v="4"/>
    <x v="0"/>
    <x v="0"/>
    <x v="0"/>
    <x v="1"/>
    <x v="1"/>
    <x v="0"/>
    <x v="0"/>
    <x v="12"/>
    <x v="106"/>
    <x v="228"/>
    <x v="3"/>
  </r>
  <r>
    <n v="2303477.7999999998"/>
    <n v="2303477.7999999998"/>
    <n v="13526000.000016158"/>
    <n v="21618496"/>
    <x v="231"/>
    <x v="4"/>
    <x v="0"/>
    <x v="0"/>
    <x v="0"/>
    <x v="1"/>
    <x v="1"/>
    <x v="0"/>
    <x v="0"/>
    <x v="12"/>
    <x v="106"/>
    <x v="228"/>
    <x v="4"/>
  </r>
  <r>
    <n v="0"/>
    <n v="0"/>
    <n v="0"/>
    <m/>
    <x v="232"/>
    <x v="4"/>
    <x v="0"/>
    <x v="0"/>
    <x v="0"/>
    <x v="1"/>
    <x v="1"/>
    <x v="0"/>
    <x v="0"/>
    <x v="12"/>
    <x v="107"/>
    <x v="229"/>
    <x v="0"/>
  </r>
  <r>
    <n v="81899.999999999069"/>
    <n v="81899.999999999069"/>
    <n v="449999.99995052244"/>
    <n v="1462635"/>
    <x v="232"/>
    <x v="4"/>
    <x v="0"/>
    <x v="0"/>
    <x v="0"/>
    <x v="1"/>
    <x v="1"/>
    <x v="0"/>
    <x v="0"/>
    <x v="12"/>
    <x v="107"/>
    <x v="229"/>
    <x v="1"/>
  </r>
  <r>
    <n v="0"/>
    <n v="0"/>
    <n v="0"/>
    <m/>
    <x v="232"/>
    <x v="4"/>
    <x v="0"/>
    <x v="0"/>
    <x v="0"/>
    <x v="1"/>
    <x v="1"/>
    <x v="0"/>
    <x v="0"/>
    <x v="12"/>
    <x v="107"/>
    <x v="229"/>
    <x v="2"/>
  </r>
  <r>
    <n v="0"/>
    <n v="0"/>
    <n v="0"/>
    <m/>
    <x v="232"/>
    <x v="4"/>
    <x v="0"/>
    <x v="0"/>
    <x v="0"/>
    <x v="1"/>
    <x v="1"/>
    <x v="0"/>
    <x v="0"/>
    <x v="12"/>
    <x v="107"/>
    <x v="229"/>
    <x v="3"/>
  </r>
  <r>
    <n v="706636.19999999937"/>
    <n v="706636.19999999937"/>
    <n v="7869000.0000474202"/>
    <n v="15295320"/>
    <x v="232"/>
    <x v="4"/>
    <x v="0"/>
    <x v="0"/>
    <x v="0"/>
    <x v="1"/>
    <x v="1"/>
    <x v="0"/>
    <x v="0"/>
    <x v="12"/>
    <x v="107"/>
    <x v="229"/>
    <x v="4"/>
  </r>
  <r>
    <n v="0"/>
    <n v="0"/>
    <n v="0"/>
    <m/>
    <x v="233"/>
    <x v="4"/>
    <x v="0"/>
    <x v="0"/>
    <x v="0"/>
    <x v="1"/>
    <x v="1"/>
    <x v="0"/>
    <x v="0"/>
    <x v="12"/>
    <x v="108"/>
    <x v="229"/>
    <x v="0"/>
  </r>
  <r>
    <n v="2725.1999999991999"/>
    <n v="2725.1999999991999"/>
    <n v="18697.090004059868"/>
    <n v="118152"/>
    <x v="233"/>
    <x v="4"/>
    <x v="0"/>
    <x v="0"/>
    <x v="0"/>
    <x v="1"/>
    <x v="1"/>
    <x v="0"/>
    <x v="0"/>
    <x v="12"/>
    <x v="108"/>
    <x v="229"/>
    <x v="1"/>
  </r>
  <r>
    <n v="0"/>
    <n v="0"/>
    <n v="0"/>
    <m/>
    <x v="233"/>
    <x v="4"/>
    <x v="0"/>
    <x v="0"/>
    <x v="0"/>
    <x v="1"/>
    <x v="1"/>
    <x v="0"/>
    <x v="0"/>
    <x v="12"/>
    <x v="108"/>
    <x v="229"/>
    <x v="2"/>
  </r>
  <r>
    <n v="0"/>
    <n v="0"/>
    <n v="0"/>
    <m/>
    <x v="233"/>
    <x v="4"/>
    <x v="0"/>
    <x v="0"/>
    <x v="0"/>
    <x v="1"/>
    <x v="1"/>
    <x v="0"/>
    <x v="0"/>
    <x v="12"/>
    <x v="108"/>
    <x v="229"/>
    <x v="3"/>
  </r>
  <r>
    <n v="63062.209999998588"/>
    <n v="63062.209999998588"/>
    <n v="611394.91599388362"/>
    <n v="1265924"/>
    <x v="233"/>
    <x v="4"/>
    <x v="0"/>
    <x v="0"/>
    <x v="0"/>
    <x v="1"/>
    <x v="1"/>
    <x v="0"/>
    <x v="0"/>
    <x v="12"/>
    <x v="108"/>
    <x v="229"/>
    <x v="4"/>
  </r>
  <r>
    <n v="0"/>
    <n v="0"/>
    <n v="0"/>
    <m/>
    <x v="234"/>
    <x v="4"/>
    <x v="0"/>
    <x v="0"/>
    <x v="0"/>
    <x v="1"/>
    <x v="4"/>
    <x v="3"/>
    <x v="0"/>
    <x v="13"/>
    <x v="109"/>
    <x v="230"/>
    <x v="0"/>
  </r>
  <r>
    <n v="0"/>
    <n v="0"/>
    <n v="0"/>
    <m/>
    <x v="234"/>
    <x v="4"/>
    <x v="0"/>
    <x v="0"/>
    <x v="0"/>
    <x v="1"/>
    <x v="4"/>
    <x v="3"/>
    <x v="0"/>
    <x v="13"/>
    <x v="109"/>
    <x v="230"/>
    <x v="1"/>
  </r>
  <r>
    <n v="0"/>
    <n v="0"/>
    <n v="0"/>
    <m/>
    <x v="234"/>
    <x v="4"/>
    <x v="0"/>
    <x v="0"/>
    <x v="0"/>
    <x v="1"/>
    <x v="4"/>
    <x v="3"/>
    <x v="0"/>
    <x v="13"/>
    <x v="109"/>
    <x v="230"/>
    <x v="2"/>
  </r>
  <r>
    <n v="0"/>
    <n v="0"/>
    <n v="0"/>
    <m/>
    <x v="234"/>
    <x v="4"/>
    <x v="0"/>
    <x v="0"/>
    <x v="0"/>
    <x v="1"/>
    <x v="4"/>
    <x v="3"/>
    <x v="0"/>
    <x v="13"/>
    <x v="109"/>
    <x v="230"/>
    <x v="3"/>
  </r>
  <r>
    <n v="54911.999999999505"/>
    <n v="54911.999999999505"/>
    <n v="0"/>
    <m/>
    <x v="234"/>
    <x v="4"/>
    <x v="0"/>
    <x v="0"/>
    <x v="0"/>
    <x v="1"/>
    <x v="4"/>
    <x v="3"/>
    <x v="0"/>
    <x v="13"/>
    <x v="109"/>
    <x v="230"/>
    <x v="4"/>
  </r>
  <r>
    <n v="0"/>
    <n v="0"/>
    <n v="0"/>
    <n v="4552195"/>
    <x v="235"/>
    <x v="4"/>
    <x v="0"/>
    <x v="0"/>
    <x v="0"/>
    <x v="1"/>
    <x v="4"/>
    <x v="3"/>
    <x v="0"/>
    <x v="13"/>
    <x v="110"/>
    <x v="231"/>
    <x v="0"/>
  </r>
  <r>
    <n v="0"/>
    <n v="0"/>
    <n v="0"/>
    <m/>
    <x v="235"/>
    <x v="4"/>
    <x v="0"/>
    <x v="0"/>
    <x v="0"/>
    <x v="1"/>
    <x v="4"/>
    <x v="3"/>
    <x v="0"/>
    <x v="13"/>
    <x v="110"/>
    <x v="231"/>
    <x v="1"/>
  </r>
  <r>
    <n v="0"/>
    <n v="0"/>
    <n v="0"/>
    <m/>
    <x v="235"/>
    <x v="4"/>
    <x v="0"/>
    <x v="0"/>
    <x v="0"/>
    <x v="1"/>
    <x v="4"/>
    <x v="3"/>
    <x v="0"/>
    <x v="13"/>
    <x v="110"/>
    <x v="231"/>
    <x v="2"/>
  </r>
  <r>
    <n v="0"/>
    <n v="0"/>
    <n v="0"/>
    <m/>
    <x v="235"/>
    <x v="4"/>
    <x v="0"/>
    <x v="0"/>
    <x v="0"/>
    <x v="1"/>
    <x v="4"/>
    <x v="3"/>
    <x v="0"/>
    <x v="13"/>
    <x v="110"/>
    <x v="231"/>
    <x v="3"/>
  </r>
  <r>
    <n v="1074291.4300000002"/>
    <n v="1074291.4300000002"/>
    <n v="3495009.3579999749"/>
    <m/>
    <x v="235"/>
    <x v="4"/>
    <x v="0"/>
    <x v="0"/>
    <x v="0"/>
    <x v="1"/>
    <x v="4"/>
    <x v="3"/>
    <x v="0"/>
    <x v="13"/>
    <x v="110"/>
    <x v="231"/>
    <x v="4"/>
  </r>
  <r>
    <n v="0"/>
    <n v="0"/>
    <n v="0"/>
    <n v="1206400"/>
    <x v="236"/>
    <x v="4"/>
    <x v="0"/>
    <x v="0"/>
    <x v="0"/>
    <x v="1"/>
    <x v="4"/>
    <x v="3"/>
    <x v="0"/>
    <x v="13"/>
    <x v="111"/>
    <x v="232"/>
    <x v="0"/>
  </r>
  <r>
    <n v="0"/>
    <n v="0"/>
    <n v="0"/>
    <m/>
    <x v="236"/>
    <x v="4"/>
    <x v="0"/>
    <x v="0"/>
    <x v="0"/>
    <x v="1"/>
    <x v="4"/>
    <x v="3"/>
    <x v="0"/>
    <x v="13"/>
    <x v="111"/>
    <x v="232"/>
    <x v="1"/>
  </r>
  <r>
    <n v="0"/>
    <n v="0"/>
    <n v="0"/>
    <m/>
    <x v="236"/>
    <x v="4"/>
    <x v="0"/>
    <x v="0"/>
    <x v="0"/>
    <x v="1"/>
    <x v="4"/>
    <x v="3"/>
    <x v="0"/>
    <x v="13"/>
    <x v="111"/>
    <x v="232"/>
    <x v="2"/>
  </r>
  <r>
    <n v="0"/>
    <n v="0"/>
    <n v="0"/>
    <m/>
    <x v="236"/>
    <x v="4"/>
    <x v="0"/>
    <x v="0"/>
    <x v="0"/>
    <x v="1"/>
    <x v="4"/>
    <x v="3"/>
    <x v="0"/>
    <x v="13"/>
    <x v="111"/>
    <x v="232"/>
    <x v="3"/>
  </r>
  <r>
    <n v="184372.19999999975"/>
    <n v="184372.19999999975"/>
    <n v="1025999.9999999639"/>
    <n v="2549216"/>
    <x v="236"/>
    <x v="4"/>
    <x v="0"/>
    <x v="0"/>
    <x v="0"/>
    <x v="1"/>
    <x v="4"/>
    <x v="3"/>
    <x v="0"/>
    <x v="13"/>
    <x v="111"/>
    <x v="232"/>
    <x v="4"/>
  </r>
  <r>
    <n v="0"/>
    <n v="0"/>
    <n v="0"/>
    <n v="335240"/>
    <x v="237"/>
    <x v="4"/>
    <x v="0"/>
    <x v="0"/>
    <x v="0"/>
    <x v="1"/>
    <x v="4"/>
    <x v="3"/>
    <x v="0"/>
    <x v="13"/>
    <x v="111"/>
    <x v="233"/>
    <x v="0"/>
  </r>
  <r>
    <n v="0"/>
    <n v="0"/>
    <n v="0"/>
    <m/>
    <x v="237"/>
    <x v="4"/>
    <x v="0"/>
    <x v="0"/>
    <x v="0"/>
    <x v="1"/>
    <x v="4"/>
    <x v="3"/>
    <x v="0"/>
    <x v="13"/>
    <x v="111"/>
    <x v="233"/>
    <x v="1"/>
  </r>
  <r>
    <n v="0"/>
    <n v="0"/>
    <n v="0"/>
    <m/>
    <x v="237"/>
    <x v="4"/>
    <x v="0"/>
    <x v="0"/>
    <x v="0"/>
    <x v="1"/>
    <x v="4"/>
    <x v="3"/>
    <x v="0"/>
    <x v="13"/>
    <x v="111"/>
    <x v="233"/>
    <x v="2"/>
  </r>
  <r>
    <n v="0"/>
    <n v="0"/>
    <n v="0"/>
    <m/>
    <x v="237"/>
    <x v="4"/>
    <x v="0"/>
    <x v="0"/>
    <x v="0"/>
    <x v="1"/>
    <x v="4"/>
    <x v="3"/>
    <x v="0"/>
    <x v="13"/>
    <x v="111"/>
    <x v="233"/>
    <x v="3"/>
  </r>
  <r>
    <n v="39976.199999999088"/>
    <n v="39976.199999999088"/>
    <n v="197999.99999966932"/>
    <n v="1340728"/>
    <x v="237"/>
    <x v="4"/>
    <x v="0"/>
    <x v="0"/>
    <x v="0"/>
    <x v="1"/>
    <x v="4"/>
    <x v="3"/>
    <x v="0"/>
    <x v="13"/>
    <x v="111"/>
    <x v="233"/>
    <x v="4"/>
  </r>
  <r>
    <n v="0"/>
    <n v="0"/>
    <n v="0"/>
    <n v="145071"/>
    <x v="238"/>
    <x v="4"/>
    <x v="0"/>
    <x v="0"/>
    <x v="0"/>
    <x v="1"/>
    <x v="4"/>
    <x v="3"/>
    <x v="0"/>
    <x v="13"/>
    <x v="111"/>
    <x v="234"/>
    <x v="0"/>
  </r>
  <r>
    <n v="0"/>
    <n v="0"/>
    <n v="0"/>
    <m/>
    <x v="238"/>
    <x v="4"/>
    <x v="0"/>
    <x v="0"/>
    <x v="0"/>
    <x v="1"/>
    <x v="4"/>
    <x v="3"/>
    <x v="0"/>
    <x v="13"/>
    <x v="111"/>
    <x v="234"/>
    <x v="1"/>
  </r>
  <r>
    <n v="0"/>
    <n v="0"/>
    <n v="0"/>
    <m/>
    <x v="238"/>
    <x v="4"/>
    <x v="0"/>
    <x v="0"/>
    <x v="0"/>
    <x v="1"/>
    <x v="4"/>
    <x v="3"/>
    <x v="0"/>
    <x v="13"/>
    <x v="111"/>
    <x v="234"/>
    <x v="2"/>
  </r>
  <r>
    <n v="0"/>
    <n v="0"/>
    <n v="0"/>
    <m/>
    <x v="238"/>
    <x v="4"/>
    <x v="0"/>
    <x v="0"/>
    <x v="0"/>
    <x v="1"/>
    <x v="4"/>
    <x v="3"/>
    <x v="0"/>
    <x v="13"/>
    <x v="111"/>
    <x v="234"/>
    <x v="3"/>
  </r>
  <r>
    <n v="7188.7999999993172"/>
    <n v="7188.7999999993172"/>
    <n v="15999.999999899097"/>
    <n v="290142"/>
    <x v="238"/>
    <x v="4"/>
    <x v="0"/>
    <x v="0"/>
    <x v="0"/>
    <x v="1"/>
    <x v="4"/>
    <x v="3"/>
    <x v="0"/>
    <x v="13"/>
    <x v="111"/>
    <x v="234"/>
    <x v="4"/>
  </r>
  <r>
    <n v="0"/>
    <n v="0"/>
    <n v="0"/>
    <n v="346437"/>
    <x v="239"/>
    <x v="4"/>
    <x v="0"/>
    <x v="0"/>
    <x v="0"/>
    <x v="1"/>
    <x v="4"/>
    <x v="3"/>
    <x v="0"/>
    <x v="13"/>
    <x v="111"/>
    <x v="235"/>
    <x v="0"/>
  </r>
  <r>
    <n v="0"/>
    <n v="0"/>
    <n v="0"/>
    <m/>
    <x v="239"/>
    <x v="4"/>
    <x v="0"/>
    <x v="0"/>
    <x v="0"/>
    <x v="1"/>
    <x v="4"/>
    <x v="3"/>
    <x v="0"/>
    <x v="13"/>
    <x v="111"/>
    <x v="235"/>
    <x v="1"/>
  </r>
  <r>
    <n v="0"/>
    <n v="0"/>
    <n v="0"/>
    <m/>
    <x v="239"/>
    <x v="4"/>
    <x v="0"/>
    <x v="0"/>
    <x v="0"/>
    <x v="1"/>
    <x v="4"/>
    <x v="3"/>
    <x v="0"/>
    <x v="13"/>
    <x v="111"/>
    <x v="235"/>
    <x v="2"/>
  </r>
  <r>
    <n v="0"/>
    <n v="0"/>
    <n v="0"/>
    <m/>
    <x v="239"/>
    <x v="4"/>
    <x v="0"/>
    <x v="0"/>
    <x v="0"/>
    <x v="1"/>
    <x v="4"/>
    <x v="3"/>
    <x v="0"/>
    <x v="13"/>
    <x v="111"/>
    <x v="235"/>
    <x v="3"/>
  </r>
  <r>
    <n v="22480.699999999302"/>
    <n v="22480.699999999302"/>
    <n v="190999.99999960084"/>
    <n v="865956"/>
    <x v="239"/>
    <x v="4"/>
    <x v="0"/>
    <x v="0"/>
    <x v="0"/>
    <x v="1"/>
    <x v="4"/>
    <x v="3"/>
    <x v="0"/>
    <x v="13"/>
    <x v="111"/>
    <x v="235"/>
    <x v="4"/>
  </r>
  <r>
    <n v="0"/>
    <n v="0"/>
    <n v="0"/>
    <n v="265408"/>
    <x v="240"/>
    <x v="4"/>
    <x v="0"/>
    <x v="0"/>
    <x v="0"/>
    <x v="1"/>
    <x v="4"/>
    <x v="3"/>
    <x v="0"/>
    <x v="13"/>
    <x v="111"/>
    <x v="236"/>
    <x v="0"/>
  </r>
  <r>
    <n v="0"/>
    <n v="0"/>
    <n v="0"/>
    <m/>
    <x v="240"/>
    <x v="4"/>
    <x v="0"/>
    <x v="0"/>
    <x v="0"/>
    <x v="1"/>
    <x v="4"/>
    <x v="3"/>
    <x v="0"/>
    <x v="13"/>
    <x v="111"/>
    <x v="236"/>
    <x v="1"/>
  </r>
  <r>
    <n v="0"/>
    <n v="0"/>
    <n v="0"/>
    <m/>
    <x v="240"/>
    <x v="4"/>
    <x v="0"/>
    <x v="0"/>
    <x v="0"/>
    <x v="1"/>
    <x v="4"/>
    <x v="3"/>
    <x v="0"/>
    <x v="13"/>
    <x v="111"/>
    <x v="236"/>
    <x v="2"/>
  </r>
  <r>
    <n v="0"/>
    <n v="0"/>
    <n v="0"/>
    <m/>
    <x v="240"/>
    <x v="4"/>
    <x v="0"/>
    <x v="0"/>
    <x v="0"/>
    <x v="1"/>
    <x v="4"/>
    <x v="3"/>
    <x v="0"/>
    <x v="13"/>
    <x v="111"/>
    <x v="236"/>
    <x v="3"/>
  </r>
  <r>
    <n v="12013.199999999313"/>
    <n v="12013.199999999313"/>
    <n v="46999.999999801825"/>
    <n v="663752"/>
    <x v="240"/>
    <x v="4"/>
    <x v="0"/>
    <x v="0"/>
    <x v="0"/>
    <x v="1"/>
    <x v="4"/>
    <x v="3"/>
    <x v="0"/>
    <x v="13"/>
    <x v="111"/>
    <x v="236"/>
    <x v="4"/>
  </r>
  <r>
    <n v="0"/>
    <n v="0"/>
    <n v="0"/>
    <n v="247611"/>
    <x v="241"/>
    <x v="4"/>
    <x v="0"/>
    <x v="0"/>
    <x v="0"/>
    <x v="1"/>
    <x v="4"/>
    <x v="3"/>
    <x v="0"/>
    <x v="13"/>
    <x v="111"/>
    <x v="237"/>
    <x v="0"/>
  </r>
  <r>
    <n v="0"/>
    <n v="0"/>
    <n v="0"/>
    <m/>
    <x v="241"/>
    <x v="4"/>
    <x v="0"/>
    <x v="0"/>
    <x v="0"/>
    <x v="1"/>
    <x v="4"/>
    <x v="3"/>
    <x v="0"/>
    <x v="13"/>
    <x v="111"/>
    <x v="237"/>
    <x v="1"/>
  </r>
  <r>
    <n v="0"/>
    <n v="0"/>
    <n v="0"/>
    <m/>
    <x v="241"/>
    <x v="4"/>
    <x v="0"/>
    <x v="0"/>
    <x v="0"/>
    <x v="1"/>
    <x v="4"/>
    <x v="3"/>
    <x v="0"/>
    <x v="13"/>
    <x v="111"/>
    <x v="237"/>
    <x v="2"/>
  </r>
  <r>
    <n v="0"/>
    <n v="0"/>
    <n v="0"/>
    <m/>
    <x v="241"/>
    <x v="4"/>
    <x v="0"/>
    <x v="0"/>
    <x v="0"/>
    <x v="1"/>
    <x v="4"/>
    <x v="3"/>
    <x v="0"/>
    <x v="13"/>
    <x v="111"/>
    <x v="237"/>
    <x v="3"/>
  </r>
  <r>
    <n v="23763.599999999213"/>
    <n v="23763.599999999213"/>
    <n v="68999.999999821375"/>
    <n v="619164"/>
    <x v="241"/>
    <x v="4"/>
    <x v="0"/>
    <x v="0"/>
    <x v="0"/>
    <x v="1"/>
    <x v="4"/>
    <x v="3"/>
    <x v="0"/>
    <x v="13"/>
    <x v="111"/>
    <x v="237"/>
    <x v="4"/>
  </r>
  <r>
    <n v="0"/>
    <n v="0"/>
    <n v="0"/>
    <n v="1563270"/>
    <x v="242"/>
    <x v="4"/>
    <x v="0"/>
    <x v="0"/>
    <x v="0"/>
    <x v="1"/>
    <x v="4"/>
    <x v="3"/>
    <x v="0"/>
    <x v="13"/>
    <x v="111"/>
    <x v="238"/>
    <x v="0"/>
  </r>
  <r>
    <n v="0"/>
    <n v="0"/>
    <n v="0"/>
    <m/>
    <x v="242"/>
    <x v="4"/>
    <x v="0"/>
    <x v="0"/>
    <x v="0"/>
    <x v="1"/>
    <x v="4"/>
    <x v="3"/>
    <x v="0"/>
    <x v="13"/>
    <x v="111"/>
    <x v="238"/>
    <x v="1"/>
  </r>
  <r>
    <n v="0"/>
    <n v="0"/>
    <n v="0"/>
    <m/>
    <x v="242"/>
    <x v="4"/>
    <x v="0"/>
    <x v="0"/>
    <x v="0"/>
    <x v="1"/>
    <x v="4"/>
    <x v="3"/>
    <x v="0"/>
    <x v="13"/>
    <x v="111"/>
    <x v="238"/>
    <x v="2"/>
  </r>
  <r>
    <n v="0"/>
    <n v="0"/>
    <n v="0"/>
    <m/>
    <x v="242"/>
    <x v="4"/>
    <x v="0"/>
    <x v="0"/>
    <x v="0"/>
    <x v="1"/>
    <x v="4"/>
    <x v="3"/>
    <x v="0"/>
    <x v="13"/>
    <x v="111"/>
    <x v="238"/>
    <x v="3"/>
  </r>
  <r>
    <n v="188891.49999999968"/>
    <n v="188891.49999999968"/>
    <n v="1014999.9999998802"/>
    <n v="3970361"/>
    <x v="242"/>
    <x v="4"/>
    <x v="0"/>
    <x v="0"/>
    <x v="0"/>
    <x v="1"/>
    <x v="4"/>
    <x v="3"/>
    <x v="0"/>
    <x v="13"/>
    <x v="111"/>
    <x v="238"/>
    <x v="4"/>
  </r>
  <r>
    <n v="0"/>
    <n v="0"/>
    <n v="0"/>
    <n v="254640"/>
    <x v="243"/>
    <x v="4"/>
    <x v="0"/>
    <x v="0"/>
    <x v="0"/>
    <x v="1"/>
    <x v="4"/>
    <x v="3"/>
    <x v="0"/>
    <x v="13"/>
    <x v="111"/>
    <x v="239"/>
    <x v="0"/>
  </r>
  <r>
    <n v="0"/>
    <n v="0"/>
    <n v="0"/>
    <m/>
    <x v="243"/>
    <x v="4"/>
    <x v="0"/>
    <x v="0"/>
    <x v="0"/>
    <x v="1"/>
    <x v="4"/>
    <x v="3"/>
    <x v="0"/>
    <x v="13"/>
    <x v="111"/>
    <x v="239"/>
    <x v="1"/>
  </r>
  <r>
    <n v="0"/>
    <n v="0"/>
    <n v="0"/>
    <m/>
    <x v="243"/>
    <x v="4"/>
    <x v="0"/>
    <x v="0"/>
    <x v="0"/>
    <x v="1"/>
    <x v="4"/>
    <x v="3"/>
    <x v="0"/>
    <x v="13"/>
    <x v="111"/>
    <x v="239"/>
    <x v="2"/>
  </r>
  <r>
    <n v="0"/>
    <n v="0"/>
    <n v="0"/>
    <m/>
    <x v="243"/>
    <x v="4"/>
    <x v="0"/>
    <x v="0"/>
    <x v="0"/>
    <x v="1"/>
    <x v="4"/>
    <x v="3"/>
    <x v="0"/>
    <x v="13"/>
    <x v="111"/>
    <x v="239"/>
    <x v="3"/>
  </r>
  <r>
    <n v="25427.999999998909"/>
    <n v="25427.999999998909"/>
    <n v="77999.999999711101"/>
    <n v="764160"/>
    <x v="243"/>
    <x v="4"/>
    <x v="0"/>
    <x v="0"/>
    <x v="0"/>
    <x v="1"/>
    <x v="4"/>
    <x v="3"/>
    <x v="0"/>
    <x v="13"/>
    <x v="111"/>
    <x v="239"/>
    <x v="4"/>
  </r>
  <r>
    <n v="0"/>
    <n v="0"/>
    <n v="0"/>
    <n v="732530"/>
    <x v="244"/>
    <x v="4"/>
    <x v="0"/>
    <x v="0"/>
    <x v="0"/>
    <x v="1"/>
    <x v="4"/>
    <x v="3"/>
    <x v="0"/>
    <x v="13"/>
    <x v="111"/>
    <x v="240"/>
    <x v="0"/>
  </r>
  <r>
    <n v="0"/>
    <n v="0"/>
    <n v="0"/>
    <m/>
    <x v="244"/>
    <x v="4"/>
    <x v="0"/>
    <x v="0"/>
    <x v="0"/>
    <x v="1"/>
    <x v="4"/>
    <x v="3"/>
    <x v="0"/>
    <x v="13"/>
    <x v="111"/>
    <x v="240"/>
    <x v="1"/>
  </r>
  <r>
    <n v="0"/>
    <n v="0"/>
    <n v="0"/>
    <m/>
    <x v="244"/>
    <x v="4"/>
    <x v="0"/>
    <x v="0"/>
    <x v="0"/>
    <x v="1"/>
    <x v="4"/>
    <x v="3"/>
    <x v="0"/>
    <x v="13"/>
    <x v="111"/>
    <x v="240"/>
    <x v="2"/>
  </r>
  <r>
    <n v="0"/>
    <n v="0"/>
    <n v="0"/>
    <m/>
    <x v="244"/>
    <x v="4"/>
    <x v="0"/>
    <x v="0"/>
    <x v="0"/>
    <x v="1"/>
    <x v="4"/>
    <x v="3"/>
    <x v="0"/>
    <x v="13"/>
    <x v="111"/>
    <x v="240"/>
    <x v="3"/>
  </r>
  <r>
    <n v="8384.6999999996915"/>
    <n v="8384.6999999996915"/>
    <n v="56999.999999825523"/>
    <n v="2197900"/>
    <x v="244"/>
    <x v="4"/>
    <x v="0"/>
    <x v="0"/>
    <x v="0"/>
    <x v="1"/>
    <x v="4"/>
    <x v="3"/>
    <x v="0"/>
    <x v="13"/>
    <x v="111"/>
    <x v="240"/>
    <x v="4"/>
  </r>
  <r>
    <n v="0"/>
    <n v="0"/>
    <n v="0"/>
    <n v="287334"/>
    <x v="245"/>
    <x v="4"/>
    <x v="0"/>
    <x v="0"/>
    <x v="0"/>
    <x v="1"/>
    <x v="4"/>
    <x v="3"/>
    <x v="0"/>
    <x v="13"/>
    <x v="111"/>
    <x v="241"/>
    <x v="0"/>
  </r>
  <r>
    <n v="0"/>
    <n v="0"/>
    <n v="0"/>
    <m/>
    <x v="245"/>
    <x v="4"/>
    <x v="0"/>
    <x v="0"/>
    <x v="0"/>
    <x v="1"/>
    <x v="4"/>
    <x v="3"/>
    <x v="0"/>
    <x v="13"/>
    <x v="111"/>
    <x v="241"/>
    <x v="1"/>
  </r>
  <r>
    <n v="0"/>
    <n v="0"/>
    <n v="0"/>
    <m/>
    <x v="245"/>
    <x v="4"/>
    <x v="0"/>
    <x v="0"/>
    <x v="0"/>
    <x v="1"/>
    <x v="4"/>
    <x v="3"/>
    <x v="0"/>
    <x v="13"/>
    <x v="111"/>
    <x v="241"/>
    <x v="2"/>
  </r>
  <r>
    <n v="0"/>
    <n v="0"/>
    <n v="0"/>
    <m/>
    <x v="245"/>
    <x v="4"/>
    <x v="0"/>
    <x v="0"/>
    <x v="0"/>
    <x v="1"/>
    <x v="4"/>
    <x v="3"/>
    <x v="0"/>
    <x v="13"/>
    <x v="111"/>
    <x v="241"/>
    <x v="3"/>
  </r>
  <r>
    <n v="4799.3999999994994"/>
    <n v="4799.3999999994994"/>
    <n v="37999.999999648171"/>
    <n v="861900"/>
    <x v="245"/>
    <x v="4"/>
    <x v="0"/>
    <x v="0"/>
    <x v="0"/>
    <x v="1"/>
    <x v="4"/>
    <x v="3"/>
    <x v="0"/>
    <x v="13"/>
    <x v="111"/>
    <x v="241"/>
    <x v="4"/>
  </r>
  <r>
    <n v="0"/>
    <n v="0"/>
    <n v="0"/>
    <n v="599230"/>
    <x v="246"/>
    <x v="4"/>
    <x v="0"/>
    <x v="0"/>
    <x v="0"/>
    <x v="1"/>
    <x v="4"/>
    <x v="3"/>
    <x v="0"/>
    <x v="13"/>
    <x v="111"/>
    <x v="242"/>
    <x v="0"/>
  </r>
  <r>
    <n v="0"/>
    <n v="0"/>
    <n v="0"/>
    <m/>
    <x v="246"/>
    <x v="4"/>
    <x v="0"/>
    <x v="0"/>
    <x v="0"/>
    <x v="1"/>
    <x v="4"/>
    <x v="3"/>
    <x v="0"/>
    <x v="13"/>
    <x v="111"/>
    <x v="242"/>
    <x v="1"/>
  </r>
  <r>
    <n v="0"/>
    <n v="0"/>
    <n v="0"/>
    <m/>
    <x v="246"/>
    <x v="4"/>
    <x v="0"/>
    <x v="0"/>
    <x v="0"/>
    <x v="1"/>
    <x v="4"/>
    <x v="3"/>
    <x v="0"/>
    <x v="13"/>
    <x v="111"/>
    <x v="242"/>
    <x v="2"/>
  </r>
  <r>
    <n v="0"/>
    <n v="0"/>
    <n v="0"/>
    <m/>
    <x v="246"/>
    <x v="4"/>
    <x v="0"/>
    <x v="0"/>
    <x v="0"/>
    <x v="1"/>
    <x v="4"/>
    <x v="3"/>
    <x v="0"/>
    <x v="13"/>
    <x v="111"/>
    <x v="242"/>
    <x v="3"/>
  </r>
  <r>
    <n v="2464.7999999996086"/>
    <n v="2464.7999999996086"/>
    <n v="12999.999999814287"/>
    <n v="1797380"/>
    <x v="246"/>
    <x v="4"/>
    <x v="0"/>
    <x v="0"/>
    <x v="0"/>
    <x v="1"/>
    <x v="4"/>
    <x v="3"/>
    <x v="0"/>
    <x v="13"/>
    <x v="111"/>
    <x v="242"/>
    <x v="4"/>
  </r>
  <r>
    <n v="0"/>
    <n v="0"/>
    <n v="0"/>
    <n v="368640"/>
    <x v="247"/>
    <x v="4"/>
    <x v="0"/>
    <x v="0"/>
    <x v="0"/>
    <x v="1"/>
    <x v="4"/>
    <x v="3"/>
    <x v="0"/>
    <x v="13"/>
    <x v="111"/>
    <x v="243"/>
    <x v="0"/>
  </r>
  <r>
    <n v="0"/>
    <n v="0"/>
    <n v="0"/>
    <m/>
    <x v="247"/>
    <x v="4"/>
    <x v="0"/>
    <x v="0"/>
    <x v="0"/>
    <x v="1"/>
    <x v="4"/>
    <x v="3"/>
    <x v="0"/>
    <x v="13"/>
    <x v="111"/>
    <x v="243"/>
    <x v="1"/>
  </r>
  <r>
    <n v="0"/>
    <n v="0"/>
    <n v="0"/>
    <m/>
    <x v="247"/>
    <x v="4"/>
    <x v="0"/>
    <x v="0"/>
    <x v="0"/>
    <x v="1"/>
    <x v="4"/>
    <x v="3"/>
    <x v="0"/>
    <x v="13"/>
    <x v="111"/>
    <x v="243"/>
    <x v="5"/>
  </r>
  <r>
    <n v="0"/>
    <n v="0"/>
    <n v="0"/>
    <m/>
    <x v="247"/>
    <x v="4"/>
    <x v="0"/>
    <x v="0"/>
    <x v="0"/>
    <x v="1"/>
    <x v="4"/>
    <x v="3"/>
    <x v="0"/>
    <x v="13"/>
    <x v="111"/>
    <x v="243"/>
    <x v="2"/>
  </r>
  <r>
    <n v="0"/>
    <n v="0"/>
    <n v="0"/>
    <m/>
    <x v="247"/>
    <x v="4"/>
    <x v="0"/>
    <x v="0"/>
    <x v="0"/>
    <x v="1"/>
    <x v="4"/>
    <x v="3"/>
    <x v="0"/>
    <x v="13"/>
    <x v="111"/>
    <x v="243"/>
    <x v="3"/>
  </r>
  <r>
    <n v="671886.00000000035"/>
    <n v="671886.00000000035"/>
    <n v="2060999.9999999981"/>
    <n v="2534160"/>
    <x v="247"/>
    <x v="4"/>
    <x v="0"/>
    <x v="0"/>
    <x v="0"/>
    <x v="1"/>
    <x v="4"/>
    <x v="3"/>
    <x v="0"/>
    <x v="13"/>
    <x v="111"/>
    <x v="243"/>
    <x v="4"/>
  </r>
  <r>
    <n v="0"/>
    <n v="0"/>
    <n v="0"/>
    <m/>
    <x v="248"/>
    <x v="4"/>
    <x v="0"/>
    <x v="0"/>
    <x v="0"/>
    <x v="1"/>
    <x v="3"/>
    <x v="2"/>
    <x v="0"/>
    <x v="14"/>
    <x v="112"/>
    <x v="244"/>
    <x v="6"/>
  </r>
  <r>
    <n v="2619905.4299999992"/>
    <n v="2619905.4299999992"/>
    <n v="15352809.039999625"/>
    <n v="31355006"/>
    <x v="248"/>
    <x v="4"/>
    <x v="0"/>
    <x v="0"/>
    <x v="0"/>
    <x v="1"/>
    <x v="3"/>
    <x v="2"/>
    <x v="0"/>
    <x v="14"/>
    <x v="112"/>
    <x v="244"/>
    <x v="4"/>
  </r>
  <r>
    <n v="0"/>
    <n v="0"/>
    <n v="0"/>
    <m/>
    <x v="249"/>
    <x v="4"/>
    <x v="0"/>
    <x v="0"/>
    <x v="0"/>
    <x v="1"/>
    <x v="3"/>
    <x v="2"/>
    <x v="0"/>
    <x v="14"/>
    <x v="112"/>
    <x v="245"/>
    <x v="6"/>
  </r>
  <r>
    <n v="5523897.0099999998"/>
    <n v="5523897.0099999998"/>
    <n v="35636914.019999944"/>
    <n v="57456864"/>
    <x v="249"/>
    <x v="4"/>
    <x v="0"/>
    <x v="0"/>
    <x v="0"/>
    <x v="1"/>
    <x v="3"/>
    <x v="2"/>
    <x v="0"/>
    <x v="14"/>
    <x v="112"/>
    <x v="245"/>
    <x v="4"/>
  </r>
  <r>
    <n v="0"/>
    <n v="0"/>
    <n v="0"/>
    <m/>
    <x v="250"/>
    <x v="4"/>
    <x v="0"/>
    <x v="0"/>
    <x v="0"/>
    <x v="1"/>
    <x v="3"/>
    <x v="2"/>
    <x v="0"/>
    <x v="14"/>
    <x v="113"/>
    <x v="246"/>
    <x v="6"/>
  </r>
  <r>
    <n v="1474042.2899999993"/>
    <n v="1474042.2899999993"/>
    <n v="17000999.999999568"/>
    <n v="23354072"/>
    <x v="250"/>
    <x v="4"/>
    <x v="0"/>
    <x v="0"/>
    <x v="0"/>
    <x v="1"/>
    <x v="3"/>
    <x v="2"/>
    <x v="0"/>
    <x v="14"/>
    <x v="113"/>
    <x v="246"/>
    <x v="4"/>
  </r>
  <r>
    <n v="0"/>
    <n v="0"/>
    <n v="0"/>
    <m/>
    <x v="251"/>
    <x v="4"/>
    <x v="0"/>
    <x v="0"/>
    <x v="0"/>
    <x v="1"/>
    <x v="3"/>
    <x v="2"/>
    <x v="0"/>
    <x v="14"/>
    <x v="113"/>
    <x v="247"/>
    <x v="6"/>
  </r>
  <r>
    <n v="1006644.1199999989"/>
    <n v="1006644.1199999989"/>
    <n v="9617999.9999990761"/>
    <n v="12989018"/>
    <x v="251"/>
    <x v="4"/>
    <x v="0"/>
    <x v="0"/>
    <x v="0"/>
    <x v="1"/>
    <x v="3"/>
    <x v="2"/>
    <x v="0"/>
    <x v="14"/>
    <x v="113"/>
    <x v="247"/>
    <x v="4"/>
  </r>
  <r>
    <n v="0"/>
    <n v="0"/>
    <n v="0"/>
    <m/>
    <x v="252"/>
    <x v="4"/>
    <x v="0"/>
    <x v="0"/>
    <x v="0"/>
    <x v="1"/>
    <x v="3"/>
    <x v="2"/>
    <x v="0"/>
    <x v="14"/>
    <x v="113"/>
    <x v="248"/>
    <x v="6"/>
  </r>
  <r>
    <n v="0"/>
    <n v="0"/>
    <n v="0"/>
    <m/>
    <x v="252"/>
    <x v="4"/>
    <x v="0"/>
    <x v="0"/>
    <x v="0"/>
    <x v="1"/>
    <x v="3"/>
    <x v="2"/>
    <x v="0"/>
    <x v="14"/>
    <x v="113"/>
    <x v="248"/>
    <x v="4"/>
  </r>
  <r>
    <n v="0"/>
    <n v="0"/>
    <n v="0"/>
    <m/>
    <x v="253"/>
    <x v="4"/>
    <x v="0"/>
    <x v="0"/>
    <x v="0"/>
    <x v="1"/>
    <x v="3"/>
    <x v="2"/>
    <x v="0"/>
    <x v="14"/>
    <x v="113"/>
    <x v="249"/>
    <x v="6"/>
  </r>
  <r>
    <n v="1707841.42"/>
    <n v="1707841.42"/>
    <n v="18667999.99999937"/>
    <n v="22870876"/>
    <x v="253"/>
    <x v="4"/>
    <x v="0"/>
    <x v="0"/>
    <x v="0"/>
    <x v="1"/>
    <x v="3"/>
    <x v="2"/>
    <x v="0"/>
    <x v="14"/>
    <x v="113"/>
    <x v="249"/>
    <x v="4"/>
  </r>
  <r>
    <n v="0"/>
    <n v="0"/>
    <n v="0"/>
    <m/>
    <x v="254"/>
    <x v="4"/>
    <x v="0"/>
    <x v="0"/>
    <x v="0"/>
    <x v="1"/>
    <x v="3"/>
    <x v="2"/>
    <x v="0"/>
    <x v="14"/>
    <x v="114"/>
    <x v="250"/>
    <x v="6"/>
  </r>
  <r>
    <n v="1225779.5799999994"/>
    <n v="1225779.5799999994"/>
    <n v="5981999.9999999199"/>
    <n v="7643236"/>
    <x v="254"/>
    <x v="4"/>
    <x v="0"/>
    <x v="0"/>
    <x v="0"/>
    <x v="1"/>
    <x v="3"/>
    <x v="2"/>
    <x v="0"/>
    <x v="14"/>
    <x v="114"/>
    <x v="250"/>
    <x v="4"/>
  </r>
  <r>
    <n v="0"/>
    <n v="0"/>
    <n v="0"/>
    <m/>
    <x v="255"/>
    <x v="4"/>
    <x v="0"/>
    <x v="0"/>
    <x v="0"/>
    <x v="1"/>
    <x v="3"/>
    <x v="2"/>
    <x v="0"/>
    <x v="14"/>
    <x v="114"/>
    <x v="251"/>
    <x v="6"/>
  </r>
  <r>
    <n v="1139415.0499999996"/>
    <n v="1139415.0499999996"/>
    <n v="5813999.9999997364"/>
    <n v="6833354"/>
    <x v="255"/>
    <x v="4"/>
    <x v="0"/>
    <x v="0"/>
    <x v="0"/>
    <x v="1"/>
    <x v="3"/>
    <x v="2"/>
    <x v="0"/>
    <x v="14"/>
    <x v="114"/>
    <x v="251"/>
    <x v="4"/>
  </r>
  <r>
    <n v="0"/>
    <n v="0"/>
    <n v="0"/>
    <m/>
    <x v="256"/>
    <x v="4"/>
    <x v="0"/>
    <x v="0"/>
    <x v="0"/>
    <x v="1"/>
    <x v="3"/>
    <x v="2"/>
    <x v="0"/>
    <x v="14"/>
    <x v="115"/>
    <x v="252"/>
    <x v="6"/>
  </r>
  <r>
    <n v="2742678.1199999987"/>
    <n v="2742678.1199999987"/>
    <n v="12016999.999999903"/>
    <n v="19846668"/>
    <x v="256"/>
    <x v="4"/>
    <x v="0"/>
    <x v="0"/>
    <x v="0"/>
    <x v="1"/>
    <x v="3"/>
    <x v="2"/>
    <x v="0"/>
    <x v="14"/>
    <x v="115"/>
    <x v="252"/>
    <x v="4"/>
  </r>
  <r>
    <n v="0"/>
    <n v="0"/>
    <n v="0"/>
    <m/>
    <x v="257"/>
    <x v="4"/>
    <x v="0"/>
    <x v="0"/>
    <x v="0"/>
    <x v="1"/>
    <x v="3"/>
    <x v="2"/>
    <x v="0"/>
    <x v="14"/>
    <x v="115"/>
    <x v="253"/>
    <x v="6"/>
  </r>
  <r>
    <n v="422530.56999999937"/>
    <n v="422530.56999999937"/>
    <n v="2064999.9999998345"/>
    <n v="3145664"/>
    <x v="257"/>
    <x v="4"/>
    <x v="0"/>
    <x v="0"/>
    <x v="0"/>
    <x v="1"/>
    <x v="3"/>
    <x v="2"/>
    <x v="0"/>
    <x v="14"/>
    <x v="115"/>
    <x v="253"/>
    <x v="4"/>
  </r>
  <r>
    <n v="0"/>
    <n v="0"/>
    <n v="0"/>
    <m/>
    <x v="258"/>
    <x v="4"/>
    <x v="0"/>
    <x v="0"/>
    <x v="0"/>
    <x v="1"/>
    <x v="3"/>
    <x v="2"/>
    <x v="0"/>
    <x v="14"/>
    <x v="116"/>
    <x v="254"/>
    <x v="6"/>
  </r>
  <r>
    <n v="4384610.3899999959"/>
    <n v="4384610.3899999959"/>
    <n v="29162999.999999933"/>
    <n v="38264294"/>
    <x v="258"/>
    <x v="4"/>
    <x v="0"/>
    <x v="0"/>
    <x v="0"/>
    <x v="1"/>
    <x v="3"/>
    <x v="2"/>
    <x v="0"/>
    <x v="14"/>
    <x v="116"/>
    <x v="254"/>
    <x v="4"/>
  </r>
  <r>
    <n v="0"/>
    <n v="0"/>
    <n v="0"/>
    <m/>
    <x v="259"/>
    <x v="4"/>
    <x v="0"/>
    <x v="0"/>
    <x v="0"/>
    <x v="1"/>
    <x v="3"/>
    <x v="2"/>
    <x v="0"/>
    <x v="14"/>
    <x v="116"/>
    <x v="255"/>
    <x v="6"/>
  </r>
  <r>
    <n v="3725516.4299999997"/>
    <n v="3725516.4299999997"/>
    <n v="19437999.999999654"/>
    <n v="29798896"/>
    <x v="259"/>
    <x v="4"/>
    <x v="0"/>
    <x v="0"/>
    <x v="0"/>
    <x v="1"/>
    <x v="3"/>
    <x v="2"/>
    <x v="0"/>
    <x v="14"/>
    <x v="116"/>
    <x v="255"/>
    <x v="4"/>
  </r>
  <r>
    <n v="0"/>
    <n v="0"/>
    <n v="0"/>
    <m/>
    <x v="260"/>
    <x v="4"/>
    <x v="0"/>
    <x v="0"/>
    <x v="0"/>
    <x v="1"/>
    <x v="3"/>
    <x v="2"/>
    <x v="0"/>
    <x v="14"/>
    <x v="116"/>
    <x v="256"/>
    <x v="6"/>
  </r>
  <r>
    <n v="8674781.8800000008"/>
    <n v="8674781.8800000008"/>
    <n v="36554999.999999866"/>
    <n v="66033026"/>
    <x v="260"/>
    <x v="4"/>
    <x v="0"/>
    <x v="0"/>
    <x v="0"/>
    <x v="1"/>
    <x v="3"/>
    <x v="2"/>
    <x v="0"/>
    <x v="14"/>
    <x v="116"/>
    <x v="256"/>
    <x v="4"/>
  </r>
  <r>
    <n v="0"/>
    <n v="0"/>
    <n v="0"/>
    <m/>
    <x v="261"/>
    <x v="4"/>
    <x v="0"/>
    <x v="0"/>
    <x v="0"/>
    <x v="1"/>
    <x v="3"/>
    <x v="2"/>
    <x v="0"/>
    <x v="14"/>
    <x v="117"/>
    <x v="257"/>
    <x v="6"/>
  </r>
  <r>
    <n v="9737307.1299999971"/>
    <n v="9737307.1299999971"/>
    <n v="49848300.139999978"/>
    <n v="46670210"/>
    <x v="261"/>
    <x v="4"/>
    <x v="0"/>
    <x v="0"/>
    <x v="0"/>
    <x v="1"/>
    <x v="3"/>
    <x v="2"/>
    <x v="0"/>
    <x v="14"/>
    <x v="117"/>
    <x v="257"/>
    <x v="4"/>
  </r>
  <r>
    <n v="0"/>
    <n v="0"/>
    <n v="0"/>
    <m/>
    <x v="262"/>
    <x v="4"/>
    <x v="0"/>
    <x v="0"/>
    <x v="0"/>
    <x v="1"/>
    <x v="3"/>
    <x v="2"/>
    <x v="0"/>
    <x v="14"/>
    <x v="117"/>
    <x v="258"/>
    <x v="6"/>
  </r>
  <r>
    <n v="7130970.9300000025"/>
    <n v="7130970.9300000025"/>
    <n v="34150219.869999938"/>
    <n v="82634189"/>
    <x v="262"/>
    <x v="4"/>
    <x v="0"/>
    <x v="0"/>
    <x v="0"/>
    <x v="1"/>
    <x v="3"/>
    <x v="2"/>
    <x v="0"/>
    <x v="14"/>
    <x v="117"/>
    <x v="258"/>
    <x v="4"/>
  </r>
  <r>
    <n v="0"/>
    <n v="0"/>
    <n v="0"/>
    <m/>
    <x v="263"/>
    <x v="4"/>
    <x v="0"/>
    <x v="0"/>
    <x v="0"/>
    <x v="1"/>
    <x v="3"/>
    <x v="2"/>
    <x v="0"/>
    <x v="14"/>
    <x v="118"/>
    <x v="259"/>
    <x v="6"/>
  </r>
  <r>
    <n v="0"/>
    <n v="0"/>
    <n v="0"/>
    <m/>
    <x v="263"/>
    <x v="4"/>
    <x v="0"/>
    <x v="0"/>
    <x v="0"/>
    <x v="1"/>
    <x v="3"/>
    <x v="2"/>
    <x v="0"/>
    <x v="14"/>
    <x v="118"/>
    <x v="259"/>
    <x v="4"/>
  </r>
  <r>
    <n v="0"/>
    <n v="0"/>
    <n v="0"/>
    <m/>
    <x v="264"/>
    <x v="4"/>
    <x v="0"/>
    <x v="0"/>
    <x v="0"/>
    <x v="1"/>
    <x v="3"/>
    <x v="2"/>
    <x v="0"/>
    <x v="14"/>
    <x v="119"/>
    <x v="260"/>
    <x v="6"/>
  </r>
  <r>
    <n v="532632.27999999968"/>
    <n v="532632.27999999968"/>
    <n v="2910999.9999998701"/>
    <n v="4550226"/>
    <x v="264"/>
    <x v="4"/>
    <x v="0"/>
    <x v="0"/>
    <x v="0"/>
    <x v="1"/>
    <x v="3"/>
    <x v="2"/>
    <x v="0"/>
    <x v="14"/>
    <x v="119"/>
    <x v="260"/>
    <x v="4"/>
  </r>
  <r>
    <n v="0"/>
    <n v="0"/>
    <n v="0"/>
    <m/>
    <x v="265"/>
    <x v="4"/>
    <x v="0"/>
    <x v="0"/>
    <x v="0"/>
    <x v="1"/>
    <x v="3"/>
    <x v="2"/>
    <x v="0"/>
    <x v="14"/>
    <x v="119"/>
    <x v="261"/>
    <x v="6"/>
  </r>
  <r>
    <n v="1331781.2800000003"/>
    <n v="1331781.2800000003"/>
    <n v="3702999.9999998086"/>
    <n v="6074528"/>
    <x v="265"/>
    <x v="4"/>
    <x v="0"/>
    <x v="0"/>
    <x v="0"/>
    <x v="1"/>
    <x v="3"/>
    <x v="2"/>
    <x v="0"/>
    <x v="14"/>
    <x v="119"/>
    <x v="261"/>
    <x v="4"/>
  </r>
  <r>
    <n v="0"/>
    <n v="0"/>
    <n v="0"/>
    <m/>
    <x v="266"/>
    <x v="4"/>
    <x v="0"/>
    <x v="0"/>
    <x v="0"/>
    <x v="1"/>
    <x v="3"/>
    <x v="2"/>
    <x v="0"/>
    <x v="14"/>
    <x v="119"/>
    <x v="262"/>
    <x v="6"/>
  </r>
  <r>
    <n v="0"/>
    <n v="0"/>
    <n v="0"/>
    <m/>
    <x v="266"/>
    <x v="4"/>
    <x v="0"/>
    <x v="0"/>
    <x v="0"/>
    <x v="1"/>
    <x v="3"/>
    <x v="2"/>
    <x v="0"/>
    <x v="14"/>
    <x v="119"/>
    <x v="262"/>
    <x v="4"/>
  </r>
  <r>
    <n v="0"/>
    <n v="0"/>
    <n v="0"/>
    <m/>
    <x v="267"/>
    <x v="4"/>
    <x v="0"/>
    <x v="0"/>
    <x v="0"/>
    <x v="1"/>
    <x v="3"/>
    <x v="2"/>
    <x v="0"/>
    <x v="14"/>
    <x v="120"/>
    <x v="263"/>
    <x v="6"/>
  </r>
  <r>
    <n v="3680903.1600000006"/>
    <n v="3680903.1600000006"/>
    <n v="24503999.999999788"/>
    <n v="34934092"/>
    <x v="267"/>
    <x v="4"/>
    <x v="0"/>
    <x v="0"/>
    <x v="0"/>
    <x v="1"/>
    <x v="3"/>
    <x v="2"/>
    <x v="0"/>
    <x v="14"/>
    <x v="120"/>
    <x v="263"/>
    <x v="4"/>
  </r>
  <r>
    <n v="0"/>
    <n v="0"/>
    <n v="0"/>
    <m/>
    <x v="268"/>
    <x v="4"/>
    <x v="0"/>
    <x v="0"/>
    <x v="0"/>
    <x v="1"/>
    <x v="3"/>
    <x v="2"/>
    <x v="0"/>
    <x v="14"/>
    <x v="120"/>
    <x v="264"/>
    <x v="6"/>
  </r>
  <r>
    <n v="4138620.9199999985"/>
    <n v="4138620.9199999985"/>
    <n v="19900999.999999937"/>
    <n v="35342771"/>
    <x v="268"/>
    <x v="4"/>
    <x v="0"/>
    <x v="0"/>
    <x v="0"/>
    <x v="1"/>
    <x v="3"/>
    <x v="2"/>
    <x v="0"/>
    <x v="14"/>
    <x v="120"/>
    <x v="264"/>
    <x v="4"/>
  </r>
  <r>
    <n v="0"/>
    <n v="0"/>
    <n v="0"/>
    <m/>
    <x v="269"/>
    <x v="4"/>
    <x v="0"/>
    <x v="0"/>
    <x v="0"/>
    <x v="1"/>
    <x v="3"/>
    <x v="2"/>
    <x v="0"/>
    <x v="14"/>
    <x v="121"/>
    <x v="265"/>
    <x v="6"/>
  </r>
  <r>
    <n v="13945703.820000004"/>
    <n v="13945703.820000004"/>
    <n v="92505421.349999949"/>
    <n v="49453636"/>
    <x v="269"/>
    <x v="4"/>
    <x v="0"/>
    <x v="0"/>
    <x v="0"/>
    <x v="1"/>
    <x v="3"/>
    <x v="2"/>
    <x v="0"/>
    <x v="14"/>
    <x v="121"/>
    <x v="265"/>
    <x v="4"/>
  </r>
  <r>
    <n v="0"/>
    <n v="0"/>
    <n v="0"/>
    <m/>
    <x v="270"/>
    <x v="4"/>
    <x v="0"/>
    <x v="0"/>
    <x v="0"/>
    <x v="1"/>
    <x v="3"/>
    <x v="2"/>
    <x v="0"/>
    <x v="14"/>
    <x v="121"/>
    <x v="266"/>
    <x v="6"/>
  </r>
  <r>
    <n v="930924.35999999987"/>
    <n v="930924.35999999987"/>
    <n v="7425902.5439998601"/>
    <n v="87689304"/>
    <x v="270"/>
    <x v="4"/>
    <x v="0"/>
    <x v="0"/>
    <x v="0"/>
    <x v="1"/>
    <x v="3"/>
    <x v="2"/>
    <x v="0"/>
    <x v="14"/>
    <x v="121"/>
    <x v="266"/>
    <x v="4"/>
  </r>
  <r>
    <n v="21504.259999997157"/>
    <n v="21504.259999997157"/>
    <n v="39068.335976138929"/>
    <m/>
    <x v="271"/>
    <x v="4"/>
    <x v="0"/>
    <x v="0"/>
    <x v="0"/>
    <x v="1"/>
    <x v="3"/>
    <x v="2"/>
    <x v="0"/>
    <x v="14"/>
    <x v="122"/>
    <x v="267"/>
    <x v="6"/>
  </r>
  <r>
    <n v="0"/>
    <n v="0"/>
    <n v="0"/>
    <m/>
    <x v="271"/>
    <x v="4"/>
    <x v="0"/>
    <x v="0"/>
    <x v="0"/>
    <x v="1"/>
    <x v="3"/>
    <x v="2"/>
    <x v="0"/>
    <x v="14"/>
    <x v="122"/>
    <x v="267"/>
    <x v="5"/>
  </r>
  <r>
    <n v="322818.62999999936"/>
    <n v="322818.62999999936"/>
    <n v="1292846.97002187"/>
    <n v="2531198"/>
    <x v="271"/>
    <x v="4"/>
    <x v="0"/>
    <x v="0"/>
    <x v="0"/>
    <x v="1"/>
    <x v="3"/>
    <x v="2"/>
    <x v="0"/>
    <x v="14"/>
    <x v="122"/>
    <x v="267"/>
    <x v="4"/>
  </r>
  <r>
    <n v="0"/>
    <n v="0"/>
    <n v="0"/>
    <n v="0"/>
    <x v="272"/>
    <x v="4"/>
    <x v="0"/>
    <x v="0"/>
    <x v="0"/>
    <x v="1"/>
    <x v="3"/>
    <x v="2"/>
    <x v="0"/>
    <x v="14"/>
    <x v="122"/>
    <x v="268"/>
    <x v="6"/>
  </r>
  <r>
    <n v="0"/>
    <n v="0"/>
    <n v="0"/>
    <n v="0"/>
    <x v="272"/>
    <x v="4"/>
    <x v="0"/>
    <x v="0"/>
    <x v="0"/>
    <x v="1"/>
    <x v="3"/>
    <x v="2"/>
    <x v="0"/>
    <x v="14"/>
    <x v="122"/>
    <x v="268"/>
    <x v="5"/>
  </r>
  <r>
    <n v="474999.9999999993"/>
    <n v="474999.9999999993"/>
    <n v="4999999.9999994822"/>
    <n v="7044780"/>
    <x v="272"/>
    <x v="4"/>
    <x v="0"/>
    <x v="0"/>
    <x v="0"/>
    <x v="1"/>
    <x v="3"/>
    <x v="2"/>
    <x v="0"/>
    <x v="14"/>
    <x v="122"/>
    <x v="268"/>
    <x v="4"/>
  </r>
  <r>
    <n v="294268.79999999824"/>
    <n v="294268.79999999824"/>
    <n v="671999.99997497257"/>
    <n v="1353808"/>
    <x v="273"/>
    <x v="4"/>
    <x v="0"/>
    <x v="0"/>
    <x v="0"/>
    <x v="1"/>
    <x v="3"/>
    <x v="2"/>
    <x v="0"/>
    <x v="14"/>
    <x v="122"/>
    <x v="269"/>
    <x v="6"/>
  </r>
  <r>
    <n v="0"/>
    <n v="0"/>
    <n v="0"/>
    <m/>
    <x v="273"/>
    <x v="4"/>
    <x v="0"/>
    <x v="0"/>
    <x v="0"/>
    <x v="1"/>
    <x v="3"/>
    <x v="2"/>
    <x v="0"/>
    <x v="14"/>
    <x v="122"/>
    <x v="269"/>
    <x v="5"/>
  </r>
  <r>
    <n v="874023.59999999916"/>
    <n v="874023.59999999916"/>
    <n v="8396000.0000220276"/>
    <n v="11184268"/>
    <x v="273"/>
    <x v="4"/>
    <x v="0"/>
    <x v="0"/>
    <x v="0"/>
    <x v="1"/>
    <x v="3"/>
    <x v="2"/>
    <x v="0"/>
    <x v="14"/>
    <x v="122"/>
    <x v="269"/>
    <x v="4"/>
  </r>
  <r>
    <n v="0"/>
    <n v="0"/>
    <n v="0"/>
    <m/>
    <x v="410"/>
    <x v="4"/>
    <x v="0"/>
    <x v="0"/>
    <x v="0"/>
    <x v="1"/>
    <x v="3"/>
    <x v="2"/>
    <x v="0"/>
    <x v="14"/>
    <x v="122"/>
    <x v="383"/>
    <x v="6"/>
  </r>
  <r>
    <n v="0"/>
    <n v="0"/>
    <n v="0"/>
    <m/>
    <x v="410"/>
    <x v="4"/>
    <x v="0"/>
    <x v="0"/>
    <x v="0"/>
    <x v="1"/>
    <x v="3"/>
    <x v="2"/>
    <x v="0"/>
    <x v="14"/>
    <x v="122"/>
    <x v="383"/>
    <x v="5"/>
  </r>
  <r>
    <n v="721599.99999999907"/>
    <n v="721599.99999999907"/>
    <n v="8199999.9999999944"/>
    <n v="11200838"/>
    <x v="410"/>
    <x v="4"/>
    <x v="0"/>
    <x v="0"/>
    <x v="0"/>
    <x v="1"/>
    <x v="3"/>
    <x v="2"/>
    <x v="0"/>
    <x v="14"/>
    <x v="122"/>
    <x v="383"/>
    <x v="4"/>
  </r>
  <r>
    <n v="0"/>
    <n v="0"/>
    <n v="0"/>
    <m/>
    <x v="411"/>
    <x v="4"/>
    <x v="0"/>
    <x v="0"/>
    <x v="0"/>
    <x v="1"/>
    <x v="3"/>
    <x v="2"/>
    <x v="0"/>
    <x v="14"/>
    <x v="122"/>
    <x v="384"/>
    <x v="6"/>
  </r>
  <r>
    <n v="0"/>
    <n v="0"/>
    <n v="0"/>
    <m/>
    <x v="411"/>
    <x v="4"/>
    <x v="0"/>
    <x v="0"/>
    <x v="0"/>
    <x v="1"/>
    <x v="3"/>
    <x v="2"/>
    <x v="0"/>
    <x v="14"/>
    <x v="122"/>
    <x v="384"/>
    <x v="5"/>
  </r>
  <r>
    <n v="960000"/>
    <n v="960000"/>
    <n v="15000000.000000004"/>
    <n v="19738754"/>
    <x v="411"/>
    <x v="4"/>
    <x v="0"/>
    <x v="0"/>
    <x v="0"/>
    <x v="1"/>
    <x v="3"/>
    <x v="2"/>
    <x v="0"/>
    <x v="14"/>
    <x v="122"/>
    <x v="384"/>
    <x v="4"/>
  </r>
  <r>
    <n v="0"/>
    <n v="0"/>
    <n v="0"/>
    <m/>
    <x v="412"/>
    <x v="4"/>
    <x v="0"/>
    <x v="0"/>
    <x v="0"/>
    <x v="1"/>
    <x v="3"/>
    <x v="2"/>
    <x v="0"/>
    <x v="14"/>
    <x v="122"/>
    <x v="385"/>
    <x v="6"/>
  </r>
  <r>
    <n v="0"/>
    <n v="0"/>
    <n v="0"/>
    <m/>
    <x v="412"/>
    <x v="4"/>
    <x v="0"/>
    <x v="0"/>
    <x v="0"/>
    <x v="1"/>
    <x v="3"/>
    <x v="2"/>
    <x v="0"/>
    <x v="14"/>
    <x v="122"/>
    <x v="385"/>
    <x v="5"/>
  </r>
  <r>
    <n v="1259999.9999999986"/>
    <n v="1259999.9999999986"/>
    <n v="15000000.000000024"/>
    <n v="27410014"/>
    <x v="412"/>
    <x v="4"/>
    <x v="0"/>
    <x v="0"/>
    <x v="0"/>
    <x v="1"/>
    <x v="3"/>
    <x v="2"/>
    <x v="0"/>
    <x v="14"/>
    <x v="122"/>
    <x v="385"/>
    <x v="4"/>
  </r>
  <r>
    <n v="0"/>
    <n v="0"/>
    <n v="0"/>
    <m/>
    <x v="413"/>
    <x v="4"/>
    <x v="0"/>
    <x v="0"/>
    <x v="0"/>
    <x v="1"/>
    <x v="3"/>
    <x v="2"/>
    <x v="0"/>
    <x v="14"/>
    <x v="153"/>
    <x v="386"/>
    <x v="6"/>
  </r>
  <r>
    <n v="0"/>
    <n v="0"/>
    <n v="0"/>
    <m/>
    <x v="413"/>
    <x v="4"/>
    <x v="0"/>
    <x v="0"/>
    <x v="0"/>
    <x v="1"/>
    <x v="3"/>
    <x v="2"/>
    <x v="0"/>
    <x v="14"/>
    <x v="153"/>
    <x v="386"/>
    <x v="5"/>
  </r>
  <r>
    <n v="1100000"/>
    <n v="1100000"/>
    <n v="12500000.000000015"/>
    <n v="15611432"/>
    <x v="413"/>
    <x v="4"/>
    <x v="0"/>
    <x v="0"/>
    <x v="0"/>
    <x v="1"/>
    <x v="3"/>
    <x v="2"/>
    <x v="0"/>
    <x v="14"/>
    <x v="153"/>
    <x v="386"/>
    <x v="4"/>
  </r>
  <r>
    <n v="0"/>
    <n v="0"/>
    <n v="0"/>
    <n v="0"/>
    <x v="274"/>
    <x v="4"/>
    <x v="0"/>
    <x v="0"/>
    <x v="0"/>
    <x v="1"/>
    <x v="3"/>
    <x v="2"/>
    <x v="0"/>
    <x v="14"/>
    <x v="123"/>
    <x v="270"/>
    <x v="6"/>
  </r>
  <r>
    <n v="653248.11999999825"/>
    <n v="653248.11999999825"/>
    <n v="2024536.8189993389"/>
    <n v="6096708"/>
    <x v="274"/>
    <x v="4"/>
    <x v="0"/>
    <x v="0"/>
    <x v="0"/>
    <x v="1"/>
    <x v="3"/>
    <x v="2"/>
    <x v="0"/>
    <x v="14"/>
    <x v="123"/>
    <x v="270"/>
    <x v="4"/>
  </r>
  <r>
    <n v="0"/>
    <n v="0"/>
    <n v="0"/>
    <n v="0"/>
    <x v="275"/>
    <x v="4"/>
    <x v="0"/>
    <x v="0"/>
    <x v="0"/>
    <x v="1"/>
    <x v="3"/>
    <x v="2"/>
    <x v="0"/>
    <x v="14"/>
    <x v="123"/>
    <x v="271"/>
    <x v="6"/>
  </r>
  <r>
    <n v="1663295.0499999993"/>
    <n v="1663295.0499999993"/>
    <n v="6263811.899999965"/>
    <n v="9593100"/>
    <x v="275"/>
    <x v="4"/>
    <x v="0"/>
    <x v="0"/>
    <x v="0"/>
    <x v="1"/>
    <x v="3"/>
    <x v="2"/>
    <x v="0"/>
    <x v="14"/>
    <x v="123"/>
    <x v="271"/>
    <x v="4"/>
  </r>
  <r>
    <n v="56822.89"/>
    <n v="56822.89"/>
    <n v="137999.99999819204"/>
    <n v="0"/>
    <x v="276"/>
    <x v="4"/>
    <x v="0"/>
    <x v="0"/>
    <x v="0"/>
    <x v="1"/>
    <x v="3"/>
    <x v="2"/>
    <x v="0"/>
    <x v="14"/>
    <x v="124"/>
    <x v="272"/>
    <x v="6"/>
  </r>
  <r>
    <n v="0"/>
    <n v="0"/>
    <n v="0"/>
    <n v="0"/>
    <x v="276"/>
    <x v="4"/>
    <x v="0"/>
    <x v="0"/>
    <x v="0"/>
    <x v="1"/>
    <x v="3"/>
    <x v="2"/>
    <x v="0"/>
    <x v="14"/>
    <x v="124"/>
    <x v="272"/>
    <x v="5"/>
  </r>
  <r>
    <n v="108502.82999999901"/>
    <n v="108502.82999999901"/>
    <n v="736747.83000089729"/>
    <n v="1426140"/>
    <x v="276"/>
    <x v="4"/>
    <x v="0"/>
    <x v="0"/>
    <x v="0"/>
    <x v="1"/>
    <x v="3"/>
    <x v="2"/>
    <x v="0"/>
    <x v="14"/>
    <x v="124"/>
    <x v="272"/>
    <x v="4"/>
  </r>
  <r>
    <n v="0"/>
    <n v="0"/>
    <n v="0"/>
    <m/>
    <x v="278"/>
    <x v="4"/>
    <x v="0"/>
    <x v="0"/>
    <x v="0"/>
    <x v="1"/>
    <x v="4"/>
    <x v="3"/>
    <x v="0"/>
    <x v="15"/>
    <x v="125"/>
    <x v="274"/>
    <x v="0"/>
  </r>
  <r>
    <n v="0"/>
    <n v="0"/>
    <n v="0"/>
    <m/>
    <x v="278"/>
    <x v="4"/>
    <x v="0"/>
    <x v="0"/>
    <x v="0"/>
    <x v="1"/>
    <x v="4"/>
    <x v="3"/>
    <x v="0"/>
    <x v="15"/>
    <x v="125"/>
    <x v="274"/>
    <x v="1"/>
  </r>
  <r>
    <n v="0"/>
    <n v="0"/>
    <n v="0"/>
    <m/>
    <x v="278"/>
    <x v="4"/>
    <x v="0"/>
    <x v="0"/>
    <x v="0"/>
    <x v="1"/>
    <x v="4"/>
    <x v="3"/>
    <x v="0"/>
    <x v="15"/>
    <x v="125"/>
    <x v="274"/>
    <x v="2"/>
  </r>
  <r>
    <n v="0"/>
    <n v="0"/>
    <n v="0"/>
    <m/>
    <x v="278"/>
    <x v="4"/>
    <x v="0"/>
    <x v="0"/>
    <x v="0"/>
    <x v="1"/>
    <x v="4"/>
    <x v="3"/>
    <x v="0"/>
    <x v="15"/>
    <x v="125"/>
    <x v="274"/>
    <x v="3"/>
  </r>
  <r>
    <n v="0"/>
    <n v="0"/>
    <n v="0"/>
    <m/>
    <x v="278"/>
    <x v="4"/>
    <x v="0"/>
    <x v="0"/>
    <x v="0"/>
    <x v="1"/>
    <x v="4"/>
    <x v="3"/>
    <x v="0"/>
    <x v="15"/>
    <x v="125"/>
    <x v="274"/>
    <x v="4"/>
  </r>
  <r>
    <n v="0"/>
    <n v="0"/>
    <n v="0"/>
    <m/>
    <x v="431"/>
    <x v="4"/>
    <x v="0"/>
    <x v="0"/>
    <x v="0"/>
    <x v="1"/>
    <x v="4"/>
    <x v="3"/>
    <x v="0"/>
    <x v="15"/>
    <x v="125"/>
    <x v="398"/>
    <x v="0"/>
  </r>
  <r>
    <n v="0"/>
    <n v="0"/>
    <n v="0"/>
    <m/>
    <x v="431"/>
    <x v="4"/>
    <x v="0"/>
    <x v="0"/>
    <x v="0"/>
    <x v="1"/>
    <x v="4"/>
    <x v="3"/>
    <x v="0"/>
    <x v="15"/>
    <x v="125"/>
    <x v="398"/>
    <x v="1"/>
  </r>
  <r>
    <n v="0"/>
    <n v="0"/>
    <n v="0"/>
    <m/>
    <x v="431"/>
    <x v="4"/>
    <x v="0"/>
    <x v="0"/>
    <x v="0"/>
    <x v="1"/>
    <x v="4"/>
    <x v="3"/>
    <x v="0"/>
    <x v="15"/>
    <x v="125"/>
    <x v="398"/>
    <x v="2"/>
  </r>
  <r>
    <n v="0"/>
    <n v="0"/>
    <n v="0"/>
    <m/>
    <x v="431"/>
    <x v="4"/>
    <x v="0"/>
    <x v="0"/>
    <x v="0"/>
    <x v="1"/>
    <x v="4"/>
    <x v="3"/>
    <x v="0"/>
    <x v="15"/>
    <x v="125"/>
    <x v="398"/>
    <x v="3"/>
  </r>
  <r>
    <n v="0"/>
    <n v="0"/>
    <n v="0"/>
    <m/>
    <x v="431"/>
    <x v="4"/>
    <x v="0"/>
    <x v="0"/>
    <x v="0"/>
    <x v="1"/>
    <x v="4"/>
    <x v="3"/>
    <x v="0"/>
    <x v="15"/>
    <x v="125"/>
    <x v="398"/>
    <x v="4"/>
  </r>
  <r>
    <n v="0"/>
    <n v="0"/>
    <n v="0"/>
    <m/>
    <x v="280"/>
    <x v="4"/>
    <x v="0"/>
    <x v="0"/>
    <x v="0"/>
    <x v="1"/>
    <x v="5"/>
    <x v="4"/>
    <x v="1"/>
    <x v="16"/>
    <x v="126"/>
    <x v="276"/>
    <x v="6"/>
  </r>
  <r>
    <n v="0"/>
    <n v="0"/>
    <n v="0"/>
    <m/>
    <x v="280"/>
    <x v="4"/>
    <x v="0"/>
    <x v="0"/>
    <x v="0"/>
    <x v="1"/>
    <x v="5"/>
    <x v="4"/>
    <x v="1"/>
    <x v="16"/>
    <x v="126"/>
    <x v="276"/>
    <x v="4"/>
  </r>
  <r>
    <n v="0"/>
    <n v="0"/>
    <n v="0"/>
    <m/>
    <x v="281"/>
    <x v="4"/>
    <x v="0"/>
    <x v="0"/>
    <x v="0"/>
    <x v="1"/>
    <x v="5"/>
    <x v="4"/>
    <x v="1"/>
    <x v="16"/>
    <x v="127"/>
    <x v="99"/>
    <x v="6"/>
  </r>
  <r>
    <n v="0"/>
    <n v="0"/>
    <n v="0"/>
    <m/>
    <x v="281"/>
    <x v="4"/>
    <x v="0"/>
    <x v="0"/>
    <x v="0"/>
    <x v="1"/>
    <x v="5"/>
    <x v="4"/>
    <x v="1"/>
    <x v="16"/>
    <x v="127"/>
    <x v="99"/>
    <x v="4"/>
  </r>
  <r>
    <n v="0"/>
    <n v="0"/>
    <n v="0"/>
    <m/>
    <x v="283"/>
    <x v="4"/>
    <x v="0"/>
    <x v="0"/>
    <x v="0"/>
    <x v="1"/>
    <x v="5"/>
    <x v="4"/>
    <x v="1"/>
    <x v="16"/>
    <x v="127"/>
    <x v="74"/>
    <x v="6"/>
  </r>
  <r>
    <n v="0"/>
    <n v="0"/>
    <n v="0"/>
    <m/>
    <x v="283"/>
    <x v="4"/>
    <x v="0"/>
    <x v="0"/>
    <x v="0"/>
    <x v="1"/>
    <x v="5"/>
    <x v="4"/>
    <x v="1"/>
    <x v="16"/>
    <x v="127"/>
    <x v="74"/>
    <x v="4"/>
  </r>
  <r>
    <n v="0"/>
    <n v="0"/>
    <n v="0"/>
    <n v="0"/>
    <x v="284"/>
    <x v="4"/>
    <x v="0"/>
    <x v="0"/>
    <x v="0"/>
    <x v="1"/>
    <x v="5"/>
    <x v="4"/>
    <x v="1"/>
    <x v="16"/>
    <x v="128"/>
    <x v="277"/>
    <x v="6"/>
  </r>
  <r>
    <n v="1176871.9904421601"/>
    <n v="1176871.9904421601"/>
    <n v="4778299.024423426"/>
    <n v="6403488"/>
    <x v="284"/>
    <x v="4"/>
    <x v="0"/>
    <x v="0"/>
    <x v="0"/>
    <x v="1"/>
    <x v="5"/>
    <x v="4"/>
    <x v="1"/>
    <x v="16"/>
    <x v="128"/>
    <x v="277"/>
    <x v="4"/>
  </r>
  <r>
    <n v="0"/>
    <n v="0"/>
    <n v="0"/>
    <n v="0"/>
    <x v="285"/>
    <x v="4"/>
    <x v="0"/>
    <x v="0"/>
    <x v="0"/>
    <x v="1"/>
    <x v="5"/>
    <x v="4"/>
    <x v="1"/>
    <x v="16"/>
    <x v="128"/>
    <x v="278"/>
    <x v="6"/>
  </r>
  <r>
    <n v="790236.96464463847"/>
    <n v="790236.96464463847"/>
    <n v="2865661.1270171991"/>
    <n v="4503204"/>
    <x v="285"/>
    <x v="4"/>
    <x v="0"/>
    <x v="0"/>
    <x v="0"/>
    <x v="1"/>
    <x v="5"/>
    <x v="4"/>
    <x v="1"/>
    <x v="16"/>
    <x v="128"/>
    <x v="278"/>
    <x v="4"/>
  </r>
  <r>
    <n v="0"/>
    <n v="0"/>
    <n v="0"/>
    <n v="0"/>
    <x v="286"/>
    <x v="4"/>
    <x v="0"/>
    <x v="0"/>
    <x v="0"/>
    <x v="1"/>
    <x v="5"/>
    <x v="4"/>
    <x v="1"/>
    <x v="16"/>
    <x v="128"/>
    <x v="279"/>
    <x v="6"/>
  </r>
  <r>
    <n v="1299295.9958657033"/>
    <n v="1299295.9958657033"/>
    <n v="4524518.7859744867"/>
    <n v="6039910"/>
    <x v="286"/>
    <x v="4"/>
    <x v="0"/>
    <x v="0"/>
    <x v="0"/>
    <x v="1"/>
    <x v="5"/>
    <x v="4"/>
    <x v="1"/>
    <x v="16"/>
    <x v="128"/>
    <x v="279"/>
    <x v="4"/>
  </r>
  <r>
    <n v="0"/>
    <n v="0"/>
    <n v="0"/>
    <n v="0"/>
    <x v="287"/>
    <x v="4"/>
    <x v="0"/>
    <x v="0"/>
    <x v="0"/>
    <x v="1"/>
    <x v="5"/>
    <x v="4"/>
    <x v="1"/>
    <x v="16"/>
    <x v="128"/>
    <x v="280"/>
    <x v="6"/>
  </r>
  <r>
    <n v="972546.39999748138"/>
    <n v="972546.39999748138"/>
    <n v="5732561.0321201542"/>
    <n v="7410080"/>
    <x v="287"/>
    <x v="4"/>
    <x v="0"/>
    <x v="0"/>
    <x v="0"/>
    <x v="1"/>
    <x v="5"/>
    <x v="4"/>
    <x v="1"/>
    <x v="16"/>
    <x v="128"/>
    <x v="280"/>
    <x v="4"/>
  </r>
  <r>
    <n v="826708.65952737525"/>
    <n v="826708.65952737525"/>
    <n v="4902519.5089902924"/>
    <n v="0"/>
    <x v="415"/>
    <x v="4"/>
    <x v="0"/>
    <x v="0"/>
    <x v="0"/>
    <x v="1"/>
    <x v="5"/>
    <x v="4"/>
    <x v="1"/>
    <x v="16"/>
    <x v="128"/>
    <x v="259"/>
    <x v="6"/>
  </r>
  <r>
    <n v="0.82670865952737538"/>
    <n v="0.82670865952737538"/>
    <n v="4.9025195089902933"/>
    <m/>
    <x v="415"/>
    <x v="4"/>
    <x v="0"/>
    <x v="0"/>
    <x v="0"/>
    <x v="1"/>
    <x v="5"/>
    <x v="4"/>
    <x v="1"/>
    <x v="16"/>
    <x v="128"/>
    <x v="259"/>
    <x v="5"/>
  </r>
  <r>
    <n v="0.82670865952737538"/>
    <n v="0.82670865952737538"/>
    <n v="4.9025195089902942"/>
    <n v="14530136"/>
    <x v="415"/>
    <x v="4"/>
    <x v="0"/>
    <x v="0"/>
    <x v="0"/>
    <x v="1"/>
    <x v="5"/>
    <x v="4"/>
    <x v="1"/>
    <x v="16"/>
    <x v="128"/>
    <x v="259"/>
    <x v="4"/>
  </r>
  <r>
    <n v="0"/>
    <n v="0"/>
    <n v="0"/>
    <n v="0"/>
    <x v="288"/>
    <x v="4"/>
    <x v="0"/>
    <x v="0"/>
    <x v="0"/>
    <x v="1"/>
    <x v="5"/>
    <x v="4"/>
    <x v="1"/>
    <x v="16"/>
    <x v="129"/>
    <x v="281"/>
    <x v="6"/>
  </r>
  <r>
    <n v="1007494.148733845"/>
    <n v="1007494.148733845"/>
    <n v="6503740.4006058257"/>
    <n v="8070624"/>
    <x v="288"/>
    <x v="4"/>
    <x v="0"/>
    <x v="0"/>
    <x v="0"/>
    <x v="1"/>
    <x v="5"/>
    <x v="4"/>
    <x v="1"/>
    <x v="16"/>
    <x v="129"/>
    <x v="281"/>
    <x v="4"/>
  </r>
  <r>
    <n v="0"/>
    <n v="0"/>
    <n v="0"/>
    <n v="0"/>
    <x v="289"/>
    <x v="4"/>
    <x v="0"/>
    <x v="0"/>
    <x v="0"/>
    <x v="1"/>
    <x v="5"/>
    <x v="4"/>
    <x v="1"/>
    <x v="16"/>
    <x v="129"/>
    <x v="282"/>
    <x v="6"/>
  </r>
  <r>
    <n v="1371450.9998700803"/>
    <n v="1371450.9998700803"/>
    <n v="4831878.6685839351"/>
    <n v="5765058"/>
    <x v="289"/>
    <x v="4"/>
    <x v="0"/>
    <x v="0"/>
    <x v="0"/>
    <x v="1"/>
    <x v="5"/>
    <x v="4"/>
    <x v="1"/>
    <x v="16"/>
    <x v="129"/>
    <x v="282"/>
    <x v="4"/>
  </r>
  <r>
    <n v="0"/>
    <n v="0"/>
    <n v="0"/>
    <n v="0"/>
    <x v="290"/>
    <x v="4"/>
    <x v="0"/>
    <x v="0"/>
    <x v="0"/>
    <x v="1"/>
    <x v="5"/>
    <x v="4"/>
    <x v="1"/>
    <x v="16"/>
    <x v="129"/>
    <x v="283"/>
    <x v="6"/>
  </r>
  <r>
    <n v="486104.31835849117"/>
    <n v="486104.31835849117"/>
    <n v="1078133.1411493467"/>
    <n v="1598520"/>
    <x v="290"/>
    <x v="4"/>
    <x v="0"/>
    <x v="0"/>
    <x v="0"/>
    <x v="1"/>
    <x v="5"/>
    <x v="4"/>
    <x v="1"/>
    <x v="16"/>
    <x v="129"/>
    <x v="283"/>
    <x v="4"/>
  </r>
  <r>
    <n v="0"/>
    <n v="0"/>
    <n v="0"/>
    <n v="0"/>
    <x v="291"/>
    <x v="4"/>
    <x v="0"/>
    <x v="0"/>
    <x v="0"/>
    <x v="1"/>
    <x v="5"/>
    <x v="4"/>
    <x v="1"/>
    <x v="16"/>
    <x v="129"/>
    <x v="284"/>
    <x v="6"/>
  </r>
  <r>
    <n v="1644349.3050258909"/>
    <n v="1644349.3050258909"/>
    <n v="5734258.6462731585"/>
    <n v="7278012"/>
    <x v="291"/>
    <x v="4"/>
    <x v="0"/>
    <x v="0"/>
    <x v="0"/>
    <x v="1"/>
    <x v="5"/>
    <x v="4"/>
    <x v="1"/>
    <x v="16"/>
    <x v="129"/>
    <x v="284"/>
    <x v="4"/>
  </r>
  <r>
    <n v="0"/>
    <n v="0"/>
    <n v="0"/>
    <n v="0"/>
    <x v="292"/>
    <x v="4"/>
    <x v="0"/>
    <x v="0"/>
    <x v="0"/>
    <x v="1"/>
    <x v="5"/>
    <x v="4"/>
    <x v="1"/>
    <x v="16"/>
    <x v="129"/>
    <x v="285"/>
    <x v="6"/>
  </r>
  <r>
    <n v="1252629.2288552306"/>
    <n v="1252629.2288552306"/>
    <n v="3389353.448739911"/>
    <n v="4642596"/>
    <x v="292"/>
    <x v="4"/>
    <x v="0"/>
    <x v="0"/>
    <x v="0"/>
    <x v="1"/>
    <x v="5"/>
    <x v="4"/>
    <x v="1"/>
    <x v="16"/>
    <x v="129"/>
    <x v="285"/>
    <x v="4"/>
  </r>
  <r>
    <n v="0"/>
    <n v="0"/>
    <n v="0"/>
    <n v="0"/>
    <x v="293"/>
    <x v="4"/>
    <x v="0"/>
    <x v="0"/>
    <x v="0"/>
    <x v="1"/>
    <x v="5"/>
    <x v="4"/>
    <x v="1"/>
    <x v="16"/>
    <x v="129"/>
    <x v="286"/>
    <x v="6"/>
  </r>
  <r>
    <n v="343194.69007549598"/>
    <n v="343194.69007549598"/>
    <n v="925621.64819808991"/>
    <n v="1416592"/>
    <x v="293"/>
    <x v="4"/>
    <x v="0"/>
    <x v="0"/>
    <x v="0"/>
    <x v="1"/>
    <x v="5"/>
    <x v="4"/>
    <x v="1"/>
    <x v="16"/>
    <x v="129"/>
    <x v="286"/>
    <x v="4"/>
  </r>
  <r>
    <n v="0"/>
    <n v="0"/>
    <n v="0"/>
    <n v="0"/>
    <x v="294"/>
    <x v="4"/>
    <x v="0"/>
    <x v="0"/>
    <x v="0"/>
    <x v="1"/>
    <x v="5"/>
    <x v="4"/>
    <x v="1"/>
    <x v="16"/>
    <x v="129"/>
    <x v="287"/>
    <x v="6"/>
  </r>
  <r>
    <n v="3223792.9897122788"/>
    <n v="3223792.9897122788"/>
    <n v="12421980.525702495"/>
    <n v="15086718"/>
    <x v="294"/>
    <x v="4"/>
    <x v="0"/>
    <x v="0"/>
    <x v="0"/>
    <x v="1"/>
    <x v="5"/>
    <x v="4"/>
    <x v="1"/>
    <x v="16"/>
    <x v="129"/>
    <x v="287"/>
    <x v="4"/>
  </r>
  <r>
    <n v="988735.11470538541"/>
    <n v="988735.11470538541"/>
    <n v="4281392.9712279839"/>
    <n v="0"/>
    <x v="416"/>
    <x v="4"/>
    <x v="0"/>
    <x v="0"/>
    <x v="0"/>
    <x v="1"/>
    <x v="5"/>
    <x v="4"/>
    <x v="1"/>
    <x v="16"/>
    <x v="129"/>
    <x v="222"/>
    <x v="6"/>
  </r>
  <r>
    <n v="0.98873511470538522"/>
    <n v="0.98873511470538522"/>
    <n v="4.2813929712279792"/>
    <m/>
    <x v="416"/>
    <x v="4"/>
    <x v="0"/>
    <x v="0"/>
    <x v="0"/>
    <x v="1"/>
    <x v="5"/>
    <x v="4"/>
    <x v="1"/>
    <x v="16"/>
    <x v="129"/>
    <x v="222"/>
    <x v="5"/>
  </r>
  <r>
    <n v="0.98873511470538533"/>
    <n v="0.98873511470538533"/>
    <n v="4.2813929712279792"/>
    <n v="13032630"/>
    <x v="416"/>
    <x v="4"/>
    <x v="0"/>
    <x v="0"/>
    <x v="0"/>
    <x v="1"/>
    <x v="5"/>
    <x v="4"/>
    <x v="1"/>
    <x v="16"/>
    <x v="129"/>
    <x v="222"/>
    <x v="4"/>
  </r>
  <r>
    <n v="217647.47711044809"/>
    <n v="217647.47711044809"/>
    <n v="591515.94215444475"/>
    <n v="0"/>
    <x v="417"/>
    <x v="4"/>
    <x v="0"/>
    <x v="0"/>
    <x v="0"/>
    <x v="1"/>
    <x v="5"/>
    <x v="4"/>
    <x v="1"/>
    <x v="16"/>
    <x v="129"/>
    <x v="223"/>
    <x v="6"/>
  </r>
  <r>
    <n v="0.21764747711044818"/>
    <n v="0.21764747711044818"/>
    <n v="0.59151594215444459"/>
    <m/>
    <x v="417"/>
    <x v="4"/>
    <x v="0"/>
    <x v="0"/>
    <x v="0"/>
    <x v="1"/>
    <x v="5"/>
    <x v="4"/>
    <x v="1"/>
    <x v="16"/>
    <x v="129"/>
    <x v="223"/>
    <x v="5"/>
  </r>
  <r>
    <n v="0.21764747711044818"/>
    <n v="0.21764747711044818"/>
    <n v="0.5915159421544447"/>
    <n v="1658928"/>
    <x v="417"/>
    <x v="4"/>
    <x v="0"/>
    <x v="0"/>
    <x v="0"/>
    <x v="1"/>
    <x v="5"/>
    <x v="4"/>
    <x v="1"/>
    <x v="16"/>
    <x v="129"/>
    <x v="223"/>
    <x v="4"/>
  </r>
  <r>
    <n v="395722.68565810518"/>
    <n v="395722.68565810518"/>
    <n v="1945388.1826277075"/>
    <n v="0"/>
    <x v="418"/>
    <x v="4"/>
    <x v="0"/>
    <x v="0"/>
    <x v="0"/>
    <x v="1"/>
    <x v="5"/>
    <x v="4"/>
    <x v="1"/>
    <x v="16"/>
    <x v="129"/>
    <x v="225"/>
    <x v="6"/>
  </r>
  <r>
    <n v="0.39572268565810531"/>
    <n v="0.39572268565810531"/>
    <n v="1.9453881826277057"/>
    <m/>
    <x v="418"/>
    <x v="4"/>
    <x v="0"/>
    <x v="0"/>
    <x v="0"/>
    <x v="1"/>
    <x v="5"/>
    <x v="4"/>
    <x v="1"/>
    <x v="16"/>
    <x v="129"/>
    <x v="225"/>
    <x v="5"/>
  </r>
  <r>
    <n v="0.39572268565810531"/>
    <n v="0.39572268565810531"/>
    <n v="1.9453881826277057"/>
    <n v="5776848"/>
    <x v="418"/>
    <x v="4"/>
    <x v="0"/>
    <x v="0"/>
    <x v="0"/>
    <x v="1"/>
    <x v="5"/>
    <x v="4"/>
    <x v="1"/>
    <x v="16"/>
    <x v="129"/>
    <x v="225"/>
    <x v="4"/>
  </r>
  <r>
    <n v="0"/>
    <n v="0"/>
    <n v="0"/>
    <m/>
    <x v="296"/>
    <x v="4"/>
    <x v="0"/>
    <x v="0"/>
    <x v="0"/>
    <x v="1"/>
    <x v="5"/>
    <x v="4"/>
    <x v="1"/>
    <x v="16"/>
    <x v="130"/>
    <x v="289"/>
    <x v="6"/>
  </r>
  <r>
    <n v="0"/>
    <n v="0"/>
    <n v="0"/>
    <m/>
    <x v="296"/>
    <x v="4"/>
    <x v="0"/>
    <x v="0"/>
    <x v="0"/>
    <x v="1"/>
    <x v="5"/>
    <x v="4"/>
    <x v="1"/>
    <x v="16"/>
    <x v="130"/>
    <x v="289"/>
    <x v="4"/>
  </r>
  <r>
    <n v="0"/>
    <n v="0"/>
    <n v="0"/>
    <n v="0"/>
    <x v="440"/>
    <x v="4"/>
    <x v="0"/>
    <x v="0"/>
    <x v="0"/>
    <x v="1"/>
    <x v="5"/>
    <x v="4"/>
    <x v="1"/>
    <x v="16"/>
    <x v="130"/>
    <x v="407"/>
    <x v="6"/>
  </r>
  <r>
    <n v="12482.889065334262"/>
    <n v="12482.889065334262"/>
    <n v="106081.14596605812"/>
    <n v="122094"/>
    <x v="440"/>
    <x v="4"/>
    <x v="0"/>
    <x v="0"/>
    <x v="0"/>
    <x v="1"/>
    <x v="5"/>
    <x v="4"/>
    <x v="1"/>
    <x v="16"/>
    <x v="130"/>
    <x v="407"/>
    <x v="4"/>
  </r>
  <r>
    <n v="0"/>
    <n v="0"/>
    <n v="0"/>
    <n v="0"/>
    <x v="297"/>
    <x v="4"/>
    <x v="0"/>
    <x v="0"/>
    <x v="0"/>
    <x v="1"/>
    <x v="5"/>
    <x v="4"/>
    <x v="1"/>
    <x v="16"/>
    <x v="130"/>
    <x v="290"/>
    <x v="6"/>
  </r>
  <r>
    <n v="748111.6651907739"/>
    <n v="748111.6651907739"/>
    <n v="3387510.1002125754"/>
    <n v="4445280"/>
    <x v="297"/>
    <x v="4"/>
    <x v="0"/>
    <x v="0"/>
    <x v="0"/>
    <x v="1"/>
    <x v="5"/>
    <x v="4"/>
    <x v="1"/>
    <x v="16"/>
    <x v="130"/>
    <x v="290"/>
    <x v="4"/>
  </r>
  <r>
    <n v="0"/>
    <n v="0"/>
    <n v="0"/>
    <n v="0"/>
    <x v="298"/>
    <x v="4"/>
    <x v="0"/>
    <x v="0"/>
    <x v="0"/>
    <x v="1"/>
    <x v="5"/>
    <x v="4"/>
    <x v="1"/>
    <x v="16"/>
    <x v="130"/>
    <x v="291"/>
    <x v="6"/>
  </r>
  <r>
    <n v="422333.32416897221"/>
    <n v="422333.32416897221"/>
    <n v="3231867.2905355426"/>
    <n v="3305328"/>
    <x v="298"/>
    <x v="4"/>
    <x v="0"/>
    <x v="0"/>
    <x v="0"/>
    <x v="1"/>
    <x v="5"/>
    <x v="4"/>
    <x v="1"/>
    <x v="16"/>
    <x v="130"/>
    <x v="291"/>
    <x v="4"/>
  </r>
  <r>
    <n v="0"/>
    <n v="0"/>
    <n v="0"/>
    <n v="0"/>
    <x v="299"/>
    <x v="4"/>
    <x v="0"/>
    <x v="0"/>
    <x v="0"/>
    <x v="1"/>
    <x v="5"/>
    <x v="4"/>
    <x v="1"/>
    <x v="16"/>
    <x v="130"/>
    <x v="292"/>
    <x v="6"/>
  </r>
  <r>
    <n v="1031041.4496004346"/>
    <n v="1031041.4496004346"/>
    <n v="3459419.2410879196"/>
    <n v="3786582"/>
    <x v="299"/>
    <x v="4"/>
    <x v="0"/>
    <x v="0"/>
    <x v="0"/>
    <x v="1"/>
    <x v="5"/>
    <x v="4"/>
    <x v="1"/>
    <x v="16"/>
    <x v="130"/>
    <x v="292"/>
    <x v="4"/>
  </r>
  <r>
    <n v="0"/>
    <n v="0"/>
    <n v="0"/>
    <n v="0"/>
    <x v="300"/>
    <x v="4"/>
    <x v="0"/>
    <x v="0"/>
    <x v="0"/>
    <x v="1"/>
    <x v="5"/>
    <x v="4"/>
    <x v="1"/>
    <x v="16"/>
    <x v="130"/>
    <x v="293"/>
    <x v="6"/>
  </r>
  <r>
    <n v="43530.07663632898"/>
    <n v="43530.07663632898"/>
    <n v="578055.59313498216"/>
    <n v="600184"/>
    <x v="300"/>
    <x v="4"/>
    <x v="0"/>
    <x v="0"/>
    <x v="0"/>
    <x v="1"/>
    <x v="5"/>
    <x v="4"/>
    <x v="1"/>
    <x v="16"/>
    <x v="130"/>
    <x v="293"/>
    <x v="4"/>
  </r>
  <r>
    <n v="0"/>
    <n v="0"/>
    <n v="0"/>
    <n v="0"/>
    <x v="301"/>
    <x v="4"/>
    <x v="0"/>
    <x v="0"/>
    <x v="0"/>
    <x v="1"/>
    <x v="5"/>
    <x v="4"/>
    <x v="1"/>
    <x v="16"/>
    <x v="130"/>
    <x v="294"/>
    <x v="6"/>
  </r>
  <r>
    <n v="1779889.7137867927"/>
    <n v="1779889.7137867927"/>
    <n v="4561357.9927937919"/>
    <n v="6102092"/>
    <x v="301"/>
    <x v="4"/>
    <x v="0"/>
    <x v="0"/>
    <x v="0"/>
    <x v="1"/>
    <x v="5"/>
    <x v="4"/>
    <x v="1"/>
    <x v="16"/>
    <x v="130"/>
    <x v="294"/>
    <x v="4"/>
  </r>
  <r>
    <n v="0"/>
    <n v="0"/>
    <n v="0"/>
    <m/>
    <x v="302"/>
    <x v="4"/>
    <x v="0"/>
    <x v="0"/>
    <x v="0"/>
    <x v="1"/>
    <x v="5"/>
    <x v="4"/>
    <x v="1"/>
    <x v="16"/>
    <x v="130"/>
    <x v="295"/>
    <x v="6"/>
  </r>
  <r>
    <n v="0"/>
    <n v="0"/>
    <n v="0"/>
    <m/>
    <x v="302"/>
    <x v="4"/>
    <x v="0"/>
    <x v="0"/>
    <x v="0"/>
    <x v="1"/>
    <x v="5"/>
    <x v="4"/>
    <x v="1"/>
    <x v="16"/>
    <x v="130"/>
    <x v="295"/>
    <x v="4"/>
  </r>
  <r>
    <n v="193851.35294936041"/>
    <n v="193851.35294936041"/>
    <n v="964582.35261929198"/>
    <n v="0"/>
    <x v="419"/>
    <x v="4"/>
    <x v="0"/>
    <x v="0"/>
    <x v="0"/>
    <x v="1"/>
    <x v="5"/>
    <x v="4"/>
    <x v="1"/>
    <x v="16"/>
    <x v="130"/>
    <x v="388"/>
    <x v="6"/>
  </r>
  <r>
    <n v="0.1938513529493604"/>
    <n v="0.1938513529493604"/>
    <n v="0.96458235261929248"/>
    <m/>
    <x v="419"/>
    <x v="4"/>
    <x v="0"/>
    <x v="0"/>
    <x v="0"/>
    <x v="1"/>
    <x v="5"/>
    <x v="4"/>
    <x v="1"/>
    <x v="16"/>
    <x v="130"/>
    <x v="388"/>
    <x v="5"/>
  </r>
  <r>
    <n v="0.1938513529493604"/>
    <n v="0.1938513529493604"/>
    <n v="0.96458235261929226"/>
    <n v="3101800"/>
    <x v="419"/>
    <x v="4"/>
    <x v="0"/>
    <x v="0"/>
    <x v="0"/>
    <x v="1"/>
    <x v="5"/>
    <x v="4"/>
    <x v="1"/>
    <x v="16"/>
    <x v="130"/>
    <x v="388"/>
    <x v="4"/>
  </r>
  <r>
    <n v="0"/>
    <n v="0"/>
    <n v="0"/>
    <n v="0"/>
    <x v="303"/>
    <x v="4"/>
    <x v="0"/>
    <x v="0"/>
    <x v="0"/>
    <x v="1"/>
    <x v="5"/>
    <x v="4"/>
    <x v="1"/>
    <x v="16"/>
    <x v="131"/>
    <x v="296"/>
    <x v="6"/>
  </r>
  <r>
    <n v="486890.11886675755"/>
    <n v="486890.11886675755"/>
    <n v="2524308.4645366203"/>
    <n v="3273088"/>
    <x v="303"/>
    <x v="4"/>
    <x v="0"/>
    <x v="0"/>
    <x v="0"/>
    <x v="1"/>
    <x v="5"/>
    <x v="4"/>
    <x v="1"/>
    <x v="16"/>
    <x v="131"/>
    <x v="296"/>
    <x v="4"/>
  </r>
  <r>
    <n v="0"/>
    <n v="0"/>
    <n v="0"/>
    <n v="0"/>
    <x v="304"/>
    <x v="4"/>
    <x v="0"/>
    <x v="0"/>
    <x v="0"/>
    <x v="1"/>
    <x v="5"/>
    <x v="4"/>
    <x v="1"/>
    <x v="16"/>
    <x v="131"/>
    <x v="297"/>
    <x v="6"/>
  </r>
  <r>
    <n v="871024.45037309744"/>
    <n v="871024.45037309744"/>
    <n v="6303376.2921537943"/>
    <n v="6699456"/>
    <x v="304"/>
    <x v="4"/>
    <x v="0"/>
    <x v="0"/>
    <x v="0"/>
    <x v="1"/>
    <x v="5"/>
    <x v="4"/>
    <x v="1"/>
    <x v="16"/>
    <x v="131"/>
    <x v="297"/>
    <x v="4"/>
  </r>
  <r>
    <n v="0"/>
    <n v="0"/>
    <n v="0"/>
    <n v="0"/>
    <x v="305"/>
    <x v="4"/>
    <x v="0"/>
    <x v="0"/>
    <x v="0"/>
    <x v="1"/>
    <x v="5"/>
    <x v="4"/>
    <x v="1"/>
    <x v="16"/>
    <x v="131"/>
    <x v="298"/>
    <x v="6"/>
  </r>
  <r>
    <n v="708116.29741029325"/>
    <n v="708116.29741029325"/>
    <n v="2895872.6334311091"/>
    <n v="3623796"/>
    <x v="305"/>
    <x v="4"/>
    <x v="0"/>
    <x v="0"/>
    <x v="0"/>
    <x v="1"/>
    <x v="5"/>
    <x v="4"/>
    <x v="1"/>
    <x v="16"/>
    <x v="131"/>
    <x v="298"/>
    <x v="4"/>
  </r>
  <r>
    <n v="0"/>
    <n v="0"/>
    <n v="0"/>
    <n v="0"/>
    <x v="306"/>
    <x v="4"/>
    <x v="0"/>
    <x v="0"/>
    <x v="0"/>
    <x v="1"/>
    <x v="5"/>
    <x v="4"/>
    <x v="1"/>
    <x v="16"/>
    <x v="131"/>
    <x v="299"/>
    <x v="6"/>
  </r>
  <r>
    <n v="277310.62135067198"/>
    <n v="277310.62135067198"/>
    <n v="2461658.7772943531"/>
    <n v="3021588"/>
    <x v="306"/>
    <x v="4"/>
    <x v="0"/>
    <x v="0"/>
    <x v="0"/>
    <x v="1"/>
    <x v="5"/>
    <x v="4"/>
    <x v="1"/>
    <x v="16"/>
    <x v="131"/>
    <x v="299"/>
    <x v="4"/>
  </r>
  <r>
    <n v="0"/>
    <n v="0"/>
    <n v="0"/>
    <m/>
    <x v="307"/>
    <x v="4"/>
    <x v="0"/>
    <x v="0"/>
    <x v="0"/>
    <x v="1"/>
    <x v="5"/>
    <x v="4"/>
    <x v="1"/>
    <x v="16"/>
    <x v="131"/>
    <x v="300"/>
    <x v="6"/>
  </r>
  <r>
    <n v="0"/>
    <n v="0"/>
    <n v="0"/>
    <m/>
    <x v="307"/>
    <x v="4"/>
    <x v="0"/>
    <x v="0"/>
    <x v="0"/>
    <x v="1"/>
    <x v="5"/>
    <x v="4"/>
    <x v="1"/>
    <x v="16"/>
    <x v="131"/>
    <x v="300"/>
    <x v="4"/>
  </r>
  <r>
    <n v="0"/>
    <n v="0"/>
    <n v="0"/>
    <n v="0"/>
    <x v="308"/>
    <x v="4"/>
    <x v="0"/>
    <x v="0"/>
    <x v="0"/>
    <x v="1"/>
    <x v="5"/>
    <x v="4"/>
    <x v="1"/>
    <x v="16"/>
    <x v="131"/>
    <x v="301"/>
    <x v="6"/>
  </r>
  <r>
    <n v="382037.44030508539"/>
    <n v="382037.44030508539"/>
    <n v="1961909.8461560877"/>
    <n v="2488024"/>
    <x v="308"/>
    <x v="4"/>
    <x v="0"/>
    <x v="0"/>
    <x v="0"/>
    <x v="1"/>
    <x v="5"/>
    <x v="4"/>
    <x v="1"/>
    <x v="16"/>
    <x v="131"/>
    <x v="301"/>
    <x v="4"/>
  </r>
  <r>
    <n v="0"/>
    <n v="0"/>
    <n v="0"/>
    <m/>
    <x v="309"/>
    <x v="4"/>
    <x v="0"/>
    <x v="0"/>
    <x v="0"/>
    <x v="1"/>
    <x v="5"/>
    <x v="4"/>
    <x v="1"/>
    <x v="16"/>
    <x v="131"/>
    <x v="302"/>
    <x v="6"/>
  </r>
  <r>
    <n v="0"/>
    <n v="0"/>
    <n v="0"/>
    <m/>
    <x v="309"/>
    <x v="4"/>
    <x v="0"/>
    <x v="0"/>
    <x v="0"/>
    <x v="1"/>
    <x v="5"/>
    <x v="4"/>
    <x v="1"/>
    <x v="16"/>
    <x v="131"/>
    <x v="302"/>
    <x v="4"/>
  </r>
  <r>
    <n v="60325.724969724681"/>
    <n v="60325.724969724681"/>
    <n v="715569.37548712082"/>
    <n v="0"/>
    <x v="310"/>
    <x v="4"/>
    <x v="0"/>
    <x v="0"/>
    <x v="0"/>
    <x v="1"/>
    <x v="5"/>
    <x v="4"/>
    <x v="1"/>
    <x v="16"/>
    <x v="131"/>
    <x v="303"/>
    <x v="6"/>
  </r>
  <r>
    <n v="6.0325724969724659E-2"/>
    <n v="6.0325724969724659E-2"/>
    <n v="0.71556937548712118"/>
    <m/>
    <x v="310"/>
    <x v="4"/>
    <x v="0"/>
    <x v="0"/>
    <x v="0"/>
    <x v="1"/>
    <x v="5"/>
    <x v="4"/>
    <x v="1"/>
    <x v="16"/>
    <x v="131"/>
    <x v="303"/>
    <x v="5"/>
  </r>
  <r>
    <n v="6.0325724969724673E-2"/>
    <n v="6.0325724969724673E-2"/>
    <n v="0.71556937548712096"/>
    <n v="2854618"/>
    <x v="310"/>
    <x v="4"/>
    <x v="0"/>
    <x v="0"/>
    <x v="0"/>
    <x v="1"/>
    <x v="5"/>
    <x v="4"/>
    <x v="1"/>
    <x v="16"/>
    <x v="131"/>
    <x v="303"/>
    <x v="4"/>
  </r>
  <r>
    <n v="0"/>
    <n v="0"/>
    <n v="0"/>
    <n v="0"/>
    <x v="432"/>
    <x v="4"/>
    <x v="0"/>
    <x v="0"/>
    <x v="0"/>
    <x v="1"/>
    <x v="5"/>
    <x v="4"/>
    <x v="1"/>
    <x v="16"/>
    <x v="157"/>
    <x v="399"/>
    <x v="6"/>
  </r>
  <r>
    <n v="87851.426009819028"/>
    <n v="87851.426009819028"/>
    <n v="721614.07832382631"/>
    <n v="806152"/>
    <x v="432"/>
    <x v="4"/>
    <x v="0"/>
    <x v="0"/>
    <x v="0"/>
    <x v="1"/>
    <x v="5"/>
    <x v="4"/>
    <x v="1"/>
    <x v="16"/>
    <x v="157"/>
    <x v="399"/>
    <x v="4"/>
  </r>
  <r>
    <n v="0"/>
    <n v="0"/>
    <n v="0"/>
    <n v="0"/>
    <x v="433"/>
    <x v="4"/>
    <x v="0"/>
    <x v="0"/>
    <x v="0"/>
    <x v="1"/>
    <x v="5"/>
    <x v="4"/>
    <x v="1"/>
    <x v="16"/>
    <x v="157"/>
    <x v="400"/>
    <x v="6"/>
  </r>
  <r>
    <n v="92027.396379224243"/>
    <n v="92027.396379224243"/>
    <n v="731663.5881493506"/>
    <n v="845080"/>
    <x v="433"/>
    <x v="4"/>
    <x v="0"/>
    <x v="0"/>
    <x v="0"/>
    <x v="1"/>
    <x v="5"/>
    <x v="4"/>
    <x v="1"/>
    <x v="16"/>
    <x v="157"/>
    <x v="400"/>
    <x v="4"/>
  </r>
  <r>
    <n v="0"/>
    <n v="0"/>
    <n v="0"/>
    <n v="0"/>
    <x v="441"/>
    <x v="4"/>
    <x v="0"/>
    <x v="0"/>
    <x v="0"/>
    <x v="1"/>
    <x v="5"/>
    <x v="4"/>
    <x v="1"/>
    <x v="16"/>
    <x v="157"/>
    <x v="408"/>
    <x v="6"/>
  </r>
  <r>
    <n v="37123.233496976871"/>
    <n v="37123.233496976871"/>
    <n v="392559.93507379142"/>
    <n v="442984"/>
    <x v="441"/>
    <x v="4"/>
    <x v="0"/>
    <x v="0"/>
    <x v="0"/>
    <x v="1"/>
    <x v="5"/>
    <x v="4"/>
    <x v="1"/>
    <x v="16"/>
    <x v="157"/>
    <x v="408"/>
    <x v="4"/>
  </r>
  <r>
    <n v="0"/>
    <n v="0"/>
    <n v="0"/>
    <m/>
    <x v="313"/>
    <x v="4"/>
    <x v="0"/>
    <x v="0"/>
    <x v="0"/>
    <x v="1"/>
    <x v="5"/>
    <x v="4"/>
    <x v="1"/>
    <x v="16"/>
    <x v="133"/>
    <x v="126"/>
    <x v="6"/>
  </r>
  <r>
    <n v="0"/>
    <n v="0"/>
    <n v="0"/>
    <m/>
    <x v="313"/>
    <x v="4"/>
    <x v="0"/>
    <x v="0"/>
    <x v="0"/>
    <x v="1"/>
    <x v="5"/>
    <x v="4"/>
    <x v="1"/>
    <x v="16"/>
    <x v="133"/>
    <x v="126"/>
    <x v="4"/>
  </r>
  <r>
    <n v="0"/>
    <n v="0"/>
    <n v="0"/>
    <m/>
    <x v="314"/>
    <x v="4"/>
    <x v="0"/>
    <x v="0"/>
    <x v="0"/>
    <x v="1"/>
    <x v="5"/>
    <x v="4"/>
    <x v="1"/>
    <x v="16"/>
    <x v="134"/>
    <x v="226"/>
    <x v="6"/>
  </r>
  <r>
    <n v="0"/>
    <n v="0"/>
    <n v="0"/>
    <m/>
    <x v="314"/>
    <x v="4"/>
    <x v="0"/>
    <x v="0"/>
    <x v="0"/>
    <x v="1"/>
    <x v="5"/>
    <x v="4"/>
    <x v="1"/>
    <x v="16"/>
    <x v="134"/>
    <x v="226"/>
    <x v="4"/>
  </r>
  <r>
    <n v="0"/>
    <n v="0"/>
    <n v="0"/>
    <n v="979660"/>
    <x v="315"/>
    <x v="4"/>
    <x v="0"/>
    <x v="0"/>
    <x v="0"/>
    <x v="1"/>
    <x v="5"/>
    <x v="4"/>
    <x v="1"/>
    <x v="16"/>
    <x v="135"/>
    <x v="305"/>
    <x v="6"/>
  </r>
  <r>
    <n v="2808447.9999999981"/>
    <n v="2808447.9999999981"/>
    <n v="7390095.2419999316"/>
    <n v="10655445"/>
    <x v="315"/>
    <x v="4"/>
    <x v="0"/>
    <x v="0"/>
    <x v="0"/>
    <x v="1"/>
    <x v="5"/>
    <x v="4"/>
    <x v="1"/>
    <x v="16"/>
    <x v="135"/>
    <x v="305"/>
    <x v="4"/>
  </r>
  <r>
    <n v="0"/>
    <n v="0"/>
    <n v="0"/>
    <n v="420888"/>
    <x v="316"/>
    <x v="4"/>
    <x v="0"/>
    <x v="0"/>
    <x v="0"/>
    <x v="1"/>
    <x v="5"/>
    <x v="4"/>
    <x v="1"/>
    <x v="16"/>
    <x v="135"/>
    <x v="306"/>
    <x v="6"/>
  </r>
  <r>
    <n v="837789.99999999942"/>
    <n v="837789.99999999942"/>
    <n v="1844677.1999997846"/>
    <n v="3085752"/>
    <x v="316"/>
    <x v="4"/>
    <x v="0"/>
    <x v="0"/>
    <x v="0"/>
    <x v="1"/>
    <x v="5"/>
    <x v="4"/>
    <x v="1"/>
    <x v="16"/>
    <x v="135"/>
    <x v="306"/>
    <x v="4"/>
  </r>
  <r>
    <n v="0"/>
    <n v="0"/>
    <n v="0"/>
    <m/>
    <x v="317"/>
    <x v="4"/>
    <x v="0"/>
    <x v="0"/>
    <x v="0"/>
    <x v="1"/>
    <x v="5"/>
    <x v="4"/>
    <x v="1"/>
    <x v="16"/>
    <x v="135"/>
    <x v="307"/>
    <x v="6"/>
  </r>
  <r>
    <n v="0"/>
    <n v="0"/>
    <n v="870534.37999977812"/>
    <m/>
    <x v="317"/>
    <x v="4"/>
    <x v="0"/>
    <x v="0"/>
    <x v="0"/>
    <x v="1"/>
    <x v="5"/>
    <x v="4"/>
    <x v="1"/>
    <x v="16"/>
    <x v="135"/>
    <x v="307"/>
    <x v="4"/>
  </r>
  <r>
    <n v="0"/>
    <n v="0"/>
    <n v="0"/>
    <n v="501326"/>
    <x v="318"/>
    <x v="4"/>
    <x v="0"/>
    <x v="0"/>
    <x v="0"/>
    <x v="1"/>
    <x v="5"/>
    <x v="4"/>
    <x v="1"/>
    <x v="16"/>
    <x v="135"/>
    <x v="308"/>
    <x v="6"/>
  </r>
  <r>
    <n v="727710.99999999942"/>
    <n v="727710.99999999942"/>
    <n v="2789325.4689996624"/>
    <n v="4305030"/>
    <x v="318"/>
    <x v="4"/>
    <x v="0"/>
    <x v="0"/>
    <x v="0"/>
    <x v="1"/>
    <x v="5"/>
    <x v="4"/>
    <x v="1"/>
    <x v="16"/>
    <x v="135"/>
    <x v="308"/>
    <x v="4"/>
  </r>
  <r>
    <n v="0"/>
    <n v="0"/>
    <n v="0"/>
    <n v="660960"/>
    <x v="319"/>
    <x v="4"/>
    <x v="0"/>
    <x v="0"/>
    <x v="0"/>
    <x v="1"/>
    <x v="5"/>
    <x v="4"/>
    <x v="1"/>
    <x v="16"/>
    <x v="135"/>
    <x v="309"/>
    <x v="6"/>
  </r>
  <r>
    <n v="1569050.9999999991"/>
    <n v="1569050.9999999991"/>
    <n v="3063365.9999997243"/>
    <n v="4847040"/>
    <x v="319"/>
    <x v="4"/>
    <x v="0"/>
    <x v="0"/>
    <x v="0"/>
    <x v="1"/>
    <x v="5"/>
    <x v="4"/>
    <x v="1"/>
    <x v="16"/>
    <x v="135"/>
    <x v="309"/>
    <x v="4"/>
  </r>
  <r>
    <n v="0"/>
    <n v="0"/>
    <n v="0"/>
    <m/>
    <x v="420"/>
    <x v="4"/>
    <x v="0"/>
    <x v="0"/>
    <x v="0"/>
    <x v="1"/>
    <x v="5"/>
    <x v="4"/>
    <x v="1"/>
    <x v="16"/>
    <x v="136"/>
    <x v="389"/>
    <x v="6"/>
  </r>
  <r>
    <n v="51299.999999999309"/>
    <n v="51299.999999999309"/>
    <n v="0"/>
    <m/>
    <x v="420"/>
    <x v="4"/>
    <x v="0"/>
    <x v="0"/>
    <x v="0"/>
    <x v="1"/>
    <x v="5"/>
    <x v="4"/>
    <x v="1"/>
    <x v="16"/>
    <x v="136"/>
    <x v="389"/>
    <x v="4"/>
  </r>
  <r>
    <n v="0"/>
    <n v="0"/>
    <n v="0"/>
    <n v="196850"/>
    <x v="320"/>
    <x v="4"/>
    <x v="0"/>
    <x v="0"/>
    <x v="0"/>
    <x v="1"/>
    <x v="5"/>
    <x v="4"/>
    <x v="1"/>
    <x v="16"/>
    <x v="136"/>
    <x v="310"/>
    <x v="6"/>
  </r>
  <r>
    <n v="0"/>
    <n v="0"/>
    <n v="0"/>
    <m/>
    <x v="320"/>
    <x v="4"/>
    <x v="0"/>
    <x v="0"/>
    <x v="0"/>
    <x v="1"/>
    <x v="5"/>
    <x v="4"/>
    <x v="1"/>
    <x v="16"/>
    <x v="136"/>
    <x v="310"/>
    <x v="5"/>
  </r>
  <r>
    <n v="153000.00000000015"/>
    <n v="153000.00000000015"/>
    <n v="0"/>
    <n v="1443546"/>
    <x v="320"/>
    <x v="4"/>
    <x v="0"/>
    <x v="0"/>
    <x v="0"/>
    <x v="1"/>
    <x v="5"/>
    <x v="4"/>
    <x v="1"/>
    <x v="16"/>
    <x v="136"/>
    <x v="310"/>
    <x v="4"/>
  </r>
  <r>
    <n v="0"/>
    <n v="0"/>
    <n v="0"/>
    <n v="588280"/>
    <x v="321"/>
    <x v="4"/>
    <x v="0"/>
    <x v="0"/>
    <x v="0"/>
    <x v="1"/>
    <x v="5"/>
    <x v="4"/>
    <x v="1"/>
    <x v="16"/>
    <x v="136"/>
    <x v="311"/>
    <x v="6"/>
  </r>
  <r>
    <n v="1049183.0000000002"/>
    <n v="1049183.0000000002"/>
    <n v="2820671.8799998933"/>
    <n v="4314800"/>
    <x v="321"/>
    <x v="4"/>
    <x v="0"/>
    <x v="0"/>
    <x v="0"/>
    <x v="1"/>
    <x v="5"/>
    <x v="4"/>
    <x v="1"/>
    <x v="16"/>
    <x v="136"/>
    <x v="311"/>
    <x v="4"/>
  </r>
  <r>
    <n v="0"/>
    <n v="0"/>
    <n v="0"/>
    <n v="973892"/>
    <x v="322"/>
    <x v="4"/>
    <x v="0"/>
    <x v="0"/>
    <x v="0"/>
    <x v="1"/>
    <x v="5"/>
    <x v="4"/>
    <x v="1"/>
    <x v="16"/>
    <x v="136"/>
    <x v="312"/>
    <x v="6"/>
  </r>
  <r>
    <n v="2008508.9999999993"/>
    <n v="2008508.9999999993"/>
    <n v="7460237.7539998544"/>
    <n v="9967726"/>
    <x v="322"/>
    <x v="4"/>
    <x v="0"/>
    <x v="0"/>
    <x v="0"/>
    <x v="1"/>
    <x v="5"/>
    <x v="4"/>
    <x v="1"/>
    <x v="16"/>
    <x v="136"/>
    <x v="312"/>
    <x v="4"/>
  </r>
  <r>
    <n v="0"/>
    <n v="0"/>
    <n v="0"/>
    <n v="339532"/>
    <x v="323"/>
    <x v="4"/>
    <x v="0"/>
    <x v="0"/>
    <x v="0"/>
    <x v="1"/>
    <x v="5"/>
    <x v="4"/>
    <x v="1"/>
    <x v="16"/>
    <x v="136"/>
    <x v="313"/>
    <x v="6"/>
  </r>
  <r>
    <n v="374735.99999999866"/>
    <n v="374735.99999999866"/>
    <n v="1364386.934999356"/>
    <n v="1765288"/>
    <x v="323"/>
    <x v="4"/>
    <x v="0"/>
    <x v="0"/>
    <x v="0"/>
    <x v="1"/>
    <x v="5"/>
    <x v="4"/>
    <x v="1"/>
    <x v="16"/>
    <x v="136"/>
    <x v="313"/>
    <x v="4"/>
  </r>
  <r>
    <n v="0"/>
    <n v="0"/>
    <n v="0"/>
    <n v="579104"/>
    <x v="324"/>
    <x v="4"/>
    <x v="0"/>
    <x v="0"/>
    <x v="0"/>
    <x v="1"/>
    <x v="5"/>
    <x v="4"/>
    <x v="1"/>
    <x v="16"/>
    <x v="136"/>
    <x v="314"/>
    <x v="6"/>
  </r>
  <r>
    <n v="526997.99999999919"/>
    <n v="526997.99999999919"/>
    <n v="2150175.8249995131"/>
    <n v="4239714"/>
    <x v="324"/>
    <x v="4"/>
    <x v="0"/>
    <x v="0"/>
    <x v="0"/>
    <x v="1"/>
    <x v="5"/>
    <x v="4"/>
    <x v="1"/>
    <x v="16"/>
    <x v="136"/>
    <x v="314"/>
    <x v="4"/>
  </r>
  <r>
    <n v="0"/>
    <n v="0"/>
    <n v="0"/>
    <n v="173362"/>
    <x v="325"/>
    <x v="4"/>
    <x v="0"/>
    <x v="0"/>
    <x v="0"/>
    <x v="1"/>
    <x v="5"/>
    <x v="4"/>
    <x v="1"/>
    <x v="16"/>
    <x v="136"/>
    <x v="315"/>
    <x v="6"/>
  </r>
  <r>
    <n v="249708.99999999962"/>
    <n v="249708.99999999962"/>
    <n v="968041.45999980089"/>
    <n v="1271476"/>
    <x v="325"/>
    <x v="4"/>
    <x v="0"/>
    <x v="0"/>
    <x v="0"/>
    <x v="1"/>
    <x v="5"/>
    <x v="4"/>
    <x v="1"/>
    <x v="16"/>
    <x v="136"/>
    <x v="315"/>
    <x v="4"/>
  </r>
  <r>
    <n v="0"/>
    <n v="0"/>
    <n v="0"/>
    <n v="25830"/>
    <x v="326"/>
    <x v="4"/>
    <x v="0"/>
    <x v="0"/>
    <x v="0"/>
    <x v="1"/>
    <x v="5"/>
    <x v="4"/>
    <x v="1"/>
    <x v="16"/>
    <x v="136"/>
    <x v="316"/>
    <x v="6"/>
  </r>
  <r>
    <n v="37810.999999998719"/>
    <n v="37810.999999998719"/>
    <n v="84669.719999760709"/>
    <n v="189432"/>
    <x v="326"/>
    <x v="4"/>
    <x v="0"/>
    <x v="0"/>
    <x v="0"/>
    <x v="1"/>
    <x v="5"/>
    <x v="4"/>
    <x v="1"/>
    <x v="16"/>
    <x v="136"/>
    <x v="316"/>
    <x v="4"/>
  </r>
  <r>
    <n v="0"/>
    <n v="0"/>
    <n v="0"/>
    <n v="102780"/>
    <x v="327"/>
    <x v="4"/>
    <x v="0"/>
    <x v="0"/>
    <x v="0"/>
    <x v="1"/>
    <x v="5"/>
    <x v="4"/>
    <x v="1"/>
    <x v="16"/>
    <x v="136"/>
    <x v="317"/>
    <x v="6"/>
  </r>
  <r>
    <n v="61077.999999999549"/>
    <n v="61077.999999999549"/>
    <n v="524627.52629971446"/>
    <n v="1117782"/>
    <x v="327"/>
    <x v="4"/>
    <x v="0"/>
    <x v="0"/>
    <x v="0"/>
    <x v="1"/>
    <x v="5"/>
    <x v="4"/>
    <x v="1"/>
    <x v="16"/>
    <x v="136"/>
    <x v="317"/>
    <x v="4"/>
  </r>
  <r>
    <n v="0"/>
    <n v="0"/>
    <n v="0"/>
    <n v="515646"/>
    <x v="328"/>
    <x v="4"/>
    <x v="0"/>
    <x v="0"/>
    <x v="0"/>
    <x v="1"/>
    <x v="5"/>
    <x v="4"/>
    <x v="1"/>
    <x v="16"/>
    <x v="136"/>
    <x v="318"/>
    <x v="6"/>
  </r>
  <r>
    <n v="327990.99999999953"/>
    <n v="327990.99999999953"/>
    <n v="3373054.1049994039"/>
    <n v="5607414"/>
    <x v="328"/>
    <x v="4"/>
    <x v="0"/>
    <x v="0"/>
    <x v="0"/>
    <x v="1"/>
    <x v="5"/>
    <x v="4"/>
    <x v="1"/>
    <x v="16"/>
    <x v="136"/>
    <x v="318"/>
    <x v="4"/>
  </r>
  <r>
    <n v="0"/>
    <n v="0"/>
    <n v="0"/>
    <m/>
    <x v="442"/>
    <x v="4"/>
    <x v="0"/>
    <x v="0"/>
    <x v="0"/>
    <x v="1"/>
    <x v="5"/>
    <x v="4"/>
    <x v="1"/>
    <x v="16"/>
    <x v="136"/>
    <x v="409"/>
    <x v="6"/>
  </r>
  <r>
    <n v="0"/>
    <n v="0"/>
    <n v="0"/>
    <m/>
    <x v="442"/>
    <x v="4"/>
    <x v="0"/>
    <x v="0"/>
    <x v="0"/>
    <x v="1"/>
    <x v="5"/>
    <x v="4"/>
    <x v="1"/>
    <x v="16"/>
    <x v="136"/>
    <x v="409"/>
    <x v="4"/>
  </r>
  <r>
    <n v="0"/>
    <n v="0"/>
    <n v="0"/>
    <m/>
    <x v="421"/>
    <x v="4"/>
    <x v="0"/>
    <x v="0"/>
    <x v="0"/>
    <x v="1"/>
    <x v="5"/>
    <x v="4"/>
    <x v="1"/>
    <x v="16"/>
    <x v="136"/>
    <x v="390"/>
    <x v="6"/>
  </r>
  <r>
    <n v="26049.999999999753"/>
    <n v="26049.999999999753"/>
    <n v="0"/>
    <m/>
    <x v="421"/>
    <x v="4"/>
    <x v="0"/>
    <x v="0"/>
    <x v="0"/>
    <x v="1"/>
    <x v="5"/>
    <x v="4"/>
    <x v="1"/>
    <x v="16"/>
    <x v="136"/>
    <x v="390"/>
    <x v="4"/>
  </r>
  <r>
    <n v="0"/>
    <n v="0"/>
    <n v="0"/>
    <n v="130338"/>
    <x v="329"/>
    <x v="4"/>
    <x v="0"/>
    <x v="0"/>
    <x v="0"/>
    <x v="1"/>
    <x v="5"/>
    <x v="4"/>
    <x v="1"/>
    <x v="16"/>
    <x v="136"/>
    <x v="319"/>
    <x v="6"/>
  </r>
  <r>
    <n v="98620.999999999069"/>
    <n v="98620.999999999069"/>
    <n v="844433.74739927612"/>
    <n v="1417338"/>
    <x v="329"/>
    <x v="4"/>
    <x v="0"/>
    <x v="0"/>
    <x v="0"/>
    <x v="1"/>
    <x v="5"/>
    <x v="4"/>
    <x v="1"/>
    <x v="16"/>
    <x v="136"/>
    <x v="319"/>
    <x v="4"/>
  </r>
  <r>
    <n v="0"/>
    <n v="0"/>
    <n v="0"/>
    <m/>
    <x v="443"/>
    <x v="4"/>
    <x v="0"/>
    <x v="0"/>
    <x v="0"/>
    <x v="1"/>
    <x v="5"/>
    <x v="4"/>
    <x v="1"/>
    <x v="16"/>
    <x v="136"/>
    <x v="389"/>
    <x v="6"/>
  </r>
  <r>
    <n v="0"/>
    <n v="0"/>
    <n v="0"/>
    <m/>
    <x v="443"/>
    <x v="4"/>
    <x v="0"/>
    <x v="0"/>
    <x v="0"/>
    <x v="1"/>
    <x v="5"/>
    <x v="4"/>
    <x v="1"/>
    <x v="16"/>
    <x v="136"/>
    <x v="389"/>
    <x v="4"/>
  </r>
  <r>
    <n v="0"/>
    <n v="0"/>
    <n v="0"/>
    <m/>
    <x v="330"/>
    <x v="4"/>
    <x v="0"/>
    <x v="0"/>
    <x v="0"/>
    <x v="1"/>
    <x v="5"/>
    <x v="4"/>
    <x v="1"/>
    <x v="16"/>
    <x v="137"/>
    <x v="320"/>
    <x v="6"/>
  </r>
  <r>
    <n v="0"/>
    <n v="0"/>
    <n v="0"/>
    <m/>
    <x v="330"/>
    <x v="4"/>
    <x v="0"/>
    <x v="0"/>
    <x v="0"/>
    <x v="1"/>
    <x v="5"/>
    <x v="4"/>
    <x v="1"/>
    <x v="16"/>
    <x v="137"/>
    <x v="320"/>
    <x v="5"/>
  </r>
  <r>
    <n v="0"/>
    <n v="0"/>
    <n v="0"/>
    <m/>
    <x v="330"/>
    <x v="4"/>
    <x v="0"/>
    <x v="0"/>
    <x v="0"/>
    <x v="1"/>
    <x v="5"/>
    <x v="4"/>
    <x v="1"/>
    <x v="16"/>
    <x v="137"/>
    <x v="320"/>
    <x v="4"/>
  </r>
  <r>
    <n v="0"/>
    <n v="0"/>
    <n v="0"/>
    <m/>
    <x v="434"/>
    <x v="4"/>
    <x v="0"/>
    <x v="0"/>
    <x v="0"/>
    <x v="1"/>
    <x v="5"/>
    <x v="4"/>
    <x v="1"/>
    <x v="16"/>
    <x v="137"/>
    <x v="401"/>
    <x v="6"/>
  </r>
  <r>
    <n v="0"/>
    <n v="0"/>
    <n v="0"/>
    <m/>
    <x v="434"/>
    <x v="4"/>
    <x v="0"/>
    <x v="0"/>
    <x v="0"/>
    <x v="1"/>
    <x v="5"/>
    <x v="4"/>
    <x v="1"/>
    <x v="16"/>
    <x v="137"/>
    <x v="401"/>
    <x v="5"/>
  </r>
  <r>
    <n v="0"/>
    <n v="0"/>
    <n v="0"/>
    <m/>
    <x v="434"/>
    <x v="4"/>
    <x v="0"/>
    <x v="0"/>
    <x v="0"/>
    <x v="1"/>
    <x v="5"/>
    <x v="4"/>
    <x v="1"/>
    <x v="16"/>
    <x v="137"/>
    <x v="401"/>
    <x v="4"/>
  </r>
  <r>
    <n v="0"/>
    <n v="0"/>
    <n v="0"/>
    <m/>
    <x v="422"/>
    <x v="4"/>
    <x v="0"/>
    <x v="0"/>
    <x v="0"/>
    <x v="1"/>
    <x v="5"/>
    <x v="4"/>
    <x v="1"/>
    <x v="16"/>
    <x v="137"/>
    <x v="391"/>
    <x v="6"/>
  </r>
  <r>
    <n v="0"/>
    <n v="0"/>
    <n v="0"/>
    <m/>
    <x v="422"/>
    <x v="4"/>
    <x v="0"/>
    <x v="0"/>
    <x v="0"/>
    <x v="1"/>
    <x v="5"/>
    <x v="4"/>
    <x v="1"/>
    <x v="16"/>
    <x v="137"/>
    <x v="391"/>
    <x v="5"/>
  </r>
  <r>
    <n v="0"/>
    <n v="0"/>
    <n v="0"/>
    <m/>
    <x v="422"/>
    <x v="4"/>
    <x v="0"/>
    <x v="0"/>
    <x v="0"/>
    <x v="1"/>
    <x v="5"/>
    <x v="4"/>
    <x v="1"/>
    <x v="16"/>
    <x v="137"/>
    <x v="391"/>
    <x v="4"/>
  </r>
  <r>
    <n v="0"/>
    <n v="0"/>
    <n v="0"/>
    <m/>
    <x v="331"/>
    <x v="4"/>
    <x v="0"/>
    <x v="0"/>
    <x v="0"/>
    <x v="1"/>
    <x v="5"/>
    <x v="4"/>
    <x v="1"/>
    <x v="16"/>
    <x v="137"/>
    <x v="321"/>
    <x v="6"/>
  </r>
  <r>
    <n v="0"/>
    <n v="0"/>
    <n v="0"/>
    <m/>
    <x v="331"/>
    <x v="4"/>
    <x v="0"/>
    <x v="0"/>
    <x v="0"/>
    <x v="1"/>
    <x v="5"/>
    <x v="4"/>
    <x v="1"/>
    <x v="16"/>
    <x v="137"/>
    <x v="321"/>
    <x v="5"/>
  </r>
  <r>
    <n v="0"/>
    <n v="0"/>
    <n v="0"/>
    <m/>
    <x v="331"/>
    <x v="4"/>
    <x v="0"/>
    <x v="0"/>
    <x v="0"/>
    <x v="1"/>
    <x v="5"/>
    <x v="4"/>
    <x v="1"/>
    <x v="16"/>
    <x v="137"/>
    <x v="321"/>
    <x v="4"/>
  </r>
  <r>
    <n v="0"/>
    <n v="0"/>
    <n v="0"/>
    <m/>
    <x v="332"/>
    <x v="4"/>
    <x v="0"/>
    <x v="0"/>
    <x v="0"/>
    <x v="1"/>
    <x v="5"/>
    <x v="4"/>
    <x v="1"/>
    <x v="16"/>
    <x v="138"/>
    <x v="95"/>
    <x v="6"/>
  </r>
  <r>
    <n v="0"/>
    <n v="0"/>
    <n v="0"/>
    <m/>
    <x v="332"/>
    <x v="4"/>
    <x v="0"/>
    <x v="0"/>
    <x v="0"/>
    <x v="1"/>
    <x v="5"/>
    <x v="4"/>
    <x v="1"/>
    <x v="16"/>
    <x v="138"/>
    <x v="95"/>
    <x v="5"/>
  </r>
  <r>
    <n v="0"/>
    <n v="0"/>
    <n v="0"/>
    <m/>
    <x v="332"/>
    <x v="4"/>
    <x v="0"/>
    <x v="0"/>
    <x v="0"/>
    <x v="1"/>
    <x v="5"/>
    <x v="4"/>
    <x v="1"/>
    <x v="16"/>
    <x v="138"/>
    <x v="95"/>
    <x v="4"/>
  </r>
  <r>
    <n v="0"/>
    <n v="0"/>
    <n v="0"/>
    <m/>
    <x v="333"/>
    <x v="4"/>
    <x v="0"/>
    <x v="0"/>
    <x v="0"/>
    <x v="1"/>
    <x v="5"/>
    <x v="4"/>
    <x v="1"/>
    <x v="16"/>
    <x v="138"/>
    <x v="322"/>
    <x v="6"/>
  </r>
  <r>
    <n v="0"/>
    <n v="0"/>
    <n v="0"/>
    <m/>
    <x v="333"/>
    <x v="4"/>
    <x v="0"/>
    <x v="0"/>
    <x v="0"/>
    <x v="1"/>
    <x v="5"/>
    <x v="4"/>
    <x v="1"/>
    <x v="16"/>
    <x v="138"/>
    <x v="322"/>
    <x v="5"/>
  </r>
  <r>
    <n v="0"/>
    <n v="0"/>
    <n v="0"/>
    <m/>
    <x v="333"/>
    <x v="4"/>
    <x v="0"/>
    <x v="0"/>
    <x v="0"/>
    <x v="1"/>
    <x v="5"/>
    <x v="4"/>
    <x v="1"/>
    <x v="16"/>
    <x v="138"/>
    <x v="322"/>
    <x v="4"/>
  </r>
  <r>
    <n v="0"/>
    <n v="0"/>
    <n v="0"/>
    <m/>
    <x v="334"/>
    <x v="4"/>
    <x v="0"/>
    <x v="0"/>
    <x v="0"/>
    <x v="1"/>
    <x v="5"/>
    <x v="4"/>
    <x v="1"/>
    <x v="16"/>
    <x v="138"/>
    <x v="100"/>
    <x v="6"/>
  </r>
  <r>
    <n v="0"/>
    <n v="0"/>
    <n v="0"/>
    <m/>
    <x v="334"/>
    <x v="4"/>
    <x v="0"/>
    <x v="0"/>
    <x v="0"/>
    <x v="1"/>
    <x v="5"/>
    <x v="4"/>
    <x v="1"/>
    <x v="16"/>
    <x v="138"/>
    <x v="100"/>
    <x v="5"/>
  </r>
  <r>
    <n v="0"/>
    <n v="0"/>
    <n v="0"/>
    <m/>
    <x v="334"/>
    <x v="4"/>
    <x v="0"/>
    <x v="0"/>
    <x v="0"/>
    <x v="1"/>
    <x v="5"/>
    <x v="4"/>
    <x v="1"/>
    <x v="16"/>
    <x v="138"/>
    <x v="100"/>
    <x v="4"/>
  </r>
  <r>
    <n v="0"/>
    <n v="0"/>
    <n v="0"/>
    <m/>
    <x v="335"/>
    <x v="4"/>
    <x v="0"/>
    <x v="0"/>
    <x v="0"/>
    <x v="1"/>
    <x v="5"/>
    <x v="4"/>
    <x v="1"/>
    <x v="16"/>
    <x v="138"/>
    <x v="78"/>
    <x v="6"/>
  </r>
  <r>
    <n v="0"/>
    <n v="0"/>
    <n v="0"/>
    <m/>
    <x v="335"/>
    <x v="4"/>
    <x v="0"/>
    <x v="0"/>
    <x v="0"/>
    <x v="1"/>
    <x v="5"/>
    <x v="4"/>
    <x v="1"/>
    <x v="16"/>
    <x v="138"/>
    <x v="78"/>
    <x v="5"/>
  </r>
  <r>
    <n v="0"/>
    <n v="0"/>
    <n v="0"/>
    <m/>
    <x v="335"/>
    <x v="4"/>
    <x v="0"/>
    <x v="0"/>
    <x v="0"/>
    <x v="1"/>
    <x v="5"/>
    <x v="4"/>
    <x v="1"/>
    <x v="16"/>
    <x v="138"/>
    <x v="78"/>
    <x v="4"/>
  </r>
  <r>
    <n v="0"/>
    <n v="0"/>
    <n v="0"/>
    <n v="0"/>
    <x v="336"/>
    <x v="4"/>
    <x v="0"/>
    <x v="0"/>
    <x v="0"/>
    <x v="1"/>
    <x v="5"/>
    <x v="4"/>
    <x v="1"/>
    <x v="17"/>
    <x v="139"/>
    <x v="323"/>
    <x v="6"/>
  </r>
  <r>
    <n v="270457.54054366879"/>
    <n v="270457.54054366879"/>
    <n v="412128.92669515213"/>
    <n v="623814"/>
    <x v="336"/>
    <x v="4"/>
    <x v="0"/>
    <x v="0"/>
    <x v="0"/>
    <x v="1"/>
    <x v="5"/>
    <x v="4"/>
    <x v="1"/>
    <x v="17"/>
    <x v="139"/>
    <x v="323"/>
    <x v="4"/>
  </r>
  <r>
    <n v="0"/>
    <n v="0"/>
    <n v="0"/>
    <m/>
    <x v="337"/>
    <x v="4"/>
    <x v="0"/>
    <x v="0"/>
    <x v="0"/>
    <x v="1"/>
    <x v="5"/>
    <x v="4"/>
    <x v="1"/>
    <x v="17"/>
    <x v="139"/>
    <x v="324"/>
    <x v="6"/>
  </r>
  <r>
    <n v="0"/>
    <n v="0"/>
    <n v="0"/>
    <m/>
    <x v="337"/>
    <x v="4"/>
    <x v="0"/>
    <x v="0"/>
    <x v="0"/>
    <x v="1"/>
    <x v="5"/>
    <x v="4"/>
    <x v="1"/>
    <x v="17"/>
    <x v="139"/>
    <x v="324"/>
    <x v="4"/>
  </r>
  <r>
    <n v="0"/>
    <n v="0"/>
    <n v="0"/>
    <n v="0"/>
    <x v="338"/>
    <x v="4"/>
    <x v="0"/>
    <x v="0"/>
    <x v="0"/>
    <x v="1"/>
    <x v="5"/>
    <x v="4"/>
    <x v="1"/>
    <x v="17"/>
    <x v="139"/>
    <x v="325"/>
    <x v="6"/>
  </r>
  <r>
    <n v="131959.20571155188"/>
    <n v="131959.20571155188"/>
    <n v="596474.84820166125"/>
    <n v="584638"/>
    <x v="338"/>
    <x v="4"/>
    <x v="0"/>
    <x v="0"/>
    <x v="0"/>
    <x v="1"/>
    <x v="5"/>
    <x v="4"/>
    <x v="1"/>
    <x v="17"/>
    <x v="139"/>
    <x v="325"/>
    <x v="4"/>
  </r>
  <r>
    <n v="0"/>
    <n v="0"/>
    <n v="0"/>
    <m/>
    <x v="444"/>
    <x v="4"/>
    <x v="0"/>
    <x v="0"/>
    <x v="0"/>
    <x v="1"/>
    <x v="5"/>
    <x v="4"/>
    <x v="1"/>
    <x v="17"/>
    <x v="139"/>
    <x v="410"/>
    <x v="6"/>
  </r>
  <r>
    <n v="0"/>
    <n v="0"/>
    <n v="0"/>
    <m/>
    <x v="444"/>
    <x v="4"/>
    <x v="0"/>
    <x v="0"/>
    <x v="0"/>
    <x v="1"/>
    <x v="5"/>
    <x v="4"/>
    <x v="1"/>
    <x v="17"/>
    <x v="139"/>
    <x v="410"/>
    <x v="4"/>
  </r>
  <r>
    <n v="0"/>
    <n v="0"/>
    <n v="0"/>
    <m/>
    <x v="445"/>
    <x v="4"/>
    <x v="0"/>
    <x v="0"/>
    <x v="0"/>
    <x v="1"/>
    <x v="5"/>
    <x v="4"/>
    <x v="1"/>
    <x v="17"/>
    <x v="139"/>
    <x v="411"/>
    <x v="6"/>
  </r>
  <r>
    <n v="0"/>
    <n v="0"/>
    <n v="0"/>
    <m/>
    <x v="445"/>
    <x v="4"/>
    <x v="0"/>
    <x v="0"/>
    <x v="0"/>
    <x v="1"/>
    <x v="5"/>
    <x v="4"/>
    <x v="1"/>
    <x v="17"/>
    <x v="139"/>
    <x v="411"/>
    <x v="4"/>
  </r>
  <r>
    <n v="0"/>
    <n v="0"/>
    <n v="0"/>
    <m/>
    <x v="446"/>
    <x v="4"/>
    <x v="0"/>
    <x v="0"/>
    <x v="0"/>
    <x v="1"/>
    <x v="5"/>
    <x v="4"/>
    <x v="1"/>
    <x v="17"/>
    <x v="139"/>
    <x v="412"/>
    <x v="6"/>
  </r>
  <r>
    <n v="0"/>
    <n v="0"/>
    <n v="0"/>
    <m/>
    <x v="446"/>
    <x v="4"/>
    <x v="0"/>
    <x v="0"/>
    <x v="0"/>
    <x v="1"/>
    <x v="5"/>
    <x v="4"/>
    <x v="1"/>
    <x v="17"/>
    <x v="139"/>
    <x v="412"/>
    <x v="4"/>
  </r>
  <r>
    <n v="0"/>
    <n v="0"/>
    <n v="0"/>
    <m/>
    <x v="339"/>
    <x v="4"/>
    <x v="0"/>
    <x v="0"/>
    <x v="0"/>
    <x v="1"/>
    <x v="5"/>
    <x v="4"/>
    <x v="1"/>
    <x v="17"/>
    <x v="140"/>
    <x v="326"/>
    <x v="6"/>
  </r>
  <r>
    <n v="0"/>
    <n v="0"/>
    <n v="0"/>
    <m/>
    <x v="339"/>
    <x v="4"/>
    <x v="0"/>
    <x v="0"/>
    <x v="0"/>
    <x v="1"/>
    <x v="5"/>
    <x v="4"/>
    <x v="1"/>
    <x v="17"/>
    <x v="140"/>
    <x v="326"/>
    <x v="4"/>
  </r>
  <r>
    <n v="318161.03926510416"/>
    <n v="318161.03926510416"/>
    <n v="2007608.2010303228"/>
    <n v="0"/>
    <x v="423"/>
    <x v="4"/>
    <x v="0"/>
    <x v="0"/>
    <x v="0"/>
    <x v="1"/>
    <x v="5"/>
    <x v="4"/>
    <x v="1"/>
    <x v="17"/>
    <x v="141"/>
    <x v="220"/>
    <x v="6"/>
  </r>
  <r>
    <n v="0.31816103926510392"/>
    <n v="0.31816103926510392"/>
    <n v="2.0076082010303242"/>
    <m/>
    <x v="423"/>
    <x v="4"/>
    <x v="0"/>
    <x v="0"/>
    <x v="0"/>
    <x v="1"/>
    <x v="5"/>
    <x v="4"/>
    <x v="1"/>
    <x v="17"/>
    <x v="141"/>
    <x v="220"/>
    <x v="5"/>
  </r>
  <r>
    <n v="0.31816103926510414"/>
    <n v="0.31816103926510414"/>
    <n v="2.0076082010303238"/>
    <n v="6065832"/>
    <x v="423"/>
    <x v="4"/>
    <x v="0"/>
    <x v="0"/>
    <x v="0"/>
    <x v="1"/>
    <x v="5"/>
    <x v="4"/>
    <x v="1"/>
    <x v="17"/>
    <x v="141"/>
    <x v="220"/>
    <x v="4"/>
  </r>
  <r>
    <n v="0"/>
    <n v="0"/>
    <n v="0"/>
    <n v="0"/>
    <x v="340"/>
    <x v="4"/>
    <x v="0"/>
    <x v="0"/>
    <x v="0"/>
    <x v="1"/>
    <x v="5"/>
    <x v="4"/>
    <x v="1"/>
    <x v="17"/>
    <x v="141"/>
    <x v="327"/>
    <x v="6"/>
  </r>
  <r>
    <n v="316142.49484371353"/>
    <n v="316142.49484371353"/>
    <n v="2542715.8600560003"/>
    <n v="3508160"/>
    <x v="340"/>
    <x v="4"/>
    <x v="0"/>
    <x v="0"/>
    <x v="0"/>
    <x v="1"/>
    <x v="5"/>
    <x v="4"/>
    <x v="1"/>
    <x v="17"/>
    <x v="141"/>
    <x v="327"/>
    <x v="4"/>
  </r>
  <r>
    <n v="0"/>
    <n v="0"/>
    <n v="0"/>
    <n v="0"/>
    <x v="341"/>
    <x v="4"/>
    <x v="0"/>
    <x v="0"/>
    <x v="0"/>
    <x v="1"/>
    <x v="5"/>
    <x v="4"/>
    <x v="1"/>
    <x v="17"/>
    <x v="141"/>
    <x v="328"/>
    <x v="6"/>
  </r>
  <r>
    <n v="969273.40464085003"/>
    <n v="969273.40464085003"/>
    <n v="5124720.6721753739"/>
    <n v="7314000"/>
    <x v="341"/>
    <x v="4"/>
    <x v="0"/>
    <x v="0"/>
    <x v="0"/>
    <x v="1"/>
    <x v="5"/>
    <x v="4"/>
    <x v="1"/>
    <x v="17"/>
    <x v="141"/>
    <x v="328"/>
    <x v="4"/>
  </r>
  <r>
    <n v="0"/>
    <n v="0"/>
    <n v="0"/>
    <m/>
    <x v="342"/>
    <x v="4"/>
    <x v="0"/>
    <x v="0"/>
    <x v="0"/>
    <x v="1"/>
    <x v="5"/>
    <x v="4"/>
    <x v="1"/>
    <x v="17"/>
    <x v="141"/>
    <x v="329"/>
    <x v="6"/>
  </r>
  <r>
    <n v="0"/>
    <n v="0"/>
    <n v="0"/>
    <m/>
    <x v="342"/>
    <x v="4"/>
    <x v="0"/>
    <x v="0"/>
    <x v="0"/>
    <x v="1"/>
    <x v="5"/>
    <x v="4"/>
    <x v="1"/>
    <x v="17"/>
    <x v="141"/>
    <x v="329"/>
    <x v="4"/>
  </r>
  <r>
    <n v="0"/>
    <n v="0"/>
    <n v="0"/>
    <n v="0"/>
    <x v="343"/>
    <x v="4"/>
    <x v="0"/>
    <x v="0"/>
    <x v="0"/>
    <x v="1"/>
    <x v="5"/>
    <x v="4"/>
    <x v="1"/>
    <x v="17"/>
    <x v="142"/>
    <x v="330"/>
    <x v="6"/>
  </r>
  <r>
    <n v="250808.70976868499"/>
    <n v="250808.70976868499"/>
    <n v="1255674.5118920878"/>
    <n v="2132614"/>
    <x v="343"/>
    <x v="4"/>
    <x v="0"/>
    <x v="0"/>
    <x v="0"/>
    <x v="1"/>
    <x v="5"/>
    <x v="4"/>
    <x v="1"/>
    <x v="17"/>
    <x v="142"/>
    <x v="330"/>
    <x v="4"/>
  </r>
  <r>
    <n v="0"/>
    <n v="0"/>
    <n v="0"/>
    <m/>
    <x v="344"/>
    <x v="4"/>
    <x v="0"/>
    <x v="0"/>
    <x v="0"/>
    <x v="1"/>
    <x v="5"/>
    <x v="4"/>
    <x v="1"/>
    <x v="17"/>
    <x v="142"/>
    <x v="331"/>
    <x v="6"/>
  </r>
  <r>
    <n v="0"/>
    <n v="0"/>
    <n v="0"/>
    <m/>
    <x v="344"/>
    <x v="4"/>
    <x v="0"/>
    <x v="0"/>
    <x v="0"/>
    <x v="1"/>
    <x v="5"/>
    <x v="4"/>
    <x v="1"/>
    <x v="17"/>
    <x v="142"/>
    <x v="331"/>
    <x v="4"/>
  </r>
  <r>
    <n v="0"/>
    <n v="0"/>
    <n v="0"/>
    <n v="0"/>
    <x v="345"/>
    <x v="4"/>
    <x v="0"/>
    <x v="0"/>
    <x v="0"/>
    <x v="1"/>
    <x v="5"/>
    <x v="4"/>
    <x v="1"/>
    <x v="17"/>
    <x v="142"/>
    <x v="332"/>
    <x v="6"/>
  </r>
  <r>
    <n v="413254.24198339006"/>
    <n v="413254.24198339006"/>
    <n v="3876638.5792295975"/>
    <n v="5171482"/>
    <x v="345"/>
    <x v="4"/>
    <x v="0"/>
    <x v="0"/>
    <x v="0"/>
    <x v="1"/>
    <x v="5"/>
    <x v="4"/>
    <x v="1"/>
    <x v="17"/>
    <x v="142"/>
    <x v="332"/>
    <x v="4"/>
  </r>
  <r>
    <n v="0"/>
    <n v="0"/>
    <n v="0"/>
    <m/>
    <x v="435"/>
    <x v="4"/>
    <x v="0"/>
    <x v="0"/>
    <x v="0"/>
    <x v="1"/>
    <x v="5"/>
    <x v="4"/>
    <x v="1"/>
    <x v="17"/>
    <x v="142"/>
    <x v="402"/>
    <x v="6"/>
  </r>
  <r>
    <n v="0"/>
    <n v="0"/>
    <n v="0"/>
    <m/>
    <x v="435"/>
    <x v="4"/>
    <x v="0"/>
    <x v="0"/>
    <x v="0"/>
    <x v="1"/>
    <x v="5"/>
    <x v="4"/>
    <x v="1"/>
    <x v="17"/>
    <x v="142"/>
    <x v="402"/>
    <x v="4"/>
  </r>
  <r>
    <n v="0"/>
    <n v="0"/>
    <n v="0"/>
    <n v="0"/>
    <x v="346"/>
    <x v="4"/>
    <x v="0"/>
    <x v="0"/>
    <x v="0"/>
    <x v="1"/>
    <x v="5"/>
    <x v="4"/>
    <x v="1"/>
    <x v="17"/>
    <x v="143"/>
    <x v="333"/>
    <x v="6"/>
  </r>
  <r>
    <n v="553705.22852926748"/>
    <n v="553705.22852926748"/>
    <n v="1370913.189234595"/>
    <n v="2027046"/>
    <x v="346"/>
    <x v="4"/>
    <x v="0"/>
    <x v="0"/>
    <x v="0"/>
    <x v="1"/>
    <x v="5"/>
    <x v="4"/>
    <x v="1"/>
    <x v="17"/>
    <x v="143"/>
    <x v="333"/>
    <x v="4"/>
  </r>
  <r>
    <n v="0"/>
    <n v="0"/>
    <n v="0"/>
    <m/>
    <x v="447"/>
    <x v="4"/>
    <x v="0"/>
    <x v="0"/>
    <x v="0"/>
    <x v="1"/>
    <x v="5"/>
    <x v="4"/>
    <x v="1"/>
    <x v="17"/>
    <x v="143"/>
    <x v="413"/>
    <x v="6"/>
  </r>
  <r>
    <n v="0"/>
    <n v="0"/>
    <n v="0"/>
    <m/>
    <x v="447"/>
    <x v="4"/>
    <x v="0"/>
    <x v="0"/>
    <x v="0"/>
    <x v="1"/>
    <x v="5"/>
    <x v="4"/>
    <x v="1"/>
    <x v="17"/>
    <x v="143"/>
    <x v="413"/>
    <x v="4"/>
  </r>
  <r>
    <n v="0"/>
    <n v="0"/>
    <n v="0"/>
    <n v="0"/>
    <x v="347"/>
    <x v="4"/>
    <x v="0"/>
    <x v="0"/>
    <x v="0"/>
    <x v="1"/>
    <x v="5"/>
    <x v="4"/>
    <x v="1"/>
    <x v="17"/>
    <x v="143"/>
    <x v="334"/>
    <x v="6"/>
  </r>
  <r>
    <n v="771055.73805771093"/>
    <n v="771055.73805771093"/>
    <n v="4964835.9536304856"/>
    <n v="6979514"/>
    <x v="347"/>
    <x v="4"/>
    <x v="0"/>
    <x v="0"/>
    <x v="0"/>
    <x v="1"/>
    <x v="5"/>
    <x v="4"/>
    <x v="1"/>
    <x v="17"/>
    <x v="143"/>
    <x v="334"/>
    <x v="4"/>
  </r>
  <r>
    <n v="0"/>
    <n v="0"/>
    <n v="0"/>
    <n v="0"/>
    <x v="348"/>
    <x v="4"/>
    <x v="0"/>
    <x v="0"/>
    <x v="0"/>
    <x v="1"/>
    <x v="5"/>
    <x v="4"/>
    <x v="1"/>
    <x v="17"/>
    <x v="143"/>
    <x v="335"/>
    <x v="6"/>
  </r>
  <r>
    <n v="1137861.6888134524"/>
    <n v="1137861.6888134524"/>
    <n v="4785627.6404309683"/>
    <n v="5190018"/>
    <x v="348"/>
    <x v="4"/>
    <x v="0"/>
    <x v="0"/>
    <x v="0"/>
    <x v="1"/>
    <x v="5"/>
    <x v="4"/>
    <x v="1"/>
    <x v="17"/>
    <x v="143"/>
    <x v="335"/>
    <x v="4"/>
  </r>
  <r>
    <n v="0"/>
    <n v="0"/>
    <n v="0"/>
    <m/>
    <x v="349"/>
    <x v="4"/>
    <x v="0"/>
    <x v="0"/>
    <x v="0"/>
    <x v="1"/>
    <x v="5"/>
    <x v="4"/>
    <x v="1"/>
    <x v="17"/>
    <x v="143"/>
    <x v="336"/>
    <x v="6"/>
  </r>
  <r>
    <n v="0"/>
    <n v="0"/>
    <n v="0"/>
    <m/>
    <x v="349"/>
    <x v="4"/>
    <x v="0"/>
    <x v="0"/>
    <x v="0"/>
    <x v="1"/>
    <x v="5"/>
    <x v="4"/>
    <x v="1"/>
    <x v="17"/>
    <x v="143"/>
    <x v="336"/>
    <x v="4"/>
  </r>
  <r>
    <n v="0"/>
    <n v="0"/>
    <n v="0"/>
    <m/>
    <x v="350"/>
    <x v="4"/>
    <x v="0"/>
    <x v="0"/>
    <x v="0"/>
    <x v="1"/>
    <x v="5"/>
    <x v="4"/>
    <x v="1"/>
    <x v="17"/>
    <x v="144"/>
    <x v="337"/>
    <x v="6"/>
  </r>
  <r>
    <n v="0"/>
    <n v="0"/>
    <n v="0"/>
    <m/>
    <x v="350"/>
    <x v="4"/>
    <x v="0"/>
    <x v="0"/>
    <x v="0"/>
    <x v="1"/>
    <x v="5"/>
    <x v="4"/>
    <x v="1"/>
    <x v="17"/>
    <x v="144"/>
    <x v="337"/>
    <x v="4"/>
  </r>
  <r>
    <n v="0"/>
    <n v="0"/>
    <n v="0"/>
    <m/>
    <x v="351"/>
    <x v="4"/>
    <x v="0"/>
    <x v="0"/>
    <x v="0"/>
    <x v="1"/>
    <x v="5"/>
    <x v="4"/>
    <x v="1"/>
    <x v="17"/>
    <x v="144"/>
    <x v="338"/>
    <x v="6"/>
  </r>
  <r>
    <n v="0"/>
    <n v="0"/>
    <n v="0"/>
    <m/>
    <x v="351"/>
    <x v="4"/>
    <x v="0"/>
    <x v="0"/>
    <x v="0"/>
    <x v="1"/>
    <x v="5"/>
    <x v="4"/>
    <x v="1"/>
    <x v="17"/>
    <x v="144"/>
    <x v="338"/>
    <x v="4"/>
  </r>
  <r>
    <n v="0"/>
    <n v="0"/>
    <n v="0"/>
    <m/>
    <x v="352"/>
    <x v="4"/>
    <x v="0"/>
    <x v="0"/>
    <x v="0"/>
    <x v="1"/>
    <x v="5"/>
    <x v="4"/>
    <x v="1"/>
    <x v="17"/>
    <x v="145"/>
    <x v="339"/>
    <x v="6"/>
  </r>
  <r>
    <n v="0"/>
    <n v="0"/>
    <n v="0"/>
    <m/>
    <x v="352"/>
    <x v="4"/>
    <x v="0"/>
    <x v="0"/>
    <x v="0"/>
    <x v="1"/>
    <x v="5"/>
    <x v="4"/>
    <x v="1"/>
    <x v="17"/>
    <x v="145"/>
    <x v="339"/>
    <x v="4"/>
  </r>
  <r>
    <n v="0"/>
    <n v="0"/>
    <n v="0"/>
    <n v="0"/>
    <x v="353"/>
    <x v="4"/>
    <x v="0"/>
    <x v="0"/>
    <x v="0"/>
    <x v="1"/>
    <x v="5"/>
    <x v="4"/>
    <x v="1"/>
    <x v="17"/>
    <x v="145"/>
    <x v="340"/>
    <x v="6"/>
  </r>
  <r>
    <n v="40369.571225415566"/>
    <n v="40369.571225415566"/>
    <n v="246267.04759894"/>
    <n v="442242"/>
    <x v="353"/>
    <x v="4"/>
    <x v="0"/>
    <x v="0"/>
    <x v="0"/>
    <x v="1"/>
    <x v="5"/>
    <x v="4"/>
    <x v="1"/>
    <x v="17"/>
    <x v="145"/>
    <x v="340"/>
    <x v="4"/>
  </r>
  <r>
    <n v="67272.856562448083"/>
    <n v="67272.856562448083"/>
    <n v="657390.78833169362"/>
    <n v="0"/>
    <x v="354"/>
    <x v="4"/>
    <x v="0"/>
    <x v="0"/>
    <x v="0"/>
    <x v="1"/>
    <x v="5"/>
    <x v="4"/>
    <x v="1"/>
    <x v="17"/>
    <x v="145"/>
    <x v="341"/>
    <x v="6"/>
  </r>
  <r>
    <n v="6.727285656244808E-2"/>
    <n v="6.727285656244808E-2"/>
    <n v="0.65739078833169362"/>
    <m/>
    <x v="354"/>
    <x v="4"/>
    <x v="0"/>
    <x v="0"/>
    <x v="0"/>
    <x v="1"/>
    <x v="5"/>
    <x v="4"/>
    <x v="1"/>
    <x v="17"/>
    <x v="145"/>
    <x v="341"/>
    <x v="5"/>
  </r>
  <r>
    <n v="6.7272856562448108E-2"/>
    <n v="6.7272856562448108E-2"/>
    <n v="0.65739078833169384"/>
    <n v="2153088"/>
    <x v="354"/>
    <x v="4"/>
    <x v="0"/>
    <x v="0"/>
    <x v="0"/>
    <x v="1"/>
    <x v="5"/>
    <x v="4"/>
    <x v="1"/>
    <x v="17"/>
    <x v="145"/>
    <x v="341"/>
    <x v="4"/>
  </r>
  <r>
    <n v="43529.495421921878"/>
    <n v="43529.495421921878"/>
    <n v="338352.91001127951"/>
    <n v="0"/>
    <x v="355"/>
    <x v="4"/>
    <x v="0"/>
    <x v="0"/>
    <x v="0"/>
    <x v="1"/>
    <x v="5"/>
    <x v="4"/>
    <x v="1"/>
    <x v="17"/>
    <x v="145"/>
    <x v="342"/>
    <x v="6"/>
  </r>
  <r>
    <n v="4.3529495421921902E-2"/>
    <n v="4.3529495421921902E-2"/>
    <n v="0.33835291001127926"/>
    <m/>
    <x v="355"/>
    <x v="4"/>
    <x v="0"/>
    <x v="0"/>
    <x v="0"/>
    <x v="1"/>
    <x v="5"/>
    <x v="4"/>
    <x v="1"/>
    <x v="17"/>
    <x v="145"/>
    <x v="342"/>
    <x v="5"/>
  </r>
  <r>
    <n v="4.3529495421921881E-2"/>
    <n v="4.3529495421921881E-2"/>
    <n v="0.33835291001127948"/>
    <n v="1236898"/>
    <x v="355"/>
    <x v="4"/>
    <x v="0"/>
    <x v="0"/>
    <x v="0"/>
    <x v="1"/>
    <x v="5"/>
    <x v="4"/>
    <x v="1"/>
    <x v="17"/>
    <x v="145"/>
    <x v="342"/>
    <x v="4"/>
  </r>
  <r>
    <n v="0"/>
    <n v="0"/>
    <n v="0"/>
    <m/>
    <x v="356"/>
    <x v="4"/>
    <x v="0"/>
    <x v="0"/>
    <x v="0"/>
    <x v="1"/>
    <x v="5"/>
    <x v="4"/>
    <x v="1"/>
    <x v="17"/>
    <x v="146"/>
    <x v="343"/>
    <x v="6"/>
  </r>
  <r>
    <n v="0"/>
    <n v="0"/>
    <n v="0"/>
    <m/>
    <x v="356"/>
    <x v="4"/>
    <x v="0"/>
    <x v="0"/>
    <x v="0"/>
    <x v="1"/>
    <x v="5"/>
    <x v="4"/>
    <x v="1"/>
    <x v="17"/>
    <x v="146"/>
    <x v="343"/>
    <x v="4"/>
  </r>
  <r>
    <n v="0"/>
    <n v="0"/>
    <n v="0"/>
    <m/>
    <x v="357"/>
    <x v="4"/>
    <x v="0"/>
    <x v="0"/>
    <x v="0"/>
    <x v="1"/>
    <x v="5"/>
    <x v="4"/>
    <x v="1"/>
    <x v="17"/>
    <x v="146"/>
    <x v="344"/>
    <x v="6"/>
  </r>
  <r>
    <n v="0"/>
    <n v="0"/>
    <n v="0"/>
    <m/>
    <x v="357"/>
    <x v="4"/>
    <x v="0"/>
    <x v="0"/>
    <x v="0"/>
    <x v="1"/>
    <x v="5"/>
    <x v="4"/>
    <x v="1"/>
    <x v="17"/>
    <x v="146"/>
    <x v="344"/>
    <x v="4"/>
  </r>
  <r>
    <n v="0"/>
    <n v="0"/>
    <n v="0"/>
    <m/>
    <x v="358"/>
    <x v="4"/>
    <x v="0"/>
    <x v="0"/>
    <x v="0"/>
    <x v="1"/>
    <x v="5"/>
    <x v="4"/>
    <x v="1"/>
    <x v="17"/>
    <x v="146"/>
    <x v="345"/>
    <x v="6"/>
  </r>
  <r>
    <n v="0"/>
    <n v="0"/>
    <n v="0"/>
    <m/>
    <x v="358"/>
    <x v="4"/>
    <x v="0"/>
    <x v="0"/>
    <x v="0"/>
    <x v="1"/>
    <x v="5"/>
    <x v="4"/>
    <x v="1"/>
    <x v="17"/>
    <x v="146"/>
    <x v="345"/>
    <x v="4"/>
  </r>
  <r>
    <n v="0"/>
    <n v="0"/>
    <n v="0"/>
    <m/>
    <x v="359"/>
    <x v="4"/>
    <x v="0"/>
    <x v="0"/>
    <x v="0"/>
    <x v="1"/>
    <x v="5"/>
    <x v="4"/>
    <x v="1"/>
    <x v="17"/>
    <x v="146"/>
    <x v="346"/>
    <x v="6"/>
  </r>
  <r>
    <n v="0"/>
    <n v="0"/>
    <n v="0"/>
    <m/>
    <x v="359"/>
    <x v="4"/>
    <x v="0"/>
    <x v="0"/>
    <x v="0"/>
    <x v="1"/>
    <x v="5"/>
    <x v="4"/>
    <x v="1"/>
    <x v="17"/>
    <x v="146"/>
    <x v="346"/>
    <x v="4"/>
  </r>
  <r>
    <n v="0"/>
    <n v="0"/>
    <n v="0"/>
    <m/>
    <x v="360"/>
    <x v="4"/>
    <x v="0"/>
    <x v="0"/>
    <x v="0"/>
    <x v="1"/>
    <x v="5"/>
    <x v="4"/>
    <x v="1"/>
    <x v="17"/>
    <x v="146"/>
    <x v="347"/>
    <x v="6"/>
  </r>
  <r>
    <n v="0"/>
    <n v="0"/>
    <n v="0"/>
    <m/>
    <x v="360"/>
    <x v="4"/>
    <x v="0"/>
    <x v="0"/>
    <x v="0"/>
    <x v="1"/>
    <x v="5"/>
    <x v="4"/>
    <x v="1"/>
    <x v="17"/>
    <x v="146"/>
    <x v="347"/>
    <x v="4"/>
  </r>
  <r>
    <n v="0"/>
    <n v="0"/>
    <n v="0"/>
    <m/>
    <x v="362"/>
    <x v="4"/>
    <x v="0"/>
    <x v="0"/>
    <x v="0"/>
    <x v="1"/>
    <x v="5"/>
    <x v="4"/>
    <x v="1"/>
    <x v="17"/>
    <x v="146"/>
    <x v="70"/>
    <x v="6"/>
  </r>
  <r>
    <n v="0"/>
    <n v="0"/>
    <n v="0"/>
    <m/>
    <x v="362"/>
    <x v="4"/>
    <x v="0"/>
    <x v="0"/>
    <x v="0"/>
    <x v="1"/>
    <x v="5"/>
    <x v="4"/>
    <x v="1"/>
    <x v="17"/>
    <x v="146"/>
    <x v="70"/>
    <x v="4"/>
  </r>
  <r>
    <n v="0"/>
    <n v="0"/>
    <n v="0"/>
    <m/>
    <x v="363"/>
    <x v="4"/>
    <x v="0"/>
    <x v="0"/>
    <x v="0"/>
    <x v="1"/>
    <x v="5"/>
    <x v="4"/>
    <x v="1"/>
    <x v="17"/>
    <x v="146"/>
    <x v="348"/>
    <x v="6"/>
  </r>
  <r>
    <n v="0"/>
    <n v="0"/>
    <n v="0"/>
    <m/>
    <x v="363"/>
    <x v="4"/>
    <x v="0"/>
    <x v="0"/>
    <x v="0"/>
    <x v="1"/>
    <x v="5"/>
    <x v="4"/>
    <x v="1"/>
    <x v="17"/>
    <x v="146"/>
    <x v="348"/>
    <x v="4"/>
  </r>
  <r>
    <n v="0"/>
    <n v="0"/>
    <n v="0"/>
    <m/>
    <x v="364"/>
    <x v="4"/>
    <x v="0"/>
    <x v="0"/>
    <x v="0"/>
    <x v="1"/>
    <x v="5"/>
    <x v="4"/>
    <x v="1"/>
    <x v="17"/>
    <x v="146"/>
    <x v="349"/>
    <x v="6"/>
  </r>
  <r>
    <n v="0"/>
    <n v="0"/>
    <n v="0"/>
    <m/>
    <x v="364"/>
    <x v="4"/>
    <x v="0"/>
    <x v="0"/>
    <x v="0"/>
    <x v="1"/>
    <x v="5"/>
    <x v="4"/>
    <x v="1"/>
    <x v="17"/>
    <x v="146"/>
    <x v="349"/>
    <x v="4"/>
  </r>
  <r>
    <n v="0"/>
    <n v="0"/>
    <n v="0"/>
    <n v="0"/>
    <x v="365"/>
    <x v="4"/>
    <x v="0"/>
    <x v="0"/>
    <x v="0"/>
    <x v="1"/>
    <x v="5"/>
    <x v="4"/>
    <x v="1"/>
    <x v="17"/>
    <x v="147"/>
    <x v="350"/>
    <x v="6"/>
  </r>
  <r>
    <n v="1311368.7411885334"/>
    <n v="1311368.7411885334"/>
    <n v="5685750.3936877679"/>
    <n v="6732396"/>
    <x v="365"/>
    <x v="4"/>
    <x v="0"/>
    <x v="0"/>
    <x v="0"/>
    <x v="1"/>
    <x v="5"/>
    <x v="4"/>
    <x v="1"/>
    <x v="17"/>
    <x v="147"/>
    <x v="350"/>
    <x v="4"/>
  </r>
  <r>
    <n v="0"/>
    <n v="0"/>
    <n v="0"/>
    <n v="0"/>
    <x v="366"/>
    <x v="4"/>
    <x v="0"/>
    <x v="0"/>
    <x v="0"/>
    <x v="1"/>
    <x v="5"/>
    <x v="4"/>
    <x v="1"/>
    <x v="17"/>
    <x v="147"/>
    <x v="351"/>
    <x v="6"/>
  </r>
  <r>
    <n v="351278.88683627627"/>
    <n v="351278.88683627627"/>
    <n v="673390.92286484863"/>
    <n v="1065467"/>
    <x v="366"/>
    <x v="4"/>
    <x v="0"/>
    <x v="0"/>
    <x v="0"/>
    <x v="1"/>
    <x v="5"/>
    <x v="4"/>
    <x v="1"/>
    <x v="17"/>
    <x v="147"/>
    <x v="351"/>
    <x v="4"/>
  </r>
  <r>
    <n v="0"/>
    <n v="0"/>
    <n v="0"/>
    <n v="0"/>
    <x v="367"/>
    <x v="4"/>
    <x v="0"/>
    <x v="0"/>
    <x v="0"/>
    <x v="1"/>
    <x v="5"/>
    <x v="4"/>
    <x v="1"/>
    <x v="17"/>
    <x v="147"/>
    <x v="352"/>
    <x v="6"/>
  </r>
  <r>
    <n v="1095811.5824608265"/>
    <n v="1095811.5824608265"/>
    <n v="3557541.8798524933"/>
    <n v="5029636"/>
    <x v="367"/>
    <x v="4"/>
    <x v="0"/>
    <x v="0"/>
    <x v="0"/>
    <x v="1"/>
    <x v="5"/>
    <x v="4"/>
    <x v="1"/>
    <x v="17"/>
    <x v="147"/>
    <x v="352"/>
    <x v="4"/>
  </r>
  <r>
    <n v="0"/>
    <n v="0"/>
    <n v="0"/>
    <n v="0"/>
    <x v="368"/>
    <x v="4"/>
    <x v="0"/>
    <x v="0"/>
    <x v="0"/>
    <x v="1"/>
    <x v="5"/>
    <x v="4"/>
    <x v="1"/>
    <x v="17"/>
    <x v="147"/>
    <x v="353"/>
    <x v="6"/>
  </r>
  <r>
    <n v="745425.79118443641"/>
    <n v="745425.79118443641"/>
    <n v="3907420.2368226531"/>
    <n v="4457050"/>
    <x v="368"/>
    <x v="4"/>
    <x v="0"/>
    <x v="0"/>
    <x v="0"/>
    <x v="1"/>
    <x v="5"/>
    <x v="4"/>
    <x v="1"/>
    <x v="17"/>
    <x v="147"/>
    <x v="353"/>
    <x v="4"/>
  </r>
  <r>
    <n v="0"/>
    <n v="0"/>
    <n v="0"/>
    <n v="0"/>
    <x v="369"/>
    <x v="4"/>
    <x v="0"/>
    <x v="0"/>
    <x v="0"/>
    <x v="1"/>
    <x v="5"/>
    <x v="4"/>
    <x v="1"/>
    <x v="17"/>
    <x v="147"/>
    <x v="354"/>
    <x v="6"/>
  </r>
  <r>
    <n v="807273.05098370113"/>
    <n v="807273.05098370113"/>
    <n v="2149644.2351941504"/>
    <n v="3046748"/>
    <x v="369"/>
    <x v="4"/>
    <x v="0"/>
    <x v="0"/>
    <x v="0"/>
    <x v="1"/>
    <x v="5"/>
    <x v="4"/>
    <x v="1"/>
    <x v="17"/>
    <x v="147"/>
    <x v="354"/>
    <x v="4"/>
  </r>
  <r>
    <n v="0"/>
    <n v="0"/>
    <n v="0"/>
    <n v="0"/>
    <x v="370"/>
    <x v="4"/>
    <x v="0"/>
    <x v="0"/>
    <x v="0"/>
    <x v="1"/>
    <x v="5"/>
    <x v="4"/>
    <x v="1"/>
    <x v="17"/>
    <x v="148"/>
    <x v="355"/>
    <x v="6"/>
  </r>
  <r>
    <n v="432423.88976492768"/>
    <n v="432423.88976492768"/>
    <n v="1295425.10844769"/>
    <n v="1831748"/>
    <x v="370"/>
    <x v="4"/>
    <x v="0"/>
    <x v="0"/>
    <x v="0"/>
    <x v="1"/>
    <x v="5"/>
    <x v="4"/>
    <x v="1"/>
    <x v="17"/>
    <x v="148"/>
    <x v="355"/>
    <x v="4"/>
  </r>
  <r>
    <n v="0"/>
    <n v="0"/>
    <n v="0"/>
    <n v="0"/>
    <x v="371"/>
    <x v="4"/>
    <x v="0"/>
    <x v="0"/>
    <x v="0"/>
    <x v="1"/>
    <x v="5"/>
    <x v="4"/>
    <x v="1"/>
    <x v="17"/>
    <x v="148"/>
    <x v="356"/>
    <x v="6"/>
  </r>
  <r>
    <n v="593329.35221308703"/>
    <n v="593329.35221308703"/>
    <n v="1787054.1019229949"/>
    <n v="3185154"/>
    <x v="371"/>
    <x v="4"/>
    <x v="0"/>
    <x v="0"/>
    <x v="0"/>
    <x v="1"/>
    <x v="5"/>
    <x v="4"/>
    <x v="1"/>
    <x v="17"/>
    <x v="148"/>
    <x v="356"/>
    <x v="4"/>
  </r>
  <r>
    <n v="0"/>
    <n v="0"/>
    <n v="0"/>
    <n v="0"/>
    <x v="372"/>
    <x v="4"/>
    <x v="0"/>
    <x v="0"/>
    <x v="0"/>
    <x v="1"/>
    <x v="5"/>
    <x v="4"/>
    <x v="1"/>
    <x v="17"/>
    <x v="148"/>
    <x v="357"/>
    <x v="6"/>
  </r>
  <r>
    <n v="822540.56068652251"/>
    <n v="822540.56068652251"/>
    <n v="3659254.7773201377"/>
    <n v="4480528"/>
    <x v="372"/>
    <x v="4"/>
    <x v="0"/>
    <x v="0"/>
    <x v="0"/>
    <x v="1"/>
    <x v="5"/>
    <x v="4"/>
    <x v="1"/>
    <x v="17"/>
    <x v="148"/>
    <x v="357"/>
    <x v="4"/>
  </r>
  <r>
    <n v="0"/>
    <n v="0"/>
    <n v="0"/>
    <n v="0"/>
    <x v="373"/>
    <x v="4"/>
    <x v="0"/>
    <x v="0"/>
    <x v="0"/>
    <x v="1"/>
    <x v="5"/>
    <x v="4"/>
    <x v="1"/>
    <x v="17"/>
    <x v="148"/>
    <x v="358"/>
    <x v="6"/>
  </r>
  <r>
    <n v="868161.74721137597"/>
    <n v="868161.74721137597"/>
    <n v="1494377.7445636236"/>
    <n v="2079818"/>
    <x v="373"/>
    <x v="4"/>
    <x v="0"/>
    <x v="0"/>
    <x v="0"/>
    <x v="1"/>
    <x v="5"/>
    <x v="4"/>
    <x v="1"/>
    <x v="17"/>
    <x v="148"/>
    <x v="358"/>
    <x v="4"/>
  </r>
  <r>
    <n v="0"/>
    <n v="0"/>
    <n v="0"/>
    <n v="0"/>
    <x v="374"/>
    <x v="4"/>
    <x v="0"/>
    <x v="0"/>
    <x v="0"/>
    <x v="1"/>
    <x v="5"/>
    <x v="4"/>
    <x v="1"/>
    <x v="17"/>
    <x v="148"/>
    <x v="359"/>
    <x v="6"/>
  </r>
  <r>
    <n v="448204.69488579221"/>
    <n v="448204.69488579221"/>
    <n v="1610688.7794864541"/>
    <n v="3467880"/>
    <x v="374"/>
    <x v="4"/>
    <x v="0"/>
    <x v="0"/>
    <x v="0"/>
    <x v="1"/>
    <x v="5"/>
    <x v="4"/>
    <x v="1"/>
    <x v="17"/>
    <x v="148"/>
    <x v="359"/>
    <x v="4"/>
  </r>
  <r>
    <n v="184670.58663865962"/>
    <n v="184670.58663865962"/>
    <n v="989445.27190711547"/>
    <n v="0"/>
    <x v="375"/>
    <x v="4"/>
    <x v="0"/>
    <x v="0"/>
    <x v="0"/>
    <x v="1"/>
    <x v="5"/>
    <x v="4"/>
    <x v="1"/>
    <x v="17"/>
    <x v="148"/>
    <x v="360"/>
    <x v="6"/>
  </r>
  <r>
    <n v="0.18467058663865971"/>
    <n v="0.18467058663865971"/>
    <n v="0.98944527190711506"/>
    <m/>
    <x v="375"/>
    <x v="4"/>
    <x v="0"/>
    <x v="0"/>
    <x v="0"/>
    <x v="1"/>
    <x v="5"/>
    <x v="4"/>
    <x v="1"/>
    <x v="17"/>
    <x v="148"/>
    <x v="360"/>
    <x v="5"/>
  </r>
  <r>
    <n v="0.18467058663865984"/>
    <n v="0.18467058663865984"/>
    <n v="0.98944527190711506"/>
    <n v="3258962"/>
    <x v="375"/>
    <x v="4"/>
    <x v="0"/>
    <x v="0"/>
    <x v="0"/>
    <x v="1"/>
    <x v="5"/>
    <x v="4"/>
    <x v="1"/>
    <x v="17"/>
    <x v="148"/>
    <x v="360"/>
    <x v="4"/>
  </r>
  <r>
    <n v="146274.65394028684"/>
    <n v="146274.65394028684"/>
    <n v="928486.52138846612"/>
    <n v="0"/>
    <x v="376"/>
    <x v="4"/>
    <x v="0"/>
    <x v="0"/>
    <x v="0"/>
    <x v="1"/>
    <x v="5"/>
    <x v="4"/>
    <x v="1"/>
    <x v="17"/>
    <x v="149"/>
    <x v="361"/>
    <x v="6"/>
  </r>
  <r>
    <n v="107014.36539507931"/>
    <n v="107014.36539507931"/>
    <n v="679279.65090303973"/>
    <n v="4052776"/>
    <x v="376"/>
    <x v="4"/>
    <x v="0"/>
    <x v="0"/>
    <x v="0"/>
    <x v="1"/>
    <x v="5"/>
    <x v="4"/>
    <x v="1"/>
    <x v="17"/>
    <x v="149"/>
    <x v="361"/>
    <x v="4"/>
  </r>
  <r>
    <n v="0"/>
    <n v="0"/>
    <n v="0"/>
    <n v="0"/>
    <x v="377"/>
    <x v="4"/>
    <x v="0"/>
    <x v="0"/>
    <x v="0"/>
    <x v="1"/>
    <x v="5"/>
    <x v="4"/>
    <x v="1"/>
    <x v="17"/>
    <x v="149"/>
    <x v="362"/>
    <x v="6"/>
  </r>
  <r>
    <n v="787672.14149187389"/>
    <n v="787672.14149187389"/>
    <n v="3779574.366558753"/>
    <n v="4245120"/>
    <x v="377"/>
    <x v="4"/>
    <x v="0"/>
    <x v="0"/>
    <x v="0"/>
    <x v="1"/>
    <x v="5"/>
    <x v="4"/>
    <x v="1"/>
    <x v="17"/>
    <x v="149"/>
    <x v="362"/>
    <x v="4"/>
  </r>
  <r>
    <n v="0"/>
    <n v="0"/>
    <n v="0"/>
    <m/>
    <x v="378"/>
    <x v="4"/>
    <x v="0"/>
    <x v="0"/>
    <x v="0"/>
    <x v="1"/>
    <x v="5"/>
    <x v="4"/>
    <x v="1"/>
    <x v="17"/>
    <x v="149"/>
    <x v="363"/>
    <x v="6"/>
  </r>
  <r>
    <n v="0"/>
    <n v="0"/>
    <n v="0"/>
    <m/>
    <x v="378"/>
    <x v="4"/>
    <x v="0"/>
    <x v="0"/>
    <x v="0"/>
    <x v="1"/>
    <x v="5"/>
    <x v="4"/>
    <x v="1"/>
    <x v="17"/>
    <x v="149"/>
    <x v="363"/>
    <x v="4"/>
  </r>
  <r>
    <n v="298286.9666107943"/>
    <n v="298286.9666107943"/>
    <n v="1406490.3219696211"/>
    <n v="0"/>
    <x v="424"/>
    <x v="4"/>
    <x v="0"/>
    <x v="0"/>
    <x v="0"/>
    <x v="1"/>
    <x v="5"/>
    <x v="4"/>
    <x v="1"/>
    <x v="17"/>
    <x v="149"/>
    <x v="226"/>
    <x v="6"/>
  </r>
  <r>
    <n v="0.29828696661079412"/>
    <n v="0.29828696661079412"/>
    <n v="1.4064903219696208"/>
    <m/>
    <x v="424"/>
    <x v="4"/>
    <x v="0"/>
    <x v="0"/>
    <x v="0"/>
    <x v="1"/>
    <x v="5"/>
    <x v="4"/>
    <x v="1"/>
    <x v="17"/>
    <x v="149"/>
    <x v="226"/>
    <x v="5"/>
  </r>
  <r>
    <n v="0.29828696661079418"/>
    <n v="0.29828696661079418"/>
    <n v="1.406490321969621"/>
    <n v="4361940"/>
    <x v="424"/>
    <x v="4"/>
    <x v="0"/>
    <x v="0"/>
    <x v="0"/>
    <x v="1"/>
    <x v="5"/>
    <x v="4"/>
    <x v="1"/>
    <x v="17"/>
    <x v="149"/>
    <x v="226"/>
    <x v="4"/>
  </r>
  <r>
    <n v="0"/>
    <n v="0"/>
    <n v="0"/>
    <n v="0"/>
    <x v="379"/>
    <x v="4"/>
    <x v="0"/>
    <x v="0"/>
    <x v="0"/>
    <x v="1"/>
    <x v="5"/>
    <x v="4"/>
    <x v="1"/>
    <x v="17"/>
    <x v="149"/>
    <x v="364"/>
    <x v="6"/>
  </r>
  <r>
    <n v="1219086.350752647"/>
    <n v="1219086.350752647"/>
    <n v="8015580.1722000195"/>
    <n v="8558064"/>
    <x v="379"/>
    <x v="4"/>
    <x v="0"/>
    <x v="0"/>
    <x v="0"/>
    <x v="1"/>
    <x v="5"/>
    <x v="4"/>
    <x v="1"/>
    <x v="17"/>
    <x v="149"/>
    <x v="364"/>
    <x v="4"/>
  </r>
  <r>
    <n v="0"/>
    <n v="0"/>
    <n v="0"/>
    <m/>
    <x v="380"/>
    <x v="4"/>
    <x v="0"/>
    <x v="0"/>
    <x v="0"/>
    <x v="1"/>
    <x v="5"/>
    <x v="4"/>
    <x v="1"/>
    <x v="17"/>
    <x v="149"/>
    <x v="365"/>
    <x v="6"/>
  </r>
  <r>
    <n v="0"/>
    <n v="0"/>
    <n v="0"/>
    <m/>
    <x v="380"/>
    <x v="4"/>
    <x v="0"/>
    <x v="0"/>
    <x v="0"/>
    <x v="1"/>
    <x v="5"/>
    <x v="4"/>
    <x v="1"/>
    <x v="17"/>
    <x v="149"/>
    <x v="365"/>
    <x v="4"/>
  </r>
  <r>
    <n v="0"/>
    <n v="0"/>
    <n v="0"/>
    <n v="0"/>
    <x v="381"/>
    <x v="4"/>
    <x v="0"/>
    <x v="0"/>
    <x v="0"/>
    <x v="1"/>
    <x v="5"/>
    <x v="4"/>
    <x v="1"/>
    <x v="17"/>
    <x v="149"/>
    <x v="366"/>
    <x v="6"/>
  </r>
  <r>
    <n v="43296.990073563589"/>
    <n v="43296.990073563589"/>
    <n v="365055.82622022834"/>
    <n v="427856"/>
    <x v="381"/>
    <x v="4"/>
    <x v="0"/>
    <x v="0"/>
    <x v="0"/>
    <x v="1"/>
    <x v="5"/>
    <x v="4"/>
    <x v="1"/>
    <x v="17"/>
    <x v="149"/>
    <x v="366"/>
    <x v="4"/>
  </r>
  <r>
    <n v="0"/>
    <n v="0"/>
    <n v="0"/>
    <n v="0"/>
    <x v="382"/>
    <x v="4"/>
    <x v="0"/>
    <x v="0"/>
    <x v="0"/>
    <x v="1"/>
    <x v="5"/>
    <x v="4"/>
    <x v="1"/>
    <x v="17"/>
    <x v="149"/>
    <x v="367"/>
    <x v="6"/>
  </r>
  <r>
    <n v="579517.32218742999"/>
    <n v="579517.32218742999"/>
    <n v="1750005.3837693634"/>
    <n v="3111366"/>
    <x v="382"/>
    <x v="4"/>
    <x v="0"/>
    <x v="0"/>
    <x v="0"/>
    <x v="1"/>
    <x v="5"/>
    <x v="4"/>
    <x v="1"/>
    <x v="17"/>
    <x v="149"/>
    <x v="367"/>
    <x v="4"/>
  </r>
  <r>
    <n v="0"/>
    <n v="0"/>
    <n v="0"/>
    <n v="0"/>
    <x v="383"/>
    <x v="4"/>
    <x v="0"/>
    <x v="0"/>
    <x v="0"/>
    <x v="1"/>
    <x v="5"/>
    <x v="4"/>
    <x v="1"/>
    <x v="17"/>
    <x v="149"/>
    <x v="368"/>
    <x v="6"/>
  </r>
  <r>
    <n v="309291.89156326087"/>
    <n v="309291.89156326087"/>
    <n v="1846570.6682089618"/>
    <n v="1787940"/>
    <x v="383"/>
    <x v="4"/>
    <x v="0"/>
    <x v="0"/>
    <x v="0"/>
    <x v="1"/>
    <x v="5"/>
    <x v="4"/>
    <x v="1"/>
    <x v="17"/>
    <x v="149"/>
    <x v="368"/>
    <x v="4"/>
  </r>
  <r>
    <n v="0"/>
    <n v="0"/>
    <n v="0"/>
    <m/>
    <x v="448"/>
    <x v="4"/>
    <x v="0"/>
    <x v="0"/>
    <x v="0"/>
    <x v="1"/>
    <x v="5"/>
    <x v="4"/>
    <x v="1"/>
    <x v="17"/>
    <x v="149"/>
    <x v="414"/>
    <x v="6"/>
  </r>
  <r>
    <n v="0"/>
    <n v="0"/>
    <n v="0"/>
    <m/>
    <x v="448"/>
    <x v="4"/>
    <x v="0"/>
    <x v="0"/>
    <x v="0"/>
    <x v="1"/>
    <x v="5"/>
    <x v="4"/>
    <x v="1"/>
    <x v="17"/>
    <x v="149"/>
    <x v="414"/>
    <x v="4"/>
  </r>
  <r>
    <n v="0"/>
    <n v="0"/>
    <n v="0"/>
    <m/>
    <x v="384"/>
    <x v="4"/>
    <x v="0"/>
    <x v="0"/>
    <x v="0"/>
    <x v="1"/>
    <x v="5"/>
    <x v="4"/>
    <x v="1"/>
    <x v="17"/>
    <x v="150"/>
    <x v="369"/>
    <x v="6"/>
  </r>
  <r>
    <n v="0"/>
    <n v="0"/>
    <n v="0"/>
    <m/>
    <x v="384"/>
    <x v="4"/>
    <x v="0"/>
    <x v="0"/>
    <x v="0"/>
    <x v="1"/>
    <x v="5"/>
    <x v="4"/>
    <x v="1"/>
    <x v="17"/>
    <x v="150"/>
    <x v="369"/>
    <x v="4"/>
  </r>
  <r>
    <n v="0"/>
    <n v="0"/>
    <n v="0"/>
    <n v="0"/>
    <x v="385"/>
    <x v="4"/>
    <x v="0"/>
    <x v="0"/>
    <x v="0"/>
    <x v="1"/>
    <x v="5"/>
    <x v="4"/>
    <x v="1"/>
    <x v="17"/>
    <x v="150"/>
    <x v="370"/>
    <x v="6"/>
  </r>
  <r>
    <n v="55569.840207712652"/>
    <n v="55569.840207712652"/>
    <n v="336921.49873357505"/>
    <n v="409952"/>
    <x v="385"/>
    <x v="4"/>
    <x v="0"/>
    <x v="0"/>
    <x v="0"/>
    <x v="1"/>
    <x v="5"/>
    <x v="4"/>
    <x v="1"/>
    <x v="17"/>
    <x v="150"/>
    <x v="370"/>
    <x v="4"/>
  </r>
  <r>
    <n v="0"/>
    <n v="0"/>
    <n v="0"/>
    <m/>
    <x v="386"/>
    <x v="4"/>
    <x v="0"/>
    <x v="0"/>
    <x v="0"/>
    <x v="1"/>
    <x v="5"/>
    <x v="4"/>
    <x v="1"/>
    <x v="17"/>
    <x v="150"/>
    <x v="371"/>
    <x v="6"/>
  </r>
  <r>
    <n v="0"/>
    <n v="0"/>
    <n v="0"/>
    <m/>
    <x v="386"/>
    <x v="4"/>
    <x v="0"/>
    <x v="0"/>
    <x v="0"/>
    <x v="1"/>
    <x v="5"/>
    <x v="4"/>
    <x v="1"/>
    <x v="17"/>
    <x v="150"/>
    <x v="371"/>
    <x v="4"/>
  </r>
  <r>
    <n v="0"/>
    <n v="0"/>
    <n v="0"/>
    <n v="0"/>
    <x v="387"/>
    <x v="4"/>
    <x v="0"/>
    <x v="0"/>
    <x v="0"/>
    <x v="1"/>
    <x v="5"/>
    <x v="4"/>
    <x v="1"/>
    <x v="17"/>
    <x v="150"/>
    <x v="372"/>
    <x v="6"/>
  </r>
  <r>
    <n v="242955.92921951905"/>
    <n v="242955.92921951905"/>
    <n v="1315099.3178493967"/>
    <n v="1594236"/>
    <x v="387"/>
    <x v="4"/>
    <x v="0"/>
    <x v="0"/>
    <x v="0"/>
    <x v="1"/>
    <x v="5"/>
    <x v="4"/>
    <x v="1"/>
    <x v="17"/>
    <x v="150"/>
    <x v="372"/>
    <x v="4"/>
  </r>
  <r>
    <n v="0"/>
    <n v="0"/>
    <n v="0"/>
    <n v="0"/>
    <x v="388"/>
    <x v="4"/>
    <x v="0"/>
    <x v="0"/>
    <x v="0"/>
    <x v="1"/>
    <x v="5"/>
    <x v="4"/>
    <x v="1"/>
    <x v="17"/>
    <x v="150"/>
    <x v="373"/>
    <x v="6"/>
  </r>
  <r>
    <n v="318458.10919369437"/>
    <n v="318458.10919369437"/>
    <n v="1898428.2585163754"/>
    <n v="2426580"/>
    <x v="388"/>
    <x v="4"/>
    <x v="0"/>
    <x v="0"/>
    <x v="0"/>
    <x v="1"/>
    <x v="5"/>
    <x v="4"/>
    <x v="1"/>
    <x v="17"/>
    <x v="150"/>
    <x v="373"/>
    <x v="4"/>
  </r>
  <r>
    <n v="0"/>
    <n v="0"/>
    <n v="0"/>
    <m/>
    <x v="389"/>
    <x v="4"/>
    <x v="0"/>
    <x v="0"/>
    <x v="0"/>
    <x v="1"/>
    <x v="5"/>
    <x v="4"/>
    <x v="1"/>
    <x v="17"/>
    <x v="150"/>
    <x v="144"/>
    <x v="6"/>
  </r>
  <r>
    <n v="0"/>
    <n v="0"/>
    <n v="0"/>
    <m/>
    <x v="389"/>
    <x v="4"/>
    <x v="0"/>
    <x v="0"/>
    <x v="0"/>
    <x v="1"/>
    <x v="5"/>
    <x v="4"/>
    <x v="1"/>
    <x v="17"/>
    <x v="150"/>
    <x v="144"/>
    <x v="4"/>
  </r>
  <r>
    <n v="0"/>
    <n v="0"/>
    <n v="0"/>
    <m/>
    <x v="390"/>
    <x v="4"/>
    <x v="0"/>
    <x v="0"/>
    <x v="0"/>
    <x v="1"/>
    <x v="5"/>
    <x v="4"/>
    <x v="1"/>
    <x v="17"/>
    <x v="150"/>
    <x v="374"/>
    <x v="6"/>
  </r>
  <r>
    <n v="0"/>
    <n v="0"/>
    <n v="0"/>
    <m/>
    <x v="390"/>
    <x v="4"/>
    <x v="0"/>
    <x v="0"/>
    <x v="0"/>
    <x v="1"/>
    <x v="5"/>
    <x v="4"/>
    <x v="1"/>
    <x v="17"/>
    <x v="150"/>
    <x v="374"/>
    <x v="4"/>
  </r>
  <r>
    <n v="0"/>
    <n v="0"/>
    <n v="0"/>
    <m/>
    <x v="391"/>
    <x v="4"/>
    <x v="0"/>
    <x v="0"/>
    <x v="0"/>
    <x v="1"/>
    <x v="5"/>
    <x v="4"/>
    <x v="1"/>
    <x v="17"/>
    <x v="150"/>
    <x v="375"/>
    <x v="6"/>
  </r>
  <r>
    <n v="0"/>
    <n v="0"/>
    <n v="0"/>
    <m/>
    <x v="391"/>
    <x v="4"/>
    <x v="0"/>
    <x v="0"/>
    <x v="0"/>
    <x v="1"/>
    <x v="5"/>
    <x v="4"/>
    <x v="1"/>
    <x v="17"/>
    <x v="150"/>
    <x v="375"/>
    <x v="4"/>
  </r>
  <r>
    <n v="0"/>
    <n v="0"/>
    <n v="0"/>
    <m/>
    <x v="449"/>
    <x v="4"/>
    <x v="0"/>
    <x v="0"/>
    <x v="0"/>
    <x v="1"/>
    <x v="5"/>
    <x v="4"/>
    <x v="1"/>
    <x v="17"/>
    <x v="158"/>
    <x v="415"/>
    <x v="6"/>
  </r>
  <r>
    <n v="0"/>
    <n v="0"/>
    <n v="0"/>
    <m/>
    <x v="449"/>
    <x v="4"/>
    <x v="0"/>
    <x v="0"/>
    <x v="0"/>
    <x v="1"/>
    <x v="5"/>
    <x v="4"/>
    <x v="1"/>
    <x v="17"/>
    <x v="158"/>
    <x v="415"/>
    <x v="4"/>
  </r>
  <r>
    <n v="0"/>
    <n v="0"/>
    <n v="0"/>
    <m/>
    <x v="450"/>
    <x v="4"/>
    <x v="0"/>
    <x v="0"/>
    <x v="0"/>
    <x v="1"/>
    <x v="5"/>
    <x v="4"/>
    <x v="1"/>
    <x v="17"/>
    <x v="158"/>
    <x v="416"/>
    <x v="6"/>
  </r>
  <r>
    <n v="0"/>
    <n v="0"/>
    <n v="0"/>
    <m/>
    <x v="450"/>
    <x v="4"/>
    <x v="0"/>
    <x v="0"/>
    <x v="0"/>
    <x v="1"/>
    <x v="5"/>
    <x v="4"/>
    <x v="1"/>
    <x v="17"/>
    <x v="158"/>
    <x v="416"/>
    <x v="4"/>
  </r>
  <r>
    <n v="0"/>
    <n v="0"/>
    <n v="0"/>
    <m/>
    <x v="436"/>
    <x v="4"/>
    <x v="0"/>
    <x v="0"/>
    <x v="0"/>
    <x v="1"/>
    <x v="5"/>
    <x v="4"/>
    <x v="1"/>
    <x v="17"/>
    <x v="158"/>
    <x v="403"/>
    <x v="6"/>
  </r>
  <r>
    <n v="0"/>
    <n v="0"/>
    <n v="0"/>
    <m/>
    <x v="436"/>
    <x v="4"/>
    <x v="0"/>
    <x v="0"/>
    <x v="0"/>
    <x v="1"/>
    <x v="5"/>
    <x v="4"/>
    <x v="1"/>
    <x v="17"/>
    <x v="158"/>
    <x v="403"/>
    <x v="4"/>
  </r>
  <r>
    <n v="0"/>
    <n v="0"/>
    <n v="0"/>
    <m/>
    <x v="437"/>
    <x v="4"/>
    <x v="0"/>
    <x v="0"/>
    <x v="0"/>
    <x v="1"/>
    <x v="5"/>
    <x v="4"/>
    <x v="1"/>
    <x v="17"/>
    <x v="158"/>
    <x v="404"/>
    <x v="6"/>
  </r>
  <r>
    <n v="0"/>
    <n v="0"/>
    <n v="0"/>
    <m/>
    <x v="437"/>
    <x v="4"/>
    <x v="0"/>
    <x v="0"/>
    <x v="0"/>
    <x v="1"/>
    <x v="5"/>
    <x v="4"/>
    <x v="1"/>
    <x v="17"/>
    <x v="158"/>
    <x v="404"/>
    <x v="4"/>
  </r>
  <r>
    <n v="0"/>
    <n v="0"/>
    <n v="0"/>
    <m/>
    <x v="438"/>
    <x v="4"/>
    <x v="0"/>
    <x v="0"/>
    <x v="0"/>
    <x v="1"/>
    <x v="5"/>
    <x v="4"/>
    <x v="1"/>
    <x v="17"/>
    <x v="158"/>
    <x v="405"/>
    <x v="6"/>
  </r>
  <r>
    <n v="0"/>
    <n v="0"/>
    <n v="0"/>
    <m/>
    <x v="438"/>
    <x v="4"/>
    <x v="0"/>
    <x v="0"/>
    <x v="0"/>
    <x v="1"/>
    <x v="5"/>
    <x v="4"/>
    <x v="1"/>
    <x v="17"/>
    <x v="158"/>
    <x v="405"/>
    <x v="4"/>
  </r>
  <r>
    <n v="0"/>
    <n v="0"/>
    <n v="0"/>
    <m/>
    <x v="451"/>
    <x v="4"/>
    <x v="0"/>
    <x v="0"/>
    <x v="0"/>
    <x v="1"/>
    <x v="5"/>
    <x v="4"/>
    <x v="1"/>
    <x v="17"/>
    <x v="158"/>
    <x v="417"/>
    <x v="6"/>
  </r>
  <r>
    <n v="0"/>
    <n v="0"/>
    <n v="0"/>
    <m/>
    <x v="451"/>
    <x v="4"/>
    <x v="0"/>
    <x v="0"/>
    <x v="0"/>
    <x v="1"/>
    <x v="5"/>
    <x v="4"/>
    <x v="1"/>
    <x v="17"/>
    <x v="158"/>
    <x v="417"/>
    <x v="4"/>
  </r>
  <r>
    <n v="0"/>
    <n v="0"/>
    <n v="0"/>
    <m/>
    <x v="439"/>
    <x v="4"/>
    <x v="0"/>
    <x v="0"/>
    <x v="0"/>
    <x v="1"/>
    <x v="5"/>
    <x v="4"/>
    <x v="1"/>
    <x v="17"/>
    <x v="158"/>
    <x v="406"/>
    <x v="6"/>
  </r>
  <r>
    <n v="0"/>
    <n v="0"/>
    <n v="0"/>
    <m/>
    <x v="439"/>
    <x v="4"/>
    <x v="0"/>
    <x v="0"/>
    <x v="0"/>
    <x v="1"/>
    <x v="5"/>
    <x v="4"/>
    <x v="1"/>
    <x v="17"/>
    <x v="158"/>
    <x v="406"/>
    <x v="4"/>
  </r>
  <r>
    <n v="0"/>
    <n v="0"/>
    <n v="0"/>
    <m/>
    <x v="452"/>
    <x v="4"/>
    <x v="0"/>
    <x v="0"/>
    <x v="0"/>
    <x v="1"/>
    <x v="5"/>
    <x v="4"/>
    <x v="1"/>
    <x v="17"/>
    <x v="158"/>
    <x v="418"/>
    <x v="6"/>
  </r>
  <r>
    <n v="0"/>
    <n v="0"/>
    <n v="0"/>
    <m/>
    <x v="452"/>
    <x v="4"/>
    <x v="0"/>
    <x v="0"/>
    <x v="0"/>
    <x v="1"/>
    <x v="5"/>
    <x v="4"/>
    <x v="1"/>
    <x v="17"/>
    <x v="158"/>
    <x v="418"/>
    <x v="4"/>
  </r>
  <r>
    <n v="0"/>
    <n v="0"/>
    <n v="0"/>
    <m/>
    <x v="453"/>
    <x v="4"/>
    <x v="0"/>
    <x v="0"/>
    <x v="0"/>
    <x v="1"/>
    <x v="5"/>
    <x v="4"/>
    <x v="1"/>
    <x v="17"/>
    <x v="158"/>
    <x v="419"/>
    <x v="6"/>
  </r>
  <r>
    <n v="0"/>
    <n v="0"/>
    <n v="0"/>
    <m/>
    <x v="453"/>
    <x v="4"/>
    <x v="0"/>
    <x v="0"/>
    <x v="0"/>
    <x v="1"/>
    <x v="5"/>
    <x v="4"/>
    <x v="1"/>
    <x v="17"/>
    <x v="158"/>
    <x v="419"/>
    <x v="4"/>
  </r>
  <r>
    <n v="0"/>
    <n v="0"/>
    <n v="0"/>
    <m/>
    <x v="454"/>
    <x v="4"/>
    <x v="0"/>
    <x v="0"/>
    <x v="0"/>
    <x v="1"/>
    <x v="5"/>
    <x v="4"/>
    <x v="1"/>
    <x v="17"/>
    <x v="158"/>
    <x v="420"/>
    <x v="6"/>
  </r>
  <r>
    <n v="0"/>
    <n v="0"/>
    <n v="0"/>
    <m/>
    <x v="454"/>
    <x v="4"/>
    <x v="0"/>
    <x v="0"/>
    <x v="0"/>
    <x v="1"/>
    <x v="5"/>
    <x v="4"/>
    <x v="1"/>
    <x v="17"/>
    <x v="158"/>
    <x v="420"/>
    <x v="4"/>
  </r>
  <r>
    <n v="0"/>
    <n v="0"/>
    <n v="0"/>
    <m/>
    <x v="455"/>
    <x v="4"/>
    <x v="0"/>
    <x v="0"/>
    <x v="0"/>
    <x v="1"/>
    <x v="5"/>
    <x v="4"/>
    <x v="1"/>
    <x v="17"/>
    <x v="158"/>
    <x v="421"/>
    <x v="6"/>
  </r>
  <r>
    <n v="0"/>
    <n v="0"/>
    <n v="0"/>
    <m/>
    <x v="455"/>
    <x v="4"/>
    <x v="0"/>
    <x v="0"/>
    <x v="0"/>
    <x v="1"/>
    <x v="5"/>
    <x v="4"/>
    <x v="1"/>
    <x v="17"/>
    <x v="158"/>
    <x v="421"/>
    <x v="4"/>
  </r>
  <r>
    <n v="0"/>
    <n v="0"/>
    <n v="0"/>
    <m/>
    <x v="456"/>
    <x v="4"/>
    <x v="0"/>
    <x v="0"/>
    <x v="0"/>
    <x v="1"/>
    <x v="5"/>
    <x v="4"/>
    <x v="1"/>
    <x v="17"/>
    <x v="158"/>
    <x v="422"/>
    <x v="6"/>
  </r>
  <r>
    <n v="0"/>
    <n v="0"/>
    <n v="0"/>
    <m/>
    <x v="456"/>
    <x v="4"/>
    <x v="0"/>
    <x v="0"/>
    <x v="0"/>
    <x v="1"/>
    <x v="5"/>
    <x v="4"/>
    <x v="1"/>
    <x v="17"/>
    <x v="158"/>
    <x v="422"/>
    <x v="4"/>
  </r>
  <r>
    <n v="0"/>
    <n v="0"/>
    <n v="0"/>
    <m/>
    <x v="457"/>
    <x v="4"/>
    <x v="0"/>
    <x v="0"/>
    <x v="0"/>
    <x v="1"/>
    <x v="5"/>
    <x v="4"/>
    <x v="1"/>
    <x v="17"/>
    <x v="158"/>
    <x v="423"/>
    <x v="6"/>
  </r>
  <r>
    <n v="0"/>
    <n v="0"/>
    <n v="0"/>
    <m/>
    <x v="457"/>
    <x v="4"/>
    <x v="0"/>
    <x v="0"/>
    <x v="0"/>
    <x v="1"/>
    <x v="5"/>
    <x v="4"/>
    <x v="1"/>
    <x v="17"/>
    <x v="158"/>
    <x v="423"/>
    <x v="4"/>
  </r>
  <r>
    <n v="0"/>
    <n v="0"/>
    <n v="0"/>
    <m/>
    <x v="458"/>
    <x v="4"/>
    <x v="0"/>
    <x v="0"/>
    <x v="0"/>
    <x v="1"/>
    <x v="5"/>
    <x v="4"/>
    <x v="1"/>
    <x v="17"/>
    <x v="158"/>
    <x v="424"/>
    <x v="6"/>
  </r>
  <r>
    <n v="0"/>
    <n v="0"/>
    <n v="0"/>
    <m/>
    <x v="458"/>
    <x v="4"/>
    <x v="0"/>
    <x v="0"/>
    <x v="0"/>
    <x v="1"/>
    <x v="5"/>
    <x v="4"/>
    <x v="1"/>
    <x v="17"/>
    <x v="158"/>
    <x v="424"/>
    <x v="4"/>
  </r>
  <r>
    <n v="0"/>
    <n v="0"/>
    <n v="0"/>
    <m/>
    <x v="459"/>
    <x v="4"/>
    <x v="0"/>
    <x v="0"/>
    <x v="0"/>
    <x v="1"/>
    <x v="5"/>
    <x v="4"/>
    <x v="1"/>
    <x v="17"/>
    <x v="158"/>
    <x v="425"/>
    <x v="6"/>
  </r>
  <r>
    <n v="0"/>
    <n v="0"/>
    <n v="0"/>
    <m/>
    <x v="459"/>
    <x v="4"/>
    <x v="0"/>
    <x v="0"/>
    <x v="0"/>
    <x v="1"/>
    <x v="5"/>
    <x v="4"/>
    <x v="1"/>
    <x v="17"/>
    <x v="158"/>
    <x v="425"/>
    <x v="4"/>
  </r>
  <r>
    <n v="0"/>
    <n v="0"/>
    <n v="0"/>
    <m/>
    <x v="460"/>
    <x v="4"/>
    <x v="0"/>
    <x v="0"/>
    <x v="0"/>
    <x v="1"/>
    <x v="5"/>
    <x v="4"/>
    <x v="1"/>
    <x v="17"/>
    <x v="158"/>
    <x v="426"/>
    <x v="6"/>
  </r>
  <r>
    <n v="0"/>
    <n v="0"/>
    <n v="0"/>
    <m/>
    <x v="460"/>
    <x v="4"/>
    <x v="0"/>
    <x v="0"/>
    <x v="0"/>
    <x v="1"/>
    <x v="5"/>
    <x v="4"/>
    <x v="1"/>
    <x v="17"/>
    <x v="158"/>
    <x v="426"/>
    <x v="4"/>
  </r>
  <r>
    <n v="0"/>
    <n v="0"/>
    <n v="0"/>
    <m/>
    <x v="461"/>
    <x v="4"/>
    <x v="0"/>
    <x v="0"/>
    <x v="0"/>
    <x v="1"/>
    <x v="5"/>
    <x v="4"/>
    <x v="1"/>
    <x v="17"/>
    <x v="158"/>
    <x v="427"/>
    <x v="6"/>
  </r>
  <r>
    <n v="0"/>
    <n v="0"/>
    <n v="0"/>
    <m/>
    <x v="461"/>
    <x v="4"/>
    <x v="0"/>
    <x v="0"/>
    <x v="0"/>
    <x v="1"/>
    <x v="5"/>
    <x v="4"/>
    <x v="1"/>
    <x v="17"/>
    <x v="158"/>
    <x v="427"/>
    <x v="4"/>
  </r>
  <r>
    <n v="0"/>
    <n v="0"/>
    <n v="0"/>
    <m/>
    <x v="462"/>
    <x v="4"/>
    <x v="0"/>
    <x v="0"/>
    <x v="0"/>
    <x v="1"/>
    <x v="5"/>
    <x v="4"/>
    <x v="1"/>
    <x v="17"/>
    <x v="158"/>
    <x v="428"/>
    <x v="6"/>
  </r>
  <r>
    <n v="0"/>
    <n v="0"/>
    <n v="0"/>
    <m/>
    <x v="462"/>
    <x v="4"/>
    <x v="0"/>
    <x v="0"/>
    <x v="0"/>
    <x v="1"/>
    <x v="5"/>
    <x v="4"/>
    <x v="1"/>
    <x v="17"/>
    <x v="158"/>
    <x v="428"/>
    <x v="4"/>
  </r>
  <r>
    <n v="0"/>
    <n v="0"/>
    <n v="0"/>
    <m/>
    <x v="463"/>
    <x v="4"/>
    <x v="0"/>
    <x v="0"/>
    <x v="0"/>
    <x v="1"/>
    <x v="5"/>
    <x v="4"/>
    <x v="1"/>
    <x v="17"/>
    <x v="158"/>
    <x v="429"/>
    <x v="6"/>
  </r>
  <r>
    <n v="0"/>
    <n v="0"/>
    <n v="0"/>
    <m/>
    <x v="463"/>
    <x v="4"/>
    <x v="0"/>
    <x v="0"/>
    <x v="0"/>
    <x v="1"/>
    <x v="5"/>
    <x v="4"/>
    <x v="1"/>
    <x v="17"/>
    <x v="158"/>
    <x v="429"/>
    <x v="4"/>
  </r>
  <r>
    <n v="0"/>
    <n v="0"/>
    <n v="0"/>
    <m/>
    <x v="464"/>
    <x v="4"/>
    <x v="0"/>
    <x v="0"/>
    <x v="0"/>
    <x v="1"/>
    <x v="5"/>
    <x v="4"/>
    <x v="1"/>
    <x v="17"/>
    <x v="158"/>
    <x v="430"/>
    <x v="6"/>
  </r>
  <r>
    <n v="0"/>
    <n v="0"/>
    <n v="0"/>
    <m/>
    <x v="464"/>
    <x v="4"/>
    <x v="0"/>
    <x v="0"/>
    <x v="0"/>
    <x v="1"/>
    <x v="5"/>
    <x v="4"/>
    <x v="1"/>
    <x v="17"/>
    <x v="158"/>
    <x v="430"/>
    <x v="4"/>
  </r>
  <r>
    <n v="6635144.29"/>
    <n v="6635144.29"/>
    <n v="29743999.998042718"/>
    <n v="40258840"/>
    <x v="0"/>
    <x v="5"/>
    <x v="0"/>
    <x v="0"/>
    <x v="0"/>
    <x v="1"/>
    <x v="0"/>
    <x v="0"/>
    <x v="0"/>
    <x v="0"/>
    <x v="0"/>
    <x v="0"/>
    <x v="0"/>
  </r>
  <r>
    <n v="0"/>
    <n v="0"/>
    <n v="0"/>
    <n v="0"/>
    <x v="0"/>
    <x v="5"/>
    <x v="0"/>
    <x v="0"/>
    <x v="0"/>
    <x v="1"/>
    <x v="0"/>
    <x v="0"/>
    <x v="0"/>
    <x v="0"/>
    <x v="0"/>
    <x v="0"/>
    <x v="1"/>
  </r>
  <r>
    <n v="0"/>
    <n v="0"/>
    <n v="0"/>
    <n v="0"/>
    <x v="0"/>
    <x v="5"/>
    <x v="0"/>
    <x v="0"/>
    <x v="0"/>
    <x v="1"/>
    <x v="0"/>
    <x v="0"/>
    <x v="0"/>
    <x v="0"/>
    <x v="0"/>
    <x v="0"/>
    <x v="2"/>
  </r>
  <r>
    <n v="2439568.2499999981"/>
    <n v="2439568.2499999981"/>
    <n v="24190999.999709915"/>
    <n v="25381328"/>
    <x v="0"/>
    <x v="5"/>
    <x v="0"/>
    <x v="0"/>
    <x v="0"/>
    <x v="1"/>
    <x v="0"/>
    <x v="0"/>
    <x v="0"/>
    <x v="0"/>
    <x v="0"/>
    <x v="0"/>
    <x v="3"/>
  </r>
  <r>
    <n v="14719567.770000001"/>
    <n v="14719567.770000001"/>
    <n v="297527473.40222955"/>
    <n v="300417650"/>
    <x v="0"/>
    <x v="5"/>
    <x v="0"/>
    <x v="0"/>
    <x v="0"/>
    <x v="1"/>
    <x v="0"/>
    <x v="0"/>
    <x v="0"/>
    <x v="0"/>
    <x v="0"/>
    <x v="0"/>
    <x v="4"/>
  </r>
  <r>
    <n v="0"/>
    <n v="0"/>
    <n v="0"/>
    <m/>
    <x v="1"/>
    <x v="5"/>
    <x v="0"/>
    <x v="0"/>
    <x v="0"/>
    <x v="1"/>
    <x v="0"/>
    <x v="0"/>
    <x v="0"/>
    <x v="0"/>
    <x v="1"/>
    <x v="1"/>
    <x v="0"/>
  </r>
  <r>
    <n v="0"/>
    <n v="0"/>
    <n v="0"/>
    <m/>
    <x v="1"/>
    <x v="5"/>
    <x v="0"/>
    <x v="0"/>
    <x v="0"/>
    <x v="1"/>
    <x v="0"/>
    <x v="0"/>
    <x v="0"/>
    <x v="0"/>
    <x v="1"/>
    <x v="1"/>
    <x v="1"/>
  </r>
  <r>
    <n v="0"/>
    <n v="0"/>
    <n v="0"/>
    <m/>
    <x v="1"/>
    <x v="5"/>
    <x v="0"/>
    <x v="0"/>
    <x v="0"/>
    <x v="1"/>
    <x v="0"/>
    <x v="0"/>
    <x v="0"/>
    <x v="0"/>
    <x v="1"/>
    <x v="1"/>
    <x v="2"/>
  </r>
  <r>
    <n v="0"/>
    <n v="0"/>
    <n v="0"/>
    <m/>
    <x v="1"/>
    <x v="5"/>
    <x v="0"/>
    <x v="0"/>
    <x v="0"/>
    <x v="1"/>
    <x v="0"/>
    <x v="0"/>
    <x v="0"/>
    <x v="0"/>
    <x v="1"/>
    <x v="1"/>
    <x v="3"/>
  </r>
  <r>
    <n v="0"/>
    <n v="0"/>
    <n v="0"/>
    <m/>
    <x v="1"/>
    <x v="5"/>
    <x v="0"/>
    <x v="0"/>
    <x v="0"/>
    <x v="1"/>
    <x v="0"/>
    <x v="0"/>
    <x v="0"/>
    <x v="0"/>
    <x v="1"/>
    <x v="1"/>
    <x v="4"/>
  </r>
  <r>
    <n v="44136.189999998373"/>
    <n v="44136.189999998373"/>
    <n v="192000.00000080789"/>
    <n v="317216"/>
    <x v="2"/>
    <x v="5"/>
    <x v="0"/>
    <x v="0"/>
    <x v="0"/>
    <x v="1"/>
    <x v="0"/>
    <x v="0"/>
    <x v="0"/>
    <x v="0"/>
    <x v="1"/>
    <x v="2"/>
    <x v="0"/>
  </r>
  <r>
    <n v="0"/>
    <n v="0"/>
    <n v="0"/>
    <m/>
    <x v="2"/>
    <x v="5"/>
    <x v="0"/>
    <x v="0"/>
    <x v="0"/>
    <x v="1"/>
    <x v="0"/>
    <x v="0"/>
    <x v="0"/>
    <x v="0"/>
    <x v="1"/>
    <x v="2"/>
    <x v="1"/>
  </r>
  <r>
    <n v="0"/>
    <n v="0"/>
    <n v="0"/>
    <m/>
    <x v="2"/>
    <x v="5"/>
    <x v="0"/>
    <x v="0"/>
    <x v="0"/>
    <x v="1"/>
    <x v="0"/>
    <x v="0"/>
    <x v="0"/>
    <x v="0"/>
    <x v="1"/>
    <x v="2"/>
    <x v="2"/>
  </r>
  <r>
    <n v="0"/>
    <n v="0"/>
    <n v="0"/>
    <m/>
    <x v="2"/>
    <x v="5"/>
    <x v="0"/>
    <x v="0"/>
    <x v="0"/>
    <x v="1"/>
    <x v="0"/>
    <x v="0"/>
    <x v="0"/>
    <x v="0"/>
    <x v="1"/>
    <x v="2"/>
    <x v="3"/>
  </r>
  <r>
    <n v="110155.64999999807"/>
    <n v="110155.64999999807"/>
    <n v="1321999.9999805316"/>
    <n v="2854960"/>
    <x v="2"/>
    <x v="5"/>
    <x v="0"/>
    <x v="0"/>
    <x v="0"/>
    <x v="1"/>
    <x v="0"/>
    <x v="0"/>
    <x v="0"/>
    <x v="0"/>
    <x v="1"/>
    <x v="2"/>
    <x v="4"/>
  </r>
  <r>
    <n v="1994056.3299999996"/>
    <n v="1994056.3299999996"/>
    <n v="13449000.000769999"/>
    <n v="13889226"/>
    <x v="3"/>
    <x v="5"/>
    <x v="0"/>
    <x v="0"/>
    <x v="0"/>
    <x v="1"/>
    <x v="0"/>
    <x v="0"/>
    <x v="0"/>
    <x v="0"/>
    <x v="1"/>
    <x v="3"/>
    <x v="0"/>
  </r>
  <r>
    <n v="0"/>
    <n v="0"/>
    <n v="0"/>
    <n v="0"/>
    <x v="3"/>
    <x v="5"/>
    <x v="0"/>
    <x v="0"/>
    <x v="0"/>
    <x v="1"/>
    <x v="0"/>
    <x v="0"/>
    <x v="0"/>
    <x v="0"/>
    <x v="1"/>
    <x v="3"/>
    <x v="1"/>
  </r>
  <r>
    <n v="0"/>
    <n v="0"/>
    <n v="0"/>
    <n v="0"/>
    <x v="3"/>
    <x v="5"/>
    <x v="0"/>
    <x v="0"/>
    <x v="0"/>
    <x v="1"/>
    <x v="0"/>
    <x v="0"/>
    <x v="0"/>
    <x v="0"/>
    <x v="1"/>
    <x v="3"/>
    <x v="2"/>
  </r>
  <r>
    <n v="680769.0899999995"/>
    <n v="680769.0899999995"/>
    <n v="9157999.9993027486"/>
    <n v="9804158"/>
    <x v="3"/>
    <x v="5"/>
    <x v="0"/>
    <x v="0"/>
    <x v="0"/>
    <x v="1"/>
    <x v="0"/>
    <x v="0"/>
    <x v="0"/>
    <x v="0"/>
    <x v="1"/>
    <x v="3"/>
    <x v="3"/>
  </r>
  <r>
    <n v="4954033.8400000017"/>
    <n v="4954033.8400000017"/>
    <n v="87588999.999919981"/>
    <n v="102126648"/>
    <x v="3"/>
    <x v="5"/>
    <x v="0"/>
    <x v="0"/>
    <x v="0"/>
    <x v="1"/>
    <x v="0"/>
    <x v="0"/>
    <x v="0"/>
    <x v="0"/>
    <x v="1"/>
    <x v="3"/>
    <x v="4"/>
  </r>
  <r>
    <n v="9787639.0199999958"/>
    <n v="9787639.0199999958"/>
    <n v="50469999.996361665"/>
    <n v="61318392"/>
    <x v="4"/>
    <x v="5"/>
    <x v="0"/>
    <x v="0"/>
    <x v="0"/>
    <x v="1"/>
    <x v="0"/>
    <x v="0"/>
    <x v="0"/>
    <x v="0"/>
    <x v="2"/>
    <x v="1"/>
    <x v="0"/>
  </r>
  <r>
    <n v="0"/>
    <n v="0"/>
    <n v="0"/>
    <m/>
    <x v="4"/>
    <x v="5"/>
    <x v="0"/>
    <x v="0"/>
    <x v="0"/>
    <x v="1"/>
    <x v="0"/>
    <x v="0"/>
    <x v="0"/>
    <x v="0"/>
    <x v="2"/>
    <x v="1"/>
    <x v="1"/>
  </r>
  <r>
    <n v="2058787.4999999991"/>
    <n v="2058787.4999999991"/>
    <n v="3564999.9996609017"/>
    <n v="6408572"/>
    <x v="4"/>
    <x v="5"/>
    <x v="0"/>
    <x v="0"/>
    <x v="0"/>
    <x v="1"/>
    <x v="0"/>
    <x v="0"/>
    <x v="0"/>
    <x v="0"/>
    <x v="2"/>
    <x v="1"/>
    <x v="2"/>
  </r>
  <r>
    <n v="2405574.17"/>
    <n v="2405574.17"/>
    <n v="27157999.998614833"/>
    <n v="29712454"/>
    <x v="4"/>
    <x v="5"/>
    <x v="0"/>
    <x v="0"/>
    <x v="0"/>
    <x v="1"/>
    <x v="0"/>
    <x v="0"/>
    <x v="0"/>
    <x v="0"/>
    <x v="2"/>
    <x v="1"/>
    <x v="3"/>
  </r>
  <r>
    <n v="13064713.810000002"/>
    <n v="13064713.810000002"/>
    <n v="262073000.00534707"/>
    <n v="273001653"/>
    <x v="4"/>
    <x v="5"/>
    <x v="0"/>
    <x v="0"/>
    <x v="0"/>
    <x v="1"/>
    <x v="0"/>
    <x v="0"/>
    <x v="0"/>
    <x v="0"/>
    <x v="2"/>
    <x v="1"/>
    <x v="4"/>
  </r>
  <r>
    <n v="23804013.260000009"/>
    <n v="23804013.260000009"/>
    <n v="86368999.994360119"/>
    <n v="98362170"/>
    <x v="5"/>
    <x v="5"/>
    <x v="0"/>
    <x v="0"/>
    <x v="0"/>
    <x v="1"/>
    <x v="0"/>
    <x v="0"/>
    <x v="0"/>
    <x v="0"/>
    <x v="3"/>
    <x v="4"/>
    <x v="0"/>
  </r>
  <r>
    <n v="0"/>
    <n v="0"/>
    <n v="0"/>
    <m/>
    <x v="5"/>
    <x v="5"/>
    <x v="0"/>
    <x v="0"/>
    <x v="0"/>
    <x v="1"/>
    <x v="0"/>
    <x v="0"/>
    <x v="0"/>
    <x v="0"/>
    <x v="3"/>
    <x v="4"/>
    <x v="1"/>
  </r>
  <r>
    <n v="3879114.3000000003"/>
    <n v="3879114.3000000003"/>
    <n v="4779000.0000091065"/>
    <n v="8212368"/>
    <x v="5"/>
    <x v="5"/>
    <x v="0"/>
    <x v="0"/>
    <x v="0"/>
    <x v="1"/>
    <x v="0"/>
    <x v="0"/>
    <x v="0"/>
    <x v="0"/>
    <x v="3"/>
    <x v="4"/>
    <x v="2"/>
  </r>
  <r>
    <n v="4642829.4099999992"/>
    <n v="4642829.4099999992"/>
    <n v="40287999.997396767"/>
    <n v="47874541"/>
    <x v="5"/>
    <x v="5"/>
    <x v="0"/>
    <x v="0"/>
    <x v="0"/>
    <x v="1"/>
    <x v="0"/>
    <x v="0"/>
    <x v="0"/>
    <x v="0"/>
    <x v="3"/>
    <x v="4"/>
    <x v="3"/>
  </r>
  <r>
    <n v="21631824.089999992"/>
    <n v="21631824.089999992"/>
    <n v="389597000.00822431"/>
    <n v="409395132"/>
    <x v="5"/>
    <x v="5"/>
    <x v="0"/>
    <x v="0"/>
    <x v="0"/>
    <x v="1"/>
    <x v="0"/>
    <x v="0"/>
    <x v="0"/>
    <x v="0"/>
    <x v="3"/>
    <x v="4"/>
    <x v="4"/>
  </r>
  <r>
    <n v="3090577.2399999998"/>
    <n v="3090577.2399999998"/>
    <n v="14166000.003914043"/>
    <n v="15921120"/>
    <x v="6"/>
    <x v="5"/>
    <x v="0"/>
    <x v="0"/>
    <x v="0"/>
    <x v="1"/>
    <x v="0"/>
    <x v="0"/>
    <x v="0"/>
    <x v="0"/>
    <x v="4"/>
    <x v="5"/>
    <x v="0"/>
  </r>
  <r>
    <n v="0"/>
    <n v="0"/>
    <n v="0"/>
    <m/>
    <x v="6"/>
    <x v="5"/>
    <x v="0"/>
    <x v="0"/>
    <x v="0"/>
    <x v="1"/>
    <x v="0"/>
    <x v="0"/>
    <x v="0"/>
    <x v="0"/>
    <x v="4"/>
    <x v="5"/>
    <x v="1"/>
  </r>
  <r>
    <n v="0"/>
    <n v="0"/>
    <n v="0"/>
    <m/>
    <x v="6"/>
    <x v="5"/>
    <x v="0"/>
    <x v="0"/>
    <x v="0"/>
    <x v="1"/>
    <x v="0"/>
    <x v="0"/>
    <x v="0"/>
    <x v="0"/>
    <x v="4"/>
    <x v="5"/>
    <x v="2"/>
  </r>
  <r>
    <n v="0"/>
    <n v="0"/>
    <n v="0"/>
    <m/>
    <x v="6"/>
    <x v="5"/>
    <x v="0"/>
    <x v="0"/>
    <x v="0"/>
    <x v="1"/>
    <x v="0"/>
    <x v="0"/>
    <x v="0"/>
    <x v="0"/>
    <x v="4"/>
    <x v="5"/>
    <x v="3"/>
  </r>
  <r>
    <n v="5989260.8100000005"/>
    <n v="5989260.8100000005"/>
    <n v="148571216.19608214"/>
    <n v="175132320"/>
    <x v="6"/>
    <x v="5"/>
    <x v="0"/>
    <x v="0"/>
    <x v="0"/>
    <x v="1"/>
    <x v="0"/>
    <x v="0"/>
    <x v="0"/>
    <x v="0"/>
    <x v="4"/>
    <x v="5"/>
    <x v="4"/>
  </r>
  <r>
    <n v="0"/>
    <n v="0"/>
    <n v="0"/>
    <m/>
    <x v="7"/>
    <x v="5"/>
    <x v="0"/>
    <x v="0"/>
    <x v="0"/>
    <x v="1"/>
    <x v="0"/>
    <x v="0"/>
    <x v="0"/>
    <x v="0"/>
    <x v="4"/>
    <x v="6"/>
    <x v="0"/>
  </r>
  <r>
    <n v="0"/>
    <n v="0"/>
    <n v="0"/>
    <m/>
    <x v="7"/>
    <x v="5"/>
    <x v="0"/>
    <x v="0"/>
    <x v="0"/>
    <x v="1"/>
    <x v="0"/>
    <x v="0"/>
    <x v="0"/>
    <x v="0"/>
    <x v="4"/>
    <x v="6"/>
    <x v="1"/>
  </r>
  <r>
    <n v="0"/>
    <n v="0"/>
    <n v="0"/>
    <m/>
    <x v="7"/>
    <x v="5"/>
    <x v="0"/>
    <x v="0"/>
    <x v="0"/>
    <x v="1"/>
    <x v="0"/>
    <x v="0"/>
    <x v="0"/>
    <x v="0"/>
    <x v="4"/>
    <x v="6"/>
    <x v="2"/>
  </r>
  <r>
    <n v="0"/>
    <n v="0"/>
    <n v="0"/>
    <m/>
    <x v="7"/>
    <x v="5"/>
    <x v="0"/>
    <x v="0"/>
    <x v="0"/>
    <x v="1"/>
    <x v="0"/>
    <x v="0"/>
    <x v="0"/>
    <x v="0"/>
    <x v="4"/>
    <x v="6"/>
    <x v="3"/>
  </r>
  <r>
    <n v="0"/>
    <n v="0"/>
    <n v="0"/>
    <m/>
    <x v="7"/>
    <x v="5"/>
    <x v="0"/>
    <x v="0"/>
    <x v="0"/>
    <x v="1"/>
    <x v="0"/>
    <x v="0"/>
    <x v="0"/>
    <x v="0"/>
    <x v="4"/>
    <x v="6"/>
    <x v="4"/>
  </r>
  <r>
    <n v="6291340.3200000031"/>
    <n v="6291340.3200000031"/>
    <n v="28188000.00728203"/>
    <n v="32443260"/>
    <x v="8"/>
    <x v="5"/>
    <x v="0"/>
    <x v="0"/>
    <x v="0"/>
    <x v="1"/>
    <x v="0"/>
    <x v="0"/>
    <x v="0"/>
    <x v="0"/>
    <x v="5"/>
    <x v="7"/>
    <x v="0"/>
  </r>
  <r>
    <n v="0"/>
    <n v="0"/>
    <n v="0"/>
    <m/>
    <x v="8"/>
    <x v="5"/>
    <x v="0"/>
    <x v="0"/>
    <x v="0"/>
    <x v="1"/>
    <x v="0"/>
    <x v="0"/>
    <x v="0"/>
    <x v="0"/>
    <x v="5"/>
    <x v="7"/>
    <x v="1"/>
  </r>
  <r>
    <n v="542164.69999999891"/>
    <n v="542164.69999999891"/>
    <n v="847000.00049498572"/>
    <n v="3873840"/>
    <x v="8"/>
    <x v="5"/>
    <x v="0"/>
    <x v="0"/>
    <x v="0"/>
    <x v="1"/>
    <x v="0"/>
    <x v="0"/>
    <x v="0"/>
    <x v="0"/>
    <x v="5"/>
    <x v="7"/>
    <x v="2"/>
  </r>
  <r>
    <n v="1108761.6099999996"/>
    <n v="1108761.6099999996"/>
    <n v="12364000.001176184"/>
    <n v="13558380"/>
    <x v="8"/>
    <x v="5"/>
    <x v="0"/>
    <x v="0"/>
    <x v="0"/>
    <x v="1"/>
    <x v="0"/>
    <x v="0"/>
    <x v="0"/>
    <x v="0"/>
    <x v="5"/>
    <x v="7"/>
    <x v="3"/>
  </r>
  <r>
    <n v="4253533.6000000015"/>
    <n v="4253533.6000000015"/>
    <n v="83636999.991032138"/>
    <n v="96845640"/>
    <x v="8"/>
    <x v="5"/>
    <x v="0"/>
    <x v="0"/>
    <x v="0"/>
    <x v="1"/>
    <x v="0"/>
    <x v="0"/>
    <x v="0"/>
    <x v="0"/>
    <x v="5"/>
    <x v="7"/>
    <x v="4"/>
  </r>
  <r>
    <n v="8041914.2800000012"/>
    <n v="8041914.2800000012"/>
    <n v="35013804.673913166"/>
    <n v="45901514"/>
    <x v="9"/>
    <x v="5"/>
    <x v="0"/>
    <x v="0"/>
    <x v="0"/>
    <x v="1"/>
    <x v="0"/>
    <x v="0"/>
    <x v="0"/>
    <x v="0"/>
    <x v="6"/>
    <x v="8"/>
    <x v="0"/>
  </r>
  <r>
    <n v="0"/>
    <n v="0"/>
    <n v="0"/>
    <m/>
    <x v="9"/>
    <x v="5"/>
    <x v="0"/>
    <x v="0"/>
    <x v="0"/>
    <x v="1"/>
    <x v="0"/>
    <x v="0"/>
    <x v="0"/>
    <x v="0"/>
    <x v="6"/>
    <x v="8"/>
    <x v="1"/>
  </r>
  <r>
    <n v="826961.81999999902"/>
    <n v="826961.81999999902"/>
    <n v="1749530.2125065662"/>
    <n v="4671962"/>
    <x v="9"/>
    <x v="5"/>
    <x v="0"/>
    <x v="0"/>
    <x v="0"/>
    <x v="1"/>
    <x v="0"/>
    <x v="0"/>
    <x v="0"/>
    <x v="0"/>
    <x v="6"/>
    <x v="8"/>
    <x v="2"/>
  </r>
  <r>
    <n v="2144082.8399999989"/>
    <n v="2144082.8399999989"/>
    <n v="17967321.171622742"/>
    <n v="21637166"/>
    <x v="9"/>
    <x v="5"/>
    <x v="0"/>
    <x v="0"/>
    <x v="0"/>
    <x v="1"/>
    <x v="0"/>
    <x v="0"/>
    <x v="0"/>
    <x v="0"/>
    <x v="6"/>
    <x v="8"/>
    <x v="3"/>
  </r>
  <r>
    <n v="10984422.270000001"/>
    <n v="10984422.270000001"/>
    <n v="176692143.79394564"/>
    <n v="184634696"/>
    <x v="9"/>
    <x v="5"/>
    <x v="0"/>
    <x v="0"/>
    <x v="0"/>
    <x v="1"/>
    <x v="0"/>
    <x v="0"/>
    <x v="0"/>
    <x v="0"/>
    <x v="6"/>
    <x v="8"/>
    <x v="4"/>
  </r>
  <r>
    <n v="2853972.4999999991"/>
    <n v="2853972.4999999991"/>
    <n v="12560000.000180298"/>
    <n v="15994800"/>
    <x v="10"/>
    <x v="5"/>
    <x v="0"/>
    <x v="0"/>
    <x v="0"/>
    <x v="1"/>
    <x v="0"/>
    <x v="0"/>
    <x v="0"/>
    <x v="0"/>
    <x v="7"/>
    <x v="9"/>
    <x v="0"/>
  </r>
  <r>
    <n v="0"/>
    <n v="0"/>
    <n v="0"/>
    <m/>
    <x v="10"/>
    <x v="5"/>
    <x v="0"/>
    <x v="0"/>
    <x v="0"/>
    <x v="1"/>
    <x v="0"/>
    <x v="0"/>
    <x v="0"/>
    <x v="0"/>
    <x v="7"/>
    <x v="9"/>
    <x v="1"/>
  </r>
  <r>
    <n v="0"/>
    <n v="0"/>
    <n v="0"/>
    <m/>
    <x v="10"/>
    <x v="5"/>
    <x v="0"/>
    <x v="0"/>
    <x v="0"/>
    <x v="1"/>
    <x v="0"/>
    <x v="0"/>
    <x v="0"/>
    <x v="0"/>
    <x v="7"/>
    <x v="9"/>
    <x v="2"/>
  </r>
  <r>
    <n v="782567.17999999947"/>
    <n v="782567.17999999947"/>
    <n v="7059999.9986784086"/>
    <n v="8397240"/>
    <x v="10"/>
    <x v="5"/>
    <x v="0"/>
    <x v="0"/>
    <x v="0"/>
    <x v="1"/>
    <x v="0"/>
    <x v="0"/>
    <x v="0"/>
    <x v="0"/>
    <x v="7"/>
    <x v="9"/>
    <x v="3"/>
  </r>
  <r>
    <n v="3605599.3"/>
    <n v="3605599.3"/>
    <n v="60030000.001134492"/>
    <n v="58780800"/>
    <x v="10"/>
    <x v="5"/>
    <x v="0"/>
    <x v="0"/>
    <x v="0"/>
    <x v="1"/>
    <x v="0"/>
    <x v="0"/>
    <x v="0"/>
    <x v="0"/>
    <x v="7"/>
    <x v="9"/>
    <x v="4"/>
  </r>
  <r>
    <n v="5822999.4299999978"/>
    <n v="5822999.4299999978"/>
    <n v="23176000.001841966"/>
    <n v="25801399"/>
    <x v="11"/>
    <x v="5"/>
    <x v="0"/>
    <x v="0"/>
    <x v="0"/>
    <x v="1"/>
    <x v="0"/>
    <x v="0"/>
    <x v="0"/>
    <x v="0"/>
    <x v="8"/>
    <x v="10"/>
    <x v="0"/>
  </r>
  <r>
    <n v="0"/>
    <n v="0"/>
    <n v="0"/>
    <m/>
    <x v="11"/>
    <x v="5"/>
    <x v="0"/>
    <x v="0"/>
    <x v="0"/>
    <x v="1"/>
    <x v="0"/>
    <x v="0"/>
    <x v="0"/>
    <x v="0"/>
    <x v="8"/>
    <x v="10"/>
    <x v="1"/>
  </r>
  <r>
    <n v="0"/>
    <n v="0"/>
    <n v="0"/>
    <m/>
    <x v="11"/>
    <x v="5"/>
    <x v="0"/>
    <x v="0"/>
    <x v="0"/>
    <x v="1"/>
    <x v="0"/>
    <x v="0"/>
    <x v="0"/>
    <x v="0"/>
    <x v="8"/>
    <x v="10"/>
    <x v="2"/>
  </r>
  <r>
    <n v="1664044.7100000002"/>
    <n v="1664044.7100000002"/>
    <n v="16135155.36808119"/>
    <n v="16453169"/>
    <x v="11"/>
    <x v="5"/>
    <x v="0"/>
    <x v="0"/>
    <x v="0"/>
    <x v="1"/>
    <x v="0"/>
    <x v="0"/>
    <x v="0"/>
    <x v="0"/>
    <x v="8"/>
    <x v="10"/>
    <x v="3"/>
  </r>
  <r>
    <n v="14169249.669999994"/>
    <n v="14169249.669999994"/>
    <n v="282624000.00007433"/>
    <n v="331285216"/>
    <x v="11"/>
    <x v="5"/>
    <x v="0"/>
    <x v="0"/>
    <x v="0"/>
    <x v="1"/>
    <x v="0"/>
    <x v="0"/>
    <x v="0"/>
    <x v="0"/>
    <x v="8"/>
    <x v="10"/>
    <x v="4"/>
  </r>
  <r>
    <n v="1981880.15"/>
    <n v="1981880.15"/>
    <n v="8951999.9987789262"/>
    <n v="12640380"/>
    <x v="12"/>
    <x v="5"/>
    <x v="0"/>
    <x v="0"/>
    <x v="0"/>
    <x v="1"/>
    <x v="0"/>
    <x v="0"/>
    <x v="0"/>
    <x v="0"/>
    <x v="9"/>
    <x v="11"/>
    <x v="0"/>
  </r>
  <r>
    <n v="0"/>
    <n v="0"/>
    <n v="0"/>
    <m/>
    <x v="12"/>
    <x v="5"/>
    <x v="0"/>
    <x v="0"/>
    <x v="0"/>
    <x v="1"/>
    <x v="0"/>
    <x v="0"/>
    <x v="0"/>
    <x v="0"/>
    <x v="9"/>
    <x v="11"/>
    <x v="1"/>
  </r>
  <r>
    <n v="0"/>
    <n v="0"/>
    <n v="0"/>
    <m/>
    <x v="12"/>
    <x v="5"/>
    <x v="0"/>
    <x v="0"/>
    <x v="0"/>
    <x v="1"/>
    <x v="0"/>
    <x v="0"/>
    <x v="0"/>
    <x v="0"/>
    <x v="9"/>
    <x v="11"/>
    <x v="2"/>
  </r>
  <r>
    <n v="645613.95999999973"/>
    <n v="645613.95999999973"/>
    <n v="7276000.0020960113"/>
    <n v="8667720"/>
    <x v="12"/>
    <x v="5"/>
    <x v="0"/>
    <x v="0"/>
    <x v="0"/>
    <x v="1"/>
    <x v="0"/>
    <x v="0"/>
    <x v="0"/>
    <x v="0"/>
    <x v="9"/>
    <x v="11"/>
    <x v="3"/>
  </r>
  <r>
    <n v="4806210.24"/>
    <n v="4806210.24"/>
    <n v="91511999.999120831"/>
    <n v="90288600"/>
    <x v="12"/>
    <x v="5"/>
    <x v="0"/>
    <x v="0"/>
    <x v="0"/>
    <x v="1"/>
    <x v="0"/>
    <x v="0"/>
    <x v="0"/>
    <x v="0"/>
    <x v="9"/>
    <x v="11"/>
    <x v="4"/>
  </r>
  <r>
    <n v="7736903.3800000018"/>
    <n v="7736903.3800000018"/>
    <n v="31441999.99949076"/>
    <n v="38518320"/>
    <x v="13"/>
    <x v="5"/>
    <x v="0"/>
    <x v="0"/>
    <x v="0"/>
    <x v="1"/>
    <x v="0"/>
    <x v="0"/>
    <x v="0"/>
    <x v="0"/>
    <x v="10"/>
    <x v="12"/>
    <x v="0"/>
  </r>
  <r>
    <n v="0"/>
    <n v="0"/>
    <n v="0"/>
    <m/>
    <x v="13"/>
    <x v="5"/>
    <x v="0"/>
    <x v="0"/>
    <x v="0"/>
    <x v="1"/>
    <x v="0"/>
    <x v="0"/>
    <x v="0"/>
    <x v="0"/>
    <x v="10"/>
    <x v="12"/>
    <x v="1"/>
  </r>
  <r>
    <n v="0"/>
    <n v="0"/>
    <n v="0"/>
    <n v="1693140"/>
    <x v="13"/>
    <x v="5"/>
    <x v="0"/>
    <x v="0"/>
    <x v="0"/>
    <x v="1"/>
    <x v="0"/>
    <x v="0"/>
    <x v="0"/>
    <x v="0"/>
    <x v="10"/>
    <x v="12"/>
    <x v="2"/>
  </r>
  <r>
    <n v="1900842.6199999996"/>
    <n v="1900842.6199999996"/>
    <n v="16863999.998613764"/>
    <n v="20317320"/>
    <x v="13"/>
    <x v="5"/>
    <x v="0"/>
    <x v="0"/>
    <x v="0"/>
    <x v="1"/>
    <x v="0"/>
    <x v="0"/>
    <x v="0"/>
    <x v="0"/>
    <x v="10"/>
    <x v="12"/>
    <x v="3"/>
  </r>
  <r>
    <n v="10805751.409999998"/>
    <n v="10805751.409999998"/>
    <n v="205134000.00189036"/>
    <n v="206136600"/>
    <x v="13"/>
    <x v="5"/>
    <x v="0"/>
    <x v="0"/>
    <x v="0"/>
    <x v="1"/>
    <x v="0"/>
    <x v="0"/>
    <x v="0"/>
    <x v="0"/>
    <x v="10"/>
    <x v="12"/>
    <x v="4"/>
  </r>
  <r>
    <n v="6324261.0099999988"/>
    <n v="6324261.0099999988"/>
    <n v="18691133.797136717"/>
    <n v="26868770"/>
    <x v="14"/>
    <x v="5"/>
    <x v="0"/>
    <x v="0"/>
    <x v="0"/>
    <x v="1"/>
    <x v="0"/>
    <x v="0"/>
    <x v="0"/>
    <x v="0"/>
    <x v="11"/>
    <x v="13"/>
    <x v="0"/>
  </r>
  <r>
    <n v="0"/>
    <n v="0"/>
    <n v="0"/>
    <m/>
    <x v="14"/>
    <x v="5"/>
    <x v="0"/>
    <x v="0"/>
    <x v="0"/>
    <x v="1"/>
    <x v="0"/>
    <x v="0"/>
    <x v="0"/>
    <x v="0"/>
    <x v="11"/>
    <x v="13"/>
    <x v="1"/>
  </r>
  <r>
    <n v="0"/>
    <n v="0"/>
    <n v="0"/>
    <n v="1217535"/>
    <x v="14"/>
    <x v="5"/>
    <x v="0"/>
    <x v="0"/>
    <x v="0"/>
    <x v="1"/>
    <x v="0"/>
    <x v="0"/>
    <x v="0"/>
    <x v="0"/>
    <x v="11"/>
    <x v="13"/>
    <x v="2"/>
  </r>
  <r>
    <n v="891808.58999999973"/>
    <n v="891808.58999999973"/>
    <n v="6309690.2730517229"/>
    <n v="7305210"/>
    <x v="14"/>
    <x v="5"/>
    <x v="0"/>
    <x v="0"/>
    <x v="0"/>
    <x v="1"/>
    <x v="0"/>
    <x v="0"/>
    <x v="0"/>
    <x v="0"/>
    <x v="11"/>
    <x v="13"/>
    <x v="3"/>
  </r>
  <r>
    <n v="9317564.4499999974"/>
    <n v="9317564.4499999974"/>
    <n v="150610486.80180696"/>
    <n v="183238695"/>
    <x v="14"/>
    <x v="5"/>
    <x v="0"/>
    <x v="0"/>
    <x v="0"/>
    <x v="1"/>
    <x v="0"/>
    <x v="0"/>
    <x v="0"/>
    <x v="0"/>
    <x v="11"/>
    <x v="13"/>
    <x v="4"/>
  </r>
  <r>
    <n v="0"/>
    <n v="0"/>
    <n v="0"/>
    <m/>
    <x v="15"/>
    <x v="5"/>
    <x v="0"/>
    <x v="0"/>
    <x v="0"/>
    <x v="1"/>
    <x v="0"/>
    <x v="0"/>
    <x v="0"/>
    <x v="0"/>
    <x v="12"/>
    <x v="14"/>
    <x v="0"/>
  </r>
  <r>
    <n v="0"/>
    <n v="0"/>
    <n v="0"/>
    <m/>
    <x v="15"/>
    <x v="5"/>
    <x v="0"/>
    <x v="0"/>
    <x v="0"/>
    <x v="1"/>
    <x v="0"/>
    <x v="0"/>
    <x v="0"/>
    <x v="0"/>
    <x v="12"/>
    <x v="14"/>
    <x v="1"/>
  </r>
  <r>
    <n v="0"/>
    <n v="0"/>
    <n v="0"/>
    <m/>
    <x v="15"/>
    <x v="5"/>
    <x v="0"/>
    <x v="0"/>
    <x v="0"/>
    <x v="1"/>
    <x v="0"/>
    <x v="0"/>
    <x v="0"/>
    <x v="0"/>
    <x v="12"/>
    <x v="14"/>
    <x v="2"/>
  </r>
  <r>
    <n v="0"/>
    <n v="0"/>
    <n v="0"/>
    <m/>
    <x v="15"/>
    <x v="5"/>
    <x v="0"/>
    <x v="0"/>
    <x v="0"/>
    <x v="1"/>
    <x v="0"/>
    <x v="0"/>
    <x v="0"/>
    <x v="0"/>
    <x v="12"/>
    <x v="14"/>
    <x v="3"/>
  </r>
  <r>
    <n v="0"/>
    <n v="0"/>
    <n v="0"/>
    <m/>
    <x v="15"/>
    <x v="5"/>
    <x v="0"/>
    <x v="0"/>
    <x v="0"/>
    <x v="1"/>
    <x v="0"/>
    <x v="0"/>
    <x v="0"/>
    <x v="0"/>
    <x v="12"/>
    <x v="14"/>
    <x v="4"/>
  </r>
  <r>
    <n v="0"/>
    <n v="0"/>
    <n v="0"/>
    <m/>
    <x v="16"/>
    <x v="5"/>
    <x v="0"/>
    <x v="0"/>
    <x v="0"/>
    <x v="1"/>
    <x v="0"/>
    <x v="0"/>
    <x v="0"/>
    <x v="0"/>
    <x v="13"/>
    <x v="15"/>
    <x v="0"/>
  </r>
  <r>
    <n v="0"/>
    <n v="0"/>
    <n v="0"/>
    <m/>
    <x v="16"/>
    <x v="5"/>
    <x v="0"/>
    <x v="0"/>
    <x v="0"/>
    <x v="1"/>
    <x v="0"/>
    <x v="0"/>
    <x v="0"/>
    <x v="0"/>
    <x v="13"/>
    <x v="15"/>
    <x v="1"/>
  </r>
  <r>
    <n v="0"/>
    <n v="0"/>
    <n v="0"/>
    <m/>
    <x v="16"/>
    <x v="5"/>
    <x v="0"/>
    <x v="0"/>
    <x v="0"/>
    <x v="1"/>
    <x v="0"/>
    <x v="0"/>
    <x v="0"/>
    <x v="0"/>
    <x v="13"/>
    <x v="15"/>
    <x v="2"/>
  </r>
  <r>
    <n v="0"/>
    <n v="0"/>
    <n v="0"/>
    <m/>
    <x v="16"/>
    <x v="5"/>
    <x v="0"/>
    <x v="0"/>
    <x v="0"/>
    <x v="1"/>
    <x v="0"/>
    <x v="0"/>
    <x v="0"/>
    <x v="0"/>
    <x v="13"/>
    <x v="15"/>
    <x v="3"/>
  </r>
  <r>
    <n v="0"/>
    <n v="0"/>
    <n v="0"/>
    <m/>
    <x v="16"/>
    <x v="5"/>
    <x v="0"/>
    <x v="0"/>
    <x v="0"/>
    <x v="1"/>
    <x v="0"/>
    <x v="0"/>
    <x v="0"/>
    <x v="0"/>
    <x v="13"/>
    <x v="15"/>
    <x v="4"/>
  </r>
  <r>
    <n v="2699302.2999999989"/>
    <n v="2699302.2999999989"/>
    <n v="9027999.9953216147"/>
    <n v="11442840"/>
    <x v="17"/>
    <x v="5"/>
    <x v="0"/>
    <x v="0"/>
    <x v="0"/>
    <x v="1"/>
    <x v="0"/>
    <x v="0"/>
    <x v="0"/>
    <x v="0"/>
    <x v="14"/>
    <x v="16"/>
    <x v="0"/>
  </r>
  <r>
    <n v="0"/>
    <n v="0"/>
    <n v="0"/>
    <m/>
    <x v="17"/>
    <x v="5"/>
    <x v="0"/>
    <x v="0"/>
    <x v="0"/>
    <x v="1"/>
    <x v="0"/>
    <x v="0"/>
    <x v="0"/>
    <x v="0"/>
    <x v="14"/>
    <x v="16"/>
    <x v="1"/>
  </r>
  <r>
    <n v="0"/>
    <n v="0"/>
    <n v="0"/>
    <m/>
    <x v="17"/>
    <x v="5"/>
    <x v="0"/>
    <x v="0"/>
    <x v="0"/>
    <x v="1"/>
    <x v="0"/>
    <x v="0"/>
    <x v="0"/>
    <x v="0"/>
    <x v="14"/>
    <x v="16"/>
    <x v="2"/>
  </r>
  <r>
    <n v="878858.42999999924"/>
    <n v="878858.42999999924"/>
    <n v="6834618.2326381514"/>
    <n v="8010000"/>
    <x v="17"/>
    <x v="5"/>
    <x v="0"/>
    <x v="0"/>
    <x v="0"/>
    <x v="1"/>
    <x v="0"/>
    <x v="0"/>
    <x v="0"/>
    <x v="0"/>
    <x v="14"/>
    <x v="16"/>
    <x v="3"/>
  </r>
  <r>
    <n v="5313026.6399999997"/>
    <n v="5313026.6399999997"/>
    <n v="85073000.007029191"/>
    <n v="85439700"/>
    <x v="17"/>
    <x v="5"/>
    <x v="0"/>
    <x v="0"/>
    <x v="0"/>
    <x v="1"/>
    <x v="0"/>
    <x v="0"/>
    <x v="0"/>
    <x v="0"/>
    <x v="14"/>
    <x v="16"/>
    <x v="4"/>
  </r>
  <r>
    <n v="4492432.53"/>
    <n v="4492432.53"/>
    <n v="18509999.996317867"/>
    <n v="19868220"/>
    <x v="18"/>
    <x v="5"/>
    <x v="0"/>
    <x v="0"/>
    <x v="0"/>
    <x v="1"/>
    <x v="0"/>
    <x v="0"/>
    <x v="0"/>
    <x v="0"/>
    <x v="15"/>
    <x v="17"/>
    <x v="0"/>
  </r>
  <r>
    <n v="0"/>
    <n v="0"/>
    <n v="0"/>
    <m/>
    <x v="18"/>
    <x v="5"/>
    <x v="0"/>
    <x v="0"/>
    <x v="0"/>
    <x v="1"/>
    <x v="0"/>
    <x v="0"/>
    <x v="0"/>
    <x v="0"/>
    <x v="15"/>
    <x v="17"/>
    <x v="1"/>
  </r>
  <r>
    <n v="0"/>
    <n v="0"/>
    <n v="0"/>
    <m/>
    <x v="18"/>
    <x v="5"/>
    <x v="0"/>
    <x v="0"/>
    <x v="0"/>
    <x v="1"/>
    <x v="0"/>
    <x v="0"/>
    <x v="0"/>
    <x v="0"/>
    <x v="15"/>
    <x v="17"/>
    <x v="2"/>
  </r>
  <r>
    <n v="0"/>
    <n v="0"/>
    <n v="0"/>
    <m/>
    <x v="18"/>
    <x v="5"/>
    <x v="0"/>
    <x v="0"/>
    <x v="0"/>
    <x v="1"/>
    <x v="0"/>
    <x v="0"/>
    <x v="0"/>
    <x v="0"/>
    <x v="15"/>
    <x v="17"/>
    <x v="3"/>
  </r>
  <r>
    <n v="10048701.290000003"/>
    <n v="10048701.290000003"/>
    <n v="209017000.00367501"/>
    <n v="218549940"/>
    <x v="18"/>
    <x v="5"/>
    <x v="0"/>
    <x v="0"/>
    <x v="0"/>
    <x v="1"/>
    <x v="0"/>
    <x v="0"/>
    <x v="0"/>
    <x v="0"/>
    <x v="15"/>
    <x v="17"/>
    <x v="4"/>
  </r>
  <r>
    <n v="2339656.89"/>
    <n v="2339656.89"/>
    <n v="12758248.710417099"/>
    <n v="15558660"/>
    <x v="20"/>
    <x v="5"/>
    <x v="0"/>
    <x v="0"/>
    <x v="0"/>
    <x v="1"/>
    <x v="0"/>
    <x v="0"/>
    <x v="0"/>
    <x v="1"/>
    <x v="17"/>
    <x v="19"/>
    <x v="0"/>
  </r>
  <r>
    <n v="0"/>
    <n v="0"/>
    <n v="0"/>
    <m/>
    <x v="20"/>
    <x v="5"/>
    <x v="0"/>
    <x v="0"/>
    <x v="0"/>
    <x v="1"/>
    <x v="0"/>
    <x v="0"/>
    <x v="0"/>
    <x v="1"/>
    <x v="17"/>
    <x v="19"/>
    <x v="1"/>
  </r>
  <r>
    <n v="0"/>
    <n v="0"/>
    <n v="0"/>
    <m/>
    <x v="20"/>
    <x v="5"/>
    <x v="0"/>
    <x v="0"/>
    <x v="0"/>
    <x v="1"/>
    <x v="0"/>
    <x v="0"/>
    <x v="0"/>
    <x v="1"/>
    <x v="17"/>
    <x v="19"/>
    <x v="2"/>
  </r>
  <r>
    <n v="837108.76999999932"/>
    <n v="837108.76999999932"/>
    <n v="9259478.1549031157"/>
    <n v="10891080"/>
    <x v="20"/>
    <x v="5"/>
    <x v="0"/>
    <x v="0"/>
    <x v="0"/>
    <x v="1"/>
    <x v="0"/>
    <x v="0"/>
    <x v="0"/>
    <x v="1"/>
    <x v="17"/>
    <x v="19"/>
    <x v="3"/>
  </r>
  <r>
    <n v="6037190.0599999996"/>
    <n v="6037190.0599999996"/>
    <n v="111869008.99566722"/>
    <n v="116171460"/>
    <x v="20"/>
    <x v="5"/>
    <x v="0"/>
    <x v="0"/>
    <x v="0"/>
    <x v="1"/>
    <x v="0"/>
    <x v="0"/>
    <x v="0"/>
    <x v="1"/>
    <x v="17"/>
    <x v="19"/>
    <x v="4"/>
  </r>
  <r>
    <n v="9403980.5699999984"/>
    <n v="9403980.5699999984"/>
    <n v="55384319.724000074"/>
    <n v="64885440"/>
    <x v="21"/>
    <x v="5"/>
    <x v="0"/>
    <x v="0"/>
    <x v="0"/>
    <x v="1"/>
    <x v="0"/>
    <x v="0"/>
    <x v="0"/>
    <x v="1"/>
    <x v="18"/>
    <x v="20"/>
    <x v="0"/>
  </r>
  <r>
    <n v="0"/>
    <n v="0"/>
    <n v="0"/>
    <m/>
    <x v="21"/>
    <x v="5"/>
    <x v="0"/>
    <x v="0"/>
    <x v="0"/>
    <x v="1"/>
    <x v="0"/>
    <x v="0"/>
    <x v="0"/>
    <x v="1"/>
    <x v="18"/>
    <x v="20"/>
    <x v="1"/>
  </r>
  <r>
    <n v="1239126.929999999"/>
    <n v="1239126.929999999"/>
    <n v="2482571.8547773124"/>
    <n v="6770640"/>
    <x v="21"/>
    <x v="5"/>
    <x v="0"/>
    <x v="0"/>
    <x v="0"/>
    <x v="1"/>
    <x v="0"/>
    <x v="0"/>
    <x v="0"/>
    <x v="1"/>
    <x v="18"/>
    <x v="20"/>
    <x v="2"/>
  </r>
  <r>
    <n v="1927483.4399999995"/>
    <n v="1927483.4399999995"/>
    <n v="20560204.998697884"/>
    <n v="29339460"/>
    <x v="21"/>
    <x v="5"/>
    <x v="0"/>
    <x v="0"/>
    <x v="0"/>
    <x v="1"/>
    <x v="0"/>
    <x v="0"/>
    <x v="0"/>
    <x v="1"/>
    <x v="18"/>
    <x v="20"/>
    <x v="3"/>
  </r>
  <r>
    <n v="9339993.0499999989"/>
    <n v="9339993.0499999989"/>
    <n v="190318973.00751099"/>
    <n v="208761720"/>
    <x v="21"/>
    <x v="5"/>
    <x v="0"/>
    <x v="0"/>
    <x v="0"/>
    <x v="1"/>
    <x v="0"/>
    <x v="0"/>
    <x v="0"/>
    <x v="1"/>
    <x v="18"/>
    <x v="20"/>
    <x v="4"/>
  </r>
  <r>
    <n v="2852208.0899999985"/>
    <n v="2852208.0899999985"/>
    <n v="11727028.37709868"/>
    <n v="13506280"/>
    <x v="22"/>
    <x v="5"/>
    <x v="0"/>
    <x v="0"/>
    <x v="0"/>
    <x v="1"/>
    <x v="0"/>
    <x v="0"/>
    <x v="0"/>
    <x v="1"/>
    <x v="19"/>
    <x v="21"/>
    <x v="0"/>
  </r>
  <r>
    <n v="0"/>
    <n v="0"/>
    <n v="0"/>
    <m/>
    <x v="22"/>
    <x v="5"/>
    <x v="0"/>
    <x v="0"/>
    <x v="0"/>
    <x v="1"/>
    <x v="0"/>
    <x v="0"/>
    <x v="0"/>
    <x v="1"/>
    <x v="19"/>
    <x v="21"/>
    <x v="1"/>
  </r>
  <r>
    <n v="0"/>
    <n v="0"/>
    <n v="0"/>
    <m/>
    <x v="22"/>
    <x v="5"/>
    <x v="0"/>
    <x v="0"/>
    <x v="0"/>
    <x v="1"/>
    <x v="0"/>
    <x v="0"/>
    <x v="0"/>
    <x v="1"/>
    <x v="19"/>
    <x v="21"/>
    <x v="2"/>
  </r>
  <r>
    <n v="878346.51999999909"/>
    <n v="878346.51999999909"/>
    <n v="8073397.0521608246"/>
    <n v="9454396"/>
    <x v="22"/>
    <x v="5"/>
    <x v="0"/>
    <x v="0"/>
    <x v="0"/>
    <x v="1"/>
    <x v="0"/>
    <x v="0"/>
    <x v="0"/>
    <x v="1"/>
    <x v="19"/>
    <x v="21"/>
    <x v="3"/>
  </r>
  <r>
    <n v="5919144.9099999983"/>
    <n v="5919144.9099999983"/>
    <n v="93916458.613719493"/>
    <n v="100846812"/>
    <x v="22"/>
    <x v="5"/>
    <x v="0"/>
    <x v="0"/>
    <x v="0"/>
    <x v="1"/>
    <x v="0"/>
    <x v="0"/>
    <x v="0"/>
    <x v="1"/>
    <x v="19"/>
    <x v="21"/>
    <x v="4"/>
  </r>
  <r>
    <n v="3276595.04"/>
    <n v="3276595.04"/>
    <n v="19053917.100594677"/>
    <n v="21974160"/>
    <x v="23"/>
    <x v="5"/>
    <x v="0"/>
    <x v="0"/>
    <x v="0"/>
    <x v="1"/>
    <x v="0"/>
    <x v="0"/>
    <x v="0"/>
    <x v="1"/>
    <x v="20"/>
    <x v="22"/>
    <x v="0"/>
  </r>
  <r>
    <n v="0"/>
    <n v="0"/>
    <n v="0"/>
    <m/>
    <x v="23"/>
    <x v="5"/>
    <x v="0"/>
    <x v="0"/>
    <x v="0"/>
    <x v="1"/>
    <x v="0"/>
    <x v="0"/>
    <x v="0"/>
    <x v="1"/>
    <x v="20"/>
    <x v="22"/>
    <x v="1"/>
  </r>
  <r>
    <n v="0"/>
    <n v="0"/>
    <n v="0"/>
    <m/>
    <x v="23"/>
    <x v="5"/>
    <x v="0"/>
    <x v="0"/>
    <x v="0"/>
    <x v="1"/>
    <x v="0"/>
    <x v="0"/>
    <x v="0"/>
    <x v="1"/>
    <x v="20"/>
    <x v="22"/>
    <x v="2"/>
  </r>
  <r>
    <n v="882131.04999999946"/>
    <n v="882131.04999999946"/>
    <n v="10892872.232515121"/>
    <n v="15981240"/>
    <x v="23"/>
    <x v="5"/>
    <x v="0"/>
    <x v="0"/>
    <x v="0"/>
    <x v="1"/>
    <x v="0"/>
    <x v="0"/>
    <x v="0"/>
    <x v="1"/>
    <x v="20"/>
    <x v="22"/>
    <x v="3"/>
  </r>
  <r>
    <n v="6576021.3499999987"/>
    <n v="6576021.3499999987"/>
    <n v="147781040.89687681"/>
    <n v="166471080"/>
    <x v="23"/>
    <x v="5"/>
    <x v="0"/>
    <x v="0"/>
    <x v="0"/>
    <x v="1"/>
    <x v="0"/>
    <x v="0"/>
    <x v="0"/>
    <x v="1"/>
    <x v="20"/>
    <x v="22"/>
    <x v="4"/>
  </r>
  <r>
    <n v="4330057.9600000018"/>
    <n v="4330057.9600000018"/>
    <n v="21153178.451294605"/>
    <n v="25732675"/>
    <x v="24"/>
    <x v="5"/>
    <x v="0"/>
    <x v="0"/>
    <x v="0"/>
    <x v="1"/>
    <x v="0"/>
    <x v="0"/>
    <x v="0"/>
    <x v="1"/>
    <x v="20"/>
    <x v="23"/>
    <x v="0"/>
  </r>
  <r>
    <n v="0"/>
    <n v="0"/>
    <n v="0"/>
    <m/>
    <x v="24"/>
    <x v="5"/>
    <x v="0"/>
    <x v="0"/>
    <x v="0"/>
    <x v="1"/>
    <x v="0"/>
    <x v="0"/>
    <x v="0"/>
    <x v="1"/>
    <x v="20"/>
    <x v="23"/>
    <x v="1"/>
  </r>
  <r>
    <n v="0"/>
    <n v="0"/>
    <n v="0"/>
    <m/>
    <x v="24"/>
    <x v="5"/>
    <x v="0"/>
    <x v="0"/>
    <x v="0"/>
    <x v="1"/>
    <x v="0"/>
    <x v="0"/>
    <x v="0"/>
    <x v="1"/>
    <x v="20"/>
    <x v="23"/>
    <x v="2"/>
  </r>
  <r>
    <n v="1285975.4199999997"/>
    <n v="1285975.4199999997"/>
    <n v="12953854.932737865"/>
    <n v="16804980"/>
    <x v="24"/>
    <x v="5"/>
    <x v="0"/>
    <x v="0"/>
    <x v="0"/>
    <x v="1"/>
    <x v="0"/>
    <x v="0"/>
    <x v="0"/>
    <x v="1"/>
    <x v="20"/>
    <x v="23"/>
    <x v="3"/>
  </r>
  <r>
    <n v="9674159.8000000026"/>
    <n v="9674159.8000000026"/>
    <n v="179803861.99595487"/>
    <n v="194599575"/>
    <x v="24"/>
    <x v="5"/>
    <x v="0"/>
    <x v="0"/>
    <x v="0"/>
    <x v="1"/>
    <x v="0"/>
    <x v="0"/>
    <x v="0"/>
    <x v="1"/>
    <x v="20"/>
    <x v="23"/>
    <x v="4"/>
  </r>
  <r>
    <n v="5916707.3499999987"/>
    <n v="5916707.3499999987"/>
    <n v="32644462.773139849"/>
    <n v="39667434"/>
    <x v="25"/>
    <x v="5"/>
    <x v="0"/>
    <x v="0"/>
    <x v="0"/>
    <x v="1"/>
    <x v="0"/>
    <x v="0"/>
    <x v="0"/>
    <x v="1"/>
    <x v="21"/>
    <x v="24"/>
    <x v="0"/>
  </r>
  <r>
    <n v="0"/>
    <n v="0"/>
    <n v="0"/>
    <m/>
    <x v="25"/>
    <x v="5"/>
    <x v="0"/>
    <x v="0"/>
    <x v="0"/>
    <x v="1"/>
    <x v="0"/>
    <x v="0"/>
    <x v="0"/>
    <x v="1"/>
    <x v="21"/>
    <x v="24"/>
    <x v="1"/>
  </r>
  <r>
    <n v="0"/>
    <n v="0"/>
    <n v="0"/>
    <m/>
    <x v="25"/>
    <x v="5"/>
    <x v="0"/>
    <x v="0"/>
    <x v="0"/>
    <x v="1"/>
    <x v="0"/>
    <x v="0"/>
    <x v="0"/>
    <x v="1"/>
    <x v="21"/>
    <x v="24"/>
    <x v="2"/>
  </r>
  <r>
    <n v="755629.96999999951"/>
    <n v="755629.96999999951"/>
    <n v="8035719.5954956319"/>
    <n v="10412712"/>
    <x v="25"/>
    <x v="5"/>
    <x v="0"/>
    <x v="0"/>
    <x v="0"/>
    <x v="1"/>
    <x v="0"/>
    <x v="0"/>
    <x v="0"/>
    <x v="1"/>
    <x v="21"/>
    <x v="24"/>
    <x v="3"/>
  </r>
  <r>
    <n v="10736249.32"/>
    <n v="10736249.32"/>
    <n v="247158851.59535769"/>
    <n v="291059910"/>
    <x v="25"/>
    <x v="5"/>
    <x v="0"/>
    <x v="0"/>
    <x v="0"/>
    <x v="1"/>
    <x v="0"/>
    <x v="0"/>
    <x v="0"/>
    <x v="1"/>
    <x v="21"/>
    <x v="24"/>
    <x v="4"/>
  </r>
  <r>
    <n v="1231798.5199999996"/>
    <n v="1231798.5199999996"/>
    <n v="8833748.1933921836"/>
    <n v="15370300"/>
    <x v="26"/>
    <x v="5"/>
    <x v="0"/>
    <x v="0"/>
    <x v="0"/>
    <x v="1"/>
    <x v="0"/>
    <x v="0"/>
    <x v="0"/>
    <x v="1"/>
    <x v="22"/>
    <x v="25"/>
    <x v="0"/>
  </r>
  <r>
    <n v="0"/>
    <n v="0"/>
    <n v="0"/>
    <m/>
    <x v="26"/>
    <x v="5"/>
    <x v="0"/>
    <x v="0"/>
    <x v="0"/>
    <x v="1"/>
    <x v="0"/>
    <x v="0"/>
    <x v="0"/>
    <x v="1"/>
    <x v="22"/>
    <x v="25"/>
    <x v="1"/>
  </r>
  <r>
    <n v="0"/>
    <n v="0"/>
    <n v="0"/>
    <m/>
    <x v="26"/>
    <x v="5"/>
    <x v="0"/>
    <x v="0"/>
    <x v="0"/>
    <x v="1"/>
    <x v="0"/>
    <x v="0"/>
    <x v="0"/>
    <x v="1"/>
    <x v="22"/>
    <x v="25"/>
    <x v="2"/>
  </r>
  <r>
    <n v="395279.35999999952"/>
    <n v="395279.35999999952"/>
    <n v="5814731.7622481845"/>
    <n v="10849608"/>
    <x v="26"/>
    <x v="5"/>
    <x v="0"/>
    <x v="0"/>
    <x v="0"/>
    <x v="1"/>
    <x v="0"/>
    <x v="0"/>
    <x v="0"/>
    <x v="1"/>
    <x v="22"/>
    <x v="25"/>
    <x v="3"/>
  </r>
  <r>
    <n v="4295443.2399999974"/>
    <n v="4295443.2399999974"/>
    <n v="106862507.9943478"/>
    <n v="113016772"/>
    <x v="26"/>
    <x v="5"/>
    <x v="0"/>
    <x v="0"/>
    <x v="0"/>
    <x v="1"/>
    <x v="0"/>
    <x v="0"/>
    <x v="0"/>
    <x v="1"/>
    <x v="22"/>
    <x v="25"/>
    <x v="4"/>
  </r>
  <r>
    <n v="2563866.7799999979"/>
    <n v="2563866.7799999979"/>
    <n v="11900000.000435412"/>
    <n v="15759840"/>
    <x v="27"/>
    <x v="5"/>
    <x v="0"/>
    <x v="0"/>
    <x v="0"/>
    <x v="1"/>
    <x v="0"/>
    <x v="0"/>
    <x v="0"/>
    <x v="2"/>
    <x v="23"/>
    <x v="26"/>
    <x v="0"/>
  </r>
  <r>
    <n v="0"/>
    <n v="0"/>
    <n v="0"/>
    <n v="0"/>
    <x v="27"/>
    <x v="5"/>
    <x v="0"/>
    <x v="0"/>
    <x v="0"/>
    <x v="1"/>
    <x v="0"/>
    <x v="0"/>
    <x v="0"/>
    <x v="2"/>
    <x v="23"/>
    <x v="26"/>
    <x v="1"/>
  </r>
  <r>
    <n v="0"/>
    <n v="0"/>
    <n v="0"/>
    <n v="0"/>
    <x v="27"/>
    <x v="5"/>
    <x v="0"/>
    <x v="0"/>
    <x v="0"/>
    <x v="1"/>
    <x v="0"/>
    <x v="0"/>
    <x v="0"/>
    <x v="2"/>
    <x v="23"/>
    <x v="26"/>
    <x v="2"/>
  </r>
  <r>
    <n v="536762.83999999962"/>
    <n v="536762.83999999962"/>
    <n v="5700000.0000871597"/>
    <n v="8273940"/>
    <x v="27"/>
    <x v="5"/>
    <x v="0"/>
    <x v="0"/>
    <x v="0"/>
    <x v="1"/>
    <x v="0"/>
    <x v="0"/>
    <x v="0"/>
    <x v="2"/>
    <x v="23"/>
    <x v="26"/>
    <x v="3"/>
  </r>
  <r>
    <n v="2442911.8600000003"/>
    <n v="2442911.8600000003"/>
    <n v="58799999.999468371"/>
    <n v="57917400"/>
    <x v="27"/>
    <x v="5"/>
    <x v="0"/>
    <x v="0"/>
    <x v="0"/>
    <x v="1"/>
    <x v="0"/>
    <x v="0"/>
    <x v="0"/>
    <x v="2"/>
    <x v="23"/>
    <x v="26"/>
    <x v="4"/>
  </r>
  <r>
    <n v="2842449.8299999987"/>
    <n v="2842449.8299999987"/>
    <n v="15500000.000122046"/>
    <n v="20142600"/>
    <x v="28"/>
    <x v="5"/>
    <x v="0"/>
    <x v="0"/>
    <x v="0"/>
    <x v="1"/>
    <x v="0"/>
    <x v="0"/>
    <x v="0"/>
    <x v="2"/>
    <x v="23"/>
    <x v="27"/>
    <x v="0"/>
  </r>
  <r>
    <n v="0"/>
    <n v="0"/>
    <n v="0"/>
    <m/>
    <x v="28"/>
    <x v="5"/>
    <x v="0"/>
    <x v="0"/>
    <x v="0"/>
    <x v="1"/>
    <x v="0"/>
    <x v="0"/>
    <x v="0"/>
    <x v="2"/>
    <x v="23"/>
    <x v="27"/>
    <x v="1"/>
  </r>
  <r>
    <n v="0"/>
    <n v="0"/>
    <n v="0"/>
    <m/>
    <x v="28"/>
    <x v="5"/>
    <x v="0"/>
    <x v="0"/>
    <x v="0"/>
    <x v="1"/>
    <x v="0"/>
    <x v="0"/>
    <x v="0"/>
    <x v="2"/>
    <x v="23"/>
    <x v="27"/>
    <x v="5"/>
  </r>
  <r>
    <n v="107200.80000000016"/>
    <n v="107200.80000000016"/>
    <n v="252000.00000253573"/>
    <n v="1678560"/>
    <x v="28"/>
    <x v="5"/>
    <x v="0"/>
    <x v="0"/>
    <x v="0"/>
    <x v="1"/>
    <x v="0"/>
    <x v="0"/>
    <x v="0"/>
    <x v="2"/>
    <x v="23"/>
    <x v="27"/>
    <x v="2"/>
  </r>
  <r>
    <n v="594646.64999999956"/>
    <n v="594646.64999999956"/>
    <n v="7800000.0002414584"/>
    <n v="10071300"/>
    <x v="28"/>
    <x v="5"/>
    <x v="0"/>
    <x v="0"/>
    <x v="0"/>
    <x v="1"/>
    <x v="0"/>
    <x v="0"/>
    <x v="0"/>
    <x v="2"/>
    <x v="23"/>
    <x v="27"/>
    <x v="3"/>
  </r>
  <r>
    <n v="2648409.5900000003"/>
    <n v="2648409.5900000003"/>
    <n v="67973000.669621482"/>
    <n v="71338380"/>
    <x v="28"/>
    <x v="5"/>
    <x v="0"/>
    <x v="0"/>
    <x v="0"/>
    <x v="1"/>
    <x v="0"/>
    <x v="0"/>
    <x v="0"/>
    <x v="2"/>
    <x v="23"/>
    <x v="27"/>
    <x v="4"/>
  </r>
  <r>
    <n v="2186585.65"/>
    <n v="2186585.65"/>
    <n v="12049999.998026161"/>
    <n v="15653600"/>
    <x v="29"/>
    <x v="5"/>
    <x v="0"/>
    <x v="0"/>
    <x v="0"/>
    <x v="1"/>
    <x v="0"/>
    <x v="0"/>
    <x v="0"/>
    <x v="2"/>
    <x v="23"/>
    <x v="28"/>
    <x v="0"/>
  </r>
  <r>
    <n v="0"/>
    <n v="0"/>
    <n v="0"/>
    <m/>
    <x v="29"/>
    <x v="5"/>
    <x v="0"/>
    <x v="0"/>
    <x v="0"/>
    <x v="1"/>
    <x v="0"/>
    <x v="0"/>
    <x v="0"/>
    <x v="2"/>
    <x v="23"/>
    <x v="28"/>
    <x v="1"/>
  </r>
  <r>
    <n v="0"/>
    <n v="0"/>
    <n v="0"/>
    <m/>
    <x v="29"/>
    <x v="5"/>
    <x v="0"/>
    <x v="0"/>
    <x v="0"/>
    <x v="1"/>
    <x v="0"/>
    <x v="0"/>
    <x v="0"/>
    <x v="2"/>
    <x v="23"/>
    <x v="28"/>
    <x v="2"/>
  </r>
  <r>
    <n v="506684.88999999961"/>
    <n v="506684.88999999961"/>
    <n v="6559999.9997360604"/>
    <n v="8218150"/>
    <x v="29"/>
    <x v="5"/>
    <x v="0"/>
    <x v="0"/>
    <x v="0"/>
    <x v="1"/>
    <x v="0"/>
    <x v="0"/>
    <x v="0"/>
    <x v="2"/>
    <x v="23"/>
    <x v="28"/>
    <x v="3"/>
  </r>
  <r>
    <n v="2373731.669999999"/>
    <n v="2373731.669999999"/>
    <n v="57500000.002224922"/>
    <n v="57526900"/>
    <x v="29"/>
    <x v="5"/>
    <x v="0"/>
    <x v="0"/>
    <x v="0"/>
    <x v="1"/>
    <x v="0"/>
    <x v="0"/>
    <x v="0"/>
    <x v="2"/>
    <x v="23"/>
    <x v="28"/>
    <x v="4"/>
  </r>
  <r>
    <n v="8994317.160000002"/>
    <n v="8994317.160000002"/>
    <n v="44198698.62561883"/>
    <n v="65868600"/>
    <x v="30"/>
    <x v="5"/>
    <x v="0"/>
    <x v="0"/>
    <x v="0"/>
    <x v="1"/>
    <x v="0"/>
    <x v="0"/>
    <x v="0"/>
    <x v="2"/>
    <x v="24"/>
    <x v="29"/>
    <x v="0"/>
  </r>
  <r>
    <n v="0"/>
    <n v="0"/>
    <n v="0"/>
    <m/>
    <x v="30"/>
    <x v="5"/>
    <x v="0"/>
    <x v="0"/>
    <x v="0"/>
    <x v="1"/>
    <x v="0"/>
    <x v="0"/>
    <x v="0"/>
    <x v="2"/>
    <x v="24"/>
    <x v="29"/>
    <x v="1"/>
  </r>
  <r>
    <n v="1092598.879999999"/>
    <n v="1092598.879999999"/>
    <n v="1730586.2242861313"/>
    <n v="7864920"/>
    <x v="30"/>
    <x v="5"/>
    <x v="0"/>
    <x v="0"/>
    <x v="0"/>
    <x v="1"/>
    <x v="0"/>
    <x v="0"/>
    <x v="0"/>
    <x v="2"/>
    <x v="24"/>
    <x v="29"/>
    <x v="2"/>
  </r>
  <r>
    <n v="1670786.4400000002"/>
    <n v="1670786.4400000002"/>
    <n v="16148067.388940353"/>
    <n v="27527160"/>
    <x v="30"/>
    <x v="5"/>
    <x v="0"/>
    <x v="0"/>
    <x v="0"/>
    <x v="1"/>
    <x v="0"/>
    <x v="0"/>
    <x v="0"/>
    <x v="2"/>
    <x v="24"/>
    <x v="29"/>
    <x v="3"/>
  </r>
  <r>
    <n v="9508100.1300000008"/>
    <n v="9508100.1300000008"/>
    <n v="192510008.79514056"/>
    <n v="196622640"/>
    <x v="30"/>
    <x v="5"/>
    <x v="0"/>
    <x v="0"/>
    <x v="0"/>
    <x v="1"/>
    <x v="0"/>
    <x v="0"/>
    <x v="0"/>
    <x v="2"/>
    <x v="24"/>
    <x v="29"/>
    <x v="4"/>
  </r>
  <r>
    <n v="11172474.449999999"/>
    <n v="11172474.449999999"/>
    <n v="54734866.80677519"/>
    <n v="74503080"/>
    <x v="31"/>
    <x v="5"/>
    <x v="0"/>
    <x v="0"/>
    <x v="0"/>
    <x v="1"/>
    <x v="0"/>
    <x v="0"/>
    <x v="0"/>
    <x v="2"/>
    <x v="24"/>
    <x v="30"/>
    <x v="0"/>
  </r>
  <r>
    <n v="0"/>
    <n v="0"/>
    <n v="0"/>
    <m/>
    <x v="31"/>
    <x v="5"/>
    <x v="0"/>
    <x v="0"/>
    <x v="0"/>
    <x v="1"/>
    <x v="0"/>
    <x v="0"/>
    <x v="0"/>
    <x v="2"/>
    <x v="24"/>
    <x v="30"/>
    <x v="1"/>
  </r>
  <r>
    <n v="695481.91999999899"/>
    <n v="695481.91999999899"/>
    <n v="1345796.300846312"/>
    <n v="8895840"/>
    <x v="31"/>
    <x v="5"/>
    <x v="0"/>
    <x v="0"/>
    <x v="0"/>
    <x v="1"/>
    <x v="0"/>
    <x v="0"/>
    <x v="0"/>
    <x v="2"/>
    <x v="24"/>
    <x v="30"/>
    <x v="2"/>
  </r>
  <r>
    <n v="2392410.7599999988"/>
    <n v="2392410.7599999988"/>
    <n v="22781356.10181335"/>
    <n v="31135560"/>
    <x v="31"/>
    <x v="5"/>
    <x v="0"/>
    <x v="0"/>
    <x v="0"/>
    <x v="1"/>
    <x v="0"/>
    <x v="0"/>
    <x v="0"/>
    <x v="2"/>
    <x v="24"/>
    <x v="30"/>
    <x v="3"/>
  </r>
  <r>
    <n v="10568877.679999996"/>
    <n v="10568877.679999996"/>
    <n v="209828723.90154931"/>
    <n v="222397200"/>
    <x v="31"/>
    <x v="5"/>
    <x v="0"/>
    <x v="0"/>
    <x v="0"/>
    <x v="1"/>
    <x v="0"/>
    <x v="0"/>
    <x v="0"/>
    <x v="2"/>
    <x v="24"/>
    <x v="30"/>
    <x v="4"/>
  </r>
  <r>
    <n v="1863082.4999999993"/>
    <n v="1863082.4999999993"/>
    <n v="11395000.001509298"/>
    <n v="18681278"/>
    <x v="32"/>
    <x v="5"/>
    <x v="0"/>
    <x v="0"/>
    <x v="0"/>
    <x v="1"/>
    <x v="0"/>
    <x v="0"/>
    <x v="0"/>
    <x v="2"/>
    <x v="24"/>
    <x v="31"/>
    <x v="0"/>
  </r>
  <r>
    <n v="0"/>
    <n v="0"/>
    <n v="0"/>
    <m/>
    <x v="32"/>
    <x v="5"/>
    <x v="0"/>
    <x v="0"/>
    <x v="0"/>
    <x v="1"/>
    <x v="0"/>
    <x v="0"/>
    <x v="0"/>
    <x v="2"/>
    <x v="24"/>
    <x v="31"/>
    <x v="1"/>
  </r>
  <r>
    <n v="0"/>
    <n v="0"/>
    <n v="0"/>
    <m/>
    <x v="32"/>
    <x v="5"/>
    <x v="0"/>
    <x v="0"/>
    <x v="0"/>
    <x v="1"/>
    <x v="0"/>
    <x v="0"/>
    <x v="0"/>
    <x v="2"/>
    <x v="24"/>
    <x v="31"/>
    <x v="2"/>
  </r>
  <r>
    <n v="566148.01999999967"/>
    <n v="566148.01999999967"/>
    <n v="7745994.7835487304"/>
    <n v="13186764"/>
    <x v="32"/>
    <x v="5"/>
    <x v="0"/>
    <x v="0"/>
    <x v="0"/>
    <x v="1"/>
    <x v="0"/>
    <x v="0"/>
    <x v="0"/>
    <x v="2"/>
    <x v="24"/>
    <x v="31"/>
    <x v="3"/>
  </r>
  <r>
    <n v="4390075.76"/>
    <n v="4390075.76"/>
    <n v="113500972.99792945"/>
    <n v="137362270"/>
    <x v="32"/>
    <x v="5"/>
    <x v="0"/>
    <x v="0"/>
    <x v="0"/>
    <x v="1"/>
    <x v="0"/>
    <x v="0"/>
    <x v="0"/>
    <x v="2"/>
    <x v="24"/>
    <x v="31"/>
    <x v="4"/>
  </r>
  <r>
    <n v="354569.47999999969"/>
    <n v="354569.47999999969"/>
    <n v="1948901.1798936296"/>
    <n v="7563375"/>
    <x v="33"/>
    <x v="5"/>
    <x v="0"/>
    <x v="0"/>
    <x v="0"/>
    <x v="1"/>
    <x v="0"/>
    <x v="0"/>
    <x v="0"/>
    <x v="2"/>
    <x v="24"/>
    <x v="32"/>
    <x v="0"/>
  </r>
  <r>
    <n v="0"/>
    <n v="0"/>
    <n v="0"/>
    <m/>
    <x v="33"/>
    <x v="5"/>
    <x v="0"/>
    <x v="0"/>
    <x v="0"/>
    <x v="1"/>
    <x v="0"/>
    <x v="0"/>
    <x v="0"/>
    <x v="2"/>
    <x v="24"/>
    <x v="32"/>
    <x v="1"/>
  </r>
  <r>
    <n v="0"/>
    <n v="0"/>
    <n v="0"/>
    <m/>
    <x v="33"/>
    <x v="5"/>
    <x v="0"/>
    <x v="0"/>
    <x v="0"/>
    <x v="1"/>
    <x v="0"/>
    <x v="0"/>
    <x v="0"/>
    <x v="2"/>
    <x v="24"/>
    <x v="32"/>
    <x v="2"/>
  </r>
  <r>
    <n v="95185.869999999573"/>
    <n v="95185.869999999573"/>
    <n v="1036245.0186066944"/>
    <n v="5338850"/>
    <x v="33"/>
    <x v="5"/>
    <x v="0"/>
    <x v="0"/>
    <x v="0"/>
    <x v="1"/>
    <x v="0"/>
    <x v="0"/>
    <x v="0"/>
    <x v="2"/>
    <x v="24"/>
    <x v="32"/>
    <x v="3"/>
  </r>
  <r>
    <n v="1991675.3499999999"/>
    <n v="1991675.3499999999"/>
    <n v="50527039.67049206"/>
    <n v="55613000"/>
    <x v="33"/>
    <x v="5"/>
    <x v="0"/>
    <x v="0"/>
    <x v="0"/>
    <x v="1"/>
    <x v="0"/>
    <x v="0"/>
    <x v="0"/>
    <x v="2"/>
    <x v="24"/>
    <x v="32"/>
    <x v="4"/>
  </r>
  <r>
    <n v="653764.38999999885"/>
    <n v="653764.38999999885"/>
    <n v="2953703.195136901"/>
    <n v="3703896"/>
    <x v="34"/>
    <x v="5"/>
    <x v="0"/>
    <x v="0"/>
    <x v="0"/>
    <x v="1"/>
    <x v="0"/>
    <x v="0"/>
    <x v="0"/>
    <x v="2"/>
    <x v="25"/>
    <x v="33"/>
    <x v="0"/>
  </r>
  <r>
    <n v="0"/>
    <n v="0"/>
    <n v="0"/>
    <m/>
    <x v="34"/>
    <x v="5"/>
    <x v="0"/>
    <x v="0"/>
    <x v="0"/>
    <x v="1"/>
    <x v="0"/>
    <x v="0"/>
    <x v="0"/>
    <x v="2"/>
    <x v="25"/>
    <x v="33"/>
    <x v="1"/>
  </r>
  <r>
    <n v="0"/>
    <n v="0"/>
    <n v="0"/>
    <m/>
    <x v="34"/>
    <x v="5"/>
    <x v="0"/>
    <x v="0"/>
    <x v="0"/>
    <x v="1"/>
    <x v="0"/>
    <x v="0"/>
    <x v="0"/>
    <x v="2"/>
    <x v="25"/>
    <x v="33"/>
    <x v="2"/>
  </r>
  <r>
    <n v="305356.30999999924"/>
    <n v="305356.30999999924"/>
    <n v="4093131.7478676392"/>
    <n v="8466024"/>
    <x v="34"/>
    <x v="5"/>
    <x v="0"/>
    <x v="0"/>
    <x v="0"/>
    <x v="1"/>
    <x v="0"/>
    <x v="0"/>
    <x v="0"/>
    <x v="2"/>
    <x v="25"/>
    <x v="33"/>
    <x v="3"/>
  </r>
  <r>
    <n v="2238363.2900000005"/>
    <n v="2238363.2900000005"/>
    <n v="88856308.98997429"/>
    <n v="111645716"/>
    <x v="34"/>
    <x v="5"/>
    <x v="0"/>
    <x v="0"/>
    <x v="0"/>
    <x v="1"/>
    <x v="0"/>
    <x v="0"/>
    <x v="0"/>
    <x v="2"/>
    <x v="25"/>
    <x v="33"/>
    <x v="4"/>
  </r>
  <r>
    <n v="0"/>
    <n v="0"/>
    <n v="0"/>
    <m/>
    <x v="35"/>
    <x v="5"/>
    <x v="0"/>
    <x v="0"/>
    <x v="0"/>
    <x v="1"/>
    <x v="0"/>
    <x v="0"/>
    <x v="0"/>
    <x v="2"/>
    <x v="25"/>
    <x v="34"/>
    <x v="0"/>
  </r>
  <r>
    <n v="0"/>
    <n v="0"/>
    <n v="0"/>
    <m/>
    <x v="35"/>
    <x v="5"/>
    <x v="0"/>
    <x v="0"/>
    <x v="0"/>
    <x v="1"/>
    <x v="0"/>
    <x v="0"/>
    <x v="0"/>
    <x v="2"/>
    <x v="25"/>
    <x v="34"/>
    <x v="1"/>
  </r>
  <r>
    <n v="0"/>
    <n v="0"/>
    <n v="0"/>
    <m/>
    <x v="35"/>
    <x v="5"/>
    <x v="0"/>
    <x v="0"/>
    <x v="0"/>
    <x v="1"/>
    <x v="0"/>
    <x v="0"/>
    <x v="0"/>
    <x v="2"/>
    <x v="25"/>
    <x v="34"/>
    <x v="2"/>
  </r>
  <r>
    <n v="0"/>
    <n v="0"/>
    <n v="0"/>
    <m/>
    <x v="35"/>
    <x v="5"/>
    <x v="0"/>
    <x v="0"/>
    <x v="0"/>
    <x v="1"/>
    <x v="0"/>
    <x v="0"/>
    <x v="0"/>
    <x v="2"/>
    <x v="25"/>
    <x v="34"/>
    <x v="3"/>
  </r>
  <r>
    <n v="0"/>
    <n v="0"/>
    <n v="0"/>
    <m/>
    <x v="35"/>
    <x v="5"/>
    <x v="0"/>
    <x v="0"/>
    <x v="0"/>
    <x v="1"/>
    <x v="0"/>
    <x v="0"/>
    <x v="0"/>
    <x v="2"/>
    <x v="25"/>
    <x v="34"/>
    <x v="4"/>
  </r>
  <r>
    <n v="7878918.5999999987"/>
    <n v="7878918.5999999987"/>
    <n v="41479999.990155168"/>
    <n v="47829694"/>
    <x v="36"/>
    <x v="5"/>
    <x v="0"/>
    <x v="0"/>
    <x v="0"/>
    <x v="1"/>
    <x v="0"/>
    <x v="0"/>
    <x v="0"/>
    <x v="2"/>
    <x v="26"/>
    <x v="35"/>
    <x v="0"/>
  </r>
  <r>
    <n v="0"/>
    <n v="0"/>
    <n v="0"/>
    <m/>
    <x v="36"/>
    <x v="5"/>
    <x v="0"/>
    <x v="0"/>
    <x v="0"/>
    <x v="1"/>
    <x v="0"/>
    <x v="0"/>
    <x v="0"/>
    <x v="2"/>
    <x v="26"/>
    <x v="35"/>
    <x v="1"/>
  </r>
  <r>
    <n v="427478.99999999901"/>
    <n v="427478.99999999901"/>
    <n v="1129999.9999974847"/>
    <n v="5509746"/>
    <x v="36"/>
    <x v="5"/>
    <x v="0"/>
    <x v="0"/>
    <x v="0"/>
    <x v="1"/>
    <x v="0"/>
    <x v="0"/>
    <x v="0"/>
    <x v="2"/>
    <x v="26"/>
    <x v="35"/>
    <x v="2"/>
  </r>
  <r>
    <n v="1348892.2899999993"/>
    <n v="1348892.2899999993"/>
    <n v="15432000.000394737"/>
    <n v="21653082"/>
    <x v="36"/>
    <x v="5"/>
    <x v="0"/>
    <x v="0"/>
    <x v="0"/>
    <x v="1"/>
    <x v="0"/>
    <x v="0"/>
    <x v="0"/>
    <x v="2"/>
    <x v="26"/>
    <x v="35"/>
    <x v="3"/>
  </r>
  <r>
    <n v="5846039.1599999992"/>
    <n v="5846039.1599999992"/>
    <n v="153497000.00942943"/>
    <n v="197514550"/>
    <x v="36"/>
    <x v="5"/>
    <x v="0"/>
    <x v="0"/>
    <x v="0"/>
    <x v="1"/>
    <x v="0"/>
    <x v="0"/>
    <x v="0"/>
    <x v="2"/>
    <x v="26"/>
    <x v="35"/>
    <x v="4"/>
  </r>
  <r>
    <n v="9045075.9199999999"/>
    <n v="9045075.9199999999"/>
    <n v="48469246.972582839"/>
    <n v="57893064"/>
    <x v="37"/>
    <x v="5"/>
    <x v="0"/>
    <x v="0"/>
    <x v="0"/>
    <x v="1"/>
    <x v="0"/>
    <x v="0"/>
    <x v="0"/>
    <x v="2"/>
    <x v="27"/>
    <x v="36"/>
    <x v="0"/>
  </r>
  <r>
    <n v="0"/>
    <n v="0"/>
    <n v="0"/>
    <m/>
    <x v="37"/>
    <x v="5"/>
    <x v="0"/>
    <x v="0"/>
    <x v="0"/>
    <x v="1"/>
    <x v="0"/>
    <x v="0"/>
    <x v="0"/>
    <x v="2"/>
    <x v="27"/>
    <x v="36"/>
    <x v="1"/>
  </r>
  <r>
    <n v="645907.40999999875"/>
    <n v="645907.40999999875"/>
    <n v="1398067.9942723252"/>
    <n v="6215130"/>
    <x v="37"/>
    <x v="5"/>
    <x v="0"/>
    <x v="0"/>
    <x v="0"/>
    <x v="1"/>
    <x v="0"/>
    <x v="0"/>
    <x v="0"/>
    <x v="2"/>
    <x v="27"/>
    <x v="36"/>
    <x v="2"/>
  </r>
  <r>
    <n v="1690746.6799999992"/>
    <n v="1690746.6799999992"/>
    <n v="18118115.721053235"/>
    <n v="25781382"/>
    <x v="37"/>
    <x v="5"/>
    <x v="0"/>
    <x v="0"/>
    <x v="0"/>
    <x v="1"/>
    <x v="0"/>
    <x v="0"/>
    <x v="0"/>
    <x v="2"/>
    <x v="27"/>
    <x v="36"/>
    <x v="3"/>
  </r>
  <r>
    <n v="7607780.9400000013"/>
    <n v="7607780.9400000013"/>
    <n v="176548678.79606166"/>
    <n v="183577482"/>
    <x v="37"/>
    <x v="5"/>
    <x v="0"/>
    <x v="0"/>
    <x v="0"/>
    <x v="1"/>
    <x v="0"/>
    <x v="0"/>
    <x v="0"/>
    <x v="2"/>
    <x v="27"/>
    <x v="36"/>
    <x v="4"/>
  </r>
  <r>
    <n v="11846537.980000002"/>
    <n v="11846537.980000002"/>
    <n v="61255198.748502687"/>
    <n v="76345740"/>
    <x v="38"/>
    <x v="5"/>
    <x v="0"/>
    <x v="0"/>
    <x v="0"/>
    <x v="1"/>
    <x v="0"/>
    <x v="0"/>
    <x v="0"/>
    <x v="2"/>
    <x v="28"/>
    <x v="37"/>
    <x v="0"/>
  </r>
  <r>
    <n v="0"/>
    <n v="0"/>
    <n v="0"/>
    <m/>
    <x v="38"/>
    <x v="5"/>
    <x v="0"/>
    <x v="0"/>
    <x v="0"/>
    <x v="1"/>
    <x v="0"/>
    <x v="0"/>
    <x v="0"/>
    <x v="2"/>
    <x v="28"/>
    <x v="37"/>
    <x v="1"/>
  </r>
  <r>
    <n v="1101111.9299999992"/>
    <n v="1101111.9299999992"/>
    <n v="1734060.428926856"/>
    <n v="9907500"/>
    <x v="38"/>
    <x v="5"/>
    <x v="0"/>
    <x v="0"/>
    <x v="0"/>
    <x v="1"/>
    <x v="0"/>
    <x v="0"/>
    <x v="0"/>
    <x v="2"/>
    <x v="28"/>
    <x v="37"/>
    <x v="2"/>
  </r>
  <r>
    <n v="3573118.17"/>
    <n v="3573118.17"/>
    <n v="32011502.698506024"/>
    <n v="38464200"/>
    <x v="38"/>
    <x v="5"/>
    <x v="0"/>
    <x v="0"/>
    <x v="0"/>
    <x v="1"/>
    <x v="0"/>
    <x v="0"/>
    <x v="0"/>
    <x v="2"/>
    <x v="28"/>
    <x v="37"/>
    <x v="3"/>
  </r>
  <r>
    <n v="19099988.20999999"/>
    <n v="19099988.20999999"/>
    <n v="287904552.71304262"/>
    <n v="314124540"/>
    <x v="38"/>
    <x v="5"/>
    <x v="0"/>
    <x v="0"/>
    <x v="0"/>
    <x v="1"/>
    <x v="0"/>
    <x v="0"/>
    <x v="0"/>
    <x v="2"/>
    <x v="28"/>
    <x v="37"/>
    <x v="4"/>
  </r>
  <r>
    <n v="2822374.9299999997"/>
    <n v="2822374.9299999997"/>
    <n v="14586236.550940879"/>
    <n v="19641240"/>
    <x v="39"/>
    <x v="5"/>
    <x v="0"/>
    <x v="0"/>
    <x v="0"/>
    <x v="1"/>
    <x v="0"/>
    <x v="0"/>
    <x v="0"/>
    <x v="2"/>
    <x v="28"/>
    <x v="38"/>
    <x v="0"/>
  </r>
  <r>
    <n v="0"/>
    <n v="0"/>
    <n v="0"/>
    <m/>
    <x v="39"/>
    <x v="5"/>
    <x v="0"/>
    <x v="0"/>
    <x v="0"/>
    <x v="1"/>
    <x v="0"/>
    <x v="0"/>
    <x v="0"/>
    <x v="2"/>
    <x v="28"/>
    <x v="38"/>
    <x v="1"/>
  </r>
  <r>
    <n v="0"/>
    <n v="0"/>
    <n v="0"/>
    <m/>
    <x v="39"/>
    <x v="5"/>
    <x v="0"/>
    <x v="0"/>
    <x v="0"/>
    <x v="1"/>
    <x v="0"/>
    <x v="0"/>
    <x v="0"/>
    <x v="2"/>
    <x v="28"/>
    <x v="38"/>
    <x v="2"/>
  </r>
  <r>
    <n v="1150268.8899999994"/>
    <n v="1150268.8899999994"/>
    <n v="10474785.605073901"/>
    <n v="13864380"/>
    <x v="39"/>
    <x v="5"/>
    <x v="0"/>
    <x v="0"/>
    <x v="0"/>
    <x v="1"/>
    <x v="0"/>
    <x v="0"/>
    <x v="0"/>
    <x v="2"/>
    <x v="28"/>
    <x v="38"/>
    <x v="3"/>
  </r>
  <r>
    <n v="8051607.2200000016"/>
    <n v="8051607.2200000016"/>
    <n v="127774590.69397271"/>
    <n v="144420900"/>
    <x v="39"/>
    <x v="5"/>
    <x v="0"/>
    <x v="0"/>
    <x v="0"/>
    <x v="1"/>
    <x v="0"/>
    <x v="0"/>
    <x v="0"/>
    <x v="2"/>
    <x v="28"/>
    <x v="38"/>
    <x v="4"/>
  </r>
  <r>
    <n v="1791157.9599999993"/>
    <n v="1791157.9599999993"/>
    <n v="7103436.5792086311"/>
    <n v="9319440"/>
    <x v="40"/>
    <x v="5"/>
    <x v="0"/>
    <x v="0"/>
    <x v="0"/>
    <x v="1"/>
    <x v="0"/>
    <x v="0"/>
    <x v="0"/>
    <x v="2"/>
    <x v="28"/>
    <x v="39"/>
    <x v="0"/>
  </r>
  <r>
    <n v="0"/>
    <n v="0"/>
    <n v="0"/>
    <m/>
    <x v="40"/>
    <x v="5"/>
    <x v="0"/>
    <x v="0"/>
    <x v="0"/>
    <x v="1"/>
    <x v="0"/>
    <x v="0"/>
    <x v="0"/>
    <x v="2"/>
    <x v="28"/>
    <x v="39"/>
    <x v="1"/>
  </r>
  <r>
    <n v="0"/>
    <n v="0"/>
    <n v="0"/>
    <m/>
    <x v="40"/>
    <x v="5"/>
    <x v="0"/>
    <x v="0"/>
    <x v="0"/>
    <x v="1"/>
    <x v="0"/>
    <x v="0"/>
    <x v="0"/>
    <x v="2"/>
    <x v="28"/>
    <x v="39"/>
    <x v="2"/>
  </r>
  <r>
    <n v="0"/>
    <n v="0"/>
    <n v="0"/>
    <m/>
    <x v="40"/>
    <x v="5"/>
    <x v="0"/>
    <x v="0"/>
    <x v="0"/>
    <x v="1"/>
    <x v="0"/>
    <x v="0"/>
    <x v="0"/>
    <x v="2"/>
    <x v="28"/>
    <x v="39"/>
    <x v="3"/>
  </r>
  <r>
    <n v="1962988.72"/>
    <n v="1962988.72"/>
    <n v="25703225.119783003"/>
    <n v="29123280"/>
    <x v="40"/>
    <x v="5"/>
    <x v="0"/>
    <x v="0"/>
    <x v="0"/>
    <x v="1"/>
    <x v="0"/>
    <x v="0"/>
    <x v="0"/>
    <x v="2"/>
    <x v="28"/>
    <x v="39"/>
    <x v="4"/>
  </r>
  <r>
    <n v="456122.99999999953"/>
    <n v="456122.99999999953"/>
    <n v="3263319.4441113281"/>
    <n v="3905792"/>
    <x v="41"/>
    <x v="5"/>
    <x v="0"/>
    <x v="0"/>
    <x v="0"/>
    <x v="1"/>
    <x v="0"/>
    <x v="0"/>
    <x v="0"/>
    <x v="2"/>
    <x v="28"/>
    <x v="40"/>
    <x v="0"/>
  </r>
  <r>
    <n v="0"/>
    <n v="0"/>
    <n v="0"/>
    <m/>
    <x v="41"/>
    <x v="5"/>
    <x v="0"/>
    <x v="0"/>
    <x v="0"/>
    <x v="1"/>
    <x v="0"/>
    <x v="0"/>
    <x v="0"/>
    <x v="2"/>
    <x v="28"/>
    <x v="40"/>
    <x v="1"/>
  </r>
  <r>
    <n v="0"/>
    <n v="0"/>
    <n v="0"/>
    <m/>
    <x v="41"/>
    <x v="5"/>
    <x v="0"/>
    <x v="0"/>
    <x v="0"/>
    <x v="1"/>
    <x v="0"/>
    <x v="0"/>
    <x v="0"/>
    <x v="2"/>
    <x v="28"/>
    <x v="40"/>
    <x v="2"/>
  </r>
  <r>
    <n v="0"/>
    <n v="0"/>
    <n v="0"/>
    <m/>
    <x v="41"/>
    <x v="5"/>
    <x v="0"/>
    <x v="0"/>
    <x v="0"/>
    <x v="1"/>
    <x v="0"/>
    <x v="0"/>
    <x v="0"/>
    <x v="2"/>
    <x v="28"/>
    <x v="40"/>
    <x v="3"/>
  </r>
  <r>
    <n v="867660.50999999931"/>
    <n v="867660.50999999931"/>
    <n v="17734719.5398806"/>
    <n v="20644968"/>
    <x v="41"/>
    <x v="5"/>
    <x v="0"/>
    <x v="0"/>
    <x v="0"/>
    <x v="1"/>
    <x v="0"/>
    <x v="0"/>
    <x v="0"/>
    <x v="2"/>
    <x v="28"/>
    <x v="40"/>
    <x v="4"/>
  </r>
  <r>
    <n v="183768.91999999949"/>
    <n v="183768.91999999949"/>
    <n v="1271419.0297807329"/>
    <n v="1698544"/>
    <x v="42"/>
    <x v="5"/>
    <x v="0"/>
    <x v="0"/>
    <x v="0"/>
    <x v="1"/>
    <x v="0"/>
    <x v="0"/>
    <x v="0"/>
    <x v="2"/>
    <x v="28"/>
    <x v="41"/>
    <x v="0"/>
  </r>
  <r>
    <n v="0"/>
    <n v="0"/>
    <n v="0"/>
    <m/>
    <x v="42"/>
    <x v="5"/>
    <x v="0"/>
    <x v="0"/>
    <x v="0"/>
    <x v="1"/>
    <x v="0"/>
    <x v="0"/>
    <x v="0"/>
    <x v="2"/>
    <x v="28"/>
    <x v="41"/>
    <x v="1"/>
  </r>
  <r>
    <n v="0"/>
    <n v="0"/>
    <n v="0"/>
    <m/>
    <x v="42"/>
    <x v="5"/>
    <x v="0"/>
    <x v="0"/>
    <x v="0"/>
    <x v="1"/>
    <x v="0"/>
    <x v="0"/>
    <x v="0"/>
    <x v="2"/>
    <x v="28"/>
    <x v="41"/>
    <x v="2"/>
  </r>
  <r>
    <n v="0"/>
    <n v="0"/>
    <n v="0"/>
    <m/>
    <x v="42"/>
    <x v="5"/>
    <x v="0"/>
    <x v="0"/>
    <x v="0"/>
    <x v="1"/>
    <x v="0"/>
    <x v="0"/>
    <x v="0"/>
    <x v="2"/>
    <x v="28"/>
    <x v="41"/>
    <x v="3"/>
  </r>
  <r>
    <n v="329363.45999999979"/>
    <n v="329363.45999999979"/>
    <n v="6168849.6692137178"/>
    <n v="6511088"/>
    <x v="42"/>
    <x v="5"/>
    <x v="0"/>
    <x v="0"/>
    <x v="0"/>
    <x v="1"/>
    <x v="0"/>
    <x v="0"/>
    <x v="0"/>
    <x v="2"/>
    <x v="28"/>
    <x v="41"/>
    <x v="4"/>
  </r>
  <r>
    <n v="4583643.8999999994"/>
    <n v="4583643.8999999994"/>
    <n v="23128855.122280266"/>
    <n v="38342289"/>
    <x v="43"/>
    <x v="5"/>
    <x v="0"/>
    <x v="0"/>
    <x v="0"/>
    <x v="1"/>
    <x v="0"/>
    <x v="0"/>
    <x v="0"/>
    <x v="2"/>
    <x v="29"/>
    <x v="42"/>
    <x v="0"/>
  </r>
  <r>
    <n v="0"/>
    <n v="0"/>
    <n v="0"/>
    <m/>
    <x v="43"/>
    <x v="5"/>
    <x v="0"/>
    <x v="0"/>
    <x v="0"/>
    <x v="1"/>
    <x v="0"/>
    <x v="0"/>
    <x v="0"/>
    <x v="2"/>
    <x v="29"/>
    <x v="42"/>
    <x v="1"/>
  </r>
  <r>
    <n v="160433.53999999902"/>
    <n v="160433.53999999902"/>
    <n v="369915.4260037698"/>
    <n v="3071722"/>
    <x v="43"/>
    <x v="5"/>
    <x v="0"/>
    <x v="0"/>
    <x v="0"/>
    <x v="1"/>
    <x v="0"/>
    <x v="0"/>
    <x v="0"/>
    <x v="2"/>
    <x v="29"/>
    <x v="42"/>
    <x v="2"/>
  </r>
  <r>
    <n v="1105291.9899999998"/>
    <n v="1105291.9899999998"/>
    <n v="11862063.311753321"/>
    <n v="18099633"/>
    <x v="43"/>
    <x v="5"/>
    <x v="0"/>
    <x v="0"/>
    <x v="0"/>
    <x v="1"/>
    <x v="0"/>
    <x v="0"/>
    <x v="0"/>
    <x v="2"/>
    <x v="29"/>
    <x v="42"/>
    <x v="3"/>
  </r>
  <r>
    <n v="7249216.0600000005"/>
    <n v="7249216.0600000005"/>
    <n v="129971449.09593901"/>
    <n v="128233257"/>
    <x v="43"/>
    <x v="5"/>
    <x v="0"/>
    <x v="0"/>
    <x v="0"/>
    <x v="1"/>
    <x v="0"/>
    <x v="0"/>
    <x v="0"/>
    <x v="2"/>
    <x v="29"/>
    <x v="42"/>
    <x v="4"/>
  </r>
  <r>
    <n v="194692.93999999968"/>
    <n v="194692.93999999968"/>
    <n v="1437869.7149482004"/>
    <n v="1828314"/>
    <x v="44"/>
    <x v="5"/>
    <x v="0"/>
    <x v="0"/>
    <x v="0"/>
    <x v="1"/>
    <x v="0"/>
    <x v="0"/>
    <x v="0"/>
    <x v="2"/>
    <x v="29"/>
    <x v="43"/>
    <x v="0"/>
  </r>
  <r>
    <n v="0"/>
    <n v="0"/>
    <n v="0"/>
    <m/>
    <x v="44"/>
    <x v="5"/>
    <x v="0"/>
    <x v="0"/>
    <x v="0"/>
    <x v="1"/>
    <x v="0"/>
    <x v="0"/>
    <x v="0"/>
    <x v="2"/>
    <x v="29"/>
    <x v="43"/>
    <x v="1"/>
  </r>
  <r>
    <n v="0"/>
    <n v="0"/>
    <n v="0"/>
    <m/>
    <x v="44"/>
    <x v="5"/>
    <x v="0"/>
    <x v="0"/>
    <x v="0"/>
    <x v="1"/>
    <x v="0"/>
    <x v="0"/>
    <x v="0"/>
    <x v="2"/>
    <x v="29"/>
    <x v="43"/>
    <x v="2"/>
  </r>
  <r>
    <n v="0"/>
    <n v="0"/>
    <n v="0"/>
    <m/>
    <x v="44"/>
    <x v="5"/>
    <x v="0"/>
    <x v="0"/>
    <x v="0"/>
    <x v="1"/>
    <x v="0"/>
    <x v="0"/>
    <x v="0"/>
    <x v="2"/>
    <x v="29"/>
    <x v="43"/>
    <x v="3"/>
  </r>
  <r>
    <n v="405082.36999999965"/>
    <n v="405082.36999999965"/>
    <n v="8741417.6890462134"/>
    <n v="9844740"/>
    <x v="44"/>
    <x v="5"/>
    <x v="0"/>
    <x v="0"/>
    <x v="0"/>
    <x v="1"/>
    <x v="0"/>
    <x v="0"/>
    <x v="0"/>
    <x v="2"/>
    <x v="29"/>
    <x v="43"/>
    <x v="4"/>
  </r>
  <r>
    <n v="801510.64999998698"/>
    <n v="801510.64999998698"/>
    <n v="5632011.1142501384"/>
    <n v="8489512"/>
    <x v="45"/>
    <x v="5"/>
    <x v="0"/>
    <x v="0"/>
    <x v="0"/>
    <x v="1"/>
    <x v="0"/>
    <x v="0"/>
    <x v="0"/>
    <x v="2"/>
    <x v="30"/>
    <x v="44"/>
    <x v="0"/>
  </r>
  <r>
    <n v="0"/>
    <n v="0"/>
    <n v="0"/>
    <m/>
    <x v="45"/>
    <x v="5"/>
    <x v="0"/>
    <x v="0"/>
    <x v="0"/>
    <x v="1"/>
    <x v="0"/>
    <x v="0"/>
    <x v="0"/>
    <x v="2"/>
    <x v="30"/>
    <x v="44"/>
    <x v="1"/>
  </r>
  <r>
    <n v="0"/>
    <n v="0"/>
    <n v="0"/>
    <m/>
    <x v="45"/>
    <x v="5"/>
    <x v="0"/>
    <x v="0"/>
    <x v="0"/>
    <x v="1"/>
    <x v="0"/>
    <x v="0"/>
    <x v="0"/>
    <x v="2"/>
    <x v="30"/>
    <x v="44"/>
    <x v="2"/>
  </r>
  <r>
    <n v="269741.63"/>
    <n v="269741.63"/>
    <n v="4129720.042267092"/>
    <n v="8246938"/>
    <x v="45"/>
    <x v="5"/>
    <x v="0"/>
    <x v="0"/>
    <x v="0"/>
    <x v="1"/>
    <x v="0"/>
    <x v="0"/>
    <x v="0"/>
    <x v="2"/>
    <x v="30"/>
    <x v="44"/>
    <x v="3"/>
  </r>
  <r>
    <n v="1360300.7899999849"/>
    <n v="1360300.7899999849"/>
    <n v="40617839.609108761"/>
    <n v="48430644"/>
    <x v="45"/>
    <x v="5"/>
    <x v="0"/>
    <x v="0"/>
    <x v="0"/>
    <x v="1"/>
    <x v="0"/>
    <x v="0"/>
    <x v="0"/>
    <x v="2"/>
    <x v="30"/>
    <x v="44"/>
    <x v="4"/>
  </r>
  <r>
    <n v="360619.64999999962"/>
    <n v="360619.64999999962"/>
    <n v="2025000.0000438143"/>
    <n v="3231492"/>
    <x v="46"/>
    <x v="5"/>
    <x v="0"/>
    <x v="0"/>
    <x v="0"/>
    <x v="1"/>
    <x v="0"/>
    <x v="0"/>
    <x v="0"/>
    <x v="2"/>
    <x v="30"/>
    <x v="45"/>
    <x v="0"/>
  </r>
  <r>
    <n v="0"/>
    <n v="0"/>
    <n v="0"/>
    <m/>
    <x v="46"/>
    <x v="5"/>
    <x v="0"/>
    <x v="0"/>
    <x v="0"/>
    <x v="1"/>
    <x v="0"/>
    <x v="0"/>
    <x v="0"/>
    <x v="2"/>
    <x v="30"/>
    <x v="45"/>
    <x v="1"/>
  </r>
  <r>
    <n v="0"/>
    <n v="0"/>
    <n v="0"/>
    <m/>
    <x v="46"/>
    <x v="5"/>
    <x v="0"/>
    <x v="0"/>
    <x v="0"/>
    <x v="1"/>
    <x v="0"/>
    <x v="0"/>
    <x v="0"/>
    <x v="2"/>
    <x v="30"/>
    <x v="45"/>
    <x v="2"/>
  </r>
  <r>
    <n v="0"/>
    <n v="0"/>
    <n v="0"/>
    <m/>
    <x v="46"/>
    <x v="5"/>
    <x v="0"/>
    <x v="0"/>
    <x v="0"/>
    <x v="1"/>
    <x v="0"/>
    <x v="0"/>
    <x v="0"/>
    <x v="2"/>
    <x v="30"/>
    <x v="45"/>
    <x v="3"/>
  </r>
  <r>
    <n v="1173839.9799999993"/>
    <n v="1173839.9799999993"/>
    <n v="27499999.999947686"/>
    <n v="37565924"/>
    <x v="46"/>
    <x v="5"/>
    <x v="0"/>
    <x v="0"/>
    <x v="0"/>
    <x v="1"/>
    <x v="0"/>
    <x v="0"/>
    <x v="0"/>
    <x v="2"/>
    <x v="30"/>
    <x v="45"/>
    <x v="4"/>
  </r>
  <r>
    <n v="0"/>
    <n v="0"/>
    <n v="0"/>
    <m/>
    <x v="47"/>
    <x v="5"/>
    <x v="0"/>
    <x v="0"/>
    <x v="0"/>
    <x v="1"/>
    <x v="0"/>
    <x v="0"/>
    <x v="0"/>
    <x v="2"/>
    <x v="30"/>
    <x v="46"/>
    <x v="0"/>
  </r>
  <r>
    <n v="0"/>
    <n v="0"/>
    <n v="0"/>
    <m/>
    <x v="47"/>
    <x v="5"/>
    <x v="0"/>
    <x v="0"/>
    <x v="0"/>
    <x v="1"/>
    <x v="0"/>
    <x v="0"/>
    <x v="0"/>
    <x v="2"/>
    <x v="30"/>
    <x v="46"/>
    <x v="1"/>
  </r>
  <r>
    <n v="0"/>
    <n v="0"/>
    <n v="0"/>
    <m/>
    <x v="47"/>
    <x v="5"/>
    <x v="0"/>
    <x v="0"/>
    <x v="0"/>
    <x v="1"/>
    <x v="0"/>
    <x v="0"/>
    <x v="0"/>
    <x v="2"/>
    <x v="30"/>
    <x v="46"/>
    <x v="2"/>
  </r>
  <r>
    <n v="0"/>
    <n v="0"/>
    <n v="0"/>
    <m/>
    <x v="47"/>
    <x v="5"/>
    <x v="0"/>
    <x v="0"/>
    <x v="0"/>
    <x v="1"/>
    <x v="0"/>
    <x v="0"/>
    <x v="0"/>
    <x v="2"/>
    <x v="30"/>
    <x v="46"/>
    <x v="3"/>
  </r>
  <r>
    <n v="0"/>
    <n v="0"/>
    <n v="0"/>
    <m/>
    <x v="47"/>
    <x v="5"/>
    <x v="0"/>
    <x v="0"/>
    <x v="0"/>
    <x v="1"/>
    <x v="0"/>
    <x v="0"/>
    <x v="0"/>
    <x v="2"/>
    <x v="30"/>
    <x v="46"/>
    <x v="4"/>
  </r>
  <r>
    <n v="1734845.6699999981"/>
    <n v="1734845.6699999981"/>
    <n v="7447000.001000464"/>
    <n v="13032292"/>
    <x v="425"/>
    <x v="5"/>
    <x v="0"/>
    <x v="0"/>
    <x v="0"/>
    <x v="1"/>
    <x v="0"/>
    <x v="0"/>
    <x v="0"/>
    <x v="2"/>
    <x v="155"/>
    <x v="392"/>
    <x v="0"/>
  </r>
  <r>
    <n v="0"/>
    <n v="0"/>
    <n v="0"/>
    <m/>
    <x v="425"/>
    <x v="5"/>
    <x v="0"/>
    <x v="0"/>
    <x v="0"/>
    <x v="1"/>
    <x v="0"/>
    <x v="0"/>
    <x v="0"/>
    <x v="2"/>
    <x v="155"/>
    <x v="392"/>
    <x v="1"/>
  </r>
  <r>
    <n v="0"/>
    <n v="0"/>
    <n v="0"/>
    <m/>
    <x v="425"/>
    <x v="5"/>
    <x v="0"/>
    <x v="0"/>
    <x v="0"/>
    <x v="1"/>
    <x v="0"/>
    <x v="0"/>
    <x v="0"/>
    <x v="2"/>
    <x v="155"/>
    <x v="392"/>
    <x v="5"/>
  </r>
  <r>
    <n v="81208.31"/>
    <n v="81208.31"/>
    <n v="219481.90902431583"/>
    <n v="1086020"/>
    <x v="425"/>
    <x v="5"/>
    <x v="0"/>
    <x v="0"/>
    <x v="0"/>
    <x v="1"/>
    <x v="0"/>
    <x v="0"/>
    <x v="0"/>
    <x v="2"/>
    <x v="155"/>
    <x v="392"/>
    <x v="2"/>
  </r>
  <r>
    <n v="376150.72000000003"/>
    <n v="376150.72000000003"/>
    <n v="2761000.0002367287"/>
    <n v="6516146"/>
    <x v="425"/>
    <x v="5"/>
    <x v="0"/>
    <x v="0"/>
    <x v="0"/>
    <x v="1"/>
    <x v="0"/>
    <x v="0"/>
    <x v="0"/>
    <x v="2"/>
    <x v="155"/>
    <x v="392"/>
    <x v="3"/>
  </r>
  <r>
    <n v="1607763.1699999995"/>
    <n v="1607763.1699999995"/>
    <n v="38512950.368738391"/>
    <n v="46156084"/>
    <x v="425"/>
    <x v="5"/>
    <x v="0"/>
    <x v="0"/>
    <x v="0"/>
    <x v="1"/>
    <x v="0"/>
    <x v="0"/>
    <x v="0"/>
    <x v="2"/>
    <x v="155"/>
    <x v="392"/>
    <x v="4"/>
  </r>
  <r>
    <n v="1563623.4399999995"/>
    <n v="1563623.4399999995"/>
    <n v="7085235.645984144"/>
    <n v="11789910"/>
    <x v="48"/>
    <x v="5"/>
    <x v="0"/>
    <x v="0"/>
    <x v="0"/>
    <x v="1"/>
    <x v="0"/>
    <x v="0"/>
    <x v="0"/>
    <x v="3"/>
    <x v="31"/>
    <x v="47"/>
    <x v="0"/>
  </r>
  <r>
    <n v="1856254.1799999995"/>
    <n v="1856254.1799999995"/>
    <n v="20397007.892760672"/>
    <n v="26948430"/>
    <x v="48"/>
    <x v="5"/>
    <x v="0"/>
    <x v="0"/>
    <x v="0"/>
    <x v="1"/>
    <x v="0"/>
    <x v="0"/>
    <x v="0"/>
    <x v="3"/>
    <x v="31"/>
    <x v="47"/>
    <x v="1"/>
  </r>
  <r>
    <n v="0"/>
    <n v="0"/>
    <n v="0"/>
    <m/>
    <x v="48"/>
    <x v="5"/>
    <x v="0"/>
    <x v="0"/>
    <x v="0"/>
    <x v="1"/>
    <x v="0"/>
    <x v="0"/>
    <x v="0"/>
    <x v="3"/>
    <x v="31"/>
    <x v="47"/>
    <x v="2"/>
  </r>
  <r>
    <n v="0"/>
    <n v="0"/>
    <n v="0"/>
    <m/>
    <x v="48"/>
    <x v="5"/>
    <x v="0"/>
    <x v="0"/>
    <x v="0"/>
    <x v="1"/>
    <x v="0"/>
    <x v="0"/>
    <x v="0"/>
    <x v="3"/>
    <x v="31"/>
    <x v="47"/>
    <x v="3"/>
  </r>
  <r>
    <n v="11226263.98"/>
    <n v="11226263.98"/>
    <n v="290409268.69623995"/>
    <n v="355382280"/>
    <x v="48"/>
    <x v="5"/>
    <x v="0"/>
    <x v="0"/>
    <x v="0"/>
    <x v="1"/>
    <x v="0"/>
    <x v="0"/>
    <x v="0"/>
    <x v="3"/>
    <x v="31"/>
    <x v="47"/>
    <x v="4"/>
  </r>
  <r>
    <n v="0"/>
    <n v="0"/>
    <n v="0"/>
    <m/>
    <x v="49"/>
    <x v="5"/>
    <x v="0"/>
    <x v="0"/>
    <x v="0"/>
    <x v="1"/>
    <x v="0"/>
    <x v="0"/>
    <x v="0"/>
    <x v="3"/>
    <x v="32"/>
    <x v="48"/>
    <x v="0"/>
  </r>
  <r>
    <n v="0"/>
    <n v="0"/>
    <n v="0"/>
    <m/>
    <x v="49"/>
    <x v="5"/>
    <x v="0"/>
    <x v="0"/>
    <x v="0"/>
    <x v="1"/>
    <x v="0"/>
    <x v="0"/>
    <x v="0"/>
    <x v="3"/>
    <x v="32"/>
    <x v="48"/>
    <x v="1"/>
  </r>
  <r>
    <n v="0"/>
    <n v="0"/>
    <n v="0"/>
    <m/>
    <x v="49"/>
    <x v="5"/>
    <x v="0"/>
    <x v="0"/>
    <x v="0"/>
    <x v="1"/>
    <x v="0"/>
    <x v="0"/>
    <x v="0"/>
    <x v="3"/>
    <x v="32"/>
    <x v="48"/>
    <x v="2"/>
  </r>
  <r>
    <n v="0"/>
    <n v="0"/>
    <n v="0"/>
    <m/>
    <x v="49"/>
    <x v="5"/>
    <x v="0"/>
    <x v="0"/>
    <x v="0"/>
    <x v="1"/>
    <x v="0"/>
    <x v="0"/>
    <x v="0"/>
    <x v="3"/>
    <x v="32"/>
    <x v="48"/>
    <x v="3"/>
  </r>
  <r>
    <n v="0"/>
    <n v="0"/>
    <n v="0"/>
    <m/>
    <x v="49"/>
    <x v="5"/>
    <x v="0"/>
    <x v="0"/>
    <x v="0"/>
    <x v="1"/>
    <x v="0"/>
    <x v="0"/>
    <x v="0"/>
    <x v="3"/>
    <x v="32"/>
    <x v="48"/>
    <x v="4"/>
  </r>
  <r>
    <n v="1264626.8799999992"/>
    <n v="1264626.8799999992"/>
    <n v="7291850.1377691375"/>
    <n v="9539328"/>
    <x v="50"/>
    <x v="5"/>
    <x v="0"/>
    <x v="0"/>
    <x v="0"/>
    <x v="1"/>
    <x v="0"/>
    <x v="0"/>
    <x v="0"/>
    <x v="3"/>
    <x v="33"/>
    <x v="49"/>
    <x v="0"/>
  </r>
  <r>
    <n v="137266.37"/>
    <n v="137266.37"/>
    <n v="1833379.4717996118"/>
    <m/>
    <x v="50"/>
    <x v="5"/>
    <x v="0"/>
    <x v="0"/>
    <x v="0"/>
    <x v="1"/>
    <x v="0"/>
    <x v="0"/>
    <x v="0"/>
    <x v="3"/>
    <x v="33"/>
    <x v="49"/>
    <x v="1"/>
  </r>
  <r>
    <n v="0"/>
    <n v="0"/>
    <n v="0"/>
    <m/>
    <x v="50"/>
    <x v="5"/>
    <x v="0"/>
    <x v="0"/>
    <x v="0"/>
    <x v="1"/>
    <x v="0"/>
    <x v="0"/>
    <x v="0"/>
    <x v="3"/>
    <x v="33"/>
    <x v="49"/>
    <x v="2"/>
  </r>
  <r>
    <n v="0"/>
    <n v="0"/>
    <n v="0"/>
    <n v="2720124"/>
    <x v="50"/>
    <x v="5"/>
    <x v="0"/>
    <x v="0"/>
    <x v="0"/>
    <x v="1"/>
    <x v="0"/>
    <x v="0"/>
    <x v="0"/>
    <x v="3"/>
    <x v="33"/>
    <x v="49"/>
    <x v="3"/>
  </r>
  <r>
    <n v="3230625.42"/>
    <n v="3230625.42"/>
    <n v="81990699.469418064"/>
    <n v="100701114"/>
    <x v="50"/>
    <x v="5"/>
    <x v="0"/>
    <x v="0"/>
    <x v="0"/>
    <x v="1"/>
    <x v="0"/>
    <x v="0"/>
    <x v="0"/>
    <x v="3"/>
    <x v="33"/>
    <x v="49"/>
    <x v="4"/>
  </r>
  <r>
    <n v="746172.68999999936"/>
    <n v="746172.68999999936"/>
    <n v="2724609.2571992786"/>
    <n v="3674430"/>
    <x v="51"/>
    <x v="5"/>
    <x v="0"/>
    <x v="0"/>
    <x v="0"/>
    <x v="1"/>
    <x v="0"/>
    <x v="0"/>
    <x v="0"/>
    <x v="3"/>
    <x v="34"/>
    <x v="50"/>
    <x v="0"/>
  </r>
  <r>
    <n v="479194.48999999987"/>
    <n v="479194.48999999987"/>
    <n v="5422851.3339670971"/>
    <m/>
    <x v="51"/>
    <x v="5"/>
    <x v="0"/>
    <x v="0"/>
    <x v="0"/>
    <x v="1"/>
    <x v="0"/>
    <x v="0"/>
    <x v="0"/>
    <x v="3"/>
    <x v="34"/>
    <x v="50"/>
    <x v="1"/>
  </r>
  <r>
    <n v="0"/>
    <n v="0"/>
    <n v="0"/>
    <m/>
    <x v="51"/>
    <x v="5"/>
    <x v="0"/>
    <x v="0"/>
    <x v="0"/>
    <x v="1"/>
    <x v="0"/>
    <x v="0"/>
    <x v="0"/>
    <x v="3"/>
    <x v="34"/>
    <x v="50"/>
    <x v="2"/>
  </r>
  <r>
    <n v="0"/>
    <n v="0"/>
    <n v="0"/>
    <n v="8398710"/>
    <x v="51"/>
    <x v="5"/>
    <x v="0"/>
    <x v="0"/>
    <x v="0"/>
    <x v="1"/>
    <x v="0"/>
    <x v="0"/>
    <x v="0"/>
    <x v="3"/>
    <x v="34"/>
    <x v="50"/>
    <x v="3"/>
  </r>
  <r>
    <n v="3956431.3599999985"/>
    <n v="3956431.3599999985"/>
    <n v="80038537.289821088"/>
    <n v="110757900"/>
    <x v="51"/>
    <x v="5"/>
    <x v="0"/>
    <x v="0"/>
    <x v="0"/>
    <x v="1"/>
    <x v="0"/>
    <x v="0"/>
    <x v="0"/>
    <x v="3"/>
    <x v="34"/>
    <x v="50"/>
    <x v="4"/>
  </r>
  <r>
    <n v="948985.88999999932"/>
    <n v="948985.88999999932"/>
    <n v="3861294.4386838698"/>
    <n v="8598226"/>
    <x v="52"/>
    <x v="5"/>
    <x v="0"/>
    <x v="0"/>
    <x v="0"/>
    <x v="1"/>
    <x v="0"/>
    <x v="0"/>
    <x v="0"/>
    <x v="4"/>
    <x v="35"/>
    <x v="51"/>
    <x v="0"/>
  </r>
  <r>
    <n v="1360625.7699999993"/>
    <n v="1360625.7699999993"/>
    <n v="12649770.611506121"/>
    <n v="19652997"/>
    <x v="52"/>
    <x v="5"/>
    <x v="0"/>
    <x v="0"/>
    <x v="0"/>
    <x v="1"/>
    <x v="0"/>
    <x v="0"/>
    <x v="0"/>
    <x v="4"/>
    <x v="35"/>
    <x v="51"/>
    <x v="1"/>
  </r>
  <r>
    <n v="0"/>
    <n v="0"/>
    <n v="0"/>
    <m/>
    <x v="52"/>
    <x v="5"/>
    <x v="0"/>
    <x v="0"/>
    <x v="0"/>
    <x v="1"/>
    <x v="0"/>
    <x v="0"/>
    <x v="0"/>
    <x v="4"/>
    <x v="35"/>
    <x v="51"/>
    <x v="2"/>
  </r>
  <r>
    <n v="0"/>
    <n v="0"/>
    <n v="0"/>
    <m/>
    <x v="52"/>
    <x v="5"/>
    <x v="0"/>
    <x v="0"/>
    <x v="0"/>
    <x v="1"/>
    <x v="0"/>
    <x v="0"/>
    <x v="0"/>
    <x v="4"/>
    <x v="35"/>
    <x v="51"/>
    <x v="3"/>
  </r>
  <r>
    <n v="7508867.9799999977"/>
    <n v="7508867.9799999977"/>
    <n v="167677115.89779907"/>
    <n v="259173915"/>
    <x v="52"/>
    <x v="5"/>
    <x v="0"/>
    <x v="0"/>
    <x v="0"/>
    <x v="1"/>
    <x v="0"/>
    <x v="0"/>
    <x v="0"/>
    <x v="4"/>
    <x v="35"/>
    <x v="51"/>
    <x v="4"/>
  </r>
  <r>
    <n v="128998.30999999959"/>
    <n v="128998.30999999959"/>
    <n v="567035.11795312259"/>
    <n v="947380"/>
    <x v="53"/>
    <x v="5"/>
    <x v="0"/>
    <x v="0"/>
    <x v="0"/>
    <x v="1"/>
    <x v="0"/>
    <x v="0"/>
    <x v="0"/>
    <x v="4"/>
    <x v="35"/>
    <x v="52"/>
    <x v="0"/>
  </r>
  <r>
    <n v="155027.06999999975"/>
    <n v="155027.06999999975"/>
    <n v="1501181.647614263"/>
    <n v="2165450"/>
    <x v="53"/>
    <x v="5"/>
    <x v="0"/>
    <x v="0"/>
    <x v="0"/>
    <x v="1"/>
    <x v="0"/>
    <x v="0"/>
    <x v="0"/>
    <x v="4"/>
    <x v="35"/>
    <x v="52"/>
    <x v="1"/>
  </r>
  <r>
    <n v="0"/>
    <n v="0"/>
    <n v="0"/>
    <m/>
    <x v="53"/>
    <x v="5"/>
    <x v="0"/>
    <x v="0"/>
    <x v="0"/>
    <x v="1"/>
    <x v="0"/>
    <x v="0"/>
    <x v="0"/>
    <x v="4"/>
    <x v="35"/>
    <x v="52"/>
    <x v="2"/>
  </r>
  <r>
    <n v="0"/>
    <n v="0"/>
    <n v="0"/>
    <m/>
    <x v="53"/>
    <x v="5"/>
    <x v="0"/>
    <x v="0"/>
    <x v="0"/>
    <x v="1"/>
    <x v="0"/>
    <x v="0"/>
    <x v="0"/>
    <x v="4"/>
    <x v="35"/>
    <x v="52"/>
    <x v="3"/>
  </r>
  <r>
    <n v="848915.7799999998"/>
    <n v="848915.7799999998"/>
    <n v="19106952.380426984"/>
    <n v="28556870"/>
    <x v="53"/>
    <x v="5"/>
    <x v="0"/>
    <x v="0"/>
    <x v="0"/>
    <x v="1"/>
    <x v="0"/>
    <x v="0"/>
    <x v="0"/>
    <x v="4"/>
    <x v="35"/>
    <x v="52"/>
    <x v="4"/>
  </r>
  <r>
    <n v="831306.42999999912"/>
    <n v="831306.42999999912"/>
    <n v="3476707.0851838705"/>
    <n v="8342952"/>
    <x v="54"/>
    <x v="5"/>
    <x v="0"/>
    <x v="0"/>
    <x v="0"/>
    <x v="1"/>
    <x v="0"/>
    <x v="0"/>
    <x v="0"/>
    <x v="4"/>
    <x v="36"/>
    <x v="53"/>
    <x v="0"/>
  </r>
  <r>
    <n v="1195069.18"/>
    <n v="1195069.18"/>
    <n v="11741510.890147518"/>
    <n v="19069617"/>
    <x v="54"/>
    <x v="5"/>
    <x v="0"/>
    <x v="0"/>
    <x v="0"/>
    <x v="1"/>
    <x v="0"/>
    <x v="0"/>
    <x v="0"/>
    <x v="4"/>
    <x v="36"/>
    <x v="53"/>
    <x v="1"/>
  </r>
  <r>
    <n v="0"/>
    <n v="0"/>
    <n v="0"/>
    <m/>
    <x v="54"/>
    <x v="5"/>
    <x v="0"/>
    <x v="0"/>
    <x v="0"/>
    <x v="1"/>
    <x v="0"/>
    <x v="0"/>
    <x v="0"/>
    <x v="4"/>
    <x v="36"/>
    <x v="53"/>
    <x v="2"/>
  </r>
  <r>
    <n v="0"/>
    <n v="0"/>
    <n v="0"/>
    <m/>
    <x v="54"/>
    <x v="5"/>
    <x v="0"/>
    <x v="0"/>
    <x v="0"/>
    <x v="1"/>
    <x v="0"/>
    <x v="0"/>
    <x v="0"/>
    <x v="4"/>
    <x v="36"/>
    <x v="53"/>
    <x v="3"/>
  </r>
  <r>
    <n v="5910218.5700000022"/>
    <n v="5910218.5700000022"/>
    <n v="135229649.00065774"/>
    <n v="251480982"/>
    <x v="54"/>
    <x v="5"/>
    <x v="0"/>
    <x v="0"/>
    <x v="0"/>
    <x v="1"/>
    <x v="0"/>
    <x v="0"/>
    <x v="0"/>
    <x v="4"/>
    <x v="36"/>
    <x v="53"/>
    <x v="4"/>
  </r>
  <r>
    <n v="73095.229999999676"/>
    <n v="73095.229999999676"/>
    <n v="362178.60689905862"/>
    <n v="865449"/>
    <x v="55"/>
    <x v="5"/>
    <x v="0"/>
    <x v="0"/>
    <x v="0"/>
    <x v="1"/>
    <x v="0"/>
    <x v="0"/>
    <x v="0"/>
    <x v="4"/>
    <x v="36"/>
    <x v="54"/>
    <x v="0"/>
  </r>
  <r>
    <n v="113482.12999999967"/>
    <n v="113482.12999999967"/>
    <n v="1157545.6544455262"/>
    <n v="1978173"/>
    <x v="55"/>
    <x v="5"/>
    <x v="0"/>
    <x v="0"/>
    <x v="0"/>
    <x v="1"/>
    <x v="0"/>
    <x v="0"/>
    <x v="0"/>
    <x v="4"/>
    <x v="36"/>
    <x v="54"/>
    <x v="1"/>
  </r>
  <r>
    <n v="0"/>
    <n v="0"/>
    <n v="0"/>
    <m/>
    <x v="55"/>
    <x v="5"/>
    <x v="0"/>
    <x v="0"/>
    <x v="0"/>
    <x v="1"/>
    <x v="0"/>
    <x v="0"/>
    <x v="0"/>
    <x v="4"/>
    <x v="36"/>
    <x v="54"/>
    <x v="2"/>
  </r>
  <r>
    <n v="0"/>
    <n v="0"/>
    <n v="0"/>
    <m/>
    <x v="55"/>
    <x v="5"/>
    <x v="0"/>
    <x v="0"/>
    <x v="0"/>
    <x v="1"/>
    <x v="0"/>
    <x v="0"/>
    <x v="0"/>
    <x v="4"/>
    <x v="36"/>
    <x v="54"/>
    <x v="3"/>
  </r>
  <r>
    <n v="690411.0299999998"/>
    <n v="690411.0299999998"/>
    <n v="14228525.460649986"/>
    <n v="26087130"/>
    <x v="55"/>
    <x v="5"/>
    <x v="0"/>
    <x v="0"/>
    <x v="0"/>
    <x v="1"/>
    <x v="0"/>
    <x v="0"/>
    <x v="0"/>
    <x v="4"/>
    <x v="36"/>
    <x v="54"/>
    <x v="4"/>
  </r>
  <r>
    <n v="1930415.3999999994"/>
    <n v="1930415.3999999994"/>
    <n v="8366872.6605258379"/>
    <n v="12752400"/>
    <x v="56"/>
    <x v="5"/>
    <x v="0"/>
    <x v="0"/>
    <x v="0"/>
    <x v="1"/>
    <x v="0"/>
    <x v="0"/>
    <x v="0"/>
    <x v="4"/>
    <x v="37"/>
    <x v="55"/>
    <x v="0"/>
  </r>
  <r>
    <n v="586381.44999999553"/>
    <n v="586381.44999999553"/>
    <n v="5499999.9995346377"/>
    <n v="8926680"/>
    <x v="56"/>
    <x v="5"/>
    <x v="0"/>
    <x v="0"/>
    <x v="0"/>
    <x v="1"/>
    <x v="0"/>
    <x v="0"/>
    <x v="0"/>
    <x v="4"/>
    <x v="37"/>
    <x v="55"/>
    <x v="1"/>
  </r>
  <r>
    <n v="0"/>
    <n v="0"/>
    <n v="0"/>
    <m/>
    <x v="56"/>
    <x v="5"/>
    <x v="0"/>
    <x v="0"/>
    <x v="0"/>
    <x v="1"/>
    <x v="0"/>
    <x v="0"/>
    <x v="0"/>
    <x v="4"/>
    <x v="37"/>
    <x v="55"/>
    <x v="2"/>
  </r>
  <r>
    <n v="0"/>
    <n v="0"/>
    <n v="0"/>
    <m/>
    <x v="56"/>
    <x v="5"/>
    <x v="0"/>
    <x v="0"/>
    <x v="0"/>
    <x v="1"/>
    <x v="0"/>
    <x v="0"/>
    <x v="0"/>
    <x v="4"/>
    <x v="37"/>
    <x v="55"/>
    <x v="3"/>
  </r>
  <r>
    <n v="5322349.3299999991"/>
    <n v="5322349.3299999991"/>
    <n v="82550230.348900229"/>
    <n v="95218080"/>
    <x v="56"/>
    <x v="5"/>
    <x v="0"/>
    <x v="0"/>
    <x v="0"/>
    <x v="1"/>
    <x v="0"/>
    <x v="0"/>
    <x v="0"/>
    <x v="4"/>
    <x v="37"/>
    <x v="55"/>
    <x v="4"/>
  </r>
  <r>
    <n v="680993.21999999892"/>
    <n v="680993.21999999892"/>
    <n v="3037089.4034436662"/>
    <n v="5203248"/>
    <x v="57"/>
    <x v="5"/>
    <x v="0"/>
    <x v="0"/>
    <x v="0"/>
    <x v="1"/>
    <x v="0"/>
    <x v="0"/>
    <x v="0"/>
    <x v="4"/>
    <x v="38"/>
    <x v="56"/>
    <x v="0"/>
  </r>
  <r>
    <n v="383161.96000000031"/>
    <n v="383161.96000000031"/>
    <n v="4006224.1046610861"/>
    <m/>
    <x v="57"/>
    <x v="5"/>
    <x v="0"/>
    <x v="0"/>
    <x v="0"/>
    <x v="1"/>
    <x v="0"/>
    <x v="0"/>
    <x v="0"/>
    <x v="4"/>
    <x v="38"/>
    <x v="56"/>
    <x v="1"/>
  </r>
  <r>
    <n v="0"/>
    <n v="0"/>
    <n v="0"/>
    <m/>
    <x v="57"/>
    <x v="5"/>
    <x v="0"/>
    <x v="0"/>
    <x v="0"/>
    <x v="1"/>
    <x v="0"/>
    <x v="0"/>
    <x v="0"/>
    <x v="4"/>
    <x v="38"/>
    <x v="56"/>
    <x v="2"/>
  </r>
  <r>
    <n v="0"/>
    <n v="0"/>
    <n v="0"/>
    <n v="11893104"/>
    <x v="57"/>
    <x v="5"/>
    <x v="0"/>
    <x v="0"/>
    <x v="0"/>
    <x v="1"/>
    <x v="0"/>
    <x v="0"/>
    <x v="0"/>
    <x v="4"/>
    <x v="38"/>
    <x v="56"/>
    <x v="3"/>
  </r>
  <r>
    <n v="5159670.91"/>
    <n v="5159670.91"/>
    <n v="126999999.9988856"/>
    <n v="156840384"/>
    <x v="57"/>
    <x v="5"/>
    <x v="0"/>
    <x v="0"/>
    <x v="0"/>
    <x v="1"/>
    <x v="0"/>
    <x v="0"/>
    <x v="0"/>
    <x v="4"/>
    <x v="38"/>
    <x v="56"/>
    <x v="4"/>
  </r>
  <r>
    <n v="700701.92999999912"/>
    <n v="700701.92999999912"/>
    <n v="3743316.6287515624"/>
    <n v="8085200"/>
    <x v="58"/>
    <x v="5"/>
    <x v="0"/>
    <x v="0"/>
    <x v="0"/>
    <x v="1"/>
    <x v="0"/>
    <x v="0"/>
    <x v="0"/>
    <x v="4"/>
    <x v="39"/>
    <x v="57"/>
    <x v="0"/>
  </r>
  <r>
    <n v="0"/>
    <n v="0"/>
    <n v="0"/>
    <m/>
    <x v="58"/>
    <x v="5"/>
    <x v="0"/>
    <x v="0"/>
    <x v="0"/>
    <x v="1"/>
    <x v="0"/>
    <x v="0"/>
    <x v="0"/>
    <x v="4"/>
    <x v="39"/>
    <x v="57"/>
    <x v="1"/>
  </r>
  <r>
    <n v="0"/>
    <n v="0"/>
    <n v="0"/>
    <m/>
    <x v="58"/>
    <x v="5"/>
    <x v="0"/>
    <x v="0"/>
    <x v="0"/>
    <x v="1"/>
    <x v="0"/>
    <x v="0"/>
    <x v="0"/>
    <x v="4"/>
    <x v="39"/>
    <x v="57"/>
    <x v="2"/>
  </r>
  <r>
    <n v="335048.84999999963"/>
    <n v="335048.84999999963"/>
    <n v="3375424.7971595833"/>
    <n v="5659640"/>
    <x v="58"/>
    <x v="5"/>
    <x v="0"/>
    <x v="0"/>
    <x v="0"/>
    <x v="1"/>
    <x v="0"/>
    <x v="0"/>
    <x v="0"/>
    <x v="4"/>
    <x v="39"/>
    <x v="57"/>
    <x v="3"/>
  </r>
  <r>
    <n v="2268442.0399999986"/>
    <n v="2268442.0399999986"/>
    <n v="43852373.17007833"/>
    <n v="60369360"/>
    <x v="58"/>
    <x v="5"/>
    <x v="0"/>
    <x v="0"/>
    <x v="0"/>
    <x v="1"/>
    <x v="0"/>
    <x v="0"/>
    <x v="0"/>
    <x v="4"/>
    <x v="39"/>
    <x v="57"/>
    <x v="4"/>
  </r>
  <r>
    <n v="418165.42999999924"/>
    <n v="418165.42999999924"/>
    <n v="2337220.4190580794"/>
    <n v="3628872"/>
    <x v="392"/>
    <x v="5"/>
    <x v="0"/>
    <x v="0"/>
    <x v="0"/>
    <x v="1"/>
    <x v="0"/>
    <x v="0"/>
    <x v="0"/>
    <x v="4"/>
    <x v="40"/>
    <x v="376"/>
    <x v="0"/>
  </r>
  <r>
    <n v="237983.60000000003"/>
    <n v="237983.60000000003"/>
    <n v="3045577.9924740414"/>
    <m/>
    <x v="392"/>
    <x v="5"/>
    <x v="0"/>
    <x v="0"/>
    <x v="0"/>
    <x v="1"/>
    <x v="0"/>
    <x v="0"/>
    <x v="0"/>
    <x v="4"/>
    <x v="40"/>
    <x v="376"/>
    <x v="1"/>
  </r>
  <r>
    <n v="0"/>
    <n v="0"/>
    <n v="0"/>
    <m/>
    <x v="392"/>
    <x v="5"/>
    <x v="0"/>
    <x v="0"/>
    <x v="0"/>
    <x v="1"/>
    <x v="0"/>
    <x v="0"/>
    <x v="0"/>
    <x v="4"/>
    <x v="40"/>
    <x v="376"/>
    <x v="2"/>
  </r>
  <r>
    <n v="0"/>
    <n v="0"/>
    <n v="0"/>
    <n v="8294562"/>
    <x v="392"/>
    <x v="5"/>
    <x v="0"/>
    <x v="0"/>
    <x v="0"/>
    <x v="1"/>
    <x v="0"/>
    <x v="0"/>
    <x v="0"/>
    <x v="4"/>
    <x v="40"/>
    <x v="376"/>
    <x v="3"/>
  </r>
  <r>
    <n v="3596351.0799999991"/>
    <n v="3596351.0799999991"/>
    <n v="82877835.809455946"/>
    <n v="109384596"/>
    <x v="392"/>
    <x v="5"/>
    <x v="0"/>
    <x v="0"/>
    <x v="0"/>
    <x v="1"/>
    <x v="0"/>
    <x v="0"/>
    <x v="0"/>
    <x v="4"/>
    <x v="40"/>
    <x v="376"/>
    <x v="4"/>
  </r>
  <r>
    <n v="2645844.44"/>
    <n v="2645844.44"/>
    <n v="6090442.9999997569"/>
    <n v="8927280"/>
    <x v="61"/>
    <x v="5"/>
    <x v="0"/>
    <x v="0"/>
    <x v="0"/>
    <x v="1"/>
    <x v="1"/>
    <x v="0"/>
    <x v="0"/>
    <x v="5"/>
    <x v="41"/>
    <x v="60"/>
    <x v="6"/>
  </r>
  <r>
    <n v="0"/>
    <n v="0"/>
    <n v="0"/>
    <m/>
    <x v="61"/>
    <x v="5"/>
    <x v="0"/>
    <x v="0"/>
    <x v="0"/>
    <x v="1"/>
    <x v="1"/>
    <x v="0"/>
    <x v="0"/>
    <x v="5"/>
    <x v="41"/>
    <x v="60"/>
    <x v="5"/>
  </r>
  <r>
    <n v="4214555.9600000009"/>
    <n v="4214555.9600000009"/>
    <n v="45589476.623999916"/>
    <n v="58154880"/>
    <x v="61"/>
    <x v="5"/>
    <x v="0"/>
    <x v="0"/>
    <x v="0"/>
    <x v="1"/>
    <x v="1"/>
    <x v="0"/>
    <x v="0"/>
    <x v="5"/>
    <x v="41"/>
    <x v="60"/>
    <x v="4"/>
  </r>
  <r>
    <n v="1907819.5"/>
    <n v="1907819.5"/>
    <n v="5295514.9999996629"/>
    <n v="7832560"/>
    <x v="62"/>
    <x v="5"/>
    <x v="0"/>
    <x v="0"/>
    <x v="0"/>
    <x v="1"/>
    <x v="1"/>
    <x v="0"/>
    <x v="0"/>
    <x v="5"/>
    <x v="41"/>
    <x v="61"/>
    <x v="6"/>
  </r>
  <r>
    <n v="0"/>
    <n v="0"/>
    <n v="0"/>
    <m/>
    <x v="62"/>
    <x v="5"/>
    <x v="0"/>
    <x v="0"/>
    <x v="0"/>
    <x v="1"/>
    <x v="1"/>
    <x v="0"/>
    <x v="0"/>
    <x v="5"/>
    <x v="41"/>
    <x v="61"/>
    <x v="5"/>
  </r>
  <r>
    <n v="4413087.25"/>
    <n v="4413087.25"/>
    <n v="45670685.867999859"/>
    <n v="53316140"/>
    <x v="62"/>
    <x v="5"/>
    <x v="0"/>
    <x v="0"/>
    <x v="0"/>
    <x v="1"/>
    <x v="1"/>
    <x v="0"/>
    <x v="0"/>
    <x v="5"/>
    <x v="41"/>
    <x v="61"/>
    <x v="4"/>
  </r>
  <r>
    <n v="459285.77999999892"/>
    <n v="459285.77999999892"/>
    <n v="1383305.999998353"/>
    <n v="1561860"/>
    <x v="63"/>
    <x v="5"/>
    <x v="0"/>
    <x v="0"/>
    <x v="0"/>
    <x v="1"/>
    <x v="1"/>
    <x v="0"/>
    <x v="0"/>
    <x v="5"/>
    <x v="41"/>
    <x v="62"/>
    <x v="6"/>
  </r>
  <r>
    <n v="0"/>
    <n v="0"/>
    <n v="0"/>
    <m/>
    <x v="63"/>
    <x v="5"/>
    <x v="0"/>
    <x v="0"/>
    <x v="0"/>
    <x v="1"/>
    <x v="1"/>
    <x v="0"/>
    <x v="0"/>
    <x v="5"/>
    <x v="41"/>
    <x v="62"/>
    <x v="5"/>
  </r>
  <r>
    <n v="1292793.5700000003"/>
    <n v="1292793.5700000003"/>
    <n v="16957759.113999773"/>
    <n v="20889720"/>
    <x v="63"/>
    <x v="5"/>
    <x v="0"/>
    <x v="0"/>
    <x v="0"/>
    <x v="1"/>
    <x v="1"/>
    <x v="0"/>
    <x v="0"/>
    <x v="5"/>
    <x v="41"/>
    <x v="62"/>
    <x v="4"/>
  </r>
  <r>
    <n v="575120.75999999873"/>
    <n v="575120.75999999873"/>
    <n v="1949653.9999978901"/>
    <n v="2404800"/>
    <x v="64"/>
    <x v="5"/>
    <x v="0"/>
    <x v="0"/>
    <x v="0"/>
    <x v="1"/>
    <x v="1"/>
    <x v="0"/>
    <x v="0"/>
    <x v="5"/>
    <x v="41"/>
    <x v="63"/>
    <x v="6"/>
  </r>
  <r>
    <n v="0"/>
    <n v="0"/>
    <n v="0"/>
    <m/>
    <x v="64"/>
    <x v="5"/>
    <x v="0"/>
    <x v="0"/>
    <x v="0"/>
    <x v="1"/>
    <x v="1"/>
    <x v="0"/>
    <x v="0"/>
    <x v="5"/>
    <x v="41"/>
    <x v="63"/>
    <x v="5"/>
  </r>
  <r>
    <n v="1874196.5800000003"/>
    <n v="1874196.5800000003"/>
    <n v="26381930.949999385"/>
    <n v="30192480"/>
    <x v="64"/>
    <x v="5"/>
    <x v="0"/>
    <x v="0"/>
    <x v="0"/>
    <x v="1"/>
    <x v="1"/>
    <x v="0"/>
    <x v="0"/>
    <x v="5"/>
    <x v="41"/>
    <x v="63"/>
    <x v="4"/>
  </r>
  <r>
    <n v="0"/>
    <n v="0"/>
    <n v="0"/>
    <n v="0"/>
    <x v="393"/>
    <x v="5"/>
    <x v="0"/>
    <x v="0"/>
    <x v="0"/>
    <x v="1"/>
    <x v="1"/>
    <x v="0"/>
    <x v="0"/>
    <x v="5"/>
    <x v="41"/>
    <x v="347"/>
    <x v="6"/>
  </r>
  <r>
    <n v="0"/>
    <n v="0"/>
    <n v="0"/>
    <m/>
    <x v="393"/>
    <x v="5"/>
    <x v="0"/>
    <x v="0"/>
    <x v="0"/>
    <x v="1"/>
    <x v="1"/>
    <x v="0"/>
    <x v="0"/>
    <x v="5"/>
    <x v="41"/>
    <x v="347"/>
    <x v="5"/>
  </r>
  <r>
    <n v="1087028.8999999999"/>
    <n v="1087028.8999999999"/>
    <n v="6854174.3920000093"/>
    <n v="9591670"/>
    <x v="393"/>
    <x v="5"/>
    <x v="0"/>
    <x v="0"/>
    <x v="0"/>
    <x v="1"/>
    <x v="1"/>
    <x v="0"/>
    <x v="0"/>
    <x v="5"/>
    <x v="41"/>
    <x v="347"/>
    <x v="4"/>
  </r>
  <r>
    <n v="386849.58999999892"/>
    <n v="386849.58999999892"/>
    <n v="905382.99999905366"/>
    <n v="0"/>
    <x v="65"/>
    <x v="5"/>
    <x v="0"/>
    <x v="0"/>
    <x v="0"/>
    <x v="1"/>
    <x v="1"/>
    <x v="0"/>
    <x v="0"/>
    <x v="5"/>
    <x v="41"/>
    <x v="64"/>
    <x v="6"/>
  </r>
  <r>
    <n v="0"/>
    <n v="0"/>
    <n v="0"/>
    <m/>
    <x v="65"/>
    <x v="5"/>
    <x v="0"/>
    <x v="0"/>
    <x v="0"/>
    <x v="1"/>
    <x v="1"/>
    <x v="0"/>
    <x v="0"/>
    <x v="5"/>
    <x v="41"/>
    <x v="64"/>
    <x v="5"/>
  </r>
  <r>
    <n v="1365223.4899999995"/>
    <n v="1365223.4899999995"/>
    <n v="9926318.7119996864"/>
    <n v="13129440"/>
    <x v="65"/>
    <x v="5"/>
    <x v="0"/>
    <x v="0"/>
    <x v="0"/>
    <x v="1"/>
    <x v="1"/>
    <x v="0"/>
    <x v="0"/>
    <x v="5"/>
    <x v="41"/>
    <x v="64"/>
    <x v="4"/>
  </r>
  <r>
    <n v="1181216.5199999991"/>
    <n v="1181216.5199999991"/>
    <n v="3955311.9999992251"/>
    <n v="7052700"/>
    <x v="66"/>
    <x v="5"/>
    <x v="0"/>
    <x v="0"/>
    <x v="0"/>
    <x v="1"/>
    <x v="1"/>
    <x v="0"/>
    <x v="0"/>
    <x v="5"/>
    <x v="42"/>
    <x v="65"/>
    <x v="6"/>
  </r>
  <r>
    <n v="0"/>
    <n v="0"/>
    <n v="0"/>
    <m/>
    <x v="66"/>
    <x v="5"/>
    <x v="0"/>
    <x v="0"/>
    <x v="0"/>
    <x v="1"/>
    <x v="1"/>
    <x v="0"/>
    <x v="0"/>
    <x v="5"/>
    <x v="42"/>
    <x v="65"/>
    <x v="5"/>
  </r>
  <r>
    <n v="2703006.459999999"/>
    <n v="2703006.459999999"/>
    <n v="39409486.141999863"/>
    <n v="44608020"/>
    <x v="66"/>
    <x v="5"/>
    <x v="0"/>
    <x v="0"/>
    <x v="0"/>
    <x v="1"/>
    <x v="1"/>
    <x v="0"/>
    <x v="0"/>
    <x v="5"/>
    <x v="42"/>
    <x v="65"/>
    <x v="4"/>
  </r>
  <r>
    <n v="1104916.1899999974"/>
    <n v="1104916.1899999974"/>
    <n v="1599940.9999989455"/>
    <n v="808918"/>
    <x v="67"/>
    <x v="5"/>
    <x v="0"/>
    <x v="0"/>
    <x v="0"/>
    <x v="1"/>
    <x v="1"/>
    <x v="0"/>
    <x v="0"/>
    <x v="5"/>
    <x v="43"/>
    <x v="66"/>
    <x v="6"/>
  </r>
  <r>
    <n v="0"/>
    <n v="0"/>
    <n v="0"/>
    <m/>
    <x v="67"/>
    <x v="5"/>
    <x v="0"/>
    <x v="0"/>
    <x v="0"/>
    <x v="1"/>
    <x v="1"/>
    <x v="0"/>
    <x v="0"/>
    <x v="5"/>
    <x v="43"/>
    <x v="66"/>
    <x v="5"/>
  </r>
  <r>
    <n v="1401239.8499999994"/>
    <n v="1401239.8499999994"/>
    <n v="7087503.0799999442"/>
    <n v="10918594"/>
    <x v="67"/>
    <x v="5"/>
    <x v="0"/>
    <x v="0"/>
    <x v="0"/>
    <x v="1"/>
    <x v="1"/>
    <x v="0"/>
    <x v="0"/>
    <x v="5"/>
    <x v="43"/>
    <x v="66"/>
    <x v="4"/>
  </r>
  <r>
    <n v="1511323.439999999"/>
    <n v="1511323.439999999"/>
    <n v="3416614.9999988214"/>
    <n v="5501230"/>
    <x v="68"/>
    <x v="5"/>
    <x v="0"/>
    <x v="0"/>
    <x v="0"/>
    <x v="1"/>
    <x v="1"/>
    <x v="0"/>
    <x v="0"/>
    <x v="5"/>
    <x v="43"/>
    <x v="67"/>
    <x v="6"/>
  </r>
  <r>
    <n v="0"/>
    <n v="0"/>
    <n v="0"/>
    <m/>
    <x v="68"/>
    <x v="5"/>
    <x v="0"/>
    <x v="0"/>
    <x v="0"/>
    <x v="1"/>
    <x v="1"/>
    <x v="0"/>
    <x v="0"/>
    <x v="5"/>
    <x v="43"/>
    <x v="67"/>
    <x v="5"/>
  </r>
  <r>
    <n v="3346468.7100000014"/>
    <n v="3346468.7100000014"/>
    <n v="28494475.001999829"/>
    <n v="35549350"/>
    <x v="68"/>
    <x v="5"/>
    <x v="0"/>
    <x v="0"/>
    <x v="0"/>
    <x v="1"/>
    <x v="1"/>
    <x v="0"/>
    <x v="0"/>
    <x v="5"/>
    <x v="43"/>
    <x v="67"/>
    <x v="4"/>
  </r>
  <r>
    <n v="1616445.4100000008"/>
    <n v="1616445.4100000008"/>
    <n v="3677480.9999999995"/>
    <n v="2850840"/>
    <x v="394"/>
    <x v="5"/>
    <x v="0"/>
    <x v="0"/>
    <x v="0"/>
    <x v="1"/>
    <x v="1"/>
    <x v="0"/>
    <x v="0"/>
    <x v="5"/>
    <x v="43"/>
    <x v="322"/>
    <x v="6"/>
  </r>
  <r>
    <n v="0"/>
    <n v="0"/>
    <n v="0"/>
    <m/>
    <x v="394"/>
    <x v="5"/>
    <x v="0"/>
    <x v="0"/>
    <x v="0"/>
    <x v="1"/>
    <x v="1"/>
    <x v="0"/>
    <x v="0"/>
    <x v="5"/>
    <x v="43"/>
    <x v="322"/>
    <x v="5"/>
  </r>
  <r>
    <n v="2543079.259999997"/>
    <n v="2543079.259999997"/>
    <n v="19892950.353999984"/>
    <n v="25658640"/>
    <x v="394"/>
    <x v="5"/>
    <x v="0"/>
    <x v="0"/>
    <x v="0"/>
    <x v="1"/>
    <x v="1"/>
    <x v="0"/>
    <x v="0"/>
    <x v="5"/>
    <x v="43"/>
    <x v="322"/>
    <x v="4"/>
  </r>
  <r>
    <n v="944527.46999999718"/>
    <n v="944527.46999999718"/>
    <n v="1923255.9999976801"/>
    <n v="964540"/>
    <x v="69"/>
    <x v="5"/>
    <x v="0"/>
    <x v="0"/>
    <x v="0"/>
    <x v="1"/>
    <x v="1"/>
    <x v="0"/>
    <x v="0"/>
    <x v="5"/>
    <x v="43"/>
    <x v="68"/>
    <x v="6"/>
  </r>
  <r>
    <n v="0"/>
    <n v="0"/>
    <n v="0"/>
    <m/>
    <x v="69"/>
    <x v="5"/>
    <x v="0"/>
    <x v="0"/>
    <x v="0"/>
    <x v="1"/>
    <x v="1"/>
    <x v="0"/>
    <x v="0"/>
    <x v="5"/>
    <x v="43"/>
    <x v="68"/>
    <x v="5"/>
  </r>
  <r>
    <n v="1759636.4999999998"/>
    <n v="1759636.4999999998"/>
    <n v="14362542.651999921"/>
    <n v="23148380"/>
    <x v="69"/>
    <x v="5"/>
    <x v="0"/>
    <x v="0"/>
    <x v="0"/>
    <x v="1"/>
    <x v="1"/>
    <x v="0"/>
    <x v="0"/>
    <x v="5"/>
    <x v="43"/>
    <x v="68"/>
    <x v="4"/>
  </r>
  <r>
    <n v="308986.65999999724"/>
    <n v="308986.65999999724"/>
    <n v="664541.99999790592"/>
    <n v="0"/>
    <x v="70"/>
    <x v="5"/>
    <x v="0"/>
    <x v="0"/>
    <x v="0"/>
    <x v="1"/>
    <x v="1"/>
    <x v="0"/>
    <x v="0"/>
    <x v="5"/>
    <x v="43"/>
    <x v="69"/>
    <x v="6"/>
  </r>
  <r>
    <n v="0"/>
    <n v="0"/>
    <n v="0"/>
    <m/>
    <x v="70"/>
    <x v="5"/>
    <x v="0"/>
    <x v="0"/>
    <x v="0"/>
    <x v="1"/>
    <x v="1"/>
    <x v="0"/>
    <x v="0"/>
    <x v="5"/>
    <x v="43"/>
    <x v="69"/>
    <x v="5"/>
  </r>
  <r>
    <n v="652497.83000000007"/>
    <n v="652497.83000000007"/>
    <n v="5212521.9139998788"/>
    <n v="7298160"/>
    <x v="70"/>
    <x v="5"/>
    <x v="0"/>
    <x v="0"/>
    <x v="0"/>
    <x v="1"/>
    <x v="1"/>
    <x v="0"/>
    <x v="0"/>
    <x v="5"/>
    <x v="43"/>
    <x v="69"/>
    <x v="4"/>
  </r>
  <r>
    <n v="270582.14999999962"/>
    <n v="270582.14999999962"/>
    <n v="525806.99999970512"/>
    <n v="0"/>
    <x v="71"/>
    <x v="5"/>
    <x v="0"/>
    <x v="0"/>
    <x v="0"/>
    <x v="1"/>
    <x v="1"/>
    <x v="0"/>
    <x v="0"/>
    <x v="5"/>
    <x v="43"/>
    <x v="70"/>
    <x v="6"/>
  </r>
  <r>
    <n v="0"/>
    <n v="0"/>
    <n v="0"/>
    <m/>
    <x v="71"/>
    <x v="5"/>
    <x v="0"/>
    <x v="0"/>
    <x v="0"/>
    <x v="1"/>
    <x v="1"/>
    <x v="0"/>
    <x v="0"/>
    <x v="5"/>
    <x v="43"/>
    <x v="70"/>
    <x v="5"/>
  </r>
  <r>
    <n v="762363.53999999992"/>
    <n v="762363.53999999992"/>
    <n v="5165507.6979999226"/>
    <n v="8492330"/>
    <x v="71"/>
    <x v="5"/>
    <x v="0"/>
    <x v="0"/>
    <x v="0"/>
    <x v="1"/>
    <x v="1"/>
    <x v="0"/>
    <x v="0"/>
    <x v="5"/>
    <x v="43"/>
    <x v="70"/>
    <x v="4"/>
  </r>
  <r>
    <n v="0"/>
    <n v="0"/>
    <n v="0"/>
    <m/>
    <x v="72"/>
    <x v="5"/>
    <x v="0"/>
    <x v="0"/>
    <x v="0"/>
    <x v="1"/>
    <x v="1"/>
    <x v="0"/>
    <x v="0"/>
    <x v="5"/>
    <x v="43"/>
    <x v="71"/>
    <x v="6"/>
  </r>
  <r>
    <n v="0"/>
    <n v="0"/>
    <n v="0"/>
    <m/>
    <x v="72"/>
    <x v="5"/>
    <x v="0"/>
    <x v="0"/>
    <x v="0"/>
    <x v="1"/>
    <x v="1"/>
    <x v="0"/>
    <x v="0"/>
    <x v="5"/>
    <x v="43"/>
    <x v="71"/>
    <x v="5"/>
  </r>
  <r>
    <n v="0"/>
    <n v="0"/>
    <n v="0"/>
    <m/>
    <x v="72"/>
    <x v="5"/>
    <x v="0"/>
    <x v="0"/>
    <x v="0"/>
    <x v="1"/>
    <x v="1"/>
    <x v="0"/>
    <x v="0"/>
    <x v="5"/>
    <x v="43"/>
    <x v="71"/>
    <x v="4"/>
  </r>
  <r>
    <n v="2391872.6199999992"/>
    <n v="2391872.6199999992"/>
    <n v="6400243.999999023"/>
    <n v="7922400"/>
    <x v="73"/>
    <x v="5"/>
    <x v="0"/>
    <x v="0"/>
    <x v="0"/>
    <x v="1"/>
    <x v="1"/>
    <x v="0"/>
    <x v="0"/>
    <x v="5"/>
    <x v="43"/>
    <x v="72"/>
    <x v="6"/>
  </r>
  <r>
    <n v="0"/>
    <n v="0"/>
    <n v="0"/>
    <m/>
    <x v="73"/>
    <x v="5"/>
    <x v="0"/>
    <x v="0"/>
    <x v="0"/>
    <x v="1"/>
    <x v="1"/>
    <x v="0"/>
    <x v="0"/>
    <x v="5"/>
    <x v="43"/>
    <x v="72"/>
    <x v="5"/>
  </r>
  <r>
    <n v="4055168.1199999996"/>
    <n v="4055168.1199999996"/>
    <n v="45381649.993999794"/>
    <n v="54136800"/>
    <x v="73"/>
    <x v="5"/>
    <x v="0"/>
    <x v="0"/>
    <x v="0"/>
    <x v="1"/>
    <x v="1"/>
    <x v="0"/>
    <x v="0"/>
    <x v="5"/>
    <x v="43"/>
    <x v="72"/>
    <x v="4"/>
  </r>
  <r>
    <n v="476245.36999999866"/>
    <n v="476245.36999999866"/>
    <n v="1427949.9999980112"/>
    <n v="1856760"/>
    <x v="74"/>
    <x v="5"/>
    <x v="0"/>
    <x v="0"/>
    <x v="0"/>
    <x v="1"/>
    <x v="1"/>
    <x v="0"/>
    <x v="0"/>
    <x v="5"/>
    <x v="43"/>
    <x v="73"/>
    <x v="6"/>
  </r>
  <r>
    <n v="0"/>
    <n v="0"/>
    <n v="0"/>
    <m/>
    <x v="74"/>
    <x v="5"/>
    <x v="0"/>
    <x v="0"/>
    <x v="0"/>
    <x v="1"/>
    <x v="1"/>
    <x v="0"/>
    <x v="0"/>
    <x v="5"/>
    <x v="43"/>
    <x v="73"/>
    <x v="5"/>
  </r>
  <r>
    <n v="1027987.3299999997"/>
    <n v="1027987.3299999997"/>
    <n v="11239591.885999618"/>
    <n v="12688020"/>
    <x v="74"/>
    <x v="5"/>
    <x v="0"/>
    <x v="0"/>
    <x v="0"/>
    <x v="1"/>
    <x v="1"/>
    <x v="0"/>
    <x v="0"/>
    <x v="5"/>
    <x v="43"/>
    <x v="73"/>
    <x v="4"/>
  </r>
  <r>
    <n v="347291.07999999943"/>
    <n v="347291.07999999943"/>
    <n v="697310.99999962025"/>
    <n v="0"/>
    <x v="75"/>
    <x v="5"/>
    <x v="0"/>
    <x v="0"/>
    <x v="0"/>
    <x v="1"/>
    <x v="1"/>
    <x v="0"/>
    <x v="0"/>
    <x v="5"/>
    <x v="43"/>
    <x v="74"/>
    <x v="6"/>
  </r>
  <r>
    <n v="0"/>
    <n v="0"/>
    <n v="0"/>
    <m/>
    <x v="75"/>
    <x v="5"/>
    <x v="0"/>
    <x v="0"/>
    <x v="0"/>
    <x v="1"/>
    <x v="1"/>
    <x v="0"/>
    <x v="0"/>
    <x v="5"/>
    <x v="43"/>
    <x v="74"/>
    <x v="5"/>
  </r>
  <r>
    <n v="802869.44000000018"/>
    <n v="802869.44000000018"/>
    <n v="5576974.5599999269"/>
    <n v="9088380"/>
    <x v="75"/>
    <x v="5"/>
    <x v="0"/>
    <x v="0"/>
    <x v="0"/>
    <x v="1"/>
    <x v="1"/>
    <x v="0"/>
    <x v="0"/>
    <x v="5"/>
    <x v="43"/>
    <x v="74"/>
    <x v="4"/>
  </r>
  <r>
    <n v="0"/>
    <n v="0"/>
    <n v="0"/>
    <m/>
    <x v="76"/>
    <x v="5"/>
    <x v="0"/>
    <x v="0"/>
    <x v="0"/>
    <x v="1"/>
    <x v="1"/>
    <x v="0"/>
    <x v="0"/>
    <x v="5"/>
    <x v="43"/>
    <x v="75"/>
    <x v="6"/>
  </r>
  <r>
    <n v="0"/>
    <n v="0"/>
    <n v="0"/>
    <m/>
    <x v="76"/>
    <x v="5"/>
    <x v="0"/>
    <x v="0"/>
    <x v="0"/>
    <x v="1"/>
    <x v="1"/>
    <x v="0"/>
    <x v="0"/>
    <x v="5"/>
    <x v="43"/>
    <x v="75"/>
    <x v="5"/>
  </r>
  <r>
    <n v="0"/>
    <n v="0"/>
    <n v="0"/>
    <m/>
    <x v="76"/>
    <x v="5"/>
    <x v="0"/>
    <x v="0"/>
    <x v="0"/>
    <x v="1"/>
    <x v="1"/>
    <x v="0"/>
    <x v="0"/>
    <x v="5"/>
    <x v="43"/>
    <x v="75"/>
    <x v="4"/>
  </r>
  <r>
    <n v="3663863.759999997"/>
    <n v="3663863.759999997"/>
    <n v="5582516.999999458"/>
    <n v="5078660"/>
    <x v="77"/>
    <x v="5"/>
    <x v="0"/>
    <x v="0"/>
    <x v="0"/>
    <x v="1"/>
    <x v="1"/>
    <x v="0"/>
    <x v="0"/>
    <x v="5"/>
    <x v="43"/>
    <x v="76"/>
    <x v="6"/>
  </r>
  <r>
    <n v="0"/>
    <n v="0"/>
    <n v="0"/>
    <m/>
    <x v="77"/>
    <x v="5"/>
    <x v="0"/>
    <x v="0"/>
    <x v="0"/>
    <x v="1"/>
    <x v="1"/>
    <x v="0"/>
    <x v="0"/>
    <x v="5"/>
    <x v="43"/>
    <x v="76"/>
    <x v="5"/>
  </r>
  <r>
    <n v="3178700.55"/>
    <n v="3178700.55"/>
    <n v="21533944.743999872"/>
    <n v="31690120"/>
    <x v="77"/>
    <x v="5"/>
    <x v="0"/>
    <x v="0"/>
    <x v="0"/>
    <x v="1"/>
    <x v="1"/>
    <x v="0"/>
    <x v="0"/>
    <x v="5"/>
    <x v="43"/>
    <x v="76"/>
    <x v="4"/>
  </r>
  <r>
    <n v="0"/>
    <n v="0"/>
    <n v="0"/>
    <n v="0"/>
    <x v="395"/>
    <x v="5"/>
    <x v="0"/>
    <x v="0"/>
    <x v="0"/>
    <x v="1"/>
    <x v="1"/>
    <x v="0"/>
    <x v="0"/>
    <x v="5"/>
    <x v="151"/>
    <x v="339"/>
    <x v="6"/>
  </r>
  <r>
    <n v="0"/>
    <n v="0"/>
    <n v="0"/>
    <m/>
    <x v="395"/>
    <x v="5"/>
    <x v="0"/>
    <x v="0"/>
    <x v="0"/>
    <x v="1"/>
    <x v="1"/>
    <x v="0"/>
    <x v="0"/>
    <x v="5"/>
    <x v="151"/>
    <x v="339"/>
    <x v="5"/>
  </r>
  <r>
    <n v="733949.26"/>
    <n v="733949.26"/>
    <n v="2656814.7100000032"/>
    <n v="3723200"/>
    <x v="395"/>
    <x v="5"/>
    <x v="0"/>
    <x v="0"/>
    <x v="0"/>
    <x v="1"/>
    <x v="1"/>
    <x v="0"/>
    <x v="0"/>
    <x v="5"/>
    <x v="151"/>
    <x v="339"/>
    <x v="4"/>
  </r>
  <r>
    <n v="4557336.2399999993"/>
    <n v="4557336.2399999993"/>
    <n v="6102412.999999891"/>
    <n v="4055440"/>
    <x v="78"/>
    <x v="5"/>
    <x v="0"/>
    <x v="0"/>
    <x v="0"/>
    <x v="1"/>
    <x v="1"/>
    <x v="0"/>
    <x v="0"/>
    <x v="5"/>
    <x v="44"/>
    <x v="77"/>
    <x v="6"/>
  </r>
  <r>
    <n v="0"/>
    <n v="0"/>
    <n v="0"/>
    <m/>
    <x v="78"/>
    <x v="5"/>
    <x v="0"/>
    <x v="0"/>
    <x v="0"/>
    <x v="1"/>
    <x v="1"/>
    <x v="0"/>
    <x v="0"/>
    <x v="5"/>
    <x v="44"/>
    <x v="77"/>
    <x v="5"/>
  </r>
  <r>
    <n v="3404048.65"/>
    <n v="3404048.65"/>
    <n v="15272243.903999975"/>
    <n v="27562786"/>
    <x v="78"/>
    <x v="5"/>
    <x v="0"/>
    <x v="0"/>
    <x v="0"/>
    <x v="1"/>
    <x v="1"/>
    <x v="0"/>
    <x v="0"/>
    <x v="5"/>
    <x v="44"/>
    <x v="77"/>
    <x v="4"/>
  </r>
  <r>
    <n v="1128927.3700000001"/>
    <n v="1128927.3700000001"/>
    <n v="1835963.9999998321"/>
    <n v="668850"/>
    <x v="79"/>
    <x v="5"/>
    <x v="0"/>
    <x v="0"/>
    <x v="0"/>
    <x v="1"/>
    <x v="1"/>
    <x v="0"/>
    <x v="0"/>
    <x v="5"/>
    <x v="44"/>
    <x v="78"/>
    <x v="6"/>
  </r>
  <r>
    <n v="0"/>
    <n v="0"/>
    <n v="0"/>
    <m/>
    <x v="79"/>
    <x v="5"/>
    <x v="0"/>
    <x v="0"/>
    <x v="0"/>
    <x v="1"/>
    <x v="1"/>
    <x v="0"/>
    <x v="0"/>
    <x v="5"/>
    <x v="44"/>
    <x v="78"/>
    <x v="5"/>
  </r>
  <r>
    <n v="1821714.29"/>
    <n v="1821714.29"/>
    <n v="9443969.42199995"/>
    <n v="16051000"/>
    <x v="79"/>
    <x v="5"/>
    <x v="0"/>
    <x v="0"/>
    <x v="0"/>
    <x v="1"/>
    <x v="1"/>
    <x v="0"/>
    <x v="0"/>
    <x v="5"/>
    <x v="44"/>
    <x v="78"/>
    <x v="4"/>
  </r>
  <r>
    <n v="0"/>
    <n v="0"/>
    <n v="0"/>
    <m/>
    <x v="80"/>
    <x v="5"/>
    <x v="0"/>
    <x v="0"/>
    <x v="0"/>
    <x v="1"/>
    <x v="1"/>
    <x v="0"/>
    <x v="0"/>
    <x v="5"/>
    <x v="44"/>
    <x v="79"/>
    <x v="6"/>
  </r>
  <r>
    <n v="0"/>
    <n v="0"/>
    <n v="0"/>
    <m/>
    <x v="80"/>
    <x v="5"/>
    <x v="0"/>
    <x v="0"/>
    <x v="0"/>
    <x v="1"/>
    <x v="1"/>
    <x v="0"/>
    <x v="0"/>
    <x v="5"/>
    <x v="44"/>
    <x v="79"/>
    <x v="5"/>
  </r>
  <r>
    <n v="0"/>
    <n v="0"/>
    <n v="0"/>
    <m/>
    <x v="80"/>
    <x v="5"/>
    <x v="0"/>
    <x v="0"/>
    <x v="0"/>
    <x v="1"/>
    <x v="1"/>
    <x v="0"/>
    <x v="0"/>
    <x v="5"/>
    <x v="44"/>
    <x v="79"/>
    <x v="4"/>
  </r>
  <r>
    <n v="1256468.6599999983"/>
    <n v="1256468.6599999983"/>
    <n v="1952010.9999989299"/>
    <n v="2445952"/>
    <x v="81"/>
    <x v="5"/>
    <x v="0"/>
    <x v="0"/>
    <x v="0"/>
    <x v="1"/>
    <x v="1"/>
    <x v="0"/>
    <x v="0"/>
    <x v="5"/>
    <x v="45"/>
    <x v="80"/>
    <x v="6"/>
  </r>
  <r>
    <n v="0"/>
    <n v="0"/>
    <n v="0"/>
    <m/>
    <x v="81"/>
    <x v="5"/>
    <x v="0"/>
    <x v="0"/>
    <x v="0"/>
    <x v="1"/>
    <x v="1"/>
    <x v="0"/>
    <x v="0"/>
    <x v="5"/>
    <x v="45"/>
    <x v="80"/>
    <x v="5"/>
  </r>
  <r>
    <n v="2042408.65"/>
    <n v="2042408.65"/>
    <n v="11297542.277999919"/>
    <n v="19219192"/>
    <x v="81"/>
    <x v="5"/>
    <x v="0"/>
    <x v="0"/>
    <x v="0"/>
    <x v="1"/>
    <x v="1"/>
    <x v="0"/>
    <x v="0"/>
    <x v="5"/>
    <x v="45"/>
    <x v="80"/>
    <x v="4"/>
  </r>
  <r>
    <n v="1422478.1899999951"/>
    <n v="1422478.1899999951"/>
    <n v="2071914.999997772"/>
    <n v="1551038"/>
    <x v="82"/>
    <x v="5"/>
    <x v="0"/>
    <x v="0"/>
    <x v="0"/>
    <x v="1"/>
    <x v="1"/>
    <x v="0"/>
    <x v="0"/>
    <x v="5"/>
    <x v="45"/>
    <x v="81"/>
    <x v="6"/>
  </r>
  <r>
    <n v="0"/>
    <n v="0"/>
    <n v="0"/>
    <m/>
    <x v="82"/>
    <x v="5"/>
    <x v="0"/>
    <x v="0"/>
    <x v="0"/>
    <x v="1"/>
    <x v="1"/>
    <x v="0"/>
    <x v="0"/>
    <x v="5"/>
    <x v="45"/>
    <x v="81"/>
    <x v="5"/>
  </r>
  <r>
    <n v="965328.36000000022"/>
    <n v="965328.36000000022"/>
    <n v="6163852.1879999302"/>
    <n v="12186598"/>
    <x v="82"/>
    <x v="5"/>
    <x v="0"/>
    <x v="0"/>
    <x v="0"/>
    <x v="1"/>
    <x v="1"/>
    <x v="0"/>
    <x v="0"/>
    <x v="5"/>
    <x v="45"/>
    <x v="81"/>
    <x v="4"/>
  </r>
  <r>
    <n v="195496.5299999959"/>
    <n v="195496.5299999959"/>
    <n v="286164.99999829649"/>
    <n v="93180"/>
    <x v="83"/>
    <x v="5"/>
    <x v="0"/>
    <x v="0"/>
    <x v="0"/>
    <x v="1"/>
    <x v="1"/>
    <x v="0"/>
    <x v="0"/>
    <x v="5"/>
    <x v="45"/>
    <x v="82"/>
    <x v="6"/>
  </r>
  <r>
    <n v="0"/>
    <n v="0"/>
    <n v="0"/>
    <m/>
    <x v="83"/>
    <x v="5"/>
    <x v="0"/>
    <x v="0"/>
    <x v="0"/>
    <x v="1"/>
    <x v="1"/>
    <x v="0"/>
    <x v="0"/>
    <x v="5"/>
    <x v="45"/>
    <x v="82"/>
    <x v="5"/>
  </r>
  <r>
    <n v="189281.34999999969"/>
    <n v="189281.34999999969"/>
    <n v="1017358.049999902"/>
    <n v="2235780"/>
    <x v="83"/>
    <x v="5"/>
    <x v="0"/>
    <x v="0"/>
    <x v="0"/>
    <x v="1"/>
    <x v="1"/>
    <x v="0"/>
    <x v="0"/>
    <x v="5"/>
    <x v="45"/>
    <x v="82"/>
    <x v="4"/>
  </r>
  <r>
    <n v="992052.75999999978"/>
    <n v="992052.75999999978"/>
    <n v="1478283.9999998829"/>
    <n v="1841480"/>
    <x v="84"/>
    <x v="5"/>
    <x v="0"/>
    <x v="0"/>
    <x v="0"/>
    <x v="1"/>
    <x v="1"/>
    <x v="0"/>
    <x v="0"/>
    <x v="5"/>
    <x v="45"/>
    <x v="83"/>
    <x v="6"/>
  </r>
  <r>
    <n v="0"/>
    <n v="0"/>
    <n v="0"/>
    <m/>
    <x v="84"/>
    <x v="5"/>
    <x v="0"/>
    <x v="0"/>
    <x v="0"/>
    <x v="1"/>
    <x v="1"/>
    <x v="0"/>
    <x v="0"/>
    <x v="5"/>
    <x v="45"/>
    <x v="83"/>
    <x v="5"/>
  </r>
  <r>
    <n v="1810689.4699999997"/>
    <n v="1810689.4699999997"/>
    <n v="8882710.1539999638"/>
    <n v="13991096"/>
    <x v="84"/>
    <x v="5"/>
    <x v="0"/>
    <x v="0"/>
    <x v="0"/>
    <x v="1"/>
    <x v="1"/>
    <x v="0"/>
    <x v="0"/>
    <x v="5"/>
    <x v="45"/>
    <x v="83"/>
    <x v="4"/>
  </r>
  <r>
    <n v="1549985.0600000003"/>
    <n v="1549985.0600000003"/>
    <n v="3282524.9999993653"/>
    <n v="4600690"/>
    <x v="85"/>
    <x v="5"/>
    <x v="0"/>
    <x v="0"/>
    <x v="0"/>
    <x v="1"/>
    <x v="1"/>
    <x v="0"/>
    <x v="0"/>
    <x v="5"/>
    <x v="45"/>
    <x v="84"/>
    <x v="6"/>
  </r>
  <r>
    <n v="0"/>
    <n v="0"/>
    <n v="0"/>
    <m/>
    <x v="85"/>
    <x v="5"/>
    <x v="0"/>
    <x v="0"/>
    <x v="0"/>
    <x v="1"/>
    <x v="1"/>
    <x v="0"/>
    <x v="0"/>
    <x v="5"/>
    <x v="45"/>
    <x v="84"/>
    <x v="5"/>
  </r>
  <r>
    <n v="3144771.9299999997"/>
    <n v="3144771.9299999997"/>
    <n v="24091036.279999759"/>
    <n v="28914480"/>
    <x v="85"/>
    <x v="5"/>
    <x v="0"/>
    <x v="0"/>
    <x v="0"/>
    <x v="1"/>
    <x v="1"/>
    <x v="0"/>
    <x v="0"/>
    <x v="5"/>
    <x v="45"/>
    <x v="84"/>
    <x v="4"/>
  </r>
  <r>
    <n v="1181159.1799999962"/>
    <n v="1181159.1799999962"/>
    <n v="2528826.9999970533"/>
    <n v="3476164"/>
    <x v="86"/>
    <x v="5"/>
    <x v="0"/>
    <x v="0"/>
    <x v="0"/>
    <x v="1"/>
    <x v="1"/>
    <x v="0"/>
    <x v="0"/>
    <x v="5"/>
    <x v="45"/>
    <x v="85"/>
    <x v="6"/>
  </r>
  <r>
    <n v="0"/>
    <n v="0"/>
    <n v="0"/>
    <m/>
    <x v="86"/>
    <x v="5"/>
    <x v="0"/>
    <x v="0"/>
    <x v="0"/>
    <x v="1"/>
    <x v="1"/>
    <x v="0"/>
    <x v="0"/>
    <x v="5"/>
    <x v="45"/>
    <x v="85"/>
    <x v="5"/>
  </r>
  <r>
    <n v="2414031.2599999988"/>
    <n v="2414031.2599999988"/>
    <n v="21101791.209999684"/>
    <n v="23835178"/>
    <x v="86"/>
    <x v="5"/>
    <x v="0"/>
    <x v="0"/>
    <x v="0"/>
    <x v="1"/>
    <x v="1"/>
    <x v="0"/>
    <x v="0"/>
    <x v="5"/>
    <x v="45"/>
    <x v="85"/>
    <x v="4"/>
  </r>
  <r>
    <n v="0"/>
    <n v="0"/>
    <n v="0"/>
    <m/>
    <x v="87"/>
    <x v="5"/>
    <x v="0"/>
    <x v="0"/>
    <x v="0"/>
    <x v="1"/>
    <x v="1"/>
    <x v="0"/>
    <x v="0"/>
    <x v="5"/>
    <x v="45"/>
    <x v="86"/>
    <x v="6"/>
  </r>
  <r>
    <n v="0"/>
    <n v="0"/>
    <n v="0"/>
    <m/>
    <x v="87"/>
    <x v="5"/>
    <x v="0"/>
    <x v="0"/>
    <x v="0"/>
    <x v="1"/>
    <x v="1"/>
    <x v="0"/>
    <x v="0"/>
    <x v="5"/>
    <x v="45"/>
    <x v="86"/>
    <x v="5"/>
  </r>
  <r>
    <n v="0"/>
    <n v="0"/>
    <n v="0"/>
    <m/>
    <x v="87"/>
    <x v="5"/>
    <x v="0"/>
    <x v="0"/>
    <x v="0"/>
    <x v="1"/>
    <x v="1"/>
    <x v="0"/>
    <x v="0"/>
    <x v="5"/>
    <x v="45"/>
    <x v="86"/>
    <x v="4"/>
  </r>
  <r>
    <n v="0"/>
    <n v="0"/>
    <n v="0"/>
    <n v="0"/>
    <x v="396"/>
    <x v="5"/>
    <x v="0"/>
    <x v="0"/>
    <x v="0"/>
    <x v="1"/>
    <x v="1"/>
    <x v="0"/>
    <x v="0"/>
    <x v="5"/>
    <x v="45"/>
    <x v="343"/>
    <x v="6"/>
  </r>
  <r>
    <n v="0"/>
    <n v="0"/>
    <n v="0"/>
    <m/>
    <x v="396"/>
    <x v="5"/>
    <x v="0"/>
    <x v="0"/>
    <x v="0"/>
    <x v="1"/>
    <x v="1"/>
    <x v="0"/>
    <x v="0"/>
    <x v="5"/>
    <x v="45"/>
    <x v="343"/>
    <x v="5"/>
  </r>
  <r>
    <n v="2692606.1600000025"/>
    <n v="2692606.1600000025"/>
    <n v="9606030.5279999971"/>
    <n v="13593074"/>
    <x v="396"/>
    <x v="5"/>
    <x v="0"/>
    <x v="0"/>
    <x v="0"/>
    <x v="1"/>
    <x v="1"/>
    <x v="0"/>
    <x v="0"/>
    <x v="5"/>
    <x v="45"/>
    <x v="343"/>
    <x v="4"/>
  </r>
  <r>
    <n v="0"/>
    <n v="0"/>
    <n v="0"/>
    <n v="0"/>
    <x v="397"/>
    <x v="5"/>
    <x v="0"/>
    <x v="0"/>
    <x v="0"/>
    <x v="1"/>
    <x v="1"/>
    <x v="0"/>
    <x v="0"/>
    <x v="5"/>
    <x v="45"/>
    <x v="344"/>
    <x v="6"/>
  </r>
  <r>
    <n v="0"/>
    <n v="0"/>
    <n v="0"/>
    <m/>
    <x v="397"/>
    <x v="5"/>
    <x v="0"/>
    <x v="0"/>
    <x v="0"/>
    <x v="1"/>
    <x v="1"/>
    <x v="0"/>
    <x v="0"/>
    <x v="5"/>
    <x v="45"/>
    <x v="344"/>
    <x v="5"/>
  </r>
  <r>
    <n v="2209650.6300000041"/>
    <n v="2209650.6300000041"/>
    <n v="8657849.6779999994"/>
    <n v="13011192"/>
    <x v="397"/>
    <x v="5"/>
    <x v="0"/>
    <x v="0"/>
    <x v="0"/>
    <x v="1"/>
    <x v="1"/>
    <x v="0"/>
    <x v="0"/>
    <x v="5"/>
    <x v="45"/>
    <x v="344"/>
    <x v="4"/>
  </r>
  <r>
    <n v="0"/>
    <n v="0"/>
    <n v="0"/>
    <n v="0"/>
    <x v="398"/>
    <x v="5"/>
    <x v="0"/>
    <x v="0"/>
    <x v="0"/>
    <x v="1"/>
    <x v="1"/>
    <x v="0"/>
    <x v="0"/>
    <x v="5"/>
    <x v="45"/>
    <x v="345"/>
    <x v="6"/>
  </r>
  <r>
    <n v="0"/>
    <n v="0"/>
    <n v="0"/>
    <m/>
    <x v="398"/>
    <x v="5"/>
    <x v="0"/>
    <x v="0"/>
    <x v="0"/>
    <x v="1"/>
    <x v="1"/>
    <x v="0"/>
    <x v="0"/>
    <x v="5"/>
    <x v="45"/>
    <x v="345"/>
    <x v="5"/>
  </r>
  <r>
    <n v="1292226.2400000007"/>
    <n v="1292226.2400000007"/>
    <n v="4795707.1680000005"/>
    <n v="6259000"/>
    <x v="398"/>
    <x v="5"/>
    <x v="0"/>
    <x v="0"/>
    <x v="0"/>
    <x v="1"/>
    <x v="1"/>
    <x v="0"/>
    <x v="0"/>
    <x v="5"/>
    <x v="45"/>
    <x v="345"/>
    <x v="4"/>
  </r>
  <r>
    <n v="1421096.4999999995"/>
    <n v="1421096.4999999995"/>
    <n v="3853797.9999995716"/>
    <n v="5824860"/>
    <x v="88"/>
    <x v="5"/>
    <x v="0"/>
    <x v="0"/>
    <x v="0"/>
    <x v="1"/>
    <x v="1"/>
    <x v="0"/>
    <x v="0"/>
    <x v="5"/>
    <x v="45"/>
    <x v="87"/>
    <x v="6"/>
  </r>
  <r>
    <n v="0"/>
    <n v="0"/>
    <n v="0"/>
    <m/>
    <x v="88"/>
    <x v="5"/>
    <x v="0"/>
    <x v="0"/>
    <x v="0"/>
    <x v="1"/>
    <x v="1"/>
    <x v="0"/>
    <x v="0"/>
    <x v="5"/>
    <x v="45"/>
    <x v="87"/>
    <x v="5"/>
  </r>
  <r>
    <n v="2932087.5300000003"/>
    <n v="2932087.5300000003"/>
    <n v="34788417.259999916"/>
    <n v="39190200"/>
    <x v="88"/>
    <x v="5"/>
    <x v="0"/>
    <x v="0"/>
    <x v="0"/>
    <x v="1"/>
    <x v="1"/>
    <x v="0"/>
    <x v="0"/>
    <x v="5"/>
    <x v="45"/>
    <x v="87"/>
    <x v="4"/>
  </r>
  <r>
    <n v="0"/>
    <n v="0"/>
    <n v="0"/>
    <n v="0"/>
    <x v="399"/>
    <x v="5"/>
    <x v="0"/>
    <x v="0"/>
    <x v="0"/>
    <x v="1"/>
    <x v="1"/>
    <x v="0"/>
    <x v="0"/>
    <x v="5"/>
    <x v="152"/>
    <x v="349"/>
    <x v="6"/>
  </r>
  <r>
    <n v="0"/>
    <n v="0"/>
    <n v="0"/>
    <m/>
    <x v="399"/>
    <x v="5"/>
    <x v="0"/>
    <x v="0"/>
    <x v="0"/>
    <x v="1"/>
    <x v="1"/>
    <x v="0"/>
    <x v="0"/>
    <x v="5"/>
    <x v="152"/>
    <x v="349"/>
    <x v="5"/>
  </r>
  <r>
    <n v="1689333.7599999993"/>
    <n v="1689333.7599999993"/>
    <n v="12325968.939999988"/>
    <n v="14967480"/>
    <x v="399"/>
    <x v="5"/>
    <x v="0"/>
    <x v="0"/>
    <x v="0"/>
    <x v="1"/>
    <x v="1"/>
    <x v="0"/>
    <x v="0"/>
    <x v="5"/>
    <x v="152"/>
    <x v="349"/>
    <x v="4"/>
  </r>
  <r>
    <n v="1269072.2799999982"/>
    <n v="1269072.2799999982"/>
    <n v="3655850.999998189"/>
    <n v="4005780"/>
    <x v="89"/>
    <x v="5"/>
    <x v="0"/>
    <x v="0"/>
    <x v="0"/>
    <x v="1"/>
    <x v="1"/>
    <x v="0"/>
    <x v="0"/>
    <x v="5"/>
    <x v="46"/>
    <x v="88"/>
    <x v="6"/>
  </r>
  <r>
    <n v="0"/>
    <n v="0"/>
    <n v="0"/>
    <m/>
    <x v="89"/>
    <x v="5"/>
    <x v="0"/>
    <x v="0"/>
    <x v="0"/>
    <x v="1"/>
    <x v="1"/>
    <x v="0"/>
    <x v="0"/>
    <x v="5"/>
    <x v="46"/>
    <x v="88"/>
    <x v="5"/>
  </r>
  <r>
    <n v="1987872.4199999997"/>
    <n v="1987872.4199999997"/>
    <n v="22623238.743999828"/>
    <n v="26580810"/>
    <x v="89"/>
    <x v="5"/>
    <x v="0"/>
    <x v="0"/>
    <x v="0"/>
    <x v="1"/>
    <x v="1"/>
    <x v="0"/>
    <x v="0"/>
    <x v="5"/>
    <x v="46"/>
    <x v="88"/>
    <x v="4"/>
  </r>
  <r>
    <n v="1463208.6399999973"/>
    <n v="1463208.6399999973"/>
    <n v="4137314.9999973113"/>
    <n v="4658826"/>
    <x v="90"/>
    <x v="5"/>
    <x v="0"/>
    <x v="0"/>
    <x v="0"/>
    <x v="1"/>
    <x v="1"/>
    <x v="0"/>
    <x v="0"/>
    <x v="5"/>
    <x v="47"/>
    <x v="89"/>
    <x v="6"/>
  </r>
  <r>
    <n v="0"/>
    <n v="0"/>
    <n v="0"/>
    <m/>
    <x v="90"/>
    <x v="5"/>
    <x v="0"/>
    <x v="0"/>
    <x v="0"/>
    <x v="1"/>
    <x v="1"/>
    <x v="0"/>
    <x v="0"/>
    <x v="5"/>
    <x v="47"/>
    <x v="89"/>
    <x v="5"/>
  </r>
  <r>
    <n v="2905346.4099999988"/>
    <n v="2905346.4099999988"/>
    <n v="29159605.08399982"/>
    <n v="33002654"/>
    <x v="90"/>
    <x v="5"/>
    <x v="0"/>
    <x v="0"/>
    <x v="0"/>
    <x v="1"/>
    <x v="1"/>
    <x v="0"/>
    <x v="0"/>
    <x v="5"/>
    <x v="47"/>
    <x v="89"/>
    <x v="4"/>
  </r>
  <r>
    <n v="1631884.9299999981"/>
    <n v="1631884.9299999981"/>
    <n v="5717703.9999965094"/>
    <n v="6474300"/>
    <x v="91"/>
    <x v="5"/>
    <x v="0"/>
    <x v="0"/>
    <x v="0"/>
    <x v="1"/>
    <x v="1"/>
    <x v="0"/>
    <x v="0"/>
    <x v="5"/>
    <x v="47"/>
    <x v="90"/>
    <x v="6"/>
  </r>
  <r>
    <n v="0"/>
    <n v="0"/>
    <n v="0"/>
    <m/>
    <x v="91"/>
    <x v="5"/>
    <x v="0"/>
    <x v="0"/>
    <x v="0"/>
    <x v="1"/>
    <x v="1"/>
    <x v="0"/>
    <x v="0"/>
    <x v="5"/>
    <x v="47"/>
    <x v="90"/>
    <x v="5"/>
  </r>
  <r>
    <n v="3125327.859999998"/>
    <n v="3125327.859999998"/>
    <n v="36695056.351999812"/>
    <n v="42544860"/>
    <x v="91"/>
    <x v="5"/>
    <x v="0"/>
    <x v="0"/>
    <x v="0"/>
    <x v="1"/>
    <x v="1"/>
    <x v="0"/>
    <x v="0"/>
    <x v="5"/>
    <x v="47"/>
    <x v="90"/>
    <x v="4"/>
  </r>
  <r>
    <n v="744840.4399999982"/>
    <n v="744840.4399999982"/>
    <n v="2413768.9999970514"/>
    <n v="924120"/>
    <x v="92"/>
    <x v="5"/>
    <x v="0"/>
    <x v="0"/>
    <x v="0"/>
    <x v="1"/>
    <x v="1"/>
    <x v="0"/>
    <x v="0"/>
    <x v="5"/>
    <x v="47"/>
    <x v="91"/>
    <x v="6"/>
  </r>
  <r>
    <n v="0"/>
    <n v="0"/>
    <n v="0"/>
    <m/>
    <x v="92"/>
    <x v="5"/>
    <x v="0"/>
    <x v="0"/>
    <x v="0"/>
    <x v="1"/>
    <x v="1"/>
    <x v="0"/>
    <x v="0"/>
    <x v="5"/>
    <x v="47"/>
    <x v="91"/>
    <x v="5"/>
  </r>
  <r>
    <n v="1555804.4199999995"/>
    <n v="1555804.4199999995"/>
    <n v="17774560.801999304"/>
    <n v="22180920"/>
    <x v="92"/>
    <x v="5"/>
    <x v="0"/>
    <x v="0"/>
    <x v="0"/>
    <x v="1"/>
    <x v="1"/>
    <x v="0"/>
    <x v="0"/>
    <x v="5"/>
    <x v="47"/>
    <x v="91"/>
    <x v="4"/>
  </r>
  <r>
    <n v="523629.98999999906"/>
    <n v="523629.98999999906"/>
    <n v="1908492.9999980005"/>
    <n v="2732520"/>
    <x v="93"/>
    <x v="5"/>
    <x v="0"/>
    <x v="0"/>
    <x v="0"/>
    <x v="1"/>
    <x v="1"/>
    <x v="0"/>
    <x v="0"/>
    <x v="5"/>
    <x v="47"/>
    <x v="92"/>
    <x v="6"/>
  </r>
  <r>
    <n v="0"/>
    <n v="0"/>
    <n v="0"/>
    <m/>
    <x v="93"/>
    <x v="5"/>
    <x v="0"/>
    <x v="0"/>
    <x v="0"/>
    <x v="1"/>
    <x v="1"/>
    <x v="0"/>
    <x v="0"/>
    <x v="5"/>
    <x v="47"/>
    <x v="92"/>
    <x v="5"/>
  </r>
  <r>
    <n v="1128042.1799999995"/>
    <n v="1128042.1799999995"/>
    <n v="16522420.049999708"/>
    <n v="18273600"/>
    <x v="93"/>
    <x v="5"/>
    <x v="0"/>
    <x v="0"/>
    <x v="0"/>
    <x v="1"/>
    <x v="1"/>
    <x v="0"/>
    <x v="0"/>
    <x v="5"/>
    <x v="47"/>
    <x v="92"/>
    <x v="4"/>
  </r>
  <r>
    <n v="182593.77999999523"/>
    <n v="182593.77999999523"/>
    <n v="579325.99999403663"/>
    <n v="209340"/>
    <x v="94"/>
    <x v="5"/>
    <x v="0"/>
    <x v="0"/>
    <x v="0"/>
    <x v="1"/>
    <x v="1"/>
    <x v="0"/>
    <x v="0"/>
    <x v="5"/>
    <x v="47"/>
    <x v="93"/>
    <x v="6"/>
  </r>
  <r>
    <n v="0"/>
    <n v="0"/>
    <n v="0"/>
    <m/>
    <x v="94"/>
    <x v="5"/>
    <x v="0"/>
    <x v="0"/>
    <x v="0"/>
    <x v="1"/>
    <x v="1"/>
    <x v="0"/>
    <x v="0"/>
    <x v="5"/>
    <x v="47"/>
    <x v="93"/>
    <x v="5"/>
  </r>
  <r>
    <n v="552350.16999999946"/>
    <n v="552350.16999999946"/>
    <n v="4235803.9419996003"/>
    <n v="5024280"/>
    <x v="94"/>
    <x v="5"/>
    <x v="0"/>
    <x v="0"/>
    <x v="0"/>
    <x v="1"/>
    <x v="1"/>
    <x v="0"/>
    <x v="0"/>
    <x v="5"/>
    <x v="47"/>
    <x v="93"/>
    <x v="4"/>
  </r>
  <r>
    <n v="2799671.0200000005"/>
    <n v="2799671.0200000005"/>
    <n v="3806177.9999999101"/>
    <n v="3411660"/>
    <x v="95"/>
    <x v="5"/>
    <x v="0"/>
    <x v="0"/>
    <x v="0"/>
    <x v="1"/>
    <x v="1"/>
    <x v="0"/>
    <x v="0"/>
    <x v="5"/>
    <x v="48"/>
    <x v="94"/>
    <x v="6"/>
  </r>
  <r>
    <n v="0"/>
    <n v="0"/>
    <n v="0"/>
    <m/>
    <x v="95"/>
    <x v="5"/>
    <x v="0"/>
    <x v="0"/>
    <x v="0"/>
    <x v="1"/>
    <x v="1"/>
    <x v="0"/>
    <x v="0"/>
    <x v="5"/>
    <x v="48"/>
    <x v="94"/>
    <x v="5"/>
  </r>
  <r>
    <n v="3209593.5999999996"/>
    <n v="3209593.5999999996"/>
    <n v="16200840.431999896"/>
    <n v="22550640"/>
    <x v="95"/>
    <x v="5"/>
    <x v="0"/>
    <x v="0"/>
    <x v="0"/>
    <x v="1"/>
    <x v="1"/>
    <x v="0"/>
    <x v="0"/>
    <x v="5"/>
    <x v="48"/>
    <x v="94"/>
    <x v="4"/>
  </r>
  <r>
    <n v="0"/>
    <n v="0"/>
    <n v="0"/>
    <n v="0"/>
    <x v="400"/>
    <x v="5"/>
    <x v="0"/>
    <x v="0"/>
    <x v="0"/>
    <x v="1"/>
    <x v="1"/>
    <x v="0"/>
    <x v="0"/>
    <x v="5"/>
    <x v="48"/>
    <x v="346"/>
    <x v="6"/>
  </r>
  <r>
    <n v="0"/>
    <n v="0"/>
    <n v="0"/>
    <m/>
    <x v="400"/>
    <x v="5"/>
    <x v="0"/>
    <x v="0"/>
    <x v="0"/>
    <x v="1"/>
    <x v="1"/>
    <x v="0"/>
    <x v="0"/>
    <x v="5"/>
    <x v="48"/>
    <x v="346"/>
    <x v="5"/>
  </r>
  <r>
    <n v="1770238.0799999975"/>
    <n v="1770238.0799999975"/>
    <n v="9433579.5480000246"/>
    <n v="12455900"/>
    <x v="400"/>
    <x v="5"/>
    <x v="0"/>
    <x v="0"/>
    <x v="0"/>
    <x v="1"/>
    <x v="1"/>
    <x v="0"/>
    <x v="0"/>
    <x v="5"/>
    <x v="48"/>
    <x v="346"/>
    <x v="4"/>
  </r>
  <r>
    <n v="1208080.6500000001"/>
    <n v="1208080.6500000001"/>
    <n v="3332850.9999997145"/>
    <n v="2118300"/>
    <x v="96"/>
    <x v="5"/>
    <x v="0"/>
    <x v="0"/>
    <x v="0"/>
    <x v="1"/>
    <x v="1"/>
    <x v="0"/>
    <x v="0"/>
    <x v="5"/>
    <x v="48"/>
    <x v="95"/>
    <x v="6"/>
  </r>
  <r>
    <n v="0"/>
    <n v="0"/>
    <n v="0"/>
    <m/>
    <x v="96"/>
    <x v="5"/>
    <x v="0"/>
    <x v="0"/>
    <x v="0"/>
    <x v="1"/>
    <x v="1"/>
    <x v="0"/>
    <x v="0"/>
    <x v="5"/>
    <x v="48"/>
    <x v="95"/>
    <x v="5"/>
  </r>
  <r>
    <n v="1750384.6900000006"/>
    <n v="1750384.6900000006"/>
    <n v="15326918.676000001"/>
    <n v="19064400"/>
    <x v="96"/>
    <x v="5"/>
    <x v="0"/>
    <x v="0"/>
    <x v="0"/>
    <x v="1"/>
    <x v="1"/>
    <x v="0"/>
    <x v="0"/>
    <x v="5"/>
    <x v="48"/>
    <x v="95"/>
    <x v="4"/>
  </r>
  <r>
    <n v="1025664.6799999992"/>
    <n v="1025664.6799999992"/>
    <n v="2329189.9999993737"/>
    <n v="2539620"/>
    <x v="97"/>
    <x v="5"/>
    <x v="0"/>
    <x v="0"/>
    <x v="0"/>
    <x v="1"/>
    <x v="1"/>
    <x v="0"/>
    <x v="0"/>
    <x v="5"/>
    <x v="48"/>
    <x v="96"/>
    <x v="6"/>
  </r>
  <r>
    <n v="0"/>
    <n v="0"/>
    <n v="0"/>
    <m/>
    <x v="97"/>
    <x v="5"/>
    <x v="0"/>
    <x v="0"/>
    <x v="0"/>
    <x v="1"/>
    <x v="1"/>
    <x v="0"/>
    <x v="0"/>
    <x v="5"/>
    <x v="48"/>
    <x v="96"/>
    <x v="5"/>
  </r>
  <r>
    <n v="1819345.6499999994"/>
    <n v="1819345.6499999994"/>
    <n v="14777782.078000002"/>
    <n v="19329210"/>
    <x v="97"/>
    <x v="5"/>
    <x v="0"/>
    <x v="0"/>
    <x v="0"/>
    <x v="1"/>
    <x v="1"/>
    <x v="0"/>
    <x v="0"/>
    <x v="5"/>
    <x v="48"/>
    <x v="96"/>
    <x v="4"/>
  </r>
  <r>
    <n v="210064.63999999652"/>
    <n v="210064.63999999652"/>
    <n v="302447.99999848806"/>
    <n v="91200"/>
    <x v="98"/>
    <x v="5"/>
    <x v="0"/>
    <x v="0"/>
    <x v="0"/>
    <x v="1"/>
    <x v="1"/>
    <x v="0"/>
    <x v="0"/>
    <x v="5"/>
    <x v="48"/>
    <x v="97"/>
    <x v="6"/>
  </r>
  <r>
    <n v="0"/>
    <n v="0"/>
    <n v="0"/>
    <m/>
    <x v="98"/>
    <x v="5"/>
    <x v="0"/>
    <x v="0"/>
    <x v="0"/>
    <x v="1"/>
    <x v="1"/>
    <x v="0"/>
    <x v="0"/>
    <x v="5"/>
    <x v="48"/>
    <x v="97"/>
    <x v="5"/>
  </r>
  <r>
    <n v="312437.87"/>
    <n v="312437.87"/>
    <n v="1655667.0639999402"/>
    <n v="2188850"/>
    <x v="98"/>
    <x v="5"/>
    <x v="0"/>
    <x v="0"/>
    <x v="0"/>
    <x v="1"/>
    <x v="1"/>
    <x v="0"/>
    <x v="0"/>
    <x v="5"/>
    <x v="48"/>
    <x v="97"/>
    <x v="4"/>
  </r>
  <r>
    <n v="998406.15999999631"/>
    <n v="998406.15999999631"/>
    <n v="1836464.9999977052"/>
    <n v="1227240"/>
    <x v="99"/>
    <x v="5"/>
    <x v="0"/>
    <x v="0"/>
    <x v="0"/>
    <x v="1"/>
    <x v="1"/>
    <x v="0"/>
    <x v="0"/>
    <x v="5"/>
    <x v="48"/>
    <x v="98"/>
    <x v="6"/>
  </r>
  <r>
    <n v="0"/>
    <n v="0"/>
    <n v="0"/>
    <m/>
    <x v="99"/>
    <x v="5"/>
    <x v="0"/>
    <x v="0"/>
    <x v="0"/>
    <x v="1"/>
    <x v="1"/>
    <x v="0"/>
    <x v="0"/>
    <x v="5"/>
    <x v="48"/>
    <x v="98"/>
    <x v="5"/>
  </r>
  <r>
    <n v="1151217.6799999997"/>
    <n v="1151217.6799999997"/>
    <n v="7951791.9679999547"/>
    <n v="10945985"/>
    <x v="99"/>
    <x v="5"/>
    <x v="0"/>
    <x v="0"/>
    <x v="0"/>
    <x v="1"/>
    <x v="1"/>
    <x v="0"/>
    <x v="0"/>
    <x v="5"/>
    <x v="48"/>
    <x v="98"/>
    <x v="4"/>
  </r>
  <r>
    <n v="359206.09999999986"/>
    <n v="359206.09999999986"/>
    <n v="827095.99999982934"/>
    <n v="1051200"/>
    <x v="100"/>
    <x v="5"/>
    <x v="0"/>
    <x v="0"/>
    <x v="0"/>
    <x v="1"/>
    <x v="1"/>
    <x v="0"/>
    <x v="0"/>
    <x v="5"/>
    <x v="48"/>
    <x v="99"/>
    <x v="6"/>
  </r>
  <r>
    <n v="0"/>
    <n v="0"/>
    <n v="0"/>
    <m/>
    <x v="100"/>
    <x v="5"/>
    <x v="0"/>
    <x v="0"/>
    <x v="0"/>
    <x v="1"/>
    <x v="1"/>
    <x v="0"/>
    <x v="0"/>
    <x v="5"/>
    <x v="48"/>
    <x v="99"/>
    <x v="5"/>
  </r>
  <r>
    <n v="910703.98999999941"/>
    <n v="910703.98999999941"/>
    <n v="7579060.4099999247"/>
    <n v="9460480"/>
    <x v="100"/>
    <x v="5"/>
    <x v="0"/>
    <x v="0"/>
    <x v="0"/>
    <x v="1"/>
    <x v="1"/>
    <x v="0"/>
    <x v="0"/>
    <x v="5"/>
    <x v="48"/>
    <x v="99"/>
    <x v="4"/>
  </r>
  <r>
    <n v="792051.85000000126"/>
    <n v="792051.85000000126"/>
    <n v="2045827"/>
    <n v="1872960"/>
    <x v="101"/>
    <x v="5"/>
    <x v="0"/>
    <x v="0"/>
    <x v="0"/>
    <x v="1"/>
    <x v="1"/>
    <x v="0"/>
    <x v="0"/>
    <x v="5"/>
    <x v="48"/>
    <x v="100"/>
    <x v="6"/>
  </r>
  <r>
    <n v="0"/>
    <n v="0"/>
    <n v="0"/>
    <m/>
    <x v="101"/>
    <x v="5"/>
    <x v="0"/>
    <x v="0"/>
    <x v="0"/>
    <x v="1"/>
    <x v="1"/>
    <x v="0"/>
    <x v="0"/>
    <x v="5"/>
    <x v="48"/>
    <x v="100"/>
    <x v="5"/>
  </r>
  <r>
    <n v="1456945.2300000004"/>
    <n v="1456945.2300000004"/>
    <n v="12023126.852000013"/>
    <n v="15296580"/>
    <x v="101"/>
    <x v="5"/>
    <x v="0"/>
    <x v="0"/>
    <x v="0"/>
    <x v="1"/>
    <x v="1"/>
    <x v="0"/>
    <x v="0"/>
    <x v="5"/>
    <x v="48"/>
    <x v="100"/>
    <x v="4"/>
  </r>
  <r>
    <n v="3749519.0099999984"/>
    <n v="3749519.0099999984"/>
    <n v="13778261.999998588"/>
    <n v="13849800"/>
    <x v="102"/>
    <x v="5"/>
    <x v="0"/>
    <x v="0"/>
    <x v="0"/>
    <x v="1"/>
    <x v="1"/>
    <x v="0"/>
    <x v="0"/>
    <x v="5"/>
    <x v="49"/>
    <x v="101"/>
    <x v="6"/>
  </r>
  <r>
    <n v="0"/>
    <n v="0"/>
    <n v="0"/>
    <m/>
    <x v="102"/>
    <x v="5"/>
    <x v="0"/>
    <x v="0"/>
    <x v="0"/>
    <x v="1"/>
    <x v="1"/>
    <x v="0"/>
    <x v="0"/>
    <x v="5"/>
    <x v="49"/>
    <x v="101"/>
    <x v="5"/>
  </r>
  <r>
    <n v="4737227.9399999967"/>
    <n v="4737227.9399999967"/>
    <n v="62865678.25999938"/>
    <n v="77941770"/>
    <x v="102"/>
    <x v="5"/>
    <x v="0"/>
    <x v="0"/>
    <x v="0"/>
    <x v="1"/>
    <x v="1"/>
    <x v="0"/>
    <x v="0"/>
    <x v="5"/>
    <x v="49"/>
    <x v="101"/>
    <x v="4"/>
  </r>
  <r>
    <n v="1057832.2099999995"/>
    <n v="1057832.2099999995"/>
    <n v="3946576.9999985327"/>
    <n v="5128020"/>
    <x v="103"/>
    <x v="5"/>
    <x v="0"/>
    <x v="0"/>
    <x v="0"/>
    <x v="1"/>
    <x v="1"/>
    <x v="0"/>
    <x v="0"/>
    <x v="5"/>
    <x v="49"/>
    <x v="102"/>
    <x v="6"/>
  </r>
  <r>
    <n v="0"/>
    <n v="0"/>
    <n v="0"/>
    <m/>
    <x v="103"/>
    <x v="5"/>
    <x v="0"/>
    <x v="0"/>
    <x v="0"/>
    <x v="1"/>
    <x v="1"/>
    <x v="0"/>
    <x v="0"/>
    <x v="5"/>
    <x v="49"/>
    <x v="102"/>
    <x v="5"/>
  </r>
  <r>
    <n v="2261126.9699999988"/>
    <n v="2261126.9699999988"/>
    <n v="29575114.125999603"/>
    <n v="31152780"/>
    <x v="103"/>
    <x v="5"/>
    <x v="0"/>
    <x v="0"/>
    <x v="0"/>
    <x v="1"/>
    <x v="1"/>
    <x v="0"/>
    <x v="0"/>
    <x v="5"/>
    <x v="49"/>
    <x v="102"/>
    <x v="4"/>
  </r>
  <r>
    <n v="934709.57999999914"/>
    <n v="934709.57999999914"/>
    <n v="3827438.999996908"/>
    <n v="4152300"/>
    <x v="104"/>
    <x v="5"/>
    <x v="0"/>
    <x v="0"/>
    <x v="0"/>
    <x v="1"/>
    <x v="1"/>
    <x v="0"/>
    <x v="0"/>
    <x v="5"/>
    <x v="49"/>
    <x v="103"/>
    <x v="6"/>
  </r>
  <r>
    <n v="0"/>
    <n v="0"/>
    <n v="0"/>
    <m/>
    <x v="104"/>
    <x v="5"/>
    <x v="0"/>
    <x v="0"/>
    <x v="0"/>
    <x v="1"/>
    <x v="1"/>
    <x v="0"/>
    <x v="0"/>
    <x v="5"/>
    <x v="49"/>
    <x v="103"/>
    <x v="5"/>
  </r>
  <r>
    <n v="1444432.209999999"/>
    <n v="1444432.209999999"/>
    <n v="20251360.679999627"/>
    <n v="27600570"/>
    <x v="104"/>
    <x v="5"/>
    <x v="0"/>
    <x v="0"/>
    <x v="0"/>
    <x v="1"/>
    <x v="1"/>
    <x v="0"/>
    <x v="0"/>
    <x v="5"/>
    <x v="49"/>
    <x v="103"/>
    <x v="4"/>
  </r>
  <r>
    <n v="229304.91999999952"/>
    <n v="229304.91999999952"/>
    <n v="1348851.9999979779"/>
    <n v="2551428"/>
    <x v="105"/>
    <x v="5"/>
    <x v="0"/>
    <x v="0"/>
    <x v="0"/>
    <x v="1"/>
    <x v="1"/>
    <x v="0"/>
    <x v="0"/>
    <x v="5"/>
    <x v="49"/>
    <x v="104"/>
    <x v="6"/>
  </r>
  <r>
    <n v="0"/>
    <n v="0"/>
    <n v="0"/>
    <m/>
    <x v="105"/>
    <x v="5"/>
    <x v="0"/>
    <x v="0"/>
    <x v="0"/>
    <x v="1"/>
    <x v="1"/>
    <x v="0"/>
    <x v="0"/>
    <x v="5"/>
    <x v="49"/>
    <x v="104"/>
    <x v="5"/>
  </r>
  <r>
    <n v="786925.98999999918"/>
    <n v="786925.98999999918"/>
    <n v="14536438.027997313"/>
    <n v="15257310"/>
    <x v="105"/>
    <x v="5"/>
    <x v="0"/>
    <x v="0"/>
    <x v="0"/>
    <x v="1"/>
    <x v="1"/>
    <x v="0"/>
    <x v="0"/>
    <x v="5"/>
    <x v="49"/>
    <x v="104"/>
    <x v="4"/>
  </r>
  <r>
    <n v="1155551.8299999996"/>
    <n v="1155551.8299999996"/>
    <n v="3675281.9999988591"/>
    <n v="5887410"/>
    <x v="106"/>
    <x v="5"/>
    <x v="0"/>
    <x v="0"/>
    <x v="0"/>
    <x v="1"/>
    <x v="1"/>
    <x v="0"/>
    <x v="0"/>
    <x v="5"/>
    <x v="50"/>
    <x v="105"/>
    <x v="6"/>
  </r>
  <r>
    <n v="0"/>
    <n v="0"/>
    <n v="0"/>
    <m/>
    <x v="106"/>
    <x v="5"/>
    <x v="0"/>
    <x v="0"/>
    <x v="0"/>
    <x v="1"/>
    <x v="1"/>
    <x v="0"/>
    <x v="0"/>
    <x v="5"/>
    <x v="50"/>
    <x v="105"/>
    <x v="5"/>
  </r>
  <r>
    <n v="2373996.5799999996"/>
    <n v="2373996.5799999996"/>
    <n v="32655344.350000013"/>
    <n v="36009850"/>
    <x v="106"/>
    <x v="5"/>
    <x v="0"/>
    <x v="0"/>
    <x v="0"/>
    <x v="1"/>
    <x v="1"/>
    <x v="0"/>
    <x v="0"/>
    <x v="5"/>
    <x v="50"/>
    <x v="105"/>
    <x v="4"/>
  </r>
  <r>
    <n v="1055647.3399999987"/>
    <n v="1055647.3399999987"/>
    <n v="3249482.9999980419"/>
    <n v="4129840"/>
    <x v="107"/>
    <x v="5"/>
    <x v="0"/>
    <x v="0"/>
    <x v="0"/>
    <x v="1"/>
    <x v="1"/>
    <x v="0"/>
    <x v="0"/>
    <x v="5"/>
    <x v="51"/>
    <x v="106"/>
    <x v="6"/>
  </r>
  <r>
    <n v="0"/>
    <n v="0"/>
    <n v="0"/>
    <m/>
    <x v="107"/>
    <x v="5"/>
    <x v="0"/>
    <x v="0"/>
    <x v="0"/>
    <x v="1"/>
    <x v="1"/>
    <x v="0"/>
    <x v="0"/>
    <x v="5"/>
    <x v="51"/>
    <x v="106"/>
    <x v="5"/>
  </r>
  <r>
    <n v="1982169.8999999987"/>
    <n v="1982169.8999999987"/>
    <n v="25341801.353999753"/>
    <n v="26664356"/>
    <x v="107"/>
    <x v="5"/>
    <x v="0"/>
    <x v="0"/>
    <x v="0"/>
    <x v="1"/>
    <x v="1"/>
    <x v="0"/>
    <x v="0"/>
    <x v="5"/>
    <x v="51"/>
    <x v="106"/>
    <x v="4"/>
  </r>
  <r>
    <n v="231356.03999999861"/>
    <n v="231356.03999999861"/>
    <n v="807792.99999726634"/>
    <n v="2369310"/>
    <x v="108"/>
    <x v="5"/>
    <x v="0"/>
    <x v="0"/>
    <x v="0"/>
    <x v="1"/>
    <x v="1"/>
    <x v="0"/>
    <x v="0"/>
    <x v="5"/>
    <x v="52"/>
    <x v="107"/>
    <x v="6"/>
  </r>
  <r>
    <n v="0"/>
    <n v="0"/>
    <n v="0"/>
    <m/>
    <x v="108"/>
    <x v="5"/>
    <x v="0"/>
    <x v="0"/>
    <x v="0"/>
    <x v="1"/>
    <x v="1"/>
    <x v="0"/>
    <x v="0"/>
    <x v="5"/>
    <x v="52"/>
    <x v="107"/>
    <x v="5"/>
  </r>
  <r>
    <n v="714494.05999999971"/>
    <n v="714494.05999999971"/>
    <n v="11746786.547999917"/>
    <n v="11583180"/>
    <x v="108"/>
    <x v="5"/>
    <x v="0"/>
    <x v="0"/>
    <x v="0"/>
    <x v="1"/>
    <x v="1"/>
    <x v="0"/>
    <x v="0"/>
    <x v="5"/>
    <x v="52"/>
    <x v="107"/>
    <x v="4"/>
  </r>
  <r>
    <n v="2004146.1400000001"/>
    <n v="2004146.1400000001"/>
    <n v="2956760.9999998584"/>
    <n v="3170160"/>
    <x v="109"/>
    <x v="5"/>
    <x v="0"/>
    <x v="0"/>
    <x v="0"/>
    <x v="1"/>
    <x v="1"/>
    <x v="0"/>
    <x v="0"/>
    <x v="5"/>
    <x v="53"/>
    <x v="108"/>
    <x v="6"/>
  </r>
  <r>
    <n v="0"/>
    <n v="0"/>
    <n v="0"/>
    <m/>
    <x v="109"/>
    <x v="5"/>
    <x v="0"/>
    <x v="0"/>
    <x v="0"/>
    <x v="1"/>
    <x v="1"/>
    <x v="0"/>
    <x v="0"/>
    <x v="5"/>
    <x v="53"/>
    <x v="108"/>
    <x v="5"/>
  </r>
  <r>
    <n v="3620011.9499999997"/>
    <n v="3620011.9499999997"/>
    <n v="15227409.577999929"/>
    <n v="19978470"/>
    <x v="109"/>
    <x v="5"/>
    <x v="0"/>
    <x v="0"/>
    <x v="0"/>
    <x v="1"/>
    <x v="1"/>
    <x v="0"/>
    <x v="0"/>
    <x v="5"/>
    <x v="53"/>
    <x v="108"/>
    <x v="4"/>
  </r>
  <r>
    <n v="2112076.7099999986"/>
    <n v="2112076.7099999986"/>
    <n v="14448468.99999552"/>
    <n v="13006080"/>
    <x v="110"/>
    <x v="5"/>
    <x v="0"/>
    <x v="0"/>
    <x v="0"/>
    <x v="1"/>
    <x v="1"/>
    <x v="0"/>
    <x v="0"/>
    <x v="5"/>
    <x v="54"/>
    <x v="109"/>
    <x v="6"/>
  </r>
  <r>
    <n v="0"/>
    <n v="0"/>
    <n v="0"/>
    <m/>
    <x v="110"/>
    <x v="5"/>
    <x v="0"/>
    <x v="0"/>
    <x v="0"/>
    <x v="1"/>
    <x v="1"/>
    <x v="0"/>
    <x v="0"/>
    <x v="5"/>
    <x v="54"/>
    <x v="109"/>
    <x v="5"/>
  </r>
  <r>
    <n v="3216105.02"/>
    <n v="3216105.02"/>
    <n v="61212716.011998639"/>
    <n v="78036120"/>
    <x v="110"/>
    <x v="5"/>
    <x v="0"/>
    <x v="0"/>
    <x v="0"/>
    <x v="1"/>
    <x v="1"/>
    <x v="0"/>
    <x v="0"/>
    <x v="5"/>
    <x v="54"/>
    <x v="109"/>
    <x v="4"/>
  </r>
  <r>
    <n v="1137681.7399999998"/>
    <n v="1137681.7399999998"/>
    <n v="5118121.999998997"/>
    <n v="9615240"/>
    <x v="111"/>
    <x v="5"/>
    <x v="0"/>
    <x v="0"/>
    <x v="0"/>
    <x v="1"/>
    <x v="1"/>
    <x v="0"/>
    <x v="0"/>
    <x v="5"/>
    <x v="55"/>
    <x v="110"/>
    <x v="6"/>
  </r>
  <r>
    <n v="0"/>
    <n v="0"/>
    <n v="0"/>
    <m/>
    <x v="111"/>
    <x v="5"/>
    <x v="0"/>
    <x v="0"/>
    <x v="0"/>
    <x v="1"/>
    <x v="1"/>
    <x v="0"/>
    <x v="0"/>
    <x v="5"/>
    <x v="55"/>
    <x v="110"/>
    <x v="5"/>
  </r>
  <r>
    <n v="2827210.71"/>
    <n v="2827210.71"/>
    <n v="55492183.897999734"/>
    <n v="58829580"/>
    <x v="111"/>
    <x v="5"/>
    <x v="0"/>
    <x v="0"/>
    <x v="0"/>
    <x v="1"/>
    <x v="1"/>
    <x v="0"/>
    <x v="0"/>
    <x v="5"/>
    <x v="55"/>
    <x v="110"/>
    <x v="4"/>
  </r>
  <r>
    <n v="1721447.7299999993"/>
    <n v="1721447.7299999993"/>
    <n v="7012523.9999986663"/>
    <n v="6171720"/>
    <x v="112"/>
    <x v="5"/>
    <x v="0"/>
    <x v="0"/>
    <x v="0"/>
    <x v="1"/>
    <x v="1"/>
    <x v="0"/>
    <x v="0"/>
    <x v="5"/>
    <x v="56"/>
    <x v="111"/>
    <x v="6"/>
  </r>
  <r>
    <n v="0"/>
    <n v="0"/>
    <n v="0"/>
    <m/>
    <x v="112"/>
    <x v="5"/>
    <x v="0"/>
    <x v="0"/>
    <x v="0"/>
    <x v="1"/>
    <x v="1"/>
    <x v="0"/>
    <x v="0"/>
    <x v="5"/>
    <x v="56"/>
    <x v="111"/>
    <x v="5"/>
  </r>
  <r>
    <n v="2044427.6700000004"/>
    <n v="2044427.6700000004"/>
    <n v="34124410.335999332"/>
    <n v="39713520"/>
    <x v="112"/>
    <x v="5"/>
    <x v="0"/>
    <x v="0"/>
    <x v="0"/>
    <x v="1"/>
    <x v="1"/>
    <x v="0"/>
    <x v="0"/>
    <x v="5"/>
    <x v="56"/>
    <x v="111"/>
    <x v="4"/>
  </r>
  <r>
    <n v="136461.87999999835"/>
    <n v="136461.87999999835"/>
    <n v="374129.99999794899"/>
    <n v="583320"/>
    <x v="113"/>
    <x v="5"/>
    <x v="0"/>
    <x v="0"/>
    <x v="0"/>
    <x v="1"/>
    <x v="1"/>
    <x v="0"/>
    <x v="0"/>
    <x v="5"/>
    <x v="57"/>
    <x v="112"/>
    <x v="6"/>
  </r>
  <r>
    <n v="0"/>
    <n v="0"/>
    <n v="0"/>
    <m/>
    <x v="113"/>
    <x v="5"/>
    <x v="0"/>
    <x v="0"/>
    <x v="0"/>
    <x v="1"/>
    <x v="1"/>
    <x v="0"/>
    <x v="0"/>
    <x v="5"/>
    <x v="57"/>
    <x v="112"/>
    <x v="5"/>
  </r>
  <r>
    <n v="491717.62999999954"/>
    <n v="491717.62999999954"/>
    <n v="4264983.1519997614"/>
    <n v="5249940"/>
    <x v="113"/>
    <x v="5"/>
    <x v="0"/>
    <x v="0"/>
    <x v="0"/>
    <x v="1"/>
    <x v="1"/>
    <x v="0"/>
    <x v="0"/>
    <x v="5"/>
    <x v="57"/>
    <x v="112"/>
    <x v="4"/>
  </r>
  <r>
    <n v="0"/>
    <n v="0"/>
    <n v="0"/>
    <m/>
    <x v="114"/>
    <x v="5"/>
    <x v="0"/>
    <x v="0"/>
    <x v="0"/>
    <x v="1"/>
    <x v="1"/>
    <x v="0"/>
    <x v="0"/>
    <x v="5"/>
    <x v="57"/>
    <x v="113"/>
    <x v="6"/>
  </r>
  <r>
    <n v="0"/>
    <n v="0"/>
    <n v="0"/>
    <m/>
    <x v="114"/>
    <x v="5"/>
    <x v="0"/>
    <x v="0"/>
    <x v="0"/>
    <x v="1"/>
    <x v="1"/>
    <x v="0"/>
    <x v="0"/>
    <x v="5"/>
    <x v="57"/>
    <x v="113"/>
    <x v="5"/>
  </r>
  <r>
    <n v="0"/>
    <n v="0"/>
    <n v="0"/>
    <m/>
    <x v="114"/>
    <x v="5"/>
    <x v="0"/>
    <x v="0"/>
    <x v="0"/>
    <x v="1"/>
    <x v="1"/>
    <x v="0"/>
    <x v="0"/>
    <x v="5"/>
    <x v="57"/>
    <x v="113"/>
    <x v="4"/>
  </r>
  <r>
    <n v="259008.98999999609"/>
    <n v="259008.98999999609"/>
    <n v="594351.9999959016"/>
    <n v="0"/>
    <x v="115"/>
    <x v="5"/>
    <x v="0"/>
    <x v="0"/>
    <x v="0"/>
    <x v="1"/>
    <x v="1"/>
    <x v="0"/>
    <x v="0"/>
    <x v="5"/>
    <x v="57"/>
    <x v="114"/>
    <x v="6"/>
  </r>
  <r>
    <n v="0"/>
    <n v="0"/>
    <n v="0"/>
    <m/>
    <x v="115"/>
    <x v="5"/>
    <x v="0"/>
    <x v="0"/>
    <x v="0"/>
    <x v="1"/>
    <x v="1"/>
    <x v="0"/>
    <x v="0"/>
    <x v="5"/>
    <x v="57"/>
    <x v="114"/>
    <x v="5"/>
  </r>
  <r>
    <n v="432394.72999999952"/>
    <n v="432394.72999999952"/>
    <n v="3038554.329999635"/>
    <n v="4079100"/>
    <x v="115"/>
    <x v="5"/>
    <x v="0"/>
    <x v="0"/>
    <x v="0"/>
    <x v="1"/>
    <x v="1"/>
    <x v="0"/>
    <x v="0"/>
    <x v="5"/>
    <x v="57"/>
    <x v="114"/>
    <x v="4"/>
  </r>
  <r>
    <n v="0"/>
    <n v="0"/>
    <n v="0"/>
    <m/>
    <x v="116"/>
    <x v="5"/>
    <x v="0"/>
    <x v="0"/>
    <x v="0"/>
    <x v="1"/>
    <x v="1"/>
    <x v="0"/>
    <x v="0"/>
    <x v="5"/>
    <x v="58"/>
    <x v="115"/>
    <x v="6"/>
  </r>
  <r>
    <n v="0"/>
    <n v="0"/>
    <n v="0"/>
    <m/>
    <x v="116"/>
    <x v="5"/>
    <x v="0"/>
    <x v="0"/>
    <x v="0"/>
    <x v="1"/>
    <x v="1"/>
    <x v="0"/>
    <x v="0"/>
    <x v="5"/>
    <x v="58"/>
    <x v="115"/>
    <x v="5"/>
  </r>
  <r>
    <n v="0"/>
    <n v="0"/>
    <n v="0"/>
    <m/>
    <x v="116"/>
    <x v="5"/>
    <x v="0"/>
    <x v="0"/>
    <x v="0"/>
    <x v="1"/>
    <x v="1"/>
    <x v="0"/>
    <x v="0"/>
    <x v="5"/>
    <x v="58"/>
    <x v="115"/>
    <x v="4"/>
  </r>
  <r>
    <n v="1142790.7999999984"/>
    <n v="1142790.7999999984"/>
    <n v="4569735.9999963176"/>
    <n v="6779975"/>
    <x v="117"/>
    <x v="5"/>
    <x v="0"/>
    <x v="0"/>
    <x v="0"/>
    <x v="1"/>
    <x v="1"/>
    <x v="0"/>
    <x v="0"/>
    <x v="5"/>
    <x v="59"/>
    <x v="116"/>
    <x v="6"/>
  </r>
  <r>
    <n v="0"/>
    <n v="0"/>
    <n v="0"/>
    <m/>
    <x v="117"/>
    <x v="5"/>
    <x v="0"/>
    <x v="0"/>
    <x v="0"/>
    <x v="1"/>
    <x v="1"/>
    <x v="0"/>
    <x v="0"/>
    <x v="5"/>
    <x v="59"/>
    <x v="116"/>
    <x v="5"/>
  </r>
  <r>
    <n v="2562319.0699999998"/>
    <n v="2562319.0699999998"/>
    <n v="38285637.127999626"/>
    <n v="43357070"/>
    <x v="117"/>
    <x v="5"/>
    <x v="0"/>
    <x v="0"/>
    <x v="0"/>
    <x v="1"/>
    <x v="1"/>
    <x v="0"/>
    <x v="0"/>
    <x v="5"/>
    <x v="59"/>
    <x v="116"/>
    <x v="4"/>
  </r>
  <r>
    <n v="815286.77999999933"/>
    <n v="815286.77999999933"/>
    <n v="2067370.9999992365"/>
    <n v="3335890"/>
    <x v="118"/>
    <x v="5"/>
    <x v="0"/>
    <x v="0"/>
    <x v="0"/>
    <x v="1"/>
    <x v="1"/>
    <x v="0"/>
    <x v="0"/>
    <x v="5"/>
    <x v="60"/>
    <x v="117"/>
    <x v="6"/>
  </r>
  <r>
    <n v="0"/>
    <n v="0"/>
    <n v="0"/>
    <m/>
    <x v="118"/>
    <x v="5"/>
    <x v="0"/>
    <x v="0"/>
    <x v="0"/>
    <x v="1"/>
    <x v="1"/>
    <x v="0"/>
    <x v="0"/>
    <x v="5"/>
    <x v="60"/>
    <x v="117"/>
    <x v="5"/>
  </r>
  <r>
    <n v="1909373.5700000015"/>
    <n v="1909373.5700000015"/>
    <n v="19250512.631999858"/>
    <n v="21455334"/>
    <x v="118"/>
    <x v="5"/>
    <x v="0"/>
    <x v="0"/>
    <x v="0"/>
    <x v="1"/>
    <x v="1"/>
    <x v="0"/>
    <x v="0"/>
    <x v="5"/>
    <x v="60"/>
    <x v="117"/>
    <x v="4"/>
  </r>
  <r>
    <n v="0"/>
    <n v="0"/>
    <n v="0"/>
    <n v="0"/>
    <x v="119"/>
    <x v="5"/>
    <x v="0"/>
    <x v="0"/>
    <x v="0"/>
    <x v="1"/>
    <x v="2"/>
    <x v="1"/>
    <x v="0"/>
    <x v="6"/>
    <x v="61"/>
    <x v="118"/>
    <x v="6"/>
  </r>
  <r>
    <n v="2000193.47"/>
    <n v="2000193.47"/>
    <n v="8427999.9999999572"/>
    <n v="11395440"/>
    <x v="119"/>
    <x v="5"/>
    <x v="0"/>
    <x v="0"/>
    <x v="0"/>
    <x v="1"/>
    <x v="2"/>
    <x v="1"/>
    <x v="0"/>
    <x v="6"/>
    <x v="61"/>
    <x v="118"/>
    <x v="4"/>
  </r>
  <r>
    <n v="0"/>
    <n v="0"/>
    <n v="0"/>
    <n v="0"/>
    <x v="120"/>
    <x v="5"/>
    <x v="0"/>
    <x v="0"/>
    <x v="0"/>
    <x v="1"/>
    <x v="2"/>
    <x v="1"/>
    <x v="0"/>
    <x v="6"/>
    <x v="61"/>
    <x v="119"/>
    <x v="6"/>
  </r>
  <r>
    <n v="2182790.9300000006"/>
    <n v="2182790.9300000006"/>
    <n v="13711999.999999931"/>
    <n v="19118600"/>
    <x v="120"/>
    <x v="5"/>
    <x v="0"/>
    <x v="0"/>
    <x v="0"/>
    <x v="1"/>
    <x v="2"/>
    <x v="1"/>
    <x v="0"/>
    <x v="6"/>
    <x v="61"/>
    <x v="119"/>
    <x v="4"/>
  </r>
  <r>
    <n v="0"/>
    <n v="0"/>
    <n v="0"/>
    <n v="0"/>
    <x v="121"/>
    <x v="5"/>
    <x v="0"/>
    <x v="0"/>
    <x v="0"/>
    <x v="1"/>
    <x v="2"/>
    <x v="1"/>
    <x v="0"/>
    <x v="6"/>
    <x v="61"/>
    <x v="120"/>
    <x v="6"/>
  </r>
  <r>
    <n v="1489597.6000000003"/>
    <n v="1489597.6000000003"/>
    <n v="13238999.99999992"/>
    <n v="16515620"/>
    <x v="121"/>
    <x v="5"/>
    <x v="0"/>
    <x v="0"/>
    <x v="0"/>
    <x v="1"/>
    <x v="2"/>
    <x v="1"/>
    <x v="0"/>
    <x v="6"/>
    <x v="61"/>
    <x v="120"/>
    <x v="4"/>
  </r>
  <r>
    <n v="0"/>
    <n v="0"/>
    <n v="0"/>
    <n v="0"/>
    <x v="123"/>
    <x v="5"/>
    <x v="0"/>
    <x v="0"/>
    <x v="0"/>
    <x v="1"/>
    <x v="2"/>
    <x v="1"/>
    <x v="0"/>
    <x v="6"/>
    <x v="61"/>
    <x v="122"/>
    <x v="6"/>
  </r>
  <r>
    <n v="156599.3899999999"/>
    <n v="156599.3899999999"/>
    <n v="2075999.9999999155"/>
    <n v="2834136"/>
    <x v="123"/>
    <x v="5"/>
    <x v="0"/>
    <x v="0"/>
    <x v="0"/>
    <x v="1"/>
    <x v="2"/>
    <x v="1"/>
    <x v="0"/>
    <x v="6"/>
    <x v="61"/>
    <x v="122"/>
    <x v="4"/>
  </r>
  <r>
    <n v="0"/>
    <n v="0"/>
    <n v="0"/>
    <m/>
    <x v="124"/>
    <x v="5"/>
    <x v="0"/>
    <x v="0"/>
    <x v="0"/>
    <x v="1"/>
    <x v="2"/>
    <x v="1"/>
    <x v="0"/>
    <x v="6"/>
    <x v="61"/>
    <x v="123"/>
    <x v="6"/>
  </r>
  <r>
    <n v="0"/>
    <n v="0"/>
    <n v="0"/>
    <m/>
    <x v="124"/>
    <x v="5"/>
    <x v="0"/>
    <x v="0"/>
    <x v="0"/>
    <x v="1"/>
    <x v="2"/>
    <x v="1"/>
    <x v="0"/>
    <x v="6"/>
    <x v="61"/>
    <x v="123"/>
    <x v="4"/>
  </r>
  <r>
    <n v="0"/>
    <n v="0"/>
    <n v="0"/>
    <n v="0"/>
    <x v="125"/>
    <x v="5"/>
    <x v="0"/>
    <x v="0"/>
    <x v="0"/>
    <x v="1"/>
    <x v="2"/>
    <x v="1"/>
    <x v="0"/>
    <x v="6"/>
    <x v="61"/>
    <x v="124"/>
    <x v="6"/>
  </r>
  <r>
    <n v="383584.59999999992"/>
    <n v="383584.59999999992"/>
    <n v="4484999.9999999236"/>
    <n v="6601220"/>
    <x v="125"/>
    <x v="5"/>
    <x v="0"/>
    <x v="0"/>
    <x v="0"/>
    <x v="1"/>
    <x v="2"/>
    <x v="1"/>
    <x v="0"/>
    <x v="6"/>
    <x v="61"/>
    <x v="124"/>
    <x v="4"/>
  </r>
  <r>
    <n v="0"/>
    <n v="0"/>
    <n v="0"/>
    <n v="0"/>
    <x v="126"/>
    <x v="5"/>
    <x v="0"/>
    <x v="0"/>
    <x v="0"/>
    <x v="1"/>
    <x v="2"/>
    <x v="1"/>
    <x v="0"/>
    <x v="6"/>
    <x v="61"/>
    <x v="125"/>
    <x v="6"/>
  </r>
  <r>
    <n v="134498.9599999999"/>
    <n v="134498.9599999999"/>
    <n v="1301999.9999999453"/>
    <n v="2157436"/>
    <x v="126"/>
    <x v="5"/>
    <x v="0"/>
    <x v="0"/>
    <x v="0"/>
    <x v="1"/>
    <x v="2"/>
    <x v="1"/>
    <x v="0"/>
    <x v="6"/>
    <x v="61"/>
    <x v="125"/>
    <x v="4"/>
  </r>
  <r>
    <n v="0"/>
    <n v="0"/>
    <n v="0"/>
    <n v="0"/>
    <x v="127"/>
    <x v="5"/>
    <x v="0"/>
    <x v="0"/>
    <x v="0"/>
    <x v="1"/>
    <x v="2"/>
    <x v="1"/>
    <x v="0"/>
    <x v="6"/>
    <x v="62"/>
    <x v="126"/>
    <x v="6"/>
  </r>
  <r>
    <n v="821859.56999999983"/>
    <n v="821859.56999999983"/>
    <n v="7079999.9999998529"/>
    <n v="10108588"/>
    <x v="127"/>
    <x v="5"/>
    <x v="0"/>
    <x v="0"/>
    <x v="0"/>
    <x v="1"/>
    <x v="2"/>
    <x v="1"/>
    <x v="0"/>
    <x v="6"/>
    <x v="62"/>
    <x v="126"/>
    <x v="4"/>
  </r>
  <r>
    <n v="0"/>
    <n v="0"/>
    <n v="0"/>
    <n v="0"/>
    <x v="128"/>
    <x v="5"/>
    <x v="0"/>
    <x v="0"/>
    <x v="0"/>
    <x v="1"/>
    <x v="2"/>
    <x v="1"/>
    <x v="0"/>
    <x v="6"/>
    <x v="62"/>
    <x v="127"/>
    <x v="6"/>
  </r>
  <r>
    <n v="0"/>
    <n v="0"/>
    <n v="0"/>
    <m/>
    <x v="128"/>
    <x v="5"/>
    <x v="0"/>
    <x v="0"/>
    <x v="0"/>
    <x v="1"/>
    <x v="2"/>
    <x v="1"/>
    <x v="0"/>
    <x v="6"/>
    <x v="62"/>
    <x v="127"/>
    <x v="5"/>
  </r>
  <r>
    <n v="1945308.35"/>
    <n v="1945308.35"/>
    <n v="17578982.859999996"/>
    <n v="25497964"/>
    <x v="128"/>
    <x v="5"/>
    <x v="0"/>
    <x v="0"/>
    <x v="0"/>
    <x v="1"/>
    <x v="2"/>
    <x v="1"/>
    <x v="0"/>
    <x v="6"/>
    <x v="62"/>
    <x v="127"/>
    <x v="4"/>
  </r>
  <r>
    <n v="0"/>
    <n v="0"/>
    <n v="0"/>
    <m/>
    <x v="129"/>
    <x v="5"/>
    <x v="0"/>
    <x v="0"/>
    <x v="0"/>
    <x v="1"/>
    <x v="2"/>
    <x v="1"/>
    <x v="0"/>
    <x v="6"/>
    <x v="62"/>
    <x v="128"/>
    <x v="6"/>
  </r>
  <r>
    <n v="0"/>
    <n v="0"/>
    <n v="0"/>
    <m/>
    <x v="129"/>
    <x v="5"/>
    <x v="0"/>
    <x v="0"/>
    <x v="0"/>
    <x v="1"/>
    <x v="2"/>
    <x v="1"/>
    <x v="0"/>
    <x v="6"/>
    <x v="62"/>
    <x v="128"/>
    <x v="4"/>
  </r>
  <r>
    <n v="0"/>
    <n v="0"/>
    <n v="0"/>
    <n v="0"/>
    <x v="130"/>
    <x v="5"/>
    <x v="0"/>
    <x v="0"/>
    <x v="0"/>
    <x v="1"/>
    <x v="2"/>
    <x v="1"/>
    <x v="0"/>
    <x v="6"/>
    <x v="62"/>
    <x v="129"/>
    <x v="6"/>
  </r>
  <r>
    <n v="308522.56999999983"/>
    <n v="308522.56999999983"/>
    <n v="3129999.9999999283"/>
    <n v="4175476"/>
    <x v="130"/>
    <x v="5"/>
    <x v="0"/>
    <x v="0"/>
    <x v="0"/>
    <x v="1"/>
    <x v="2"/>
    <x v="1"/>
    <x v="0"/>
    <x v="6"/>
    <x v="62"/>
    <x v="129"/>
    <x v="4"/>
  </r>
  <r>
    <n v="0"/>
    <n v="0"/>
    <n v="0"/>
    <m/>
    <x v="401"/>
    <x v="5"/>
    <x v="0"/>
    <x v="0"/>
    <x v="0"/>
    <x v="1"/>
    <x v="2"/>
    <x v="1"/>
    <x v="0"/>
    <x v="6"/>
    <x v="62"/>
    <x v="377"/>
    <x v="6"/>
  </r>
  <r>
    <n v="0"/>
    <n v="0"/>
    <n v="0"/>
    <m/>
    <x v="401"/>
    <x v="5"/>
    <x v="0"/>
    <x v="0"/>
    <x v="0"/>
    <x v="1"/>
    <x v="2"/>
    <x v="1"/>
    <x v="0"/>
    <x v="6"/>
    <x v="62"/>
    <x v="377"/>
    <x v="4"/>
  </r>
  <r>
    <n v="0"/>
    <n v="0"/>
    <n v="0"/>
    <n v="0"/>
    <x v="131"/>
    <x v="5"/>
    <x v="0"/>
    <x v="0"/>
    <x v="0"/>
    <x v="1"/>
    <x v="2"/>
    <x v="1"/>
    <x v="0"/>
    <x v="6"/>
    <x v="62"/>
    <x v="130"/>
    <x v="6"/>
  </r>
  <r>
    <n v="384270.98"/>
    <n v="384270.98"/>
    <n v="6399999.9999998342"/>
    <n v="8419264"/>
    <x v="131"/>
    <x v="5"/>
    <x v="0"/>
    <x v="0"/>
    <x v="0"/>
    <x v="1"/>
    <x v="2"/>
    <x v="1"/>
    <x v="0"/>
    <x v="6"/>
    <x v="62"/>
    <x v="130"/>
    <x v="4"/>
  </r>
  <r>
    <n v="0"/>
    <n v="0"/>
    <n v="0"/>
    <n v="0"/>
    <x v="132"/>
    <x v="5"/>
    <x v="0"/>
    <x v="0"/>
    <x v="0"/>
    <x v="1"/>
    <x v="2"/>
    <x v="1"/>
    <x v="0"/>
    <x v="6"/>
    <x v="62"/>
    <x v="131"/>
    <x v="6"/>
  </r>
  <r>
    <n v="239208.66999999995"/>
    <n v="239208.66999999995"/>
    <n v="4799999.9999998864"/>
    <n v="6268842"/>
    <x v="132"/>
    <x v="5"/>
    <x v="0"/>
    <x v="0"/>
    <x v="0"/>
    <x v="1"/>
    <x v="2"/>
    <x v="1"/>
    <x v="0"/>
    <x v="6"/>
    <x v="62"/>
    <x v="131"/>
    <x v="4"/>
  </r>
  <r>
    <n v="0"/>
    <n v="0"/>
    <n v="0"/>
    <n v="0"/>
    <x v="133"/>
    <x v="5"/>
    <x v="0"/>
    <x v="0"/>
    <x v="0"/>
    <x v="1"/>
    <x v="2"/>
    <x v="1"/>
    <x v="0"/>
    <x v="6"/>
    <x v="62"/>
    <x v="132"/>
    <x v="6"/>
  </r>
  <r>
    <n v="784553.27999999968"/>
    <n v="784553.27999999968"/>
    <n v="13999999.999999149"/>
    <n v="17099496"/>
    <x v="133"/>
    <x v="5"/>
    <x v="0"/>
    <x v="0"/>
    <x v="0"/>
    <x v="1"/>
    <x v="2"/>
    <x v="1"/>
    <x v="0"/>
    <x v="6"/>
    <x v="62"/>
    <x v="132"/>
    <x v="4"/>
  </r>
  <r>
    <n v="0"/>
    <n v="0"/>
    <n v="0"/>
    <m/>
    <x v="135"/>
    <x v="5"/>
    <x v="0"/>
    <x v="0"/>
    <x v="0"/>
    <x v="1"/>
    <x v="2"/>
    <x v="1"/>
    <x v="0"/>
    <x v="6"/>
    <x v="62"/>
    <x v="134"/>
    <x v="6"/>
  </r>
  <r>
    <n v="0"/>
    <n v="0"/>
    <n v="0"/>
    <m/>
    <x v="135"/>
    <x v="5"/>
    <x v="0"/>
    <x v="0"/>
    <x v="0"/>
    <x v="1"/>
    <x v="2"/>
    <x v="1"/>
    <x v="0"/>
    <x v="6"/>
    <x v="62"/>
    <x v="134"/>
    <x v="4"/>
  </r>
  <r>
    <n v="0"/>
    <n v="0"/>
    <n v="0"/>
    <n v="0"/>
    <x v="136"/>
    <x v="5"/>
    <x v="0"/>
    <x v="0"/>
    <x v="0"/>
    <x v="1"/>
    <x v="2"/>
    <x v="1"/>
    <x v="0"/>
    <x v="6"/>
    <x v="62"/>
    <x v="135"/>
    <x v="6"/>
  </r>
  <r>
    <n v="190590.62999999986"/>
    <n v="190590.62999999986"/>
    <n v="2693864.7399997981"/>
    <n v="3731988"/>
    <x v="136"/>
    <x v="5"/>
    <x v="0"/>
    <x v="0"/>
    <x v="0"/>
    <x v="1"/>
    <x v="2"/>
    <x v="1"/>
    <x v="0"/>
    <x v="6"/>
    <x v="62"/>
    <x v="135"/>
    <x v="4"/>
  </r>
  <r>
    <n v="0"/>
    <n v="0"/>
    <n v="0"/>
    <m/>
    <x v="402"/>
    <x v="5"/>
    <x v="0"/>
    <x v="0"/>
    <x v="0"/>
    <x v="1"/>
    <x v="2"/>
    <x v="1"/>
    <x v="0"/>
    <x v="6"/>
    <x v="62"/>
    <x v="378"/>
    <x v="6"/>
  </r>
  <r>
    <n v="0"/>
    <n v="0"/>
    <n v="0"/>
    <m/>
    <x v="402"/>
    <x v="5"/>
    <x v="0"/>
    <x v="0"/>
    <x v="0"/>
    <x v="1"/>
    <x v="2"/>
    <x v="1"/>
    <x v="0"/>
    <x v="6"/>
    <x v="62"/>
    <x v="378"/>
    <x v="4"/>
  </r>
  <r>
    <n v="0"/>
    <n v="0"/>
    <n v="0"/>
    <n v="0"/>
    <x v="137"/>
    <x v="5"/>
    <x v="0"/>
    <x v="0"/>
    <x v="0"/>
    <x v="1"/>
    <x v="2"/>
    <x v="1"/>
    <x v="0"/>
    <x v="6"/>
    <x v="62"/>
    <x v="136"/>
    <x v="6"/>
  </r>
  <r>
    <n v="92122.699999999706"/>
    <n v="92122.699999999706"/>
    <n v="1763557.966999626"/>
    <n v="3008664"/>
    <x v="137"/>
    <x v="5"/>
    <x v="0"/>
    <x v="0"/>
    <x v="0"/>
    <x v="1"/>
    <x v="2"/>
    <x v="1"/>
    <x v="0"/>
    <x v="6"/>
    <x v="62"/>
    <x v="136"/>
    <x v="4"/>
  </r>
  <r>
    <n v="0"/>
    <n v="0"/>
    <n v="0"/>
    <n v="0"/>
    <x v="138"/>
    <x v="5"/>
    <x v="0"/>
    <x v="0"/>
    <x v="0"/>
    <x v="1"/>
    <x v="2"/>
    <x v="1"/>
    <x v="0"/>
    <x v="6"/>
    <x v="62"/>
    <x v="137"/>
    <x v="6"/>
  </r>
  <r>
    <n v="0"/>
    <n v="0"/>
    <n v="0"/>
    <m/>
    <x v="138"/>
    <x v="5"/>
    <x v="0"/>
    <x v="0"/>
    <x v="0"/>
    <x v="1"/>
    <x v="2"/>
    <x v="1"/>
    <x v="0"/>
    <x v="6"/>
    <x v="62"/>
    <x v="137"/>
    <x v="5"/>
  </r>
  <r>
    <n v="583411.40000000014"/>
    <n v="583411.40000000014"/>
    <n v="11000000.000000006"/>
    <n v="14362852"/>
    <x v="138"/>
    <x v="5"/>
    <x v="0"/>
    <x v="0"/>
    <x v="0"/>
    <x v="1"/>
    <x v="2"/>
    <x v="1"/>
    <x v="0"/>
    <x v="6"/>
    <x v="62"/>
    <x v="137"/>
    <x v="4"/>
  </r>
  <r>
    <n v="0"/>
    <n v="0"/>
    <n v="0"/>
    <n v="0"/>
    <x v="139"/>
    <x v="5"/>
    <x v="0"/>
    <x v="0"/>
    <x v="0"/>
    <x v="1"/>
    <x v="2"/>
    <x v="1"/>
    <x v="0"/>
    <x v="6"/>
    <x v="63"/>
    <x v="138"/>
    <x v="6"/>
  </r>
  <r>
    <n v="540981.48999999929"/>
    <n v="540981.48999999929"/>
    <n v="5299999.9999992205"/>
    <n v="6733664"/>
    <x v="139"/>
    <x v="5"/>
    <x v="0"/>
    <x v="0"/>
    <x v="0"/>
    <x v="1"/>
    <x v="2"/>
    <x v="1"/>
    <x v="0"/>
    <x v="6"/>
    <x v="63"/>
    <x v="138"/>
    <x v="4"/>
  </r>
  <r>
    <n v="0"/>
    <n v="0"/>
    <n v="0"/>
    <m/>
    <x v="140"/>
    <x v="5"/>
    <x v="0"/>
    <x v="0"/>
    <x v="0"/>
    <x v="1"/>
    <x v="2"/>
    <x v="1"/>
    <x v="0"/>
    <x v="6"/>
    <x v="63"/>
    <x v="139"/>
    <x v="6"/>
  </r>
  <r>
    <n v="0"/>
    <n v="0"/>
    <n v="0"/>
    <m/>
    <x v="140"/>
    <x v="5"/>
    <x v="0"/>
    <x v="0"/>
    <x v="0"/>
    <x v="1"/>
    <x v="2"/>
    <x v="1"/>
    <x v="0"/>
    <x v="6"/>
    <x v="63"/>
    <x v="139"/>
    <x v="4"/>
  </r>
  <r>
    <n v="0"/>
    <n v="0"/>
    <n v="0"/>
    <n v="0"/>
    <x v="141"/>
    <x v="5"/>
    <x v="0"/>
    <x v="0"/>
    <x v="0"/>
    <x v="1"/>
    <x v="2"/>
    <x v="1"/>
    <x v="0"/>
    <x v="6"/>
    <x v="63"/>
    <x v="140"/>
    <x v="6"/>
  </r>
  <r>
    <n v="439618.99999999936"/>
    <n v="439618.99999999936"/>
    <n v="3594999.9999995776"/>
    <n v="4806296"/>
    <x v="141"/>
    <x v="5"/>
    <x v="0"/>
    <x v="0"/>
    <x v="0"/>
    <x v="1"/>
    <x v="2"/>
    <x v="1"/>
    <x v="0"/>
    <x v="6"/>
    <x v="63"/>
    <x v="140"/>
    <x v="4"/>
  </r>
  <r>
    <n v="0"/>
    <n v="0"/>
    <n v="0"/>
    <n v="0"/>
    <x v="142"/>
    <x v="5"/>
    <x v="0"/>
    <x v="0"/>
    <x v="0"/>
    <x v="1"/>
    <x v="2"/>
    <x v="1"/>
    <x v="0"/>
    <x v="6"/>
    <x v="63"/>
    <x v="141"/>
    <x v="6"/>
  </r>
  <r>
    <n v="257781.77999999994"/>
    <n v="257781.77999999994"/>
    <n v="5599999.999999824"/>
    <n v="6982514"/>
    <x v="142"/>
    <x v="5"/>
    <x v="0"/>
    <x v="0"/>
    <x v="0"/>
    <x v="1"/>
    <x v="2"/>
    <x v="1"/>
    <x v="0"/>
    <x v="6"/>
    <x v="63"/>
    <x v="141"/>
    <x v="4"/>
  </r>
  <r>
    <n v="0"/>
    <n v="0"/>
    <n v="0"/>
    <m/>
    <x v="143"/>
    <x v="5"/>
    <x v="0"/>
    <x v="0"/>
    <x v="0"/>
    <x v="1"/>
    <x v="2"/>
    <x v="1"/>
    <x v="0"/>
    <x v="6"/>
    <x v="64"/>
    <x v="142"/>
    <x v="6"/>
  </r>
  <r>
    <n v="0"/>
    <n v="0"/>
    <n v="0"/>
    <m/>
    <x v="143"/>
    <x v="5"/>
    <x v="0"/>
    <x v="0"/>
    <x v="0"/>
    <x v="1"/>
    <x v="2"/>
    <x v="1"/>
    <x v="0"/>
    <x v="6"/>
    <x v="64"/>
    <x v="142"/>
    <x v="4"/>
  </r>
  <r>
    <n v="0"/>
    <n v="0"/>
    <n v="0"/>
    <n v="0"/>
    <x v="144"/>
    <x v="5"/>
    <x v="0"/>
    <x v="0"/>
    <x v="0"/>
    <x v="1"/>
    <x v="2"/>
    <x v="1"/>
    <x v="0"/>
    <x v="6"/>
    <x v="65"/>
    <x v="143"/>
    <x v="6"/>
  </r>
  <r>
    <n v="734303.31999999972"/>
    <n v="734303.31999999972"/>
    <n v="6668999.9999999302"/>
    <n v="11419060"/>
    <x v="144"/>
    <x v="5"/>
    <x v="0"/>
    <x v="0"/>
    <x v="0"/>
    <x v="1"/>
    <x v="2"/>
    <x v="1"/>
    <x v="0"/>
    <x v="6"/>
    <x v="65"/>
    <x v="143"/>
    <x v="4"/>
  </r>
  <r>
    <n v="0"/>
    <n v="0"/>
    <n v="0"/>
    <m/>
    <x v="426"/>
    <x v="5"/>
    <x v="0"/>
    <x v="0"/>
    <x v="0"/>
    <x v="1"/>
    <x v="2"/>
    <x v="1"/>
    <x v="0"/>
    <x v="6"/>
    <x v="66"/>
    <x v="393"/>
    <x v="6"/>
  </r>
  <r>
    <n v="0"/>
    <n v="0"/>
    <n v="0"/>
    <m/>
    <x v="426"/>
    <x v="5"/>
    <x v="0"/>
    <x v="0"/>
    <x v="0"/>
    <x v="1"/>
    <x v="2"/>
    <x v="1"/>
    <x v="0"/>
    <x v="6"/>
    <x v="66"/>
    <x v="393"/>
    <x v="4"/>
  </r>
  <r>
    <n v="0"/>
    <n v="0"/>
    <n v="0"/>
    <n v="0"/>
    <x v="403"/>
    <x v="5"/>
    <x v="0"/>
    <x v="0"/>
    <x v="0"/>
    <x v="1"/>
    <x v="2"/>
    <x v="1"/>
    <x v="0"/>
    <x v="6"/>
    <x v="66"/>
    <x v="379"/>
    <x v="6"/>
  </r>
  <r>
    <n v="138097.37999999983"/>
    <n v="138097.37999999983"/>
    <n v="2999999.9999998123"/>
    <n v="3553750"/>
    <x v="403"/>
    <x v="5"/>
    <x v="0"/>
    <x v="0"/>
    <x v="0"/>
    <x v="1"/>
    <x v="2"/>
    <x v="1"/>
    <x v="0"/>
    <x v="6"/>
    <x v="66"/>
    <x v="379"/>
    <x v="4"/>
  </r>
  <r>
    <n v="0"/>
    <n v="0"/>
    <n v="0"/>
    <n v="0"/>
    <x v="145"/>
    <x v="5"/>
    <x v="0"/>
    <x v="0"/>
    <x v="0"/>
    <x v="1"/>
    <x v="2"/>
    <x v="1"/>
    <x v="0"/>
    <x v="6"/>
    <x v="66"/>
    <x v="144"/>
    <x v="6"/>
  </r>
  <r>
    <n v="492347.15999999974"/>
    <n v="492347.15999999974"/>
    <n v="5999999.9999997374"/>
    <n v="9075360"/>
    <x v="145"/>
    <x v="5"/>
    <x v="0"/>
    <x v="0"/>
    <x v="0"/>
    <x v="1"/>
    <x v="2"/>
    <x v="1"/>
    <x v="0"/>
    <x v="6"/>
    <x v="66"/>
    <x v="144"/>
    <x v="4"/>
  </r>
  <r>
    <n v="0"/>
    <n v="0"/>
    <n v="0"/>
    <n v="0"/>
    <x v="146"/>
    <x v="5"/>
    <x v="0"/>
    <x v="0"/>
    <x v="0"/>
    <x v="1"/>
    <x v="2"/>
    <x v="1"/>
    <x v="0"/>
    <x v="6"/>
    <x v="66"/>
    <x v="145"/>
    <x v="6"/>
  </r>
  <r>
    <n v="220911.11999999988"/>
    <n v="220911.11999999988"/>
    <n v="3301709.0919999192"/>
    <n v="4719104"/>
    <x v="146"/>
    <x v="5"/>
    <x v="0"/>
    <x v="0"/>
    <x v="0"/>
    <x v="1"/>
    <x v="2"/>
    <x v="1"/>
    <x v="0"/>
    <x v="6"/>
    <x v="66"/>
    <x v="145"/>
    <x v="4"/>
  </r>
  <r>
    <n v="0"/>
    <n v="0"/>
    <n v="0"/>
    <n v="0"/>
    <x v="147"/>
    <x v="5"/>
    <x v="0"/>
    <x v="0"/>
    <x v="0"/>
    <x v="1"/>
    <x v="2"/>
    <x v="1"/>
    <x v="0"/>
    <x v="6"/>
    <x v="66"/>
    <x v="146"/>
    <x v="6"/>
  </r>
  <r>
    <n v="112079.02999999993"/>
    <n v="112079.02999999993"/>
    <n v="3499999.9999998417"/>
    <n v="4034420"/>
    <x v="147"/>
    <x v="5"/>
    <x v="0"/>
    <x v="0"/>
    <x v="0"/>
    <x v="1"/>
    <x v="2"/>
    <x v="1"/>
    <x v="0"/>
    <x v="6"/>
    <x v="66"/>
    <x v="146"/>
    <x v="4"/>
  </r>
  <r>
    <n v="0"/>
    <n v="0"/>
    <n v="0"/>
    <n v="0"/>
    <x v="148"/>
    <x v="5"/>
    <x v="0"/>
    <x v="0"/>
    <x v="0"/>
    <x v="1"/>
    <x v="2"/>
    <x v="1"/>
    <x v="0"/>
    <x v="6"/>
    <x v="66"/>
    <x v="147"/>
    <x v="6"/>
  </r>
  <r>
    <n v="135275.97999999978"/>
    <n v="135275.97999999978"/>
    <n v="2899999.999999682"/>
    <n v="4011180"/>
    <x v="148"/>
    <x v="5"/>
    <x v="0"/>
    <x v="0"/>
    <x v="0"/>
    <x v="1"/>
    <x v="2"/>
    <x v="1"/>
    <x v="0"/>
    <x v="6"/>
    <x v="66"/>
    <x v="147"/>
    <x v="4"/>
  </r>
  <r>
    <n v="0"/>
    <n v="0"/>
    <n v="0"/>
    <m/>
    <x v="404"/>
    <x v="5"/>
    <x v="0"/>
    <x v="0"/>
    <x v="0"/>
    <x v="1"/>
    <x v="2"/>
    <x v="1"/>
    <x v="0"/>
    <x v="6"/>
    <x v="66"/>
    <x v="369"/>
    <x v="6"/>
  </r>
  <r>
    <n v="0"/>
    <n v="0"/>
    <n v="0"/>
    <m/>
    <x v="404"/>
    <x v="5"/>
    <x v="0"/>
    <x v="0"/>
    <x v="0"/>
    <x v="1"/>
    <x v="2"/>
    <x v="1"/>
    <x v="0"/>
    <x v="6"/>
    <x v="66"/>
    <x v="369"/>
    <x v="4"/>
  </r>
  <r>
    <n v="0"/>
    <n v="0"/>
    <n v="0"/>
    <m/>
    <x v="149"/>
    <x v="5"/>
    <x v="0"/>
    <x v="0"/>
    <x v="0"/>
    <x v="1"/>
    <x v="2"/>
    <x v="1"/>
    <x v="0"/>
    <x v="6"/>
    <x v="66"/>
    <x v="148"/>
    <x v="6"/>
  </r>
  <r>
    <n v="0"/>
    <n v="0"/>
    <n v="0"/>
    <m/>
    <x v="149"/>
    <x v="5"/>
    <x v="0"/>
    <x v="0"/>
    <x v="0"/>
    <x v="1"/>
    <x v="2"/>
    <x v="1"/>
    <x v="0"/>
    <x v="6"/>
    <x v="66"/>
    <x v="148"/>
    <x v="4"/>
  </r>
  <r>
    <n v="0"/>
    <n v="0"/>
    <n v="0"/>
    <n v="0"/>
    <x v="150"/>
    <x v="5"/>
    <x v="0"/>
    <x v="0"/>
    <x v="0"/>
    <x v="1"/>
    <x v="2"/>
    <x v="1"/>
    <x v="0"/>
    <x v="6"/>
    <x v="66"/>
    <x v="149"/>
    <x v="6"/>
  </r>
  <r>
    <n v="152546.54999999987"/>
    <n v="152546.54999999987"/>
    <n v="3499999.9999998375"/>
    <n v="4484090"/>
    <x v="150"/>
    <x v="5"/>
    <x v="0"/>
    <x v="0"/>
    <x v="0"/>
    <x v="1"/>
    <x v="2"/>
    <x v="1"/>
    <x v="0"/>
    <x v="6"/>
    <x v="66"/>
    <x v="149"/>
    <x v="4"/>
  </r>
  <r>
    <n v="0"/>
    <n v="0"/>
    <n v="0"/>
    <n v="0"/>
    <x v="151"/>
    <x v="5"/>
    <x v="0"/>
    <x v="0"/>
    <x v="0"/>
    <x v="1"/>
    <x v="2"/>
    <x v="1"/>
    <x v="0"/>
    <x v="6"/>
    <x v="66"/>
    <x v="150"/>
    <x v="6"/>
  </r>
  <r>
    <n v="227360.31999999989"/>
    <n v="227360.31999999989"/>
    <n v="3199999.9999998817"/>
    <n v="5038362"/>
    <x v="151"/>
    <x v="5"/>
    <x v="0"/>
    <x v="0"/>
    <x v="0"/>
    <x v="1"/>
    <x v="2"/>
    <x v="1"/>
    <x v="0"/>
    <x v="6"/>
    <x v="66"/>
    <x v="150"/>
    <x v="4"/>
  </r>
  <r>
    <n v="0"/>
    <n v="0"/>
    <n v="0"/>
    <m/>
    <x v="427"/>
    <x v="5"/>
    <x v="0"/>
    <x v="0"/>
    <x v="0"/>
    <x v="1"/>
    <x v="2"/>
    <x v="1"/>
    <x v="0"/>
    <x v="6"/>
    <x v="66"/>
    <x v="394"/>
    <x v="6"/>
  </r>
  <r>
    <n v="0"/>
    <n v="0"/>
    <n v="0"/>
    <m/>
    <x v="427"/>
    <x v="5"/>
    <x v="0"/>
    <x v="0"/>
    <x v="0"/>
    <x v="1"/>
    <x v="2"/>
    <x v="1"/>
    <x v="0"/>
    <x v="6"/>
    <x v="66"/>
    <x v="394"/>
    <x v="4"/>
  </r>
  <r>
    <n v="0"/>
    <n v="0"/>
    <n v="0"/>
    <m/>
    <x v="428"/>
    <x v="5"/>
    <x v="0"/>
    <x v="0"/>
    <x v="0"/>
    <x v="1"/>
    <x v="2"/>
    <x v="1"/>
    <x v="0"/>
    <x v="6"/>
    <x v="66"/>
    <x v="395"/>
    <x v="6"/>
  </r>
  <r>
    <n v="0"/>
    <n v="0"/>
    <n v="0"/>
    <m/>
    <x v="428"/>
    <x v="5"/>
    <x v="0"/>
    <x v="0"/>
    <x v="0"/>
    <x v="1"/>
    <x v="2"/>
    <x v="1"/>
    <x v="0"/>
    <x v="6"/>
    <x v="66"/>
    <x v="395"/>
    <x v="4"/>
  </r>
  <r>
    <n v="0"/>
    <n v="0"/>
    <n v="0"/>
    <n v="0"/>
    <x v="152"/>
    <x v="5"/>
    <x v="0"/>
    <x v="0"/>
    <x v="0"/>
    <x v="1"/>
    <x v="2"/>
    <x v="1"/>
    <x v="0"/>
    <x v="6"/>
    <x v="66"/>
    <x v="151"/>
    <x v="6"/>
  </r>
  <r>
    <n v="145802.80999999956"/>
    <n v="145802.80999999956"/>
    <n v="2349999.9999996289"/>
    <n v="3306420"/>
    <x v="152"/>
    <x v="5"/>
    <x v="0"/>
    <x v="0"/>
    <x v="0"/>
    <x v="1"/>
    <x v="2"/>
    <x v="1"/>
    <x v="0"/>
    <x v="6"/>
    <x v="66"/>
    <x v="151"/>
    <x v="4"/>
  </r>
  <r>
    <n v="0"/>
    <n v="0"/>
    <n v="0"/>
    <n v="0"/>
    <x v="405"/>
    <x v="5"/>
    <x v="0"/>
    <x v="0"/>
    <x v="0"/>
    <x v="1"/>
    <x v="2"/>
    <x v="1"/>
    <x v="0"/>
    <x v="6"/>
    <x v="66"/>
    <x v="380"/>
    <x v="6"/>
  </r>
  <r>
    <n v="0"/>
    <n v="0"/>
    <n v="0"/>
    <m/>
    <x v="405"/>
    <x v="5"/>
    <x v="0"/>
    <x v="0"/>
    <x v="0"/>
    <x v="1"/>
    <x v="2"/>
    <x v="1"/>
    <x v="0"/>
    <x v="6"/>
    <x v="66"/>
    <x v="380"/>
    <x v="5"/>
  </r>
  <r>
    <n v="1968518.0800000003"/>
    <n v="1968518.0800000003"/>
    <n v="17882999.999999993"/>
    <n v="25514280"/>
    <x v="405"/>
    <x v="5"/>
    <x v="0"/>
    <x v="0"/>
    <x v="0"/>
    <x v="1"/>
    <x v="2"/>
    <x v="1"/>
    <x v="0"/>
    <x v="6"/>
    <x v="66"/>
    <x v="380"/>
    <x v="4"/>
  </r>
  <r>
    <n v="0"/>
    <n v="0"/>
    <n v="0"/>
    <n v="0"/>
    <x v="153"/>
    <x v="5"/>
    <x v="0"/>
    <x v="0"/>
    <x v="0"/>
    <x v="1"/>
    <x v="2"/>
    <x v="1"/>
    <x v="0"/>
    <x v="6"/>
    <x v="67"/>
    <x v="152"/>
    <x v="6"/>
  </r>
  <r>
    <n v="233214.43999999983"/>
    <n v="233214.43999999983"/>
    <n v="3949999.9999997215"/>
    <n v="5086900"/>
    <x v="153"/>
    <x v="5"/>
    <x v="0"/>
    <x v="0"/>
    <x v="0"/>
    <x v="1"/>
    <x v="2"/>
    <x v="1"/>
    <x v="0"/>
    <x v="6"/>
    <x v="67"/>
    <x v="152"/>
    <x v="4"/>
  </r>
  <r>
    <n v="0"/>
    <n v="0"/>
    <n v="0"/>
    <n v="0"/>
    <x v="154"/>
    <x v="5"/>
    <x v="0"/>
    <x v="0"/>
    <x v="0"/>
    <x v="1"/>
    <x v="2"/>
    <x v="1"/>
    <x v="0"/>
    <x v="6"/>
    <x v="67"/>
    <x v="153"/>
    <x v="6"/>
  </r>
  <r>
    <n v="143100.90999999989"/>
    <n v="143100.90999999989"/>
    <n v="2199999.9999998277"/>
    <n v="2717208"/>
    <x v="154"/>
    <x v="5"/>
    <x v="0"/>
    <x v="0"/>
    <x v="0"/>
    <x v="1"/>
    <x v="2"/>
    <x v="1"/>
    <x v="0"/>
    <x v="6"/>
    <x v="67"/>
    <x v="153"/>
    <x v="4"/>
  </r>
  <r>
    <n v="0"/>
    <n v="0"/>
    <n v="0"/>
    <n v="0"/>
    <x v="155"/>
    <x v="5"/>
    <x v="0"/>
    <x v="0"/>
    <x v="0"/>
    <x v="1"/>
    <x v="2"/>
    <x v="1"/>
    <x v="0"/>
    <x v="6"/>
    <x v="67"/>
    <x v="154"/>
    <x v="6"/>
  </r>
  <r>
    <n v="168268.64999999967"/>
    <n v="168268.64999999967"/>
    <n v="2849999.9999995399"/>
    <n v="4009824"/>
    <x v="155"/>
    <x v="5"/>
    <x v="0"/>
    <x v="0"/>
    <x v="0"/>
    <x v="1"/>
    <x v="2"/>
    <x v="1"/>
    <x v="0"/>
    <x v="6"/>
    <x v="67"/>
    <x v="154"/>
    <x v="4"/>
  </r>
  <r>
    <n v="0"/>
    <n v="0"/>
    <n v="0"/>
    <n v="0"/>
    <x v="156"/>
    <x v="5"/>
    <x v="0"/>
    <x v="0"/>
    <x v="0"/>
    <x v="1"/>
    <x v="2"/>
    <x v="1"/>
    <x v="0"/>
    <x v="6"/>
    <x v="68"/>
    <x v="155"/>
    <x v="6"/>
  </r>
  <r>
    <n v="1461624.5199999993"/>
    <n v="1461624.5199999993"/>
    <n v="4531999.9999999702"/>
    <n v="7020612"/>
    <x v="156"/>
    <x v="5"/>
    <x v="0"/>
    <x v="0"/>
    <x v="0"/>
    <x v="1"/>
    <x v="2"/>
    <x v="1"/>
    <x v="0"/>
    <x v="6"/>
    <x v="68"/>
    <x v="155"/>
    <x v="4"/>
  </r>
  <r>
    <n v="0"/>
    <n v="0"/>
    <n v="0"/>
    <n v="0"/>
    <x v="157"/>
    <x v="5"/>
    <x v="0"/>
    <x v="0"/>
    <x v="0"/>
    <x v="1"/>
    <x v="2"/>
    <x v="1"/>
    <x v="0"/>
    <x v="6"/>
    <x v="68"/>
    <x v="156"/>
    <x v="6"/>
  </r>
  <r>
    <n v="643425.76"/>
    <n v="643425.76"/>
    <n v="5386999.9999999441"/>
    <n v="9682300"/>
    <x v="157"/>
    <x v="5"/>
    <x v="0"/>
    <x v="0"/>
    <x v="0"/>
    <x v="1"/>
    <x v="2"/>
    <x v="1"/>
    <x v="0"/>
    <x v="6"/>
    <x v="68"/>
    <x v="156"/>
    <x v="4"/>
  </r>
  <r>
    <n v="0"/>
    <n v="0"/>
    <n v="0"/>
    <n v="0"/>
    <x v="158"/>
    <x v="5"/>
    <x v="0"/>
    <x v="0"/>
    <x v="0"/>
    <x v="1"/>
    <x v="2"/>
    <x v="1"/>
    <x v="0"/>
    <x v="6"/>
    <x v="68"/>
    <x v="157"/>
    <x v="6"/>
  </r>
  <r>
    <n v="538090.83999999962"/>
    <n v="538090.83999999962"/>
    <n v="5214999.9999999413"/>
    <n v="7031800"/>
    <x v="158"/>
    <x v="5"/>
    <x v="0"/>
    <x v="0"/>
    <x v="0"/>
    <x v="1"/>
    <x v="2"/>
    <x v="1"/>
    <x v="0"/>
    <x v="6"/>
    <x v="68"/>
    <x v="157"/>
    <x v="4"/>
  </r>
  <r>
    <n v="0"/>
    <n v="0"/>
    <n v="0"/>
    <n v="0"/>
    <x v="159"/>
    <x v="5"/>
    <x v="0"/>
    <x v="0"/>
    <x v="0"/>
    <x v="1"/>
    <x v="2"/>
    <x v="1"/>
    <x v="0"/>
    <x v="6"/>
    <x v="68"/>
    <x v="158"/>
    <x v="6"/>
  </r>
  <r>
    <n v="765856.47999999986"/>
    <n v="765856.47999999986"/>
    <n v="7089999.9999999246"/>
    <n v="8845740"/>
    <x v="159"/>
    <x v="5"/>
    <x v="0"/>
    <x v="0"/>
    <x v="0"/>
    <x v="1"/>
    <x v="2"/>
    <x v="1"/>
    <x v="0"/>
    <x v="6"/>
    <x v="68"/>
    <x v="158"/>
    <x v="4"/>
  </r>
  <r>
    <n v="0"/>
    <n v="0"/>
    <n v="0"/>
    <n v="0"/>
    <x v="160"/>
    <x v="5"/>
    <x v="0"/>
    <x v="0"/>
    <x v="0"/>
    <x v="1"/>
    <x v="2"/>
    <x v="1"/>
    <x v="0"/>
    <x v="6"/>
    <x v="69"/>
    <x v="159"/>
    <x v="6"/>
  </r>
  <r>
    <n v="99820.389999999898"/>
    <n v="99820.389999999898"/>
    <n v="949999.99999995949"/>
    <n v="1621800"/>
    <x v="160"/>
    <x v="5"/>
    <x v="0"/>
    <x v="0"/>
    <x v="0"/>
    <x v="1"/>
    <x v="2"/>
    <x v="1"/>
    <x v="0"/>
    <x v="6"/>
    <x v="69"/>
    <x v="159"/>
    <x v="4"/>
  </r>
  <r>
    <n v="0"/>
    <n v="0"/>
    <n v="0"/>
    <m/>
    <x v="429"/>
    <x v="5"/>
    <x v="0"/>
    <x v="0"/>
    <x v="0"/>
    <x v="1"/>
    <x v="2"/>
    <x v="1"/>
    <x v="0"/>
    <x v="6"/>
    <x v="69"/>
    <x v="396"/>
    <x v="6"/>
  </r>
  <r>
    <n v="0"/>
    <n v="0"/>
    <n v="0"/>
    <m/>
    <x v="429"/>
    <x v="5"/>
    <x v="0"/>
    <x v="0"/>
    <x v="0"/>
    <x v="1"/>
    <x v="2"/>
    <x v="1"/>
    <x v="0"/>
    <x v="6"/>
    <x v="69"/>
    <x v="396"/>
    <x v="4"/>
  </r>
  <r>
    <n v="0"/>
    <n v="0"/>
    <n v="0"/>
    <m/>
    <x v="161"/>
    <x v="5"/>
    <x v="0"/>
    <x v="0"/>
    <x v="0"/>
    <x v="1"/>
    <x v="2"/>
    <x v="1"/>
    <x v="0"/>
    <x v="6"/>
    <x v="69"/>
    <x v="160"/>
    <x v="6"/>
  </r>
  <r>
    <n v="0"/>
    <n v="0"/>
    <n v="0"/>
    <m/>
    <x v="161"/>
    <x v="5"/>
    <x v="0"/>
    <x v="0"/>
    <x v="0"/>
    <x v="1"/>
    <x v="2"/>
    <x v="1"/>
    <x v="0"/>
    <x v="6"/>
    <x v="69"/>
    <x v="160"/>
    <x v="4"/>
  </r>
  <r>
    <n v="0"/>
    <n v="0"/>
    <n v="0"/>
    <n v="0"/>
    <x v="162"/>
    <x v="5"/>
    <x v="0"/>
    <x v="0"/>
    <x v="0"/>
    <x v="1"/>
    <x v="2"/>
    <x v="1"/>
    <x v="0"/>
    <x v="6"/>
    <x v="69"/>
    <x v="161"/>
    <x v="6"/>
  </r>
  <r>
    <n v="509159.01999999996"/>
    <n v="509159.01999999996"/>
    <n v="10599999.999999428"/>
    <n v="13626648"/>
    <x v="162"/>
    <x v="5"/>
    <x v="0"/>
    <x v="0"/>
    <x v="0"/>
    <x v="1"/>
    <x v="2"/>
    <x v="1"/>
    <x v="0"/>
    <x v="6"/>
    <x v="69"/>
    <x v="161"/>
    <x v="4"/>
  </r>
  <r>
    <n v="0"/>
    <n v="0"/>
    <n v="0"/>
    <m/>
    <x v="163"/>
    <x v="5"/>
    <x v="0"/>
    <x v="0"/>
    <x v="0"/>
    <x v="1"/>
    <x v="2"/>
    <x v="1"/>
    <x v="0"/>
    <x v="6"/>
    <x v="70"/>
    <x v="162"/>
    <x v="6"/>
  </r>
  <r>
    <n v="0"/>
    <n v="0"/>
    <n v="0"/>
    <m/>
    <x v="163"/>
    <x v="5"/>
    <x v="0"/>
    <x v="0"/>
    <x v="0"/>
    <x v="1"/>
    <x v="2"/>
    <x v="1"/>
    <x v="0"/>
    <x v="6"/>
    <x v="70"/>
    <x v="162"/>
    <x v="4"/>
  </r>
  <r>
    <n v="1749185.0049999987"/>
    <n v="1749185.0049999987"/>
    <n v="5723564.9999985667"/>
    <n v="7177920"/>
    <x v="164"/>
    <x v="5"/>
    <x v="0"/>
    <x v="0"/>
    <x v="0"/>
    <x v="1"/>
    <x v="1"/>
    <x v="0"/>
    <x v="0"/>
    <x v="7"/>
    <x v="71"/>
    <x v="163"/>
    <x v="6"/>
  </r>
  <r>
    <n v="0"/>
    <n v="0"/>
    <n v="0"/>
    <m/>
    <x v="164"/>
    <x v="5"/>
    <x v="0"/>
    <x v="0"/>
    <x v="0"/>
    <x v="1"/>
    <x v="1"/>
    <x v="0"/>
    <x v="0"/>
    <x v="7"/>
    <x v="71"/>
    <x v="163"/>
    <x v="5"/>
  </r>
  <r>
    <n v="3048242.6180000012"/>
    <n v="3048242.6180000012"/>
    <n v="38630151.671999849"/>
    <n v="43414620"/>
    <x v="164"/>
    <x v="5"/>
    <x v="0"/>
    <x v="0"/>
    <x v="0"/>
    <x v="1"/>
    <x v="1"/>
    <x v="0"/>
    <x v="0"/>
    <x v="7"/>
    <x v="71"/>
    <x v="163"/>
    <x v="4"/>
  </r>
  <r>
    <n v="1132245.8099999984"/>
    <n v="1132245.8099999984"/>
    <n v="4078968.9999967585"/>
    <n v="3952680"/>
    <x v="165"/>
    <x v="5"/>
    <x v="0"/>
    <x v="0"/>
    <x v="0"/>
    <x v="1"/>
    <x v="1"/>
    <x v="0"/>
    <x v="0"/>
    <x v="7"/>
    <x v="71"/>
    <x v="164"/>
    <x v="6"/>
  </r>
  <r>
    <n v="0"/>
    <n v="0"/>
    <n v="0"/>
    <m/>
    <x v="165"/>
    <x v="5"/>
    <x v="0"/>
    <x v="0"/>
    <x v="0"/>
    <x v="1"/>
    <x v="1"/>
    <x v="0"/>
    <x v="0"/>
    <x v="7"/>
    <x v="71"/>
    <x v="164"/>
    <x v="5"/>
  </r>
  <r>
    <n v="1643411.2619999992"/>
    <n v="1643411.2619999992"/>
    <n v="19663071.283999596"/>
    <n v="24375120"/>
    <x v="165"/>
    <x v="5"/>
    <x v="0"/>
    <x v="0"/>
    <x v="0"/>
    <x v="1"/>
    <x v="1"/>
    <x v="0"/>
    <x v="0"/>
    <x v="7"/>
    <x v="71"/>
    <x v="164"/>
    <x v="4"/>
  </r>
  <r>
    <n v="1968511.3249999993"/>
    <n v="1968511.3249999993"/>
    <n v="9203318.9999992941"/>
    <n v="6209480"/>
    <x v="166"/>
    <x v="5"/>
    <x v="0"/>
    <x v="0"/>
    <x v="0"/>
    <x v="1"/>
    <x v="1"/>
    <x v="0"/>
    <x v="0"/>
    <x v="7"/>
    <x v="72"/>
    <x v="165"/>
    <x v="6"/>
  </r>
  <r>
    <n v="0"/>
    <n v="0"/>
    <n v="0"/>
    <m/>
    <x v="166"/>
    <x v="5"/>
    <x v="0"/>
    <x v="0"/>
    <x v="0"/>
    <x v="1"/>
    <x v="1"/>
    <x v="0"/>
    <x v="0"/>
    <x v="7"/>
    <x v="72"/>
    <x v="165"/>
    <x v="5"/>
  </r>
  <r>
    <n v="2444177.4460000005"/>
    <n v="2444177.4460000005"/>
    <n v="28063984.281999841"/>
    <n v="38292528"/>
    <x v="166"/>
    <x v="5"/>
    <x v="0"/>
    <x v="0"/>
    <x v="0"/>
    <x v="1"/>
    <x v="1"/>
    <x v="0"/>
    <x v="0"/>
    <x v="7"/>
    <x v="72"/>
    <x v="165"/>
    <x v="4"/>
  </r>
  <r>
    <n v="2220321.1549999993"/>
    <n v="2220321.1549999993"/>
    <n v="8510618.9999989811"/>
    <n v="7730580"/>
    <x v="167"/>
    <x v="5"/>
    <x v="0"/>
    <x v="0"/>
    <x v="0"/>
    <x v="1"/>
    <x v="1"/>
    <x v="0"/>
    <x v="0"/>
    <x v="7"/>
    <x v="73"/>
    <x v="166"/>
    <x v="6"/>
  </r>
  <r>
    <n v="0"/>
    <n v="0"/>
    <n v="0"/>
    <m/>
    <x v="167"/>
    <x v="5"/>
    <x v="0"/>
    <x v="0"/>
    <x v="0"/>
    <x v="1"/>
    <x v="1"/>
    <x v="0"/>
    <x v="0"/>
    <x v="7"/>
    <x v="73"/>
    <x v="166"/>
    <x v="5"/>
  </r>
  <r>
    <n v="2929937.5199999996"/>
    <n v="2929937.5199999996"/>
    <n v="26555388.101999726"/>
    <n v="47370240"/>
    <x v="167"/>
    <x v="5"/>
    <x v="0"/>
    <x v="0"/>
    <x v="0"/>
    <x v="1"/>
    <x v="1"/>
    <x v="0"/>
    <x v="0"/>
    <x v="7"/>
    <x v="73"/>
    <x v="166"/>
    <x v="4"/>
  </r>
  <r>
    <n v="0"/>
    <n v="0"/>
    <n v="0"/>
    <m/>
    <x v="168"/>
    <x v="5"/>
    <x v="0"/>
    <x v="0"/>
    <x v="0"/>
    <x v="1"/>
    <x v="1"/>
    <x v="0"/>
    <x v="0"/>
    <x v="7"/>
    <x v="74"/>
    <x v="167"/>
    <x v="6"/>
  </r>
  <r>
    <n v="0"/>
    <n v="0"/>
    <n v="0"/>
    <m/>
    <x v="168"/>
    <x v="5"/>
    <x v="0"/>
    <x v="0"/>
    <x v="0"/>
    <x v="1"/>
    <x v="1"/>
    <x v="0"/>
    <x v="0"/>
    <x v="7"/>
    <x v="74"/>
    <x v="167"/>
    <x v="5"/>
  </r>
  <r>
    <n v="0"/>
    <n v="0"/>
    <n v="0"/>
    <m/>
    <x v="168"/>
    <x v="5"/>
    <x v="0"/>
    <x v="0"/>
    <x v="0"/>
    <x v="1"/>
    <x v="1"/>
    <x v="0"/>
    <x v="0"/>
    <x v="7"/>
    <x v="74"/>
    <x v="167"/>
    <x v="4"/>
  </r>
  <r>
    <n v="0"/>
    <n v="0"/>
    <n v="0"/>
    <m/>
    <x v="169"/>
    <x v="5"/>
    <x v="0"/>
    <x v="0"/>
    <x v="0"/>
    <x v="1"/>
    <x v="1"/>
    <x v="0"/>
    <x v="0"/>
    <x v="7"/>
    <x v="74"/>
    <x v="162"/>
    <x v="6"/>
  </r>
  <r>
    <n v="0"/>
    <n v="0"/>
    <n v="0"/>
    <m/>
    <x v="169"/>
    <x v="5"/>
    <x v="0"/>
    <x v="0"/>
    <x v="0"/>
    <x v="1"/>
    <x v="1"/>
    <x v="0"/>
    <x v="0"/>
    <x v="7"/>
    <x v="74"/>
    <x v="162"/>
    <x v="5"/>
  </r>
  <r>
    <n v="0"/>
    <n v="0"/>
    <n v="0"/>
    <m/>
    <x v="169"/>
    <x v="5"/>
    <x v="0"/>
    <x v="0"/>
    <x v="0"/>
    <x v="1"/>
    <x v="1"/>
    <x v="0"/>
    <x v="0"/>
    <x v="7"/>
    <x v="74"/>
    <x v="162"/>
    <x v="4"/>
  </r>
  <r>
    <n v="2801678.96"/>
    <n v="2801678.96"/>
    <n v="8000000.0012439108"/>
    <n v="10409224"/>
    <x v="170"/>
    <x v="5"/>
    <x v="0"/>
    <x v="0"/>
    <x v="0"/>
    <x v="1"/>
    <x v="0"/>
    <x v="0"/>
    <x v="0"/>
    <x v="8"/>
    <x v="75"/>
    <x v="168"/>
    <x v="0"/>
  </r>
  <r>
    <n v="0"/>
    <n v="0"/>
    <n v="0"/>
    <m/>
    <x v="170"/>
    <x v="5"/>
    <x v="0"/>
    <x v="0"/>
    <x v="0"/>
    <x v="1"/>
    <x v="0"/>
    <x v="0"/>
    <x v="0"/>
    <x v="8"/>
    <x v="75"/>
    <x v="168"/>
    <x v="1"/>
  </r>
  <r>
    <n v="0"/>
    <n v="0"/>
    <n v="0"/>
    <m/>
    <x v="170"/>
    <x v="5"/>
    <x v="0"/>
    <x v="0"/>
    <x v="0"/>
    <x v="1"/>
    <x v="0"/>
    <x v="0"/>
    <x v="0"/>
    <x v="8"/>
    <x v="75"/>
    <x v="168"/>
    <x v="2"/>
  </r>
  <r>
    <n v="713399.3199999996"/>
    <n v="713399.3199999996"/>
    <n v="4182273.8899629493"/>
    <n v="6083280"/>
    <x v="170"/>
    <x v="5"/>
    <x v="0"/>
    <x v="0"/>
    <x v="0"/>
    <x v="1"/>
    <x v="0"/>
    <x v="0"/>
    <x v="0"/>
    <x v="8"/>
    <x v="75"/>
    <x v="168"/>
    <x v="3"/>
  </r>
  <r>
    <n v="4082038.1999999983"/>
    <n v="4082038.1999999983"/>
    <n v="59999999.998786911"/>
    <n v="78086036"/>
    <x v="170"/>
    <x v="5"/>
    <x v="0"/>
    <x v="0"/>
    <x v="0"/>
    <x v="1"/>
    <x v="0"/>
    <x v="0"/>
    <x v="0"/>
    <x v="8"/>
    <x v="75"/>
    <x v="168"/>
    <x v="4"/>
  </r>
  <r>
    <n v="630377.76999999851"/>
    <n v="630377.76999999851"/>
    <n v="1799999.9998996779"/>
    <n v="9985200"/>
    <x v="172"/>
    <x v="5"/>
    <x v="0"/>
    <x v="0"/>
    <x v="0"/>
    <x v="1"/>
    <x v="0"/>
    <x v="0"/>
    <x v="0"/>
    <x v="8"/>
    <x v="76"/>
    <x v="170"/>
    <x v="0"/>
  </r>
  <r>
    <n v="0"/>
    <n v="0"/>
    <n v="0"/>
    <m/>
    <x v="172"/>
    <x v="5"/>
    <x v="0"/>
    <x v="0"/>
    <x v="0"/>
    <x v="1"/>
    <x v="0"/>
    <x v="0"/>
    <x v="0"/>
    <x v="8"/>
    <x v="76"/>
    <x v="170"/>
    <x v="1"/>
  </r>
  <r>
    <n v="0"/>
    <n v="0"/>
    <n v="0"/>
    <m/>
    <x v="172"/>
    <x v="5"/>
    <x v="0"/>
    <x v="0"/>
    <x v="0"/>
    <x v="1"/>
    <x v="0"/>
    <x v="0"/>
    <x v="0"/>
    <x v="8"/>
    <x v="76"/>
    <x v="170"/>
    <x v="2"/>
  </r>
  <r>
    <n v="278933.51999999926"/>
    <n v="278933.51999999926"/>
    <n v="1649999.9997713221"/>
    <n v="5242260"/>
    <x v="172"/>
    <x v="5"/>
    <x v="0"/>
    <x v="0"/>
    <x v="0"/>
    <x v="1"/>
    <x v="0"/>
    <x v="0"/>
    <x v="0"/>
    <x v="8"/>
    <x v="76"/>
    <x v="170"/>
    <x v="3"/>
  </r>
  <r>
    <n v="2466231.34"/>
    <n v="2466231.34"/>
    <n v="29000000.000318568"/>
    <n v="36695640"/>
    <x v="172"/>
    <x v="5"/>
    <x v="0"/>
    <x v="0"/>
    <x v="0"/>
    <x v="1"/>
    <x v="0"/>
    <x v="0"/>
    <x v="0"/>
    <x v="8"/>
    <x v="76"/>
    <x v="170"/>
    <x v="4"/>
  </r>
  <r>
    <n v="360215.85999999958"/>
    <n v="360215.85999999958"/>
    <n v="900000.00007987395"/>
    <n v="2209806"/>
    <x v="173"/>
    <x v="5"/>
    <x v="0"/>
    <x v="0"/>
    <x v="0"/>
    <x v="1"/>
    <x v="0"/>
    <x v="0"/>
    <x v="0"/>
    <x v="8"/>
    <x v="76"/>
    <x v="171"/>
    <x v="0"/>
  </r>
  <r>
    <n v="0"/>
    <n v="0"/>
    <n v="0"/>
    <m/>
    <x v="173"/>
    <x v="5"/>
    <x v="0"/>
    <x v="0"/>
    <x v="0"/>
    <x v="1"/>
    <x v="0"/>
    <x v="0"/>
    <x v="0"/>
    <x v="8"/>
    <x v="76"/>
    <x v="171"/>
    <x v="1"/>
  </r>
  <r>
    <n v="0"/>
    <n v="0"/>
    <n v="0"/>
    <m/>
    <x v="173"/>
    <x v="5"/>
    <x v="0"/>
    <x v="0"/>
    <x v="0"/>
    <x v="1"/>
    <x v="0"/>
    <x v="0"/>
    <x v="0"/>
    <x v="8"/>
    <x v="76"/>
    <x v="171"/>
    <x v="2"/>
  </r>
  <r>
    <n v="192557.64999999962"/>
    <n v="192557.64999999962"/>
    <n v="1099999.999916944"/>
    <n v="1546866"/>
    <x v="173"/>
    <x v="5"/>
    <x v="0"/>
    <x v="0"/>
    <x v="0"/>
    <x v="1"/>
    <x v="0"/>
    <x v="0"/>
    <x v="0"/>
    <x v="8"/>
    <x v="76"/>
    <x v="171"/>
    <x v="3"/>
  </r>
  <r>
    <n v="1425711.8999999997"/>
    <n v="1425711.8999999997"/>
    <n v="14999999.999998443"/>
    <n v="16499880"/>
    <x v="173"/>
    <x v="5"/>
    <x v="0"/>
    <x v="0"/>
    <x v="0"/>
    <x v="1"/>
    <x v="0"/>
    <x v="0"/>
    <x v="0"/>
    <x v="8"/>
    <x v="76"/>
    <x v="171"/>
    <x v="4"/>
  </r>
  <r>
    <n v="2139682.2299999991"/>
    <n v="2139682.2299999991"/>
    <n v="5400000.0012523662"/>
    <n v="6525756"/>
    <x v="174"/>
    <x v="5"/>
    <x v="0"/>
    <x v="0"/>
    <x v="0"/>
    <x v="1"/>
    <x v="0"/>
    <x v="0"/>
    <x v="0"/>
    <x v="8"/>
    <x v="76"/>
    <x v="172"/>
    <x v="0"/>
  </r>
  <r>
    <n v="0"/>
    <n v="0"/>
    <n v="0"/>
    <m/>
    <x v="174"/>
    <x v="5"/>
    <x v="0"/>
    <x v="0"/>
    <x v="0"/>
    <x v="1"/>
    <x v="0"/>
    <x v="0"/>
    <x v="0"/>
    <x v="8"/>
    <x v="76"/>
    <x v="172"/>
    <x v="1"/>
  </r>
  <r>
    <n v="0"/>
    <n v="0"/>
    <n v="0"/>
    <m/>
    <x v="174"/>
    <x v="5"/>
    <x v="0"/>
    <x v="0"/>
    <x v="0"/>
    <x v="1"/>
    <x v="0"/>
    <x v="0"/>
    <x v="0"/>
    <x v="8"/>
    <x v="76"/>
    <x v="172"/>
    <x v="2"/>
  </r>
  <r>
    <n v="437130.88999999949"/>
    <n v="437130.88999999949"/>
    <n v="2299999.9998216443"/>
    <n v="3426010"/>
    <x v="174"/>
    <x v="5"/>
    <x v="0"/>
    <x v="0"/>
    <x v="0"/>
    <x v="1"/>
    <x v="0"/>
    <x v="0"/>
    <x v="0"/>
    <x v="8"/>
    <x v="76"/>
    <x v="172"/>
    <x v="3"/>
  </r>
  <r>
    <n v="1886441.909999999"/>
    <n v="1886441.909999999"/>
    <n v="20949999.998915657"/>
    <n v="23982138"/>
    <x v="174"/>
    <x v="5"/>
    <x v="0"/>
    <x v="0"/>
    <x v="0"/>
    <x v="1"/>
    <x v="0"/>
    <x v="0"/>
    <x v="0"/>
    <x v="8"/>
    <x v="76"/>
    <x v="172"/>
    <x v="4"/>
  </r>
  <r>
    <n v="1764057.1399999978"/>
    <n v="1764057.1399999978"/>
    <n v="4100000.0002907543"/>
    <n v="5501580"/>
    <x v="175"/>
    <x v="5"/>
    <x v="0"/>
    <x v="0"/>
    <x v="0"/>
    <x v="1"/>
    <x v="0"/>
    <x v="0"/>
    <x v="0"/>
    <x v="8"/>
    <x v="76"/>
    <x v="173"/>
    <x v="0"/>
  </r>
  <r>
    <n v="0"/>
    <n v="0"/>
    <n v="0"/>
    <m/>
    <x v="175"/>
    <x v="5"/>
    <x v="0"/>
    <x v="0"/>
    <x v="0"/>
    <x v="1"/>
    <x v="0"/>
    <x v="0"/>
    <x v="0"/>
    <x v="8"/>
    <x v="76"/>
    <x v="173"/>
    <x v="1"/>
  </r>
  <r>
    <n v="0"/>
    <n v="0"/>
    <n v="0"/>
    <m/>
    <x v="175"/>
    <x v="5"/>
    <x v="0"/>
    <x v="0"/>
    <x v="0"/>
    <x v="1"/>
    <x v="0"/>
    <x v="0"/>
    <x v="0"/>
    <x v="8"/>
    <x v="76"/>
    <x v="173"/>
    <x v="2"/>
  </r>
  <r>
    <n v="682204.25999999931"/>
    <n v="682204.25999999931"/>
    <n v="3100000.0002305144"/>
    <n v="3851106"/>
    <x v="175"/>
    <x v="5"/>
    <x v="0"/>
    <x v="0"/>
    <x v="0"/>
    <x v="1"/>
    <x v="0"/>
    <x v="0"/>
    <x v="0"/>
    <x v="8"/>
    <x v="76"/>
    <x v="173"/>
    <x v="3"/>
  </r>
  <r>
    <n v="3401698.6399999987"/>
    <n v="3401698.6399999987"/>
    <n v="33999999.999467023"/>
    <n v="41078436"/>
    <x v="175"/>
    <x v="5"/>
    <x v="0"/>
    <x v="0"/>
    <x v="0"/>
    <x v="1"/>
    <x v="0"/>
    <x v="0"/>
    <x v="0"/>
    <x v="8"/>
    <x v="76"/>
    <x v="173"/>
    <x v="4"/>
  </r>
  <r>
    <n v="1330797.5099999993"/>
    <n v="1330797.5099999993"/>
    <n v="3800000.0001921584"/>
    <n v="4819854"/>
    <x v="176"/>
    <x v="5"/>
    <x v="0"/>
    <x v="0"/>
    <x v="0"/>
    <x v="1"/>
    <x v="0"/>
    <x v="0"/>
    <x v="0"/>
    <x v="8"/>
    <x v="76"/>
    <x v="174"/>
    <x v="0"/>
  </r>
  <r>
    <n v="0"/>
    <n v="0"/>
    <n v="0"/>
    <m/>
    <x v="176"/>
    <x v="5"/>
    <x v="0"/>
    <x v="0"/>
    <x v="0"/>
    <x v="1"/>
    <x v="0"/>
    <x v="0"/>
    <x v="0"/>
    <x v="8"/>
    <x v="76"/>
    <x v="174"/>
    <x v="1"/>
  </r>
  <r>
    <n v="0"/>
    <n v="0"/>
    <n v="0"/>
    <m/>
    <x v="176"/>
    <x v="5"/>
    <x v="0"/>
    <x v="0"/>
    <x v="0"/>
    <x v="1"/>
    <x v="0"/>
    <x v="0"/>
    <x v="0"/>
    <x v="8"/>
    <x v="76"/>
    <x v="174"/>
    <x v="5"/>
  </r>
  <r>
    <n v="0"/>
    <n v="0"/>
    <n v="0"/>
    <m/>
    <x v="176"/>
    <x v="5"/>
    <x v="0"/>
    <x v="0"/>
    <x v="0"/>
    <x v="1"/>
    <x v="0"/>
    <x v="0"/>
    <x v="0"/>
    <x v="8"/>
    <x v="76"/>
    <x v="174"/>
    <x v="2"/>
  </r>
  <r>
    <n v="272081.46999999991"/>
    <n v="272081.46999999991"/>
    <n v="1600000.0000565196"/>
    <n v="2530424"/>
    <x v="176"/>
    <x v="5"/>
    <x v="0"/>
    <x v="0"/>
    <x v="0"/>
    <x v="1"/>
    <x v="0"/>
    <x v="0"/>
    <x v="0"/>
    <x v="8"/>
    <x v="76"/>
    <x v="174"/>
    <x v="3"/>
  </r>
  <r>
    <n v="1208603.55"/>
    <n v="1208603.55"/>
    <n v="15099999.999751328"/>
    <n v="17712942"/>
    <x v="176"/>
    <x v="5"/>
    <x v="0"/>
    <x v="0"/>
    <x v="0"/>
    <x v="1"/>
    <x v="0"/>
    <x v="0"/>
    <x v="0"/>
    <x v="8"/>
    <x v="76"/>
    <x v="174"/>
    <x v="4"/>
  </r>
  <r>
    <n v="0"/>
    <n v="0"/>
    <n v="0"/>
    <m/>
    <x v="177"/>
    <x v="5"/>
    <x v="0"/>
    <x v="0"/>
    <x v="0"/>
    <x v="1"/>
    <x v="0"/>
    <x v="0"/>
    <x v="0"/>
    <x v="8"/>
    <x v="76"/>
    <x v="175"/>
    <x v="0"/>
  </r>
  <r>
    <n v="0"/>
    <n v="0"/>
    <n v="0"/>
    <m/>
    <x v="177"/>
    <x v="5"/>
    <x v="0"/>
    <x v="0"/>
    <x v="0"/>
    <x v="1"/>
    <x v="0"/>
    <x v="0"/>
    <x v="0"/>
    <x v="8"/>
    <x v="76"/>
    <x v="175"/>
    <x v="1"/>
  </r>
  <r>
    <n v="0"/>
    <n v="0"/>
    <n v="0"/>
    <m/>
    <x v="177"/>
    <x v="5"/>
    <x v="0"/>
    <x v="0"/>
    <x v="0"/>
    <x v="1"/>
    <x v="0"/>
    <x v="0"/>
    <x v="0"/>
    <x v="8"/>
    <x v="76"/>
    <x v="175"/>
    <x v="2"/>
  </r>
  <r>
    <n v="0"/>
    <n v="0"/>
    <n v="0"/>
    <m/>
    <x v="177"/>
    <x v="5"/>
    <x v="0"/>
    <x v="0"/>
    <x v="0"/>
    <x v="1"/>
    <x v="0"/>
    <x v="0"/>
    <x v="0"/>
    <x v="8"/>
    <x v="76"/>
    <x v="175"/>
    <x v="3"/>
  </r>
  <r>
    <n v="0"/>
    <n v="0"/>
    <n v="0"/>
    <m/>
    <x v="177"/>
    <x v="5"/>
    <x v="0"/>
    <x v="0"/>
    <x v="0"/>
    <x v="1"/>
    <x v="0"/>
    <x v="0"/>
    <x v="0"/>
    <x v="8"/>
    <x v="76"/>
    <x v="175"/>
    <x v="4"/>
  </r>
  <r>
    <n v="0"/>
    <n v="0"/>
    <n v="0"/>
    <m/>
    <x v="178"/>
    <x v="5"/>
    <x v="0"/>
    <x v="0"/>
    <x v="0"/>
    <x v="1"/>
    <x v="0"/>
    <x v="0"/>
    <x v="0"/>
    <x v="8"/>
    <x v="76"/>
    <x v="176"/>
    <x v="0"/>
  </r>
  <r>
    <n v="0"/>
    <n v="0"/>
    <n v="0"/>
    <m/>
    <x v="178"/>
    <x v="5"/>
    <x v="0"/>
    <x v="0"/>
    <x v="0"/>
    <x v="1"/>
    <x v="0"/>
    <x v="0"/>
    <x v="0"/>
    <x v="8"/>
    <x v="76"/>
    <x v="176"/>
    <x v="1"/>
  </r>
  <r>
    <n v="0"/>
    <n v="0"/>
    <n v="0"/>
    <m/>
    <x v="178"/>
    <x v="5"/>
    <x v="0"/>
    <x v="0"/>
    <x v="0"/>
    <x v="1"/>
    <x v="0"/>
    <x v="0"/>
    <x v="0"/>
    <x v="8"/>
    <x v="76"/>
    <x v="176"/>
    <x v="2"/>
  </r>
  <r>
    <n v="0"/>
    <n v="0"/>
    <n v="0"/>
    <m/>
    <x v="178"/>
    <x v="5"/>
    <x v="0"/>
    <x v="0"/>
    <x v="0"/>
    <x v="1"/>
    <x v="0"/>
    <x v="0"/>
    <x v="0"/>
    <x v="8"/>
    <x v="76"/>
    <x v="176"/>
    <x v="3"/>
  </r>
  <r>
    <n v="0"/>
    <n v="0"/>
    <n v="0"/>
    <m/>
    <x v="178"/>
    <x v="5"/>
    <x v="0"/>
    <x v="0"/>
    <x v="0"/>
    <x v="1"/>
    <x v="0"/>
    <x v="0"/>
    <x v="0"/>
    <x v="8"/>
    <x v="76"/>
    <x v="176"/>
    <x v="4"/>
  </r>
  <r>
    <n v="437262.0300000002"/>
    <n v="437262.0300000002"/>
    <n v="1899999.9998869195"/>
    <n v="3614814"/>
    <x v="406"/>
    <x v="5"/>
    <x v="0"/>
    <x v="0"/>
    <x v="0"/>
    <x v="1"/>
    <x v="0"/>
    <x v="0"/>
    <x v="0"/>
    <x v="8"/>
    <x v="76"/>
    <x v="381"/>
    <x v="0"/>
  </r>
  <r>
    <n v="0"/>
    <n v="0"/>
    <n v="0"/>
    <m/>
    <x v="406"/>
    <x v="5"/>
    <x v="0"/>
    <x v="0"/>
    <x v="0"/>
    <x v="1"/>
    <x v="0"/>
    <x v="0"/>
    <x v="0"/>
    <x v="8"/>
    <x v="76"/>
    <x v="381"/>
    <x v="1"/>
  </r>
  <r>
    <n v="0"/>
    <n v="0"/>
    <n v="0"/>
    <m/>
    <x v="406"/>
    <x v="5"/>
    <x v="0"/>
    <x v="0"/>
    <x v="0"/>
    <x v="1"/>
    <x v="0"/>
    <x v="0"/>
    <x v="0"/>
    <x v="8"/>
    <x v="76"/>
    <x v="381"/>
    <x v="5"/>
  </r>
  <r>
    <n v="0"/>
    <n v="0"/>
    <n v="0"/>
    <m/>
    <x v="406"/>
    <x v="5"/>
    <x v="0"/>
    <x v="0"/>
    <x v="0"/>
    <x v="1"/>
    <x v="0"/>
    <x v="0"/>
    <x v="0"/>
    <x v="8"/>
    <x v="76"/>
    <x v="381"/>
    <x v="2"/>
  </r>
  <r>
    <n v="180053.92000000036"/>
    <n v="180053.92000000036"/>
    <n v="1199999.9997964646"/>
    <n v="1897785"/>
    <x v="406"/>
    <x v="5"/>
    <x v="0"/>
    <x v="0"/>
    <x v="0"/>
    <x v="1"/>
    <x v="0"/>
    <x v="0"/>
    <x v="0"/>
    <x v="8"/>
    <x v="76"/>
    <x v="381"/>
    <x v="3"/>
  </r>
  <r>
    <n v="560279.76000000024"/>
    <n v="560279.76000000024"/>
    <n v="8000000.0003165938"/>
    <n v="13284450"/>
    <x v="406"/>
    <x v="5"/>
    <x v="0"/>
    <x v="0"/>
    <x v="0"/>
    <x v="1"/>
    <x v="0"/>
    <x v="0"/>
    <x v="0"/>
    <x v="8"/>
    <x v="76"/>
    <x v="381"/>
    <x v="4"/>
  </r>
  <r>
    <n v="4237539.4299999988"/>
    <n v="4237539.4299999988"/>
    <n v="12099999.997242082"/>
    <n v="19709160"/>
    <x v="179"/>
    <x v="5"/>
    <x v="0"/>
    <x v="0"/>
    <x v="0"/>
    <x v="1"/>
    <x v="0"/>
    <x v="0"/>
    <x v="0"/>
    <x v="8"/>
    <x v="77"/>
    <x v="177"/>
    <x v="0"/>
  </r>
  <r>
    <n v="0"/>
    <n v="0"/>
    <n v="0"/>
    <m/>
    <x v="179"/>
    <x v="5"/>
    <x v="0"/>
    <x v="0"/>
    <x v="0"/>
    <x v="1"/>
    <x v="0"/>
    <x v="0"/>
    <x v="0"/>
    <x v="8"/>
    <x v="77"/>
    <x v="177"/>
    <x v="1"/>
  </r>
  <r>
    <n v="288198.82999999967"/>
    <n v="288198.82999999967"/>
    <n v="343194.53992108855"/>
    <n v="2353320"/>
    <x v="179"/>
    <x v="5"/>
    <x v="0"/>
    <x v="0"/>
    <x v="0"/>
    <x v="1"/>
    <x v="0"/>
    <x v="0"/>
    <x v="0"/>
    <x v="8"/>
    <x v="77"/>
    <x v="177"/>
    <x v="2"/>
  </r>
  <r>
    <n v="1332398.9299999997"/>
    <n v="1332398.9299999997"/>
    <n v="7399999.9975838065"/>
    <n v="8236680"/>
    <x v="179"/>
    <x v="5"/>
    <x v="0"/>
    <x v="0"/>
    <x v="0"/>
    <x v="1"/>
    <x v="0"/>
    <x v="0"/>
    <x v="0"/>
    <x v="8"/>
    <x v="77"/>
    <x v="177"/>
    <x v="3"/>
  </r>
  <r>
    <n v="4847420.22"/>
    <n v="4847420.22"/>
    <n v="57000000.005248018"/>
    <n v="58833360"/>
    <x v="179"/>
    <x v="5"/>
    <x v="0"/>
    <x v="0"/>
    <x v="0"/>
    <x v="1"/>
    <x v="0"/>
    <x v="0"/>
    <x v="0"/>
    <x v="8"/>
    <x v="77"/>
    <x v="177"/>
    <x v="4"/>
  </r>
  <r>
    <n v="884530.05999999947"/>
    <n v="884530.05999999947"/>
    <n v="2599999.9997971025"/>
    <n v="5406450"/>
    <x v="180"/>
    <x v="5"/>
    <x v="0"/>
    <x v="0"/>
    <x v="0"/>
    <x v="1"/>
    <x v="0"/>
    <x v="0"/>
    <x v="0"/>
    <x v="8"/>
    <x v="78"/>
    <x v="178"/>
    <x v="0"/>
  </r>
  <r>
    <n v="0"/>
    <n v="0"/>
    <n v="0"/>
    <m/>
    <x v="180"/>
    <x v="5"/>
    <x v="0"/>
    <x v="0"/>
    <x v="0"/>
    <x v="1"/>
    <x v="0"/>
    <x v="0"/>
    <x v="0"/>
    <x v="8"/>
    <x v="78"/>
    <x v="178"/>
    <x v="1"/>
  </r>
  <r>
    <n v="0"/>
    <n v="0"/>
    <n v="0"/>
    <m/>
    <x v="180"/>
    <x v="5"/>
    <x v="0"/>
    <x v="0"/>
    <x v="0"/>
    <x v="1"/>
    <x v="0"/>
    <x v="0"/>
    <x v="0"/>
    <x v="8"/>
    <x v="78"/>
    <x v="178"/>
    <x v="2"/>
  </r>
  <r>
    <n v="324797.25999999966"/>
    <n v="324797.25999999966"/>
    <n v="1909999.9998001645"/>
    <n v="3784534"/>
    <x v="180"/>
    <x v="5"/>
    <x v="0"/>
    <x v="0"/>
    <x v="0"/>
    <x v="1"/>
    <x v="0"/>
    <x v="0"/>
    <x v="0"/>
    <x v="8"/>
    <x v="78"/>
    <x v="178"/>
    <x v="3"/>
  </r>
  <r>
    <n v="2560353.5099999998"/>
    <n v="2560353.5099999998"/>
    <n v="34121000.000395454"/>
    <n v="40368236"/>
    <x v="180"/>
    <x v="5"/>
    <x v="0"/>
    <x v="0"/>
    <x v="0"/>
    <x v="1"/>
    <x v="0"/>
    <x v="0"/>
    <x v="0"/>
    <x v="8"/>
    <x v="78"/>
    <x v="178"/>
    <x v="4"/>
  </r>
  <r>
    <n v="2619065.12"/>
    <n v="2619065.12"/>
    <n v="7800000.0009361506"/>
    <n v="11321100"/>
    <x v="181"/>
    <x v="5"/>
    <x v="0"/>
    <x v="0"/>
    <x v="0"/>
    <x v="1"/>
    <x v="0"/>
    <x v="0"/>
    <x v="0"/>
    <x v="8"/>
    <x v="78"/>
    <x v="179"/>
    <x v="0"/>
  </r>
  <r>
    <n v="0"/>
    <n v="0"/>
    <n v="0"/>
    <m/>
    <x v="181"/>
    <x v="5"/>
    <x v="0"/>
    <x v="0"/>
    <x v="0"/>
    <x v="1"/>
    <x v="0"/>
    <x v="0"/>
    <x v="0"/>
    <x v="8"/>
    <x v="78"/>
    <x v="179"/>
    <x v="1"/>
  </r>
  <r>
    <n v="0"/>
    <n v="0"/>
    <n v="0"/>
    <m/>
    <x v="181"/>
    <x v="5"/>
    <x v="0"/>
    <x v="0"/>
    <x v="0"/>
    <x v="1"/>
    <x v="0"/>
    <x v="0"/>
    <x v="0"/>
    <x v="8"/>
    <x v="78"/>
    <x v="179"/>
    <x v="2"/>
  </r>
  <r>
    <n v="409849.44999999978"/>
    <n v="409849.44999999978"/>
    <n v="2499999.9999364736"/>
    <n v="5943600"/>
    <x v="181"/>
    <x v="5"/>
    <x v="0"/>
    <x v="0"/>
    <x v="0"/>
    <x v="1"/>
    <x v="0"/>
    <x v="0"/>
    <x v="0"/>
    <x v="8"/>
    <x v="78"/>
    <x v="179"/>
    <x v="3"/>
  </r>
  <r>
    <n v="2127780.5499999998"/>
    <n v="2127780.5499999998"/>
    <n v="34999999.99912478"/>
    <n v="41605020"/>
    <x v="181"/>
    <x v="5"/>
    <x v="0"/>
    <x v="0"/>
    <x v="0"/>
    <x v="1"/>
    <x v="0"/>
    <x v="0"/>
    <x v="0"/>
    <x v="8"/>
    <x v="78"/>
    <x v="179"/>
    <x v="4"/>
  </r>
  <r>
    <n v="923953.67999999889"/>
    <n v="923953.67999999889"/>
    <n v="2564999.9999327702"/>
    <n v="5433544"/>
    <x v="182"/>
    <x v="5"/>
    <x v="0"/>
    <x v="0"/>
    <x v="0"/>
    <x v="1"/>
    <x v="0"/>
    <x v="0"/>
    <x v="0"/>
    <x v="8"/>
    <x v="78"/>
    <x v="180"/>
    <x v="0"/>
  </r>
  <r>
    <n v="0"/>
    <n v="0"/>
    <n v="0"/>
    <m/>
    <x v="182"/>
    <x v="5"/>
    <x v="0"/>
    <x v="0"/>
    <x v="0"/>
    <x v="1"/>
    <x v="0"/>
    <x v="0"/>
    <x v="0"/>
    <x v="8"/>
    <x v="78"/>
    <x v="180"/>
    <x v="1"/>
  </r>
  <r>
    <n v="0"/>
    <n v="0"/>
    <n v="0"/>
    <m/>
    <x v="182"/>
    <x v="5"/>
    <x v="0"/>
    <x v="0"/>
    <x v="0"/>
    <x v="1"/>
    <x v="0"/>
    <x v="0"/>
    <x v="0"/>
    <x v="8"/>
    <x v="78"/>
    <x v="180"/>
    <x v="2"/>
  </r>
  <r>
    <n v="262746.6699999994"/>
    <n v="262746.6699999994"/>
    <n v="1652000.0000764618"/>
    <n v="3803458"/>
    <x v="182"/>
    <x v="5"/>
    <x v="0"/>
    <x v="0"/>
    <x v="0"/>
    <x v="1"/>
    <x v="0"/>
    <x v="0"/>
    <x v="0"/>
    <x v="8"/>
    <x v="78"/>
    <x v="180"/>
    <x v="3"/>
  </r>
  <r>
    <n v="2181199.120000001"/>
    <n v="2181199.120000001"/>
    <n v="31099999.999981493"/>
    <n v="40570396"/>
    <x v="182"/>
    <x v="5"/>
    <x v="0"/>
    <x v="0"/>
    <x v="0"/>
    <x v="1"/>
    <x v="0"/>
    <x v="0"/>
    <x v="0"/>
    <x v="8"/>
    <x v="78"/>
    <x v="180"/>
    <x v="4"/>
  </r>
  <r>
    <n v="0"/>
    <n v="0"/>
    <n v="0"/>
    <m/>
    <x v="183"/>
    <x v="5"/>
    <x v="0"/>
    <x v="0"/>
    <x v="0"/>
    <x v="1"/>
    <x v="0"/>
    <x v="0"/>
    <x v="0"/>
    <x v="8"/>
    <x v="78"/>
    <x v="179"/>
    <x v="0"/>
  </r>
  <r>
    <n v="0"/>
    <n v="0"/>
    <n v="0"/>
    <m/>
    <x v="183"/>
    <x v="5"/>
    <x v="0"/>
    <x v="0"/>
    <x v="0"/>
    <x v="1"/>
    <x v="0"/>
    <x v="0"/>
    <x v="0"/>
    <x v="8"/>
    <x v="78"/>
    <x v="179"/>
    <x v="1"/>
  </r>
  <r>
    <n v="0"/>
    <n v="0"/>
    <n v="0"/>
    <m/>
    <x v="183"/>
    <x v="5"/>
    <x v="0"/>
    <x v="0"/>
    <x v="0"/>
    <x v="1"/>
    <x v="0"/>
    <x v="0"/>
    <x v="0"/>
    <x v="8"/>
    <x v="78"/>
    <x v="179"/>
    <x v="2"/>
  </r>
  <r>
    <n v="0"/>
    <n v="0"/>
    <n v="0"/>
    <m/>
    <x v="183"/>
    <x v="5"/>
    <x v="0"/>
    <x v="0"/>
    <x v="0"/>
    <x v="1"/>
    <x v="0"/>
    <x v="0"/>
    <x v="0"/>
    <x v="8"/>
    <x v="78"/>
    <x v="179"/>
    <x v="3"/>
  </r>
  <r>
    <n v="0"/>
    <n v="0"/>
    <n v="0"/>
    <m/>
    <x v="183"/>
    <x v="5"/>
    <x v="0"/>
    <x v="0"/>
    <x v="0"/>
    <x v="1"/>
    <x v="0"/>
    <x v="0"/>
    <x v="0"/>
    <x v="8"/>
    <x v="78"/>
    <x v="179"/>
    <x v="4"/>
  </r>
  <r>
    <n v="2636579.9799999986"/>
    <n v="2636579.9799999986"/>
    <n v="8499999.998979114"/>
    <n v="11793540"/>
    <x v="184"/>
    <x v="5"/>
    <x v="0"/>
    <x v="0"/>
    <x v="0"/>
    <x v="1"/>
    <x v="0"/>
    <x v="0"/>
    <x v="0"/>
    <x v="8"/>
    <x v="78"/>
    <x v="181"/>
    <x v="0"/>
  </r>
  <r>
    <n v="0"/>
    <n v="0"/>
    <n v="0"/>
    <m/>
    <x v="184"/>
    <x v="5"/>
    <x v="0"/>
    <x v="0"/>
    <x v="0"/>
    <x v="1"/>
    <x v="0"/>
    <x v="0"/>
    <x v="0"/>
    <x v="8"/>
    <x v="78"/>
    <x v="181"/>
    <x v="1"/>
  </r>
  <r>
    <n v="0"/>
    <n v="0"/>
    <n v="0"/>
    <m/>
    <x v="184"/>
    <x v="5"/>
    <x v="0"/>
    <x v="0"/>
    <x v="0"/>
    <x v="1"/>
    <x v="0"/>
    <x v="0"/>
    <x v="0"/>
    <x v="8"/>
    <x v="78"/>
    <x v="181"/>
    <x v="2"/>
  </r>
  <r>
    <n v="450134.78999999963"/>
    <n v="450134.78999999963"/>
    <n v="3000000.0000144877"/>
    <n v="6191580"/>
    <x v="184"/>
    <x v="5"/>
    <x v="0"/>
    <x v="0"/>
    <x v="0"/>
    <x v="1"/>
    <x v="0"/>
    <x v="0"/>
    <x v="0"/>
    <x v="8"/>
    <x v="78"/>
    <x v="181"/>
    <x v="3"/>
  </r>
  <r>
    <n v="2381188.9499999988"/>
    <n v="2381188.9499999988"/>
    <n v="35000000.001003347"/>
    <n v="43341300"/>
    <x v="184"/>
    <x v="5"/>
    <x v="0"/>
    <x v="0"/>
    <x v="0"/>
    <x v="1"/>
    <x v="0"/>
    <x v="0"/>
    <x v="0"/>
    <x v="8"/>
    <x v="78"/>
    <x v="181"/>
    <x v="4"/>
  </r>
  <r>
    <n v="6990779.9999999991"/>
    <n v="6990779.9999999991"/>
    <n v="37000000.004695944"/>
    <n v="41933880"/>
    <x v="185"/>
    <x v="5"/>
    <x v="0"/>
    <x v="0"/>
    <x v="0"/>
    <x v="1"/>
    <x v="0"/>
    <x v="0"/>
    <x v="0"/>
    <x v="8"/>
    <x v="79"/>
    <x v="182"/>
    <x v="0"/>
  </r>
  <r>
    <n v="0"/>
    <n v="0"/>
    <n v="0"/>
    <m/>
    <x v="185"/>
    <x v="5"/>
    <x v="0"/>
    <x v="0"/>
    <x v="0"/>
    <x v="1"/>
    <x v="0"/>
    <x v="0"/>
    <x v="0"/>
    <x v="8"/>
    <x v="79"/>
    <x v="182"/>
    <x v="1"/>
  </r>
  <r>
    <n v="457522.79999999894"/>
    <n v="457522.79999999894"/>
    <n v="1048347.4401382894"/>
    <n v="4717560"/>
    <x v="185"/>
    <x v="5"/>
    <x v="0"/>
    <x v="0"/>
    <x v="0"/>
    <x v="1"/>
    <x v="0"/>
    <x v="0"/>
    <x v="0"/>
    <x v="8"/>
    <x v="79"/>
    <x v="182"/>
    <x v="2"/>
  </r>
  <r>
    <n v="1120339.33"/>
    <n v="1120339.33"/>
    <n v="12600000.000182847"/>
    <n v="19918620"/>
    <x v="185"/>
    <x v="5"/>
    <x v="0"/>
    <x v="0"/>
    <x v="0"/>
    <x v="1"/>
    <x v="0"/>
    <x v="0"/>
    <x v="0"/>
    <x v="8"/>
    <x v="79"/>
    <x v="182"/>
    <x v="3"/>
  </r>
  <r>
    <n v="6522903.0199999968"/>
    <n v="6522903.0199999968"/>
    <n v="168599999.99496689"/>
    <n v="203903580"/>
    <x v="185"/>
    <x v="5"/>
    <x v="0"/>
    <x v="0"/>
    <x v="0"/>
    <x v="1"/>
    <x v="0"/>
    <x v="0"/>
    <x v="0"/>
    <x v="8"/>
    <x v="79"/>
    <x v="182"/>
    <x v="4"/>
  </r>
  <r>
    <n v="0"/>
    <n v="0"/>
    <n v="0"/>
    <m/>
    <x v="187"/>
    <x v="5"/>
    <x v="0"/>
    <x v="0"/>
    <x v="0"/>
    <x v="1"/>
    <x v="0"/>
    <x v="0"/>
    <x v="0"/>
    <x v="8"/>
    <x v="80"/>
    <x v="184"/>
    <x v="0"/>
  </r>
  <r>
    <n v="0"/>
    <n v="0"/>
    <n v="0"/>
    <m/>
    <x v="187"/>
    <x v="5"/>
    <x v="0"/>
    <x v="0"/>
    <x v="0"/>
    <x v="1"/>
    <x v="0"/>
    <x v="0"/>
    <x v="0"/>
    <x v="8"/>
    <x v="80"/>
    <x v="184"/>
    <x v="1"/>
  </r>
  <r>
    <n v="0"/>
    <n v="0"/>
    <n v="0"/>
    <m/>
    <x v="187"/>
    <x v="5"/>
    <x v="0"/>
    <x v="0"/>
    <x v="0"/>
    <x v="1"/>
    <x v="0"/>
    <x v="0"/>
    <x v="0"/>
    <x v="8"/>
    <x v="80"/>
    <x v="184"/>
    <x v="2"/>
  </r>
  <r>
    <n v="0"/>
    <n v="0"/>
    <n v="0"/>
    <m/>
    <x v="187"/>
    <x v="5"/>
    <x v="0"/>
    <x v="0"/>
    <x v="0"/>
    <x v="1"/>
    <x v="0"/>
    <x v="0"/>
    <x v="0"/>
    <x v="8"/>
    <x v="80"/>
    <x v="184"/>
    <x v="3"/>
  </r>
  <r>
    <n v="0"/>
    <n v="0"/>
    <n v="0"/>
    <m/>
    <x v="187"/>
    <x v="5"/>
    <x v="0"/>
    <x v="0"/>
    <x v="0"/>
    <x v="1"/>
    <x v="0"/>
    <x v="0"/>
    <x v="0"/>
    <x v="8"/>
    <x v="80"/>
    <x v="184"/>
    <x v="4"/>
  </r>
  <r>
    <n v="3184911.5300000017"/>
    <n v="3184911.5300000017"/>
    <n v="9718777.5307157263"/>
    <n v="15182340"/>
    <x v="188"/>
    <x v="5"/>
    <x v="0"/>
    <x v="0"/>
    <x v="0"/>
    <x v="1"/>
    <x v="0"/>
    <x v="0"/>
    <x v="0"/>
    <x v="8"/>
    <x v="80"/>
    <x v="185"/>
    <x v="0"/>
  </r>
  <r>
    <n v="0"/>
    <n v="0"/>
    <n v="0"/>
    <m/>
    <x v="188"/>
    <x v="5"/>
    <x v="0"/>
    <x v="0"/>
    <x v="0"/>
    <x v="1"/>
    <x v="0"/>
    <x v="0"/>
    <x v="0"/>
    <x v="8"/>
    <x v="80"/>
    <x v="185"/>
    <x v="1"/>
  </r>
  <r>
    <n v="184605.73999999979"/>
    <n v="184605.73999999979"/>
    <n v="253039.36999850819"/>
    <n v="1239360"/>
    <x v="188"/>
    <x v="5"/>
    <x v="0"/>
    <x v="0"/>
    <x v="0"/>
    <x v="1"/>
    <x v="0"/>
    <x v="0"/>
    <x v="0"/>
    <x v="8"/>
    <x v="80"/>
    <x v="185"/>
    <x v="2"/>
  </r>
  <r>
    <n v="730622"/>
    <n v="730622"/>
    <n v="4580529.0502977856"/>
    <n v="7436280"/>
    <x v="188"/>
    <x v="5"/>
    <x v="0"/>
    <x v="0"/>
    <x v="0"/>
    <x v="1"/>
    <x v="0"/>
    <x v="0"/>
    <x v="0"/>
    <x v="8"/>
    <x v="80"/>
    <x v="185"/>
    <x v="3"/>
  </r>
  <r>
    <n v="4114884.3799999994"/>
    <n v="4114884.3799999994"/>
    <n v="48547411.028984338"/>
    <n v="52673520"/>
    <x v="188"/>
    <x v="5"/>
    <x v="0"/>
    <x v="0"/>
    <x v="0"/>
    <x v="1"/>
    <x v="0"/>
    <x v="0"/>
    <x v="0"/>
    <x v="8"/>
    <x v="80"/>
    <x v="185"/>
    <x v="4"/>
  </r>
  <r>
    <n v="5039269.839999998"/>
    <n v="5039269.839999998"/>
    <n v="12749999.999613725"/>
    <n v="16032500"/>
    <x v="189"/>
    <x v="5"/>
    <x v="0"/>
    <x v="0"/>
    <x v="0"/>
    <x v="1"/>
    <x v="0"/>
    <x v="0"/>
    <x v="0"/>
    <x v="8"/>
    <x v="81"/>
    <x v="186"/>
    <x v="0"/>
  </r>
  <r>
    <n v="0"/>
    <n v="0"/>
    <n v="0"/>
    <m/>
    <x v="189"/>
    <x v="5"/>
    <x v="0"/>
    <x v="0"/>
    <x v="0"/>
    <x v="1"/>
    <x v="0"/>
    <x v="0"/>
    <x v="0"/>
    <x v="8"/>
    <x v="81"/>
    <x v="186"/>
    <x v="1"/>
  </r>
  <r>
    <n v="748264.40999999957"/>
    <n v="748264.40999999957"/>
    <n v="1030000.0001240234"/>
    <n v="1914308"/>
    <x v="189"/>
    <x v="5"/>
    <x v="0"/>
    <x v="0"/>
    <x v="0"/>
    <x v="1"/>
    <x v="0"/>
    <x v="0"/>
    <x v="0"/>
    <x v="8"/>
    <x v="81"/>
    <x v="186"/>
    <x v="2"/>
  </r>
  <r>
    <n v="1223610.3600000001"/>
    <n v="1223610.3600000001"/>
    <n v="6178000.0021630693"/>
    <n v="6700144"/>
    <x v="189"/>
    <x v="5"/>
    <x v="0"/>
    <x v="0"/>
    <x v="0"/>
    <x v="1"/>
    <x v="0"/>
    <x v="0"/>
    <x v="0"/>
    <x v="8"/>
    <x v="81"/>
    <x v="186"/>
    <x v="3"/>
  </r>
  <r>
    <n v="4958475.9000000013"/>
    <n v="4958475.9000000013"/>
    <n v="41999999.998089835"/>
    <n v="47858184"/>
    <x v="189"/>
    <x v="5"/>
    <x v="0"/>
    <x v="0"/>
    <x v="0"/>
    <x v="1"/>
    <x v="0"/>
    <x v="0"/>
    <x v="0"/>
    <x v="8"/>
    <x v="81"/>
    <x v="186"/>
    <x v="4"/>
  </r>
  <r>
    <n v="0"/>
    <n v="0"/>
    <n v="0"/>
    <m/>
    <x v="190"/>
    <x v="5"/>
    <x v="0"/>
    <x v="0"/>
    <x v="0"/>
    <x v="1"/>
    <x v="0"/>
    <x v="0"/>
    <x v="0"/>
    <x v="8"/>
    <x v="82"/>
    <x v="187"/>
    <x v="0"/>
  </r>
  <r>
    <n v="0"/>
    <n v="0"/>
    <n v="0"/>
    <m/>
    <x v="190"/>
    <x v="5"/>
    <x v="0"/>
    <x v="0"/>
    <x v="0"/>
    <x v="1"/>
    <x v="0"/>
    <x v="0"/>
    <x v="0"/>
    <x v="8"/>
    <x v="82"/>
    <x v="187"/>
    <x v="1"/>
  </r>
  <r>
    <n v="0"/>
    <n v="0"/>
    <n v="0"/>
    <m/>
    <x v="190"/>
    <x v="5"/>
    <x v="0"/>
    <x v="0"/>
    <x v="0"/>
    <x v="1"/>
    <x v="0"/>
    <x v="0"/>
    <x v="0"/>
    <x v="8"/>
    <x v="82"/>
    <x v="187"/>
    <x v="2"/>
  </r>
  <r>
    <n v="0"/>
    <n v="0"/>
    <n v="0"/>
    <m/>
    <x v="190"/>
    <x v="5"/>
    <x v="0"/>
    <x v="0"/>
    <x v="0"/>
    <x v="1"/>
    <x v="0"/>
    <x v="0"/>
    <x v="0"/>
    <x v="8"/>
    <x v="82"/>
    <x v="187"/>
    <x v="3"/>
  </r>
  <r>
    <n v="0"/>
    <n v="0"/>
    <n v="0"/>
    <m/>
    <x v="190"/>
    <x v="5"/>
    <x v="0"/>
    <x v="0"/>
    <x v="0"/>
    <x v="1"/>
    <x v="0"/>
    <x v="0"/>
    <x v="0"/>
    <x v="8"/>
    <x v="82"/>
    <x v="187"/>
    <x v="4"/>
  </r>
  <r>
    <n v="945406.54999999958"/>
    <n v="945406.54999999958"/>
    <n v="2989999.9999928065"/>
    <n v="6509204"/>
    <x v="191"/>
    <x v="5"/>
    <x v="0"/>
    <x v="0"/>
    <x v="0"/>
    <x v="1"/>
    <x v="0"/>
    <x v="0"/>
    <x v="0"/>
    <x v="8"/>
    <x v="82"/>
    <x v="188"/>
    <x v="0"/>
  </r>
  <r>
    <n v="0"/>
    <n v="0"/>
    <n v="0"/>
    <m/>
    <x v="191"/>
    <x v="5"/>
    <x v="0"/>
    <x v="0"/>
    <x v="0"/>
    <x v="1"/>
    <x v="0"/>
    <x v="0"/>
    <x v="0"/>
    <x v="8"/>
    <x v="82"/>
    <x v="188"/>
    <x v="1"/>
  </r>
  <r>
    <n v="192051.18999999933"/>
    <n v="192051.18999999933"/>
    <n v="240135.56001929147"/>
    <n v="531362"/>
    <x v="191"/>
    <x v="5"/>
    <x v="0"/>
    <x v="0"/>
    <x v="0"/>
    <x v="1"/>
    <x v="0"/>
    <x v="0"/>
    <x v="0"/>
    <x v="8"/>
    <x v="82"/>
    <x v="188"/>
    <x v="2"/>
  </r>
  <r>
    <n v="272528.15999999928"/>
    <n v="272528.15999999928"/>
    <n v="1930000.0003220916"/>
    <n v="3188172"/>
    <x v="191"/>
    <x v="5"/>
    <x v="0"/>
    <x v="0"/>
    <x v="0"/>
    <x v="1"/>
    <x v="0"/>
    <x v="0"/>
    <x v="0"/>
    <x v="8"/>
    <x v="82"/>
    <x v="188"/>
    <x v="3"/>
  </r>
  <r>
    <n v="1728250.0499999996"/>
    <n v="1728250.0499999996"/>
    <n v="22879298.549651932"/>
    <n v="22582976"/>
    <x v="191"/>
    <x v="5"/>
    <x v="0"/>
    <x v="0"/>
    <x v="0"/>
    <x v="1"/>
    <x v="0"/>
    <x v="0"/>
    <x v="0"/>
    <x v="8"/>
    <x v="82"/>
    <x v="188"/>
    <x v="4"/>
  </r>
  <r>
    <n v="2468387.3499999996"/>
    <n v="2468387.3499999996"/>
    <n v="4803117.2095198026"/>
    <n v="5422240"/>
    <x v="192"/>
    <x v="5"/>
    <x v="0"/>
    <x v="0"/>
    <x v="0"/>
    <x v="1"/>
    <x v="0"/>
    <x v="0"/>
    <x v="0"/>
    <x v="8"/>
    <x v="83"/>
    <x v="189"/>
    <x v="0"/>
  </r>
  <r>
    <n v="0"/>
    <n v="0"/>
    <n v="0"/>
    <m/>
    <x v="192"/>
    <x v="5"/>
    <x v="0"/>
    <x v="0"/>
    <x v="0"/>
    <x v="1"/>
    <x v="0"/>
    <x v="0"/>
    <x v="0"/>
    <x v="8"/>
    <x v="83"/>
    <x v="189"/>
    <x v="1"/>
  </r>
  <r>
    <n v="222945.66999999926"/>
    <n v="222945.66999999926"/>
    <n v="312821.73997203476"/>
    <n v="677784"/>
    <x v="192"/>
    <x v="5"/>
    <x v="0"/>
    <x v="0"/>
    <x v="0"/>
    <x v="1"/>
    <x v="0"/>
    <x v="0"/>
    <x v="0"/>
    <x v="8"/>
    <x v="83"/>
    <x v="189"/>
    <x v="2"/>
  </r>
  <r>
    <n v="463418.90999999945"/>
    <n v="463418.90999999945"/>
    <n v="2052892.699819163"/>
    <n v="2919664"/>
    <x v="192"/>
    <x v="5"/>
    <x v="0"/>
    <x v="0"/>
    <x v="0"/>
    <x v="1"/>
    <x v="0"/>
    <x v="0"/>
    <x v="0"/>
    <x v="8"/>
    <x v="83"/>
    <x v="189"/>
    <x v="3"/>
  </r>
  <r>
    <n v="1783558.7299999991"/>
    <n v="1783558.7299999991"/>
    <n v="14259457.870672692"/>
    <n v="16683832"/>
    <x v="192"/>
    <x v="5"/>
    <x v="0"/>
    <x v="0"/>
    <x v="0"/>
    <x v="1"/>
    <x v="0"/>
    <x v="0"/>
    <x v="0"/>
    <x v="8"/>
    <x v="83"/>
    <x v="189"/>
    <x v="4"/>
  </r>
  <r>
    <n v="1331553.0299999993"/>
    <n v="1331553.0299999993"/>
    <n v="4750999.9998324364"/>
    <n v="8249828"/>
    <x v="193"/>
    <x v="5"/>
    <x v="0"/>
    <x v="0"/>
    <x v="0"/>
    <x v="1"/>
    <x v="0"/>
    <x v="0"/>
    <x v="0"/>
    <x v="8"/>
    <x v="84"/>
    <x v="190"/>
    <x v="0"/>
  </r>
  <r>
    <n v="0"/>
    <n v="0"/>
    <n v="0"/>
    <m/>
    <x v="193"/>
    <x v="5"/>
    <x v="0"/>
    <x v="0"/>
    <x v="0"/>
    <x v="1"/>
    <x v="0"/>
    <x v="0"/>
    <x v="0"/>
    <x v="8"/>
    <x v="84"/>
    <x v="190"/>
    <x v="1"/>
  </r>
  <r>
    <n v="0"/>
    <n v="0"/>
    <n v="0"/>
    <m/>
    <x v="193"/>
    <x v="5"/>
    <x v="0"/>
    <x v="0"/>
    <x v="0"/>
    <x v="1"/>
    <x v="0"/>
    <x v="0"/>
    <x v="0"/>
    <x v="8"/>
    <x v="84"/>
    <x v="190"/>
    <x v="2"/>
  </r>
  <r>
    <n v="294928.2999999997"/>
    <n v="294928.2999999997"/>
    <n v="1889999.9998720598"/>
    <n v="4331158"/>
    <x v="193"/>
    <x v="5"/>
    <x v="0"/>
    <x v="0"/>
    <x v="0"/>
    <x v="1"/>
    <x v="0"/>
    <x v="0"/>
    <x v="0"/>
    <x v="8"/>
    <x v="84"/>
    <x v="190"/>
    <x v="3"/>
  </r>
  <r>
    <n v="1988851.0899999992"/>
    <n v="1988851.0899999992"/>
    <n v="27998000.000287328"/>
    <n v="30318106"/>
    <x v="193"/>
    <x v="5"/>
    <x v="0"/>
    <x v="0"/>
    <x v="0"/>
    <x v="1"/>
    <x v="0"/>
    <x v="0"/>
    <x v="0"/>
    <x v="8"/>
    <x v="84"/>
    <x v="190"/>
    <x v="4"/>
  </r>
  <r>
    <n v="1903792.4899999998"/>
    <n v="1903792.4899999998"/>
    <n v="5515618.1500312723"/>
    <n v="8225042"/>
    <x v="194"/>
    <x v="5"/>
    <x v="0"/>
    <x v="0"/>
    <x v="0"/>
    <x v="1"/>
    <x v="0"/>
    <x v="0"/>
    <x v="0"/>
    <x v="8"/>
    <x v="84"/>
    <x v="191"/>
    <x v="0"/>
  </r>
  <r>
    <n v="0"/>
    <n v="0"/>
    <n v="0"/>
    <m/>
    <x v="194"/>
    <x v="5"/>
    <x v="0"/>
    <x v="0"/>
    <x v="0"/>
    <x v="1"/>
    <x v="0"/>
    <x v="0"/>
    <x v="0"/>
    <x v="8"/>
    <x v="84"/>
    <x v="191"/>
    <x v="1"/>
  </r>
  <r>
    <n v="0"/>
    <n v="0"/>
    <n v="0"/>
    <m/>
    <x v="194"/>
    <x v="5"/>
    <x v="0"/>
    <x v="0"/>
    <x v="0"/>
    <x v="1"/>
    <x v="0"/>
    <x v="0"/>
    <x v="0"/>
    <x v="8"/>
    <x v="84"/>
    <x v="191"/>
    <x v="2"/>
  </r>
  <r>
    <n v="528158.13999999955"/>
    <n v="528158.13999999955"/>
    <n v="3299999.9996808693"/>
    <n v="4318136"/>
    <x v="194"/>
    <x v="5"/>
    <x v="0"/>
    <x v="0"/>
    <x v="0"/>
    <x v="1"/>
    <x v="0"/>
    <x v="0"/>
    <x v="0"/>
    <x v="8"/>
    <x v="84"/>
    <x v="191"/>
    <x v="3"/>
  </r>
  <r>
    <n v="2283609.2199999993"/>
    <n v="2283609.2199999993"/>
    <n v="26140000.000275917"/>
    <n v="30227054"/>
    <x v="194"/>
    <x v="5"/>
    <x v="0"/>
    <x v="0"/>
    <x v="0"/>
    <x v="1"/>
    <x v="0"/>
    <x v="0"/>
    <x v="0"/>
    <x v="8"/>
    <x v="84"/>
    <x v="191"/>
    <x v="4"/>
  </r>
  <r>
    <n v="2847782.9200000004"/>
    <n v="2847782.9200000004"/>
    <n v="7749999.998899552"/>
    <n v="10407075"/>
    <x v="195"/>
    <x v="5"/>
    <x v="0"/>
    <x v="0"/>
    <x v="0"/>
    <x v="1"/>
    <x v="0"/>
    <x v="0"/>
    <x v="0"/>
    <x v="8"/>
    <x v="84"/>
    <x v="192"/>
    <x v="0"/>
  </r>
  <r>
    <n v="0"/>
    <n v="0"/>
    <n v="0"/>
    <m/>
    <x v="195"/>
    <x v="5"/>
    <x v="0"/>
    <x v="0"/>
    <x v="0"/>
    <x v="1"/>
    <x v="0"/>
    <x v="0"/>
    <x v="0"/>
    <x v="8"/>
    <x v="84"/>
    <x v="192"/>
    <x v="1"/>
  </r>
  <r>
    <n v="0"/>
    <n v="0"/>
    <n v="0"/>
    <m/>
    <x v="195"/>
    <x v="5"/>
    <x v="0"/>
    <x v="0"/>
    <x v="0"/>
    <x v="1"/>
    <x v="0"/>
    <x v="0"/>
    <x v="0"/>
    <x v="8"/>
    <x v="84"/>
    <x v="192"/>
    <x v="2"/>
  </r>
  <r>
    <n v="580674.16999999934"/>
    <n v="580674.16999999934"/>
    <n v="3354999.9998019189"/>
    <n v="5463709"/>
    <x v="195"/>
    <x v="5"/>
    <x v="0"/>
    <x v="0"/>
    <x v="0"/>
    <x v="1"/>
    <x v="0"/>
    <x v="0"/>
    <x v="0"/>
    <x v="8"/>
    <x v="84"/>
    <x v="192"/>
    <x v="3"/>
  </r>
  <r>
    <n v="3005187.419999999"/>
    <n v="3005187.419999999"/>
    <n v="29500000.001286097"/>
    <n v="38245963"/>
    <x v="195"/>
    <x v="5"/>
    <x v="0"/>
    <x v="0"/>
    <x v="0"/>
    <x v="1"/>
    <x v="0"/>
    <x v="0"/>
    <x v="0"/>
    <x v="8"/>
    <x v="84"/>
    <x v="192"/>
    <x v="4"/>
  </r>
  <r>
    <n v="1024020.3999999998"/>
    <n v="1024020.3999999998"/>
    <n v="2674174.9602826191"/>
    <n v="4428580"/>
    <x v="196"/>
    <x v="5"/>
    <x v="0"/>
    <x v="0"/>
    <x v="0"/>
    <x v="1"/>
    <x v="0"/>
    <x v="0"/>
    <x v="0"/>
    <x v="8"/>
    <x v="84"/>
    <x v="193"/>
    <x v="0"/>
  </r>
  <r>
    <n v="0"/>
    <n v="0"/>
    <n v="0"/>
    <m/>
    <x v="196"/>
    <x v="5"/>
    <x v="0"/>
    <x v="0"/>
    <x v="0"/>
    <x v="1"/>
    <x v="0"/>
    <x v="0"/>
    <x v="0"/>
    <x v="8"/>
    <x v="84"/>
    <x v="193"/>
    <x v="1"/>
  </r>
  <r>
    <n v="0"/>
    <n v="0"/>
    <n v="0"/>
    <m/>
    <x v="196"/>
    <x v="5"/>
    <x v="0"/>
    <x v="0"/>
    <x v="0"/>
    <x v="1"/>
    <x v="0"/>
    <x v="0"/>
    <x v="0"/>
    <x v="8"/>
    <x v="84"/>
    <x v="193"/>
    <x v="2"/>
  </r>
  <r>
    <n v="214824.31999999969"/>
    <n v="214824.31999999969"/>
    <n v="1180000.0001556945"/>
    <n v="2324998"/>
    <x v="196"/>
    <x v="5"/>
    <x v="0"/>
    <x v="0"/>
    <x v="0"/>
    <x v="1"/>
    <x v="0"/>
    <x v="0"/>
    <x v="0"/>
    <x v="8"/>
    <x v="84"/>
    <x v="193"/>
    <x v="3"/>
  </r>
  <r>
    <n v="1445558.4599999995"/>
    <n v="1445558.4599999995"/>
    <n v="13218999.999558277"/>
    <n v="16274986"/>
    <x v="196"/>
    <x v="5"/>
    <x v="0"/>
    <x v="0"/>
    <x v="0"/>
    <x v="1"/>
    <x v="0"/>
    <x v="0"/>
    <x v="0"/>
    <x v="8"/>
    <x v="84"/>
    <x v="193"/>
    <x v="4"/>
  </r>
  <r>
    <n v="183914.20999999909"/>
    <n v="183914.20999999909"/>
    <n v="578000.00000070722"/>
    <n v="1452236"/>
    <x v="197"/>
    <x v="5"/>
    <x v="0"/>
    <x v="0"/>
    <x v="0"/>
    <x v="1"/>
    <x v="0"/>
    <x v="0"/>
    <x v="0"/>
    <x v="8"/>
    <x v="84"/>
    <x v="194"/>
    <x v="0"/>
  </r>
  <r>
    <n v="0"/>
    <n v="0"/>
    <n v="0"/>
    <m/>
    <x v="197"/>
    <x v="5"/>
    <x v="0"/>
    <x v="0"/>
    <x v="0"/>
    <x v="1"/>
    <x v="0"/>
    <x v="0"/>
    <x v="0"/>
    <x v="8"/>
    <x v="84"/>
    <x v="194"/>
    <x v="1"/>
  </r>
  <r>
    <n v="0"/>
    <n v="0"/>
    <n v="0"/>
    <m/>
    <x v="197"/>
    <x v="5"/>
    <x v="0"/>
    <x v="0"/>
    <x v="0"/>
    <x v="1"/>
    <x v="0"/>
    <x v="0"/>
    <x v="0"/>
    <x v="8"/>
    <x v="84"/>
    <x v="194"/>
    <x v="2"/>
  </r>
  <r>
    <n v="72501.709999999483"/>
    <n v="72501.709999999483"/>
    <n v="479999.99985949637"/>
    <n v="871344"/>
    <x v="197"/>
    <x v="5"/>
    <x v="0"/>
    <x v="0"/>
    <x v="0"/>
    <x v="1"/>
    <x v="0"/>
    <x v="0"/>
    <x v="0"/>
    <x v="8"/>
    <x v="84"/>
    <x v="194"/>
    <x v="3"/>
  </r>
  <r>
    <n v="500750.04999999912"/>
    <n v="500750.04999999912"/>
    <n v="6500000.0001283502"/>
    <n v="7696852"/>
    <x v="197"/>
    <x v="5"/>
    <x v="0"/>
    <x v="0"/>
    <x v="0"/>
    <x v="1"/>
    <x v="0"/>
    <x v="0"/>
    <x v="0"/>
    <x v="8"/>
    <x v="84"/>
    <x v="194"/>
    <x v="4"/>
  </r>
  <r>
    <n v="1080374.9999999991"/>
    <n v="1080374.9999999991"/>
    <n v="5000000.0021996815"/>
    <n v="5777100"/>
    <x v="198"/>
    <x v="5"/>
    <x v="0"/>
    <x v="0"/>
    <x v="0"/>
    <x v="1"/>
    <x v="0"/>
    <x v="0"/>
    <x v="0"/>
    <x v="8"/>
    <x v="85"/>
    <x v="195"/>
    <x v="0"/>
  </r>
  <r>
    <n v="0"/>
    <n v="0"/>
    <n v="0"/>
    <m/>
    <x v="198"/>
    <x v="5"/>
    <x v="0"/>
    <x v="0"/>
    <x v="0"/>
    <x v="1"/>
    <x v="0"/>
    <x v="0"/>
    <x v="0"/>
    <x v="8"/>
    <x v="85"/>
    <x v="195"/>
    <x v="1"/>
  </r>
  <r>
    <n v="0"/>
    <n v="0"/>
    <n v="0"/>
    <m/>
    <x v="198"/>
    <x v="5"/>
    <x v="0"/>
    <x v="0"/>
    <x v="0"/>
    <x v="1"/>
    <x v="0"/>
    <x v="0"/>
    <x v="0"/>
    <x v="8"/>
    <x v="85"/>
    <x v="195"/>
    <x v="2"/>
  </r>
  <r>
    <n v="330344.87999999936"/>
    <n v="330344.87999999936"/>
    <n v="2400000.0008626515"/>
    <n v="4044000"/>
    <x v="198"/>
    <x v="5"/>
    <x v="0"/>
    <x v="0"/>
    <x v="0"/>
    <x v="1"/>
    <x v="0"/>
    <x v="0"/>
    <x v="0"/>
    <x v="8"/>
    <x v="85"/>
    <x v="195"/>
    <x v="3"/>
  </r>
  <r>
    <n v="1999790.1300000001"/>
    <n v="1999790.1300000001"/>
    <n v="35599999.996932574"/>
    <n v="43135680"/>
    <x v="198"/>
    <x v="5"/>
    <x v="0"/>
    <x v="0"/>
    <x v="0"/>
    <x v="1"/>
    <x v="0"/>
    <x v="0"/>
    <x v="0"/>
    <x v="8"/>
    <x v="85"/>
    <x v="195"/>
    <x v="4"/>
  </r>
  <r>
    <n v="2534906.1599999988"/>
    <n v="2534906.1599999988"/>
    <n v="12000000.000154795"/>
    <n v="17360740"/>
    <x v="199"/>
    <x v="5"/>
    <x v="0"/>
    <x v="0"/>
    <x v="0"/>
    <x v="1"/>
    <x v="0"/>
    <x v="0"/>
    <x v="0"/>
    <x v="9"/>
    <x v="86"/>
    <x v="196"/>
    <x v="0"/>
  </r>
  <r>
    <n v="0"/>
    <n v="0"/>
    <n v="0"/>
    <m/>
    <x v="199"/>
    <x v="5"/>
    <x v="0"/>
    <x v="0"/>
    <x v="0"/>
    <x v="1"/>
    <x v="0"/>
    <x v="0"/>
    <x v="0"/>
    <x v="9"/>
    <x v="86"/>
    <x v="196"/>
    <x v="1"/>
  </r>
  <r>
    <n v="158898.99999999933"/>
    <n v="158898.99999999933"/>
    <n v="220999.99999887208"/>
    <n v="1428672"/>
    <x v="199"/>
    <x v="5"/>
    <x v="0"/>
    <x v="0"/>
    <x v="0"/>
    <x v="1"/>
    <x v="0"/>
    <x v="0"/>
    <x v="0"/>
    <x v="9"/>
    <x v="86"/>
    <x v="196"/>
    <x v="2"/>
  </r>
  <r>
    <n v="577373.69999999949"/>
    <n v="577373.69999999949"/>
    <n v="5881000.0010410016"/>
    <n v="9018376"/>
    <x v="199"/>
    <x v="5"/>
    <x v="0"/>
    <x v="0"/>
    <x v="0"/>
    <x v="1"/>
    <x v="0"/>
    <x v="0"/>
    <x v="0"/>
    <x v="9"/>
    <x v="86"/>
    <x v="196"/>
    <x v="3"/>
  </r>
  <r>
    <n v="4446363.6400000006"/>
    <n v="4446363.6400000006"/>
    <n v="70999999.998800099"/>
    <n v="77555772"/>
    <x v="199"/>
    <x v="5"/>
    <x v="0"/>
    <x v="0"/>
    <x v="0"/>
    <x v="1"/>
    <x v="0"/>
    <x v="0"/>
    <x v="0"/>
    <x v="9"/>
    <x v="86"/>
    <x v="196"/>
    <x v="4"/>
  </r>
  <r>
    <n v="0"/>
    <n v="0"/>
    <n v="0"/>
    <m/>
    <x v="200"/>
    <x v="5"/>
    <x v="0"/>
    <x v="0"/>
    <x v="0"/>
    <x v="1"/>
    <x v="0"/>
    <x v="0"/>
    <x v="0"/>
    <x v="9"/>
    <x v="87"/>
    <x v="197"/>
    <x v="0"/>
  </r>
  <r>
    <n v="0"/>
    <n v="0"/>
    <n v="0"/>
    <m/>
    <x v="200"/>
    <x v="5"/>
    <x v="0"/>
    <x v="0"/>
    <x v="0"/>
    <x v="1"/>
    <x v="0"/>
    <x v="0"/>
    <x v="0"/>
    <x v="9"/>
    <x v="87"/>
    <x v="197"/>
    <x v="1"/>
  </r>
  <r>
    <n v="0"/>
    <n v="0"/>
    <n v="0"/>
    <m/>
    <x v="200"/>
    <x v="5"/>
    <x v="0"/>
    <x v="0"/>
    <x v="0"/>
    <x v="1"/>
    <x v="0"/>
    <x v="0"/>
    <x v="0"/>
    <x v="9"/>
    <x v="87"/>
    <x v="197"/>
    <x v="2"/>
  </r>
  <r>
    <n v="0"/>
    <n v="0"/>
    <n v="0"/>
    <m/>
    <x v="200"/>
    <x v="5"/>
    <x v="0"/>
    <x v="0"/>
    <x v="0"/>
    <x v="1"/>
    <x v="0"/>
    <x v="0"/>
    <x v="0"/>
    <x v="9"/>
    <x v="87"/>
    <x v="197"/>
    <x v="3"/>
  </r>
  <r>
    <n v="0"/>
    <n v="0"/>
    <n v="0"/>
    <m/>
    <x v="200"/>
    <x v="5"/>
    <x v="0"/>
    <x v="0"/>
    <x v="0"/>
    <x v="1"/>
    <x v="0"/>
    <x v="0"/>
    <x v="0"/>
    <x v="9"/>
    <x v="87"/>
    <x v="197"/>
    <x v="4"/>
  </r>
  <r>
    <n v="3175925.6300000004"/>
    <n v="3175925.6300000004"/>
    <n v="13250000.00359006"/>
    <n v="21059880"/>
    <x v="201"/>
    <x v="5"/>
    <x v="0"/>
    <x v="0"/>
    <x v="0"/>
    <x v="1"/>
    <x v="0"/>
    <x v="0"/>
    <x v="0"/>
    <x v="9"/>
    <x v="87"/>
    <x v="198"/>
    <x v="0"/>
  </r>
  <r>
    <n v="0"/>
    <n v="0"/>
    <n v="0"/>
    <m/>
    <x v="201"/>
    <x v="5"/>
    <x v="0"/>
    <x v="0"/>
    <x v="0"/>
    <x v="1"/>
    <x v="0"/>
    <x v="0"/>
    <x v="0"/>
    <x v="9"/>
    <x v="87"/>
    <x v="198"/>
    <x v="1"/>
  </r>
  <r>
    <n v="165145.48999999941"/>
    <n v="165145.48999999941"/>
    <n v="309087.57006901462"/>
    <n v="2514600"/>
    <x v="201"/>
    <x v="5"/>
    <x v="0"/>
    <x v="0"/>
    <x v="0"/>
    <x v="1"/>
    <x v="0"/>
    <x v="0"/>
    <x v="0"/>
    <x v="9"/>
    <x v="87"/>
    <x v="198"/>
    <x v="2"/>
  </r>
  <r>
    <n v="446889.91999999958"/>
    <n v="446889.91999999958"/>
    <n v="4000000.000933914"/>
    <n v="8801160"/>
    <x v="201"/>
    <x v="5"/>
    <x v="0"/>
    <x v="0"/>
    <x v="0"/>
    <x v="1"/>
    <x v="0"/>
    <x v="0"/>
    <x v="0"/>
    <x v="9"/>
    <x v="87"/>
    <x v="198"/>
    <x v="3"/>
  </r>
  <r>
    <n v="2677450.3899999997"/>
    <n v="2677450.3899999997"/>
    <n v="54499999.995397694"/>
    <n v="62865240"/>
    <x v="201"/>
    <x v="5"/>
    <x v="0"/>
    <x v="0"/>
    <x v="0"/>
    <x v="1"/>
    <x v="0"/>
    <x v="0"/>
    <x v="0"/>
    <x v="9"/>
    <x v="87"/>
    <x v="198"/>
    <x v="4"/>
  </r>
  <r>
    <n v="0"/>
    <n v="0"/>
    <n v="0"/>
    <m/>
    <x v="202"/>
    <x v="5"/>
    <x v="0"/>
    <x v="0"/>
    <x v="0"/>
    <x v="1"/>
    <x v="0"/>
    <x v="0"/>
    <x v="0"/>
    <x v="9"/>
    <x v="88"/>
    <x v="199"/>
    <x v="0"/>
  </r>
  <r>
    <n v="0"/>
    <n v="0"/>
    <n v="0"/>
    <m/>
    <x v="202"/>
    <x v="5"/>
    <x v="0"/>
    <x v="0"/>
    <x v="0"/>
    <x v="1"/>
    <x v="0"/>
    <x v="0"/>
    <x v="0"/>
    <x v="9"/>
    <x v="88"/>
    <x v="199"/>
    <x v="1"/>
  </r>
  <r>
    <n v="0"/>
    <n v="0"/>
    <n v="0"/>
    <m/>
    <x v="202"/>
    <x v="5"/>
    <x v="0"/>
    <x v="0"/>
    <x v="0"/>
    <x v="1"/>
    <x v="0"/>
    <x v="0"/>
    <x v="0"/>
    <x v="9"/>
    <x v="88"/>
    <x v="199"/>
    <x v="2"/>
  </r>
  <r>
    <n v="0"/>
    <n v="0"/>
    <n v="0"/>
    <m/>
    <x v="202"/>
    <x v="5"/>
    <x v="0"/>
    <x v="0"/>
    <x v="0"/>
    <x v="1"/>
    <x v="0"/>
    <x v="0"/>
    <x v="0"/>
    <x v="9"/>
    <x v="88"/>
    <x v="199"/>
    <x v="3"/>
  </r>
  <r>
    <n v="0"/>
    <n v="0"/>
    <n v="0"/>
    <m/>
    <x v="202"/>
    <x v="5"/>
    <x v="0"/>
    <x v="0"/>
    <x v="0"/>
    <x v="1"/>
    <x v="0"/>
    <x v="0"/>
    <x v="0"/>
    <x v="9"/>
    <x v="88"/>
    <x v="199"/>
    <x v="4"/>
  </r>
  <r>
    <n v="541884.41999999934"/>
    <n v="541884.41999999934"/>
    <n v="2662999.9999901447"/>
    <n v="5277120"/>
    <x v="203"/>
    <x v="5"/>
    <x v="0"/>
    <x v="0"/>
    <x v="0"/>
    <x v="1"/>
    <x v="0"/>
    <x v="0"/>
    <x v="0"/>
    <x v="9"/>
    <x v="89"/>
    <x v="200"/>
    <x v="0"/>
  </r>
  <r>
    <n v="0"/>
    <n v="0"/>
    <n v="0"/>
    <m/>
    <x v="203"/>
    <x v="5"/>
    <x v="0"/>
    <x v="0"/>
    <x v="0"/>
    <x v="1"/>
    <x v="0"/>
    <x v="0"/>
    <x v="0"/>
    <x v="9"/>
    <x v="89"/>
    <x v="200"/>
    <x v="1"/>
  </r>
  <r>
    <n v="0"/>
    <n v="0"/>
    <n v="0"/>
    <m/>
    <x v="203"/>
    <x v="5"/>
    <x v="0"/>
    <x v="0"/>
    <x v="0"/>
    <x v="1"/>
    <x v="0"/>
    <x v="0"/>
    <x v="0"/>
    <x v="9"/>
    <x v="89"/>
    <x v="200"/>
    <x v="2"/>
  </r>
  <r>
    <n v="0"/>
    <n v="0"/>
    <n v="0"/>
    <m/>
    <x v="203"/>
    <x v="5"/>
    <x v="0"/>
    <x v="0"/>
    <x v="0"/>
    <x v="1"/>
    <x v="0"/>
    <x v="0"/>
    <x v="0"/>
    <x v="9"/>
    <x v="89"/>
    <x v="200"/>
    <x v="3"/>
  </r>
  <r>
    <n v="1553219.3099999996"/>
    <n v="1553219.3099999996"/>
    <n v="23849000.000007473"/>
    <n v="23544060"/>
    <x v="203"/>
    <x v="5"/>
    <x v="0"/>
    <x v="0"/>
    <x v="0"/>
    <x v="1"/>
    <x v="0"/>
    <x v="0"/>
    <x v="0"/>
    <x v="9"/>
    <x v="89"/>
    <x v="200"/>
    <x v="4"/>
  </r>
  <r>
    <n v="597031.39"/>
    <n v="597031.39"/>
    <n v="1549999.9998445597"/>
    <n v="2976496"/>
    <x v="205"/>
    <x v="5"/>
    <x v="0"/>
    <x v="0"/>
    <x v="0"/>
    <x v="1"/>
    <x v="0"/>
    <x v="0"/>
    <x v="0"/>
    <x v="9"/>
    <x v="90"/>
    <x v="202"/>
    <x v="0"/>
  </r>
  <r>
    <n v="0"/>
    <n v="0"/>
    <n v="0"/>
    <m/>
    <x v="205"/>
    <x v="5"/>
    <x v="0"/>
    <x v="0"/>
    <x v="0"/>
    <x v="1"/>
    <x v="0"/>
    <x v="0"/>
    <x v="0"/>
    <x v="9"/>
    <x v="90"/>
    <x v="202"/>
    <x v="1"/>
  </r>
  <r>
    <n v="0"/>
    <n v="0"/>
    <n v="0"/>
    <m/>
    <x v="205"/>
    <x v="5"/>
    <x v="0"/>
    <x v="0"/>
    <x v="0"/>
    <x v="1"/>
    <x v="0"/>
    <x v="0"/>
    <x v="0"/>
    <x v="9"/>
    <x v="90"/>
    <x v="202"/>
    <x v="2"/>
  </r>
  <r>
    <n v="147427.31999999969"/>
    <n v="147427.31999999969"/>
    <n v="972178.00004339381"/>
    <n v="1562656"/>
    <x v="205"/>
    <x v="5"/>
    <x v="0"/>
    <x v="0"/>
    <x v="0"/>
    <x v="1"/>
    <x v="0"/>
    <x v="0"/>
    <x v="0"/>
    <x v="9"/>
    <x v="90"/>
    <x v="202"/>
    <x v="3"/>
  </r>
  <r>
    <n v="961026.69999999949"/>
    <n v="961026.69999999949"/>
    <n v="10930000.000107566"/>
    <n v="10938640"/>
    <x v="205"/>
    <x v="5"/>
    <x v="0"/>
    <x v="0"/>
    <x v="0"/>
    <x v="1"/>
    <x v="0"/>
    <x v="0"/>
    <x v="0"/>
    <x v="9"/>
    <x v="90"/>
    <x v="202"/>
    <x v="4"/>
  </r>
  <r>
    <n v="0"/>
    <n v="0"/>
    <n v="0"/>
    <m/>
    <x v="206"/>
    <x v="5"/>
    <x v="0"/>
    <x v="0"/>
    <x v="0"/>
    <x v="1"/>
    <x v="0"/>
    <x v="0"/>
    <x v="0"/>
    <x v="9"/>
    <x v="90"/>
    <x v="203"/>
    <x v="0"/>
  </r>
  <r>
    <n v="0"/>
    <n v="0"/>
    <n v="0"/>
    <m/>
    <x v="206"/>
    <x v="5"/>
    <x v="0"/>
    <x v="0"/>
    <x v="0"/>
    <x v="1"/>
    <x v="0"/>
    <x v="0"/>
    <x v="0"/>
    <x v="9"/>
    <x v="90"/>
    <x v="203"/>
    <x v="1"/>
  </r>
  <r>
    <n v="0"/>
    <n v="0"/>
    <n v="0"/>
    <m/>
    <x v="206"/>
    <x v="5"/>
    <x v="0"/>
    <x v="0"/>
    <x v="0"/>
    <x v="1"/>
    <x v="0"/>
    <x v="0"/>
    <x v="0"/>
    <x v="9"/>
    <x v="90"/>
    <x v="203"/>
    <x v="2"/>
  </r>
  <r>
    <n v="0"/>
    <n v="0"/>
    <n v="0"/>
    <m/>
    <x v="206"/>
    <x v="5"/>
    <x v="0"/>
    <x v="0"/>
    <x v="0"/>
    <x v="1"/>
    <x v="0"/>
    <x v="0"/>
    <x v="0"/>
    <x v="9"/>
    <x v="90"/>
    <x v="203"/>
    <x v="3"/>
  </r>
  <r>
    <n v="0"/>
    <n v="0"/>
    <n v="0"/>
    <m/>
    <x v="206"/>
    <x v="5"/>
    <x v="0"/>
    <x v="0"/>
    <x v="0"/>
    <x v="1"/>
    <x v="0"/>
    <x v="0"/>
    <x v="0"/>
    <x v="9"/>
    <x v="90"/>
    <x v="203"/>
    <x v="4"/>
  </r>
  <r>
    <n v="1292031.03"/>
    <n v="1292031.03"/>
    <n v="3354999.999894646"/>
    <n v="6438172"/>
    <x v="207"/>
    <x v="5"/>
    <x v="0"/>
    <x v="0"/>
    <x v="0"/>
    <x v="1"/>
    <x v="0"/>
    <x v="0"/>
    <x v="0"/>
    <x v="9"/>
    <x v="90"/>
    <x v="204"/>
    <x v="0"/>
  </r>
  <r>
    <n v="0"/>
    <n v="0"/>
    <n v="0"/>
    <m/>
    <x v="207"/>
    <x v="5"/>
    <x v="0"/>
    <x v="0"/>
    <x v="0"/>
    <x v="1"/>
    <x v="0"/>
    <x v="0"/>
    <x v="0"/>
    <x v="9"/>
    <x v="90"/>
    <x v="204"/>
    <x v="1"/>
  </r>
  <r>
    <n v="0"/>
    <n v="0"/>
    <n v="0"/>
    <m/>
    <x v="207"/>
    <x v="5"/>
    <x v="0"/>
    <x v="0"/>
    <x v="0"/>
    <x v="1"/>
    <x v="0"/>
    <x v="0"/>
    <x v="0"/>
    <x v="9"/>
    <x v="90"/>
    <x v="204"/>
    <x v="5"/>
  </r>
  <r>
    <n v="0"/>
    <n v="0"/>
    <n v="0"/>
    <m/>
    <x v="207"/>
    <x v="5"/>
    <x v="0"/>
    <x v="0"/>
    <x v="0"/>
    <x v="1"/>
    <x v="0"/>
    <x v="0"/>
    <x v="0"/>
    <x v="9"/>
    <x v="90"/>
    <x v="204"/>
    <x v="2"/>
  </r>
  <r>
    <n v="318728.40000000014"/>
    <n v="318728.40000000014"/>
    <n v="2102820.0003862143"/>
    <n v="3380026"/>
    <x v="207"/>
    <x v="5"/>
    <x v="0"/>
    <x v="0"/>
    <x v="0"/>
    <x v="1"/>
    <x v="0"/>
    <x v="0"/>
    <x v="0"/>
    <x v="9"/>
    <x v="90"/>
    <x v="204"/>
    <x v="3"/>
  </r>
  <r>
    <n v="2078857.9900000051"/>
    <n v="2078857.9900000051"/>
    <n v="23629999.999719217"/>
    <n v="23660286"/>
    <x v="207"/>
    <x v="5"/>
    <x v="0"/>
    <x v="0"/>
    <x v="0"/>
    <x v="1"/>
    <x v="0"/>
    <x v="0"/>
    <x v="0"/>
    <x v="9"/>
    <x v="90"/>
    <x v="204"/>
    <x v="4"/>
  </r>
  <r>
    <n v="0"/>
    <n v="0"/>
    <n v="0"/>
    <m/>
    <x v="208"/>
    <x v="5"/>
    <x v="0"/>
    <x v="0"/>
    <x v="0"/>
    <x v="1"/>
    <x v="3"/>
    <x v="2"/>
    <x v="0"/>
    <x v="10"/>
    <x v="91"/>
    <x v="205"/>
    <x v="6"/>
  </r>
  <r>
    <n v="816591.17999999959"/>
    <n v="816591.17999999959"/>
    <n v="4589574.7439997289"/>
    <n v="6454680"/>
    <x v="208"/>
    <x v="5"/>
    <x v="0"/>
    <x v="0"/>
    <x v="0"/>
    <x v="1"/>
    <x v="3"/>
    <x v="2"/>
    <x v="0"/>
    <x v="10"/>
    <x v="91"/>
    <x v="205"/>
    <x v="4"/>
  </r>
  <r>
    <n v="0"/>
    <n v="0"/>
    <n v="0"/>
    <m/>
    <x v="209"/>
    <x v="5"/>
    <x v="0"/>
    <x v="0"/>
    <x v="0"/>
    <x v="1"/>
    <x v="3"/>
    <x v="2"/>
    <x v="0"/>
    <x v="10"/>
    <x v="91"/>
    <x v="206"/>
    <x v="6"/>
  </r>
  <r>
    <n v="4089697.4500000011"/>
    <n v="4089697.4500000011"/>
    <n v="28332748.949999925"/>
    <n v="34691198"/>
    <x v="209"/>
    <x v="5"/>
    <x v="0"/>
    <x v="0"/>
    <x v="0"/>
    <x v="1"/>
    <x v="3"/>
    <x v="2"/>
    <x v="0"/>
    <x v="10"/>
    <x v="91"/>
    <x v="206"/>
    <x v="4"/>
  </r>
  <r>
    <n v="0"/>
    <n v="0"/>
    <n v="0"/>
    <m/>
    <x v="210"/>
    <x v="5"/>
    <x v="0"/>
    <x v="0"/>
    <x v="0"/>
    <x v="1"/>
    <x v="3"/>
    <x v="2"/>
    <x v="0"/>
    <x v="10"/>
    <x v="92"/>
    <x v="207"/>
    <x v="6"/>
  </r>
  <r>
    <n v="0"/>
    <n v="0"/>
    <n v="0"/>
    <m/>
    <x v="210"/>
    <x v="5"/>
    <x v="0"/>
    <x v="0"/>
    <x v="0"/>
    <x v="1"/>
    <x v="3"/>
    <x v="2"/>
    <x v="0"/>
    <x v="10"/>
    <x v="92"/>
    <x v="207"/>
    <x v="4"/>
  </r>
  <r>
    <n v="0"/>
    <n v="0"/>
    <n v="0"/>
    <m/>
    <x v="407"/>
    <x v="5"/>
    <x v="0"/>
    <x v="0"/>
    <x v="0"/>
    <x v="1"/>
    <x v="3"/>
    <x v="2"/>
    <x v="0"/>
    <x v="10"/>
    <x v="92"/>
    <x v="337"/>
    <x v="6"/>
  </r>
  <r>
    <n v="0"/>
    <n v="0"/>
    <n v="0"/>
    <m/>
    <x v="407"/>
    <x v="5"/>
    <x v="0"/>
    <x v="0"/>
    <x v="0"/>
    <x v="1"/>
    <x v="3"/>
    <x v="2"/>
    <x v="0"/>
    <x v="10"/>
    <x v="92"/>
    <x v="337"/>
    <x v="5"/>
  </r>
  <r>
    <n v="1504234.7999999989"/>
    <n v="1504234.7999999989"/>
    <n v="5507999.9999999935"/>
    <n v="7006260"/>
    <x v="407"/>
    <x v="5"/>
    <x v="0"/>
    <x v="0"/>
    <x v="0"/>
    <x v="1"/>
    <x v="3"/>
    <x v="2"/>
    <x v="0"/>
    <x v="10"/>
    <x v="92"/>
    <x v="337"/>
    <x v="4"/>
  </r>
  <r>
    <n v="0"/>
    <n v="0"/>
    <n v="0"/>
    <n v="620880"/>
    <x v="211"/>
    <x v="5"/>
    <x v="0"/>
    <x v="0"/>
    <x v="0"/>
    <x v="1"/>
    <x v="3"/>
    <x v="2"/>
    <x v="0"/>
    <x v="10"/>
    <x v="93"/>
    <x v="208"/>
    <x v="6"/>
  </r>
  <r>
    <n v="2509591.3800000008"/>
    <n v="2509591.3800000008"/>
    <n v="9748999.9999999218"/>
    <n v="12970800"/>
    <x v="211"/>
    <x v="5"/>
    <x v="0"/>
    <x v="0"/>
    <x v="0"/>
    <x v="1"/>
    <x v="3"/>
    <x v="2"/>
    <x v="0"/>
    <x v="10"/>
    <x v="93"/>
    <x v="208"/>
    <x v="4"/>
  </r>
  <r>
    <n v="0"/>
    <n v="0"/>
    <n v="0"/>
    <m/>
    <x v="408"/>
    <x v="5"/>
    <x v="0"/>
    <x v="0"/>
    <x v="0"/>
    <x v="1"/>
    <x v="3"/>
    <x v="2"/>
    <x v="0"/>
    <x v="10"/>
    <x v="93"/>
    <x v="276"/>
    <x v="6"/>
  </r>
  <r>
    <n v="0"/>
    <n v="0"/>
    <n v="0"/>
    <m/>
    <x v="408"/>
    <x v="5"/>
    <x v="0"/>
    <x v="0"/>
    <x v="0"/>
    <x v="1"/>
    <x v="3"/>
    <x v="2"/>
    <x v="0"/>
    <x v="10"/>
    <x v="93"/>
    <x v="276"/>
    <x v="5"/>
  </r>
  <r>
    <n v="974520.8"/>
    <n v="974520.8"/>
    <n v="3255999.9999999944"/>
    <n v="4153500"/>
    <x v="408"/>
    <x v="5"/>
    <x v="0"/>
    <x v="0"/>
    <x v="0"/>
    <x v="1"/>
    <x v="3"/>
    <x v="2"/>
    <x v="0"/>
    <x v="10"/>
    <x v="93"/>
    <x v="276"/>
    <x v="4"/>
  </r>
  <r>
    <n v="0"/>
    <n v="0"/>
    <n v="0"/>
    <m/>
    <x v="212"/>
    <x v="5"/>
    <x v="0"/>
    <x v="0"/>
    <x v="0"/>
    <x v="1"/>
    <x v="3"/>
    <x v="2"/>
    <x v="0"/>
    <x v="10"/>
    <x v="93"/>
    <x v="209"/>
    <x v="6"/>
  </r>
  <r>
    <n v="1581559.6699999997"/>
    <n v="1581559.6699999997"/>
    <n v="7628999.9999999478"/>
    <n v="9244440"/>
    <x v="212"/>
    <x v="5"/>
    <x v="0"/>
    <x v="0"/>
    <x v="0"/>
    <x v="1"/>
    <x v="3"/>
    <x v="2"/>
    <x v="0"/>
    <x v="10"/>
    <x v="93"/>
    <x v="209"/>
    <x v="4"/>
  </r>
  <r>
    <n v="0"/>
    <n v="0"/>
    <n v="0"/>
    <m/>
    <x v="213"/>
    <x v="5"/>
    <x v="0"/>
    <x v="0"/>
    <x v="0"/>
    <x v="1"/>
    <x v="3"/>
    <x v="2"/>
    <x v="0"/>
    <x v="10"/>
    <x v="94"/>
    <x v="210"/>
    <x v="6"/>
  </r>
  <r>
    <n v="5195322.13"/>
    <n v="5195322.13"/>
    <n v="28230999.99999994"/>
    <n v="35656680"/>
    <x v="213"/>
    <x v="5"/>
    <x v="0"/>
    <x v="0"/>
    <x v="0"/>
    <x v="1"/>
    <x v="3"/>
    <x v="2"/>
    <x v="0"/>
    <x v="10"/>
    <x v="94"/>
    <x v="210"/>
    <x v="4"/>
  </r>
  <r>
    <n v="0"/>
    <n v="0"/>
    <n v="0"/>
    <m/>
    <x v="214"/>
    <x v="5"/>
    <x v="0"/>
    <x v="0"/>
    <x v="0"/>
    <x v="1"/>
    <x v="3"/>
    <x v="2"/>
    <x v="0"/>
    <x v="10"/>
    <x v="94"/>
    <x v="211"/>
    <x v="6"/>
  </r>
  <r>
    <n v="2011327.13"/>
    <n v="2011327.13"/>
    <n v="8884999.9999999292"/>
    <n v="11990880"/>
    <x v="214"/>
    <x v="5"/>
    <x v="0"/>
    <x v="0"/>
    <x v="0"/>
    <x v="1"/>
    <x v="3"/>
    <x v="2"/>
    <x v="0"/>
    <x v="10"/>
    <x v="94"/>
    <x v="211"/>
    <x v="4"/>
  </r>
  <r>
    <n v="0"/>
    <n v="0"/>
    <n v="0"/>
    <m/>
    <x v="215"/>
    <x v="5"/>
    <x v="0"/>
    <x v="0"/>
    <x v="0"/>
    <x v="1"/>
    <x v="3"/>
    <x v="2"/>
    <x v="0"/>
    <x v="10"/>
    <x v="95"/>
    <x v="212"/>
    <x v="6"/>
  </r>
  <r>
    <n v="2738199.0299999993"/>
    <n v="2738199.0299999993"/>
    <n v="14750129.689999942"/>
    <n v="5013060"/>
    <x v="215"/>
    <x v="5"/>
    <x v="0"/>
    <x v="0"/>
    <x v="0"/>
    <x v="1"/>
    <x v="3"/>
    <x v="2"/>
    <x v="0"/>
    <x v="10"/>
    <x v="95"/>
    <x v="212"/>
    <x v="4"/>
  </r>
  <r>
    <n v="0"/>
    <n v="0"/>
    <n v="0"/>
    <m/>
    <x v="216"/>
    <x v="5"/>
    <x v="0"/>
    <x v="0"/>
    <x v="0"/>
    <x v="1"/>
    <x v="3"/>
    <x v="2"/>
    <x v="0"/>
    <x v="10"/>
    <x v="95"/>
    <x v="213"/>
    <x v="6"/>
  </r>
  <r>
    <n v="2808809.6100000003"/>
    <n v="2808809.6100000003"/>
    <n v="14787791.11999993"/>
    <n v="30344520"/>
    <x v="216"/>
    <x v="5"/>
    <x v="0"/>
    <x v="0"/>
    <x v="0"/>
    <x v="1"/>
    <x v="3"/>
    <x v="2"/>
    <x v="0"/>
    <x v="10"/>
    <x v="95"/>
    <x v="213"/>
    <x v="4"/>
  </r>
  <r>
    <n v="0"/>
    <n v="0"/>
    <n v="0"/>
    <m/>
    <x v="409"/>
    <x v="5"/>
    <x v="0"/>
    <x v="0"/>
    <x v="0"/>
    <x v="1"/>
    <x v="3"/>
    <x v="2"/>
    <x v="0"/>
    <x v="10"/>
    <x v="96"/>
    <x v="382"/>
    <x v="6"/>
  </r>
  <r>
    <n v="0"/>
    <n v="0"/>
    <n v="0"/>
    <m/>
    <x v="409"/>
    <x v="5"/>
    <x v="0"/>
    <x v="0"/>
    <x v="0"/>
    <x v="1"/>
    <x v="3"/>
    <x v="2"/>
    <x v="0"/>
    <x v="10"/>
    <x v="96"/>
    <x v="382"/>
    <x v="5"/>
  </r>
  <r>
    <n v="1410727.5"/>
    <n v="1410727.5"/>
    <n v="4224999.9999999981"/>
    <n v="6307520"/>
    <x v="409"/>
    <x v="5"/>
    <x v="0"/>
    <x v="0"/>
    <x v="0"/>
    <x v="1"/>
    <x v="3"/>
    <x v="2"/>
    <x v="0"/>
    <x v="10"/>
    <x v="96"/>
    <x v="382"/>
    <x v="4"/>
  </r>
  <r>
    <n v="0"/>
    <n v="0"/>
    <n v="0"/>
    <n v="1037880"/>
    <x v="217"/>
    <x v="5"/>
    <x v="0"/>
    <x v="0"/>
    <x v="0"/>
    <x v="1"/>
    <x v="3"/>
    <x v="2"/>
    <x v="0"/>
    <x v="10"/>
    <x v="96"/>
    <x v="214"/>
    <x v="6"/>
  </r>
  <r>
    <n v="3179156.6899999995"/>
    <n v="3179156.6899999995"/>
    <n v="14547999.999999957"/>
    <n v="17818410"/>
    <x v="217"/>
    <x v="5"/>
    <x v="0"/>
    <x v="0"/>
    <x v="0"/>
    <x v="1"/>
    <x v="3"/>
    <x v="2"/>
    <x v="0"/>
    <x v="10"/>
    <x v="96"/>
    <x v="214"/>
    <x v="4"/>
  </r>
  <r>
    <n v="0"/>
    <n v="0"/>
    <n v="0"/>
    <n v="1547460"/>
    <x v="218"/>
    <x v="5"/>
    <x v="0"/>
    <x v="0"/>
    <x v="0"/>
    <x v="1"/>
    <x v="3"/>
    <x v="2"/>
    <x v="0"/>
    <x v="10"/>
    <x v="97"/>
    <x v="215"/>
    <x v="6"/>
  </r>
  <r>
    <n v="2373015.9800000009"/>
    <n v="2373015.9800000009"/>
    <n v="14077999.99999994"/>
    <n v="17243640"/>
    <x v="218"/>
    <x v="5"/>
    <x v="0"/>
    <x v="0"/>
    <x v="0"/>
    <x v="1"/>
    <x v="3"/>
    <x v="2"/>
    <x v="0"/>
    <x v="10"/>
    <x v="97"/>
    <x v="215"/>
    <x v="4"/>
  </r>
  <r>
    <n v="0"/>
    <n v="0"/>
    <n v="0"/>
    <m/>
    <x v="219"/>
    <x v="5"/>
    <x v="0"/>
    <x v="0"/>
    <x v="0"/>
    <x v="1"/>
    <x v="3"/>
    <x v="2"/>
    <x v="0"/>
    <x v="10"/>
    <x v="98"/>
    <x v="216"/>
    <x v="6"/>
  </r>
  <r>
    <n v="5823775.5699999984"/>
    <n v="5823775.5699999984"/>
    <n v="33281193.639999937"/>
    <n v="6878820"/>
    <x v="219"/>
    <x v="5"/>
    <x v="0"/>
    <x v="0"/>
    <x v="0"/>
    <x v="1"/>
    <x v="3"/>
    <x v="2"/>
    <x v="0"/>
    <x v="10"/>
    <x v="98"/>
    <x v="216"/>
    <x v="4"/>
  </r>
  <r>
    <n v="0"/>
    <n v="0"/>
    <n v="0"/>
    <m/>
    <x v="220"/>
    <x v="5"/>
    <x v="0"/>
    <x v="0"/>
    <x v="0"/>
    <x v="1"/>
    <x v="3"/>
    <x v="2"/>
    <x v="0"/>
    <x v="10"/>
    <x v="98"/>
    <x v="217"/>
    <x v="6"/>
  </r>
  <r>
    <n v="1038975.0000000001"/>
    <n v="1038975.0000000001"/>
    <n v="5597659.0419999249"/>
    <n v="44524800"/>
    <x v="220"/>
    <x v="5"/>
    <x v="0"/>
    <x v="0"/>
    <x v="0"/>
    <x v="1"/>
    <x v="3"/>
    <x v="2"/>
    <x v="0"/>
    <x v="10"/>
    <x v="98"/>
    <x v="217"/>
    <x v="4"/>
  </r>
  <r>
    <n v="0"/>
    <n v="0"/>
    <n v="0"/>
    <m/>
    <x v="430"/>
    <x v="5"/>
    <x v="0"/>
    <x v="0"/>
    <x v="0"/>
    <x v="1"/>
    <x v="3"/>
    <x v="2"/>
    <x v="0"/>
    <x v="10"/>
    <x v="156"/>
    <x v="397"/>
    <x v="6"/>
  </r>
  <r>
    <n v="0"/>
    <n v="0"/>
    <n v="0"/>
    <m/>
    <x v="430"/>
    <x v="5"/>
    <x v="0"/>
    <x v="0"/>
    <x v="0"/>
    <x v="1"/>
    <x v="3"/>
    <x v="2"/>
    <x v="0"/>
    <x v="10"/>
    <x v="156"/>
    <x v="397"/>
    <x v="4"/>
  </r>
  <r>
    <n v="0"/>
    <n v="0"/>
    <n v="0"/>
    <m/>
    <x v="221"/>
    <x v="5"/>
    <x v="0"/>
    <x v="0"/>
    <x v="0"/>
    <x v="1"/>
    <x v="3"/>
    <x v="2"/>
    <x v="0"/>
    <x v="11"/>
    <x v="99"/>
    <x v="218"/>
    <x v="6"/>
  </r>
  <r>
    <n v="0"/>
    <n v="0"/>
    <n v="0"/>
    <m/>
    <x v="221"/>
    <x v="5"/>
    <x v="0"/>
    <x v="0"/>
    <x v="0"/>
    <x v="1"/>
    <x v="3"/>
    <x v="2"/>
    <x v="0"/>
    <x v="11"/>
    <x v="99"/>
    <x v="218"/>
    <x v="4"/>
  </r>
  <r>
    <n v="0"/>
    <n v="0"/>
    <n v="0"/>
    <m/>
    <x v="222"/>
    <x v="5"/>
    <x v="0"/>
    <x v="0"/>
    <x v="0"/>
    <x v="1"/>
    <x v="3"/>
    <x v="2"/>
    <x v="0"/>
    <x v="11"/>
    <x v="100"/>
    <x v="219"/>
    <x v="6"/>
  </r>
  <r>
    <n v="0"/>
    <n v="0"/>
    <n v="0"/>
    <m/>
    <x v="222"/>
    <x v="5"/>
    <x v="0"/>
    <x v="0"/>
    <x v="0"/>
    <x v="1"/>
    <x v="3"/>
    <x v="2"/>
    <x v="0"/>
    <x v="11"/>
    <x v="100"/>
    <x v="219"/>
    <x v="4"/>
  </r>
  <r>
    <n v="0"/>
    <n v="0"/>
    <n v="0"/>
    <m/>
    <x v="223"/>
    <x v="5"/>
    <x v="0"/>
    <x v="0"/>
    <x v="0"/>
    <x v="1"/>
    <x v="3"/>
    <x v="2"/>
    <x v="0"/>
    <x v="11"/>
    <x v="101"/>
    <x v="220"/>
    <x v="6"/>
  </r>
  <r>
    <n v="0"/>
    <n v="0"/>
    <n v="0"/>
    <m/>
    <x v="223"/>
    <x v="5"/>
    <x v="0"/>
    <x v="0"/>
    <x v="0"/>
    <x v="1"/>
    <x v="3"/>
    <x v="2"/>
    <x v="0"/>
    <x v="11"/>
    <x v="101"/>
    <x v="220"/>
    <x v="4"/>
  </r>
  <r>
    <n v="0"/>
    <n v="0"/>
    <n v="0"/>
    <m/>
    <x v="224"/>
    <x v="5"/>
    <x v="0"/>
    <x v="0"/>
    <x v="0"/>
    <x v="1"/>
    <x v="3"/>
    <x v="2"/>
    <x v="0"/>
    <x v="11"/>
    <x v="102"/>
    <x v="221"/>
    <x v="6"/>
  </r>
  <r>
    <n v="0"/>
    <n v="0"/>
    <n v="0"/>
    <m/>
    <x v="224"/>
    <x v="5"/>
    <x v="0"/>
    <x v="0"/>
    <x v="0"/>
    <x v="1"/>
    <x v="3"/>
    <x v="2"/>
    <x v="0"/>
    <x v="11"/>
    <x v="102"/>
    <x v="221"/>
    <x v="4"/>
  </r>
  <r>
    <n v="0"/>
    <n v="0"/>
    <n v="0"/>
    <m/>
    <x v="225"/>
    <x v="5"/>
    <x v="0"/>
    <x v="0"/>
    <x v="0"/>
    <x v="1"/>
    <x v="3"/>
    <x v="2"/>
    <x v="0"/>
    <x v="11"/>
    <x v="102"/>
    <x v="222"/>
    <x v="6"/>
  </r>
  <r>
    <n v="0"/>
    <n v="0"/>
    <n v="0"/>
    <m/>
    <x v="225"/>
    <x v="5"/>
    <x v="0"/>
    <x v="0"/>
    <x v="0"/>
    <x v="1"/>
    <x v="3"/>
    <x v="2"/>
    <x v="0"/>
    <x v="11"/>
    <x v="102"/>
    <x v="222"/>
    <x v="4"/>
  </r>
  <r>
    <n v="0"/>
    <n v="0"/>
    <n v="0"/>
    <m/>
    <x v="226"/>
    <x v="5"/>
    <x v="0"/>
    <x v="0"/>
    <x v="0"/>
    <x v="1"/>
    <x v="3"/>
    <x v="2"/>
    <x v="0"/>
    <x v="11"/>
    <x v="102"/>
    <x v="223"/>
    <x v="6"/>
  </r>
  <r>
    <n v="0"/>
    <n v="0"/>
    <n v="0"/>
    <m/>
    <x v="226"/>
    <x v="5"/>
    <x v="0"/>
    <x v="0"/>
    <x v="0"/>
    <x v="1"/>
    <x v="3"/>
    <x v="2"/>
    <x v="0"/>
    <x v="11"/>
    <x v="102"/>
    <x v="223"/>
    <x v="4"/>
  </r>
  <r>
    <n v="0"/>
    <n v="0"/>
    <n v="0"/>
    <m/>
    <x v="227"/>
    <x v="5"/>
    <x v="0"/>
    <x v="0"/>
    <x v="0"/>
    <x v="1"/>
    <x v="3"/>
    <x v="2"/>
    <x v="0"/>
    <x v="11"/>
    <x v="103"/>
    <x v="224"/>
    <x v="6"/>
  </r>
  <r>
    <n v="0"/>
    <n v="0"/>
    <n v="0"/>
    <m/>
    <x v="227"/>
    <x v="5"/>
    <x v="0"/>
    <x v="0"/>
    <x v="0"/>
    <x v="1"/>
    <x v="3"/>
    <x v="2"/>
    <x v="0"/>
    <x v="11"/>
    <x v="103"/>
    <x v="224"/>
    <x v="4"/>
  </r>
  <r>
    <n v="0"/>
    <n v="0"/>
    <n v="0"/>
    <m/>
    <x v="228"/>
    <x v="5"/>
    <x v="0"/>
    <x v="0"/>
    <x v="0"/>
    <x v="1"/>
    <x v="3"/>
    <x v="2"/>
    <x v="0"/>
    <x v="11"/>
    <x v="103"/>
    <x v="225"/>
    <x v="6"/>
  </r>
  <r>
    <n v="0"/>
    <n v="0"/>
    <n v="0"/>
    <m/>
    <x v="228"/>
    <x v="5"/>
    <x v="0"/>
    <x v="0"/>
    <x v="0"/>
    <x v="1"/>
    <x v="3"/>
    <x v="2"/>
    <x v="0"/>
    <x v="11"/>
    <x v="103"/>
    <x v="225"/>
    <x v="4"/>
  </r>
  <r>
    <n v="0"/>
    <n v="0"/>
    <n v="0"/>
    <m/>
    <x v="229"/>
    <x v="5"/>
    <x v="0"/>
    <x v="0"/>
    <x v="0"/>
    <x v="1"/>
    <x v="3"/>
    <x v="2"/>
    <x v="0"/>
    <x v="11"/>
    <x v="104"/>
    <x v="226"/>
    <x v="6"/>
  </r>
  <r>
    <n v="0"/>
    <n v="0"/>
    <n v="0"/>
    <m/>
    <x v="229"/>
    <x v="5"/>
    <x v="0"/>
    <x v="0"/>
    <x v="0"/>
    <x v="1"/>
    <x v="3"/>
    <x v="2"/>
    <x v="0"/>
    <x v="11"/>
    <x v="104"/>
    <x v="226"/>
    <x v="4"/>
  </r>
  <r>
    <n v="0"/>
    <n v="0"/>
    <n v="0"/>
    <m/>
    <x v="231"/>
    <x v="5"/>
    <x v="0"/>
    <x v="0"/>
    <x v="0"/>
    <x v="1"/>
    <x v="1"/>
    <x v="0"/>
    <x v="0"/>
    <x v="12"/>
    <x v="106"/>
    <x v="228"/>
    <x v="0"/>
  </r>
  <r>
    <n v="238084.99999999939"/>
    <n v="238084.99999999939"/>
    <n v="849999.99994249165"/>
    <n v="1922508"/>
    <x v="231"/>
    <x v="5"/>
    <x v="0"/>
    <x v="0"/>
    <x v="0"/>
    <x v="1"/>
    <x v="1"/>
    <x v="0"/>
    <x v="0"/>
    <x v="12"/>
    <x v="106"/>
    <x v="228"/>
    <x v="1"/>
  </r>
  <r>
    <n v="0"/>
    <n v="0"/>
    <n v="0"/>
    <m/>
    <x v="231"/>
    <x v="5"/>
    <x v="0"/>
    <x v="0"/>
    <x v="0"/>
    <x v="1"/>
    <x v="1"/>
    <x v="0"/>
    <x v="0"/>
    <x v="12"/>
    <x v="106"/>
    <x v="228"/>
    <x v="2"/>
  </r>
  <r>
    <n v="0"/>
    <n v="0"/>
    <n v="0"/>
    <m/>
    <x v="231"/>
    <x v="5"/>
    <x v="0"/>
    <x v="0"/>
    <x v="0"/>
    <x v="1"/>
    <x v="1"/>
    <x v="0"/>
    <x v="0"/>
    <x v="12"/>
    <x v="106"/>
    <x v="228"/>
    <x v="3"/>
  </r>
  <r>
    <n v="2115908.4"/>
    <n v="2115908.4"/>
    <n v="11742000.000056498"/>
    <n v="20186418"/>
    <x v="231"/>
    <x v="5"/>
    <x v="0"/>
    <x v="0"/>
    <x v="0"/>
    <x v="1"/>
    <x v="1"/>
    <x v="0"/>
    <x v="0"/>
    <x v="12"/>
    <x v="106"/>
    <x v="228"/>
    <x v="4"/>
  </r>
  <r>
    <n v="0"/>
    <n v="0"/>
    <n v="0"/>
    <m/>
    <x v="232"/>
    <x v="5"/>
    <x v="0"/>
    <x v="0"/>
    <x v="0"/>
    <x v="1"/>
    <x v="1"/>
    <x v="0"/>
    <x v="0"/>
    <x v="12"/>
    <x v="107"/>
    <x v="229"/>
    <x v="0"/>
  </r>
  <r>
    <n v="96787.499999999389"/>
    <n v="96787.499999999389"/>
    <n v="445000.00005782826"/>
    <n v="1365126"/>
    <x v="232"/>
    <x v="5"/>
    <x v="0"/>
    <x v="0"/>
    <x v="0"/>
    <x v="1"/>
    <x v="1"/>
    <x v="0"/>
    <x v="0"/>
    <x v="12"/>
    <x v="107"/>
    <x v="229"/>
    <x v="1"/>
  </r>
  <r>
    <n v="0"/>
    <n v="0"/>
    <n v="0"/>
    <m/>
    <x v="232"/>
    <x v="5"/>
    <x v="0"/>
    <x v="0"/>
    <x v="0"/>
    <x v="1"/>
    <x v="1"/>
    <x v="0"/>
    <x v="0"/>
    <x v="12"/>
    <x v="107"/>
    <x v="229"/>
    <x v="2"/>
  </r>
  <r>
    <n v="0"/>
    <n v="0"/>
    <n v="0"/>
    <m/>
    <x v="232"/>
    <x v="5"/>
    <x v="0"/>
    <x v="0"/>
    <x v="0"/>
    <x v="1"/>
    <x v="1"/>
    <x v="0"/>
    <x v="0"/>
    <x v="12"/>
    <x v="107"/>
    <x v="229"/>
    <x v="3"/>
  </r>
  <r>
    <n v="811370"/>
    <n v="811370"/>
    <n v="8649999.9999411441"/>
    <n v="14278418"/>
    <x v="232"/>
    <x v="5"/>
    <x v="0"/>
    <x v="0"/>
    <x v="0"/>
    <x v="1"/>
    <x v="1"/>
    <x v="0"/>
    <x v="0"/>
    <x v="12"/>
    <x v="107"/>
    <x v="229"/>
    <x v="4"/>
  </r>
  <r>
    <n v="0"/>
    <n v="0"/>
    <n v="0"/>
    <m/>
    <x v="233"/>
    <x v="5"/>
    <x v="0"/>
    <x v="0"/>
    <x v="0"/>
    <x v="1"/>
    <x v="1"/>
    <x v="0"/>
    <x v="0"/>
    <x v="12"/>
    <x v="108"/>
    <x v="229"/>
    <x v="0"/>
  </r>
  <r>
    <n v="1305.0699999989997"/>
    <n v="1305.0699999989997"/>
    <n v="9749.5599988780632"/>
    <n v="147690"/>
    <x v="233"/>
    <x v="5"/>
    <x v="0"/>
    <x v="0"/>
    <x v="0"/>
    <x v="1"/>
    <x v="1"/>
    <x v="0"/>
    <x v="0"/>
    <x v="12"/>
    <x v="108"/>
    <x v="229"/>
    <x v="1"/>
  </r>
  <r>
    <n v="0"/>
    <n v="0"/>
    <n v="0"/>
    <m/>
    <x v="233"/>
    <x v="5"/>
    <x v="0"/>
    <x v="0"/>
    <x v="0"/>
    <x v="1"/>
    <x v="1"/>
    <x v="0"/>
    <x v="0"/>
    <x v="12"/>
    <x v="108"/>
    <x v="229"/>
    <x v="2"/>
  </r>
  <r>
    <n v="0"/>
    <n v="0"/>
    <n v="0"/>
    <m/>
    <x v="233"/>
    <x v="5"/>
    <x v="0"/>
    <x v="0"/>
    <x v="0"/>
    <x v="1"/>
    <x v="1"/>
    <x v="0"/>
    <x v="0"/>
    <x v="12"/>
    <x v="108"/>
    <x v="229"/>
    <x v="3"/>
  </r>
  <r>
    <n v="60566.919999999307"/>
    <n v="60566.919999999307"/>
    <n v="579655.44599961455"/>
    <n v="1582405"/>
    <x v="233"/>
    <x v="5"/>
    <x v="0"/>
    <x v="0"/>
    <x v="0"/>
    <x v="1"/>
    <x v="1"/>
    <x v="0"/>
    <x v="0"/>
    <x v="12"/>
    <x v="108"/>
    <x v="229"/>
    <x v="4"/>
  </r>
  <r>
    <n v="0"/>
    <n v="0"/>
    <n v="0"/>
    <m/>
    <x v="234"/>
    <x v="5"/>
    <x v="0"/>
    <x v="0"/>
    <x v="0"/>
    <x v="1"/>
    <x v="4"/>
    <x v="3"/>
    <x v="0"/>
    <x v="13"/>
    <x v="109"/>
    <x v="230"/>
    <x v="0"/>
  </r>
  <r>
    <n v="0"/>
    <n v="0"/>
    <n v="0"/>
    <m/>
    <x v="234"/>
    <x v="5"/>
    <x v="0"/>
    <x v="0"/>
    <x v="0"/>
    <x v="1"/>
    <x v="4"/>
    <x v="3"/>
    <x v="0"/>
    <x v="13"/>
    <x v="109"/>
    <x v="230"/>
    <x v="1"/>
  </r>
  <r>
    <n v="0"/>
    <n v="0"/>
    <n v="0"/>
    <m/>
    <x v="234"/>
    <x v="5"/>
    <x v="0"/>
    <x v="0"/>
    <x v="0"/>
    <x v="1"/>
    <x v="4"/>
    <x v="3"/>
    <x v="0"/>
    <x v="13"/>
    <x v="109"/>
    <x v="230"/>
    <x v="2"/>
  </r>
  <r>
    <n v="0"/>
    <n v="0"/>
    <n v="0"/>
    <m/>
    <x v="234"/>
    <x v="5"/>
    <x v="0"/>
    <x v="0"/>
    <x v="0"/>
    <x v="1"/>
    <x v="4"/>
    <x v="3"/>
    <x v="0"/>
    <x v="13"/>
    <x v="109"/>
    <x v="230"/>
    <x v="3"/>
  </r>
  <r>
    <n v="91199.999999999593"/>
    <n v="91199.999999999593"/>
    <n v="0"/>
    <m/>
    <x v="234"/>
    <x v="5"/>
    <x v="0"/>
    <x v="0"/>
    <x v="0"/>
    <x v="1"/>
    <x v="4"/>
    <x v="3"/>
    <x v="0"/>
    <x v="13"/>
    <x v="109"/>
    <x v="230"/>
    <x v="4"/>
  </r>
  <r>
    <n v="0"/>
    <n v="0"/>
    <n v="0"/>
    <n v="4405350"/>
    <x v="235"/>
    <x v="5"/>
    <x v="0"/>
    <x v="0"/>
    <x v="0"/>
    <x v="1"/>
    <x v="4"/>
    <x v="3"/>
    <x v="0"/>
    <x v="13"/>
    <x v="110"/>
    <x v="231"/>
    <x v="0"/>
  </r>
  <r>
    <n v="0"/>
    <n v="0"/>
    <n v="0"/>
    <m/>
    <x v="235"/>
    <x v="5"/>
    <x v="0"/>
    <x v="0"/>
    <x v="0"/>
    <x v="1"/>
    <x v="4"/>
    <x v="3"/>
    <x v="0"/>
    <x v="13"/>
    <x v="110"/>
    <x v="231"/>
    <x v="1"/>
  </r>
  <r>
    <n v="0"/>
    <n v="0"/>
    <n v="0"/>
    <m/>
    <x v="235"/>
    <x v="5"/>
    <x v="0"/>
    <x v="0"/>
    <x v="0"/>
    <x v="1"/>
    <x v="4"/>
    <x v="3"/>
    <x v="0"/>
    <x v="13"/>
    <x v="110"/>
    <x v="231"/>
    <x v="2"/>
  </r>
  <r>
    <n v="0"/>
    <n v="0"/>
    <n v="0"/>
    <m/>
    <x v="235"/>
    <x v="5"/>
    <x v="0"/>
    <x v="0"/>
    <x v="0"/>
    <x v="1"/>
    <x v="4"/>
    <x v="3"/>
    <x v="0"/>
    <x v="13"/>
    <x v="110"/>
    <x v="231"/>
    <x v="3"/>
  </r>
  <r>
    <n v="1056510.6099999999"/>
    <n v="1056510.6099999999"/>
    <n v="3355703.431999973"/>
    <m/>
    <x v="235"/>
    <x v="5"/>
    <x v="0"/>
    <x v="0"/>
    <x v="0"/>
    <x v="1"/>
    <x v="4"/>
    <x v="3"/>
    <x v="0"/>
    <x v="13"/>
    <x v="110"/>
    <x v="231"/>
    <x v="4"/>
  </r>
  <r>
    <n v="0"/>
    <n v="0"/>
    <n v="0"/>
    <n v="1185984"/>
    <x v="236"/>
    <x v="5"/>
    <x v="0"/>
    <x v="0"/>
    <x v="0"/>
    <x v="1"/>
    <x v="4"/>
    <x v="3"/>
    <x v="0"/>
    <x v="13"/>
    <x v="111"/>
    <x v="232"/>
    <x v="0"/>
  </r>
  <r>
    <n v="0"/>
    <n v="0"/>
    <n v="0"/>
    <m/>
    <x v="236"/>
    <x v="5"/>
    <x v="0"/>
    <x v="0"/>
    <x v="0"/>
    <x v="1"/>
    <x v="4"/>
    <x v="3"/>
    <x v="0"/>
    <x v="13"/>
    <x v="111"/>
    <x v="232"/>
    <x v="1"/>
  </r>
  <r>
    <n v="0"/>
    <n v="0"/>
    <n v="0"/>
    <m/>
    <x v="236"/>
    <x v="5"/>
    <x v="0"/>
    <x v="0"/>
    <x v="0"/>
    <x v="1"/>
    <x v="4"/>
    <x v="3"/>
    <x v="0"/>
    <x v="13"/>
    <x v="111"/>
    <x v="232"/>
    <x v="2"/>
  </r>
  <r>
    <n v="0"/>
    <n v="0"/>
    <n v="0"/>
    <m/>
    <x v="236"/>
    <x v="5"/>
    <x v="0"/>
    <x v="0"/>
    <x v="0"/>
    <x v="1"/>
    <x v="4"/>
    <x v="3"/>
    <x v="0"/>
    <x v="13"/>
    <x v="111"/>
    <x v="232"/>
    <x v="3"/>
  </r>
  <r>
    <n v="221117.39999999976"/>
    <n v="221117.39999999976"/>
    <n v="965999.99999996345"/>
    <n v="2506528"/>
    <x v="236"/>
    <x v="5"/>
    <x v="0"/>
    <x v="0"/>
    <x v="0"/>
    <x v="1"/>
    <x v="4"/>
    <x v="3"/>
    <x v="0"/>
    <x v="13"/>
    <x v="111"/>
    <x v="232"/>
    <x v="4"/>
  </r>
  <r>
    <n v="0"/>
    <n v="0"/>
    <n v="0"/>
    <n v="326570"/>
    <x v="237"/>
    <x v="5"/>
    <x v="0"/>
    <x v="0"/>
    <x v="0"/>
    <x v="1"/>
    <x v="4"/>
    <x v="3"/>
    <x v="0"/>
    <x v="13"/>
    <x v="111"/>
    <x v="233"/>
    <x v="0"/>
  </r>
  <r>
    <n v="0"/>
    <n v="0"/>
    <n v="0"/>
    <m/>
    <x v="237"/>
    <x v="5"/>
    <x v="0"/>
    <x v="0"/>
    <x v="0"/>
    <x v="1"/>
    <x v="4"/>
    <x v="3"/>
    <x v="0"/>
    <x v="13"/>
    <x v="111"/>
    <x v="233"/>
    <x v="1"/>
  </r>
  <r>
    <n v="0"/>
    <n v="0"/>
    <n v="0"/>
    <m/>
    <x v="237"/>
    <x v="5"/>
    <x v="0"/>
    <x v="0"/>
    <x v="0"/>
    <x v="1"/>
    <x v="4"/>
    <x v="3"/>
    <x v="0"/>
    <x v="13"/>
    <x v="111"/>
    <x v="233"/>
    <x v="2"/>
  </r>
  <r>
    <n v="0"/>
    <n v="0"/>
    <n v="0"/>
    <m/>
    <x v="237"/>
    <x v="5"/>
    <x v="0"/>
    <x v="0"/>
    <x v="0"/>
    <x v="1"/>
    <x v="4"/>
    <x v="3"/>
    <x v="0"/>
    <x v="13"/>
    <x v="111"/>
    <x v="233"/>
    <x v="3"/>
  </r>
  <r>
    <n v="43671.999999999091"/>
    <n v="43671.999999999091"/>
    <n v="211999.99999966766"/>
    <n v="1306054"/>
    <x v="237"/>
    <x v="5"/>
    <x v="0"/>
    <x v="0"/>
    <x v="0"/>
    <x v="1"/>
    <x v="4"/>
    <x v="3"/>
    <x v="0"/>
    <x v="13"/>
    <x v="111"/>
    <x v="233"/>
    <x v="4"/>
  </r>
  <r>
    <n v="0"/>
    <n v="0"/>
    <n v="0"/>
    <n v="140295"/>
    <x v="238"/>
    <x v="5"/>
    <x v="0"/>
    <x v="0"/>
    <x v="0"/>
    <x v="1"/>
    <x v="4"/>
    <x v="3"/>
    <x v="0"/>
    <x v="13"/>
    <x v="111"/>
    <x v="234"/>
    <x v="0"/>
  </r>
  <r>
    <n v="0"/>
    <n v="0"/>
    <n v="0"/>
    <m/>
    <x v="238"/>
    <x v="5"/>
    <x v="0"/>
    <x v="0"/>
    <x v="0"/>
    <x v="1"/>
    <x v="4"/>
    <x v="3"/>
    <x v="0"/>
    <x v="13"/>
    <x v="111"/>
    <x v="234"/>
    <x v="1"/>
  </r>
  <r>
    <n v="0"/>
    <n v="0"/>
    <n v="0"/>
    <m/>
    <x v="238"/>
    <x v="5"/>
    <x v="0"/>
    <x v="0"/>
    <x v="0"/>
    <x v="1"/>
    <x v="4"/>
    <x v="3"/>
    <x v="0"/>
    <x v="13"/>
    <x v="111"/>
    <x v="234"/>
    <x v="2"/>
  </r>
  <r>
    <n v="0"/>
    <n v="0"/>
    <n v="0"/>
    <m/>
    <x v="238"/>
    <x v="5"/>
    <x v="0"/>
    <x v="0"/>
    <x v="0"/>
    <x v="1"/>
    <x v="4"/>
    <x v="3"/>
    <x v="0"/>
    <x v="13"/>
    <x v="111"/>
    <x v="234"/>
    <x v="3"/>
  </r>
  <r>
    <n v="14539.999999999203"/>
    <n v="14539.999999999203"/>
    <n v="24999.999999881664"/>
    <n v="280590"/>
    <x v="238"/>
    <x v="5"/>
    <x v="0"/>
    <x v="0"/>
    <x v="0"/>
    <x v="1"/>
    <x v="4"/>
    <x v="3"/>
    <x v="0"/>
    <x v="13"/>
    <x v="111"/>
    <x v="234"/>
    <x v="4"/>
  </r>
  <r>
    <n v="0"/>
    <n v="0"/>
    <n v="0"/>
    <n v="336285"/>
    <x v="239"/>
    <x v="5"/>
    <x v="0"/>
    <x v="0"/>
    <x v="0"/>
    <x v="1"/>
    <x v="4"/>
    <x v="3"/>
    <x v="0"/>
    <x v="13"/>
    <x v="111"/>
    <x v="235"/>
    <x v="0"/>
  </r>
  <r>
    <n v="0"/>
    <n v="0"/>
    <n v="0"/>
    <m/>
    <x v="239"/>
    <x v="5"/>
    <x v="0"/>
    <x v="0"/>
    <x v="0"/>
    <x v="1"/>
    <x v="4"/>
    <x v="3"/>
    <x v="0"/>
    <x v="13"/>
    <x v="111"/>
    <x v="235"/>
    <x v="1"/>
  </r>
  <r>
    <n v="0"/>
    <n v="0"/>
    <n v="0"/>
    <m/>
    <x v="239"/>
    <x v="5"/>
    <x v="0"/>
    <x v="0"/>
    <x v="0"/>
    <x v="1"/>
    <x v="4"/>
    <x v="3"/>
    <x v="0"/>
    <x v="13"/>
    <x v="111"/>
    <x v="235"/>
    <x v="2"/>
  </r>
  <r>
    <n v="0"/>
    <n v="0"/>
    <n v="0"/>
    <m/>
    <x v="239"/>
    <x v="5"/>
    <x v="0"/>
    <x v="0"/>
    <x v="0"/>
    <x v="1"/>
    <x v="4"/>
    <x v="3"/>
    <x v="0"/>
    <x v="13"/>
    <x v="111"/>
    <x v="235"/>
    <x v="3"/>
  </r>
  <r>
    <n v="20502.899999999208"/>
    <n v="20502.899999999208"/>
    <n v="170999.99999954243"/>
    <n v="840580"/>
    <x v="239"/>
    <x v="5"/>
    <x v="0"/>
    <x v="0"/>
    <x v="0"/>
    <x v="1"/>
    <x v="4"/>
    <x v="3"/>
    <x v="0"/>
    <x v="13"/>
    <x v="111"/>
    <x v="235"/>
    <x v="4"/>
  </r>
  <r>
    <n v="0"/>
    <n v="0"/>
    <n v="0"/>
    <n v="258544"/>
    <x v="240"/>
    <x v="5"/>
    <x v="0"/>
    <x v="0"/>
    <x v="0"/>
    <x v="1"/>
    <x v="4"/>
    <x v="3"/>
    <x v="0"/>
    <x v="13"/>
    <x v="111"/>
    <x v="236"/>
    <x v="0"/>
  </r>
  <r>
    <n v="0"/>
    <n v="0"/>
    <n v="0"/>
    <m/>
    <x v="240"/>
    <x v="5"/>
    <x v="0"/>
    <x v="0"/>
    <x v="0"/>
    <x v="1"/>
    <x v="4"/>
    <x v="3"/>
    <x v="0"/>
    <x v="13"/>
    <x v="111"/>
    <x v="236"/>
    <x v="1"/>
  </r>
  <r>
    <n v="0"/>
    <n v="0"/>
    <n v="0"/>
    <m/>
    <x v="240"/>
    <x v="5"/>
    <x v="0"/>
    <x v="0"/>
    <x v="0"/>
    <x v="1"/>
    <x v="4"/>
    <x v="3"/>
    <x v="0"/>
    <x v="13"/>
    <x v="111"/>
    <x v="236"/>
    <x v="2"/>
  </r>
  <r>
    <n v="0"/>
    <n v="0"/>
    <n v="0"/>
    <m/>
    <x v="240"/>
    <x v="5"/>
    <x v="0"/>
    <x v="0"/>
    <x v="0"/>
    <x v="1"/>
    <x v="4"/>
    <x v="3"/>
    <x v="0"/>
    <x v="13"/>
    <x v="111"/>
    <x v="236"/>
    <x v="3"/>
  </r>
  <r>
    <n v="14019.499999999207"/>
    <n v="14019.499999999207"/>
    <n v="54999.999999773179"/>
    <n v="646586"/>
    <x v="240"/>
    <x v="5"/>
    <x v="0"/>
    <x v="0"/>
    <x v="0"/>
    <x v="1"/>
    <x v="4"/>
    <x v="3"/>
    <x v="0"/>
    <x v="13"/>
    <x v="111"/>
    <x v="236"/>
    <x v="4"/>
  </r>
  <r>
    <n v="0"/>
    <n v="0"/>
    <n v="0"/>
    <n v="240355"/>
    <x v="241"/>
    <x v="5"/>
    <x v="0"/>
    <x v="0"/>
    <x v="0"/>
    <x v="1"/>
    <x v="4"/>
    <x v="3"/>
    <x v="0"/>
    <x v="13"/>
    <x v="111"/>
    <x v="237"/>
    <x v="0"/>
  </r>
  <r>
    <n v="0"/>
    <n v="0"/>
    <n v="0"/>
    <m/>
    <x v="241"/>
    <x v="5"/>
    <x v="0"/>
    <x v="0"/>
    <x v="0"/>
    <x v="1"/>
    <x v="4"/>
    <x v="3"/>
    <x v="0"/>
    <x v="13"/>
    <x v="111"/>
    <x v="237"/>
    <x v="1"/>
  </r>
  <r>
    <n v="0"/>
    <n v="0"/>
    <n v="0"/>
    <m/>
    <x v="241"/>
    <x v="5"/>
    <x v="0"/>
    <x v="0"/>
    <x v="0"/>
    <x v="1"/>
    <x v="4"/>
    <x v="3"/>
    <x v="0"/>
    <x v="13"/>
    <x v="111"/>
    <x v="237"/>
    <x v="2"/>
  </r>
  <r>
    <n v="0"/>
    <n v="0"/>
    <n v="0"/>
    <m/>
    <x v="241"/>
    <x v="5"/>
    <x v="0"/>
    <x v="0"/>
    <x v="0"/>
    <x v="1"/>
    <x v="4"/>
    <x v="3"/>
    <x v="0"/>
    <x v="13"/>
    <x v="111"/>
    <x v="237"/>
    <x v="3"/>
  </r>
  <r>
    <n v="25329.999999999309"/>
    <n v="25329.999999999309"/>
    <n v="67999.999999842345"/>
    <n v="601020"/>
    <x v="241"/>
    <x v="5"/>
    <x v="0"/>
    <x v="0"/>
    <x v="0"/>
    <x v="1"/>
    <x v="4"/>
    <x v="3"/>
    <x v="0"/>
    <x v="13"/>
    <x v="111"/>
    <x v="237"/>
    <x v="4"/>
  </r>
  <r>
    <n v="0"/>
    <n v="0"/>
    <n v="0"/>
    <n v="1521540"/>
    <x v="242"/>
    <x v="5"/>
    <x v="0"/>
    <x v="0"/>
    <x v="0"/>
    <x v="1"/>
    <x v="4"/>
    <x v="3"/>
    <x v="0"/>
    <x v="13"/>
    <x v="111"/>
    <x v="238"/>
    <x v="0"/>
  </r>
  <r>
    <n v="0"/>
    <n v="0"/>
    <n v="0"/>
    <m/>
    <x v="242"/>
    <x v="5"/>
    <x v="0"/>
    <x v="0"/>
    <x v="0"/>
    <x v="1"/>
    <x v="4"/>
    <x v="3"/>
    <x v="0"/>
    <x v="13"/>
    <x v="111"/>
    <x v="238"/>
    <x v="1"/>
  </r>
  <r>
    <n v="0"/>
    <n v="0"/>
    <n v="0"/>
    <m/>
    <x v="242"/>
    <x v="5"/>
    <x v="0"/>
    <x v="0"/>
    <x v="0"/>
    <x v="1"/>
    <x v="4"/>
    <x v="3"/>
    <x v="0"/>
    <x v="13"/>
    <x v="111"/>
    <x v="238"/>
    <x v="2"/>
  </r>
  <r>
    <n v="0"/>
    <n v="0"/>
    <n v="0"/>
    <m/>
    <x v="242"/>
    <x v="5"/>
    <x v="0"/>
    <x v="0"/>
    <x v="0"/>
    <x v="1"/>
    <x v="4"/>
    <x v="3"/>
    <x v="0"/>
    <x v="13"/>
    <x v="111"/>
    <x v="238"/>
    <x v="3"/>
  </r>
  <r>
    <n v="205966.79999999978"/>
    <n v="205966.79999999978"/>
    <n v="977999.9999999206"/>
    <n v="3864030"/>
    <x v="242"/>
    <x v="5"/>
    <x v="0"/>
    <x v="0"/>
    <x v="0"/>
    <x v="1"/>
    <x v="4"/>
    <x v="3"/>
    <x v="0"/>
    <x v="13"/>
    <x v="111"/>
    <x v="238"/>
    <x v="4"/>
  </r>
  <r>
    <n v="0"/>
    <n v="0"/>
    <n v="0"/>
    <n v="244030"/>
    <x v="243"/>
    <x v="5"/>
    <x v="0"/>
    <x v="0"/>
    <x v="0"/>
    <x v="1"/>
    <x v="4"/>
    <x v="3"/>
    <x v="0"/>
    <x v="13"/>
    <x v="111"/>
    <x v="239"/>
    <x v="0"/>
  </r>
  <r>
    <n v="0"/>
    <n v="0"/>
    <n v="0"/>
    <m/>
    <x v="243"/>
    <x v="5"/>
    <x v="0"/>
    <x v="0"/>
    <x v="0"/>
    <x v="1"/>
    <x v="4"/>
    <x v="3"/>
    <x v="0"/>
    <x v="13"/>
    <x v="111"/>
    <x v="239"/>
    <x v="1"/>
  </r>
  <r>
    <n v="0"/>
    <n v="0"/>
    <n v="0"/>
    <m/>
    <x v="243"/>
    <x v="5"/>
    <x v="0"/>
    <x v="0"/>
    <x v="0"/>
    <x v="1"/>
    <x v="4"/>
    <x v="3"/>
    <x v="0"/>
    <x v="13"/>
    <x v="111"/>
    <x v="239"/>
    <x v="2"/>
  </r>
  <r>
    <n v="0"/>
    <n v="0"/>
    <n v="0"/>
    <m/>
    <x v="243"/>
    <x v="5"/>
    <x v="0"/>
    <x v="0"/>
    <x v="0"/>
    <x v="1"/>
    <x v="4"/>
    <x v="3"/>
    <x v="0"/>
    <x v="13"/>
    <x v="111"/>
    <x v="239"/>
    <x v="3"/>
  </r>
  <r>
    <n v="24958.399999999008"/>
    <n v="24958.399999999008"/>
    <n v="75999.999999736057"/>
    <n v="732320"/>
    <x v="243"/>
    <x v="5"/>
    <x v="0"/>
    <x v="0"/>
    <x v="0"/>
    <x v="1"/>
    <x v="4"/>
    <x v="3"/>
    <x v="0"/>
    <x v="13"/>
    <x v="111"/>
    <x v="239"/>
    <x v="4"/>
  </r>
  <r>
    <n v="0"/>
    <n v="0"/>
    <n v="0"/>
    <n v="708900"/>
    <x v="244"/>
    <x v="5"/>
    <x v="0"/>
    <x v="0"/>
    <x v="0"/>
    <x v="1"/>
    <x v="4"/>
    <x v="3"/>
    <x v="0"/>
    <x v="13"/>
    <x v="111"/>
    <x v="240"/>
    <x v="0"/>
  </r>
  <r>
    <n v="0"/>
    <n v="0"/>
    <n v="0"/>
    <m/>
    <x v="244"/>
    <x v="5"/>
    <x v="0"/>
    <x v="0"/>
    <x v="0"/>
    <x v="1"/>
    <x v="4"/>
    <x v="3"/>
    <x v="0"/>
    <x v="13"/>
    <x v="111"/>
    <x v="240"/>
    <x v="1"/>
  </r>
  <r>
    <n v="0"/>
    <n v="0"/>
    <n v="0"/>
    <m/>
    <x v="244"/>
    <x v="5"/>
    <x v="0"/>
    <x v="0"/>
    <x v="0"/>
    <x v="1"/>
    <x v="4"/>
    <x v="3"/>
    <x v="0"/>
    <x v="13"/>
    <x v="111"/>
    <x v="240"/>
    <x v="2"/>
  </r>
  <r>
    <n v="0"/>
    <n v="0"/>
    <n v="0"/>
    <m/>
    <x v="244"/>
    <x v="5"/>
    <x v="0"/>
    <x v="0"/>
    <x v="0"/>
    <x v="1"/>
    <x v="4"/>
    <x v="3"/>
    <x v="0"/>
    <x v="13"/>
    <x v="111"/>
    <x v="240"/>
    <x v="3"/>
  </r>
  <r>
    <n v="15231.999999999698"/>
    <n v="15231.999999999698"/>
    <n v="84999.999999822947"/>
    <n v="2127000"/>
    <x v="244"/>
    <x v="5"/>
    <x v="0"/>
    <x v="0"/>
    <x v="0"/>
    <x v="1"/>
    <x v="4"/>
    <x v="3"/>
    <x v="0"/>
    <x v="13"/>
    <x v="111"/>
    <x v="240"/>
    <x v="4"/>
  </r>
  <r>
    <n v="0"/>
    <n v="0"/>
    <n v="0"/>
    <n v="278883"/>
    <x v="245"/>
    <x v="5"/>
    <x v="0"/>
    <x v="0"/>
    <x v="0"/>
    <x v="1"/>
    <x v="4"/>
    <x v="3"/>
    <x v="0"/>
    <x v="13"/>
    <x v="111"/>
    <x v="241"/>
    <x v="0"/>
  </r>
  <r>
    <n v="0"/>
    <n v="0"/>
    <n v="0"/>
    <m/>
    <x v="245"/>
    <x v="5"/>
    <x v="0"/>
    <x v="0"/>
    <x v="0"/>
    <x v="1"/>
    <x v="4"/>
    <x v="3"/>
    <x v="0"/>
    <x v="13"/>
    <x v="111"/>
    <x v="241"/>
    <x v="1"/>
  </r>
  <r>
    <n v="0"/>
    <n v="0"/>
    <n v="0"/>
    <m/>
    <x v="245"/>
    <x v="5"/>
    <x v="0"/>
    <x v="0"/>
    <x v="0"/>
    <x v="1"/>
    <x v="4"/>
    <x v="3"/>
    <x v="0"/>
    <x v="13"/>
    <x v="111"/>
    <x v="241"/>
    <x v="2"/>
  </r>
  <r>
    <n v="0"/>
    <n v="0"/>
    <n v="0"/>
    <m/>
    <x v="245"/>
    <x v="5"/>
    <x v="0"/>
    <x v="0"/>
    <x v="0"/>
    <x v="1"/>
    <x v="4"/>
    <x v="3"/>
    <x v="0"/>
    <x v="13"/>
    <x v="111"/>
    <x v="241"/>
    <x v="3"/>
  </r>
  <r>
    <n v="4222.799999998495"/>
    <n v="4222.799999998495"/>
    <n v="33999.999998937492"/>
    <n v="836550"/>
    <x v="245"/>
    <x v="5"/>
    <x v="0"/>
    <x v="0"/>
    <x v="0"/>
    <x v="1"/>
    <x v="4"/>
    <x v="3"/>
    <x v="0"/>
    <x v="13"/>
    <x v="111"/>
    <x v="241"/>
    <x v="4"/>
  </r>
  <r>
    <n v="0"/>
    <n v="0"/>
    <n v="0"/>
    <n v="579900"/>
    <x v="246"/>
    <x v="5"/>
    <x v="0"/>
    <x v="0"/>
    <x v="0"/>
    <x v="1"/>
    <x v="4"/>
    <x v="3"/>
    <x v="0"/>
    <x v="13"/>
    <x v="111"/>
    <x v="242"/>
    <x v="0"/>
  </r>
  <r>
    <n v="0"/>
    <n v="0"/>
    <n v="0"/>
    <m/>
    <x v="246"/>
    <x v="5"/>
    <x v="0"/>
    <x v="0"/>
    <x v="0"/>
    <x v="1"/>
    <x v="4"/>
    <x v="3"/>
    <x v="0"/>
    <x v="13"/>
    <x v="111"/>
    <x v="242"/>
    <x v="1"/>
  </r>
  <r>
    <n v="0"/>
    <n v="0"/>
    <n v="0"/>
    <m/>
    <x v="246"/>
    <x v="5"/>
    <x v="0"/>
    <x v="0"/>
    <x v="0"/>
    <x v="1"/>
    <x v="4"/>
    <x v="3"/>
    <x v="0"/>
    <x v="13"/>
    <x v="111"/>
    <x v="242"/>
    <x v="2"/>
  </r>
  <r>
    <n v="0"/>
    <n v="0"/>
    <n v="0"/>
    <m/>
    <x v="246"/>
    <x v="5"/>
    <x v="0"/>
    <x v="0"/>
    <x v="0"/>
    <x v="1"/>
    <x v="4"/>
    <x v="3"/>
    <x v="0"/>
    <x v="13"/>
    <x v="111"/>
    <x v="242"/>
    <x v="3"/>
  </r>
  <r>
    <n v="3772.7999999996982"/>
    <n v="3772.7999999996982"/>
    <n v="17999.999999854052"/>
    <n v="1739400"/>
    <x v="246"/>
    <x v="5"/>
    <x v="0"/>
    <x v="0"/>
    <x v="0"/>
    <x v="1"/>
    <x v="4"/>
    <x v="3"/>
    <x v="0"/>
    <x v="13"/>
    <x v="111"/>
    <x v="242"/>
    <x v="4"/>
  </r>
  <r>
    <n v="0"/>
    <n v="0"/>
    <n v="0"/>
    <n v="356352"/>
    <x v="247"/>
    <x v="5"/>
    <x v="0"/>
    <x v="0"/>
    <x v="0"/>
    <x v="1"/>
    <x v="4"/>
    <x v="3"/>
    <x v="0"/>
    <x v="13"/>
    <x v="111"/>
    <x v="243"/>
    <x v="0"/>
  </r>
  <r>
    <n v="0"/>
    <n v="0"/>
    <n v="0"/>
    <m/>
    <x v="247"/>
    <x v="5"/>
    <x v="0"/>
    <x v="0"/>
    <x v="0"/>
    <x v="1"/>
    <x v="4"/>
    <x v="3"/>
    <x v="0"/>
    <x v="13"/>
    <x v="111"/>
    <x v="243"/>
    <x v="1"/>
  </r>
  <r>
    <n v="0"/>
    <n v="0"/>
    <n v="0"/>
    <m/>
    <x v="247"/>
    <x v="5"/>
    <x v="0"/>
    <x v="0"/>
    <x v="0"/>
    <x v="1"/>
    <x v="4"/>
    <x v="3"/>
    <x v="0"/>
    <x v="13"/>
    <x v="111"/>
    <x v="243"/>
    <x v="5"/>
  </r>
  <r>
    <n v="0"/>
    <n v="0"/>
    <n v="0"/>
    <m/>
    <x v="247"/>
    <x v="5"/>
    <x v="0"/>
    <x v="0"/>
    <x v="0"/>
    <x v="1"/>
    <x v="4"/>
    <x v="3"/>
    <x v="0"/>
    <x v="13"/>
    <x v="111"/>
    <x v="243"/>
    <x v="2"/>
  </r>
  <r>
    <n v="0"/>
    <n v="0"/>
    <n v="0"/>
    <m/>
    <x v="247"/>
    <x v="5"/>
    <x v="0"/>
    <x v="0"/>
    <x v="0"/>
    <x v="1"/>
    <x v="4"/>
    <x v="3"/>
    <x v="0"/>
    <x v="13"/>
    <x v="111"/>
    <x v="243"/>
    <x v="3"/>
  </r>
  <r>
    <n v="654172.80000000063"/>
    <n v="654172.80000000063"/>
    <n v="1992000.0000000061"/>
    <n v="2449688"/>
    <x v="247"/>
    <x v="5"/>
    <x v="0"/>
    <x v="0"/>
    <x v="0"/>
    <x v="1"/>
    <x v="4"/>
    <x v="3"/>
    <x v="0"/>
    <x v="13"/>
    <x v="111"/>
    <x v="243"/>
    <x v="4"/>
  </r>
  <r>
    <n v="0"/>
    <n v="0"/>
    <n v="0"/>
    <m/>
    <x v="248"/>
    <x v="5"/>
    <x v="0"/>
    <x v="0"/>
    <x v="0"/>
    <x v="1"/>
    <x v="3"/>
    <x v="2"/>
    <x v="0"/>
    <x v="14"/>
    <x v="112"/>
    <x v="244"/>
    <x v="6"/>
  </r>
  <r>
    <n v="3201107.1800000011"/>
    <n v="3201107.1800000011"/>
    <n v="17541727.239999812"/>
    <n v="34719050"/>
    <x v="248"/>
    <x v="5"/>
    <x v="0"/>
    <x v="0"/>
    <x v="0"/>
    <x v="1"/>
    <x v="3"/>
    <x v="2"/>
    <x v="0"/>
    <x v="14"/>
    <x v="112"/>
    <x v="244"/>
    <x v="4"/>
  </r>
  <r>
    <n v="0"/>
    <n v="0"/>
    <n v="0"/>
    <m/>
    <x v="249"/>
    <x v="5"/>
    <x v="0"/>
    <x v="0"/>
    <x v="0"/>
    <x v="1"/>
    <x v="3"/>
    <x v="2"/>
    <x v="0"/>
    <x v="14"/>
    <x v="112"/>
    <x v="245"/>
    <x v="6"/>
  </r>
  <r>
    <n v="6608125.700000003"/>
    <n v="6608125.700000003"/>
    <n v="39066654.03999994"/>
    <n v="57274983"/>
    <x v="249"/>
    <x v="5"/>
    <x v="0"/>
    <x v="0"/>
    <x v="0"/>
    <x v="1"/>
    <x v="3"/>
    <x v="2"/>
    <x v="0"/>
    <x v="14"/>
    <x v="112"/>
    <x v="245"/>
    <x v="4"/>
  </r>
  <r>
    <n v="0"/>
    <n v="0"/>
    <n v="0"/>
    <m/>
    <x v="250"/>
    <x v="5"/>
    <x v="0"/>
    <x v="0"/>
    <x v="0"/>
    <x v="1"/>
    <x v="3"/>
    <x v="2"/>
    <x v="0"/>
    <x v="14"/>
    <x v="113"/>
    <x v="246"/>
    <x v="6"/>
  </r>
  <r>
    <n v="1511631.5199999991"/>
    <n v="1511631.5199999991"/>
    <n v="17387999.999999437"/>
    <n v="25934846"/>
    <x v="250"/>
    <x v="5"/>
    <x v="0"/>
    <x v="0"/>
    <x v="0"/>
    <x v="1"/>
    <x v="3"/>
    <x v="2"/>
    <x v="0"/>
    <x v="14"/>
    <x v="113"/>
    <x v="246"/>
    <x v="4"/>
  </r>
  <r>
    <n v="0"/>
    <n v="0"/>
    <n v="0"/>
    <m/>
    <x v="251"/>
    <x v="5"/>
    <x v="0"/>
    <x v="0"/>
    <x v="0"/>
    <x v="1"/>
    <x v="3"/>
    <x v="2"/>
    <x v="0"/>
    <x v="14"/>
    <x v="113"/>
    <x v="247"/>
    <x v="6"/>
  </r>
  <r>
    <n v="1199254.7199999993"/>
    <n v="1199254.7199999993"/>
    <n v="10746999.999999233"/>
    <n v="16049856"/>
    <x v="251"/>
    <x v="5"/>
    <x v="0"/>
    <x v="0"/>
    <x v="0"/>
    <x v="1"/>
    <x v="3"/>
    <x v="2"/>
    <x v="0"/>
    <x v="14"/>
    <x v="113"/>
    <x v="247"/>
    <x v="4"/>
  </r>
  <r>
    <n v="0"/>
    <n v="0"/>
    <n v="0"/>
    <m/>
    <x v="252"/>
    <x v="5"/>
    <x v="0"/>
    <x v="0"/>
    <x v="0"/>
    <x v="1"/>
    <x v="3"/>
    <x v="2"/>
    <x v="0"/>
    <x v="14"/>
    <x v="113"/>
    <x v="248"/>
    <x v="6"/>
  </r>
  <r>
    <n v="0"/>
    <n v="0"/>
    <n v="0"/>
    <m/>
    <x v="252"/>
    <x v="5"/>
    <x v="0"/>
    <x v="0"/>
    <x v="0"/>
    <x v="1"/>
    <x v="3"/>
    <x v="2"/>
    <x v="0"/>
    <x v="14"/>
    <x v="113"/>
    <x v="248"/>
    <x v="4"/>
  </r>
  <r>
    <n v="0"/>
    <n v="0"/>
    <n v="0"/>
    <m/>
    <x v="253"/>
    <x v="5"/>
    <x v="0"/>
    <x v="0"/>
    <x v="0"/>
    <x v="1"/>
    <x v="3"/>
    <x v="2"/>
    <x v="0"/>
    <x v="14"/>
    <x v="113"/>
    <x v="249"/>
    <x v="6"/>
  </r>
  <r>
    <n v="1866592.53"/>
    <n v="1866592.53"/>
    <n v="19660999.999999676"/>
    <n v="25856880"/>
    <x v="253"/>
    <x v="5"/>
    <x v="0"/>
    <x v="0"/>
    <x v="0"/>
    <x v="1"/>
    <x v="3"/>
    <x v="2"/>
    <x v="0"/>
    <x v="14"/>
    <x v="113"/>
    <x v="249"/>
    <x v="4"/>
  </r>
  <r>
    <n v="0"/>
    <n v="0"/>
    <n v="0"/>
    <m/>
    <x v="254"/>
    <x v="5"/>
    <x v="0"/>
    <x v="0"/>
    <x v="0"/>
    <x v="1"/>
    <x v="3"/>
    <x v="2"/>
    <x v="0"/>
    <x v="14"/>
    <x v="114"/>
    <x v="250"/>
    <x v="6"/>
  </r>
  <r>
    <n v="1466420.7599999991"/>
    <n v="1466420.7599999991"/>
    <n v="6428999.99999977"/>
    <n v="8514080"/>
    <x v="254"/>
    <x v="5"/>
    <x v="0"/>
    <x v="0"/>
    <x v="0"/>
    <x v="1"/>
    <x v="3"/>
    <x v="2"/>
    <x v="0"/>
    <x v="14"/>
    <x v="114"/>
    <x v="250"/>
    <x v="4"/>
  </r>
  <r>
    <n v="0"/>
    <n v="0"/>
    <n v="0"/>
    <m/>
    <x v="255"/>
    <x v="5"/>
    <x v="0"/>
    <x v="0"/>
    <x v="0"/>
    <x v="1"/>
    <x v="3"/>
    <x v="2"/>
    <x v="0"/>
    <x v="14"/>
    <x v="114"/>
    <x v="251"/>
    <x v="6"/>
  </r>
  <r>
    <n v="1328865.4799999995"/>
    <n v="1328865.4799999995"/>
    <n v="6290999.999999796"/>
    <n v="7341620"/>
    <x v="255"/>
    <x v="5"/>
    <x v="0"/>
    <x v="0"/>
    <x v="0"/>
    <x v="1"/>
    <x v="3"/>
    <x v="2"/>
    <x v="0"/>
    <x v="14"/>
    <x v="114"/>
    <x v="251"/>
    <x v="4"/>
  </r>
  <r>
    <n v="0"/>
    <n v="0"/>
    <n v="0"/>
    <m/>
    <x v="256"/>
    <x v="5"/>
    <x v="0"/>
    <x v="0"/>
    <x v="0"/>
    <x v="1"/>
    <x v="3"/>
    <x v="2"/>
    <x v="0"/>
    <x v="14"/>
    <x v="115"/>
    <x v="252"/>
    <x v="6"/>
  </r>
  <r>
    <n v="3068776.0700000003"/>
    <n v="3068776.0700000003"/>
    <n v="12386999.999999864"/>
    <n v="19447740"/>
    <x v="256"/>
    <x v="5"/>
    <x v="0"/>
    <x v="0"/>
    <x v="0"/>
    <x v="1"/>
    <x v="3"/>
    <x v="2"/>
    <x v="0"/>
    <x v="14"/>
    <x v="115"/>
    <x v="252"/>
    <x v="4"/>
  </r>
  <r>
    <n v="0"/>
    <n v="0"/>
    <n v="0"/>
    <m/>
    <x v="257"/>
    <x v="5"/>
    <x v="0"/>
    <x v="0"/>
    <x v="0"/>
    <x v="1"/>
    <x v="3"/>
    <x v="2"/>
    <x v="0"/>
    <x v="14"/>
    <x v="115"/>
    <x v="253"/>
    <x v="6"/>
  </r>
  <r>
    <n v="488005.74999999936"/>
    <n v="488005.74999999936"/>
    <n v="2127999.9999997714"/>
    <n v="3077280"/>
    <x v="257"/>
    <x v="5"/>
    <x v="0"/>
    <x v="0"/>
    <x v="0"/>
    <x v="1"/>
    <x v="3"/>
    <x v="2"/>
    <x v="0"/>
    <x v="14"/>
    <x v="115"/>
    <x v="253"/>
    <x v="4"/>
  </r>
  <r>
    <n v="0"/>
    <n v="0"/>
    <n v="0"/>
    <m/>
    <x v="258"/>
    <x v="5"/>
    <x v="0"/>
    <x v="0"/>
    <x v="0"/>
    <x v="1"/>
    <x v="3"/>
    <x v="2"/>
    <x v="0"/>
    <x v="14"/>
    <x v="116"/>
    <x v="254"/>
    <x v="6"/>
  </r>
  <r>
    <n v="4761703.9600000009"/>
    <n v="4761703.9600000009"/>
    <n v="30650999.999999944"/>
    <n v="39598484"/>
    <x v="258"/>
    <x v="5"/>
    <x v="0"/>
    <x v="0"/>
    <x v="0"/>
    <x v="1"/>
    <x v="3"/>
    <x v="2"/>
    <x v="0"/>
    <x v="14"/>
    <x v="116"/>
    <x v="254"/>
    <x v="4"/>
  </r>
  <r>
    <n v="0"/>
    <n v="0"/>
    <n v="0"/>
    <m/>
    <x v="259"/>
    <x v="5"/>
    <x v="0"/>
    <x v="0"/>
    <x v="0"/>
    <x v="1"/>
    <x v="3"/>
    <x v="2"/>
    <x v="0"/>
    <x v="14"/>
    <x v="116"/>
    <x v="255"/>
    <x v="6"/>
  </r>
  <r>
    <n v="4322385.1699999971"/>
    <n v="4322385.1699999971"/>
    <n v="20018999.999999873"/>
    <n v="31281450"/>
    <x v="259"/>
    <x v="5"/>
    <x v="0"/>
    <x v="0"/>
    <x v="0"/>
    <x v="1"/>
    <x v="3"/>
    <x v="2"/>
    <x v="0"/>
    <x v="14"/>
    <x v="116"/>
    <x v="255"/>
    <x v="4"/>
  </r>
  <r>
    <n v="0"/>
    <n v="0"/>
    <n v="0"/>
    <m/>
    <x v="260"/>
    <x v="5"/>
    <x v="0"/>
    <x v="0"/>
    <x v="0"/>
    <x v="1"/>
    <x v="3"/>
    <x v="2"/>
    <x v="0"/>
    <x v="14"/>
    <x v="116"/>
    <x v="256"/>
    <x v="6"/>
  </r>
  <r>
    <n v="10475116.439999998"/>
    <n v="10475116.439999998"/>
    <n v="41667999.999999963"/>
    <n v="68071288"/>
    <x v="260"/>
    <x v="5"/>
    <x v="0"/>
    <x v="0"/>
    <x v="0"/>
    <x v="1"/>
    <x v="3"/>
    <x v="2"/>
    <x v="0"/>
    <x v="14"/>
    <x v="116"/>
    <x v="256"/>
    <x v="4"/>
  </r>
  <r>
    <n v="0"/>
    <n v="0"/>
    <n v="0"/>
    <m/>
    <x v="261"/>
    <x v="5"/>
    <x v="0"/>
    <x v="0"/>
    <x v="0"/>
    <x v="1"/>
    <x v="3"/>
    <x v="2"/>
    <x v="0"/>
    <x v="14"/>
    <x v="117"/>
    <x v="257"/>
    <x v="6"/>
  </r>
  <r>
    <n v="12184268.919999996"/>
    <n v="12184268.919999996"/>
    <n v="57588929.519999713"/>
    <n v="48495810"/>
    <x v="261"/>
    <x v="5"/>
    <x v="0"/>
    <x v="0"/>
    <x v="0"/>
    <x v="1"/>
    <x v="3"/>
    <x v="2"/>
    <x v="0"/>
    <x v="14"/>
    <x v="117"/>
    <x v="257"/>
    <x v="4"/>
  </r>
  <r>
    <n v="0"/>
    <n v="0"/>
    <n v="0"/>
    <m/>
    <x v="262"/>
    <x v="5"/>
    <x v="0"/>
    <x v="0"/>
    <x v="0"/>
    <x v="1"/>
    <x v="3"/>
    <x v="2"/>
    <x v="0"/>
    <x v="14"/>
    <x v="117"/>
    <x v="258"/>
    <x v="6"/>
  </r>
  <r>
    <n v="9069263.8699999992"/>
    <n v="9069263.8699999992"/>
    <n v="41055626.619999953"/>
    <n v="87979370"/>
    <x v="262"/>
    <x v="5"/>
    <x v="0"/>
    <x v="0"/>
    <x v="0"/>
    <x v="1"/>
    <x v="3"/>
    <x v="2"/>
    <x v="0"/>
    <x v="14"/>
    <x v="117"/>
    <x v="258"/>
    <x v="4"/>
  </r>
  <r>
    <n v="0"/>
    <n v="0"/>
    <n v="0"/>
    <m/>
    <x v="263"/>
    <x v="5"/>
    <x v="0"/>
    <x v="0"/>
    <x v="0"/>
    <x v="1"/>
    <x v="3"/>
    <x v="2"/>
    <x v="0"/>
    <x v="14"/>
    <x v="118"/>
    <x v="259"/>
    <x v="6"/>
  </r>
  <r>
    <n v="0"/>
    <n v="0"/>
    <n v="0"/>
    <m/>
    <x v="263"/>
    <x v="5"/>
    <x v="0"/>
    <x v="0"/>
    <x v="0"/>
    <x v="1"/>
    <x v="3"/>
    <x v="2"/>
    <x v="0"/>
    <x v="14"/>
    <x v="118"/>
    <x v="259"/>
    <x v="4"/>
  </r>
  <r>
    <n v="0"/>
    <n v="0"/>
    <n v="0"/>
    <m/>
    <x v="264"/>
    <x v="5"/>
    <x v="0"/>
    <x v="0"/>
    <x v="0"/>
    <x v="1"/>
    <x v="3"/>
    <x v="2"/>
    <x v="0"/>
    <x v="14"/>
    <x v="119"/>
    <x v="260"/>
    <x v="6"/>
  </r>
  <r>
    <n v="591903.51999999932"/>
    <n v="591903.51999999932"/>
    <n v="2824999.999999804"/>
    <n v="4385760"/>
    <x v="264"/>
    <x v="5"/>
    <x v="0"/>
    <x v="0"/>
    <x v="0"/>
    <x v="1"/>
    <x v="3"/>
    <x v="2"/>
    <x v="0"/>
    <x v="14"/>
    <x v="119"/>
    <x v="260"/>
    <x v="4"/>
  </r>
  <r>
    <n v="0"/>
    <n v="0"/>
    <n v="0"/>
    <m/>
    <x v="265"/>
    <x v="5"/>
    <x v="0"/>
    <x v="0"/>
    <x v="0"/>
    <x v="1"/>
    <x v="3"/>
    <x v="2"/>
    <x v="0"/>
    <x v="14"/>
    <x v="119"/>
    <x v="261"/>
    <x v="6"/>
  </r>
  <r>
    <n v="1716052.4"/>
    <n v="1716052.4"/>
    <n v="4550999.9999999059"/>
    <n v="6622230"/>
    <x v="265"/>
    <x v="5"/>
    <x v="0"/>
    <x v="0"/>
    <x v="0"/>
    <x v="1"/>
    <x v="3"/>
    <x v="2"/>
    <x v="0"/>
    <x v="14"/>
    <x v="119"/>
    <x v="261"/>
    <x v="4"/>
  </r>
  <r>
    <n v="0"/>
    <n v="0"/>
    <n v="0"/>
    <m/>
    <x v="266"/>
    <x v="5"/>
    <x v="0"/>
    <x v="0"/>
    <x v="0"/>
    <x v="1"/>
    <x v="3"/>
    <x v="2"/>
    <x v="0"/>
    <x v="14"/>
    <x v="119"/>
    <x v="262"/>
    <x v="6"/>
  </r>
  <r>
    <n v="0"/>
    <n v="0"/>
    <n v="0"/>
    <m/>
    <x v="266"/>
    <x v="5"/>
    <x v="0"/>
    <x v="0"/>
    <x v="0"/>
    <x v="1"/>
    <x v="3"/>
    <x v="2"/>
    <x v="0"/>
    <x v="14"/>
    <x v="119"/>
    <x v="262"/>
    <x v="4"/>
  </r>
  <r>
    <n v="0"/>
    <n v="0"/>
    <n v="0"/>
    <m/>
    <x v="267"/>
    <x v="5"/>
    <x v="0"/>
    <x v="0"/>
    <x v="0"/>
    <x v="1"/>
    <x v="3"/>
    <x v="2"/>
    <x v="0"/>
    <x v="14"/>
    <x v="120"/>
    <x v="263"/>
    <x v="6"/>
  </r>
  <r>
    <n v="4095330.5699999989"/>
    <n v="4095330.5699999989"/>
    <n v="28600999.999999739"/>
    <n v="35151464"/>
    <x v="267"/>
    <x v="5"/>
    <x v="0"/>
    <x v="0"/>
    <x v="0"/>
    <x v="1"/>
    <x v="3"/>
    <x v="2"/>
    <x v="0"/>
    <x v="14"/>
    <x v="120"/>
    <x v="263"/>
    <x v="4"/>
  </r>
  <r>
    <n v="0"/>
    <n v="0"/>
    <n v="0"/>
    <m/>
    <x v="268"/>
    <x v="5"/>
    <x v="0"/>
    <x v="0"/>
    <x v="0"/>
    <x v="1"/>
    <x v="3"/>
    <x v="2"/>
    <x v="0"/>
    <x v="14"/>
    <x v="120"/>
    <x v="264"/>
    <x v="6"/>
  </r>
  <r>
    <n v="4866232.5100000007"/>
    <n v="4866232.5100000007"/>
    <n v="22286999.999999881"/>
    <n v="37569020"/>
    <x v="268"/>
    <x v="5"/>
    <x v="0"/>
    <x v="0"/>
    <x v="0"/>
    <x v="1"/>
    <x v="3"/>
    <x v="2"/>
    <x v="0"/>
    <x v="14"/>
    <x v="120"/>
    <x v="264"/>
    <x v="4"/>
  </r>
  <r>
    <n v="0"/>
    <n v="0"/>
    <n v="0"/>
    <m/>
    <x v="269"/>
    <x v="5"/>
    <x v="0"/>
    <x v="0"/>
    <x v="0"/>
    <x v="1"/>
    <x v="3"/>
    <x v="2"/>
    <x v="0"/>
    <x v="14"/>
    <x v="121"/>
    <x v="265"/>
    <x v="6"/>
  </r>
  <r>
    <n v="14081021.560000001"/>
    <n v="14081021.560000001"/>
    <n v="92301218.11999996"/>
    <n v="46845900"/>
    <x v="269"/>
    <x v="5"/>
    <x v="0"/>
    <x v="0"/>
    <x v="0"/>
    <x v="1"/>
    <x v="3"/>
    <x v="2"/>
    <x v="0"/>
    <x v="14"/>
    <x v="121"/>
    <x v="265"/>
    <x v="4"/>
  </r>
  <r>
    <n v="0"/>
    <n v="0"/>
    <n v="0"/>
    <m/>
    <x v="270"/>
    <x v="5"/>
    <x v="0"/>
    <x v="0"/>
    <x v="0"/>
    <x v="1"/>
    <x v="3"/>
    <x v="2"/>
    <x v="0"/>
    <x v="14"/>
    <x v="121"/>
    <x v="266"/>
    <x v="6"/>
  </r>
  <r>
    <n v="999923.26999999955"/>
    <n v="999923.26999999955"/>
    <n v="8497242.3089999314"/>
    <n v="93364656"/>
    <x v="270"/>
    <x v="5"/>
    <x v="0"/>
    <x v="0"/>
    <x v="0"/>
    <x v="1"/>
    <x v="3"/>
    <x v="2"/>
    <x v="0"/>
    <x v="14"/>
    <x v="121"/>
    <x v="266"/>
    <x v="4"/>
  </r>
  <r>
    <n v="15341.479999995532"/>
    <n v="15341.479999995532"/>
    <n v="29069.694995321996"/>
    <m/>
    <x v="271"/>
    <x v="5"/>
    <x v="0"/>
    <x v="0"/>
    <x v="0"/>
    <x v="1"/>
    <x v="3"/>
    <x v="2"/>
    <x v="0"/>
    <x v="14"/>
    <x v="122"/>
    <x v="267"/>
    <x v="6"/>
  </r>
  <r>
    <n v="0"/>
    <n v="0"/>
    <n v="0"/>
    <m/>
    <x v="271"/>
    <x v="5"/>
    <x v="0"/>
    <x v="0"/>
    <x v="0"/>
    <x v="1"/>
    <x v="3"/>
    <x v="2"/>
    <x v="0"/>
    <x v="14"/>
    <x v="122"/>
    <x v="267"/>
    <x v="5"/>
  </r>
  <r>
    <n v="357206.35999999975"/>
    <n v="357206.35999999975"/>
    <n v="1433468.6000005354"/>
    <n v="2294647"/>
    <x v="271"/>
    <x v="5"/>
    <x v="0"/>
    <x v="0"/>
    <x v="0"/>
    <x v="1"/>
    <x v="3"/>
    <x v="2"/>
    <x v="0"/>
    <x v="14"/>
    <x v="122"/>
    <x v="267"/>
    <x v="4"/>
  </r>
  <r>
    <n v="0"/>
    <n v="0"/>
    <n v="0"/>
    <n v="0"/>
    <x v="272"/>
    <x v="5"/>
    <x v="0"/>
    <x v="0"/>
    <x v="0"/>
    <x v="1"/>
    <x v="3"/>
    <x v="2"/>
    <x v="0"/>
    <x v="14"/>
    <x v="122"/>
    <x v="268"/>
    <x v="6"/>
  </r>
  <r>
    <n v="0"/>
    <n v="0"/>
    <n v="0"/>
    <n v="0"/>
    <x v="272"/>
    <x v="5"/>
    <x v="0"/>
    <x v="0"/>
    <x v="0"/>
    <x v="1"/>
    <x v="3"/>
    <x v="2"/>
    <x v="0"/>
    <x v="14"/>
    <x v="122"/>
    <x v="268"/>
    <x v="5"/>
  </r>
  <r>
    <n v="483599.99999999959"/>
    <n v="483599.99999999959"/>
    <n v="5199999.9999997299"/>
    <n v="7044780"/>
    <x v="272"/>
    <x v="5"/>
    <x v="0"/>
    <x v="0"/>
    <x v="0"/>
    <x v="1"/>
    <x v="3"/>
    <x v="2"/>
    <x v="0"/>
    <x v="14"/>
    <x v="122"/>
    <x v="268"/>
    <x v="4"/>
  </r>
  <r>
    <n v="440235.69999999338"/>
    <n v="440235.69999999338"/>
    <n v="880999.99999888905"/>
    <n v="1296200"/>
    <x v="273"/>
    <x v="5"/>
    <x v="0"/>
    <x v="0"/>
    <x v="0"/>
    <x v="1"/>
    <x v="3"/>
    <x v="2"/>
    <x v="0"/>
    <x v="14"/>
    <x v="122"/>
    <x v="269"/>
    <x v="6"/>
  </r>
  <r>
    <n v="0"/>
    <n v="0"/>
    <n v="0"/>
    <m/>
    <x v="273"/>
    <x v="5"/>
    <x v="0"/>
    <x v="0"/>
    <x v="0"/>
    <x v="1"/>
    <x v="3"/>
    <x v="2"/>
    <x v="0"/>
    <x v="14"/>
    <x v="122"/>
    <x v="269"/>
    <x v="5"/>
  </r>
  <r>
    <n v="699919.50000000012"/>
    <n v="699919.50000000012"/>
    <n v="6684999.9999927189"/>
    <n v="10739860"/>
    <x v="273"/>
    <x v="5"/>
    <x v="0"/>
    <x v="0"/>
    <x v="0"/>
    <x v="1"/>
    <x v="3"/>
    <x v="2"/>
    <x v="0"/>
    <x v="14"/>
    <x v="122"/>
    <x v="269"/>
    <x v="4"/>
  </r>
  <r>
    <n v="0"/>
    <n v="0"/>
    <n v="0"/>
    <m/>
    <x v="410"/>
    <x v="5"/>
    <x v="0"/>
    <x v="0"/>
    <x v="0"/>
    <x v="1"/>
    <x v="3"/>
    <x v="2"/>
    <x v="0"/>
    <x v="14"/>
    <x v="122"/>
    <x v="383"/>
    <x v="6"/>
  </r>
  <r>
    <n v="0"/>
    <n v="0"/>
    <n v="0"/>
    <m/>
    <x v="410"/>
    <x v="5"/>
    <x v="0"/>
    <x v="0"/>
    <x v="0"/>
    <x v="1"/>
    <x v="3"/>
    <x v="2"/>
    <x v="0"/>
    <x v="14"/>
    <x v="122"/>
    <x v="383"/>
    <x v="5"/>
  </r>
  <r>
    <n v="562500"/>
    <n v="562500"/>
    <n v="7500000.0000000009"/>
    <n v="10608340"/>
    <x v="410"/>
    <x v="5"/>
    <x v="0"/>
    <x v="0"/>
    <x v="0"/>
    <x v="1"/>
    <x v="3"/>
    <x v="2"/>
    <x v="0"/>
    <x v="14"/>
    <x v="122"/>
    <x v="383"/>
    <x v="4"/>
  </r>
  <r>
    <n v="0"/>
    <n v="0"/>
    <n v="0"/>
    <m/>
    <x v="411"/>
    <x v="5"/>
    <x v="0"/>
    <x v="0"/>
    <x v="0"/>
    <x v="1"/>
    <x v="3"/>
    <x v="2"/>
    <x v="0"/>
    <x v="14"/>
    <x v="122"/>
    <x v="384"/>
    <x v="6"/>
  </r>
  <r>
    <n v="0"/>
    <n v="0"/>
    <n v="0"/>
    <m/>
    <x v="411"/>
    <x v="5"/>
    <x v="0"/>
    <x v="0"/>
    <x v="0"/>
    <x v="1"/>
    <x v="3"/>
    <x v="2"/>
    <x v="0"/>
    <x v="14"/>
    <x v="122"/>
    <x v="384"/>
    <x v="5"/>
  </r>
  <r>
    <n v="1027500"/>
    <n v="1027500"/>
    <n v="15000000.000000004"/>
    <n v="19102020"/>
    <x v="411"/>
    <x v="5"/>
    <x v="0"/>
    <x v="0"/>
    <x v="0"/>
    <x v="1"/>
    <x v="3"/>
    <x v="2"/>
    <x v="0"/>
    <x v="14"/>
    <x v="122"/>
    <x v="384"/>
    <x v="4"/>
  </r>
  <r>
    <n v="0"/>
    <n v="0"/>
    <n v="0"/>
    <m/>
    <x v="412"/>
    <x v="5"/>
    <x v="0"/>
    <x v="0"/>
    <x v="0"/>
    <x v="1"/>
    <x v="3"/>
    <x v="2"/>
    <x v="0"/>
    <x v="14"/>
    <x v="122"/>
    <x v="385"/>
    <x v="6"/>
  </r>
  <r>
    <n v="0"/>
    <n v="0"/>
    <n v="0"/>
    <m/>
    <x v="412"/>
    <x v="5"/>
    <x v="0"/>
    <x v="0"/>
    <x v="0"/>
    <x v="1"/>
    <x v="3"/>
    <x v="2"/>
    <x v="0"/>
    <x v="14"/>
    <x v="122"/>
    <x v="385"/>
    <x v="5"/>
  </r>
  <r>
    <n v="1639741.8"/>
    <n v="1639741.8"/>
    <n v="18999999.999999985"/>
    <n v="26525820"/>
    <x v="412"/>
    <x v="5"/>
    <x v="0"/>
    <x v="0"/>
    <x v="0"/>
    <x v="1"/>
    <x v="3"/>
    <x v="2"/>
    <x v="0"/>
    <x v="14"/>
    <x v="122"/>
    <x v="385"/>
    <x v="4"/>
  </r>
  <r>
    <n v="0"/>
    <n v="0"/>
    <n v="0"/>
    <m/>
    <x v="413"/>
    <x v="5"/>
    <x v="0"/>
    <x v="0"/>
    <x v="0"/>
    <x v="1"/>
    <x v="3"/>
    <x v="2"/>
    <x v="0"/>
    <x v="14"/>
    <x v="153"/>
    <x v="386"/>
    <x v="6"/>
  </r>
  <r>
    <n v="0"/>
    <n v="0"/>
    <n v="0"/>
    <m/>
    <x v="413"/>
    <x v="5"/>
    <x v="0"/>
    <x v="0"/>
    <x v="0"/>
    <x v="1"/>
    <x v="3"/>
    <x v="2"/>
    <x v="0"/>
    <x v="14"/>
    <x v="153"/>
    <x v="386"/>
    <x v="5"/>
  </r>
  <r>
    <n v="1193800.0000000012"/>
    <n v="1193800.0000000012"/>
    <n v="12700000.000000019"/>
    <n v="15789610"/>
    <x v="413"/>
    <x v="5"/>
    <x v="0"/>
    <x v="0"/>
    <x v="0"/>
    <x v="1"/>
    <x v="3"/>
    <x v="2"/>
    <x v="0"/>
    <x v="14"/>
    <x v="153"/>
    <x v="386"/>
    <x v="4"/>
  </r>
  <r>
    <n v="0"/>
    <n v="0"/>
    <n v="0"/>
    <n v="0"/>
    <x v="274"/>
    <x v="5"/>
    <x v="0"/>
    <x v="0"/>
    <x v="0"/>
    <x v="1"/>
    <x v="3"/>
    <x v="2"/>
    <x v="0"/>
    <x v="14"/>
    <x v="123"/>
    <x v="270"/>
    <x v="6"/>
  </r>
  <r>
    <n v="784205.33999999892"/>
    <n v="784205.33999999892"/>
    <n v="2306567.231999638"/>
    <n v="5900040"/>
    <x v="274"/>
    <x v="5"/>
    <x v="0"/>
    <x v="0"/>
    <x v="0"/>
    <x v="1"/>
    <x v="3"/>
    <x v="2"/>
    <x v="0"/>
    <x v="14"/>
    <x v="123"/>
    <x v="270"/>
    <x v="4"/>
  </r>
  <r>
    <n v="0"/>
    <n v="0"/>
    <n v="0"/>
    <n v="0"/>
    <x v="275"/>
    <x v="5"/>
    <x v="0"/>
    <x v="0"/>
    <x v="0"/>
    <x v="1"/>
    <x v="3"/>
    <x v="2"/>
    <x v="0"/>
    <x v="14"/>
    <x v="123"/>
    <x v="271"/>
    <x v="6"/>
  </r>
  <r>
    <n v="1910272.2400000002"/>
    <n v="1910272.2400000002"/>
    <n v="6704277.0199999586"/>
    <n v="11191950"/>
    <x v="275"/>
    <x v="5"/>
    <x v="0"/>
    <x v="0"/>
    <x v="0"/>
    <x v="1"/>
    <x v="3"/>
    <x v="2"/>
    <x v="0"/>
    <x v="14"/>
    <x v="123"/>
    <x v="271"/>
    <x v="4"/>
  </r>
  <r>
    <n v="50465.94000000001"/>
    <n v="50465.94000000001"/>
    <n v="122943.08996918985"/>
    <n v="0"/>
    <x v="276"/>
    <x v="5"/>
    <x v="0"/>
    <x v="0"/>
    <x v="0"/>
    <x v="1"/>
    <x v="3"/>
    <x v="2"/>
    <x v="0"/>
    <x v="14"/>
    <x v="124"/>
    <x v="272"/>
    <x v="6"/>
  </r>
  <r>
    <n v="0"/>
    <n v="0"/>
    <n v="0"/>
    <n v="0"/>
    <x v="276"/>
    <x v="5"/>
    <x v="0"/>
    <x v="0"/>
    <x v="0"/>
    <x v="1"/>
    <x v="3"/>
    <x v="2"/>
    <x v="0"/>
    <x v="14"/>
    <x v="124"/>
    <x v="272"/>
    <x v="5"/>
  </r>
  <r>
    <n v="123833.2599999995"/>
    <n v="123833.2599999995"/>
    <n v="847851.95003035432"/>
    <n v="1320500"/>
    <x v="276"/>
    <x v="5"/>
    <x v="0"/>
    <x v="0"/>
    <x v="0"/>
    <x v="1"/>
    <x v="3"/>
    <x v="2"/>
    <x v="0"/>
    <x v="14"/>
    <x v="124"/>
    <x v="272"/>
    <x v="4"/>
  </r>
  <r>
    <n v="0"/>
    <n v="0"/>
    <n v="0"/>
    <m/>
    <x v="431"/>
    <x v="5"/>
    <x v="0"/>
    <x v="0"/>
    <x v="0"/>
    <x v="1"/>
    <x v="4"/>
    <x v="3"/>
    <x v="0"/>
    <x v="15"/>
    <x v="125"/>
    <x v="398"/>
    <x v="0"/>
  </r>
  <r>
    <n v="0"/>
    <n v="0"/>
    <n v="0"/>
    <m/>
    <x v="431"/>
    <x v="5"/>
    <x v="0"/>
    <x v="0"/>
    <x v="0"/>
    <x v="1"/>
    <x v="4"/>
    <x v="3"/>
    <x v="0"/>
    <x v="15"/>
    <x v="125"/>
    <x v="398"/>
    <x v="1"/>
  </r>
  <r>
    <n v="0"/>
    <n v="0"/>
    <n v="0"/>
    <m/>
    <x v="431"/>
    <x v="5"/>
    <x v="0"/>
    <x v="0"/>
    <x v="0"/>
    <x v="1"/>
    <x v="4"/>
    <x v="3"/>
    <x v="0"/>
    <x v="15"/>
    <x v="125"/>
    <x v="398"/>
    <x v="2"/>
  </r>
  <r>
    <n v="0"/>
    <n v="0"/>
    <n v="0"/>
    <m/>
    <x v="431"/>
    <x v="5"/>
    <x v="0"/>
    <x v="0"/>
    <x v="0"/>
    <x v="1"/>
    <x v="4"/>
    <x v="3"/>
    <x v="0"/>
    <x v="15"/>
    <x v="125"/>
    <x v="398"/>
    <x v="3"/>
  </r>
  <r>
    <n v="0"/>
    <n v="0"/>
    <n v="0"/>
    <m/>
    <x v="431"/>
    <x v="5"/>
    <x v="0"/>
    <x v="0"/>
    <x v="0"/>
    <x v="1"/>
    <x v="4"/>
    <x v="3"/>
    <x v="0"/>
    <x v="15"/>
    <x v="125"/>
    <x v="398"/>
    <x v="4"/>
  </r>
  <r>
    <n v="0"/>
    <n v="0"/>
    <n v="0"/>
    <m/>
    <x v="280"/>
    <x v="5"/>
    <x v="0"/>
    <x v="0"/>
    <x v="0"/>
    <x v="1"/>
    <x v="5"/>
    <x v="4"/>
    <x v="1"/>
    <x v="16"/>
    <x v="126"/>
    <x v="276"/>
    <x v="6"/>
  </r>
  <r>
    <n v="0"/>
    <n v="0"/>
    <n v="0"/>
    <m/>
    <x v="280"/>
    <x v="5"/>
    <x v="0"/>
    <x v="0"/>
    <x v="0"/>
    <x v="1"/>
    <x v="5"/>
    <x v="4"/>
    <x v="1"/>
    <x v="16"/>
    <x v="126"/>
    <x v="276"/>
    <x v="4"/>
  </r>
  <r>
    <n v="0"/>
    <n v="0"/>
    <n v="0"/>
    <m/>
    <x v="281"/>
    <x v="5"/>
    <x v="0"/>
    <x v="0"/>
    <x v="0"/>
    <x v="1"/>
    <x v="5"/>
    <x v="4"/>
    <x v="1"/>
    <x v="16"/>
    <x v="127"/>
    <x v="99"/>
    <x v="6"/>
  </r>
  <r>
    <n v="0"/>
    <n v="0"/>
    <n v="0"/>
    <m/>
    <x v="281"/>
    <x v="5"/>
    <x v="0"/>
    <x v="0"/>
    <x v="0"/>
    <x v="1"/>
    <x v="5"/>
    <x v="4"/>
    <x v="1"/>
    <x v="16"/>
    <x v="127"/>
    <x v="99"/>
    <x v="4"/>
  </r>
  <r>
    <n v="0"/>
    <n v="0"/>
    <n v="0"/>
    <m/>
    <x v="283"/>
    <x v="5"/>
    <x v="0"/>
    <x v="0"/>
    <x v="0"/>
    <x v="1"/>
    <x v="5"/>
    <x v="4"/>
    <x v="1"/>
    <x v="16"/>
    <x v="127"/>
    <x v="74"/>
    <x v="6"/>
  </r>
  <r>
    <n v="0"/>
    <n v="0"/>
    <n v="0"/>
    <m/>
    <x v="283"/>
    <x v="5"/>
    <x v="0"/>
    <x v="0"/>
    <x v="0"/>
    <x v="1"/>
    <x v="5"/>
    <x v="4"/>
    <x v="1"/>
    <x v="16"/>
    <x v="127"/>
    <x v="74"/>
    <x v="4"/>
  </r>
  <r>
    <n v="0"/>
    <n v="0"/>
    <n v="0"/>
    <n v="0"/>
    <x v="284"/>
    <x v="5"/>
    <x v="0"/>
    <x v="0"/>
    <x v="0"/>
    <x v="1"/>
    <x v="5"/>
    <x v="4"/>
    <x v="1"/>
    <x v="16"/>
    <x v="128"/>
    <x v="277"/>
    <x v="6"/>
  </r>
  <r>
    <n v="1378503.3819903224"/>
    <n v="1378503.3819903224"/>
    <n v="5286468.0839718431"/>
    <n v="7036800"/>
    <x v="284"/>
    <x v="5"/>
    <x v="0"/>
    <x v="0"/>
    <x v="0"/>
    <x v="1"/>
    <x v="5"/>
    <x v="4"/>
    <x v="1"/>
    <x v="16"/>
    <x v="128"/>
    <x v="277"/>
    <x v="4"/>
  </r>
  <r>
    <n v="0"/>
    <n v="0"/>
    <n v="0"/>
    <n v="0"/>
    <x v="285"/>
    <x v="5"/>
    <x v="0"/>
    <x v="0"/>
    <x v="0"/>
    <x v="1"/>
    <x v="5"/>
    <x v="4"/>
    <x v="1"/>
    <x v="16"/>
    <x v="128"/>
    <x v="278"/>
    <x v="6"/>
  </r>
  <r>
    <n v="1095139.8959273009"/>
    <n v="1095139.8959273009"/>
    <n v="3633681.9319874165"/>
    <n v="5040900"/>
    <x v="285"/>
    <x v="5"/>
    <x v="0"/>
    <x v="0"/>
    <x v="0"/>
    <x v="1"/>
    <x v="5"/>
    <x v="4"/>
    <x v="1"/>
    <x v="16"/>
    <x v="128"/>
    <x v="278"/>
    <x v="4"/>
  </r>
  <r>
    <n v="0"/>
    <n v="0"/>
    <n v="0"/>
    <n v="0"/>
    <x v="286"/>
    <x v="5"/>
    <x v="0"/>
    <x v="0"/>
    <x v="0"/>
    <x v="1"/>
    <x v="5"/>
    <x v="4"/>
    <x v="1"/>
    <x v="16"/>
    <x v="128"/>
    <x v="279"/>
    <x v="6"/>
  </r>
  <r>
    <n v="1586386.358822353"/>
    <n v="1586386.358822353"/>
    <n v="5366899.256984286"/>
    <n v="6675690"/>
    <x v="286"/>
    <x v="5"/>
    <x v="0"/>
    <x v="0"/>
    <x v="0"/>
    <x v="1"/>
    <x v="5"/>
    <x v="4"/>
    <x v="1"/>
    <x v="16"/>
    <x v="128"/>
    <x v="279"/>
    <x v="4"/>
  </r>
  <r>
    <n v="0"/>
    <n v="0"/>
    <n v="0"/>
    <n v="0"/>
    <x v="287"/>
    <x v="5"/>
    <x v="0"/>
    <x v="0"/>
    <x v="0"/>
    <x v="1"/>
    <x v="5"/>
    <x v="4"/>
    <x v="1"/>
    <x v="16"/>
    <x v="128"/>
    <x v="280"/>
    <x v="6"/>
  </r>
  <r>
    <n v="1153585.0690214527"/>
    <n v="1153585.0690214527"/>
    <n v="6434871.0048866244"/>
    <n v="7410080"/>
    <x v="287"/>
    <x v="5"/>
    <x v="0"/>
    <x v="0"/>
    <x v="0"/>
    <x v="1"/>
    <x v="5"/>
    <x v="4"/>
    <x v="1"/>
    <x v="16"/>
    <x v="128"/>
    <x v="280"/>
    <x v="4"/>
  </r>
  <r>
    <n v="890986.32902733341"/>
    <n v="890986.32902733341"/>
    <n v="5129537.3236647677"/>
    <n v="0"/>
    <x v="415"/>
    <x v="5"/>
    <x v="0"/>
    <x v="0"/>
    <x v="0"/>
    <x v="1"/>
    <x v="5"/>
    <x v="4"/>
    <x v="1"/>
    <x v="16"/>
    <x v="128"/>
    <x v="259"/>
    <x v="6"/>
  </r>
  <r>
    <n v="0.8909863290273331"/>
    <n v="0.8909863290273331"/>
    <n v="5.1295373236647661"/>
    <m/>
    <x v="415"/>
    <x v="5"/>
    <x v="0"/>
    <x v="0"/>
    <x v="0"/>
    <x v="1"/>
    <x v="5"/>
    <x v="4"/>
    <x v="1"/>
    <x v="16"/>
    <x v="128"/>
    <x v="259"/>
    <x v="5"/>
  </r>
  <r>
    <n v="0.89098632902733266"/>
    <n v="0.89098632902733266"/>
    <n v="5.129537323664767"/>
    <n v="15329960"/>
    <x v="415"/>
    <x v="5"/>
    <x v="0"/>
    <x v="0"/>
    <x v="0"/>
    <x v="1"/>
    <x v="5"/>
    <x v="4"/>
    <x v="1"/>
    <x v="16"/>
    <x v="128"/>
    <x v="259"/>
    <x v="4"/>
  </r>
  <r>
    <n v="0"/>
    <n v="0"/>
    <n v="0"/>
    <n v="0"/>
    <x v="288"/>
    <x v="5"/>
    <x v="0"/>
    <x v="0"/>
    <x v="0"/>
    <x v="1"/>
    <x v="5"/>
    <x v="4"/>
    <x v="1"/>
    <x v="16"/>
    <x v="129"/>
    <x v="281"/>
    <x v="6"/>
  </r>
  <r>
    <n v="1244514.1037491811"/>
    <n v="1244514.1037491811"/>
    <n v="7441484.7913861768"/>
    <n v="8967360"/>
    <x v="288"/>
    <x v="5"/>
    <x v="0"/>
    <x v="0"/>
    <x v="0"/>
    <x v="1"/>
    <x v="5"/>
    <x v="4"/>
    <x v="1"/>
    <x v="16"/>
    <x v="129"/>
    <x v="281"/>
    <x v="4"/>
  </r>
  <r>
    <n v="0"/>
    <n v="0"/>
    <n v="0"/>
    <n v="0"/>
    <x v="289"/>
    <x v="5"/>
    <x v="0"/>
    <x v="0"/>
    <x v="0"/>
    <x v="1"/>
    <x v="5"/>
    <x v="4"/>
    <x v="1"/>
    <x v="16"/>
    <x v="129"/>
    <x v="282"/>
    <x v="6"/>
  </r>
  <r>
    <n v="1761797.5749427797"/>
    <n v="1761797.5749427797"/>
    <n v="5490055.3276924603"/>
    <n v="6089850"/>
    <x v="289"/>
    <x v="5"/>
    <x v="0"/>
    <x v="0"/>
    <x v="0"/>
    <x v="1"/>
    <x v="5"/>
    <x v="4"/>
    <x v="1"/>
    <x v="16"/>
    <x v="129"/>
    <x v="282"/>
    <x v="4"/>
  </r>
  <r>
    <n v="0"/>
    <n v="0"/>
    <n v="0"/>
    <n v="0"/>
    <x v="290"/>
    <x v="5"/>
    <x v="0"/>
    <x v="0"/>
    <x v="0"/>
    <x v="1"/>
    <x v="5"/>
    <x v="4"/>
    <x v="1"/>
    <x v="16"/>
    <x v="129"/>
    <x v="283"/>
    <x v="6"/>
  </r>
  <r>
    <n v="658436.4575822372"/>
    <n v="658436.4575822372"/>
    <n v="1438692.5365744701"/>
    <n v="1889160"/>
    <x v="290"/>
    <x v="5"/>
    <x v="0"/>
    <x v="0"/>
    <x v="0"/>
    <x v="1"/>
    <x v="5"/>
    <x v="4"/>
    <x v="1"/>
    <x v="16"/>
    <x v="129"/>
    <x v="283"/>
    <x v="4"/>
  </r>
  <r>
    <n v="0"/>
    <n v="0"/>
    <n v="0"/>
    <n v="0"/>
    <x v="291"/>
    <x v="5"/>
    <x v="0"/>
    <x v="0"/>
    <x v="0"/>
    <x v="1"/>
    <x v="5"/>
    <x v="4"/>
    <x v="1"/>
    <x v="16"/>
    <x v="129"/>
    <x v="284"/>
    <x v="6"/>
  </r>
  <r>
    <n v="1980873.4966728166"/>
    <n v="1980873.4966728166"/>
    <n v="6807138.6446751561"/>
    <n v="8086680"/>
    <x v="291"/>
    <x v="5"/>
    <x v="0"/>
    <x v="0"/>
    <x v="0"/>
    <x v="1"/>
    <x v="5"/>
    <x v="4"/>
    <x v="1"/>
    <x v="16"/>
    <x v="129"/>
    <x v="284"/>
    <x v="4"/>
  </r>
  <r>
    <n v="0"/>
    <n v="0"/>
    <n v="0"/>
    <n v="0"/>
    <x v="292"/>
    <x v="5"/>
    <x v="0"/>
    <x v="0"/>
    <x v="0"/>
    <x v="1"/>
    <x v="5"/>
    <x v="4"/>
    <x v="1"/>
    <x v="16"/>
    <x v="129"/>
    <x v="285"/>
    <x v="6"/>
  </r>
  <r>
    <n v="1673552.1282143507"/>
    <n v="1673552.1282143507"/>
    <n v="4422698.2116797147"/>
    <n v="5158440"/>
    <x v="292"/>
    <x v="5"/>
    <x v="0"/>
    <x v="0"/>
    <x v="0"/>
    <x v="1"/>
    <x v="5"/>
    <x v="4"/>
    <x v="1"/>
    <x v="16"/>
    <x v="129"/>
    <x v="285"/>
    <x v="4"/>
  </r>
  <r>
    <n v="0"/>
    <n v="0"/>
    <n v="0"/>
    <n v="0"/>
    <x v="293"/>
    <x v="5"/>
    <x v="0"/>
    <x v="0"/>
    <x v="0"/>
    <x v="1"/>
    <x v="5"/>
    <x v="4"/>
    <x v="1"/>
    <x v="16"/>
    <x v="129"/>
    <x v="286"/>
    <x v="6"/>
  </r>
  <r>
    <n v="458153.62972756545"/>
    <n v="458153.62972756545"/>
    <n v="1229970.295258357"/>
    <n v="1709680"/>
    <x v="293"/>
    <x v="5"/>
    <x v="0"/>
    <x v="0"/>
    <x v="0"/>
    <x v="1"/>
    <x v="5"/>
    <x v="4"/>
    <x v="1"/>
    <x v="16"/>
    <x v="129"/>
    <x v="286"/>
    <x v="4"/>
  </r>
  <r>
    <n v="0"/>
    <n v="0"/>
    <n v="0"/>
    <n v="0"/>
    <x v="294"/>
    <x v="5"/>
    <x v="0"/>
    <x v="0"/>
    <x v="0"/>
    <x v="1"/>
    <x v="5"/>
    <x v="4"/>
    <x v="1"/>
    <x v="16"/>
    <x v="129"/>
    <x v="287"/>
    <x v="6"/>
  </r>
  <r>
    <n v="3960090.1762020569"/>
    <n v="3960090.1762020569"/>
    <n v="14989570.182518709"/>
    <n v="16584690"/>
    <x v="294"/>
    <x v="5"/>
    <x v="0"/>
    <x v="0"/>
    <x v="0"/>
    <x v="1"/>
    <x v="5"/>
    <x v="4"/>
    <x v="1"/>
    <x v="16"/>
    <x v="129"/>
    <x v="287"/>
    <x v="4"/>
  </r>
  <r>
    <n v="1100101.2310457677"/>
    <n v="1100101.2310457677"/>
    <n v="4654203.8337968346"/>
    <n v="0"/>
    <x v="416"/>
    <x v="5"/>
    <x v="0"/>
    <x v="0"/>
    <x v="0"/>
    <x v="1"/>
    <x v="5"/>
    <x v="4"/>
    <x v="1"/>
    <x v="16"/>
    <x v="129"/>
    <x v="222"/>
    <x v="6"/>
  </r>
  <r>
    <n v="1.1001012310457676"/>
    <n v="1.1001012310457676"/>
    <n v="4.6542038337968341"/>
    <m/>
    <x v="416"/>
    <x v="5"/>
    <x v="0"/>
    <x v="0"/>
    <x v="0"/>
    <x v="1"/>
    <x v="5"/>
    <x v="4"/>
    <x v="1"/>
    <x v="16"/>
    <x v="129"/>
    <x v="222"/>
    <x v="5"/>
  </r>
  <r>
    <n v="1.1001012310457674"/>
    <n v="1.1001012310457674"/>
    <n v="4.6542038337968359"/>
    <n v="14326650"/>
    <x v="416"/>
    <x v="5"/>
    <x v="0"/>
    <x v="0"/>
    <x v="0"/>
    <x v="1"/>
    <x v="5"/>
    <x v="4"/>
    <x v="1"/>
    <x v="16"/>
    <x v="129"/>
    <x v="222"/>
    <x v="4"/>
  </r>
  <r>
    <n v="249517.23140586523"/>
    <n v="249517.23140586523"/>
    <n v="659365.71763336239"/>
    <n v="0"/>
    <x v="417"/>
    <x v="5"/>
    <x v="0"/>
    <x v="0"/>
    <x v="0"/>
    <x v="1"/>
    <x v="5"/>
    <x v="4"/>
    <x v="1"/>
    <x v="16"/>
    <x v="129"/>
    <x v="223"/>
    <x v="6"/>
  </r>
  <r>
    <n v="0.24951723140586543"/>
    <n v="0.24951723140586543"/>
    <n v="0.6593657176333616"/>
    <m/>
    <x v="417"/>
    <x v="5"/>
    <x v="0"/>
    <x v="0"/>
    <x v="0"/>
    <x v="1"/>
    <x v="5"/>
    <x v="4"/>
    <x v="1"/>
    <x v="16"/>
    <x v="129"/>
    <x v="223"/>
    <x v="5"/>
  </r>
  <r>
    <n v="0.24951723140586543"/>
    <n v="0.24951723140586543"/>
    <n v="0.65936571763336194"/>
    <n v="1829700"/>
    <x v="417"/>
    <x v="5"/>
    <x v="0"/>
    <x v="0"/>
    <x v="0"/>
    <x v="1"/>
    <x v="5"/>
    <x v="4"/>
    <x v="1"/>
    <x v="16"/>
    <x v="129"/>
    <x v="223"/>
    <x v="4"/>
  </r>
  <r>
    <n v="434571.39660930709"/>
    <n v="434571.39660930709"/>
    <n v="2058269.3074102642"/>
    <n v="0"/>
    <x v="418"/>
    <x v="5"/>
    <x v="0"/>
    <x v="0"/>
    <x v="0"/>
    <x v="1"/>
    <x v="5"/>
    <x v="4"/>
    <x v="1"/>
    <x v="16"/>
    <x v="129"/>
    <x v="225"/>
    <x v="6"/>
  </r>
  <r>
    <n v="0.43457139660930738"/>
    <n v="0.43457139660930738"/>
    <n v="2.0582693074102614"/>
    <m/>
    <x v="418"/>
    <x v="5"/>
    <x v="0"/>
    <x v="0"/>
    <x v="0"/>
    <x v="1"/>
    <x v="5"/>
    <x v="4"/>
    <x v="1"/>
    <x v="16"/>
    <x v="129"/>
    <x v="225"/>
    <x v="5"/>
  </r>
  <r>
    <n v="0.43457139660930744"/>
    <n v="0.43457139660930744"/>
    <n v="2.0582693074102614"/>
    <n v="6418720"/>
    <x v="418"/>
    <x v="5"/>
    <x v="0"/>
    <x v="0"/>
    <x v="0"/>
    <x v="1"/>
    <x v="5"/>
    <x v="4"/>
    <x v="1"/>
    <x v="16"/>
    <x v="129"/>
    <x v="225"/>
    <x v="4"/>
  </r>
  <r>
    <n v="0"/>
    <n v="0"/>
    <n v="0"/>
    <m/>
    <x v="296"/>
    <x v="5"/>
    <x v="0"/>
    <x v="0"/>
    <x v="0"/>
    <x v="1"/>
    <x v="5"/>
    <x v="4"/>
    <x v="1"/>
    <x v="16"/>
    <x v="130"/>
    <x v="289"/>
    <x v="6"/>
  </r>
  <r>
    <n v="0"/>
    <n v="0"/>
    <n v="0"/>
    <m/>
    <x v="296"/>
    <x v="5"/>
    <x v="0"/>
    <x v="0"/>
    <x v="0"/>
    <x v="1"/>
    <x v="5"/>
    <x v="4"/>
    <x v="1"/>
    <x v="16"/>
    <x v="130"/>
    <x v="289"/>
    <x v="4"/>
  </r>
  <r>
    <n v="0"/>
    <n v="0"/>
    <n v="0"/>
    <n v="0"/>
    <x v="440"/>
    <x v="5"/>
    <x v="0"/>
    <x v="0"/>
    <x v="0"/>
    <x v="1"/>
    <x v="5"/>
    <x v="4"/>
    <x v="1"/>
    <x v="16"/>
    <x v="130"/>
    <x v="407"/>
    <x v="6"/>
  </r>
  <r>
    <n v="68325.767559712753"/>
    <n v="68325.767559712753"/>
    <n v="631436.61510659836"/>
    <n v="610470"/>
    <x v="440"/>
    <x v="5"/>
    <x v="0"/>
    <x v="0"/>
    <x v="0"/>
    <x v="1"/>
    <x v="5"/>
    <x v="4"/>
    <x v="1"/>
    <x v="16"/>
    <x v="130"/>
    <x v="407"/>
    <x v="4"/>
  </r>
  <r>
    <n v="0"/>
    <n v="0"/>
    <n v="0"/>
    <n v="0"/>
    <x v="297"/>
    <x v="5"/>
    <x v="0"/>
    <x v="0"/>
    <x v="0"/>
    <x v="1"/>
    <x v="5"/>
    <x v="4"/>
    <x v="1"/>
    <x v="16"/>
    <x v="130"/>
    <x v="290"/>
    <x v="6"/>
  </r>
  <r>
    <n v="989876.2363528338"/>
    <n v="989876.2363528338"/>
    <n v="4401009.3104679994"/>
    <n v="4939200"/>
    <x v="297"/>
    <x v="5"/>
    <x v="0"/>
    <x v="0"/>
    <x v="0"/>
    <x v="1"/>
    <x v="5"/>
    <x v="4"/>
    <x v="1"/>
    <x v="16"/>
    <x v="130"/>
    <x v="290"/>
    <x v="4"/>
  </r>
  <r>
    <n v="0"/>
    <n v="0"/>
    <n v="0"/>
    <n v="0"/>
    <x v="298"/>
    <x v="5"/>
    <x v="0"/>
    <x v="0"/>
    <x v="0"/>
    <x v="1"/>
    <x v="5"/>
    <x v="4"/>
    <x v="1"/>
    <x v="16"/>
    <x v="130"/>
    <x v="291"/>
    <x v="6"/>
  </r>
  <r>
    <n v="393228.98805355979"/>
    <n v="393228.98805355979"/>
    <n v="3276663.2463549655"/>
    <n v="3390080"/>
    <x v="298"/>
    <x v="5"/>
    <x v="0"/>
    <x v="0"/>
    <x v="0"/>
    <x v="1"/>
    <x v="5"/>
    <x v="4"/>
    <x v="1"/>
    <x v="16"/>
    <x v="130"/>
    <x v="291"/>
    <x v="4"/>
  </r>
  <r>
    <n v="0"/>
    <n v="0"/>
    <n v="0"/>
    <n v="0"/>
    <x v="299"/>
    <x v="5"/>
    <x v="0"/>
    <x v="0"/>
    <x v="0"/>
    <x v="1"/>
    <x v="5"/>
    <x v="4"/>
    <x v="1"/>
    <x v="16"/>
    <x v="130"/>
    <x v="292"/>
    <x v="6"/>
  </r>
  <r>
    <n v="1232451.9831077165"/>
    <n v="1232451.9831077165"/>
    <n v="4009648.2045234521"/>
    <n v="4115850"/>
    <x v="299"/>
    <x v="5"/>
    <x v="0"/>
    <x v="0"/>
    <x v="0"/>
    <x v="1"/>
    <x v="5"/>
    <x v="4"/>
    <x v="1"/>
    <x v="16"/>
    <x v="130"/>
    <x v="292"/>
    <x v="4"/>
  </r>
  <r>
    <n v="0"/>
    <n v="0"/>
    <n v="0"/>
    <n v="0"/>
    <x v="300"/>
    <x v="5"/>
    <x v="0"/>
    <x v="0"/>
    <x v="0"/>
    <x v="1"/>
    <x v="5"/>
    <x v="4"/>
    <x v="1"/>
    <x v="16"/>
    <x v="130"/>
    <x v="293"/>
    <x v="6"/>
  </r>
  <r>
    <n v="59214.122080892696"/>
    <n v="59214.122080892696"/>
    <n v="790696.30794288847"/>
    <n v="750230"/>
    <x v="300"/>
    <x v="5"/>
    <x v="0"/>
    <x v="0"/>
    <x v="0"/>
    <x v="1"/>
    <x v="5"/>
    <x v="4"/>
    <x v="1"/>
    <x v="16"/>
    <x v="130"/>
    <x v="293"/>
    <x v="4"/>
  </r>
  <r>
    <n v="0"/>
    <n v="0"/>
    <n v="0"/>
    <m/>
    <x v="465"/>
    <x v="5"/>
    <x v="0"/>
    <x v="0"/>
    <x v="0"/>
    <x v="1"/>
    <x v="5"/>
    <x v="4"/>
    <x v="1"/>
    <x v="16"/>
    <x v="130"/>
    <x v="431"/>
    <x v="6"/>
  </r>
  <r>
    <n v="0"/>
    <n v="0"/>
    <n v="0"/>
    <m/>
    <x v="465"/>
    <x v="5"/>
    <x v="0"/>
    <x v="0"/>
    <x v="0"/>
    <x v="1"/>
    <x v="5"/>
    <x v="4"/>
    <x v="1"/>
    <x v="16"/>
    <x v="130"/>
    <x v="431"/>
    <x v="4"/>
  </r>
  <r>
    <n v="0"/>
    <n v="0"/>
    <n v="0"/>
    <n v="0"/>
    <x v="301"/>
    <x v="5"/>
    <x v="0"/>
    <x v="0"/>
    <x v="0"/>
    <x v="1"/>
    <x v="5"/>
    <x v="4"/>
    <x v="1"/>
    <x v="16"/>
    <x v="130"/>
    <x v="294"/>
    <x v="6"/>
  </r>
  <r>
    <n v="2081317.7798227335"/>
    <n v="2081317.7798227335"/>
    <n v="5115430.2353587924"/>
    <n v="6830700"/>
    <x v="301"/>
    <x v="5"/>
    <x v="0"/>
    <x v="0"/>
    <x v="0"/>
    <x v="1"/>
    <x v="5"/>
    <x v="4"/>
    <x v="1"/>
    <x v="16"/>
    <x v="130"/>
    <x v="294"/>
    <x v="4"/>
  </r>
  <r>
    <n v="0"/>
    <n v="0"/>
    <n v="0"/>
    <m/>
    <x v="302"/>
    <x v="5"/>
    <x v="0"/>
    <x v="0"/>
    <x v="0"/>
    <x v="1"/>
    <x v="5"/>
    <x v="4"/>
    <x v="1"/>
    <x v="16"/>
    <x v="130"/>
    <x v="295"/>
    <x v="6"/>
  </r>
  <r>
    <n v="0"/>
    <n v="0"/>
    <n v="0"/>
    <m/>
    <x v="302"/>
    <x v="5"/>
    <x v="0"/>
    <x v="0"/>
    <x v="0"/>
    <x v="1"/>
    <x v="5"/>
    <x v="4"/>
    <x v="1"/>
    <x v="16"/>
    <x v="130"/>
    <x v="295"/>
    <x v="4"/>
  </r>
  <r>
    <n v="0"/>
    <n v="0"/>
    <n v="0"/>
    <n v="0"/>
    <x v="419"/>
    <x v="5"/>
    <x v="0"/>
    <x v="0"/>
    <x v="0"/>
    <x v="1"/>
    <x v="5"/>
    <x v="4"/>
    <x v="1"/>
    <x v="16"/>
    <x v="130"/>
    <x v="388"/>
    <x v="6"/>
  </r>
  <r>
    <n v="508734.3625154809"/>
    <n v="508734.3625154809"/>
    <n v="2488315.6185668679"/>
    <n v="3101800"/>
    <x v="419"/>
    <x v="5"/>
    <x v="0"/>
    <x v="0"/>
    <x v="0"/>
    <x v="1"/>
    <x v="5"/>
    <x v="4"/>
    <x v="1"/>
    <x v="16"/>
    <x v="130"/>
    <x v="388"/>
    <x v="4"/>
  </r>
  <r>
    <n v="0"/>
    <n v="0"/>
    <n v="0"/>
    <n v="0"/>
    <x v="303"/>
    <x v="5"/>
    <x v="0"/>
    <x v="0"/>
    <x v="0"/>
    <x v="1"/>
    <x v="5"/>
    <x v="4"/>
    <x v="1"/>
    <x v="16"/>
    <x v="131"/>
    <x v="296"/>
    <x v="6"/>
  </r>
  <r>
    <n v="621533.40827544814"/>
    <n v="621533.40827544814"/>
    <n v="3169978.0375832929"/>
    <n v="4720800"/>
    <x v="303"/>
    <x v="5"/>
    <x v="0"/>
    <x v="0"/>
    <x v="0"/>
    <x v="1"/>
    <x v="5"/>
    <x v="4"/>
    <x v="1"/>
    <x v="16"/>
    <x v="131"/>
    <x v="296"/>
    <x v="4"/>
  </r>
  <r>
    <n v="0"/>
    <n v="0"/>
    <n v="0"/>
    <n v="0"/>
    <x v="304"/>
    <x v="5"/>
    <x v="0"/>
    <x v="0"/>
    <x v="0"/>
    <x v="1"/>
    <x v="5"/>
    <x v="4"/>
    <x v="1"/>
    <x v="16"/>
    <x v="131"/>
    <x v="297"/>
    <x v="6"/>
  </r>
  <r>
    <n v="734983.18690750387"/>
    <n v="734983.18690750387"/>
    <n v="4934752.5250495793"/>
    <n v="6203200"/>
    <x v="304"/>
    <x v="5"/>
    <x v="0"/>
    <x v="0"/>
    <x v="0"/>
    <x v="1"/>
    <x v="5"/>
    <x v="4"/>
    <x v="1"/>
    <x v="16"/>
    <x v="131"/>
    <x v="297"/>
    <x v="4"/>
  </r>
  <r>
    <n v="0"/>
    <n v="0"/>
    <n v="0"/>
    <n v="0"/>
    <x v="305"/>
    <x v="5"/>
    <x v="0"/>
    <x v="0"/>
    <x v="0"/>
    <x v="1"/>
    <x v="5"/>
    <x v="4"/>
    <x v="1"/>
    <x v="16"/>
    <x v="131"/>
    <x v="298"/>
    <x v="6"/>
  </r>
  <r>
    <n v="761475.5848132876"/>
    <n v="761475.5848132876"/>
    <n v="2887313.7046935121"/>
    <n v="4117950"/>
    <x v="305"/>
    <x v="5"/>
    <x v="0"/>
    <x v="0"/>
    <x v="0"/>
    <x v="1"/>
    <x v="5"/>
    <x v="4"/>
    <x v="1"/>
    <x v="16"/>
    <x v="131"/>
    <x v="298"/>
    <x v="4"/>
  </r>
  <r>
    <n v="0"/>
    <n v="0"/>
    <n v="0"/>
    <n v="0"/>
    <x v="306"/>
    <x v="5"/>
    <x v="0"/>
    <x v="0"/>
    <x v="0"/>
    <x v="1"/>
    <x v="5"/>
    <x v="4"/>
    <x v="1"/>
    <x v="16"/>
    <x v="131"/>
    <x v="299"/>
    <x v="6"/>
  </r>
  <r>
    <n v="293869.47188168939"/>
    <n v="293869.47188168939"/>
    <n v="2421506.6006177804"/>
    <n v="2853722"/>
    <x v="306"/>
    <x v="5"/>
    <x v="0"/>
    <x v="0"/>
    <x v="0"/>
    <x v="1"/>
    <x v="5"/>
    <x v="4"/>
    <x v="1"/>
    <x v="16"/>
    <x v="131"/>
    <x v="299"/>
    <x v="4"/>
  </r>
  <r>
    <n v="0"/>
    <n v="0"/>
    <n v="0"/>
    <m/>
    <x v="307"/>
    <x v="5"/>
    <x v="0"/>
    <x v="0"/>
    <x v="0"/>
    <x v="1"/>
    <x v="5"/>
    <x v="4"/>
    <x v="1"/>
    <x v="16"/>
    <x v="131"/>
    <x v="300"/>
    <x v="6"/>
  </r>
  <r>
    <n v="0"/>
    <n v="0"/>
    <n v="0"/>
    <m/>
    <x v="307"/>
    <x v="5"/>
    <x v="0"/>
    <x v="0"/>
    <x v="0"/>
    <x v="1"/>
    <x v="5"/>
    <x v="4"/>
    <x v="1"/>
    <x v="16"/>
    <x v="131"/>
    <x v="300"/>
    <x v="4"/>
  </r>
  <r>
    <n v="0"/>
    <n v="0"/>
    <n v="0"/>
    <n v="0"/>
    <x v="308"/>
    <x v="5"/>
    <x v="0"/>
    <x v="0"/>
    <x v="0"/>
    <x v="1"/>
    <x v="5"/>
    <x v="4"/>
    <x v="1"/>
    <x v="16"/>
    <x v="131"/>
    <x v="301"/>
    <x v="6"/>
  </r>
  <r>
    <n v="381916.01113786025"/>
    <n v="381916.01113786025"/>
    <n v="1931980.883757032"/>
    <n v="2538800"/>
    <x v="308"/>
    <x v="5"/>
    <x v="0"/>
    <x v="0"/>
    <x v="0"/>
    <x v="1"/>
    <x v="5"/>
    <x v="4"/>
    <x v="1"/>
    <x v="16"/>
    <x v="131"/>
    <x v="301"/>
    <x v="4"/>
  </r>
  <r>
    <n v="0"/>
    <n v="0"/>
    <n v="0"/>
    <m/>
    <x v="309"/>
    <x v="5"/>
    <x v="0"/>
    <x v="0"/>
    <x v="0"/>
    <x v="1"/>
    <x v="5"/>
    <x v="4"/>
    <x v="1"/>
    <x v="16"/>
    <x v="131"/>
    <x v="302"/>
    <x v="6"/>
  </r>
  <r>
    <n v="0"/>
    <n v="0"/>
    <n v="0"/>
    <m/>
    <x v="309"/>
    <x v="5"/>
    <x v="0"/>
    <x v="0"/>
    <x v="0"/>
    <x v="1"/>
    <x v="5"/>
    <x v="4"/>
    <x v="1"/>
    <x v="16"/>
    <x v="131"/>
    <x v="302"/>
    <x v="4"/>
  </r>
  <r>
    <n v="0"/>
    <n v="0"/>
    <n v="0"/>
    <n v="0"/>
    <x v="310"/>
    <x v="5"/>
    <x v="0"/>
    <x v="0"/>
    <x v="0"/>
    <x v="1"/>
    <x v="5"/>
    <x v="4"/>
    <x v="1"/>
    <x v="16"/>
    <x v="131"/>
    <x v="303"/>
    <x v="6"/>
  </r>
  <r>
    <n v="154436.80312965991"/>
    <n v="154436.80312965991"/>
    <n v="1780776.1194972985"/>
    <n v="2854618"/>
    <x v="310"/>
    <x v="5"/>
    <x v="0"/>
    <x v="0"/>
    <x v="0"/>
    <x v="1"/>
    <x v="5"/>
    <x v="4"/>
    <x v="1"/>
    <x v="16"/>
    <x v="131"/>
    <x v="303"/>
    <x v="4"/>
  </r>
  <r>
    <n v="0"/>
    <n v="0"/>
    <n v="0"/>
    <n v="0"/>
    <x v="432"/>
    <x v="5"/>
    <x v="0"/>
    <x v="0"/>
    <x v="0"/>
    <x v="1"/>
    <x v="5"/>
    <x v="4"/>
    <x v="1"/>
    <x v="16"/>
    <x v="157"/>
    <x v="399"/>
    <x v="6"/>
  </r>
  <r>
    <n v="95818.707660552333"/>
    <n v="95818.707660552333"/>
    <n v="877925.96820415556"/>
    <n v="1007690"/>
    <x v="432"/>
    <x v="5"/>
    <x v="0"/>
    <x v="0"/>
    <x v="0"/>
    <x v="1"/>
    <x v="5"/>
    <x v="4"/>
    <x v="1"/>
    <x v="16"/>
    <x v="157"/>
    <x v="399"/>
    <x v="4"/>
  </r>
  <r>
    <n v="0"/>
    <n v="0"/>
    <n v="0"/>
    <n v="0"/>
    <x v="466"/>
    <x v="5"/>
    <x v="0"/>
    <x v="0"/>
    <x v="0"/>
    <x v="1"/>
    <x v="5"/>
    <x v="4"/>
    <x v="1"/>
    <x v="16"/>
    <x v="157"/>
    <x v="432"/>
    <x v="6"/>
  </r>
  <r>
    <n v="15413.05210518921"/>
    <n v="15413.05210518921"/>
    <n v="82432.046328025055"/>
    <n v="99884"/>
    <x v="466"/>
    <x v="5"/>
    <x v="0"/>
    <x v="0"/>
    <x v="0"/>
    <x v="1"/>
    <x v="5"/>
    <x v="4"/>
    <x v="1"/>
    <x v="16"/>
    <x v="157"/>
    <x v="432"/>
    <x v="4"/>
  </r>
  <r>
    <n v="0"/>
    <n v="0"/>
    <n v="0"/>
    <n v="0"/>
    <x v="433"/>
    <x v="5"/>
    <x v="0"/>
    <x v="0"/>
    <x v="0"/>
    <x v="1"/>
    <x v="5"/>
    <x v="4"/>
    <x v="1"/>
    <x v="16"/>
    <x v="157"/>
    <x v="400"/>
    <x v="6"/>
  </r>
  <r>
    <n v="136950.95526231479"/>
    <n v="136950.95526231479"/>
    <n v="988476.0692010778"/>
    <n v="1056350"/>
    <x v="433"/>
    <x v="5"/>
    <x v="0"/>
    <x v="0"/>
    <x v="0"/>
    <x v="1"/>
    <x v="5"/>
    <x v="4"/>
    <x v="1"/>
    <x v="16"/>
    <x v="157"/>
    <x v="400"/>
    <x v="4"/>
  </r>
  <r>
    <n v="0"/>
    <n v="0"/>
    <n v="0"/>
    <n v="0"/>
    <x v="441"/>
    <x v="5"/>
    <x v="0"/>
    <x v="0"/>
    <x v="0"/>
    <x v="1"/>
    <x v="5"/>
    <x v="4"/>
    <x v="1"/>
    <x v="16"/>
    <x v="157"/>
    <x v="408"/>
    <x v="6"/>
  </r>
  <r>
    <n v="111923.28007221657"/>
    <n v="111923.28007221657"/>
    <n v="992586.84700344596"/>
    <n v="1107460"/>
    <x v="441"/>
    <x v="5"/>
    <x v="0"/>
    <x v="0"/>
    <x v="0"/>
    <x v="1"/>
    <x v="5"/>
    <x v="4"/>
    <x v="1"/>
    <x v="16"/>
    <x v="157"/>
    <x v="408"/>
    <x v="4"/>
  </r>
  <r>
    <n v="0"/>
    <n v="0"/>
    <n v="0"/>
    <n v="0"/>
    <x v="467"/>
    <x v="5"/>
    <x v="0"/>
    <x v="0"/>
    <x v="0"/>
    <x v="1"/>
    <x v="5"/>
    <x v="4"/>
    <x v="1"/>
    <x v="16"/>
    <x v="157"/>
    <x v="433"/>
    <x v="6"/>
  </r>
  <r>
    <n v="34368.951897678286"/>
    <n v="34368.951897678286"/>
    <n v="232300.89948181901"/>
    <n v="316192"/>
    <x v="467"/>
    <x v="5"/>
    <x v="0"/>
    <x v="0"/>
    <x v="0"/>
    <x v="1"/>
    <x v="5"/>
    <x v="4"/>
    <x v="1"/>
    <x v="16"/>
    <x v="157"/>
    <x v="433"/>
    <x v="4"/>
  </r>
  <r>
    <n v="0"/>
    <n v="0"/>
    <n v="0"/>
    <m/>
    <x v="468"/>
    <x v="5"/>
    <x v="0"/>
    <x v="0"/>
    <x v="0"/>
    <x v="1"/>
    <x v="5"/>
    <x v="4"/>
    <x v="1"/>
    <x v="16"/>
    <x v="157"/>
    <x v="434"/>
    <x v="6"/>
  </r>
  <r>
    <n v="0"/>
    <n v="0"/>
    <n v="0"/>
    <m/>
    <x v="468"/>
    <x v="5"/>
    <x v="0"/>
    <x v="0"/>
    <x v="0"/>
    <x v="1"/>
    <x v="5"/>
    <x v="4"/>
    <x v="1"/>
    <x v="16"/>
    <x v="157"/>
    <x v="434"/>
    <x v="4"/>
  </r>
  <r>
    <n v="0"/>
    <n v="0"/>
    <n v="0"/>
    <m/>
    <x v="469"/>
    <x v="5"/>
    <x v="0"/>
    <x v="0"/>
    <x v="0"/>
    <x v="1"/>
    <x v="5"/>
    <x v="4"/>
    <x v="1"/>
    <x v="16"/>
    <x v="157"/>
    <x v="435"/>
    <x v="6"/>
  </r>
  <r>
    <n v="0"/>
    <n v="0"/>
    <n v="0"/>
    <m/>
    <x v="469"/>
    <x v="5"/>
    <x v="0"/>
    <x v="0"/>
    <x v="0"/>
    <x v="1"/>
    <x v="5"/>
    <x v="4"/>
    <x v="1"/>
    <x v="16"/>
    <x v="157"/>
    <x v="435"/>
    <x v="4"/>
  </r>
  <r>
    <n v="0"/>
    <n v="0"/>
    <n v="0"/>
    <n v="0"/>
    <x v="470"/>
    <x v="5"/>
    <x v="0"/>
    <x v="0"/>
    <x v="0"/>
    <x v="1"/>
    <x v="5"/>
    <x v="4"/>
    <x v="1"/>
    <x v="16"/>
    <x v="157"/>
    <x v="436"/>
    <x v="6"/>
  </r>
  <r>
    <n v="26551.590082274961"/>
    <n v="26551.590082274961"/>
    <n v="229447.28362727814"/>
    <n v="448592"/>
    <x v="470"/>
    <x v="5"/>
    <x v="0"/>
    <x v="0"/>
    <x v="0"/>
    <x v="1"/>
    <x v="5"/>
    <x v="4"/>
    <x v="1"/>
    <x v="16"/>
    <x v="157"/>
    <x v="436"/>
    <x v="4"/>
  </r>
  <r>
    <n v="0"/>
    <n v="0"/>
    <n v="0"/>
    <n v="0"/>
    <x v="471"/>
    <x v="5"/>
    <x v="0"/>
    <x v="0"/>
    <x v="0"/>
    <x v="1"/>
    <x v="5"/>
    <x v="4"/>
    <x v="1"/>
    <x v="16"/>
    <x v="157"/>
    <x v="437"/>
    <x v="6"/>
  </r>
  <r>
    <n v="84840.719371638043"/>
    <n v="84840.719371638043"/>
    <n v="740064.13444204908"/>
    <n v="913080"/>
    <x v="471"/>
    <x v="5"/>
    <x v="0"/>
    <x v="0"/>
    <x v="0"/>
    <x v="1"/>
    <x v="5"/>
    <x v="4"/>
    <x v="1"/>
    <x v="16"/>
    <x v="157"/>
    <x v="437"/>
    <x v="4"/>
  </r>
  <r>
    <n v="0"/>
    <n v="0"/>
    <n v="0"/>
    <m/>
    <x v="313"/>
    <x v="5"/>
    <x v="0"/>
    <x v="0"/>
    <x v="0"/>
    <x v="1"/>
    <x v="5"/>
    <x v="4"/>
    <x v="1"/>
    <x v="16"/>
    <x v="133"/>
    <x v="126"/>
    <x v="6"/>
  </r>
  <r>
    <n v="0"/>
    <n v="0"/>
    <n v="0"/>
    <m/>
    <x v="313"/>
    <x v="5"/>
    <x v="0"/>
    <x v="0"/>
    <x v="0"/>
    <x v="1"/>
    <x v="5"/>
    <x v="4"/>
    <x v="1"/>
    <x v="16"/>
    <x v="133"/>
    <x v="126"/>
    <x v="4"/>
  </r>
  <r>
    <n v="0"/>
    <n v="0"/>
    <n v="0"/>
    <m/>
    <x v="314"/>
    <x v="5"/>
    <x v="0"/>
    <x v="0"/>
    <x v="0"/>
    <x v="1"/>
    <x v="5"/>
    <x v="4"/>
    <x v="1"/>
    <x v="16"/>
    <x v="134"/>
    <x v="226"/>
    <x v="6"/>
  </r>
  <r>
    <n v="0"/>
    <n v="0"/>
    <n v="0"/>
    <m/>
    <x v="314"/>
    <x v="5"/>
    <x v="0"/>
    <x v="0"/>
    <x v="0"/>
    <x v="1"/>
    <x v="5"/>
    <x v="4"/>
    <x v="1"/>
    <x v="16"/>
    <x v="134"/>
    <x v="226"/>
    <x v="4"/>
  </r>
  <r>
    <n v="0"/>
    <n v="0"/>
    <n v="0"/>
    <n v="899140"/>
    <x v="315"/>
    <x v="5"/>
    <x v="0"/>
    <x v="0"/>
    <x v="0"/>
    <x v="1"/>
    <x v="5"/>
    <x v="4"/>
    <x v="1"/>
    <x v="16"/>
    <x v="135"/>
    <x v="305"/>
    <x v="6"/>
  </r>
  <r>
    <n v="2513029.9999999986"/>
    <n v="2513029.9999999986"/>
    <n v="6676721.5369998636"/>
    <n v="9779655"/>
    <x v="315"/>
    <x v="5"/>
    <x v="0"/>
    <x v="0"/>
    <x v="0"/>
    <x v="1"/>
    <x v="5"/>
    <x v="4"/>
    <x v="1"/>
    <x v="16"/>
    <x v="135"/>
    <x v="305"/>
    <x v="4"/>
  </r>
  <r>
    <n v="0"/>
    <n v="0"/>
    <n v="0"/>
    <n v="395044"/>
    <x v="316"/>
    <x v="5"/>
    <x v="0"/>
    <x v="0"/>
    <x v="0"/>
    <x v="1"/>
    <x v="5"/>
    <x v="4"/>
    <x v="1"/>
    <x v="16"/>
    <x v="135"/>
    <x v="306"/>
    <x v="6"/>
  </r>
  <r>
    <n v="791371.99999999953"/>
    <n v="791371.99999999953"/>
    <n v="1710563.5999998769"/>
    <n v="2896276"/>
    <x v="316"/>
    <x v="5"/>
    <x v="0"/>
    <x v="0"/>
    <x v="0"/>
    <x v="1"/>
    <x v="5"/>
    <x v="4"/>
    <x v="1"/>
    <x v="16"/>
    <x v="135"/>
    <x v="306"/>
    <x v="4"/>
  </r>
  <r>
    <n v="0"/>
    <n v="0"/>
    <n v="0"/>
    <m/>
    <x v="317"/>
    <x v="5"/>
    <x v="0"/>
    <x v="0"/>
    <x v="0"/>
    <x v="1"/>
    <x v="5"/>
    <x v="4"/>
    <x v="1"/>
    <x v="16"/>
    <x v="135"/>
    <x v="307"/>
    <x v="6"/>
  </r>
  <r>
    <n v="0"/>
    <n v="0"/>
    <n v="818457.43999977817"/>
    <m/>
    <x v="317"/>
    <x v="5"/>
    <x v="0"/>
    <x v="0"/>
    <x v="0"/>
    <x v="1"/>
    <x v="5"/>
    <x v="4"/>
    <x v="1"/>
    <x v="16"/>
    <x v="135"/>
    <x v="307"/>
    <x v="4"/>
  </r>
  <r>
    <n v="0"/>
    <n v="0"/>
    <n v="0"/>
    <n v="449264"/>
    <x v="318"/>
    <x v="5"/>
    <x v="0"/>
    <x v="0"/>
    <x v="0"/>
    <x v="1"/>
    <x v="5"/>
    <x v="4"/>
    <x v="1"/>
    <x v="16"/>
    <x v="135"/>
    <x v="308"/>
    <x v="6"/>
  </r>
  <r>
    <n v="642354.99999999965"/>
    <n v="642354.99999999965"/>
    <n v="2695319.5119998055"/>
    <n v="3841264"/>
    <x v="318"/>
    <x v="5"/>
    <x v="0"/>
    <x v="0"/>
    <x v="0"/>
    <x v="1"/>
    <x v="5"/>
    <x v="4"/>
    <x v="1"/>
    <x v="16"/>
    <x v="135"/>
    <x v="308"/>
    <x v="4"/>
  </r>
  <r>
    <n v="0"/>
    <n v="0"/>
    <n v="0"/>
    <n v="602208"/>
    <x v="319"/>
    <x v="5"/>
    <x v="0"/>
    <x v="0"/>
    <x v="0"/>
    <x v="1"/>
    <x v="5"/>
    <x v="4"/>
    <x v="1"/>
    <x v="16"/>
    <x v="135"/>
    <x v="309"/>
    <x v="6"/>
  </r>
  <r>
    <n v="1303848"/>
    <n v="1303848"/>
    <n v="2676581.9999999064"/>
    <n v="4416192"/>
    <x v="319"/>
    <x v="5"/>
    <x v="0"/>
    <x v="0"/>
    <x v="0"/>
    <x v="1"/>
    <x v="5"/>
    <x v="4"/>
    <x v="1"/>
    <x v="16"/>
    <x v="135"/>
    <x v="309"/>
    <x v="4"/>
  </r>
  <r>
    <n v="0"/>
    <n v="0"/>
    <n v="0"/>
    <m/>
    <x v="420"/>
    <x v="5"/>
    <x v="0"/>
    <x v="0"/>
    <x v="0"/>
    <x v="1"/>
    <x v="5"/>
    <x v="4"/>
    <x v="1"/>
    <x v="16"/>
    <x v="136"/>
    <x v="389"/>
    <x v="6"/>
  </r>
  <r>
    <n v="49819.999999999702"/>
    <n v="49819.999999999702"/>
    <n v="0"/>
    <m/>
    <x v="420"/>
    <x v="5"/>
    <x v="0"/>
    <x v="0"/>
    <x v="0"/>
    <x v="1"/>
    <x v="5"/>
    <x v="4"/>
    <x v="1"/>
    <x v="16"/>
    <x v="136"/>
    <x v="389"/>
    <x v="4"/>
  </r>
  <r>
    <n v="0"/>
    <n v="0"/>
    <n v="0"/>
    <n v="190500"/>
    <x v="320"/>
    <x v="5"/>
    <x v="0"/>
    <x v="0"/>
    <x v="0"/>
    <x v="1"/>
    <x v="5"/>
    <x v="4"/>
    <x v="1"/>
    <x v="16"/>
    <x v="136"/>
    <x v="310"/>
    <x v="6"/>
  </r>
  <r>
    <n v="0"/>
    <n v="0"/>
    <n v="0"/>
    <m/>
    <x v="320"/>
    <x v="5"/>
    <x v="0"/>
    <x v="0"/>
    <x v="0"/>
    <x v="1"/>
    <x v="5"/>
    <x v="4"/>
    <x v="1"/>
    <x v="16"/>
    <x v="136"/>
    <x v="310"/>
    <x v="5"/>
  </r>
  <r>
    <n v="161500.0000000002"/>
    <n v="161500.0000000002"/>
    <n v="0"/>
    <n v="1396980"/>
    <x v="320"/>
    <x v="5"/>
    <x v="0"/>
    <x v="0"/>
    <x v="0"/>
    <x v="1"/>
    <x v="5"/>
    <x v="4"/>
    <x v="1"/>
    <x v="16"/>
    <x v="136"/>
    <x v="310"/>
    <x v="4"/>
  </r>
  <r>
    <n v="0"/>
    <n v="0"/>
    <n v="0"/>
    <n v="542058"/>
    <x v="321"/>
    <x v="5"/>
    <x v="0"/>
    <x v="0"/>
    <x v="0"/>
    <x v="1"/>
    <x v="5"/>
    <x v="4"/>
    <x v="1"/>
    <x v="16"/>
    <x v="136"/>
    <x v="311"/>
    <x v="6"/>
  </r>
  <r>
    <n v="974113.9999999993"/>
    <n v="974113.9999999993"/>
    <n v="2547150.0599998953"/>
    <n v="3975780"/>
    <x v="321"/>
    <x v="5"/>
    <x v="0"/>
    <x v="0"/>
    <x v="0"/>
    <x v="1"/>
    <x v="5"/>
    <x v="4"/>
    <x v="1"/>
    <x v="16"/>
    <x v="136"/>
    <x v="311"/>
    <x v="4"/>
  </r>
  <r>
    <n v="0"/>
    <n v="0"/>
    <n v="0"/>
    <n v="883098"/>
    <x v="322"/>
    <x v="5"/>
    <x v="0"/>
    <x v="0"/>
    <x v="0"/>
    <x v="1"/>
    <x v="5"/>
    <x v="4"/>
    <x v="1"/>
    <x v="16"/>
    <x v="136"/>
    <x v="312"/>
    <x v="6"/>
  </r>
  <r>
    <n v="1545581.9999999998"/>
    <n v="1545581.9999999998"/>
    <n v="6104960.4319997579"/>
    <n v="9061656"/>
    <x v="322"/>
    <x v="5"/>
    <x v="0"/>
    <x v="0"/>
    <x v="0"/>
    <x v="1"/>
    <x v="5"/>
    <x v="4"/>
    <x v="1"/>
    <x v="16"/>
    <x v="136"/>
    <x v="312"/>
    <x v="4"/>
  </r>
  <r>
    <n v="0"/>
    <n v="0"/>
    <n v="0"/>
    <n v="321970"/>
    <x v="323"/>
    <x v="5"/>
    <x v="0"/>
    <x v="0"/>
    <x v="0"/>
    <x v="1"/>
    <x v="5"/>
    <x v="4"/>
    <x v="1"/>
    <x v="16"/>
    <x v="136"/>
    <x v="313"/>
    <x v="6"/>
  </r>
  <r>
    <n v="378544.99999999948"/>
    <n v="378544.99999999948"/>
    <n v="1325755.6449997653"/>
    <n v="1673980"/>
    <x v="323"/>
    <x v="5"/>
    <x v="0"/>
    <x v="0"/>
    <x v="0"/>
    <x v="1"/>
    <x v="5"/>
    <x v="4"/>
    <x v="1"/>
    <x v="16"/>
    <x v="136"/>
    <x v="313"/>
    <x v="4"/>
  </r>
  <r>
    <n v="0"/>
    <n v="0"/>
    <n v="0"/>
    <n v="513076"/>
    <x v="324"/>
    <x v="5"/>
    <x v="0"/>
    <x v="0"/>
    <x v="0"/>
    <x v="1"/>
    <x v="5"/>
    <x v="4"/>
    <x v="1"/>
    <x v="16"/>
    <x v="136"/>
    <x v="314"/>
    <x v="6"/>
  </r>
  <r>
    <n v="477295.99999999907"/>
    <n v="477295.99999999907"/>
    <n v="2257332.8379995669"/>
    <n v="3798100"/>
    <x v="324"/>
    <x v="5"/>
    <x v="0"/>
    <x v="0"/>
    <x v="0"/>
    <x v="1"/>
    <x v="5"/>
    <x v="4"/>
    <x v="1"/>
    <x v="16"/>
    <x v="136"/>
    <x v="314"/>
    <x v="4"/>
  </r>
  <r>
    <n v="0"/>
    <n v="0"/>
    <n v="0"/>
    <n v="167384"/>
    <x v="325"/>
    <x v="5"/>
    <x v="0"/>
    <x v="0"/>
    <x v="0"/>
    <x v="1"/>
    <x v="5"/>
    <x v="4"/>
    <x v="1"/>
    <x v="16"/>
    <x v="136"/>
    <x v="315"/>
    <x v="6"/>
  </r>
  <r>
    <n v="230380.99999999913"/>
    <n v="230380.99999999913"/>
    <n v="972027.21999955119"/>
    <n v="1227632"/>
    <x v="325"/>
    <x v="5"/>
    <x v="0"/>
    <x v="0"/>
    <x v="0"/>
    <x v="1"/>
    <x v="5"/>
    <x v="4"/>
    <x v="1"/>
    <x v="16"/>
    <x v="136"/>
    <x v="315"/>
    <x v="4"/>
  </r>
  <r>
    <n v="0"/>
    <n v="0"/>
    <n v="0"/>
    <n v="25830"/>
    <x v="326"/>
    <x v="5"/>
    <x v="0"/>
    <x v="0"/>
    <x v="0"/>
    <x v="1"/>
    <x v="5"/>
    <x v="4"/>
    <x v="1"/>
    <x v="16"/>
    <x v="136"/>
    <x v="316"/>
    <x v="6"/>
  </r>
  <r>
    <n v="45907.999999999651"/>
    <n v="45907.999999999651"/>
    <n v="135854.23999990418"/>
    <n v="189432"/>
    <x v="326"/>
    <x v="5"/>
    <x v="0"/>
    <x v="0"/>
    <x v="0"/>
    <x v="1"/>
    <x v="5"/>
    <x v="4"/>
    <x v="1"/>
    <x v="16"/>
    <x v="136"/>
    <x v="316"/>
    <x v="4"/>
  </r>
  <r>
    <n v="0"/>
    <n v="0"/>
    <n v="0"/>
    <n v="102780"/>
    <x v="327"/>
    <x v="5"/>
    <x v="0"/>
    <x v="0"/>
    <x v="0"/>
    <x v="1"/>
    <x v="5"/>
    <x v="4"/>
    <x v="1"/>
    <x v="16"/>
    <x v="136"/>
    <x v="317"/>
    <x v="6"/>
  </r>
  <r>
    <n v="96880.999999999665"/>
    <n v="96880.999999999665"/>
    <n v="710210.05259978585"/>
    <n v="1117782"/>
    <x v="327"/>
    <x v="5"/>
    <x v="0"/>
    <x v="0"/>
    <x v="0"/>
    <x v="1"/>
    <x v="5"/>
    <x v="4"/>
    <x v="1"/>
    <x v="16"/>
    <x v="136"/>
    <x v="317"/>
    <x v="4"/>
  </r>
  <r>
    <n v="0"/>
    <n v="0"/>
    <n v="0"/>
    <n v="477450"/>
    <x v="328"/>
    <x v="5"/>
    <x v="0"/>
    <x v="0"/>
    <x v="0"/>
    <x v="1"/>
    <x v="5"/>
    <x v="4"/>
    <x v="1"/>
    <x v="16"/>
    <x v="136"/>
    <x v="318"/>
    <x v="6"/>
  </r>
  <r>
    <n v="409230.99999999895"/>
    <n v="409230.99999999895"/>
    <n v="3535380.8419989259"/>
    <n v="5192050"/>
    <x v="328"/>
    <x v="5"/>
    <x v="0"/>
    <x v="0"/>
    <x v="0"/>
    <x v="1"/>
    <x v="5"/>
    <x v="4"/>
    <x v="1"/>
    <x v="16"/>
    <x v="136"/>
    <x v="318"/>
    <x v="4"/>
  </r>
  <r>
    <n v="0"/>
    <n v="0"/>
    <n v="0"/>
    <m/>
    <x v="442"/>
    <x v="5"/>
    <x v="0"/>
    <x v="0"/>
    <x v="0"/>
    <x v="1"/>
    <x v="5"/>
    <x v="4"/>
    <x v="1"/>
    <x v="16"/>
    <x v="136"/>
    <x v="409"/>
    <x v="6"/>
  </r>
  <r>
    <n v="0"/>
    <n v="0"/>
    <n v="0"/>
    <m/>
    <x v="442"/>
    <x v="5"/>
    <x v="0"/>
    <x v="0"/>
    <x v="0"/>
    <x v="1"/>
    <x v="5"/>
    <x v="4"/>
    <x v="1"/>
    <x v="16"/>
    <x v="136"/>
    <x v="409"/>
    <x v="4"/>
  </r>
  <r>
    <n v="0"/>
    <n v="0"/>
    <n v="0"/>
    <m/>
    <x v="421"/>
    <x v="5"/>
    <x v="0"/>
    <x v="0"/>
    <x v="0"/>
    <x v="1"/>
    <x v="5"/>
    <x v="4"/>
    <x v="1"/>
    <x v="16"/>
    <x v="136"/>
    <x v="390"/>
    <x v="6"/>
  </r>
  <r>
    <n v="76201.999999999374"/>
    <n v="76201.999999999374"/>
    <n v="0"/>
    <m/>
    <x v="421"/>
    <x v="5"/>
    <x v="0"/>
    <x v="0"/>
    <x v="0"/>
    <x v="1"/>
    <x v="5"/>
    <x v="4"/>
    <x v="1"/>
    <x v="16"/>
    <x v="136"/>
    <x v="390"/>
    <x v="4"/>
  </r>
  <r>
    <n v="0"/>
    <n v="0"/>
    <n v="0"/>
    <n v="115856"/>
    <x v="329"/>
    <x v="5"/>
    <x v="0"/>
    <x v="0"/>
    <x v="0"/>
    <x v="1"/>
    <x v="5"/>
    <x v="4"/>
    <x v="1"/>
    <x v="16"/>
    <x v="136"/>
    <x v="319"/>
    <x v="6"/>
  </r>
  <r>
    <n v="118327.99999999907"/>
    <n v="118327.99999999907"/>
    <n v="1077942.757999185"/>
    <n v="1259856"/>
    <x v="329"/>
    <x v="5"/>
    <x v="0"/>
    <x v="0"/>
    <x v="0"/>
    <x v="1"/>
    <x v="5"/>
    <x v="4"/>
    <x v="1"/>
    <x v="16"/>
    <x v="136"/>
    <x v="319"/>
    <x v="4"/>
  </r>
  <r>
    <n v="0"/>
    <n v="0"/>
    <n v="0"/>
    <m/>
    <x v="330"/>
    <x v="5"/>
    <x v="0"/>
    <x v="0"/>
    <x v="0"/>
    <x v="1"/>
    <x v="5"/>
    <x v="4"/>
    <x v="1"/>
    <x v="16"/>
    <x v="137"/>
    <x v="320"/>
    <x v="6"/>
  </r>
  <r>
    <n v="0"/>
    <n v="0"/>
    <n v="0"/>
    <m/>
    <x v="330"/>
    <x v="5"/>
    <x v="0"/>
    <x v="0"/>
    <x v="0"/>
    <x v="1"/>
    <x v="5"/>
    <x v="4"/>
    <x v="1"/>
    <x v="16"/>
    <x v="137"/>
    <x v="320"/>
    <x v="5"/>
  </r>
  <r>
    <n v="0"/>
    <n v="0"/>
    <n v="0"/>
    <m/>
    <x v="330"/>
    <x v="5"/>
    <x v="0"/>
    <x v="0"/>
    <x v="0"/>
    <x v="1"/>
    <x v="5"/>
    <x v="4"/>
    <x v="1"/>
    <x v="16"/>
    <x v="137"/>
    <x v="320"/>
    <x v="4"/>
  </r>
  <r>
    <n v="0"/>
    <n v="0"/>
    <n v="0"/>
    <m/>
    <x v="434"/>
    <x v="5"/>
    <x v="0"/>
    <x v="0"/>
    <x v="0"/>
    <x v="1"/>
    <x v="5"/>
    <x v="4"/>
    <x v="1"/>
    <x v="16"/>
    <x v="137"/>
    <x v="401"/>
    <x v="6"/>
  </r>
  <r>
    <n v="0"/>
    <n v="0"/>
    <n v="0"/>
    <m/>
    <x v="434"/>
    <x v="5"/>
    <x v="0"/>
    <x v="0"/>
    <x v="0"/>
    <x v="1"/>
    <x v="5"/>
    <x v="4"/>
    <x v="1"/>
    <x v="16"/>
    <x v="137"/>
    <x v="401"/>
    <x v="4"/>
  </r>
  <r>
    <n v="0"/>
    <n v="0"/>
    <n v="0"/>
    <m/>
    <x v="422"/>
    <x v="5"/>
    <x v="0"/>
    <x v="0"/>
    <x v="0"/>
    <x v="1"/>
    <x v="5"/>
    <x v="4"/>
    <x v="1"/>
    <x v="16"/>
    <x v="137"/>
    <x v="391"/>
    <x v="6"/>
  </r>
  <r>
    <n v="0"/>
    <n v="0"/>
    <n v="0"/>
    <m/>
    <x v="422"/>
    <x v="5"/>
    <x v="0"/>
    <x v="0"/>
    <x v="0"/>
    <x v="1"/>
    <x v="5"/>
    <x v="4"/>
    <x v="1"/>
    <x v="16"/>
    <x v="137"/>
    <x v="391"/>
    <x v="5"/>
  </r>
  <r>
    <n v="0"/>
    <n v="0"/>
    <n v="0"/>
    <m/>
    <x v="422"/>
    <x v="5"/>
    <x v="0"/>
    <x v="0"/>
    <x v="0"/>
    <x v="1"/>
    <x v="5"/>
    <x v="4"/>
    <x v="1"/>
    <x v="16"/>
    <x v="137"/>
    <x v="391"/>
    <x v="4"/>
  </r>
  <r>
    <n v="0"/>
    <n v="0"/>
    <n v="0"/>
    <m/>
    <x v="331"/>
    <x v="5"/>
    <x v="0"/>
    <x v="0"/>
    <x v="0"/>
    <x v="1"/>
    <x v="5"/>
    <x v="4"/>
    <x v="1"/>
    <x v="16"/>
    <x v="137"/>
    <x v="321"/>
    <x v="6"/>
  </r>
  <r>
    <n v="0"/>
    <n v="0"/>
    <n v="0"/>
    <m/>
    <x v="331"/>
    <x v="5"/>
    <x v="0"/>
    <x v="0"/>
    <x v="0"/>
    <x v="1"/>
    <x v="5"/>
    <x v="4"/>
    <x v="1"/>
    <x v="16"/>
    <x v="137"/>
    <x v="321"/>
    <x v="5"/>
  </r>
  <r>
    <n v="0"/>
    <n v="0"/>
    <n v="0"/>
    <m/>
    <x v="331"/>
    <x v="5"/>
    <x v="0"/>
    <x v="0"/>
    <x v="0"/>
    <x v="1"/>
    <x v="5"/>
    <x v="4"/>
    <x v="1"/>
    <x v="16"/>
    <x v="137"/>
    <x v="321"/>
    <x v="4"/>
  </r>
  <r>
    <n v="0"/>
    <n v="0"/>
    <n v="0"/>
    <m/>
    <x v="332"/>
    <x v="5"/>
    <x v="0"/>
    <x v="0"/>
    <x v="0"/>
    <x v="1"/>
    <x v="5"/>
    <x v="4"/>
    <x v="1"/>
    <x v="16"/>
    <x v="138"/>
    <x v="95"/>
    <x v="6"/>
  </r>
  <r>
    <n v="0"/>
    <n v="0"/>
    <n v="0"/>
    <m/>
    <x v="332"/>
    <x v="5"/>
    <x v="0"/>
    <x v="0"/>
    <x v="0"/>
    <x v="1"/>
    <x v="5"/>
    <x v="4"/>
    <x v="1"/>
    <x v="16"/>
    <x v="138"/>
    <x v="95"/>
    <x v="5"/>
  </r>
  <r>
    <n v="0"/>
    <n v="0"/>
    <n v="0"/>
    <m/>
    <x v="332"/>
    <x v="5"/>
    <x v="0"/>
    <x v="0"/>
    <x v="0"/>
    <x v="1"/>
    <x v="5"/>
    <x v="4"/>
    <x v="1"/>
    <x v="16"/>
    <x v="138"/>
    <x v="95"/>
    <x v="4"/>
  </r>
  <r>
    <n v="0"/>
    <n v="0"/>
    <n v="0"/>
    <m/>
    <x v="333"/>
    <x v="5"/>
    <x v="0"/>
    <x v="0"/>
    <x v="0"/>
    <x v="1"/>
    <x v="5"/>
    <x v="4"/>
    <x v="1"/>
    <x v="16"/>
    <x v="138"/>
    <x v="322"/>
    <x v="6"/>
  </r>
  <r>
    <n v="0"/>
    <n v="0"/>
    <n v="0"/>
    <m/>
    <x v="333"/>
    <x v="5"/>
    <x v="0"/>
    <x v="0"/>
    <x v="0"/>
    <x v="1"/>
    <x v="5"/>
    <x v="4"/>
    <x v="1"/>
    <x v="16"/>
    <x v="138"/>
    <x v="322"/>
    <x v="5"/>
  </r>
  <r>
    <n v="0"/>
    <n v="0"/>
    <n v="0"/>
    <m/>
    <x v="333"/>
    <x v="5"/>
    <x v="0"/>
    <x v="0"/>
    <x v="0"/>
    <x v="1"/>
    <x v="5"/>
    <x v="4"/>
    <x v="1"/>
    <x v="16"/>
    <x v="138"/>
    <x v="322"/>
    <x v="4"/>
  </r>
  <r>
    <n v="0"/>
    <n v="0"/>
    <n v="0"/>
    <m/>
    <x v="334"/>
    <x v="5"/>
    <x v="0"/>
    <x v="0"/>
    <x v="0"/>
    <x v="1"/>
    <x v="5"/>
    <x v="4"/>
    <x v="1"/>
    <x v="16"/>
    <x v="138"/>
    <x v="100"/>
    <x v="6"/>
  </r>
  <r>
    <n v="0"/>
    <n v="0"/>
    <n v="0"/>
    <m/>
    <x v="334"/>
    <x v="5"/>
    <x v="0"/>
    <x v="0"/>
    <x v="0"/>
    <x v="1"/>
    <x v="5"/>
    <x v="4"/>
    <x v="1"/>
    <x v="16"/>
    <x v="138"/>
    <x v="100"/>
    <x v="5"/>
  </r>
  <r>
    <n v="0"/>
    <n v="0"/>
    <n v="0"/>
    <m/>
    <x v="334"/>
    <x v="5"/>
    <x v="0"/>
    <x v="0"/>
    <x v="0"/>
    <x v="1"/>
    <x v="5"/>
    <x v="4"/>
    <x v="1"/>
    <x v="16"/>
    <x v="138"/>
    <x v="100"/>
    <x v="4"/>
  </r>
  <r>
    <n v="0"/>
    <n v="0"/>
    <n v="0"/>
    <m/>
    <x v="335"/>
    <x v="5"/>
    <x v="0"/>
    <x v="0"/>
    <x v="0"/>
    <x v="1"/>
    <x v="5"/>
    <x v="4"/>
    <x v="1"/>
    <x v="16"/>
    <x v="138"/>
    <x v="78"/>
    <x v="6"/>
  </r>
  <r>
    <n v="0"/>
    <n v="0"/>
    <n v="0"/>
    <m/>
    <x v="335"/>
    <x v="5"/>
    <x v="0"/>
    <x v="0"/>
    <x v="0"/>
    <x v="1"/>
    <x v="5"/>
    <x v="4"/>
    <x v="1"/>
    <x v="16"/>
    <x v="138"/>
    <x v="78"/>
    <x v="5"/>
  </r>
  <r>
    <n v="0"/>
    <n v="0"/>
    <n v="0"/>
    <m/>
    <x v="335"/>
    <x v="5"/>
    <x v="0"/>
    <x v="0"/>
    <x v="0"/>
    <x v="1"/>
    <x v="5"/>
    <x v="4"/>
    <x v="1"/>
    <x v="16"/>
    <x v="138"/>
    <x v="78"/>
    <x v="4"/>
  </r>
  <r>
    <n v="0"/>
    <n v="0"/>
    <n v="0"/>
    <n v="0"/>
    <x v="336"/>
    <x v="5"/>
    <x v="0"/>
    <x v="0"/>
    <x v="0"/>
    <x v="1"/>
    <x v="5"/>
    <x v="4"/>
    <x v="1"/>
    <x v="17"/>
    <x v="139"/>
    <x v="323"/>
    <x v="6"/>
  </r>
  <r>
    <n v="366680.11372199148"/>
    <n v="366680.11372199148"/>
    <n v="538794.31743010704"/>
    <n v="726260"/>
    <x v="336"/>
    <x v="5"/>
    <x v="0"/>
    <x v="0"/>
    <x v="0"/>
    <x v="1"/>
    <x v="5"/>
    <x v="4"/>
    <x v="1"/>
    <x v="17"/>
    <x v="139"/>
    <x v="323"/>
    <x v="4"/>
  </r>
  <r>
    <n v="0"/>
    <n v="0"/>
    <n v="0"/>
    <m/>
    <x v="337"/>
    <x v="5"/>
    <x v="0"/>
    <x v="0"/>
    <x v="0"/>
    <x v="1"/>
    <x v="5"/>
    <x v="4"/>
    <x v="1"/>
    <x v="17"/>
    <x v="139"/>
    <x v="324"/>
    <x v="6"/>
  </r>
  <r>
    <n v="0"/>
    <n v="0"/>
    <n v="0"/>
    <m/>
    <x v="337"/>
    <x v="5"/>
    <x v="0"/>
    <x v="0"/>
    <x v="0"/>
    <x v="1"/>
    <x v="5"/>
    <x v="4"/>
    <x v="1"/>
    <x v="17"/>
    <x v="139"/>
    <x v="324"/>
    <x v="4"/>
  </r>
  <r>
    <n v="0"/>
    <n v="0"/>
    <n v="0"/>
    <n v="0"/>
    <x v="338"/>
    <x v="5"/>
    <x v="0"/>
    <x v="0"/>
    <x v="0"/>
    <x v="1"/>
    <x v="5"/>
    <x v="4"/>
    <x v="1"/>
    <x v="17"/>
    <x v="139"/>
    <x v="325"/>
    <x v="6"/>
  </r>
  <r>
    <n v="148256.97189730743"/>
    <n v="148256.97189730743"/>
    <n v="669547.9798673304"/>
    <n v="704116"/>
    <x v="338"/>
    <x v="5"/>
    <x v="0"/>
    <x v="0"/>
    <x v="0"/>
    <x v="1"/>
    <x v="5"/>
    <x v="4"/>
    <x v="1"/>
    <x v="17"/>
    <x v="139"/>
    <x v="325"/>
    <x v="4"/>
  </r>
  <r>
    <n v="0"/>
    <n v="0"/>
    <n v="0"/>
    <m/>
    <x v="444"/>
    <x v="5"/>
    <x v="0"/>
    <x v="0"/>
    <x v="0"/>
    <x v="1"/>
    <x v="5"/>
    <x v="4"/>
    <x v="1"/>
    <x v="17"/>
    <x v="139"/>
    <x v="410"/>
    <x v="6"/>
  </r>
  <r>
    <n v="0"/>
    <n v="0"/>
    <n v="0"/>
    <m/>
    <x v="444"/>
    <x v="5"/>
    <x v="0"/>
    <x v="0"/>
    <x v="0"/>
    <x v="1"/>
    <x v="5"/>
    <x v="4"/>
    <x v="1"/>
    <x v="17"/>
    <x v="139"/>
    <x v="410"/>
    <x v="4"/>
  </r>
  <r>
    <n v="0"/>
    <n v="0"/>
    <n v="0"/>
    <m/>
    <x v="445"/>
    <x v="5"/>
    <x v="0"/>
    <x v="0"/>
    <x v="0"/>
    <x v="1"/>
    <x v="5"/>
    <x v="4"/>
    <x v="1"/>
    <x v="17"/>
    <x v="139"/>
    <x v="411"/>
    <x v="6"/>
  </r>
  <r>
    <n v="0"/>
    <n v="0"/>
    <n v="0"/>
    <m/>
    <x v="445"/>
    <x v="5"/>
    <x v="0"/>
    <x v="0"/>
    <x v="0"/>
    <x v="1"/>
    <x v="5"/>
    <x v="4"/>
    <x v="1"/>
    <x v="17"/>
    <x v="139"/>
    <x v="411"/>
    <x v="4"/>
  </r>
  <r>
    <n v="0"/>
    <n v="0"/>
    <n v="0"/>
    <m/>
    <x v="446"/>
    <x v="5"/>
    <x v="0"/>
    <x v="0"/>
    <x v="0"/>
    <x v="1"/>
    <x v="5"/>
    <x v="4"/>
    <x v="1"/>
    <x v="17"/>
    <x v="139"/>
    <x v="412"/>
    <x v="6"/>
  </r>
  <r>
    <n v="0"/>
    <n v="0"/>
    <n v="0"/>
    <m/>
    <x v="446"/>
    <x v="5"/>
    <x v="0"/>
    <x v="0"/>
    <x v="0"/>
    <x v="1"/>
    <x v="5"/>
    <x v="4"/>
    <x v="1"/>
    <x v="17"/>
    <x v="139"/>
    <x v="412"/>
    <x v="4"/>
  </r>
  <r>
    <n v="0"/>
    <n v="0"/>
    <n v="0"/>
    <m/>
    <x v="339"/>
    <x v="5"/>
    <x v="0"/>
    <x v="0"/>
    <x v="0"/>
    <x v="1"/>
    <x v="5"/>
    <x v="4"/>
    <x v="1"/>
    <x v="17"/>
    <x v="140"/>
    <x v="326"/>
    <x v="6"/>
  </r>
  <r>
    <n v="0"/>
    <n v="0"/>
    <n v="0"/>
    <m/>
    <x v="339"/>
    <x v="5"/>
    <x v="0"/>
    <x v="0"/>
    <x v="0"/>
    <x v="1"/>
    <x v="5"/>
    <x v="4"/>
    <x v="1"/>
    <x v="17"/>
    <x v="140"/>
    <x v="326"/>
    <x v="4"/>
  </r>
  <r>
    <n v="322972.27945435891"/>
    <n v="322972.27945435891"/>
    <n v="1953130.0009350725"/>
    <n v="0"/>
    <x v="423"/>
    <x v="5"/>
    <x v="0"/>
    <x v="0"/>
    <x v="0"/>
    <x v="1"/>
    <x v="5"/>
    <x v="4"/>
    <x v="1"/>
    <x v="17"/>
    <x v="141"/>
    <x v="220"/>
    <x v="6"/>
  </r>
  <r>
    <n v="0.32297227945435875"/>
    <n v="0.32297227945435875"/>
    <n v="1.9531300009350738"/>
    <m/>
    <x v="423"/>
    <x v="5"/>
    <x v="0"/>
    <x v="0"/>
    <x v="0"/>
    <x v="1"/>
    <x v="5"/>
    <x v="4"/>
    <x v="1"/>
    <x v="17"/>
    <x v="141"/>
    <x v="220"/>
    <x v="5"/>
  </r>
  <r>
    <n v="0.32297227945435869"/>
    <n v="0.32297227945435869"/>
    <n v="1.9531300009350729"/>
    <n v="5870160"/>
    <x v="423"/>
    <x v="5"/>
    <x v="0"/>
    <x v="0"/>
    <x v="0"/>
    <x v="1"/>
    <x v="5"/>
    <x v="4"/>
    <x v="1"/>
    <x v="17"/>
    <x v="141"/>
    <x v="220"/>
    <x v="4"/>
  </r>
  <r>
    <n v="0"/>
    <n v="0"/>
    <n v="0"/>
    <n v="0"/>
    <x v="340"/>
    <x v="5"/>
    <x v="0"/>
    <x v="0"/>
    <x v="0"/>
    <x v="1"/>
    <x v="5"/>
    <x v="4"/>
    <x v="1"/>
    <x v="17"/>
    <x v="141"/>
    <x v="327"/>
    <x v="6"/>
  </r>
  <r>
    <n v="333244.27586045407"/>
    <n v="333244.27586045407"/>
    <n v="2656977.2115291478"/>
    <n v="3946680"/>
    <x v="340"/>
    <x v="5"/>
    <x v="0"/>
    <x v="0"/>
    <x v="0"/>
    <x v="1"/>
    <x v="5"/>
    <x v="4"/>
    <x v="1"/>
    <x v="17"/>
    <x v="141"/>
    <x v="327"/>
    <x v="4"/>
  </r>
  <r>
    <n v="0"/>
    <n v="0"/>
    <n v="0"/>
    <n v="0"/>
    <x v="341"/>
    <x v="5"/>
    <x v="0"/>
    <x v="0"/>
    <x v="0"/>
    <x v="1"/>
    <x v="5"/>
    <x v="4"/>
    <x v="1"/>
    <x v="17"/>
    <x v="141"/>
    <x v="328"/>
    <x v="6"/>
  </r>
  <r>
    <n v="1149682.7991615268"/>
    <n v="1149682.7991615268"/>
    <n v="5829806.3166540926"/>
    <n v="7950000"/>
    <x v="341"/>
    <x v="5"/>
    <x v="0"/>
    <x v="0"/>
    <x v="0"/>
    <x v="1"/>
    <x v="5"/>
    <x v="4"/>
    <x v="1"/>
    <x v="17"/>
    <x v="141"/>
    <x v="328"/>
    <x v="4"/>
  </r>
  <r>
    <n v="0"/>
    <n v="0"/>
    <n v="0"/>
    <m/>
    <x v="342"/>
    <x v="5"/>
    <x v="0"/>
    <x v="0"/>
    <x v="0"/>
    <x v="1"/>
    <x v="5"/>
    <x v="4"/>
    <x v="1"/>
    <x v="17"/>
    <x v="141"/>
    <x v="329"/>
    <x v="6"/>
  </r>
  <r>
    <n v="0"/>
    <n v="0"/>
    <n v="0"/>
    <m/>
    <x v="342"/>
    <x v="5"/>
    <x v="0"/>
    <x v="0"/>
    <x v="0"/>
    <x v="1"/>
    <x v="5"/>
    <x v="4"/>
    <x v="1"/>
    <x v="17"/>
    <x v="141"/>
    <x v="329"/>
    <x v="4"/>
  </r>
  <r>
    <n v="0"/>
    <n v="0"/>
    <n v="0"/>
    <n v="0"/>
    <x v="343"/>
    <x v="5"/>
    <x v="0"/>
    <x v="0"/>
    <x v="0"/>
    <x v="1"/>
    <x v="5"/>
    <x v="4"/>
    <x v="1"/>
    <x v="17"/>
    <x v="142"/>
    <x v="330"/>
    <x v="6"/>
  </r>
  <r>
    <n v="259396.81482867655"/>
    <n v="259396.81482867655"/>
    <n v="1225994.0611546952"/>
    <n v="2063820"/>
    <x v="343"/>
    <x v="5"/>
    <x v="0"/>
    <x v="0"/>
    <x v="0"/>
    <x v="1"/>
    <x v="5"/>
    <x v="4"/>
    <x v="1"/>
    <x v="17"/>
    <x v="142"/>
    <x v="330"/>
    <x v="4"/>
  </r>
  <r>
    <n v="0"/>
    <n v="0"/>
    <n v="0"/>
    <m/>
    <x v="344"/>
    <x v="5"/>
    <x v="0"/>
    <x v="0"/>
    <x v="0"/>
    <x v="1"/>
    <x v="5"/>
    <x v="4"/>
    <x v="1"/>
    <x v="17"/>
    <x v="142"/>
    <x v="331"/>
    <x v="6"/>
  </r>
  <r>
    <n v="0"/>
    <n v="0"/>
    <n v="0"/>
    <m/>
    <x v="344"/>
    <x v="5"/>
    <x v="0"/>
    <x v="0"/>
    <x v="0"/>
    <x v="1"/>
    <x v="5"/>
    <x v="4"/>
    <x v="1"/>
    <x v="17"/>
    <x v="142"/>
    <x v="331"/>
    <x v="4"/>
  </r>
  <r>
    <n v="0"/>
    <n v="0"/>
    <n v="0"/>
    <n v="0"/>
    <x v="345"/>
    <x v="5"/>
    <x v="0"/>
    <x v="0"/>
    <x v="0"/>
    <x v="1"/>
    <x v="5"/>
    <x v="4"/>
    <x v="1"/>
    <x v="17"/>
    <x v="142"/>
    <x v="332"/>
    <x v="6"/>
  </r>
  <r>
    <n v="322151.20421701221"/>
    <n v="322151.20421701221"/>
    <n v="3345623.0521318689"/>
    <n v="5004660"/>
    <x v="345"/>
    <x v="5"/>
    <x v="0"/>
    <x v="0"/>
    <x v="0"/>
    <x v="1"/>
    <x v="5"/>
    <x v="4"/>
    <x v="1"/>
    <x v="17"/>
    <x v="142"/>
    <x v="332"/>
    <x v="4"/>
  </r>
  <r>
    <n v="0"/>
    <n v="0"/>
    <n v="0"/>
    <m/>
    <x v="435"/>
    <x v="5"/>
    <x v="0"/>
    <x v="0"/>
    <x v="0"/>
    <x v="1"/>
    <x v="5"/>
    <x v="4"/>
    <x v="1"/>
    <x v="17"/>
    <x v="142"/>
    <x v="402"/>
    <x v="6"/>
  </r>
  <r>
    <n v="0"/>
    <n v="0"/>
    <n v="0"/>
    <m/>
    <x v="435"/>
    <x v="5"/>
    <x v="0"/>
    <x v="0"/>
    <x v="0"/>
    <x v="1"/>
    <x v="5"/>
    <x v="4"/>
    <x v="1"/>
    <x v="17"/>
    <x v="142"/>
    <x v="402"/>
    <x v="4"/>
  </r>
  <r>
    <n v="0"/>
    <n v="0"/>
    <n v="0"/>
    <n v="0"/>
    <x v="346"/>
    <x v="5"/>
    <x v="0"/>
    <x v="0"/>
    <x v="0"/>
    <x v="1"/>
    <x v="5"/>
    <x v="4"/>
    <x v="1"/>
    <x v="17"/>
    <x v="143"/>
    <x v="333"/>
    <x v="6"/>
  </r>
  <r>
    <n v="687387.85907627968"/>
    <n v="687387.85907627968"/>
    <n v="1621649.7403432073"/>
    <n v="2384760"/>
    <x v="346"/>
    <x v="5"/>
    <x v="0"/>
    <x v="0"/>
    <x v="0"/>
    <x v="1"/>
    <x v="5"/>
    <x v="4"/>
    <x v="1"/>
    <x v="17"/>
    <x v="143"/>
    <x v="333"/>
    <x v="4"/>
  </r>
  <r>
    <n v="0"/>
    <n v="0"/>
    <n v="0"/>
    <m/>
    <x v="447"/>
    <x v="5"/>
    <x v="0"/>
    <x v="0"/>
    <x v="0"/>
    <x v="1"/>
    <x v="5"/>
    <x v="4"/>
    <x v="1"/>
    <x v="17"/>
    <x v="143"/>
    <x v="413"/>
    <x v="6"/>
  </r>
  <r>
    <n v="0"/>
    <n v="0"/>
    <n v="0"/>
    <m/>
    <x v="447"/>
    <x v="5"/>
    <x v="0"/>
    <x v="0"/>
    <x v="0"/>
    <x v="1"/>
    <x v="5"/>
    <x v="4"/>
    <x v="1"/>
    <x v="17"/>
    <x v="143"/>
    <x v="413"/>
    <x v="4"/>
  </r>
  <r>
    <n v="0"/>
    <n v="0"/>
    <n v="0"/>
    <n v="0"/>
    <x v="347"/>
    <x v="5"/>
    <x v="0"/>
    <x v="0"/>
    <x v="0"/>
    <x v="1"/>
    <x v="5"/>
    <x v="4"/>
    <x v="1"/>
    <x v="17"/>
    <x v="143"/>
    <x v="334"/>
    <x v="6"/>
  </r>
  <r>
    <n v="869791.14414130489"/>
    <n v="869791.14414130489"/>
    <n v="5608156.1075076917"/>
    <n v="6970420"/>
    <x v="347"/>
    <x v="5"/>
    <x v="0"/>
    <x v="0"/>
    <x v="0"/>
    <x v="1"/>
    <x v="5"/>
    <x v="4"/>
    <x v="1"/>
    <x v="17"/>
    <x v="143"/>
    <x v="334"/>
    <x v="4"/>
  </r>
  <r>
    <n v="0"/>
    <n v="0"/>
    <n v="0"/>
    <n v="0"/>
    <x v="348"/>
    <x v="5"/>
    <x v="0"/>
    <x v="0"/>
    <x v="0"/>
    <x v="1"/>
    <x v="5"/>
    <x v="4"/>
    <x v="1"/>
    <x v="17"/>
    <x v="143"/>
    <x v="335"/>
    <x v="6"/>
  </r>
  <r>
    <n v="1186196.457695069"/>
    <n v="1186196.457695069"/>
    <n v="4727359.0164482202"/>
    <n v="5436140"/>
    <x v="348"/>
    <x v="5"/>
    <x v="0"/>
    <x v="0"/>
    <x v="0"/>
    <x v="1"/>
    <x v="5"/>
    <x v="4"/>
    <x v="1"/>
    <x v="17"/>
    <x v="143"/>
    <x v="335"/>
    <x v="4"/>
  </r>
  <r>
    <n v="0"/>
    <n v="0"/>
    <n v="0"/>
    <m/>
    <x v="349"/>
    <x v="5"/>
    <x v="0"/>
    <x v="0"/>
    <x v="0"/>
    <x v="1"/>
    <x v="5"/>
    <x v="4"/>
    <x v="1"/>
    <x v="17"/>
    <x v="143"/>
    <x v="336"/>
    <x v="6"/>
  </r>
  <r>
    <n v="0"/>
    <n v="0"/>
    <n v="0"/>
    <m/>
    <x v="349"/>
    <x v="5"/>
    <x v="0"/>
    <x v="0"/>
    <x v="0"/>
    <x v="1"/>
    <x v="5"/>
    <x v="4"/>
    <x v="1"/>
    <x v="17"/>
    <x v="143"/>
    <x v="336"/>
    <x v="4"/>
  </r>
  <r>
    <n v="0"/>
    <n v="0"/>
    <n v="0"/>
    <m/>
    <x v="350"/>
    <x v="5"/>
    <x v="0"/>
    <x v="0"/>
    <x v="0"/>
    <x v="1"/>
    <x v="5"/>
    <x v="4"/>
    <x v="1"/>
    <x v="17"/>
    <x v="144"/>
    <x v="337"/>
    <x v="6"/>
  </r>
  <r>
    <n v="0"/>
    <n v="0"/>
    <n v="0"/>
    <m/>
    <x v="350"/>
    <x v="5"/>
    <x v="0"/>
    <x v="0"/>
    <x v="0"/>
    <x v="1"/>
    <x v="5"/>
    <x v="4"/>
    <x v="1"/>
    <x v="17"/>
    <x v="144"/>
    <x v="337"/>
    <x v="4"/>
  </r>
  <r>
    <n v="0"/>
    <n v="0"/>
    <n v="0"/>
    <m/>
    <x v="351"/>
    <x v="5"/>
    <x v="0"/>
    <x v="0"/>
    <x v="0"/>
    <x v="1"/>
    <x v="5"/>
    <x v="4"/>
    <x v="1"/>
    <x v="17"/>
    <x v="144"/>
    <x v="338"/>
    <x v="6"/>
  </r>
  <r>
    <n v="0"/>
    <n v="0"/>
    <n v="0"/>
    <m/>
    <x v="351"/>
    <x v="5"/>
    <x v="0"/>
    <x v="0"/>
    <x v="0"/>
    <x v="1"/>
    <x v="5"/>
    <x v="4"/>
    <x v="1"/>
    <x v="17"/>
    <x v="144"/>
    <x v="338"/>
    <x v="4"/>
  </r>
  <r>
    <n v="0"/>
    <n v="0"/>
    <n v="0"/>
    <m/>
    <x v="352"/>
    <x v="5"/>
    <x v="0"/>
    <x v="0"/>
    <x v="0"/>
    <x v="1"/>
    <x v="5"/>
    <x v="4"/>
    <x v="1"/>
    <x v="17"/>
    <x v="145"/>
    <x v="339"/>
    <x v="6"/>
  </r>
  <r>
    <n v="0"/>
    <n v="0"/>
    <n v="0"/>
    <m/>
    <x v="352"/>
    <x v="5"/>
    <x v="0"/>
    <x v="0"/>
    <x v="0"/>
    <x v="1"/>
    <x v="5"/>
    <x v="4"/>
    <x v="1"/>
    <x v="17"/>
    <x v="145"/>
    <x v="339"/>
    <x v="4"/>
  </r>
  <r>
    <n v="0"/>
    <n v="0"/>
    <n v="0"/>
    <n v="0"/>
    <x v="353"/>
    <x v="5"/>
    <x v="0"/>
    <x v="0"/>
    <x v="0"/>
    <x v="1"/>
    <x v="5"/>
    <x v="4"/>
    <x v="1"/>
    <x v="17"/>
    <x v="145"/>
    <x v="340"/>
    <x v="6"/>
  </r>
  <r>
    <n v="34035.949265040224"/>
    <n v="34035.949265040224"/>
    <n v="192457.58937669909"/>
    <n v="393104"/>
    <x v="353"/>
    <x v="5"/>
    <x v="0"/>
    <x v="0"/>
    <x v="0"/>
    <x v="1"/>
    <x v="5"/>
    <x v="4"/>
    <x v="1"/>
    <x v="17"/>
    <x v="145"/>
    <x v="340"/>
    <x v="4"/>
  </r>
  <r>
    <n v="65694.844536718301"/>
    <n v="65694.844536718301"/>
    <n v="584483.93322200433"/>
    <n v="0"/>
    <x v="354"/>
    <x v="5"/>
    <x v="0"/>
    <x v="0"/>
    <x v="0"/>
    <x v="1"/>
    <x v="5"/>
    <x v="4"/>
    <x v="1"/>
    <x v="17"/>
    <x v="145"/>
    <x v="341"/>
    <x v="6"/>
  </r>
  <r>
    <n v="6.5694844536718325E-2"/>
    <n v="6.5694844536718325E-2"/>
    <n v="0.58448393322200431"/>
    <m/>
    <x v="354"/>
    <x v="5"/>
    <x v="0"/>
    <x v="0"/>
    <x v="0"/>
    <x v="1"/>
    <x v="5"/>
    <x v="4"/>
    <x v="1"/>
    <x v="17"/>
    <x v="145"/>
    <x v="341"/>
    <x v="5"/>
  </r>
  <r>
    <n v="6.5694844536718339E-2"/>
    <n v="6.5694844536718339E-2"/>
    <n v="0.58448393322200431"/>
    <n v="2033472"/>
    <x v="354"/>
    <x v="5"/>
    <x v="0"/>
    <x v="0"/>
    <x v="0"/>
    <x v="1"/>
    <x v="5"/>
    <x v="4"/>
    <x v="1"/>
    <x v="17"/>
    <x v="145"/>
    <x v="341"/>
    <x v="4"/>
  </r>
  <r>
    <n v="45165.205618749082"/>
    <n v="45165.205618749082"/>
    <n v="319630.20834910579"/>
    <n v="0"/>
    <x v="355"/>
    <x v="5"/>
    <x v="0"/>
    <x v="0"/>
    <x v="0"/>
    <x v="1"/>
    <x v="5"/>
    <x v="4"/>
    <x v="1"/>
    <x v="17"/>
    <x v="145"/>
    <x v="342"/>
    <x v="6"/>
  </r>
  <r>
    <n v="4.5165205618749107E-2"/>
    <n v="4.5165205618749107E-2"/>
    <n v="0.31963020834910572"/>
    <m/>
    <x v="355"/>
    <x v="5"/>
    <x v="0"/>
    <x v="0"/>
    <x v="0"/>
    <x v="1"/>
    <x v="5"/>
    <x v="4"/>
    <x v="1"/>
    <x v="17"/>
    <x v="145"/>
    <x v="342"/>
    <x v="5"/>
  </r>
  <r>
    <n v="4.5165205618749087E-2"/>
    <n v="4.5165205618749087E-2"/>
    <n v="0.3196302083491056"/>
    <n v="1236898"/>
    <x v="355"/>
    <x v="5"/>
    <x v="0"/>
    <x v="0"/>
    <x v="0"/>
    <x v="1"/>
    <x v="5"/>
    <x v="4"/>
    <x v="1"/>
    <x v="17"/>
    <x v="145"/>
    <x v="342"/>
    <x v="4"/>
  </r>
  <r>
    <n v="0"/>
    <n v="0"/>
    <n v="0"/>
    <m/>
    <x v="356"/>
    <x v="5"/>
    <x v="0"/>
    <x v="0"/>
    <x v="0"/>
    <x v="1"/>
    <x v="5"/>
    <x v="4"/>
    <x v="1"/>
    <x v="17"/>
    <x v="146"/>
    <x v="343"/>
    <x v="6"/>
  </r>
  <r>
    <n v="0"/>
    <n v="0"/>
    <n v="0"/>
    <m/>
    <x v="356"/>
    <x v="5"/>
    <x v="0"/>
    <x v="0"/>
    <x v="0"/>
    <x v="1"/>
    <x v="5"/>
    <x v="4"/>
    <x v="1"/>
    <x v="17"/>
    <x v="146"/>
    <x v="343"/>
    <x v="4"/>
  </r>
  <r>
    <n v="0"/>
    <n v="0"/>
    <n v="0"/>
    <m/>
    <x v="357"/>
    <x v="5"/>
    <x v="0"/>
    <x v="0"/>
    <x v="0"/>
    <x v="1"/>
    <x v="5"/>
    <x v="4"/>
    <x v="1"/>
    <x v="17"/>
    <x v="146"/>
    <x v="344"/>
    <x v="6"/>
  </r>
  <r>
    <n v="0"/>
    <n v="0"/>
    <n v="0"/>
    <m/>
    <x v="357"/>
    <x v="5"/>
    <x v="0"/>
    <x v="0"/>
    <x v="0"/>
    <x v="1"/>
    <x v="5"/>
    <x v="4"/>
    <x v="1"/>
    <x v="17"/>
    <x v="146"/>
    <x v="344"/>
    <x v="4"/>
  </r>
  <r>
    <n v="0"/>
    <n v="0"/>
    <n v="0"/>
    <m/>
    <x v="358"/>
    <x v="5"/>
    <x v="0"/>
    <x v="0"/>
    <x v="0"/>
    <x v="1"/>
    <x v="5"/>
    <x v="4"/>
    <x v="1"/>
    <x v="17"/>
    <x v="146"/>
    <x v="345"/>
    <x v="6"/>
  </r>
  <r>
    <n v="0"/>
    <n v="0"/>
    <n v="0"/>
    <m/>
    <x v="358"/>
    <x v="5"/>
    <x v="0"/>
    <x v="0"/>
    <x v="0"/>
    <x v="1"/>
    <x v="5"/>
    <x v="4"/>
    <x v="1"/>
    <x v="17"/>
    <x v="146"/>
    <x v="345"/>
    <x v="4"/>
  </r>
  <r>
    <n v="0"/>
    <n v="0"/>
    <n v="0"/>
    <m/>
    <x v="359"/>
    <x v="5"/>
    <x v="0"/>
    <x v="0"/>
    <x v="0"/>
    <x v="1"/>
    <x v="5"/>
    <x v="4"/>
    <x v="1"/>
    <x v="17"/>
    <x v="146"/>
    <x v="346"/>
    <x v="6"/>
  </r>
  <r>
    <n v="0"/>
    <n v="0"/>
    <n v="0"/>
    <m/>
    <x v="359"/>
    <x v="5"/>
    <x v="0"/>
    <x v="0"/>
    <x v="0"/>
    <x v="1"/>
    <x v="5"/>
    <x v="4"/>
    <x v="1"/>
    <x v="17"/>
    <x v="146"/>
    <x v="346"/>
    <x v="4"/>
  </r>
  <r>
    <n v="0"/>
    <n v="0"/>
    <n v="0"/>
    <m/>
    <x v="360"/>
    <x v="5"/>
    <x v="0"/>
    <x v="0"/>
    <x v="0"/>
    <x v="1"/>
    <x v="5"/>
    <x v="4"/>
    <x v="1"/>
    <x v="17"/>
    <x v="146"/>
    <x v="347"/>
    <x v="6"/>
  </r>
  <r>
    <n v="0"/>
    <n v="0"/>
    <n v="0"/>
    <m/>
    <x v="360"/>
    <x v="5"/>
    <x v="0"/>
    <x v="0"/>
    <x v="0"/>
    <x v="1"/>
    <x v="5"/>
    <x v="4"/>
    <x v="1"/>
    <x v="17"/>
    <x v="146"/>
    <x v="347"/>
    <x v="4"/>
  </r>
  <r>
    <n v="0"/>
    <n v="0"/>
    <n v="0"/>
    <m/>
    <x v="362"/>
    <x v="5"/>
    <x v="0"/>
    <x v="0"/>
    <x v="0"/>
    <x v="1"/>
    <x v="5"/>
    <x v="4"/>
    <x v="1"/>
    <x v="17"/>
    <x v="146"/>
    <x v="70"/>
    <x v="6"/>
  </r>
  <r>
    <n v="0"/>
    <n v="0"/>
    <n v="0"/>
    <m/>
    <x v="362"/>
    <x v="5"/>
    <x v="0"/>
    <x v="0"/>
    <x v="0"/>
    <x v="1"/>
    <x v="5"/>
    <x v="4"/>
    <x v="1"/>
    <x v="17"/>
    <x v="146"/>
    <x v="70"/>
    <x v="4"/>
  </r>
  <r>
    <n v="0"/>
    <n v="0"/>
    <n v="0"/>
    <m/>
    <x v="363"/>
    <x v="5"/>
    <x v="0"/>
    <x v="0"/>
    <x v="0"/>
    <x v="1"/>
    <x v="5"/>
    <x v="4"/>
    <x v="1"/>
    <x v="17"/>
    <x v="146"/>
    <x v="348"/>
    <x v="6"/>
  </r>
  <r>
    <n v="0"/>
    <n v="0"/>
    <n v="0"/>
    <m/>
    <x v="363"/>
    <x v="5"/>
    <x v="0"/>
    <x v="0"/>
    <x v="0"/>
    <x v="1"/>
    <x v="5"/>
    <x v="4"/>
    <x v="1"/>
    <x v="17"/>
    <x v="146"/>
    <x v="348"/>
    <x v="4"/>
  </r>
  <r>
    <n v="0"/>
    <n v="0"/>
    <n v="0"/>
    <m/>
    <x v="364"/>
    <x v="5"/>
    <x v="0"/>
    <x v="0"/>
    <x v="0"/>
    <x v="1"/>
    <x v="5"/>
    <x v="4"/>
    <x v="1"/>
    <x v="17"/>
    <x v="146"/>
    <x v="349"/>
    <x v="6"/>
  </r>
  <r>
    <n v="0"/>
    <n v="0"/>
    <n v="0"/>
    <m/>
    <x v="364"/>
    <x v="5"/>
    <x v="0"/>
    <x v="0"/>
    <x v="0"/>
    <x v="1"/>
    <x v="5"/>
    <x v="4"/>
    <x v="1"/>
    <x v="17"/>
    <x v="146"/>
    <x v="349"/>
    <x v="4"/>
  </r>
  <r>
    <n v="0"/>
    <n v="0"/>
    <n v="0"/>
    <n v="0"/>
    <x v="365"/>
    <x v="5"/>
    <x v="0"/>
    <x v="0"/>
    <x v="0"/>
    <x v="1"/>
    <x v="5"/>
    <x v="4"/>
    <x v="1"/>
    <x v="17"/>
    <x v="147"/>
    <x v="350"/>
    <x v="6"/>
  </r>
  <r>
    <n v="1578595.1285758121"/>
    <n v="1578595.1285758121"/>
    <n v="6320318.5540521629"/>
    <n v="6878050"/>
    <x v="365"/>
    <x v="5"/>
    <x v="0"/>
    <x v="0"/>
    <x v="0"/>
    <x v="1"/>
    <x v="5"/>
    <x v="4"/>
    <x v="1"/>
    <x v="17"/>
    <x v="147"/>
    <x v="350"/>
    <x v="4"/>
  </r>
  <r>
    <n v="0"/>
    <n v="0"/>
    <n v="0"/>
    <n v="0"/>
    <x v="366"/>
    <x v="5"/>
    <x v="0"/>
    <x v="0"/>
    <x v="0"/>
    <x v="1"/>
    <x v="5"/>
    <x v="4"/>
    <x v="1"/>
    <x v="17"/>
    <x v="147"/>
    <x v="351"/>
    <x v="6"/>
  </r>
  <r>
    <n v="409589.86329646991"/>
    <n v="409589.86329646991"/>
    <n v="803163.12178915739"/>
    <n v="1229170"/>
    <x v="366"/>
    <x v="5"/>
    <x v="0"/>
    <x v="0"/>
    <x v="0"/>
    <x v="1"/>
    <x v="5"/>
    <x v="4"/>
    <x v="1"/>
    <x v="17"/>
    <x v="147"/>
    <x v="351"/>
    <x v="4"/>
  </r>
  <r>
    <n v="0"/>
    <n v="0"/>
    <n v="0"/>
    <n v="0"/>
    <x v="367"/>
    <x v="5"/>
    <x v="0"/>
    <x v="0"/>
    <x v="0"/>
    <x v="1"/>
    <x v="5"/>
    <x v="4"/>
    <x v="1"/>
    <x v="17"/>
    <x v="147"/>
    <x v="352"/>
    <x v="6"/>
  </r>
  <r>
    <n v="1326419.2565438955"/>
    <n v="1326419.2565438955"/>
    <n v="4075044.3361403798"/>
    <n v="5282080"/>
    <x v="367"/>
    <x v="5"/>
    <x v="0"/>
    <x v="0"/>
    <x v="0"/>
    <x v="1"/>
    <x v="5"/>
    <x v="4"/>
    <x v="1"/>
    <x v="17"/>
    <x v="147"/>
    <x v="352"/>
    <x v="4"/>
  </r>
  <r>
    <n v="0"/>
    <n v="0"/>
    <n v="0"/>
    <n v="0"/>
    <x v="368"/>
    <x v="5"/>
    <x v="0"/>
    <x v="0"/>
    <x v="0"/>
    <x v="1"/>
    <x v="5"/>
    <x v="4"/>
    <x v="1"/>
    <x v="17"/>
    <x v="147"/>
    <x v="353"/>
    <x v="6"/>
  </r>
  <r>
    <n v="824292.48743347859"/>
    <n v="824292.48743347859"/>
    <n v="4125861.4111949201"/>
    <n v="4799900"/>
    <x v="368"/>
    <x v="5"/>
    <x v="0"/>
    <x v="0"/>
    <x v="0"/>
    <x v="1"/>
    <x v="5"/>
    <x v="4"/>
    <x v="1"/>
    <x v="17"/>
    <x v="147"/>
    <x v="353"/>
    <x v="4"/>
  </r>
  <r>
    <n v="0"/>
    <n v="0"/>
    <n v="0"/>
    <n v="0"/>
    <x v="369"/>
    <x v="5"/>
    <x v="0"/>
    <x v="0"/>
    <x v="0"/>
    <x v="1"/>
    <x v="5"/>
    <x v="4"/>
    <x v="1"/>
    <x v="17"/>
    <x v="147"/>
    <x v="354"/>
    <x v="6"/>
  </r>
  <r>
    <n v="982693.54555637226"/>
    <n v="982693.54555637226"/>
    <n v="2631088.0542248068"/>
    <n v="3339820"/>
    <x v="369"/>
    <x v="5"/>
    <x v="0"/>
    <x v="0"/>
    <x v="0"/>
    <x v="1"/>
    <x v="5"/>
    <x v="4"/>
    <x v="1"/>
    <x v="17"/>
    <x v="147"/>
    <x v="354"/>
    <x v="4"/>
  </r>
  <r>
    <n v="0"/>
    <n v="0"/>
    <n v="0"/>
    <n v="0"/>
    <x v="370"/>
    <x v="5"/>
    <x v="0"/>
    <x v="0"/>
    <x v="0"/>
    <x v="1"/>
    <x v="5"/>
    <x v="4"/>
    <x v="1"/>
    <x v="17"/>
    <x v="148"/>
    <x v="355"/>
    <x v="6"/>
  </r>
  <r>
    <n v="486184.05262698297"/>
    <n v="486184.05262698297"/>
    <n v="1425832.7596187647"/>
    <n v="2011010"/>
    <x v="370"/>
    <x v="5"/>
    <x v="0"/>
    <x v="0"/>
    <x v="0"/>
    <x v="1"/>
    <x v="5"/>
    <x v="4"/>
    <x v="1"/>
    <x v="17"/>
    <x v="148"/>
    <x v="355"/>
    <x v="4"/>
  </r>
  <r>
    <n v="0"/>
    <n v="0"/>
    <n v="0"/>
    <n v="0"/>
    <x v="371"/>
    <x v="5"/>
    <x v="0"/>
    <x v="0"/>
    <x v="0"/>
    <x v="1"/>
    <x v="5"/>
    <x v="4"/>
    <x v="1"/>
    <x v="17"/>
    <x v="148"/>
    <x v="356"/>
    <x v="6"/>
  </r>
  <r>
    <n v="581522.13616142794"/>
    <n v="581522.13616142794"/>
    <n v="1847033.6815037283"/>
    <n v="3539060"/>
    <x v="371"/>
    <x v="5"/>
    <x v="0"/>
    <x v="0"/>
    <x v="0"/>
    <x v="1"/>
    <x v="5"/>
    <x v="4"/>
    <x v="1"/>
    <x v="17"/>
    <x v="148"/>
    <x v="356"/>
    <x v="4"/>
  </r>
  <r>
    <n v="0"/>
    <n v="0"/>
    <n v="0"/>
    <n v="0"/>
    <x v="372"/>
    <x v="5"/>
    <x v="0"/>
    <x v="0"/>
    <x v="0"/>
    <x v="1"/>
    <x v="5"/>
    <x v="4"/>
    <x v="1"/>
    <x v="17"/>
    <x v="148"/>
    <x v="357"/>
    <x v="6"/>
  </r>
  <r>
    <n v="733630.97627580899"/>
    <n v="733630.97627580899"/>
    <n v="3362169.1214444069"/>
    <n v="4308200"/>
    <x v="372"/>
    <x v="5"/>
    <x v="0"/>
    <x v="0"/>
    <x v="0"/>
    <x v="1"/>
    <x v="5"/>
    <x v="4"/>
    <x v="1"/>
    <x v="17"/>
    <x v="148"/>
    <x v="357"/>
    <x v="4"/>
  </r>
  <r>
    <n v="0"/>
    <n v="0"/>
    <n v="0"/>
    <n v="0"/>
    <x v="373"/>
    <x v="5"/>
    <x v="0"/>
    <x v="0"/>
    <x v="0"/>
    <x v="1"/>
    <x v="5"/>
    <x v="4"/>
    <x v="1"/>
    <x v="17"/>
    <x v="148"/>
    <x v="358"/>
    <x v="6"/>
  </r>
  <r>
    <n v="936141.17293577129"/>
    <n v="936141.17293577129"/>
    <n v="1568583.0531735686"/>
    <n v="2350010"/>
    <x v="373"/>
    <x v="5"/>
    <x v="0"/>
    <x v="0"/>
    <x v="0"/>
    <x v="1"/>
    <x v="5"/>
    <x v="4"/>
    <x v="1"/>
    <x v="17"/>
    <x v="148"/>
    <x v="358"/>
    <x v="4"/>
  </r>
  <r>
    <n v="0"/>
    <n v="0"/>
    <n v="0"/>
    <n v="0"/>
    <x v="374"/>
    <x v="5"/>
    <x v="0"/>
    <x v="0"/>
    <x v="0"/>
    <x v="1"/>
    <x v="5"/>
    <x v="4"/>
    <x v="1"/>
    <x v="17"/>
    <x v="148"/>
    <x v="359"/>
    <x v="6"/>
  </r>
  <r>
    <n v="541051.52288784401"/>
    <n v="541051.52288784401"/>
    <n v="1966217.2161451068"/>
    <n v="4045860"/>
    <x v="374"/>
    <x v="5"/>
    <x v="0"/>
    <x v="0"/>
    <x v="0"/>
    <x v="1"/>
    <x v="5"/>
    <x v="4"/>
    <x v="1"/>
    <x v="17"/>
    <x v="148"/>
    <x v="359"/>
    <x v="4"/>
  </r>
  <r>
    <n v="0"/>
    <n v="0"/>
    <n v="0"/>
    <m/>
    <x v="472"/>
    <x v="5"/>
    <x v="0"/>
    <x v="0"/>
    <x v="0"/>
    <x v="1"/>
    <x v="5"/>
    <x v="4"/>
    <x v="1"/>
    <x v="17"/>
    <x v="148"/>
    <x v="438"/>
    <x v="6"/>
  </r>
  <r>
    <n v="0"/>
    <n v="0"/>
    <n v="0"/>
    <m/>
    <x v="472"/>
    <x v="5"/>
    <x v="0"/>
    <x v="0"/>
    <x v="0"/>
    <x v="1"/>
    <x v="5"/>
    <x v="4"/>
    <x v="1"/>
    <x v="17"/>
    <x v="148"/>
    <x v="438"/>
    <x v="4"/>
  </r>
  <r>
    <n v="183945.56470187154"/>
    <n v="183945.56470187154"/>
    <n v="997007.44890631118"/>
    <n v="0"/>
    <x v="375"/>
    <x v="5"/>
    <x v="0"/>
    <x v="0"/>
    <x v="0"/>
    <x v="1"/>
    <x v="5"/>
    <x v="4"/>
    <x v="1"/>
    <x v="17"/>
    <x v="148"/>
    <x v="360"/>
    <x v="6"/>
  </r>
  <r>
    <n v="0.18394556470187148"/>
    <n v="0.18394556470187148"/>
    <n v="0.99700744890631166"/>
    <m/>
    <x v="375"/>
    <x v="5"/>
    <x v="0"/>
    <x v="0"/>
    <x v="0"/>
    <x v="1"/>
    <x v="5"/>
    <x v="4"/>
    <x v="1"/>
    <x v="17"/>
    <x v="148"/>
    <x v="360"/>
    <x v="5"/>
  </r>
  <r>
    <n v="0.18394556470187143"/>
    <n v="0.18394556470187143"/>
    <n v="0.99700744890631188"/>
    <n v="3542350"/>
    <x v="375"/>
    <x v="5"/>
    <x v="0"/>
    <x v="0"/>
    <x v="0"/>
    <x v="1"/>
    <x v="5"/>
    <x v="4"/>
    <x v="1"/>
    <x v="17"/>
    <x v="148"/>
    <x v="360"/>
    <x v="4"/>
  </r>
  <r>
    <n v="130515.71042405974"/>
    <n v="130515.71042405974"/>
    <n v="795256.33024084219"/>
    <n v="0"/>
    <x v="376"/>
    <x v="5"/>
    <x v="0"/>
    <x v="0"/>
    <x v="0"/>
    <x v="1"/>
    <x v="5"/>
    <x v="4"/>
    <x v="1"/>
    <x v="17"/>
    <x v="149"/>
    <x v="361"/>
    <x v="6"/>
  </r>
  <r>
    <n v="97831.132446243282"/>
    <n v="97831.132446243282"/>
    <n v="596103.15968830383"/>
    <n v="3896900"/>
    <x v="376"/>
    <x v="5"/>
    <x v="0"/>
    <x v="0"/>
    <x v="0"/>
    <x v="1"/>
    <x v="5"/>
    <x v="4"/>
    <x v="1"/>
    <x v="17"/>
    <x v="149"/>
    <x v="361"/>
    <x v="4"/>
  </r>
  <r>
    <n v="0"/>
    <n v="0"/>
    <n v="0"/>
    <n v="0"/>
    <x v="377"/>
    <x v="5"/>
    <x v="0"/>
    <x v="0"/>
    <x v="0"/>
    <x v="1"/>
    <x v="5"/>
    <x v="4"/>
    <x v="1"/>
    <x v="17"/>
    <x v="149"/>
    <x v="362"/>
    <x v="6"/>
  </r>
  <r>
    <n v="875494.59420628904"/>
    <n v="875494.59420628904"/>
    <n v="4089775.1454677298"/>
    <n v="4422000"/>
    <x v="377"/>
    <x v="5"/>
    <x v="0"/>
    <x v="0"/>
    <x v="0"/>
    <x v="1"/>
    <x v="5"/>
    <x v="4"/>
    <x v="1"/>
    <x v="17"/>
    <x v="149"/>
    <x v="362"/>
    <x v="4"/>
  </r>
  <r>
    <n v="0"/>
    <n v="0"/>
    <n v="0"/>
    <m/>
    <x v="378"/>
    <x v="5"/>
    <x v="0"/>
    <x v="0"/>
    <x v="0"/>
    <x v="1"/>
    <x v="5"/>
    <x v="4"/>
    <x v="1"/>
    <x v="17"/>
    <x v="149"/>
    <x v="363"/>
    <x v="6"/>
  </r>
  <r>
    <n v="0"/>
    <n v="0"/>
    <n v="0"/>
    <m/>
    <x v="378"/>
    <x v="5"/>
    <x v="0"/>
    <x v="0"/>
    <x v="0"/>
    <x v="1"/>
    <x v="5"/>
    <x v="4"/>
    <x v="1"/>
    <x v="17"/>
    <x v="149"/>
    <x v="363"/>
    <x v="4"/>
  </r>
  <r>
    <n v="318291.52178419475"/>
    <n v="318291.52178419475"/>
    <n v="1411703.8163095231"/>
    <n v="0"/>
    <x v="424"/>
    <x v="5"/>
    <x v="0"/>
    <x v="0"/>
    <x v="0"/>
    <x v="1"/>
    <x v="5"/>
    <x v="4"/>
    <x v="1"/>
    <x v="17"/>
    <x v="149"/>
    <x v="226"/>
    <x v="6"/>
  </r>
  <r>
    <n v="0.31829152178419456"/>
    <n v="0.31829152178419456"/>
    <n v="1.4117038163095224"/>
    <m/>
    <x v="424"/>
    <x v="5"/>
    <x v="0"/>
    <x v="0"/>
    <x v="0"/>
    <x v="1"/>
    <x v="5"/>
    <x v="4"/>
    <x v="1"/>
    <x v="17"/>
    <x v="149"/>
    <x v="226"/>
    <x v="5"/>
  </r>
  <r>
    <n v="0.31829152178419462"/>
    <n v="0.31829152178419462"/>
    <n v="1.4117038163095226"/>
    <n v="4956750"/>
    <x v="424"/>
    <x v="5"/>
    <x v="0"/>
    <x v="0"/>
    <x v="0"/>
    <x v="1"/>
    <x v="5"/>
    <x v="4"/>
    <x v="1"/>
    <x v="17"/>
    <x v="149"/>
    <x v="226"/>
    <x v="4"/>
  </r>
  <r>
    <n v="0"/>
    <n v="0"/>
    <n v="0"/>
    <n v="0"/>
    <x v="379"/>
    <x v="5"/>
    <x v="0"/>
    <x v="0"/>
    <x v="0"/>
    <x v="1"/>
    <x v="5"/>
    <x v="4"/>
    <x v="1"/>
    <x v="17"/>
    <x v="149"/>
    <x v="364"/>
    <x v="6"/>
  </r>
  <r>
    <n v="1427630.2787865517"/>
    <n v="1427630.2787865517"/>
    <n v="9001943.2615586836"/>
    <n v="8914650"/>
    <x v="379"/>
    <x v="5"/>
    <x v="0"/>
    <x v="0"/>
    <x v="0"/>
    <x v="1"/>
    <x v="5"/>
    <x v="4"/>
    <x v="1"/>
    <x v="17"/>
    <x v="149"/>
    <x v="364"/>
    <x v="4"/>
  </r>
  <r>
    <n v="0"/>
    <n v="0"/>
    <n v="0"/>
    <m/>
    <x v="380"/>
    <x v="5"/>
    <x v="0"/>
    <x v="0"/>
    <x v="0"/>
    <x v="1"/>
    <x v="5"/>
    <x v="4"/>
    <x v="1"/>
    <x v="17"/>
    <x v="149"/>
    <x v="365"/>
    <x v="6"/>
  </r>
  <r>
    <n v="0"/>
    <n v="0"/>
    <n v="0"/>
    <m/>
    <x v="380"/>
    <x v="5"/>
    <x v="0"/>
    <x v="0"/>
    <x v="0"/>
    <x v="1"/>
    <x v="5"/>
    <x v="4"/>
    <x v="1"/>
    <x v="17"/>
    <x v="149"/>
    <x v="365"/>
    <x v="4"/>
  </r>
  <r>
    <n v="0"/>
    <n v="0"/>
    <n v="0"/>
    <n v="0"/>
    <x v="381"/>
    <x v="5"/>
    <x v="0"/>
    <x v="0"/>
    <x v="0"/>
    <x v="1"/>
    <x v="5"/>
    <x v="4"/>
    <x v="1"/>
    <x v="17"/>
    <x v="149"/>
    <x v="366"/>
    <x v="6"/>
  </r>
  <r>
    <n v="58393.024543213396"/>
    <n v="58393.024543213396"/>
    <n v="477812.23192567046"/>
    <n v="534820"/>
    <x v="381"/>
    <x v="5"/>
    <x v="0"/>
    <x v="0"/>
    <x v="0"/>
    <x v="1"/>
    <x v="5"/>
    <x v="4"/>
    <x v="1"/>
    <x v="17"/>
    <x v="149"/>
    <x v="366"/>
    <x v="4"/>
  </r>
  <r>
    <n v="0"/>
    <n v="0"/>
    <n v="0"/>
    <n v="0"/>
    <x v="382"/>
    <x v="5"/>
    <x v="0"/>
    <x v="0"/>
    <x v="0"/>
    <x v="1"/>
    <x v="5"/>
    <x v="4"/>
    <x v="1"/>
    <x v="17"/>
    <x v="149"/>
    <x v="367"/>
    <x v="6"/>
  </r>
  <r>
    <n v="792515.90158963297"/>
    <n v="792515.90158963297"/>
    <n v="2394560.5347451423"/>
    <n v="3315390"/>
    <x v="382"/>
    <x v="5"/>
    <x v="0"/>
    <x v="0"/>
    <x v="0"/>
    <x v="1"/>
    <x v="5"/>
    <x v="4"/>
    <x v="1"/>
    <x v="17"/>
    <x v="149"/>
    <x v="367"/>
    <x v="4"/>
  </r>
  <r>
    <n v="0"/>
    <n v="0"/>
    <n v="0"/>
    <n v="0"/>
    <x v="383"/>
    <x v="5"/>
    <x v="0"/>
    <x v="0"/>
    <x v="0"/>
    <x v="1"/>
    <x v="5"/>
    <x v="4"/>
    <x v="1"/>
    <x v="17"/>
    <x v="149"/>
    <x v="368"/>
    <x v="6"/>
  </r>
  <r>
    <n v="296268.71080578904"/>
    <n v="296268.71080578904"/>
    <n v="1807657.0148412611"/>
    <n v="1787940"/>
    <x v="383"/>
    <x v="5"/>
    <x v="0"/>
    <x v="0"/>
    <x v="0"/>
    <x v="1"/>
    <x v="5"/>
    <x v="4"/>
    <x v="1"/>
    <x v="17"/>
    <x v="149"/>
    <x v="368"/>
    <x v="4"/>
  </r>
  <r>
    <n v="0"/>
    <n v="0"/>
    <n v="0"/>
    <m/>
    <x v="448"/>
    <x v="5"/>
    <x v="0"/>
    <x v="0"/>
    <x v="0"/>
    <x v="1"/>
    <x v="5"/>
    <x v="4"/>
    <x v="1"/>
    <x v="17"/>
    <x v="149"/>
    <x v="414"/>
    <x v="6"/>
  </r>
  <r>
    <n v="0"/>
    <n v="0"/>
    <n v="0"/>
    <m/>
    <x v="448"/>
    <x v="5"/>
    <x v="0"/>
    <x v="0"/>
    <x v="0"/>
    <x v="1"/>
    <x v="5"/>
    <x v="4"/>
    <x v="1"/>
    <x v="17"/>
    <x v="149"/>
    <x v="414"/>
    <x v="4"/>
  </r>
  <r>
    <n v="0"/>
    <n v="0"/>
    <n v="0"/>
    <m/>
    <x v="384"/>
    <x v="5"/>
    <x v="0"/>
    <x v="0"/>
    <x v="0"/>
    <x v="1"/>
    <x v="5"/>
    <x v="4"/>
    <x v="1"/>
    <x v="17"/>
    <x v="150"/>
    <x v="369"/>
    <x v="6"/>
  </r>
  <r>
    <n v="0"/>
    <n v="0"/>
    <n v="0"/>
    <m/>
    <x v="384"/>
    <x v="5"/>
    <x v="0"/>
    <x v="0"/>
    <x v="0"/>
    <x v="1"/>
    <x v="5"/>
    <x v="4"/>
    <x v="1"/>
    <x v="17"/>
    <x v="150"/>
    <x v="369"/>
    <x v="4"/>
  </r>
  <r>
    <n v="0"/>
    <n v="0"/>
    <n v="0"/>
    <n v="0"/>
    <x v="385"/>
    <x v="5"/>
    <x v="0"/>
    <x v="0"/>
    <x v="0"/>
    <x v="1"/>
    <x v="5"/>
    <x v="4"/>
    <x v="1"/>
    <x v="17"/>
    <x v="150"/>
    <x v="370"/>
    <x v="6"/>
  </r>
  <r>
    <n v="64091.756075658792"/>
    <n v="64091.756075658792"/>
    <n v="369638.66642800445"/>
    <n v="512440"/>
    <x v="385"/>
    <x v="5"/>
    <x v="0"/>
    <x v="0"/>
    <x v="0"/>
    <x v="1"/>
    <x v="5"/>
    <x v="4"/>
    <x v="1"/>
    <x v="17"/>
    <x v="150"/>
    <x v="370"/>
    <x v="4"/>
  </r>
  <r>
    <n v="0"/>
    <n v="0"/>
    <n v="0"/>
    <m/>
    <x v="386"/>
    <x v="5"/>
    <x v="0"/>
    <x v="0"/>
    <x v="0"/>
    <x v="1"/>
    <x v="5"/>
    <x v="4"/>
    <x v="1"/>
    <x v="17"/>
    <x v="150"/>
    <x v="371"/>
    <x v="6"/>
  </r>
  <r>
    <n v="0"/>
    <n v="0"/>
    <n v="0"/>
    <m/>
    <x v="386"/>
    <x v="5"/>
    <x v="0"/>
    <x v="0"/>
    <x v="0"/>
    <x v="1"/>
    <x v="5"/>
    <x v="4"/>
    <x v="1"/>
    <x v="17"/>
    <x v="150"/>
    <x v="371"/>
    <x v="4"/>
  </r>
  <r>
    <n v="0"/>
    <n v="0"/>
    <n v="0"/>
    <n v="0"/>
    <x v="387"/>
    <x v="5"/>
    <x v="0"/>
    <x v="0"/>
    <x v="0"/>
    <x v="1"/>
    <x v="5"/>
    <x v="4"/>
    <x v="1"/>
    <x v="17"/>
    <x v="150"/>
    <x v="372"/>
    <x v="6"/>
  </r>
  <r>
    <n v="203286.85258783522"/>
    <n v="203286.85258783522"/>
    <n v="1104652.4090726338"/>
    <n v="1518320"/>
    <x v="387"/>
    <x v="5"/>
    <x v="0"/>
    <x v="0"/>
    <x v="0"/>
    <x v="1"/>
    <x v="5"/>
    <x v="4"/>
    <x v="1"/>
    <x v="17"/>
    <x v="150"/>
    <x v="372"/>
    <x v="4"/>
  </r>
  <r>
    <n v="0"/>
    <n v="0"/>
    <n v="0"/>
    <n v="0"/>
    <x v="388"/>
    <x v="5"/>
    <x v="0"/>
    <x v="0"/>
    <x v="0"/>
    <x v="1"/>
    <x v="5"/>
    <x v="4"/>
    <x v="1"/>
    <x v="17"/>
    <x v="150"/>
    <x v="373"/>
    <x v="6"/>
  </r>
  <r>
    <n v="275512.24378131871"/>
    <n v="275512.24378131871"/>
    <n v="1538136.4182051974"/>
    <n v="2426580"/>
    <x v="388"/>
    <x v="5"/>
    <x v="0"/>
    <x v="0"/>
    <x v="0"/>
    <x v="1"/>
    <x v="5"/>
    <x v="4"/>
    <x v="1"/>
    <x v="17"/>
    <x v="150"/>
    <x v="373"/>
    <x v="4"/>
  </r>
  <r>
    <n v="0"/>
    <n v="0"/>
    <n v="0"/>
    <m/>
    <x v="389"/>
    <x v="5"/>
    <x v="0"/>
    <x v="0"/>
    <x v="0"/>
    <x v="1"/>
    <x v="5"/>
    <x v="4"/>
    <x v="1"/>
    <x v="17"/>
    <x v="150"/>
    <x v="144"/>
    <x v="6"/>
  </r>
  <r>
    <n v="0"/>
    <n v="0"/>
    <n v="0"/>
    <m/>
    <x v="389"/>
    <x v="5"/>
    <x v="0"/>
    <x v="0"/>
    <x v="0"/>
    <x v="1"/>
    <x v="5"/>
    <x v="4"/>
    <x v="1"/>
    <x v="17"/>
    <x v="150"/>
    <x v="144"/>
    <x v="4"/>
  </r>
  <r>
    <n v="0"/>
    <n v="0"/>
    <n v="0"/>
    <m/>
    <x v="390"/>
    <x v="5"/>
    <x v="0"/>
    <x v="0"/>
    <x v="0"/>
    <x v="1"/>
    <x v="5"/>
    <x v="4"/>
    <x v="1"/>
    <x v="17"/>
    <x v="150"/>
    <x v="374"/>
    <x v="6"/>
  </r>
  <r>
    <n v="0"/>
    <n v="0"/>
    <n v="0"/>
    <m/>
    <x v="390"/>
    <x v="5"/>
    <x v="0"/>
    <x v="0"/>
    <x v="0"/>
    <x v="1"/>
    <x v="5"/>
    <x v="4"/>
    <x v="1"/>
    <x v="17"/>
    <x v="150"/>
    <x v="374"/>
    <x v="4"/>
  </r>
  <r>
    <n v="0"/>
    <n v="0"/>
    <n v="0"/>
    <m/>
    <x v="391"/>
    <x v="5"/>
    <x v="0"/>
    <x v="0"/>
    <x v="0"/>
    <x v="1"/>
    <x v="5"/>
    <x v="4"/>
    <x v="1"/>
    <x v="17"/>
    <x v="150"/>
    <x v="375"/>
    <x v="6"/>
  </r>
  <r>
    <n v="0"/>
    <n v="0"/>
    <n v="0"/>
    <m/>
    <x v="391"/>
    <x v="5"/>
    <x v="0"/>
    <x v="0"/>
    <x v="0"/>
    <x v="1"/>
    <x v="5"/>
    <x v="4"/>
    <x v="1"/>
    <x v="17"/>
    <x v="150"/>
    <x v="375"/>
    <x v="4"/>
  </r>
  <r>
    <n v="0"/>
    <n v="0"/>
    <n v="0"/>
    <m/>
    <x v="473"/>
    <x v="5"/>
    <x v="0"/>
    <x v="0"/>
    <x v="0"/>
    <x v="1"/>
    <x v="5"/>
    <x v="4"/>
    <x v="1"/>
    <x v="17"/>
    <x v="159"/>
    <x v="439"/>
    <x v="6"/>
  </r>
  <r>
    <n v="0"/>
    <n v="0"/>
    <n v="0"/>
    <m/>
    <x v="473"/>
    <x v="5"/>
    <x v="0"/>
    <x v="0"/>
    <x v="0"/>
    <x v="1"/>
    <x v="5"/>
    <x v="4"/>
    <x v="1"/>
    <x v="17"/>
    <x v="159"/>
    <x v="439"/>
    <x v="4"/>
  </r>
  <r>
    <n v="0"/>
    <n v="0"/>
    <n v="0"/>
    <m/>
    <x v="474"/>
    <x v="5"/>
    <x v="0"/>
    <x v="0"/>
    <x v="0"/>
    <x v="1"/>
    <x v="5"/>
    <x v="4"/>
    <x v="1"/>
    <x v="17"/>
    <x v="159"/>
    <x v="440"/>
    <x v="6"/>
  </r>
  <r>
    <n v="0"/>
    <n v="0"/>
    <n v="0"/>
    <m/>
    <x v="474"/>
    <x v="5"/>
    <x v="0"/>
    <x v="0"/>
    <x v="0"/>
    <x v="1"/>
    <x v="5"/>
    <x v="4"/>
    <x v="1"/>
    <x v="17"/>
    <x v="159"/>
    <x v="440"/>
    <x v="4"/>
  </r>
  <r>
    <n v="0"/>
    <n v="0"/>
    <n v="0"/>
    <m/>
    <x v="449"/>
    <x v="5"/>
    <x v="0"/>
    <x v="0"/>
    <x v="0"/>
    <x v="1"/>
    <x v="5"/>
    <x v="4"/>
    <x v="1"/>
    <x v="17"/>
    <x v="158"/>
    <x v="415"/>
    <x v="6"/>
  </r>
  <r>
    <n v="0"/>
    <n v="0"/>
    <n v="0"/>
    <m/>
    <x v="449"/>
    <x v="5"/>
    <x v="0"/>
    <x v="0"/>
    <x v="0"/>
    <x v="1"/>
    <x v="5"/>
    <x v="4"/>
    <x v="1"/>
    <x v="17"/>
    <x v="158"/>
    <x v="415"/>
    <x v="4"/>
  </r>
  <r>
    <n v="0"/>
    <n v="0"/>
    <n v="0"/>
    <m/>
    <x v="450"/>
    <x v="5"/>
    <x v="0"/>
    <x v="0"/>
    <x v="0"/>
    <x v="1"/>
    <x v="5"/>
    <x v="4"/>
    <x v="1"/>
    <x v="17"/>
    <x v="158"/>
    <x v="416"/>
    <x v="6"/>
  </r>
  <r>
    <n v="0"/>
    <n v="0"/>
    <n v="0"/>
    <m/>
    <x v="450"/>
    <x v="5"/>
    <x v="0"/>
    <x v="0"/>
    <x v="0"/>
    <x v="1"/>
    <x v="5"/>
    <x v="4"/>
    <x v="1"/>
    <x v="17"/>
    <x v="158"/>
    <x v="416"/>
    <x v="4"/>
  </r>
  <r>
    <n v="0"/>
    <n v="0"/>
    <n v="0"/>
    <m/>
    <x v="436"/>
    <x v="5"/>
    <x v="0"/>
    <x v="0"/>
    <x v="0"/>
    <x v="1"/>
    <x v="5"/>
    <x v="4"/>
    <x v="1"/>
    <x v="17"/>
    <x v="158"/>
    <x v="403"/>
    <x v="6"/>
  </r>
  <r>
    <n v="0"/>
    <n v="0"/>
    <n v="0"/>
    <m/>
    <x v="436"/>
    <x v="5"/>
    <x v="0"/>
    <x v="0"/>
    <x v="0"/>
    <x v="1"/>
    <x v="5"/>
    <x v="4"/>
    <x v="1"/>
    <x v="17"/>
    <x v="158"/>
    <x v="403"/>
    <x v="4"/>
  </r>
  <r>
    <n v="0"/>
    <n v="0"/>
    <n v="0"/>
    <m/>
    <x v="437"/>
    <x v="5"/>
    <x v="0"/>
    <x v="0"/>
    <x v="0"/>
    <x v="1"/>
    <x v="5"/>
    <x v="4"/>
    <x v="1"/>
    <x v="17"/>
    <x v="158"/>
    <x v="404"/>
    <x v="6"/>
  </r>
  <r>
    <n v="0"/>
    <n v="0"/>
    <n v="0"/>
    <m/>
    <x v="437"/>
    <x v="5"/>
    <x v="0"/>
    <x v="0"/>
    <x v="0"/>
    <x v="1"/>
    <x v="5"/>
    <x v="4"/>
    <x v="1"/>
    <x v="17"/>
    <x v="158"/>
    <x v="404"/>
    <x v="4"/>
  </r>
  <r>
    <n v="0"/>
    <n v="0"/>
    <n v="0"/>
    <m/>
    <x v="438"/>
    <x v="5"/>
    <x v="0"/>
    <x v="0"/>
    <x v="0"/>
    <x v="1"/>
    <x v="5"/>
    <x v="4"/>
    <x v="1"/>
    <x v="17"/>
    <x v="158"/>
    <x v="405"/>
    <x v="6"/>
  </r>
  <r>
    <n v="0"/>
    <n v="0"/>
    <n v="0"/>
    <m/>
    <x v="438"/>
    <x v="5"/>
    <x v="0"/>
    <x v="0"/>
    <x v="0"/>
    <x v="1"/>
    <x v="5"/>
    <x v="4"/>
    <x v="1"/>
    <x v="17"/>
    <x v="158"/>
    <x v="405"/>
    <x v="4"/>
  </r>
  <r>
    <n v="0"/>
    <n v="0"/>
    <n v="0"/>
    <m/>
    <x v="451"/>
    <x v="5"/>
    <x v="0"/>
    <x v="0"/>
    <x v="0"/>
    <x v="1"/>
    <x v="5"/>
    <x v="4"/>
    <x v="1"/>
    <x v="17"/>
    <x v="158"/>
    <x v="417"/>
    <x v="6"/>
  </r>
  <r>
    <n v="0"/>
    <n v="0"/>
    <n v="0"/>
    <m/>
    <x v="451"/>
    <x v="5"/>
    <x v="0"/>
    <x v="0"/>
    <x v="0"/>
    <x v="1"/>
    <x v="5"/>
    <x v="4"/>
    <x v="1"/>
    <x v="17"/>
    <x v="158"/>
    <x v="417"/>
    <x v="4"/>
  </r>
  <r>
    <n v="0"/>
    <n v="0"/>
    <n v="0"/>
    <m/>
    <x v="475"/>
    <x v="5"/>
    <x v="0"/>
    <x v="0"/>
    <x v="0"/>
    <x v="1"/>
    <x v="5"/>
    <x v="4"/>
    <x v="1"/>
    <x v="17"/>
    <x v="158"/>
    <x v="441"/>
    <x v="6"/>
  </r>
  <r>
    <n v="0"/>
    <n v="0"/>
    <n v="0"/>
    <m/>
    <x v="475"/>
    <x v="5"/>
    <x v="0"/>
    <x v="0"/>
    <x v="0"/>
    <x v="1"/>
    <x v="5"/>
    <x v="4"/>
    <x v="1"/>
    <x v="17"/>
    <x v="158"/>
    <x v="441"/>
    <x v="4"/>
  </r>
  <r>
    <n v="0"/>
    <n v="0"/>
    <n v="0"/>
    <m/>
    <x v="439"/>
    <x v="5"/>
    <x v="0"/>
    <x v="0"/>
    <x v="0"/>
    <x v="1"/>
    <x v="5"/>
    <x v="4"/>
    <x v="1"/>
    <x v="17"/>
    <x v="158"/>
    <x v="406"/>
    <x v="6"/>
  </r>
  <r>
    <n v="0"/>
    <n v="0"/>
    <n v="0"/>
    <m/>
    <x v="439"/>
    <x v="5"/>
    <x v="0"/>
    <x v="0"/>
    <x v="0"/>
    <x v="1"/>
    <x v="5"/>
    <x v="4"/>
    <x v="1"/>
    <x v="17"/>
    <x v="158"/>
    <x v="406"/>
    <x v="4"/>
  </r>
  <r>
    <n v="0"/>
    <n v="0"/>
    <n v="0"/>
    <m/>
    <x v="452"/>
    <x v="5"/>
    <x v="0"/>
    <x v="0"/>
    <x v="0"/>
    <x v="1"/>
    <x v="5"/>
    <x v="4"/>
    <x v="1"/>
    <x v="17"/>
    <x v="158"/>
    <x v="418"/>
    <x v="6"/>
  </r>
  <r>
    <n v="0"/>
    <n v="0"/>
    <n v="0"/>
    <m/>
    <x v="452"/>
    <x v="5"/>
    <x v="0"/>
    <x v="0"/>
    <x v="0"/>
    <x v="1"/>
    <x v="5"/>
    <x v="4"/>
    <x v="1"/>
    <x v="17"/>
    <x v="158"/>
    <x v="418"/>
    <x v="4"/>
  </r>
  <r>
    <n v="0"/>
    <n v="0"/>
    <n v="0"/>
    <m/>
    <x v="453"/>
    <x v="5"/>
    <x v="0"/>
    <x v="0"/>
    <x v="0"/>
    <x v="1"/>
    <x v="5"/>
    <x v="4"/>
    <x v="1"/>
    <x v="17"/>
    <x v="158"/>
    <x v="419"/>
    <x v="6"/>
  </r>
  <r>
    <n v="0"/>
    <n v="0"/>
    <n v="0"/>
    <m/>
    <x v="453"/>
    <x v="5"/>
    <x v="0"/>
    <x v="0"/>
    <x v="0"/>
    <x v="1"/>
    <x v="5"/>
    <x v="4"/>
    <x v="1"/>
    <x v="17"/>
    <x v="158"/>
    <x v="419"/>
    <x v="4"/>
  </r>
  <r>
    <n v="0"/>
    <n v="0"/>
    <n v="0"/>
    <m/>
    <x v="454"/>
    <x v="5"/>
    <x v="0"/>
    <x v="0"/>
    <x v="0"/>
    <x v="1"/>
    <x v="5"/>
    <x v="4"/>
    <x v="1"/>
    <x v="17"/>
    <x v="158"/>
    <x v="420"/>
    <x v="6"/>
  </r>
  <r>
    <n v="0"/>
    <n v="0"/>
    <n v="0"/>
    <m/>
    <x v="454"/>
    <x v="5"/>
    <x v="0"/>
    <x v="0"/>
    <x v="0"/>
    <x v="1"/>
    <x v="5"/>
    <x v="4"/>
    <x v="1"/>
    <x v="17"/>
    <x v="158"/>
    <x v="420"/>
    <x v="4"/>
  </r>
  <r>
    <n v="0"/>
    <n v="0"/>
    <n v="0"/>
    <m/>
    <x v="455"/>
    <x v="5"/>
    <x v="0"/>
    <x v="0"/>
    <x v="0"/>
    <x v="1"/>
    <x v="5"/>
    <x v="4"/>
    <x v="1"/>
    <x v="17"/>
    <x v="158"/>
    <x v="421"/>
    <x v="6"/>
  </r>
  <r>
    <n v="0"/>
    <n v="0"/>
    <n v="0"/>
    <m/>
    <x v="455"/>
    <x v="5"/>
    <x v="0"/>
    <x v="0"/>
    <x v="0"/>
    <x v="1"/>
    <x v="5"/>
    <x v="4"/>
    <x v="1"/>
    <x v="17"/>
    <x v="158"/>
    <x v="421"/>
    <x v="4"/>
  </r>
  <r>
    <n v="0"/>
    <n v="0"/>
    <n v="0"/>
    <m/>
    <x v="456"/>
    <x v="5"/>
    <x v="0"/>
    <x v="0"/>
    <x v="0"/>
    <x v="1"/>
    <x v="5"/>
    <x v="4"/>
    <x v="1"/>
    <x v="17"/>
    <x v="158"/>
    <x v="422"/>
    <x v="6"/>
  </r>
  <r>
    <n v="0"/>
    <n v="0"/>
    <n v="0"/>
    <m/>
    <x v="456"/>
    <x v="5"/>
    <x v="0"/>
    <x v="0"/>
    <x v="0"/>
    <x v="1"/>
    <x v="5"/>
    <x v="4"/>
    <x v="1"/>
    <x v="17"/>
    <x v="158"/>
    <x v="422"/>
    <x v="4"/>
  </r>
  <r>
    <n v="0"/>
    <n v="0"/>
    <n v="0"/>
    <m/>
    <x v="457"/>
    <x v="5"/>
    <x v="0"/>
    <x v="0"/>
    <x v="0"/>
    <x v="1"/>
    <x v="5"/>
    <x v="4"/>
    <x v="1"/>
    <x v="17"/>
    <x v="158"/>
    <x v="423"/>
    <x v="6"/>
  </r>
  <r>
    <n v="0"/>
    <n v="0"/>
    <n v="0"/>
    <m/>
    <x v="457"/>
    <x v="5"/>
    <x v="0"/>
    <x v="0"/>
    <x v="0"/>
    <x v="1"/>
    <x v="5"/>
    <x v="4"/>
    <x v="1"/>
    <x v="17"/>
    <x v="158"/>
    <x v="423"/>
    <x v="4"/>
  </r>
  <r>
    <n v="0"/>
    <n v="0"/>
    <n v="0"/>
    <m/>
    <x v="458"/>
    <x v="5"/>
    <x v="0"/>
    <x v="0"/>
    <x v="0"/>
    <x v="1"/>
    <x v="5"/>
    <x v="4"/>
    <x v="1"/>
    <x v="17"/>
    <x v="158"/>
    <x v="424"/>
    <x v="6"/>
  </r>
  <r>
    <n v="0"/>
    <n v="0"/>
    <n v="0"/>
    <m/>
    <x v="458"/>
    <x v="5"/>
    <x v="0"/>
    <x v="0"/>
    <x v="0"/>
    <x v="1"/>
    <x v="5"/>
    <x v="4"/>
    <x v="1"/>
    <x v="17"/>
    <x v="158"/>
    <x v="424"/>
    <x v="4"/>
  </r>
  <r>
    <n v="0"/>
    <n v="0"/>
    <n v="0"/>
    <m/>
    <x v="459"/>
    <x v="5"/>
    <x v="0"/>
    <x v="0"/>
    <x v="0"/>
    <x v="1"/>
    <x v="5"/>
    <x v="4"/>
    <x v="1"/>
    <x v="17"/>
    <x v="158"/>
    <x v="425"/>
    <x v="6"/>
  </r>
  <r>
    <n v="0"/>
    <n v="0"/>
    <n v="0"/>
    <m/>
    <x v="459"/>
    <x v="5"/>
    <x v="0"/>
    <x v="0"/>
    <x v="0"/>
    <x v="1"/>
    <x v="5"/>
    <x v="4"/>
    <x v="1"/>
    <x v="17"/>
    <x v="158"/>
    <x v="425"/>
    <x v="4"/>
  </r>
  <r>
    <n v="0"/>
    <n v="0"/>
    <n v="0"/>
    <m/>
    <x v="460"/>
    <x v="5"/>
    <x v="0"/>
    <x v="0"/>
    <x v="0"/>
    <x v="1"/>
    <x v="5"/>
    <x v="4"/>
    <x v="1"/>
    <x v="17"/>
    <x v="158"/>
    <x v="426"/>
    <x v="6"/>
  </r>
  <r>
    <n v="0"/>
    <n v="0"/>
    <n v="0"/>
    <m/>
    <x v="460"/>
    <x v="5"/>
    <x v="0"/>
    <x v="0"/>
    <x v="0"/>
    <x v="1"/>
    <x v="5"/>
    <x v="4"/>
    <x v="1"/>
    <x v="17"/>
    <x v="158"/>
    <x v="426"/>
    <x v="4"/>
  </r>
  <r>
    <n v="0"/>
    <n v="0"/>
    <n v="0"/>
    <m/>
    <x v="461"/>
    <x v="5"/>
    <x v="0"/>
    <x v="0"/>
    <x v="0"/>
    <x v="1"/>
    <x v="5"/>
    <x v="4"/>
    <x v="1"/>
    <x v="17"/>
    <x v="158"/>
    <x v="427"/>
    <x v="6"/>
  </r>
  <r>
    <n v="0"/>
    <n v="0"/>
    <n v="0"/>
    <m/>
    <x v="461"/>
    <x v="5"/>
    <x v="0"/>
    <x v="0"/>
    <x v="0"/>
    <x v="1"/>
    <x v="5"/>
    <x v="4"/>
    <x v="1"/>
    <x v="17"/>
    <x v="158"/>
    <x v="427"/>
    <x v="4"/>
  </r>
  <r>
    <n v="0"/>
    <n v="0"/>
    <n v="0"/>
    <m/>
    <x v="462"/>
    <x v="5"/>
    <x v="0"/>
    <x v="0"/>
    <x v="0"/>
    <x v="1"/>
    <x v="5"/>
    <x v="4"/>
    <x v="1"/>
    <x v="17"/>
    <x v="158"/>
    <x v="428"/>
    <x v="6"/>
  </r>
  <r>
    <n v="0"/>
    <n v="0"/>
    <n v="0"/>
    <m/>
    <x v="462"/>
    <x v="5"/>
    <x v="0"/>
    <x v="0"/>
    <x v="0"/>
    <x v="1"/>
    <x v="5"/>
    <x v="4"/>
    <x v="1"/>
    <x v="17"/>
    <x v="158"/>
    <x v="428"/>
    <x v="4"/>
  </r>
  <r>
    <n v="0"/>
    <n v="0"/>
    <n v="0"/>
    <m/>
    <x v="463"/>
    <x v="5"/>
    <x v="0"/>
    <x v="0"/>
    <x v="0"/>
    <x v="1"/>
    <x v="5"/>
    <x v="4"/>
    <x v="1"/>
    <x v="17"/>
    <x v="158"/>
    <x v="429"/>
    <x v="6"/>
  </r>
  <r>
    <n v="0"/>
    <n v="0"/>
    <n v="0"/>
    <m/>
    <x v="463"/>
    <x v="5"/>
    <x v="0"/>
    <x v="0"/>
    <x v="0"/>
    <x v="1"/>
    <x v="5"/>
    <x v="4"/>
    <x v="1"/>
    <x v="17"/>
    <x v="158"/>
    <x v="429"/>
    <x v="4"/>
  </r>
  <r>
    <n v="0"/>
    <n v="0"/>
    <n v="0"/>
    <m/>
    <x v="464"/>
    <x v="5"/>
    <x v="0"/>
    <x v="0"/>
    <x v="0"/>
    <x v="1"/>
    <x v="5"/>
    <x v="4"/>
    <x v="1"/>
    <x v="17"/>
    <x v="158"/>
    <x v="430"/>
    <x v="6"/>
  </r>
  <r>
    <n v="0"/>
    <n v="0"/>
    <n v="0"/>
    <m/>
    <x v="464"/>
    <x v="5"/>
    <x v="0"/>
    <x v="0"/>
    <x v="0"/>
    <x v="1"/>
    <x v="5"/>
    <x v="4"/>
    <x v="1"/>
    <x v="17"/>
    <x v="158"/>
    <x v="430"/>
    <x v="4"/>
  </r>
  <r>
    <n v="6222063.4499999993"/>
    <n v="6222063.4499999993"/>
    <n v="33479000.002405249"/>
    <n v="42230556"/>
    <x v="0"/>
    <x v="6"/>
    <x v="0"/>
    <x v="0"/>
    <x v="0"/>
    <x v="1"/>
    <x v="0"/>
    <x v="0"/>
    <x v="0"/>
    <x v="0"/>
    <x v="0"/>
    <x v="0"/>
    <x v="0"/>
  </r>
  <r>
    <n v="0"/>
    <n v="0"/>
    <n v="0"/>
    <n v="0"/>
    <x v="0"/>
    <x v="6"/>
    <x v="0"/>
    <x v="0"/>
    <x v="0"/>
    <x v="1"/>
    <x v="0"/>
    <x v="0"/>
    <x v="0"/>
    <x v="0"/>
    <x v="0"/>
    <x v="0"/>
    <x v="1"/>
  </r>
  <r>
    <n v="0"/>
    <n v="0"/>
    <n v="0"/>
    <n v="0"/>
    <x v="0"/>
    <x v="6"/>
    <x v="0"/>
    <x v="0"/>
    <x v="0"/>
    <x v="1"/>
    <x v="0"/>
    <x v="0"/>
    <x v="0"/>
    <x v="0"/>
    <x v="0"/>
    <x v="0"/>
    <x v="2"/>
  </r>
  <r>
    <n v="2124729.2899999996"/>
    <n v="2124729.2899999996"/>
    <n v="23009000.00305897"/>
    <n v="26671904"/>
    <x v="0"/>
    <x v="6"/>
    <x v="0"/>
    <x v="0"/>
    <x v="0"/>
    <x v="1"/>
    <x v="0"/>
    <x v="0"/>
    <x v="0"/>
    <x v="0"/>
    <x v="0"/>
    <x v="0"/>
    <x v="3"/>
  </r>
  <r>
    <n v="18088517.079999998"/>
    <n v="18088517.079999998"/>
    <n v="311862380.994524"/>
    <n v="315062114"/>
    <x v="0"/>
    <x v="6"/>
    <x v="0"/>
    <x v="0"/>
    <x v="0"/>
    <x v="1"/>
    <x v="0"/>
    <x v="0"/>
    <x v="0"/>
    <x v="0"/>
    <x v="0"/>
    <x v="0"/>
    <x v="4"/>
  </r>
  <r>
    <n v="0"/>
    <n v="0"/>
    <n v="0"/>
    <m/>
    <x v="1"/>
    <x v="6"/>
    <x v="0"/>
    <x v="0"/>
    <x v="0"/>
    <x v="1"/>
    <x v="0"/>
    <x v="0"/>
    <x v="0"/>
    <x v="0"/>
    <x v="1"/>
    <x v="1"/>
    <x v="0"/>
  </r>
  <r>
    <n v="0"/>
    <n v="0"/>
    <n v="0"/>
    <m/>
    <x v="1"/>
    <x v="6"/>
    <x v="0"/>
    <x v="0"/>
    <x v="0"/>
    <x v="1"/>
    <x v="0"/>
    <x v="0"/>
    <x v="0"/>
    <x v="0"/>
    <x v="1"/>
    <x v="1"/>
    <x v="1"/>
  </r>
  <r>
    <n v="0"/>
    <n v="0"/>
    <n v="0"/>
    <m/>
    <x v="1"/>
    <x v="6"/>
    <x v="0"/>
    <x v="0"/>
    <x v="0"/>
    <x v="1"/>
    <x v="0"/>
    <x v="0"/>
    <x v="0"/>
    <x v="0"/>
    <x v="1"/>
    <x v="1"/>
    <x v="2"/>
  </r>
  <r>
    <n v="0"/>
    <n v="0"/>
    <n v="0"/>
    <m/>
    <x v="1"/>
    <x v="6"/>
    <x v="0"/>
    <x v="0"/>
    <x v="0"/>
    <x v="1"/>
    <x v="0"/>
    <x v="0"/>
    <x v="0"/>
    <x v="0"/>
    <x v="1"/>
    <x v="1"/>
    <x v="3"/>
  </r>
  <r>
    <n v="0"/>
    <n v="0"/>
    <n v="0"/>
    <m/>
    <x v="1"/>
    <x v="6"/>
    <x v="0"/>
    <x v="0"/>
    <x v="0"/>
    <x v="1"/>
    <x v="0"/>
    <x v="0"/>
    <x v="0"/>
    <x v="0"/>
    <x v="1"/>
    <x v="1"/>
    <x v="4"/>
  </r>
  <r>
    <n v="39275.769999997967"/>
    <n v="39275.769999997967"/>
    <n v="168999.99999760371"/>
    <n v="396520"/>
    <x v="2"/>
    <x v="6"/>
    <x v="0"/>
    <x v="0"/>
    <x v="0"/>
    <x v="1"/>
    <x v="0"/>
    <x v="0"/>
    <x v="0"/>
    <x v="0"/>
    <x v="1"/>
    <x v="2"/>
    <x v="0"/>
  </r>
  <r>
    <n v="0"/>
    <n v="0"/>
    <n v="0"/>
    <m/>
    <x v="2"/>
    <x v="6"/>
    <x v="0"/>
    <x v="0"/>
    <x v="0"/>
    <x v="1"/>
    <x v="0"/>
    <x v="0"/>
    <x v="0"/>
    <x v="0"/>
    <x v="1"/>
    <x v="2"/>
    <x v="1"/>
  </r>
  <r>
    <n v="0"/>
    <n v="0"/>
    <n v="0"/>
    <m/>
    <x v="2"/>
    <x v="6"/>
    <x v="0"/>
    <x v="0"/>
    <x v="0"/>
    <x v="1"/>
    <x v="0"/>
    <x v="0"/>
    <x v="0"/>
    <x v="0"/>
    <x v="1"/>
    <x v="2"/>
    <x v="2"/>
  </r>
  <r>
    <n v="0"/>
    <n v="0"/>
    <n v="0"/>
    <m/>
    <x v="2"/>
    <x v="6"/>
    <x v="0"/>
    <x v="0"/>
    <x v="0"/>
    <x v="1"/>
    <x v="0"/>
    <x v="0"/>
    <x v="0"/>
    <x v="0"/>
    <x v="1"/>
    <x v="2"/>
    <x v="3"/>
  </r>
  <r>
    <n v="159639.78999999809"/>
    <n v="159639.78999999809"/>
    <n v="1767999.9999803933"/>
    <n v="3568700"/>
    <x v="2"/>
    <x v="6"/>
    <x v="0"/>
    <x v="0"/>
    <x v="0"/>
    <x v="1"/>
    <x v="0"/>
    <x v="0"/>
    <x v="0"/>
    <x v="0"/>
    <x v="1"/>
    <x v="2"/>
    <x v="4"/>
  </r>
  <r>
    <n v="2044939.5299999998"/>
    <n v="2044939.5299999998"/>
    <n v="13811000.00012571"/>
    <n v="13889226"/>
    <x v="3"/>
    <x v="6"/>
    <x v="0"/>
    <x v="0"/>
    <x v="0"/>
    <x v="1"/>
    <x v="0"/>
    <x v="0"/>
    <x v="0"/>
    <x v="0"/>
    <x v="1"/>
    <x v="3"/>
    <x v="0"/>
  </r>
  <r>
    <n v="0"/>
    <n v="0"/>
    <n v="0"/>
    <n v="0"/>
    <x v="3"/>
    <x v="6"/>
    <x v="0"/>
    <x v="0"/>
    <x v="0"/>
    <x v="1"/>
    <x v="0"/>
    <x v="0"/>
    <x v="0"/>
    <x v="0"/>
    <x v="1"/>
    <x v="3"/>
    <x v="1"/>
  </r>
  <r>
    <n v="0"/>
    <n v="0"/>
    <n v="0"/>
    <n v="0"/>
    <x v="3"/>
    <x v="6"/>
    <x v="0"/>
    <x v="0"/>
    <x v="0"/>
    <x v="1"/>
    <x v="0"/>
    <x v="0"/>
    <x v="0"/>
    <x v="0"/>
    <x v="1"/>
    <x v="3"/>
    <x v="2"/>
  </r>
  <r>
    <n v="669297.80999999982"/>
    <n v="669297.80999999982"/>
    <n v="9190999.9999892786"/>
    <n v="9804158"/>
    <x v="3"/>
    <x v="6"/>
    <x v="0"/>
    <x v="0"/>
    <x v="0"/>
    <x v="1"/>
    <x v="0"/>
    <x v="0"/>
    <x v="0"/>
    <x v="0"/>
    <x v="1"/>
    <x v="3"/>
    <x v="3"/>
  </r>
  <r>
    <n v="6090918.629999999"/>
    <n v="6090918.629999999"/>
    <n v="89874999.999881238"/>
    <n v="102126648"/>
    <x v="3"/>
    <x v="6"/>
    <x v="0"/>
    <x v="0"/>
    <x v="0"/>
    <x v="1"/>
    <x v="0"/>
    <x v="0"/>
    <x v="0"/>
    <x v="0"/>
    <x v="1"/>
    <x v="3"/>
    <x v="4"/>
  </r>
  <r>
    <n v="10472854.800000003"/>
    <n v="10472854.800000003"/>
    <n v="63817999.997327127"/>
    <n v="71877970"/>
    <x v="4"/>
    <x v="6"/>
    <x v="0"/>
    <x v="0"/>
    <x v="0"/>
    <x v="1"/>
    <x v="0"/>
    <x v="0"/>
    <x v="0"/>
    <x v="0"/>
    <x v="2"/>
    <x v="1"/>
    <x v="0"/>
  </r>
  <r>
    <n v="0"/>
    <n v="0"/>
    <n v="0"/>
    <m/>
    <x v="4"/>
    <x v="6"/>
    <x v="0"/>
    <x v="0"/>
    <x v="0"/>
    <x v="1"/>
    <x v="0"/>
    <x v="0"/>
    <x v="0"/>
    <x v="0"/>
    <x v="2"/>
    <x v="1"/>
    <x v="1"/>
  </r>
  <r>
    <n v="2106469.5999999992"/>
    <n v="2106469.5999999992"/>
    <n v="3963999.999854329"/>
    <n v="7337080"/>
    <x v="4"/>
    <x v="6"/>
    <x v="0"/>
    <x v="0"/>
    <x v="0"/>
    <x v="1"/>
    <x v="0"/>
    <x v="0"/>
    <x v="0"/>
    <x v="0"/>
    <x v="2"/>
    <x v="1"/>
    <x v="2"/>
  </r>
  <r>
    <n v="2493946.5199999996"/>
    <n v="2493946.5199999996"/>
    <n v="30692999.997004502"/>
    <n v="34992242"/>
    <x v="4"/>
    <x v="6"/>
    <x v="0"/>
    <x v="0"/>
    <x v="0"/>
    <x v="1"/>
    <x v="0"/>
    <x v="0"/>
    <x v="0"/>
    <x v="0"/>
    <x v="2"/>
    <x v="1"/>
    <x v="3"/>
  </r>
  <r>
    <n v="16714253.120000001"/>
    <n v="16714253.120000001"/>
    <n v="295674000.00579834"/>
    <n v="311853634"/>
    <x v="4"/>
    <x v="6"/>
    <x v="0"/>
    <x v="0"/>
    <x v="0"/>
    <x v="1"/>
    <x v="0"/>
    <x v="0"/>
    <x v="0"/>
    <x v="0"/>
    <x v="2"/>
    <x v="1"/>
    <x v="4"/>
  </r>
  <r>
    <n v="19795749.550000001"/>
    <n v="19795749.550000001"/>
    <n v="89706000.001376808"/>
    <n v="104509804"/>
    <x v="5"/>
    <x v="6"/>
    <x v="0"/>
    <x v="0"/>
    <x v="0"/>
    <x v="1"/>
    <x v="0"/>
    <x v="0"/>
    <x v="0"/>
    <x v="0"/>
    <x v="3"/>
    <x v="4"/>
    <x v="0"/>
  </r>
  <r>
    <n v="0"/>
    <n v="0"/>
    <n v="0"/>
    <m/>
    <x v="5"/>
    <x v="6"/>
    <x v="0"/>
    <x v="0"/>
    <x v="0"/>
    <x v="1"/>
    <x v="0"/>
    <x v="0"/>
    <x v="0"/>
    <x v="0"/>
    <x v="3"/>
    <x v="4"/>
    <x v="1"/>
  </r>
  <r>
    <n v="3672093.0999999987"/>
    <n v="3672093.0999999987"/>
    <n v="4927000.0001145247"/>
    <n v="9040592"/>
    <x v="5"/>
    <x v="6"/>
    <x v="0"/>
    <x v="0"/>
    <x v="0"/>
    <x v="1"/>
    <x v="0"/>
    <x v="0"/>
    <x v="0"/>
    <x v="0"/>
    <x v="3"/>
    <x v="4"/>
    <x v="2"/>
  </r>
  <r>
    <n v="4246502.0899999989"/>
    <n v="4246502.0899999989"/>
    <n v="40979999.998771742"/>
    <n v="50265942"/>
    <x v="5"/>
    <x v="6"/>
    <x v="0"/>
    <x v="0"/>
    <x v="0"/>
    <x v="1"/>
    <x v="0"/>
    <x v="0"/>
    <x v="0"/>
    <x v="0"/>
    <x v="3"/>
    <x v="4"/>
    <x v="3"/>
  </r>
  <r>
    <n v="26715715.379999992"/>
    <n v="26715715.379999992"/>
    <n v="413431999.9997291"/>
    <n v="428887914"/>
    <x v="5"/>
    <x v="6"/>
    <x v="0"/>
    <x v="0"/>
    <x v="0"/>
    <x v="1"/>
    <x v="0"/>
    <x v="0"/>
    <x v="0"/>
    <x v="0"/>
    <x v="3"/>
    <x v="4"/>
    <x v="4"/>
  </r>
  <r>
    <n v="2813818.37"/>
    <n v="2813818.37"/>
    <n v="15028000.005046116"/>
    <n v="16451824"/>
    <x v="6"/>
    <x v="6"/>
    <x v="0"/>
    <x v="0"/>
    <x v="0"/>
    <x v="1"/>
    <x v="0"/>
    <x v="0"/>
    <x v="0"/>
    <x v="0"/>
    <x v="4"/>
    <x v="5"/>
    <x v="0"/>
  </r>
  <r>
    <n v="0"/>
    <n v="0"/>
    <n v="0"/>
    <m/>
    <x v="6"/>
    <x v="6"/>
    <x v="0"/>
    <x v="0"/>
    <x v="0"/>
    <x v="1"/>
    <x v="0"/>
    <x v="0"/>
    <x v="0"/>
    <x v="0"/>
    <x v="4"/>
    <x v="5"/>
    <x v="1"/>
  </r>
  <r>
    <n v="0"/>
    <n v="0"/>
    <n v="0"/>
    <m/>
    <x v="6"/>
    <x v="6"/>
    <x v="0"/>
    <x v="0"/>
    <x v="0"/>
    <x v="1"/>
    <x v="0"/>
    <x v="0"/>
    <x v="0"/>
    <x v="0"/>
    <x v="4"/>
    <x v="5"/>
    <x v="2"/>
  </r>
  <r>
    <n v="0"/>
    <n v="0"/>
    <n v="0"/>
    <m/>
    <x v="6"/>
    <x v="6"/>
    <x v="0"/>
    <x v="0"/>
    <x v="0"/>
    <x v="1"/>
    <x v="0"/>
    <x v="0"/>
    <x v="0"/>
    <x v="0"/>
    <x v="4"/>
    <x v="5"/>
    <x v="3"/>
  </r>
  <r>
    <n v="8278424.3799999999"/>
    <n v="8278424.3799999999"/>
    <n v="162059161.29494667"/>
    <n v="180970064"/>
    <x v="6"/>
    <x v="6"/>
    <x v="0"/>
    <x v="0"/>
    <x v="0"/>
    <x v="1"/>
    <x v="0"/>
    <x v="0"/>
    <x v="0"/>
    <x v="0"/>
    <x v="4"/>
    <x v="5"/>
    <x v="4"/>
  </r>
  <r>
    <n v="0"/>
    <n v="0"/>
    <n v="0"/>
    <m/>
    <x v="7"/>
    <x v="6"/>
    <x v="0"/>
    <x v="0"/>
    <x v="0"/>
    <x v="1"/>
    <x v="0"/>
    <x v="0"/>
    <x v="0"/>
    <x v="0"/>
    <x v="4"/>
    <x v="6"/>
    <x v="0"/>
  </r>
  <r>
    <n v="0"/>
    <n v="0"/>
    <n v="0"/>
    <m/>
    <x v="7"/>
    <x v="6"/>
    <x v="0"/>
    <x v="0"/>
    <x v="0"/>
    <x v="1"/>
    <x v="0"/>
    <x v="0"/>
    <x v="0"/>
    <x v="0"/>
    <x v="4"/>
    <x v="6"/>
    <x v="1"/>
  </r>
  <r>
    <n v="0"/>
    <n v="0"/>
    <n v="0"/>
    <m/>
    <x v="7"/>
    <x v="6"/>
    <x v="0"/>
    <x v="0"/>
    <x v="0"/>
    <x v="1"/>
    <x v="0"/>
    <x v="0"/>
    <x v="0"/>
    <x v="0"/>
    <x v="4"/>
    <x v="6"/>
    <x v="2"/>
  </r>
  <r>
    <n v="0"/>
    <n v="0"/>
    <n v="0"/>
    <m/>
    <x v="7"/>
    <x v="6"/>
    <x v="0"/>
    <x v="0"/>
    <x v="0"/>
    <x v="1"/>
    <x v="0"/>
    <x v="0"/>
    <x v="0"/>
    <x v="0"/>
    <x v="4"/>
    <x v="6"/>
    <x v="3"/>
  </r>
  <r>
    <n v="0"/>
    <n v="0"/>
    <n v="0"/>
    <m/>
    <x v="7"/>
    <x v="6"/>
    <x v="0"/>
    <x v="0"/>
    <x v="0"/>
    <x v="1"/>
    <x v="0"/>
    <x v="0"/>
    <x v="0"/>
    <x v="0"/>
    <x v="4"/>
    <x v="6"/>
    <x v="4"/>
  </r>
  <r>
    <n v="4779270.169999999"/>
    <n v="4779270.169999999"/>
    <n v="25041000.001681276"/>
    <n v="33524702"/>
    <x v="8"/>
    <x v="6"/>
    <x v="0"/>
    <x v="0"/>
    <x v="0"/>
    <x v="1"/>
    <x v="0"/>
    <x v="0"/>
    <x v="0"/>
    <x v="0"/>
    <x v="5"/>
    <x v="7"/>
    <x v="0"/>
  </r>
  <r>
    <n v="0"/>
    <n v="0"/>
    <n v="0"/>
    <m/>
    <x v="8"/>
    <x v="6"/>
    <x v="0"/>
    <x v="0"/>
    <x v="0"/>
    <x v="1"/>
    <x v="0"/>
    <x v="0"/>
    <x v="0"/>
    <x v="0"/>
    <x v="5"/>
    <x v="7"/>
    <x v="1"/>
  </r>
  <r>
    <n v="290784.99999999895"/>
    <n v="290784.99999999895"/>
    <n v="621999.99995657918"/>
    <n v="4002968"/>
    <x v="8"/>
    <x v="6"/>
    <x v="0"/>
    <x v="0"/>
    <x v="0"/>
    <x v="1"/>
    <x v="0"/>
    <x v="0"/>
    <x v="0"/>
    <x v="0"/>
    <x v="5"/>
    <x v="7"/>
    <x v="2"/>
  </r>
  <r>
    <n v="1011591.4799999994"/>
    <n v="1011591.4799999994"/>
    <n v="11810999.995927881"/>
    <n v="14010326"/>
    <x v="8"/>
    <x v="6"/>
    <x v="0"/>
    <x v="0"/>
    <x v="0"/>
    <x v="1"/>
    <x v="0"/>
    <x v="0"/>
    <x v="0"/>
    <x v="0"/>
    <x v="5"/>
    <x v="7"/>
    <x v="3"/>
  </r>
  <r>
    <n v="4977349.59"/>
    <n v="4977349.59"/>
    <n v="91405000.002417952"/>
    <n v="100073828"/>
    <x v="8"/>
    <x v="6"/>
    <x v="0"/>
    <x v="0"/>
    <x v="0"/>
    <x v="1"/>
    <x v="0"/>
    <x v="0"/>
    <x v="0"/>
    <x v="0"/>
    <x v="5"/>
    <x v="7"/>
    <x v="4"/>
  </r>
  <r>
    <n v="6472261.2000000011"/>
    <n v="6472261.2000000011"/>
    <n v="32095909.710704736"/>
    <n v="49557282"/>
    <x v="9"/>
    <x v="6"/>
    <x v="0"/>
    <x v="0"/>
    <x v="0"/>
    <x v="1"/>
    <x v="0"/>
    <x v="0"/>
    <x v="0"/>
    <x v="0"/>
    <x v="6"/>
    <x v="8"/>
    <x v="0"/>
  </r>
  <r>
    <n v="0"/>
    <n v="0"/>
    <n v="0"/>
    <m/>
    <x v="9"/>
    <x v="6"/>
    <x v="0"/>
    <x v="0"/>
    <x v="0"/>
    <x v="1"/>
    <x v="0"/>
    <x v="0"/>
    <x v="0"/>
    <x v="0"/>
    <x v="6"/>
    <x v="8"/>
    <x v="1"/>
  </r>
  <r>
    <n v="463990.63999999908"/>
    <n v="463990.63999999908"/>
    <n v="918284.60410195135"/>
    <n v="4994162"/>
    <x v="9"/>
    <x v="6"/>
    <x v="0"/>
    <x v="0"/>
    <x v="0"/>
    <x v="1"/>
    <x v="0"/>
    <x v="0"/>
    <x v="0"/>
    <x v="0"/>
    <x v="6"/>
    <x v="8"/>
    <x v="2"/>
  </r>
  <r>
    <n v="2079718.9899999993"/>
    <n v="2079718.9899999993"/>
    <n v="19208057.371170323"/>
    <n v="23818230"/>
    <x v="9"/>
    <x v="6"/>
    <x v="0"/>
    <x v="0"/>
    <x v="0"/>
    <x v="1"/>
    <x v="0"/>
    <x v="0"/>
    <x v="0"/>
    <x v="0"/>
    <x v="6"/>
    <x v="8"/>
    <x v="3"/>
  </r>
  <r>
    <n v="13931290.099999996"/>
    <n v="13931290.099999996"/>
    <n v="210460506.29800969"/>
    <n v="214748284"/>
    <x v="9"/>
    <x v="6"/>
    <x v="0"/>
    <x v="0"/>
    <x v="0"/>
    <x v="1"/>
    <x v="0"/>
    <x v="0"/>
    <x v="0"/>
    <x v="0"/>
    <x v="6"/>
    <x v="8"/>
    <x v="4"/>
  </r>
  <r>
    <n v="2025617.8399999992"/>
    <n v="2025617.8399999992"/>
    <n v="11961000.003051262"/>
    <n v="16527960"/>
    <x v="10"/>
    <x v="6"/>
    <x v="0"/>
    <x v="0"/>
    <x v="0"/>
    <x v="1"/>
    <x v="0"/>
    <x v="0"/>
    <x v="0"/>
    <x v="0"/>
    <x v="7"/>
    <x v="9"/>
    <x v="0"/>
  </r>
  <r>
    <n v="0"/>
    <n v="0"/>
    <n v="0"/>
    <m/>
    <x v="10"/>
    <x v="6"/>
    <x v="0"/>
    <x v="0"/>
    <x v="0"/>
    <x v="1"/>
    <x v="0"/>
    <x v="0"/>
    <x v="0"/>
    <x v="0"/>
    <x v="7"/>
    <x v="9"/>
    <x v="1"/>
  </r>
  <r>
    <n v="0"/>
    <n v="0"/>
    <n v="0"/>
    <m/>
    <x v="10"/>
    <x v="6"/>
    <x v="0"/>
    <x v="0"/>
    <x v="0"/>
    <x v="1"/>
    <x v="0"/>
    <x v="0"/>
    <x v="0"/>
    <x v="0"/>
    <x v="7"/>
    <x v="9"/>
    <x v="2"/>
  </r>
  <r>
    <n v="684392.24999999965"/>
    <n v="684392.24999999965"/>
    <n v="7780999.9970682077"/>
    <n v="8677148"/>
    <x v="10"/>
    <x v="6"/>
    <x v="0"/>
    <x v="0"/>
    <x v="0"/>
    <x v="1"/>
    <x v="0"/>
    <x v="0"/>
    <x v="0"/>
    <x v="0"/>
    <x v="7"/>
    <x v="9"/>
    <x v="3"/>
  </r>
  <r>
    <n v="3946087.8300000019"/>
    <n v="3946087.8300000019"/>
    <n v="61257999.999870993"/>
    <n v="60740160"/>
    <x v="10"/>
    <x v="6"/>
    <x v="0"/>
    <x v="0"/>
    <x v="0"/>
    <x v="1"/>
    <x v="0"/>
    <x v="0"/>
    <x v="0"/>
    <x v="0"/>
    <x v="7"/>
    <x v="9"/>
    <x v="4"/>
  </r>
  <r>
    <n v="4965527.8500000006"/>
    <n v="4965527.8500000006"/>
    <n v="23033000.002707113"/>
    <n v="27403628"/>
    <x v="11"/>
    <x v="6"/>
    <x v="0"/>
    <x v="0"/>
    <x v="0"/>
    <x v="1"/>
    <x v="0"/>
    <x v="0"/>
    <x v="0"/>
    <x v="0"/>
    <x v="8"/>
    <x v="10"/>
    <x v="0"/>
  </r>
  <r>
    <n v="0"/>
    <n v="0"/>
    <n v="0"/>
    <m/>
    <x v="11"/>
    <x v="6"/>
    <x v="0"/>
    <x v="0"/>
    <x v="0"/>
    <x v="1"/>
    <x v="0"/>
    <x v="0"/>
    <x v="0"/>
    <x v="0"/>
    <x v="8"/>
    <x v="10"/>
    <x v="1"/>
  </r>
  <r>
    <n v="0"/>
    <n v="0"/>
    <n v="0"/>
    <m/>
    <x v="11"/>
    <x v="6"/>
    <x v="0"/>
    <x v="0"/>
    <x v="0"/>
    <x v="1"/>
    <x v="0"/>
    <x v="0"/>
    <x v="0"/>
    <x v="0"/>
    <x v="8"/>
    <x v="10"/>
    <x v="2"/>
  </r>
  <r>
    <n v="1798391.9499999993"/>
    <n v="1798391.9499999993"/>
    <n v="17816632.050135303"/>
    <n v="18154840"/>
    <x v="11"/>
    <x v="6"/>
    <x v="0"/>
    <x v="0"/>
    <x v="0"/>
    <x v="1"/>
    <x v="0"/>
    <x v="0"/>
    <x v="0"/>
    <x v="0"/>
    <x v="8"/>
    <x v="10"/>
    <x v="3"/>
  </r>
  <r>
    <n v="17747076.950000003"/>
    <n v="17747076.950000003"/>
    <n v="312174999.99715596"/>
    <n v="356931892"/>
    <x v="11"/>
    <x v="6"/>
    <x v="0"/>
    <x v="0"/>
    <x v="0"/>
    <x v="1"/>
    <x v="0"/>
    <x v="0"/>
    <x v="0"/>
    <x v="0"/>
    <x v="8"/>
    <x v="10"/>
    <x v="4"/>
  </r>
  <r>
    <n v="1875957.6699999995"/>
    <n v="1875957.6699999995"/>
    <n v="9882000.0034149252"/>
    <n v="13061726"/>
    <x v="12"/>
    <x v="6"/>
    <x v="0"/>
    <x v="0"/>
    <x v="0"/>
    <x v="1"/>
    <x v="0"/>
    <x v="0"/>
    <x v="0"/>
    <x v="0"/>
    <x v="9"/>
    <x v="11"/>
    <x v="0"/>
  </r>
  <r>
    <n v="0"/>
    <n v="0"/>
    <n v="0"/>
    <m/>
    <x v="12"/>
    <x v="6"/>
    <x v="0"/>
    <x v="0"/>
    <x v="0"/>
    <x v="1"/>
    <x v="0"/>
    <x v="0"/>
    <x v="0"/>
    <x v="0"/>
    <x v="9"/>
    <x v="11"/>
    <x v="1"/>
  </r>
  <r>
    <n v="0"/>
    <n v="0"/>
    <n v="0"/>
    <m/>
    <x v="12"/>
    <x v="6"/>
    <x v="0"/>
    <x v="0"/>
    <x v="0"/>
    <x v="1"/>
    <x v="0"/>
    <x v="0"/>
    <x v="0"/>
    <x v="0"/>
    <x v="9"/>
    <x v="11"/>
    <x v="2"/>
  </r>
  <r>
    <n v="695296.24999999965"/>
    <n v="695296.24999999965"/>
    <n v="7485000.0014046188"/>
    <n v="8956644"/>
    <x v="12"/>
    <x v="6"/>
    <x v="0"/>
    <x v="0"/>
    <x v="0"/>
    <x v="1"/>
    <x v="0"/>
    <x v="0"/>
    <x v="0"/>
    <x v="0"/>
    <x v="9"/>
    <x v="11"/>
    <x v="3"/>
  </r>
  <r>
    <n v="5612378.7999999989"/>
    <n v="5612378.7999999989"/>
    <n v="92833999.995175645"/>
    <n v="93298220"/>
    <x v="12"/>
    <x v="6"/>
    <x v="0"/>
    <x v="0"/>
    <x v="0"/>
    <x v="1"/>
    <x v="0"/>
    <x v="0"/>
    <x v="0"/>
    <x v="0"/>
    <x v="9"/>
    <x v="11"/>
    <x v="4"/>
  </r>
  <r>
    <n v="5970852.5499999998"/>
    <n v="5970852.5499999998"/>
    <n v="29947999.995786384"/>
    <n v="39802264"/>
    <x v="13"/>
    <x v="6"/>
    <x v="0"/>
    <x v="0"/>
    <x v="0"/>
    <x v="1"/>
    <x v="0"/>
    <x v="0"/>
    <x v="0"/>
    <x v="0"/>
    <x v="10"/>
    <x v="12"/>
    <x v="0"/>
  </r>
  <r>
    <n v="0"/>
    <n v="0"/>
    <n v="0"/>
    <m/>
    <x v="13"/>
    <x v="6"/>
    <x v="0"/>
    <x v="0"/>
    <x v="0"/>
    <x v="1"/>
    <x v="0"/>
    <x v="0"/>
    <x v="0"/>
    <x v="0"/>
    <x v="10"/>
    <x v="12"/>
    <x v="1"/>
  </r>
  <r>
    <n v="0"/>
    <n v="0"/>
    <n v="0"/>
    <n v="1749578"/>
    <x v="13"/>
    <x v="6"/>
    <x v="0"/>
    <x v="0"/>
    <x v="0"/>
    <x v="1"/>
    <x v="0"/>
    <x v="0"/>
    <x v="0"/>
    <x v="0"/>
    <x v="10"/>
    <x v="12"/>
    <x v="2"/>
  </r>
  <r>
    <n v="1688416.5000000002"/>
    <n v="1688416.5000000002"/>
    <n v="16801000.001770459"/>
    <n v="20994564"/>
    <x v="13"/>
    <x v="6"/>
    <x v="0"/>
    <x v="0"/>
    <x v="0"/>
    <x v="1"/>
    <x v="0"/>
    <x v="0"/>
    <x v="0"/>
    <x v="0"/>
    <x v="10"/>
    <x v="12"/>
    <x v="3"/>
  </r>
  <r>
    <n v="12016958.190000001"/>
    <n v="12016958.190000001"/>
    <n v="203977000.00243732"/>
    <n v="213007820"/>
    <x v="13"/>
    <x v="6"/>
    <x v="0"/>
    <x v="0"/>
    <x v="0"/>
    <x v="1"/>
    <x v="0"/>
    <x v="0"/>
    <x v="0"/>
    <x v="0"/>
    <x v="10"/>
    <x v="12"/>
    <x v="4"/>
  </r>
  <r>
    <n v="4570032.3499999978"/>
    <n v="4570032.3499999978"/>
    <n v="20239847.819915306"/>
    <n v="29165482"/>
    <x v="14"/>
    <x v="6"/>
    <x v="0"/>
    <x v="0"/>
    <x v="0"/>
    <x v="1"/>
    <x v="0"/>
    <x v="0"/>
    <x v="0"/>
    <x v="0"/>
    <x v="11"/>
    <x v="13"/>
    <x v="0"/>
  </r>
  <r>
    <n v="0"/>
    <n v="0"/>
    <n v="0"/>
    <m/>
    <x v="14"/>
    <x v="6"/>
    <x v="0"/>
    <x v="0"/>
    <x v="0"/>
    <x v="1"/>
    <x v="0"/>
    <x v="0"/>
    <x v="0"/>
    <x v="0"/>
    <x v="11"/>
    <x v="13"/>
    <x v="1"/>
  </r>
  <r>
    <n v="0"/>
    <n v="0"/>
    <n v="0"/>
    <m/>
    <x v="14"/>
    <x v="6"/>
    <x v="0"/>
    <x v="0"/>
    <x v="0"/>
    <x v="1"/>
    <x v="0"/>
    <x v="0"/>
    <x v="0"/>
    <x v="0"/>
    <x v="11"/>
    <x v="13"/>
    <x v="5"/>
  </r>
  <r>
    <n v="0"/>
    <n v="0"/>
    <n v="0"/>
    <n v="1372494"/>
    <x v="14"/>
    <x v="6"/>
    <x v="0"/>
    <x v="0"/>
    <x v="0"/>
    <x v="1"/>
    <x v="0"/>
    <x v="0"/>
    <x v="0"/>
    <x v="0"/>
    <x v="11"/>
    <x v="13"/>
    <x v="2"/>
  </r>
  <r>
    <n v="739116.37999999954"/>
    <n v="739116.37999999954"/>
    <n v="6549556.2722154362"/>
    <n v="8234964"/>
    <x v="14"/>
    <x v="6"/>
    <x v="0"/>
    <x v="0"/>
    <x v="0"/>
    <x v="1"/>
    <x v="0"/>
    <x v="0"/>
    <x v="0"/>
    <x v="0"/>
    <x v="11"/>
    <x v="13"/>
    <x v="3"/>
  </r>
  <r>
    <n v="10272701.520000003"/>
    <n v="10272701.520000003"/>
    <n v="154483590.89886388"/>
    <n v="194207560"/>
    <x v="14"/>
    <x v="6"/>
    <x v="0"/>
    <x v="0"/>
    <x v="0"/>
    <x v="1"/>
    <x v="0"/>
    <x v="0"/>
    <x v="0"/>
    <x v="0"/>
    <x v="11"/>
    <x v="13"/>
    <x v="4"/>
  </r>
  <r>
    <n v="0"/>
    <n v="0"/>
    <n v="0"/>
    <m/>
    <x v="15"/>
    <x v="6"/>
    <x v="0"/>
    <x v="0"/>
    <x v="0"/>
    <x v="1"/>
    <x v="0"/>
    <x v="0"/>
    <x v="0"/>
    <x v="0"/>
    <x v="12"/>
    <x v="14"/>
    <x v="0"/>
  </r>
  <r>
    <n v="0"/>
    <n v="0"/>
    <n v="0"/>
    <m/>
    <x v="15"/>
    <x v="6"/>
    <x v="0"/>
    <x v="0"/>
    <x v="0"/>
    <x v="1"/>
    <x v="0"/>
    <x v="0"/>
    <x v="0"/>
    <x v="0"/>
    <x v="12"/>
    <x v="14"/>
    <x v="1"/>
  </r>
  <r>
    <n v="0"/>
    <n v="0"/>
    <n v="0"/>
    <m/>
    <x v="15"/>
    <x v="6"/>
    <x v="0"/>
    <x v="0"/>
    <x v="0"/>
    <x v="1"/>
    <x v="0"/>
    <x v="0"/>
    <x v="0"/>
    <x v="0"/>
    <x v="12"/>
    <x v="14"/>
    <x v="2"/>
  </r>
  <r>
    <n v="0"/>
    <n v="0"/>
    <n v="0"/>
    <m/>
    <x v="15"/>
    <x v="6"/>
    <x v="0"/>
    <x v="0"/>
    <x v="0"/>
    <x v="1"/>
    <x v="0"/>
    <x v="0"/>
    <x v="0"/>
    <x v="0"/>
    <x v="12"/>
    <x v="14"/>
    <x v="3"/>
  </r>
  <r>
    <n v="0"/>
    <n v="0"/>
    <n v="0"/>
    <m/>
    <x v="15"/>
    <x v="6"/>
    <x v="0"/>
    <x v="0"/>
    <x v="0"/>
    <x v="1"/>
    <x v="0"/>
    <x v="0"/>
    <x v="0"/>
    <x v="0"/>
    <x v="12"/>
    <x v="14"/>
    <x v="4"/>
  </r>
  <r>
    <n v="0"/>
    <n v="0"/>
    <n v="0"/>
    <m/>
    <x v="16"/>
    <x v="6"/>
    <x v="0"/>
    <x v="0"/>
    <x v="0"/>
    <x v="1"/>
    <x v="0"/>
    <x v="0"/>
    <x v="0"/>
    <x v="0"/>
    <x v="13"/>
    <x v="15"/>
    <x v="0"/>
  </r>
  <r>
    <n v="0"/>
    <n v="0"/>
    <n v="0"/>
    <m/>
    <x v="16"/>
    <x v="6"/>
    <x v="0"/>
    <x v="0"/>
    <x v="0"/>
    <x v="1"/>
    <x v="0"/>
    <x v="0"/>
    <x v="0"/>
    <x v="0"/>
    <x v="13"/>
    <x v="15"/>
    <x v="1"/>
  </r>
  <r>
    <n v="0"/>
    <n v="0"/>
    <n v="0"/>
    <m/>
    <x v="16"/>
    <x v="6"/>
    <x v="0"/>
    <x v="0"/>
    <x v="0"/>
    <x v="1"/>
    <x v="0"/>
    <x v="0"/>
    <x v="0"/>
    <x v="0"/>
    <x v="13"/>
    <x v="15"/>
    <x v="2"/>
  </r>
  <r>
    <n v="0"/>
    <n v="0"/>
    <n v="0"/>
    <m/>
    <x v="16"/>
    <x v="6"/>
    <x v="0"/>
    <x v="0"/>
    <x v="0"/>
    <x v="1"/>
    <x v="0"/>
    <x v="0"/>
    <x v="0"/>
    <x v="0"/>
    <x v="13"/>
    <x v="15"/>
    <x v="3"/>
  </r>
  <r>
    <n v="0"/>
    <n v="0"/>
    <n v="0"/>
    <m/>
    <x v="16"/>
    <x v="6"/>
    <x v="0"/>
    <x v="0"/>
    <x v="0"/>
    <x v="1"/>
    <x v="0"/>
    <x v="0"/>
    <x v="0"/>
    <x v="0"/>
    <x v="13"/>
    <x v="15"/>
    <x v="4"/>
  </r>
  <r>
    <n v="1926772.3499999999"/>
    <n v="1926772.3499999999"/>
    <n v="8577999.9993430842"/>
    <n v="11824268"/>
    <x v="17"/>
    <x v="6"/>
    <x v="0"/>
    <x v="0"/>
    <x v="0"/>
    <x v="1"/>
    <x v="0"/>
    <x v="0"/>
    <x v="0"/>
    <x v="0"/>
    <x v="14"/>
    <x v="16"/>
    <x v="0"/>
  </r>
  <r>
    <n v="0"/>
    <n v="0"/>
    <n v="0"/>
    <m/>
    <x v="17"/>
    <x v="6"/>
    <x v="0"/>
    <x v="0"/>
    <x v="0"/>
    <x v="1"/>
    <x v="0"/>
    <x v="0"/>
    <x v="0"/>
    <x v="0"/>
    <x v="14"/>
    <x v="16"/>
    <x v="1"/>
  </r>
  <r>
    <n v="0"/>
    <n v="0"/>
    <n v="0"/>
    <m/>
    <x v="17"/>
    <x v="6"/>
    <x v="0"/>
    <x v="0"/>
    <x v="0"/>
    <x v="1"/>
    <x v="0"/>
    <x v="0"/>
    <x v="0"/>
    <x v="0"/>
    <x v="14"/>
    <x v="16"/>
    <x v="2"/>
  </r>
  <r>
    <n v="782226.96999999927"/>
    <n v="782226.96999999927"/>
    <n v="6544891.9896253878"/>
    <n v="8277000"/>
    <x v="17"/>
    <x v="6"/>
    <x v="0"/>
    <x v="0"/>
    <x v="0"/>
    <x v="1"/>
    <x v="0"/>
    <x v="0"/>
    <x v="0"/>
    <x v="0"/>
    <x v="14"/>
    <x v="16"/>
    <x v="3"/>
  </r>
  <r>
    <n v="5657507.540000001"/>
    <n v="5657507.540000001"/>
    <n v="85264999.999021888"/>
    <n v="88287690"/>
    <x v="17"/>
    <x v="6"/>
    <x v="0"/>
    <x v="0"/>
    <x v="0"/>
    <x v="1"/>
    <x v="0"/>
    <x v="0"/>
    <x v="0"/>
    <x v="0"/>
    <x v="14"/>
    <x v="16"/>
    <x v="4"/>
  </r>
  <r>
    <n v="4289479.2"/>
    <n v="4289479.2"/>
    <n v="19537999.994996827"/>
    <n v="20530494"/>
    <x v="18"/>
    <x v="6"/>
    <x v="0"/>
    <x v="0"/>
    <x v="0"/>
    <x v="1"/>
    <x v="0"/>
    <x v="0"/>
    <x v="0"/>
    <x v="0"/>
    <x v="15"/>
    <x v="17"/>
    <x v="0"/>
  </r>
  <r>
    <n v="0"/>
    <n v="0"/>
    <n v="0"/>
    <m/>
    <x v="18"/>
    <x v="6"/>
    <x v="0"/>
    <x v="0"/>
    <x v="0"/>
    <x v="1"/>
    <x v="0"/>
    <x v="0"/>
    <x v="0"/>
    <x v="0"/>
    <x v="15"/>
    <x v="17"/>
    <x v="1"/>
  </r>
  <r>
    <n v="0"/>
    <n v="0"/>
    <n v="0"/>
    <m/>
    <x v="18"/>
    <x v="6"/>
    <x v="0"/>
    <x v="0"/>
    <x v="0"/>
    <x v="1"/>
    <x v="0"/>
    <x v="0"/>
    <x v="0"/>
    <x v="0"/>
    <x v="15"/>
    <x v="17"/>
    <x v="2"/>
  </r>
  <r>
    <n v="0"/>
    <n v="0"/>
    <n v="0"/>
    <m/>
    <x v="18"/>
    <x v="6"/>
    <x v="0"/>
    <x v="0"/>
    <x v="0"/>
    <x v="1"/>
    <x v="0"/>
    <x v="0"/>
    <x v="0"/>
    <x v="0"/>
    <x v="15"/>
    <x v="17"/>
    <x v="3"/>
  </r>
  <r>
    <n v="13296122.719999997"/>
    <n v="13296122.719999997"/>
    <n v="225754000.00499874"/>
    <n v="225834938"/>
    <x v="18"/>
    <x v="6"/>
    <x v="0"/>
    <x v="0"/>
    <x v="0"/>
    <x v="1"/>
    <x v="0"/>
    <x v="0"/>
    <x v="0"/>
    <x v="0"/>
    <x v="15"/>
    <x v="17"/>
    <x v="4"/>
  </r>
  <r>
    <n v="2343938.5200000005"/>
    <n v="2343938.5200000005"/>
    <n v="12994622.999835469"/>
    <n v="16077282"/>
    <x v="20"/>
    <x v="6"/>
    <x v="0"/>
    <x v="0"/>
    <x v="0"/>
    <x v="1"/>
    <x v="0"/>
    <x v="0"/>
    <x v="0"/>
    <x v="1"/>
    <x v="17"/>
    <x v="19"/>
    <x v="0"/>
  </r>
  <r>
    <n v="0"/>
    <n v="0"/>
    <n v="0"/>
    <m/>
    <x v="20"/>
    <x v="6"/>
    <x v="0"/>
    <x v="0"/>
    <x v="0"/>
    <x v="1"/>
    <x v="0"/>
    <x v="0"/>
    <x v="0"/>
    <x v="1"/>
    <x v="17"/>
    <x v="19"/>
    <x v="1"/>
  </r>
  <r>
    <n v="0"/>
    <n v="0"/>
    <n v="0"/>
    <m/>
    <x v="20"/>
    <x v="6"/>
    <x v="0"/>
    <x v="0"/>
    <x v="0"/>
    <x v="1"/>
    <x v="0"/>
    <x v="0"/>
    <x v="0"/>
    <x v="1"/>
    <x v="17"/>
    <x v="19"/>
    <x v="2"/>
  </r>
  <r>
    <n v="810144.51999999955"/>
    <n v="810144.51999999955"/>
    <n v="8868700.4216651674"/>
    <n v="11254116"/>
    <x v="20"/>
    <x v="6"/>
    <x v="0"/>
    <x v="0"/>
    <x v="0"/>
    <x v="1"/>
    <x v="0"/>
    <x v="0"/>
    <x v="0"/>
    <x v="1"/>
    <x v="17"/>
    <x v="19"/>
    <x v="3"/>
  </r>
  <r>
    <n v="7557484.7000000011"/>
    <n v="7557484.7000000011"/>
    <n v="117150834.80348893"/>
    <n v="120043842"/>
    <x v="20"/>
    <x v="6"/>
    <x v="0"/>
    <x v="0"/>
    <x v="0"/>
    <x v="1"/>
    <x v="0"/>
    <x v="0"/>
    <x v="0"/>
    <x v="1"/>
    <x v="17"/>
    <x v="19"/>
    <x v="4"/>
  </r>
  <r>
    <n v="10263796.410000002"/>
    <n v="10263796.410000002"/>
    <n v="58563340.481214792"/>
    <n v="67048288"/>
    <x v="21"/>
    <x v="6"/>
    <x v="0"/>
    <x v="0"/>
    <x v="0"/>
    <x v="1"/>
    <x v="0"/>
    <x v="0"/>
    <x v="0"/>
    <x v="1"/>
    <x v="18"/>
    <x v="20"/>
    <x v="0"/>
  </r>
  <r>
    <n v="0"/>
    <n v="0"/>
    <n v="0"/>
    <m/>
    <x v="21"/>
    <x v="6"/>
    <x v="0"/>
    <x v="0"/>
    <x v="0"/>
    <x v="1"/>
    <x v="0"/>
    <x v="0"/>
    <x v="0"/>
    <x v="1"/>
    <x v="18"/>
    <x v="20"/>
    <x v="1"/>
  </r>
  <r>
    <n v="828105.03999999911"/>
    <n v="828105.03999999911"/>
    <n v="1899543.637749386"/>
    <n v="6996328"/>
    <x v="21"/>
    <x v="6"/>
    <x v="0"/>
    <x v="0"/>
    <x v="0"/>
    <x v="1"/>
    <x v="0"/>
    <x v="0"/>
    <x v="0"/>
    <x v="1"/>
    <x v="18"/>
    <x v="20"/>
    <x v="2"/>
  </r>
  <r>
    <n v="2357403.6799999997"/>
    <n v="2357403.6799999997"/>
    <n v="23798489.855239682"/>
    <n v="30317442"/>
    <x v="21"/>
    <x v="6"/>
    <x v="0"/>
    <x v="0"/>
    <x v="0"/>
    <x v="1"/>
    <x v="0"/>
    <x v="0"/>
    <x v="0"/>
    <x v="1"/>
    <x v="18"/>
    <x v="20"/>
    <x v="3"/>
  </r>
  <r>
    <n v="13494980.790000003"/>
    <n v="13494980.790000003"/>
    <n v="209758302.61377916"/>
    <n v="215720444"/>
    <x v="21"/>
    <x v="6"/>
    <x v="0"/>
    <x v="0"/>
    <x v="0"/>
    <x v="1"/>
    <x v="0"/>
    <x v="0"/>
    <x v="0"/>
    <x v="1"/>
    <x v="18"/>
    <x v="20"/>
    <x v="4"/>
  </r>
  <r>
    <n v="2768780.8699999996"/>
    <n v="2768780.8699999996"/>
    <n v="12468203.886717133"/>
    <n v="14193040"/>
    <x v="22"/>
    <x v="6"/>
    <x v="0"/>
    <x v="0"/>
    <x v="0"/>
    <x v="1"/>
    <x v="0"/>
    <x v="0"/>
    <x v="0"/>
    <x v="1"/>
    <x v="19"/>
    <x v="21"/>
    <x v="0"/>
  </r>
  <r>
    <n v="0"/>
    <n v="0"/>
    <n v="0"/>
    <m/>
    <x v="22"/>
    <x v="6"/>
    <x v="0"/>
    <x v="0"/>
    <x v="0"/>
    <x v="1"/>
    <x v="0"/>
    <x v="0"/>
    <x v="0"/>
    <x v="1"/>
    <x v="19"/>
    <x v="21"/>
    <x v="1"/>
  </r>
  <r>
    <n v="0"/>
    <n v="0"/>
    <n v="0"/>
    <m/>
    <x v="22"/>
    <x v="6"/>
    <x v="0"/>
    <x v="0"/>
    <x v="0"/>
    <x v="1"/>
    <x v="0"/>
    <x v="0"/>
    <x v="0"/>
    <x v="1"/>
    <x v="19"/>
    <x v="21"/>
    <x v="2"/>
  </r>
  <r>
    <n v="1014822.8899999987"/>
    <n v="1014822.8899999987"/>
    <n v="8999666.3275567237"/>
    <n v="9935128"/>
    <x v="22"/>
    <x v="6"/>
    <x v="0"/>
    <x v="0"/>
    <x v="0"/>
    <x v="1"/>
    <x v="0"/>
    <x v="0"/>
    <x v="0"/>
    <x v="1"/>
    <x v="19"/>
    <x v="21"/>
    <x v="3"/>
  </r>
  <r>
    <n v="7500910.5499999989"/>
    <n v="7500910.5499999989"/>
    <n v="99020614.199707791"/>
    <n v="105974616"/>
    <x v="22"/>
    <x v="6"/>
    <x v="0"/>
    <x v="0"/>
    <x v="0"/>
    <x v="1"/>
    <x v="0"/>
    <x v="0"/>
    <x v="0"/>
    <x v="1"/>
    <x v="19"/>
    <x v="21"/>
    <x v="4"/>
  </r>
  <r>
    <n v="3016330.3599999994"/>
    <n v="3016330.3599999994"/>
    <n v="19471592.42306453"/>
    <n v="22706632"/>
    <x v="23"/>
    <x v="6"/>
    <x v="0"/>
    <x v="0"/>
    <x v="0"/>
    <x v="1"/>
    <x v="0"/>
    <x v="0"/>
    <x v="0"/>
    <x v="1"/>
    <x v="20"/>
    <x v="22"/>
    <x v="0"/>
  </r>
  <r>
    <n v="0"/>
    <n v="0"/>
    <n v="0"/>
    <m/>
    <x v="23"/>
    <x v="6"/>
    <x v="0"/>
    <x v="0"/>
    <x v="0"/>
    <x v="1"/>
    <x v="0"/>
    <x v="0"/>
    <x v="0"/>
    <x v="1"/>
    <x v="20"/>
    <x v="22"/>
    <x v="1"/>
  </r>
  <r>
    <n v="0"/>
    <n v="0"/>
    <n v="0"/>
    <m/>
    <x v="23"/>
    <x v="6"/>
    <x v="0"/>
    <x v="0"/>
    <x v="0"/>
    <x v="1"/>
    <x v="0"/>
    <x v="0"/>
    <x v="0"/>
    <x v="1"/>
    <x v="20"/>
    <x v="22"/>
    <x v="2"/>
  </r>
  <r>
    <n v="1039555.8199999994"/>
    <n v="1039555.8199999994"/>
    <n v="12751613.974845087"/>
    <n v="16513948"/>
    <x v="23"/>
    <x v="6"/>
    <x v="0"/>
    <x v="0"/>
    <x v="0"/>
    <x v="1"/>
    <x v="0"/>
    <x v="0"/>
    <x v="0"/>
    <x v="1"/>
    <x v="20"/>
    <x v="22"/>
    <x v="3"/>
  </r>
  <r>
    <n v="8070226.8899999987"/>
    <n v="8070226.8899999987"/>
    <n v="157282049.4920727"/>
    <n v="172020116"/>
    <x v="23"/>
    <x v="6"/>
    <x v="0"/>
    <x v="0"/>
    <x v="0"/>
    <x v="1"/>
    <x v="0"/>
    <x v="0"/>
    <x v="0"/>
    <x v="1"/>
    <x v="20"/>
    <x v="22"/>
    <x v="4"/>
  </r>
  <r>
    <n v="3934398.6200000006"/>
    <n v="3934398.6200000006"/>
    <n v="21563985.947641071"/>
    <n v="26712967"/>
    <x v="24"/>
    <x v="6"/>
    <x v="0"/>
    <x v="0"/>
    <x v="0"/>
    <x v="1"/>
    <x v="0"/>
    <x v="0"/>
    <x v="0"/>
    <x v="1"/>
    <x v="20"/>
    <x v="23"/>
    <x v="0"/>
  </r>
  <r>
    <n v="0"/>
    <n v="0"/>
    <n v="0"/>
    <m/>
    <x v="24"/>
    <x v="6"/>
    <x v="0"/>
    <x v="0"/>
    <x v="0"/>
    <x v="1"/>
    <x v="0"/>
    <x v="0"/>
    <x v="0"/>
    <x v="1"/>
    <x v="20"/>
    <x v="23"/>
    <x v="1"/>
  </r>
  <r>
    <n v="0"/>
    <n v="0"/>
    <n v="0"/>
    <m/>
    <x v="24"/>
    <x v="6"/>
    <x v="0"/>
    <x v="0"/>
    <x v="0"/>
    <x v="1"/>
    <x v="0"/>
    <x v="0"/>
    <x v="0"/>
    <x v="1"/>
    <x v="20"/>
    <x v="23"/>
    <x v="2"/>
  </r>
  <r>
    <n v="1328557.3999999997"/>
    <n v="1328557.3999999997"/>
    <n v="14424292.522578232"/>
    <n v="17365146"/>
    <x v="24"/>
    <x v="6"/>
    <x v="0"/>
    <x v="0"/>
    <x v="0"/>
    <x v="1"/>
    <x v="0"/>
    <x v="0"/>
    <x v="0"/>
    <x v="1"/>
    <x v="20"/>
    <x v="23"/>
    <x v="3"/>
  </r>
  <r>
    <n v="12404769.910000004"/>
    <n v="12404769.910000004"/>
    <n v="194810483.89975557"/>
    <n v="201998443"/>
    <x v="24"/>
    <x v="6"/>
    <x v="0"/>
    <x v="0"/>
    <x v="0"/>
    <x v="1"/>
    <x v="0"/>
    <x v="0"/>
    <x v="0"/>
    <x v="1"/>
    <x v="20"/>
    <x v="23"/>
    <x v="4"/>
  </r>
  <r>
    <n v="6597297.4399999995"/>
    <n v="6597297.4399999995"/>
    <n v="35305319.3822826"/>
    <n v="43266886"/>
    <x v="25"/>
    <x v="6"/>
    <x v="0"/>
    <x v="0"/>
    <x v="0"/>
    <x v="1"/>
    <x v="0"/>
    <x v="0"/>
    <x v="0"/>
    <x v="1"/>
    <x v="21"/>
    <x v="24"/>
    <x v="0"/>
  </r>
  <r>
    <n v="0"/>
    <n v="0"/>
    <n v="0"/>
    <m/>
    <x v="25"/>
    <x v="6"/>
    <x v="0"/>
    <x v="0"/>
    <x v="0"/>
    <x v="1"/>
    <x v="0"/>
    <x v="0"/>
    <x v="0"/>
    <x v="1"/>
    <x v="21"/>
    <x v="24"/>
    <x v="1"/>
  </r>
  <r>
    <n v="0"/>
    <n v="0"/>
    <n v="0"/>
    <m/>
    <x v="25"/>
    <x v="6"/>
    <x v="0"/>
    <x v="0"/>
    <x v="0"/>
    <x v="1"/>
    <x v="0"/>
    <x v="0"/>
    <x v="0"/>
    <x v="1"/>
    <x v="21"/>
    <x v="24"/>
    <x v="2"/>
  </r>
  <r>
    <n v="941138.37999999872"/>
    <n v="941138.37999999872"/>
    <n v="9493927.8112137839"/>
    <n v="11955336"/>
    <x v="25"/>
    <x v="6"/>
    <x v="0"/>
    <x v="0"/>
    <x v="0"/>
    <x v="1"/>
    <x v="0"/>
    <x v="0"/>
    <x v="0"/>
    <x v="1"/>
    <x v="21"/>
    <x v="24"/>
    <x v="3"/>
  </r>
  <r>
    <n v="16476136.859999998"/>
    <n v="16476136.859999998"/>
    <n v="289523858.10248786"/>
    <n v="309130636"/>
    <x v="25"/>
    <x v="6"/>
    <x v="0"/>
    <x v="0"/>
    <x v="0"/>
    <x v="1"/>
    <x v="0"/>
    <x v="0"/>
    <x v="0"/>
    <x v="1"/>
    <x v="21"/>
    <x v="24"/>
    <x v="4"/>
  </r>
  <r>
    <n v="1016798.1199999995"/>
    <n v="1016798.1199999995"/>
    <n v="8327073.4584173746"/>
    <n v="14671650"/>
    <x v="26"/>
    <x v="6"/>
    <x v="0"/>
    <x v="0"/>
    <x v="0"/>
    <x v="1"/>
    <x v="0"/>
    <x v="0"/>
    <x v="0"/>
    <x v="1"/>
    <x v="22"/>
    <x v="25"/>
    <x v="0"/>
  </r>
  <r>
    <n v="0"/>
    <n v="0"/>
    <n v="0"/>
    <m/>
    <x v="26"/>
    <x v="6"/>
    <x v="0"/>
    <x v="0"/>
    <x v="0"/>
    <x v="1"/>
    <x v="0"/>
    <x v="0"/>
    <x v="0"/>
    <x v="1"/>
    <x v="22"/>
    <x v="25"/>
    <x v="1"/>
  </r>
  <r>
    <n v="0"/>
    <n v="0"/>
    <n v="0"/>
    <m/>
    <x v="26"/>
    <x v="6"/>
    <x v="0"/>
    <x v="0"/>
    <x v="0"/>
    <x v="1"/>
    <x v="0"/>
    <x v="0"/>
    <x v="0"/>
    <x v="1"/>
    <x v="22"/>
    <x v="25"/>
    <x v="2"/>
  </r>
  <r>
    <n v="528238.69999999972"/>
    <n v="528238.69999999972"/>
    <n v="7764639.806180995"/>
    <n v="10356444"/>
    <x v="26"/>
    <x v="6"/>
    <x v="0"/>
    <x v="0"/>
    <x v="0"/>
    <x v="1"/>
    <x v="0"/>
    <x v="0"/>
    <x v="0"/>
    <x v="1"/>
    <x v="22"/>
    <x v="25"/>
    <x v="3"/>
  </r>
  <r>
    <n v="5241501.47"/>
    <n v="5241501.47"/>
    <n v="104318908.40038991"/>
    <n v="107879646"/>
    <x v="26"/>
    <x v="6"/>
    <x v="0"/>
    <x v="0"/>
    <x v="0"/>
    <x v="1"/>
    <x v="0"/>
    <x v="0"/>
    <x v="0"/>
    <x v="1"/>
    <x v="22"/>
    <x v="25"/>
    <x v="4"/>
  </r>
  <r>
    <n v="2196998.8199999994"/>
    <n v="2196998.8199999994"/>
    <n v="11599999.998390662"/>
    <n v="16285168"/>
    <x v="27"/>
    <x v="6"/>
    <x v="0"/>
    <x v="0"/>
    <x v="0"/>
    <x v="1"/>
    <x v="0"/>
    <x v="0"/>
    <x v="0"/>
    <x v="2"/>
    <x v="23"/>
    <x v="26"/>
    <x v="0"/>
  </r>
  <r>
    <n v="0"/>
    <n v="0"/>
    <n v="0"/>
    <n v="0"/>
    <x v="27"/>
    <x v="6"/>
    <x v="0"/>
    <x v="0"/>
    <x v="0"/>
    <x v="1"/>
    <x v="0"/>
    <x v="0"/>
    <x v="0"/>
    <x v="2"/>
    <x v="23"/>
    <x v="26"/>
    <x v="1"/>
  </r>
  <r>
    <n v="0"/>
    <n v="0"/>
    <n v="0"/>
    <n v="0"/>
    <x v="27"/>
    <x v="6"/>
    <x v="0"/>
    <x v="0"/>
    <x v="0"/>
    <x v="1"/>
    <x v="0"/>
    <x v="0"/>
    <x v="0"/>
    <x v="2"/>
    <x v="23"/>
    <x v="26"/>
    <x v="2"/>
  </r>
  <r>
    <n v="517247.8599999994"/>
    <n v="517247.8599999994"/>
    <n v="5599999.9999910975"/>
    <n v="8549738"/>
    <x v="27"/>
    <x v="6"/>
    <x v="0"/>
    <x v="0"/>
    <x v="0"/>
    <x v="1"/>
    <x v="0"/>
    <x v="0"/>
    <x v="0"/>
    <x v="2"/>
    <x v="23"/>
    <x v="26"/>
    <x v="3"/>
  </r>
  <r>
    <n v="2627476.06"/>
    <n v="2627476.06"/>
    <n v="58300000.001609206"/>
    <n v="59847980"/>
    <x v="27"/>
    <x v="6"/>
    <x v="0"/>
    <x v="0"/>
    <x v="0"/>
    <x v="1"/>
    <x v="0"/>
    <x v="0"/>
    <x v="0"/>
    <x v="2"/>
    <x v="23"/>
    <x v="26"/>
    <x v="4"/>
  </r>
  <r>
    <n v="2438704.799999998"/>
    <n v="2438704.799999998"/>
    <n v="14399999.998500017"/>
    <n v="20814020"/>
    <x v="28"/>
    <x v="6"/>
    <x v="0"/>
    <x v="0"/>
    <x v="0"/>
    <x v="1"/>
    <x v="0"/>
    <x v="0"/>
    <x v="0"/>
    <x v="2"/>
    <x v="23"/>
    <x v="27"/>
    <x v="0"/>
  </r>
  <r>
    <n v="0"/>
    <n v="0"/>
    <n v="0"/>
    <m/>
    <x v="28"/>
    <x v="6"/>
    <x v="0"/>
    <x v="0"/>
    <x v="0"/>
    <x v="1"/>
    <x v="0"/>
    <x v="0"/>
    <x v="0"/>
    <x v="2"/>
    <x v="23"/>
    <x v="27"/>
    <x v="1"/>
  </r>
  <r>
    <n v="0"/>
    <n v="0"/>
    <n v="0"/>
    <m/>
    <x v="28"/>
    <x v="6"/>
    <x v="0"/>
    <x v="0"/>
    <x v="0"/>
    <x v="1"/>
    <x v="0"/>
    <x v="0"/>
    <x v="0"/>
    <x v="2"/>
    <x v="23"/>
    <x v="27"/>
    <x v="5"/>
  </r>
  <r>
    <n v="107200.80000000016"/>
    <n v="107200.80000000016"/>
    <n v="252000.00004392266"/>
    <n v="1734512"/>
    <x v="28"/>
    <x v="6"/>
    <x v="0"/>
    <x v="0"/>
    <x v="0"/>
    <x v="1"/>
    <x v="0"/>
    <x v="0"/>
    <x v="0"/>
    <x v="2"/>
    <x v="23"/>
    <x v="27"/>
    <x v="2"/>
  </r>
  <r>
    <n v="562569.13999999966"/>
    <n v="562569.13999999966"/>
    <n v="6950000.0004057707"/>
    <n v="10407010"/>
    <x v="28"/>
    <x v="6"/>
    <x v="0"/>
    <x v="0"/>
    <x v="0"/>
    <x v="1"/>
    <x v="0"/>
    <x v="0"/>
    <x v="0"/>
    <x v="2"/>
    <x v="23"/>
    <x v="27"/>
    <x v="3"/>
  </r>
  <r>
    <n v="3048014.189999999"/>
    <n v="3048014.189999999"/>
    <n v="70700000.701028883"/>
    <n v="73716326"/>
    <x v="28"/>
    <x v="6"/>
    <x v="0"/>
    <x v="0"/>
    <x v="0"/>
    <x v="1"/>
    <x v="0"/>
    <x v="0"/>
    <x v="0"/>
    <x v="2"/>
    <x v="23"/>
    <x v="27"/>
    <x v="4"/>
  </r>
  <r>
    <n v="2178529.7599999993"/>
    <n v="2178529.7599999993"/>
    <n v="13649999.999728469"/>
    <n v="16905888"/>
    <x v="29"/>
    <x v="6"/>
    <x v="0"/>
    <x v="0"/>
    <x v="0"/>
    <x v="1"/>
    <x v="0"/>
    <x v="0"/>
    <x v="0"/>
    <x v="2"/>
    <x v="23"/>
    <x v="28"/>
    <x v="0"/>
  </r>
  <r>
    <n v="0"/>
    <n v="0"/>
    <n v="0"/>
    <m/>
    <x v="29"/>
    <x v="6"/>
    <x v="0"/>
    <x v="0"/>
    <x v="0"/>
    <x v="1"/>
    <x v="0"/>
    <x v="0"/>
    <x v="0"/>
    <x v="2"/>
    <x v="23"/>
    <x v="28"/>
    <x v="1"/>
  </r>
  <r>
    <n v="0"/>
    <n v="0"/>
    <n v="0"/>
    <m/>
    <x v="29"/>
    <x v="6"/>
    <x v="0"/>
    <x v="0"/>
    <x v="0"/>
    <x v="1"/>
    <x v="0"/>
    <x v="0"/>
    <x v="0"/>
    <x v="2"/>
    <x v="23"/>
    <x v="28"/>
    <x v="2"/>
  </r>
  <r>
    <n v="621250.4399999989"/>
    <n v="621250.4399999989"/>
    <n v="7830000.0000482425"/>
    <n v="8875602"/>
    <x v="29"/>
    <x v="6"/>
    <x v="0"/>
    <x v="0"/>
    <x v="0"/>
    <x v="1"/>
    <x v="0"/>
    <x v="0"/>
    <x v="0"/>
    <x v="2"/>
    <x v="23"/>
    <x v="28"/>
    <x v="3"/>
  </r>
  <r>
    <n v="2602187.2599999998"/>
    <n v="2602187.2599999998"/>
    <n v="61250000.000205435"/>
    <n v="62129052"/>
    <x v="29"/>
    <x v="6"/>
    <x v="0"/>
    <x v="0"/>
    <x v="0"/>
    <x v="1"/>
    <x v="0"/>
    <x v="0"/>
    <x v="0"/>
    <x v="2"/>
    <x v="23"/>
    <x v="28"/>
    <x v="4"/>
  </r>
  <r>
    <n v="7853191.2700000005"/>
    <n v="7853191.2700000005"/>
    <n v="40599804.016101435"/>
    <n v="68064220"/>
    <x v="30"/>
    <x v="6"/>
    <x v="0"/>
    <x v="0"/>
    <x v="0"/>
    <x v="1"/>
    <x v="0"/>
    <x v="0"/>
    <x v="0"/>
    <x v="2"/>
    <x v="24"/>
    <x v="29"/>
    <x v="0"/>
  </r>
  <r>
    <n v="0"/>
    <n v="0"/>
    <n v="0"/>
    <m/>
    <x v="30"/>
    <x v="6"/>
    <x v="0"/>
    <x v="0"/>
    <x v="0"/>
    <x v="1"/>
    <x v="0"/>
    <x v="0"/>
    <x v="0"/>
    <x v="2"/>
    <x v="24"/>
    <x v="29"/>
    <x v="1"/>
  </r>
  <r>
    <n v="928513.40999999922"/>
    <n v="928513.40999999922"/>
    <n v="1556594.4745254964"/>
    <n v="8127084"/>
    <x v="30"/>
    <x v="6"/>
    <x v="0"/>
    <x v="0"/>
    <x v="0"/>
    <x v="1"/>
    <x v="0"/>
    <x v="0"/>
    <x v="0"/>
    <x v="2"/>
    <x v="24"/>
    <x v="29"/>
    <x v="2"/>
  </r>
  <r>
    <n v="1831793.7399999995"/>
    <n v="1831793.7399999995"/>
    <n v="18179682.745812364"/>
    <n v="28444732"/>
    <x v="30"/>
    <x v="6"/>
    <x v="0"/>
    <x v="0"/>
    <x v="0"/>
    <x v="1"/>
    <x v="0"/>
    <x v="0"/>
    <x v="0"/>
    <x v="2"/>
    <x v="24"/>
    <x v="29"/>
    <x v="3"/>
  </r>
  <r>
    <n v="12041916.509999998"/>
    <n v="12041916.509999998"/>
    <n v="215178585.10854265"/>
    <n v="203176728"/>
    <x v="30"/>
    <x v="6"/>
    <x v="0"/>
    <x v="0"/>
    <x v="0"/>
    <x v="1"/>
    <x v="0"/>
    <x v="0"/>
    <x v="0"/>
    <x v="2"/>
    <x v="24"/>
    <x v="29"/>
    <x v="4"/>
  </r>
  <r>
    <n v="9827468.8800000027"/>
    <n v="9827468.8800000027"/>
    <n v="53370607.596940927"/>
    <n v="76986516"/>
    <x v="31"/>
    <x v="6"/>
    <x v="0"/>
    <x v="0"/>
    <x v="0"/>
    <x v="1"/>
    <x v="0"/>
    <x v="0"/>
    <x v="0"/>
    <x v="2"/>
    <x v="24"/>
    <x v="30"/>
    <x v="0"/>
  </r>
  <r>
    <n v="0"/>
    <n v="0"/>
    <n v="0"/>
    <m/>
    <x v="31"/>
    <x v="6"/>
    <x v="0"/>
    <x v="0"/>
    <x v="0"/>
    <x v="1"/>
    <x v="0"/>
    <x v="0"/>
    <x v="0"/>
    <x v="2"/>
    <x v="24"/>
    <x v="30"/>
    <x v="1"/>
  </r>
  <r>
    <n v="627335.19999999902"/>
    <n v="627335.19999999902"/>
    <n v="1285324.5697452438"/>
    <n v="9192368"/>
    <x v="31"/>
    <x v="6"/>
    <x v="0"/>
    <x v="0"/>
    <x v="0"/>
    <x v="1"/>
    <x v="0"/>
    <x v="0"/>
    <x v="0"/>
    <x v="2"/>
    <x v="24"/>
    <x v="30"/>
    <x v="2"/>
  </r>
  <r>
    <n v="2361955.8199999994"/>
    <n v="2361955.8199999994"/>
    <n v="24471192.390538815"/>
    <n v="32173412"/>
    <x v="31"/>
    <x v="6"/>
    <x v="0"/>
    <x v="0"/>
    <x v="0"/>
    <x v="1"/>
    <x v="0"/>
    <x v="0"/>
    <x v="0"/>
    <x v="2"/>
    <x v="24"/>
    <x v="30"/>
    <x v="3"/>
  </r>
  <r>
    <n v="12441601.929999998"/>
    <n v="12441601.929999998"/>
    <n v="236634252.79275295"/>
    <n v="229810440"/>
    <x v="31"/>
    <x v="6"/>
    <x v="0"/>
    <x v="0"/>
    <x v="0"/>
    <x v="1"/>
    <x v="0"/>
    <x v="0"/>
    <x v="0"/>
    <x v="2"/>
    <x v="24"/>
    <x v="30"/>
    <x v="4"/>
  </r>
  <r>
    <n v="1661395.9399999995"/>
    <n v="1661395.9399999995"/>
    <n v="11113016.307165494"/>
    <n v="19969642"/>
    <x v="32"/>
    <x v="6"/>
    <x v="0"/>
    <x v="0"/>
    <x v="0"/>
    <x v="1"/>
    <x v="0"/>
    <x v="0"/>
    <x v="0"/>
    <x v="2"/>
    <x v="24"/>
    <x v="31"/>
    <x v="0"/>
  </r>
  <r>
    <n v="0"/>
    <n v="0"/>
    <n v="0"/>
    <m/>
    <x v="32"/>
    <x v="6"/>
    <x v="0"/>
    <x v="0"/>
    <x v="0"/>
    <x v="1"/>
    <x v="0"/>
    <x v="0"/>
    <x v="0"/>
    <x v="2"/>
    <x v="24"/>
    <x v="31"/>
    <x v="1"/>
  </r>
  <r>
    <n v="0"/>
    <n v="0"/>
    <n v="0"/>
    <m/>
    <x v="32"/>
    <x v="6"/>
    <x v="0"/>
    <x v="0"/>
    <x v="0"/>
    <x v="1"/>
    <x v="0"/>
    <x v="0"/>
    <x v="0"/>
    <x v="2"/>
    <x v="24"/>
    <x v="31"/>
    <x v="2"/>
  </r>
  <r>
    <n v="632434.90999999945"/>
    <n v="632434.90999999945"/>
    <n v="8525562.2751898393"/>
    <n v="14096196"/>
    <x v="32"/>
    <x v="6"/>
    <x v="0"/>
    <x v="0"/>
    <x v="0"/>
    <x v="1"/>
    <x v="0"/>
    <x v="0"/>
    <x v="0"/>
    <x v="2"/>
    <x v="24"/>
    <x v="31"/>
    <x v="3"/>
  </r>
  <r>
    <n v="6011299.040000001"/>
    <n v="6011299.040000001"/>
    <n v="140179102.20362872"/>
    <n v="146835530"/>
    <x v="32"/>
    <x v="6"/>
    <x v="0"/>
    <x v="0"/>
    <x v="0"/>
    <x v="1"/>
    <x v="0"/>
    <x v="0"/>
    <x v="0"/>
    <x v="2"/>
    <x v="24"/>
    <x v="31"/>
    <x v="4"/>
  </r>
  <r>
    <n v="415617.12999999995"/>
    <n v="415617.12999999995"/>
    <n v="2231106.8778073848"/>
    <n v="8168445"/>
    <x v="33"/>
    <x v="6"/>
    <x v="0"/>
    <x v="0"/>
    <x v="0"/>
    <x v="1"/>
    <x v="0"/>
    <x v="0"/>
    <x v="0"/>
    <x v="2"/>
    <x v="24"/>
    <x v="32"/>
    <x v="0"/>
  </r>
  <r>
    <n v="0"/>
    <n v="0"/>
    <n v="0"/>
    <m/>
    <x v="33"/>
    <x v="6"/>
    <x v="0"/>
    <x v="0"/>
    <x v="0"/>
    <x v="1"/>
    <x v="0"/>
    <x v="0"/>
    <x v="0"/>
    <x v="2"/>
    <x v="24"/>
    <x v="32"/>
    <x v="1"/>
  </r>
  <r>
    <n v="0"/>
    <n v="0"/>
    <n v="0"/>
    <m/>
    <x v="33"/>
    <x v="6"/>
    <x v="0"/>
    <x v="0"/>
    <x v="0"/>
    <x v="1"/>
    <x v="0"/>
    <x v="0"/>
    <x v="0"/>
    <x v="2"/>
    <x v="24"/>
    <x v="32"/>
    <x v="2"/>
  </r>
  <r>
    <n v="108738.27999999953"/>
    <n v="108738.27999999953"/>
    <n v="1264103.7612055081"/>
    <n v="5765958"/>
    <x v="33"/>
    <x v="6"/>
    <x v="0"/>
    <x v="0"/>
    <x v="0"/>
    <x v="1"/>
    <x v="0"/>
    <x v="0"/>
    <x v="0"/>
    <x v="2"/>
    <x v="24"/>
    <x v="32"/>
    <x v="3"/>
  </r>
  <r>
    <n v="2709918.5500000003"/>
    <n v="2709918.5500000003"/>
    <n v="61847369.089981034"/>
    <n v="60062040"/>
    <x v="33"/>
    <x v="6"/>
    <x v="0"/>
    <x v="0"/>
    <x v="0"/>
    <x v="1"/>
    <x v="0"/>
    <x v="0"/>
    <x v="0"/>
    <x v="2"/>
    <x v="24"/>
    <x v="32"/>
    <x v="4"/>
  </r>
  <r>
    <n v="710545.18999999925"/>
    <n v="710545.18999999925"/>
    <n v="3535571.8751357812"/>
    <n v="4629870"/>
    <x v="34"/>
    <x v="6"/>
    <x v="0"/>
    <x v="0"/>
    <x v="0"/>
    <x v="1"/>
    <x v="0"/>
    <x v="0"/>
    <x v="0"/>
    <x v="2"/>
    <x v="25"/>
    <x v="33"/>
    <x v="0"/>
  </r>
  <r>
    <n v="0"/>
    <n v="0"/>
    <n v="0"/>
    <m/>
    <x v="34"/>
    <x v="6"/>
    <x v="0"/>
    <x v="0"/>
    <x v="0"/>
    <x v="1"/>
    <x v="0"/>
    <x v="0"/>
    <x v="0"/>
    <x v="2"/>
    <x v="25"/>
    <x v="33"/>
    <x v="1"/>
  </r>
  <r>
    <n v="0"/>
    <n v="0"/>
    <n v="0"/>
    <m/>
    <x v="34"/>
    <x v="6"/>
    <x v="0"/>
    <x v="0"/>
    <x v="0"/>
    <x v="1"/>
    <x v="0"/>
    <x v="0"/>
    <x v="0"/>
    <x v="2"/>
    <x v="25"/>
    <x v="33"/>
    <x v="2"/>
  </r>
  <r>
    <n v="537211.49999999942"/>
    <n v="537211.49999999942"/>
    <n v="8096270.3014286989"/>
    <n v="10582530"/>
    <x v="34"/>
    <x v="6"/>
    <x v="0"/>
    <x v="0"/>
    <x v="0"/>
    <x v="1"/>
    <x v="0"/>
    <x v="0"/>
    <x v="0"/>
    <x v="2"/>
    <x v="25"/>
    <x v="33"/>
    <x v="3"/>
  </r>
  <r>
    <n v="4803717.3600000022"/>
    <n v="4803717.3600000022"/>
    <n v="127764590.900418"/>
    <n v="139557145"/>
    <x v="34"/>
    <x v="6"/>
    <x v="0"/>
    <x v="0"/>
    <x v="0"/>
    <x v="1"/>
    <x v="0"/>
    <x v="0"/>
    <x v="0"/>
    <x v="2"/>
    <x v="25"/>
    <x v="33"/>
    <x v="4"/>
  </r>
  <r>
    <n v="0"/>
    <n v="0"/>
    <n v="0"/>
    <m/>
    <x v="35"/>
    <x v="6"/>
    <x v="0"/>
    <x v="0"/>
    <x v="0"/>
    <x v="1"/>
    <x v="0"/>
    <x v="0"/>
    <x v="0"/>
    <x v="2"/>
    <x v="25"/>
    <x v="34"/>
    <x v="0"/>
  </r>
  <r>
    <n v="0"/>
    <n v="0"/>
    <n v="0"/>
    <m/>
    <x v="35"/>
    <x v="6"/>
    <x v="0"/>
    <x v="0"/>
    <x v="0"/>
    <x v="1"/>
    <x v="0"/>
    <x v="0"/>
    <x v="0"/>
    <x v="2"/>
    <x v="25"/>
    <x v="34"/>
    <x v="1"/>
  </r>
  <r>
    <n v="0"/>
    <n v="0"/>
    <n v="0"/>
    <m/>
    <x v="35"/>
    <x v="6"/>
    <x v="0"/>
    <x v="0"/>
    <x v="0"/>
    <x v="1"/>
    <x v="0"/>
    <x v="0"/>
    <x v="0"/>
    <x v="2"/>
    <x v="25"/>
    <x v="34"/>
    <x v="2"/>
  </r>
  <r>
    <n v="0"/>
    <n v="0"/>
    <n v="0"/>
    <m/>
    <x v="35"/>
    <x v="6"/>
    <x v="0"/>
    <x v="0"/>
    <x v="0"/>
    <x v="1"/>
    <x v="0"/>
    <x v="0"/>
    <x v="0"/>
    <x v="2"/>
    <x v="25"/>
    <x v="34"/>
    <x v="3"/>
  </r>
  <r>
    <n v="0"/>
    <n v="0"/>
    <n v="0"/>
    <m/>
    <x v="35"/>
    <x v="6"/>
    <x v="0"/>
    <x v="0"/>
    <x v="0"/>
    <x v="1"/>
    <x v="0"/>
    <x v="0"/>
    <x v="0"/>
    <x v="2"/>
    <x v="25"/>
    <x v="34"/>
    <x v="4"/>
  </r>
  <r>
    <n v="6594799.4499999993"/>
    <n v="6594799.4499999993"/>
    <n v="41140999.992358223"/>
    <n v="49544788"/>
    <x v="36"/>
    <x v="6"/>
    <x v="0"/>
    <x v="0"/>
    <x v="0"/>
    <x v="1"/>
    <x v="0"/>
    <x v="0"/>
    <x v="0"/>
    <x v="2"/>
    <x v="26"/>
    <x v="35"/>
    <x v="0"/>
  </r>
  <r>
    <n v="0"/>
    <n v="0"/>
    <n v="0"/>
    <m/>
    <x v="36"/>
    <x v="6"/>
    <x v="0"/>
    <x v="0"/>
    <x v="0"/>
    <x v="1"/>
    <x v="0"/>
    <x v="0"/>
    <x v="0"/>
    <x v="2"/>
    <x v="26"/>
    <x v="35"/>
    <x v="1"/>
  </r>
  <r>
    <n v="343291.49999999895"/>
    <n v="343291.49999999895"/>
    <n v="884999.99984660221"/>
    <n v="5702694"/>
    <x v="36"/>
    <x v="6"/>
    <x v="0"/>
    <x v="0"/>
    <x v="0"/>
    <x v="1"/>
    <x v="0"/>
    <x v="0"/>
    <x v="0"/>
    <x v="2"/>
    <x v="26"/>
    <x v="35"/>
    <x v="2"/>
  </r>
  <r>
    <n v="1573481.7599999995"/>
    <n v="1573481.7599999995"/>
    <n v="20182000.000375338"/>
    <n v="22467752"/>
    <x v="36"/>
    <x v="6"/>
    <x v="0"/>
    <x v="0"/>
    <x v="0"/>
    <x v="1"/>
    <x v="0"/>
    <x v="0"/>
    <x v="0"/>
    <x v="2"/>
    <x v="26"/>
    <x v="35"/>
    <x v="3"/>
  </r>
  <r>
    <n v="7174457.3400000026"/>
    <n v="7174457.3400000026"/>
    <n v="164884000.00739688"/>
    <n v="205854196"/>
    <x v="36"/>
    <x v="6"/>
    <x v="0"/>
    <x v="0"/>
    <x v="0"/>
    <x v="1"/>
    <x v="0"/>
    <x v="0"/>
    <x v="0"/>
    <x v="2"/>
    <x v="26"/>
    <x v="35"/>
    <x v="4"/>
  </r>
  <r>
    <n v="7949927.5200000005"/>
    <n v="7949927.5200000005"/>
    <n v="47999999.997768939"/>
    <n v="60099062"/>
    <x v="37"/>
    <x v="6"/>
    <x v="0"/>
    <x v="0"/>
    <x v="0"/>
    <x v="1"/>
    <x v="0"/>
    <x v="0"/>
    <x v="0"/>
    <x v="2"/>
    <x v="27"/>
    <x v="36"/>
    <x v="0"/>
  </r>
  <r>
    <n v="0"/>
    <n v="0"/>
    <n v="0"/>
    <m/>
    <x v="37"/>
    <x v="6"/>
    <x v="0"/>
    <x v="0"/>
    <x v="0"/>
    <x v="1"/>
    <x v="0"/>
    <x v="0"/>
    <x v="0"/>
    <x v="2"/>
    <x v="27"/>
    <x v="36"/>
    <x v="1"/>
  </r>
  <r>
    <n v="392105.9999999986"/>
    <n v="392105.9999999986"/>
    <n v="857999.99988347513"/>
    <n v="6445320"/>
    <x v="37"/>
    <x v="6"/>
    <x v="0"/>
    <x v="0"/>
    <x v="0"/>
    <x v="1"/>
    <x v="0"/>
    <x v="0"/>
    <x v="0"/>
    <x v="2"/>
    <x v="27"/>
    <x v="36"/>
    <x v="2"/>
  </r>
  <r>
    <n v="1726206.2999999991"/>
    <n v="1726206.2999999991"/>
    <n v="19499999.999388803"/>
    <n v="26778876"/>
    <x v="37"/>
    <x v="6"/>
    <x v="0"/>
    <x v="0"/>
    <x v="0"/>
    <x v="1"/>
    <x v="0"/>
    <x v="0"/>
    <x v="0"/>
    <x v="2"/>
    <x v="27"/>
    <x v="36"/>
    <x v="3"/>
  </r>
  <r>
    <n v="9173088.2400000039"/>
    <n v="9173088.2400000039"/>
    <n v="191000000.0029324"/>
    <n v="190675044"/>
    <x v="37"/>
    <x v="6"/>
    <x v="0"/>
    <x v="0"/>
    <x v="0"/>
    <x v="1"/>
    <x v="0"/>
    <x v="0"/>
    <x v="0"/>
    <x v="2"/>
    <x v="27"/>
    <x v="36"/>
    <x v="4"/>
  </r>
  <r>
    <n v="9982510.6400000025"/>
    <n v="9982510.6400000025"/>
    <n v="55559826.171191424"/>
    <n v="78890598"/>
    <x v="38"/>
    <x v="6"/>
    <x v="0"/>
    <x v="0"/>
    <x v="0"/>
    <x v="1"/>
    <x v="0"/>
    <x v="0"/>
    <x v="0"/>
    <x v="2"/>
    <x v="28"/>
    <x v="37"/>
    <x v="0"/>
  </r>
  <r>
    <n v="0"/>
    <n v="0"/>
    <n v="0"/>
    <m/>
    <x v="38"/>
    <x v="6"/>
    <x v="0"/>
    <x v="0"/>
    <x v="0"/>
    <x v="1"/>
    <x v="0"/>
    <x v="0"/>
    <x v="0"/>
    <x v="2"/>
    <x v="28"/>
    <x v="37"/>
    <x v="1"/>
  </r>
  <r>
    <n v="669162.84999999928"/>
    <n v="669162.84999999928"/>
    <n v="1291854.3604738154"/>
    <n v="10237750"/>
    <x v="38"/>
    <x v="6"/>
    <x v="0"/>
    <x v="0"/>
    <x v="0"/>
    <x v="1"/>
    <x v="0"/>
    <x v="0"/>
    <x v="0"/>
    <x v="2"/>
    <x v="28"/>
    <x v="37"/>
    <x v="2"/>
  </r>
  <r>
    <n v="3011199.05"/>
    <n v="3011199.05"/>
    <n v="27996889.830735791"/>
    <n v="39746340"/>
    <x v="38"/>
    <x v="6"/>
    <x v="0"/>
    <x v="0"/>
    <x v="0"/>
    <x v="1"/>
    <x v="0"/>
    <x v="0"/>
    <x v="0"/>
    <x v="2"/>
    <x v="28"/>
    <x v="37"/>
    <x v="3"/>
  </r>
  <r>
    <n v="20761414.819999993"/>
    <n v="20761414.819999993"/>
    <n v="310000582.59758055"/>
    <n v="324595358"/>
    <x v="38"/>
    <x v="6"/>
    <x v="0"/>
    <x v="0"/>
    <x v="0"/>
    <x v="1"/>
    <x v="0"/>
    <x v="0"/>
    <x v="0"/>
    <x v="2"/>
    <x v="28"/>
    <x v="37"/>
    <x v="4"/>
  </r>
  <r>
    <n v="2533632.2099999986"/>
    <n v="2533632.2099999986"/>
    <n v="13939537.458011538"/>
    <n v="20295948"/>
    <x v="39"/>
    <x v="6"/>
    <x v="0"/>
    <x v="0"/>
    <x v="0"/>
    <x v="1"/>
    <x v="0"/>
    <x v="0"/>
    <x v="0"/>
    <x v="2"/>
    <x v="28"/>
    <x v="38"/>
    <x v="0"/>
  </r>
  <r>
    <n v="0"/>
    <n v="0"/>
    <n v="0"/>
    <m/>
    <x v="39"/>
    <x v="6"/>
    <x v="0"/>
    <x v="0"/>
    <x v="0"/>
    <x v="1"/>
    <x v="0"/>
    <x v="0"/>
    <x v="0"/>
    <x v="2"/>
    <x v="28"/>
    <x v="38"/>
    <x v="1"/>
  </r>
  <r>
    <n v="0"/>
    <n v="0"/>
    <n v="0"/>
    <m/>
    <x v="39"/>
    <x v="6"/>
    <x v="0"/>
    <x v="0"/>
    <x v="0"/>
    <x v="1"/>
    <x v="0"/>
    <x v="0"/>
    <x v="0"/>
    <x v="2"/>
    <x v="28"/>
    <x v="38"/>
    <x v="2"/>
  </r>
  <r>
    <n v="1035510.4699999995"/>
    <n v="1035510.4699999995"/>
    <n v="9342522.8307137247"/>
    <n v="14326526"/>
    <x v="39"/>
    <x v="6"/>
    <x v="0"/>
    <x v="0"/>
    <x v="0"/>
    <x v="1"/>
    <x v="0"/>
    <x v="0"/>
    <x v="0"/>
    <x v="2"/>
    <x v="28"/>
    <x v="38"/>
    <x v="3"/>
  </r>
  <r>
    <n v="8868304.6900000051"/>
    <n v="8868304.6900000051"/>
    <n v="129948583.40425986"/>
    <n v="149234930"/>
    <x v="39"/>
    <x v="6"/>
    <x v="0"/>
    <x v="0"/>
    <x v="0"/>
    <x v="1"/>
    <x v="0"/>
    <x v="0"/>
    <x v="0"/>
    <x v="2"/>
    <x v="28"/>
    <x v="38"/>
    <x v="4"/>
  </r>
  <r>
    <n v="1862619.8099999987"/>
    <n v="1862619.8099999987"/>
    <n v="7565350.9075178113"/>
    <n v="9630088"/>
    <x v="40"/>
    <x v="6"/>
    <x v="0"/>
    <x v="0"/>
    <x v="0"/>
    <x v="1"/>
    <x v="0"/>
    <x v="0"/>
    <x v="0"/>
    <x v="2"/>
    <x v="28"/>
    <x v="39"/>
    <x v="0"/>
  </r>
  <r>
    <n v="0"/>
    <n v="0"/>
    <n v="0"/>
    <m/>
    <x v="40"/>
    <x v="6"/>
    <x v="0"/>
    <x v="0"/>
    <x v="0"/>
    <x v="1"/>
    <x v="0"/>
    <x v="0"/>
    <x v="0"/>
    <x v="2"/>
    <x v="28"/>
    <x v="39"/>
    <x v="1"/>
  </r>
  <r>
    <n v="0"/>
    <n v="0"/>
    <n v="0"/>
    <m/>
    <x v="40"/>
    <x v="6"/>
    <x v="0"/>
    <x v="0"/>
    <x v="0"/>
    <x v="1"/>
    <x v="0"/>
    <x v="0"/>
    <x v="0"/>
    <x v="2"/>
    <x v="28"/>
    <x v="39"/>
    <x v="2"/>
  </r>
  <r>
    <n v="0"/>
    <n v="0"/>
    <n v="0"/>
    <m/>
    <x v="40"/>
    <x v="6"/>
    <x v="0"/>
    <x v="0"/>
    <x v="0"/>
    <x v="1"/>
    <x v="0"/>
    <x v="0"/>
    <x v="0"/>
    <x v="2"/>
    <x v="28"/>
    <x v="39"/>
    <x v="3"/>
  </r>
  <r>
    <n v="2149806.8199999994"/>
    <n v="2149806.8199999994"/>
    <n v="28331580.109469142"/>
    <n v="30094056"/>
    <x v="40"/>
    <x v="6"/>
    <x v="0"/>
    <x v="0"/>
    <x v="0"/>
    <x v="1"/>
    <x v="0"/>
    <x v="0"/>
    <x v="0"/>
    <x v="2"/>
    <x v="28"/>
    <x v="39"/>
    <x v="4"/>
  </r>
  <r>
    <n v="360983.68999999942"/>
    <n v="360983.68999999942"/>
    <n v="2677041.2091368521"/>
    <n v="3877894"/>
    <x v="41"/>
    <x v="6"/>
    <x v="0"/>
    <x v="0"/>
    <x v="0"/>
    <x v="1"/>
    <x v="0"/>
    <x v="0"/>
    <x v="0"/>
    <x v="2"/>
    <x v="28"/>
    <x v="40"/>
    <x v="0"/>
  </r>
  <r>
    <n v="0"/>
    <n v="0"/>
    <n v="0"/>
    <m/>
    <x v="41"/>
    <x v="6"/>
    <x v="0"/>
    <x v="0"/>
    <x v="0"/>
    <x v="1"/>
    <x v="0"/>
    <x v="0"/>
    <x v="0"/>
    <x v="2"/>
    <x v="28"/>
    <x v="40"/>
    <x v="1"/>
  </r>
  <r>
    <n v="0"/>
    <n v="0"/>
    <n v="0"/>
    <m/>
    <x v="41"/>
    <x v="6"/>
    <x v="0"/>
    <x v="0"/>
    <x v="0"/>
    <x v="1"/>
    <x v="0"/>
    <x v="0"/>
    <x v="0"/>
    <x v="2"/>
    <x v="28"/>
    <x v="40"/>
    <x v="2"/>
  </r>
  <r>
    <n v="0"/>
    <n v="0"/>
    <n v="0"/>
    <m/>
    <x v="41"/>
    <x v="6"/>
    <x v="0"/>
    <x v="0"/>
    <x v="0"/>
    <x v="1"/>
    <x v="0"/>
    <x v="0"/>
    <x v="0"/>
    <x v="2"/>
    <x v="28"/>
    <x v="40"/>
    <x v="3"/>
  </r>
  <r>
    <n v="1051590.3999999992"/>
    <n v="1051590.3999999992"/>
    <n v="19597330.489854623"/>
    <n v="20686814"/>
    <x v="41"/>
    <x v="6"/>
    <x v="0"/>
    <x v="0"/>
    <x v="0"/>
    <x v="1"/>
    <x v="0"/>
    <x v="0"/>
    <x v="0"/>
    <x v="2"/>
    <x v="28"/>
    <x v="40"/>
    <x v="4"/>
  </r>
  <r>
    <n v="178372.60999999914"/>
    <n v="178372.60999999914"/>
    <n v="1244592.2777418334"/>
    <n v="2009948"/>
    <x v="42"/>
    <x v="6"/>
    <x v="0"/>
    <x v="0"/>
    <x v="0"/>
    <x v="1"/>
    <x v="0"/>
    <x v="0"/>
    <x v="0"/>
    <x v="2"/>
    <x v="28"/>
    <x v="41"/>
    <x v="0"/>
  </r>
  <r>
    <n v="0"/>
    <n v="0"/>
    <n v="0"/>
    <m/>
    <x v="42"/>
    <x v="6"/>
    <x v="0"/>
    <x v="0"/>
    <x v="0"/>
    <x v="1"/>
    <x v="0"/>
    <x v="0"/>
    <x v="0"/>
    <x v="2"/>
    <x v="28"/>
    <x v="41"/>
    <x v="1"/>
  </r>
  <r>
    <n v="0"/>
    <n v="0"/>
    <n v="0"/>
    <m/>
    <x v="42"/>
    <x v="6"/>
    <x v="0"/>
    <x v="0"/>
    <x v="0"/>
    <x v="1"/>
    <x v="0"/>
    <x v="0"/>
    <x v="0"/>
    <x v="2"/>
    <x v="28"/>
    <x v="41"/>
    <x v="2"/>
  </r>
  <r>
    <n v="0"/>
    <n v="0"/>
    <n v="0"/>
    <m/>
    <x v="42"/>
    <x v="6"/>
    <x v="0"/>
    <x v="0"/>
    <x v="0"/>
    <x v="1"/>
    <x v="0"/>
    <x v="0"/>
    <x v="0"/>
    <x v="2"/>
    <x v="28"/>
    <x v="41"/>
    <x v="3"/>
  </r>
  <r>
    <n v="451945.9999999993"/>
    <n v="451945.9999999993"/>
    <n v="7553128.9182478469"/>
    <n v="8025624"/>
    <x v="42"/>
    <x v="6"/>
    <x v="0"/>
    <x v="0"/>
    <x v="0"/>
    <x v="1"/>
    <x v="0"/>
    <x v="0"/>
    <x v="0"/>
    <x v="2"/>
    <x v="28"/>
    <x v="41"/>
    <x v="4"/>
  </r>
  <r>
    <n v="3773855.01"/>
    <n v="3773855.01"/>
    <n v="21075100.425361846"/>
    <n v="40628183"/>
    <x v="43"/>
    <x v="6"/>
    <x v="0"/>
    <x v="0"/>
    <x v="0"/>
    <x v="1"/>
    <x v="0"/>
    <x v="0"/>
    <x v="0"/>
    <x v="2"/>
    <x v="29"/>
    <x v="42"/>
    <x v="0"/>
  </r>
  <r>
    <n v="0"/>
    <n v="0"/>
    <n v="0"/>
    <m/>
    <x v="43"/>
    <x v="6"/>
    <x v="0"/>
    <x v="0"/>
    <x v="0"/>
    <x v="1"/>
    <x v="0"/>
    <x v="0"/>
    <x v="0"/>
    <x v="2"/>
    <x v="29"/>
    <x v="42"/>
    <x v="1"/>
  </r>
  <r>
    <n v="196899.01999999944"/>
    <n v="196899.01999999944"/>
    <n v="404909.71789217956"/>
    <n v="3143158"/>
    <x v="43"/>
    <x v="6"/>
    <x v="0"/>
    <x v="0"/>
    <x v="0"/>
    <x v="1"/>
    <x v="0"/>
    <x v="0"/>
    <x v="0"/>
    <x v="2"/>
    <x v="29"/>
    <x v="42"/>
    <x v="2"/>
  </r>
  <r>
    <n v="1085640.4499999993"/>
    <n v="1085640.4499999993"/>
    <n v="11215603.266072674"/>
    <n v="19278297"/>
    <x v="43"/>
    <x v="6"/>
    <x v="0"/>
    <x v="0"/>
    <x v="0"/>
    <x v="1"/>
    <x v="0"/>
    <x v="0"/>
    <x v="0"/>
    <x v="2"/>
    <x v="29"/>
    <x v="42"/>
    <x v="3"/>
  </r>
  <r>
    <n v="8677469.3599999994"/>
    <n v="8677469.3599999994"/>
    <n v="146708706.60865662"/>
    <n v="136519621"/>
    <x v="43"/>
    <x v="6"/>
    <x v="0"/>
    <x v="0"/>
    <x v="0"/>
    <x v="1"/>
    <x v="0"/>
    <x v="0"/>
    <x v="0"/>
    <x v="2"/>
    <x v="29"/>
    <x v="42"/>
    <x v="4"/>
  </r>
  <r>
    <n v="156916.91999999943"/>
    <n v="156916.91999999943"/>
    <n v="1297613.13089706"/>
    <n v="1726741"/>
    <x v="44"/>
    <x v="6"/>
    <x v="0"/>
    <x v="0"/>
    <x v="0"/>
    <x v="1"/>
    <x v="0"/>
    <x v="0"/>
    <x v="0"/>
    <x v="2"/>
    <x v="29"/>
    <x v="43"/>
    <x v="0"/>
  </r>
  <r>
    <n v="0"/>
    <n v="0"/>
    <n v="0"/>
    <m/>
    <x v="44"/>
    <x v="6"/>
    <x v="0"/>
    <x v="0"/>
    <x v="0"/>
    <x v="1"/>
    <x v="0"/>
    <x v="0"/>
    <x v="0"/>
    <x v="2"/>
    <x v="29"/>
    <x v="43"/>
    <x v="1"/>
  </r>
  <r>
    <n v="0"/>
    <n v="0"/>
    <n v="0"/>
    <m/>
    <x v="44"/>
    <x v="6"/>
    <x v="0"/>
    <x v="0"/>
    <x v="0"/>
    <x v="1"/>
    <x v="0"/>
    <x v="0"/>
    <x v="0"/>
    <x v="2"/>
    <x v="29"/>
    <x v="43"/>
    <x v="2"/>
  </r>
  <r>
    <n v="0"/>
    <n v="0"/>
    <n v="0"/>
    <m/>
    <x v="44"/>
    <x v="6"/>
    <x v="0"/>
    <x v="0"/>
    <x v="0"/>
    <x v="1"/>
    <x v="0"/>
    <x v="0"/>
    <x v="0"/>
    <x v="2"/>
    <x v="29"/>
    <x v="43"/>
    <x v="3"/>
  </r>
  <r>
    <n v="397537.33999999962"/>
    <n v="397537.33999999962"/>
    <n v="7988317.40609481"/>
    <n v="9219677"/>
    <x v="44"/>
    <x v="6"/>
    <x v="0"/>
    <x v="0"/>
    <x v="0"/>
    <x v="1"/>
    <x v="0"/>
    <x v="0"/>
    <x v="0"/>
    <x v="2"/>
    <x v="29"/>
    <x v="43"/>
    <x v="4"/>
  </r>
  <r>
    <n v="722672.17999997397"/>
    <n v="722672.17999997397"/>
    <n v="5675670.1141011808"/>
    <n v="8974626"/>
    <x v="45"/>
    <x v="6"/>
    <x v="0"/>
    <x v="0"/>
    <x v="0"/>
    <x v="1"/>
    <x v="0"/>
    <x v="0"/>
    <x v="0"/>
    <x v="2"/>
    <x v="30"/>
    <x v="44"/>
    <x v="0"/>
  </r>
  <r>
    <n v="0"/>
    <n v="0"/>
    <n v="0"/>
    <m/>
    <x v="45"/>
    <x v="6"/>
    <x v="0"/>
    <x v="0"/>
    <x v="0"/>
    <x v="1"/>
    <x v="0"/>
    <x v="0"/>
    <x v="0"/>
    <x v="2"/>
    <x v="30"/>
    <x v="44"/>
    <x v="1"/>
  </r>
  <r>
    <n v="0"/>
    <n v="0"/>
    <n v="0"/>
    <m/>
    <x v="45"/>
    <x v="6"/>
    <x v="0"/>
    <x v="0"/>
    <x v="0"/>
    <x v="1"/>
    <x v="0"/>
    <x v="0"/>
    <x v="0"/>
    <x v="2"/>
    <x v="30"/>
    <x v="44"/>
    <x v="2"/>
  </r>
  <r>
    <n v="381814.16000000009"/>
    <n v="381814.16000000009"/>
    <n v="6258280.0501314644"/>
    <n v="8732052"/>
    <x v="45"/>
    <x v="6"/>
    <x v="0"/>
    <x v="0"/>
    <x v="0"/>
    <x v="1"/>
    <x v="0"/>
    <x v="0"/>
    <x v="0"/>
    <x v="2"/>
    <x v="30"/>
    <x v="44"/>
    <x v="3"/>
  </r>
  <r>
    <n v="1929687.7399999767"/>
    <n v="1929687.7399999767"/>
    <n v="46220464.290416241"/>
    <n v="52675400"/>
    <x v="45"/>
    <x v="6"/>
    <x v="0"/>
    <x v="0"/>
    <x v="0"/>
    <x v="1"/>
    <x v="0"/>
    <x v="0"/>
    <x v="0"/>
    <x v="2"/>
    <x v="30"/>
    <x v="44"/>
    <x v="4"/>
  </r>
  <r>
    <n v="294086.0399999994"/>
    <n v="294086.0399999994"/>
    <n v="1759999.9997977759"/>
    <n v="3231492"/>
    <x v="46"/>
    <x v="6"/>
    <x v="0"/>
    <x v="0"/>
    <x v="0"/>
    <x v="1"/>
    <x v="0"/>
    <x v="0"/>
    <x v="0"/>
    <x v="2"/>
    <x v="30"/>
    <x v="45"/>
    <x v="0"/>
  </r>
  <r>
    <n v="0"/>
    <n v="0"/>
    <n v="0"/>
    <m/>
    <x v="46"/>
    <x v="6"/>
    <x v="0"/>
    <x v="0"/>
    <x v="0"/>
    <x v="1"/>
    <x v="0"/>
    <x v="0"/>
    <x v="0"/>
    <x v="2"/>
    <x v="30"/>
    <x v="45"/>
    <x v="1"/>
  </r>
  <r>
    <n v="0"/>
    <n v="0"/>
    <n v="0"/>
    <m/>
    <x v="46"/>
    <x v="6"/>
    <x v="0"/>
    <x v="0"/>
    <x v="0"/>
    <x v="1"/>
    <x v="0"/>
    <x v="0"/>
    <x v="0"/>
    <x v="2"/>
    <x v="30"/>
    <x v="45"/>
    <x v="2"/>
  </r>
  <r>
    <n v="0"/>
    <n v="0"/>
    <n v="0"/>
    <m/>
    <x v="46"/>
    <x v="6"/>
    <x v="0"/>
    <x v="0"/>
    <x v="0"/>
    <x v="1"/>
    <x v="0"/>
    <x v="0"/>
    <x v="0"/>
    <x v="2"/>
    <x v="30"/>
    <x v="45"/>
    <x v="3"/>
  </r>
  <r>
    <n v="1695975.8199999996"/>
    <n v="1695975.8199999996"/>
    <n v="33650000.000190206"/>
    <n v="37565924"/>
    <x v="46"/>
    <x v="6"/>
    <x v="0"/>
    <x v="0"/>
    <x v="0"/>
    <x v="1"/>
    <x v="0"/>
    <x v="0"/>
    <x v="0"/>
    <x v="2"/>
    <x v="30"/>
    <x v="45"/>
    <x v="4"/>
  </r>
  <r>
    <n v="0"/>
    <n v="0"/>
    <n v="0"/>
    <m/>
    <x v="47"/>
    <x v="6"/>
    <x v="0"/>
    <x v="0"/>
    <x v="0"/>
    <x v="1"/>
    <x v="0"/>
    <x v="0"/>
    <x v="0"/>
    <x v="2"/>
    <x v="30"/>
    <x v="46"/>
    <x v="0"/>
  </r>
  <r>
    <n v="0"/>
    <n v="0"/>
    <n v="0"/>
    <m/>
    <x v="47"/>
    <x v="6"/>
    <x v="0"/>
    <x v="0"/>
    <x v="0"/>
    <x v="1"/>
    <x v="0"/>
    <x v="0"/>
    <x v="0"/>
    <x v="2"/>
    <x v="30"/>
    <x v="46"/>
    <x v="1"/>
  </r>
  <r>
    <n v="0"/>
    <n v="0"/>
    <n v="0"/>
    <m/>
    <x v="47"/>
    <x v="6"/>
    <x v="0"/>
    <x v="0"/>
    <x v="0"/>
    <x v="1"/>
    <x v="0"/>
    <x v="0"/>
    <x v="0"/>
    <x v="2"/>
    <x v="30"/>
    <x v="46"/>
    <x v="2"/>
  </r>
  <r>
    <n v="0"/>
    <n v="0"/>
    <n v="0"/>
    <m/>
    <x v="47"/>
    <x v="6"/>
    <x v="0"/>
    <x v="0"/>
    <x v="0"/>
    <x v="1"/>
    <x v="0"/>
    <x v="0"/>
    <x v="0"/>
    <x v="2"/>
    <x v="30"/>
    <x v="46"/>
    <x v="3"/>
  </r>
  <r>
    <n v="0"/>
    <n v="0"/>
    <n v="0"/>
    <m/>
    <x v="47"/>
    <x v="6"/>
    <x v="0"/>
    <x v="0"/>
    <x v="0"/>
    <x v="1"/>
    <x v="0"/>
    <x v="0"/>
    <x v="0"/>
    <x v="2"/>
    <x v="30"/>
    <x v="46"/>
    <x v="4"/>
  </r>
  <r>
    <n v="1706905.5699999989"/>
    <n v="1706905.5699999989"/>
    <n v="8868999.9992564078"/>
    <n v="13032292"/>
    <x v="425"/>
    <x v="6"/>
    <x v="0"/>
    <x v="0"/>
    <x v="0"/>
    <x v="1"/>
    <x v="0"/>
    <x v="0"/>
    <x v="0"/>
    <x v="2"/>
    <x v="155"/>
    <x v="392"/>
    <x v="0"/>
  </r>
  <r>
    <n v="0"/>
    <n v="0"/>
    <n v="0"/>
    <m/>
    <x v="425"/>
    <x v="6"/>
    <x v="0"/>
    <x v="0"/>
    <x v="0"/>
    <x v="1"/>
    <x v="0"/>
    <x v="0"/>
    <x v="0"/>
    <x v="2"/>
    <x v="155"/>
    <x v="392"/>
    <x v="1"/>
  </r>
  <r>
    <n v="0"/>
    <n v="0"/>
    <n v="0"/>
    <m/>
    <x v="425"/>
    <x v="6"/>
    <x v="0"/>
    <x v="0"/>
    <x v="0"/>
    <x v="1"/>
    <x v="0"/>
    <x v="0"/>
    <x v="0"/>
    <x v="2"/>
    <x v="155"/>
    <x v="392"/>
    <x v="5"/>
  </r>
  <r>
    <n v="81208.31"/>
    <n v="81208.31"/>
    <n v="219481.90899318829"/>
    <n v="1086020"/>
    <x v="425"/>
    <x v="6"/>
    <x v="0"/>
    <x v="0"/>
    <x v="0"/>
    <x v="1"/>
    <x v="0"/>
    <x v="0"/>
    <x v="0"/>
    <x v="2"/>
    <x v="155"/>
    <x v="392"/>
    <x v="2"/>
  </r>
  <r>
    <n v="441804.54000000027"/>
    <n v="441804.54000000027"/>
    <n v="4183999.9995577233"/>
    <n v="6516146"/>
    <x v="425"/>
    <x v="6"/>
    <x v="0"/>
    <x v="0"/>
    <x v="0"/>
    <x v="1"/>
    <x v="0"/>
    <x v="0"/>
    <x v="0"/>
    <x v="2"/>
    <x v="155"/>
    <x v="392"/>
    <x v="3"/>
  </r>
  <r>
    <n v="2016265.1099999994"/>
    <n v="2016265.1099999994"/>
    <n v="44418150.421192773"/>
    <n v="46156084"/>
    <x v="425"/>
    <x v="6"/>
    <x v="0"/>
    <x v="0"/>
    <x v="0"/>
    <x v="1"/>
    <x v="0"/>
    <x v="0"/>
    <x v="0"/>
    <x v="2"/>
    <x v="155"/>
    <x v="392"/>
    <x v="4"/>
  </r>
  <r>
    <n v="1186441.6199999999"/>
    <n v="1186441.6199999999"/>
    <n v="6933797.609426056"/>
    <n v="13754895"/>
    <x v="48"/>
    <x v="6"/>
    <x v="0"/>
    <x v="0"/>
    <x v="0"/>
    <x v="1"/>
    <x v="0"/>
    <x v="0"/>
    <x v="0"/>
    <x v="3"/>
    <x v="31"/>
    <x v="47"/>
    <x v="0"/>
  </r>
  <r>
    <n v="1714777.5899999994"/>
    <n v="1714777.5899999994"/>
    <n v="22004456.54456003"/>
    <n v="31439835"/>
    <x v="48"/>
    <x v="6"/>
    <x v="0"/>
    <x v="0"/>
    <x v="0"/>
    <x v="1"/>
    <x v="0"/>
    <x v="0"/>
    <x v="0"/>
    <x v="3"/>
    <x v="31"/>
    <x v="47"/>
    <x v="1"/>
  </r>
  <r>
    <n v="0"/>
    <n v="0"/>
    <n v="0"/>
    <m/>
    <x v="48"/>
    <x v="6"/>
    <x v="0"/>
    <x v="0"/>
    <x v="0"/>
    <x v="1"/>
    <x v="0"/>
    <x v="0"/>
    <x v="0"/>
    <x v="3"/>
    <x v="31"/>
    <x v="47"/>
    <x v="2"/>
  </r>
  <r>
    <n v="0"/>
    <n v="0"/>
    <n v="0"/>
    <m/>
    <x v="48"/>
    <x v="6"/>
    <x v="0"/>
    <x v="0"/>
    <x v="0"/>
    <x v="1"/>
    <x v="0"/>
    <x v="0"/>
    <x v="0"/>
    <x v="3"/>
    <x v="31"/>
    <x v="47"/>
    <x v="3"/>
  </r>
  <r>
    <n v="19402315.509999994"/>
    <n v="19402315.509999994"/>
    <n v="372098182.19499809"/>
    <n v="414612660"/>
    <x v="48"/>
    <x v="6"/>
    <x v="0"/>
    <x v="0"/>
    <x v="0"/>
    <x v="1"/>
    <x v="0"/>
    <x v="0"/>
    <x v="0"/>
    <x v="3"/>
    <x v="31"/>
    <x v="47"/>
    <x v="4"/>
  </r>
  <r>
    <n v="0"/>
    <n v="0"/>
    <n v="0"/>
    <m/>
    <x v="49"/>
    <x v="6"/>
    <x v="0"/>
    <x v="0"/>
    <x v="0"/>
    <x v="1"/>
    <x v="0"/>
    <x v="0"/>
    <x v="0"/>
    <x v="3"/>
    <x v="32"/>
    <x v="48"/>
    <x v="0"/>
  </r>
  <r>
    <n v="0"/>
    <n v="0"/>
    <n v="0"/>
    <m/>
    <x v="49"/>
    <x v="6"/>
    <x v="0"/>
    <x v="0"/>
    <x v="0"/>
    <x v="1"/>
    <x v="0"/>
    <x v="0"/>
    <x v="0"/>
    <x v="3"/>
    <x v="32"/>
    <x v="48"/>
    <x v="1"/>
  </r>
  <r>
    <n v="0"/>
    <n v="0"/>
    <n v="0"/>
    <m/>
    <x v="49"/>
    <x v="6"/>
    <x v="0"/>
    <x v="0"/>
    <x v="0"/>
    <x v="1"/>
    <x v="0"/>
    <x v="0"/>
    <x v="0"/>
    <x v="3"/>
    <x v="32"/>
    <x v="48"/>
    <x v="2"/>
  </r>
  <r>
    <n v="0"/>
    <n v="0"/>
    <n v="0"/>
    <m/>
    <x v="49"/>
    <x v="6"/>
    <x v="0"/>
    <x v="0"/>
    <x v="0"/>
    <x v="1"/>
    <x v="0"/>
    <x v="0"/>
    <x v="0"/>
    <x v="3"/>
    <x v="32"/>
    <x v="48"/>
    <x v="3"/>
  </r>
  <r>
    <n v="0"/>
    <n v="0"/>
    <n v="0"/>
    <m/>
    <x v="49"/>
    <x v="6"/>
    <x v="0"/>
    <x v="0"/>
    <x v="0"/>
    <x v="1"/>
    <x v="0"/>
    <x v="0"/>
    <x v="0"/>
    <x v="3"/>
    <x v="32"/>
    <x v="48"/>
    <x v="4"/>
  </r>
  <r>
    <n v="1353244.9099999992"/>
    <n v="1353244.9099999992"/>
    <n v="8874037.3985766973"/>
    <n v="14630118"/>
    <x v="50"/>
    <x v="6"/>
    <x v="0"/>
    <x v="0"/>
    <x v="0"/>
    <x v="1"/>
    <x v="0"/>
    <x v="0"/>
    <x v="0"/>
    <x v="3"/>
    <x v="33"/>
    <x v="49"/>
    <x v="0"/>
  </r>
  <r>
    <n v="202003.05"/>
    <n v="202003.05"/>
    <n v="3041365.397724655"/>
    <m/>
    <x v="50"/>
    <x v="6"/>
    <x v="0"/>
    <x v="0"/>
    <x v="0"/>
    <x v="1"/>
    <x v="0"/>
    <x v="0"/>
    <x v="0"/>
    <x v="3"/>
    <x v="33"/>
    <x v="49"/>
    <x v="1"/>
  </r>
  <r>
    <n v="0"/>
    <n v="0"/>
    <n v="0"/>
    <m/>
    <x v="50"/>
    <x v="6"/>
    <x v="0"/>
    <x v="0"/>
    <x v="0"/>
    <x v="1"/>
    <x v="0"/>
    <x v="0"/>
    <x v="0"/>
    <x v="3"/>
    <x v="33"/>
    <x v="49"/>
    <x v="2"/>
  </r>
  <r>
    <n v="0"/>
    <n v="0"/>
    <n v="0"/>
    <n v="4080186"/>
    <x v="50"/>
    <x v="6"/>
    <x v="0"/>
    <x v="0"/>
    <x v="0"/>
    <x v="1"/>
    <x v="0"/>
    <x v="0"/>
    <x v="0"/>
    <x v="3"/>
    <x v="33"/>
    <x v="49"/>
    <x v="3"/>
  </r>
  <r>
    <n v="6090485.169999999"/>
    <n v="6090485.169999999"/>
    <n v="141692110.30068877"/>
    <n v="153545115"/>
    <x v="50"/>
    <x v="6"/>
    <x v="0"/>
    <x v="0"/>
    <x v="0"/>
    <x v="1"/>
    <x v="0"/>
    <x v="0"/>
    <x v="0"/>
    <x v="3"/>
    <x v="33"/>
    <x v="49"/>
    <x v="4"/>
  </r>
  <r>
    <n v="939999.40999999922"/>
    <n v="939999.40999999922"/>
    <n v="3414954.2027610652"/>
    <n v="4164354"/>
    <x v="51"/>
    <x v="6"/>
    <x v="0"/>
    <x v="0"/>
    <x v="0"/>
    <x v="1"/>
    <x v="0"/>
    <x v="0"/>
    <x v="0"/>
    <x v="3"/>
    <x v="34"/>
    <x v="50"/>
    <x v="0"/>
  </r>
  <r>
    <n v="602796.88"/>
    <n v="602796.88"/>
    <n v="7928185.1450442206"/>
    <m/>
    <x v="51"/>
    <x v="6"/>
    <x v="0"/>
    <x v="0"/>
    <x v="0"/>
    <x v="1"/>
    <x v="0"/>
    <x v="0"/>
    <x v="0"/>
    <x v="3"/>
    <x v="34"/>
    <x v="50"/>
    <x v="1"/>
  </r>
  <r>
    <n v="0"/>
    <n v="0"/>
    <n v="0"/>
    <m/>
    <x v="51"/>
    <x v="6"/>
    <x v="0"/>
    <x v="0"/>
    <x v="0"/>
    <x v="1"/>
    <x v="0"/>
    <x v="0"/>
    <x v="0"/>
    <x v="3"/>
    <x v="34"/>
    <x v="50"/>
    <x v="2"/>
  </r>
  <r>
    <n v="0"/>
    <n v="0"/>
    <n v="0"/>
    <n v="9518538"/>
    <x v="51"/>
    <x v="6"/>
    <x v="0"/>
    <x v="0"/>
    <x v="0"/>
    <x v="1"/>
    <x v="0"/>
    <x v="0"/>
    <x v="0"/>
    <x v="3"/>
    <x v="34"/>
    <x v="50"/>
    <x v="3"/>
  </r>
  <r>
    <n v="6385026.5299999984"/>
    <n v="6385026.5299999984"/>
    <n v="112716953.3011843"/>
    <n v="125525620"/>
    <x v="51"/>
    <x v="6"/>
    <x v="0"/>
    <x v="0"/>
    <x v="0"/>
    <x v="1"/>
    <x v="0"/>
    <x v="0"/>
    <x v="0"/>
    <x v="3"/>
    <x v="34"/>
    <x v="50"/>
    <x v="4"/>
  </r>
  <r>
    <n v="1084783.6699999995"/>
    <n v="1084783.6699999995"/>
    <n v="5820997.3792947354"/>
    <n v="10960376"/>
    <x v="52"/>
    <x v="6"/>
    <x v="0"/>
    <x v="0"/>
    <x v="0"/>
    <x v="1"/>
    <x v="0"/>
    <x v="0"/>
    <x v="0"/>
    <x v="4"/>
    <x v="35"/>
    <x v="51"/>
    <x v="0"/>
  </r>
  <r>
    <n v="1634253.9899999995"/>
    <n v="1634253.9899999995"/>
    <n v="17469913.651466925"/>
    <n v="25052172"/>
    <x v="52"/>
    <x v="6"/>
    <x v="0"/>
    <x v="0"/>
    <x v="0"/>
    <x v="1"/>
    <x v="0"/>
    <x v="0"/>
    <x v="0"/>
    <x v="4"/>
    <x v="35"/>
    <x v="51"/>
    <x v="1"/>
  </r>
  <r>
    <n v="0"/>
    <n v="0"/>
    <n v="0"/>
    <m/>
    <x v="52"/>
    <x v="6"/>
    <x v="0"/>
    <x v="0"/>
    <x v="0"/>
    <x v="1"/>
    <x v="0"/>
    <x v="0"/>
    <x v="0"/>
    <x v="4"/>
    <x v="35"/>
    <x v="51"/>
    <x v="2"/>
  </r>
  <r>
    <n v="0"/>
    <n v="0"/>
    <n v="0"/>
    <m/>
    <x v="52"/>
    <x v="6"/>
    <x v="0"/>
    <x v="0"/>
    <x v="0"/>
    <x v="1"/>
    <x v="0"/>
    <x v="0"/>
    <x v="0"/>
    <x v="4"/>
    <x v="35"/>
    <x v="51"/>
    <x v="3"/>
  </r>
  <r>
    <n v="15458548.559999997"/>
    <n v="15458548.559999997"/>
    <n v="301798987.5992251"/>
    <n v="330375540"/>
    <x v="52"/>
    <x v="6"/>
    <x v="0"/>
    <x v="0"/>
    <x v="0"/>
    <x v="1"/>
    <x v="0"/>
    <x v="0"/>
    <x v="0"/>
    <x v="4"/>
    <x v="35"/>
    <x v="51"/>
    <x v="4"/>
  </r>
  <r>
    <n v="84083.829999999842"/>
    <n v="84083.829999999842"/>
    <n v="426980.60599046224"/>
    <n v="757904"/>
    <x v="53"/>
    <x v="6"/>
    <x v="0"/>
    <x v="0"/>
    <x v="0"/>
    <x v="1"/>
    <x v="0"/>
    <x v="0"/>
    <x v="0"/>
    <x v="4"/>
    <x v="35"/>
    <x v="52"/>
    <x v="0"/>
  </r>
  <r>
    <n v="147924.05999999982"/>
    <n v="147924.05999999982"/>
    <n v="1556488.0161783281"/>
    <n v="1732360"/>
    <x v="53"/>
    <x v="6"/>
    <x v="0"/>
    <x v="0"/>
    <x v="0"/>
    <x v="1"/>
    <x v="0"/>
    <x v="0"/>
    <x v="0"/>
    <x v="4"/>
    <x v="35"/>
    <x v="52"/>
    <x v="1"/>
  </r>
  <r>
    <n v="0"/>
    <n v="0"/>
    <n v="0"/>
    <m/>
    <x v="53"/>
    <x v="6"/>
    <x v="0"/>
    <x v="0"/>
    <x v="0"/>
    <x v="1"/>
    <x v="0"/>
    <x v="0"/>
    <x v="0"/>
    <x v="4"/>
    <x v="35"/>
    <x v="52"/>
    <x v="2"/>
  </r>
  <r>
    <n v="0"/>
    <n v="0"/>
    <n v="0"/>
    <m/>
    <x v="53"/>
    <x v="6"/>
    <x v="0"/>
    <x v="0"/>
    <x v="0"/>
    <x v="1"/>
    <x v="0"/>
    <x v="0"/>
    <x v="0"/>
    <x v="4"/>
    <x v="35"/>
    <x v="52"/>
    <x v="3"/>
  </r>
  <r>
    <n v="1200304.9799999997"/>
    <n v="1200304.9799999997"/>
    <n v="22581861.539828233"/>
    <n v="22845496"/>
    <x v="53"/>
    <x v="6"/>
    <x v="0"/>
    <x v="0"/>
    <x v="0"/>
    <x v="1"/>
    <x v="0"/>
    <x v="0"/>
    <x v="0"/>
    <x v="4"/>
    <x v="35"/>
    <x v="52"/>
    <x v="4"/>
  </r>
  <r>
    <n v="872798.0199999992"/>
    <n v="872798.0199999992"/>
    <n v="4255000.0001666257"/>
    <n v="11123936"/>
    <x v="54"/>
    <x v="6"/>
    <x v="0"/>
    <x v="0"/>
    <x v="0"/>
    <x v="1"/>
    <x v="0"/>
    <x v="0"/>
    <x v="0"/>
    <x v="4"/>
    <x v="36"/>
    <x v="53"/>
    <x v="0"/>
  </r>
  <r>
    <n v="1460022.6299999992"/>
    <n v="1460022.6299999992"/>
    <n v="16500000.003426176"/>
    <n v="25426156"/>
    <x v="54"/>
    <x v="6"/>
    <x v="0"/>
    <x v="0"/>
    <x v="0"/>
    <x v="1"/>
    <x v="0"/>
    <x v="0"/>
    <x v="0"/>
    <x v="4"/>
    <x v="36"/>
    <x v="53"/>
    <x v="1"/>
  </r>
  <r>
    <n v="0"/>
    <n v="0"/>
    <n v="0"/>
    <m/>
    <x v="54"/>
    <x v="6"/>
    <x v="0"/>
    <x v="0"/>
    <x v="0"/>
    <x v="1"/>
    <x v="0"/>
    <x v="0"/>
    <x v="0"/>
    <x v="4"/>
    <x v="36"/>
    <x v="53"/>
    <x v="2"/>
  </r>
  <r>
    <n v="0"/>
    <n v="0"/>
    <n v="0"/>
    <m/>
    <x v="54"/>
    <x v="6"/>
    <x v="0"/>
    <x v="0"/>
    <x v="0"/>
    <x v="1"/>
    <x v="0"/>
    <x v="0"/>
    <x v="0"/>
    <x v="4"/>
    <x v="36"/>
    <x v="53"/>
    <x v="3"/>
  </r>
  <r>
    <n v="13618479.179999998"/>
    <n v="13618479.179999998"/>
    <n v="278050375.09639096"/>
    <n v="335307976"/>
    <x v="54"/>
    <x v="6"/>
    <x v="0"/>
    <x v="0"/>
    <x v="0"/>
    <x v="1"/>
    <x v="0"/>
    <x v="0"/>
    <x v="0"/>
    <x v="4"/>
    <x v="36"/>
    <x v="53"/>
    <x v="4"/>
  </r>
  <r>
    <n v="71105.109999999899"/>
    <n v="71105.109999999899"/>
    <n v="378999.99993724644"/>
    <n v="769288"/>
    <x v="55"/>
    <x v="6"/>
    <x v="0"/>
    <x v="0"/>
    <x v="0"/>
    <x v="1"/>
    <x v="0"/>
    <x v="0"/>
    <x v="0"/>
    <x v="4"/>
    <x v="36"/>
    <x v="54"/>
    <x v="0"/>
  </r>
  <r>
    <n v="105778.27999999956"/>
    <n v="105778.27999999956"/>
    <n v="1351999.9998581321"/>
    <n v="1758376"/>
    <x v="55"/>
    <x v="6"/>
    <x v="0"/>
    <x v="0"/>
    <x v="0"/>
    <x v="1"/>
    <x v="0"/>
    <x v="0"/>
    <x v="0"/>
    <x v="4"/>
    <x v="36"/>
    <x v="54"/>
    <x v="1"/>
  </r>
  <r>
    <n v="0"/>
    <n v="0"/>
    <n v="0"/>
    <m/>
    <x v="55"/>
    <x v="6"/>
    <x v="0"/>
    <x v="0"/>
    <x v="0"/>
    <x v="1"/>
    <x v="0"/>
    <x v="0"/>
    <x v="0"/>
    <x v="4"/>
    <x v="36"/>
    <x v="54"/>
    <x v="2"/>
  </r>
  <r>
    <n v="0"/>
    <n v="0"/>
    <n v="0"/>
    <m/>
    <x v="55"/>
    <x v="6"/>
    <x v="0"/>
    <x v="0"/>
    <x v="0"/>
    <x v="1"/>
    <x v="0"/>
    <x v="0"/>
    <x v="0"/>
    <x v="4"/>
    <x v="36"/>
    <x v="54"/>
    <x v="3"/>
  </r>
  <r>
    <n v="1087981.6399999999"/>
    <n v="1087981.6399999999"/>
    <n v="21990000.000200488"/>
    <n v="23188560"/>
    <x v="55"/>
    <x v="6"/>
    <x v="0"/>
    <x v="0"/>
    <x v="0"/>
    <x v="1"/>
    <x v="0"/>
    <x v="0"/>
    <x v="0"/>
    <x v="4"/>
    <x v="36"/>
    <x v="54"/>
    <x v="4"/>
  </r>
  <r>
    <n v="1690257.3899999997"/>
    <n v="1690257.3899999997"/>
    <n v="8199095.8572171303"/>
    <n v="13177480"/>
    <x v="56"/>
    <x v="6"/>
    <x v="0"/>
    <x v="0"/>
    <x v="0"/>
    <x v="1"/>
    <x v="0"/>
    <x v="0"/>
    <x v="0"/>
    <x v="4"/>
    <x v="37"/>
    <x v="55"/>
    <x v="0"/>
  </r>
  <r>
    <n v="740211.4199997274"/>
    <n v="740211.4199997274"/>
    <n v="5999999.9992732788"/>
    <n v="9224236"/>
    <x v="56"/>
    <x v="6"/>
    <x v="0"/>
    <x v="0"/>
    <x v="0"/>
    <x v="1"/>
    <x v="0"/>
    <x v="0"/>
    <x v="0"/>
    <x v="4"/>
    <x v="37"/>
    <x v="55"/>
    <x v="1"/>
  </r>
  <r>
    <n v="0"/>
    <n v="0"/>
    <n v="0"/>
    <m/>
    <x v="56"/>
    <x v="6"/>
    <x v="0"/>
    <x v="0"/>
    <x v="0"/>
    <x v="1"/>
    <x v="0"/>
    <x v="0"/>
    <x v="0"/>
    <x v="4"/>
    <x v="37"/>
    <x v="55"/>
    <x v="2"/>
  </r>
  <r>
    <n v="0"/>
    <n v="0"/>
    <n v="0"/>
    <m/>
    <x v="56"/>
    <x v="6"/>
    <x v="0"/>
    <x v="0"/>
    <x v="0"/>
    <x v="1"/>
    <x v="0"/>
    <x v="0"/>
    <x v="0"/>
    <x v="4"/>
    <x v="37"/>
    <x v="55"/>
    <x v="3"/>
  </r>
  <r>
    <n v="6521254.4900000012"/>
    <n v="6521254.4900000012"/>
    <n v="98379798.712204874"/>
    <n v="98392016"/>
    <x v="56"/>
    <x v="6"/>
    <x v="0"/>
    <x v="0"/>
    <x v="0"/>
    <x v="1"/>
    <x v="0"/>
    <x v="0"/>
    <x v="0"/>
    <x v="4"/>
    <x v="37"/>
    <x v="55"/>
    <x v="4"/>
  </r>
  <r>
    <n v="620385.50999999908"/>
    <n v="620385.50999999908"/>
    <n v="3338999.3595398078"/>
    <n v="6504060"/>
    <x v="57"/>
    <x v="6"/>
    <x v="0"/>
    <x v="0"/>
    <x v="0"/>
    <x v="1"/>
    <x v="0"/>
    <x v="0"/>
    <x v="0"/>
    <x v="4"/>
    <x v="38"/>
    <x v="56"/>
    <x v="0"/>
  </r>
  <r>
    <n v="556590.98999999987"/>
    <n v="556590.98999999987"/>
    <n v="6474962.9764895737"/>
    <m/>
    <x v="57"/>
    <x v="6"/>
    <x v="0"/>
    <x v="0"/>
    <x v="0"/>
    <x v="1"/>
    <x v="0"/>
    <x v="0"/>
    <x v="0"/>
    <x v="4"/>
    <x v="38"/>
    <x v="56"/>
    <x v="1"/>
  </r>
  <r>
    <n v="0"/>
    <n v="0"/>
    <n v="0"/>
    <m/>
    <x v="57"/>
    <x v="6"/>
    <x v="0"/>
    <x v="0"/>
    <x v="0"/>
    <x v="1"/>
    <x v="0"/>
    <x v="0"/>
    <x v="0"/>
    <x v="4"/>
    <x v="38"/>
    <x v="56"/>
    <x v="2"/>
  </r>
  <r>
    <n v="0"/>
    <n v="0"/>
    <n v="0"/>
    <n v="14866380"/>
    <x v="57"/>
    <x v="6"/>
    <x v="0"/>
    <x v="0"/>
    <x v="0"/>
    <x v="1"/>
    <x v="0"/>
    <x v="0"/>
    <x v="0"/>
    <x v="4"/>
    <x v="38"/>
    <x v="56"/>
    <x v="3"/>
  </r>
  <r>
    <n v="8458977.9400000013"/>
    <n v="8458977.9400000013"/>
    <n v="174840907.30096078"/>
    <n v="196050480"/>
    <x v="57"/>
    <x v="6"/>
    <x v="0"/>
    <x v="0"/>
    <x v="0"/>
    <x v="1"/>
    <x v="0"/>
    <x v="0"/>
    <x v="0"/>
    <x v="4"/>
    <x v="38"/>
    <x v="56"/>
    <x v="4"/>
  </r>
  <r>
    <n v="1005515.2199999994"/>
    <n v="1005515.2199999994"/>
    <n v="5116734.1591576487"/>
    <n v="11319280"/>
    <x v="58"/>
    <x v="6"/>
    <x v="0"/>
    <x v="0"/>
    <x v="0"/>
    <x v="1"/>
    <x v="0"/>
    <x v="0"/>
    <x v="0"/>
    <x v="4"/>
    <x v="39"/>
    <x v="57"/>
    <x v="0"/>
  </r>
  <r>
    <n v="0"/>
    <n v="0"/>
    <n v="0"/>
    <m/>
    <x v="58"/>
    <x v="6"/>
    <x v="0"/>
    <x v="0"/>
    <x v="0"/>
    <x v="1"/>
    <x v="0"/>
    <x v="0"/>
    <x v="0"/>
    <x v="4"/>
    <x v="39"/>
    <x v="57"/>
    <x v="1"/>
  </r>
  <r>
    <n v="0"/>
    <n v="0"/>
    <n v="0"/>
    <m/>
    <x v="58"/>
    <x v="6"/>
    <x v="0"/>
    <x v="0"/>
    <x v="0"/>
    <x v="1"/>
    <x v="0"/>
    <x v="0"/>
    <x v="0"/>
    <x v="4"/>
    <x v="39"/>
    <x v="57"/>
    <x v="2"/>
  </r>
  <r>
    <n v="380691.13999999949"/>
    <n v="380691.13999999949"/>
    <n v="3990604.9482887783"/>
    <n v="7923496"/>
    <x v="58"/>
    <x v="6"/>
    <x v="0"/>
    <x v="0"/>
    <x v="0"/>
    <x v="1"/>
    <x v="0"/>
    <x v="0"/>
    <x v="0"/>
    <x v="4"/>
    <x v="39"/>
    <x v="57"/>
    <x v="3"/>
  </r>
  <r>
    <n v="4060999.7399999993"/>
    <n v="4060999.7399999993"/>
    <n v="72859184.821544021"/>
    <n v="84517104"/>
    <x v="58"/>
    <x v="6"/>
    <x v="0"/>
    <x v="0"/>
    <x v="0"/>
    <x v="1"/>
    <x v="0"/>
    <x v="0"/>
    <x v="0"/>
    <x v="4"/>
    <x v="39"/>
    <x v="57"/>
    <x v="4"/>
  </r>
  <r>
    <n v="411610.65999999893"/>
    <n v="411610.65999999893"/>
    <n v="2330712.2713183421"/>
    <n v="3427268"/>
    <x v="392"/>
    <x v="6"/>
    <x v="0"/>
    <x v="0"/>
    <x v="0"/>
    <x v="1"/>
    <x v="0"/>
    <x v="0"/>
    <x v="0"/>
    <x v="4"/>
    <x v="40"/>
    <x v="376"/>
    <x v="0"/>
  </r>
  <r>
    <n v="450020.81999999995"/>
    <n v="450020.81999999995"/>
    <n v="5646042.622353836"/>
    <m/>
    <x v="392"/>
    <x v="6"/>
    <x v="0"/>
    <x v="0"/>
    <x v="0"/>
    <x v="1"/>
    <x v="0"/>
    <x v="0"/>
    <x v="0"/>
    <x v="4"/>
    <x v="40"/>
    <x v="376"/>
    <x v="1"/>
  </r>
  <r>
    <n v="0"/>
    <n v="0"/>
    <n v="0"/>
    <m/>
    <x v="392"/>
    <x v="6"/>
    <x v="0"/>
    <x v="0"/>
    <x v="0"/>
    <x v="1"/>
    <x v="0"/>
    <x v="0"/>
    <x v="0"/>
    <x v="4"/>
    <x v="40"/>
    <x v="376"/>
    <x v="2"/>
  </r>
  <r>
    <n v="0"/>
    <n v="0"/>
    <n v="0"/>
    <n v="7833753"/>
    <x v="392"/>
    <x v="6"/>
    <x v="0"/>
    <x v="0"/>
    <x v="0"/>
    <x v="1"/>
    <x v="0"/>
    <x v="0"/>
    <x v="0"/>
    <x v="4"/>
    <x v="40"/>
    <x v="376"/>
    <x v="3"/>
  </r>
  <r>
    <n v="4658493.5599999968"/>
    <n v="4658493.5599999968"/>
    <n v="96874185.109315366"/>
    <n v="103307674"/>
    <x v="392"/>
    <x v="6"/>
    <x v="0"/>
    <x v="0"/>
    <x v="0"/>
    <x v="1"/>
    <x v="0"/>
    <x v="0"/>
    <x v="0"/>
    <x v="4"/>
    <x v="40"/>
    <x v="376"/>
    <x v="4"/>
  </r>
  <r>
    <n v="1394203.1299999985"/>
    <n v="1394203.1299999985"/>
    <n v="3952452.999999092"/>
    <n v="8055806"/>
    <x v="61"/>
    <x v="6"/>
    <x v="0"/>
    <x v="0"/>
    <x v="0"/>
    <x v="1"/>
    <x v="1"/>
    <x v="0"/>
    <x v="0"/>
    <x v="5"/>
    <x v="41"/>
    <x v="60"/>
    <x v="6"/>
  </r>
  <r>
    <n v="0"/>
    <n v="0"/>
    <n v="0"/>
    <m/>
    <x v="61"/>
    <x v="6"/>
    <x v="0"/>
    <x v="0"/>
    <x v="0"/>
    <x v="1"/>
    <x v="1"/>
    <x v="0"/>
    <x v="0"/>
    <x v="5"/>
    <x v="41"/>
    <x v="60"/>
    <x v="5"/>
  </r>
  <r>
    <n v="4273343.8600000003"/>
    <n v="4273343.8600000003"/>
    <n v="44964856.029999889"/>
    <n v="53079076"/>
    <x v="61"/>
    <x v="6"/>
    <x v="0"/>
    <x v="0"/>
    <x v="0"/>
    <x v="1"/>
    <x v="1"/>
    <x v="0"/>
    <x v="0"/>
    <x v="5"/>
    <x v="41"/>
    <x v="60"/>
    <x v="4"/>
  </r>
  <r>
    <n v="1765858.4799999993"/>
    <n v="1765858.4799999993"/>
    <n v="4934907.9999995455"/>
    <n v="7894396"/>
    <x v="62"/>
    <x v="6"/>
    <x v="0"/>
    <x v="0"/>
    <x v="0"/>
    <x v="1"/>
    <x v="1"/>
    <x v="0"/>
    <x v="0"/>
    <x v="5"/>
    <x v="41"/>
    <x v="61"/>
    <x v="6"/>
  </r>
  <r>
    <n v="0"/>
    <n v="0"/>
    <n v="0"/>
    <m/>
    <x v="62"/>
    <x v="6"/>
    <x v="0"/>
    <x v="0"/>
    <x v="0"/>
    <x v="1"/>
    <x v="1"/>
    <x v="0"/>
    <x v="0"/>
    <x v="5"/>
    <x v="41"/>
    <x v="61"/>
    <x v="5"/>
  </r>
  <r>
    <n v="5319498.2600000007"/>
    <n v="5319498.2600000007"/>
    <n v="48645740.709999934"/>
    <n v="53731814"/>
    <x v="62"/>
    <x v="6"/>
    <x v="0"/>
    <x v="0"/>
    <x v="0"/>
    <x v="1"/>
    <x v="1"/>
    <x v="0"/>
    <x v="0"/>
    <x v="5"/>
    <x v="41"/>
    <x v="61"/>
    <x v="4"/>
  </r>
  <r>
    <n v="377048.66999999911"/>
    <n v="377048.66999999911"/>
    <n v="1194702.9999987667"/>
    <n v="1613922"/>
    <x v="63"/>
    <x v="6"/>
    <x v="0"/>
    <x v="0"/>
    <x v="0"/>
    <x v="1"/>
    <x v="1"/>
    <x v="0"/>
    <x v="0"/>
    <x v="5"/>
    <x v="41"/>
    <x v="62"/>
    <x v="6"/>
  </r>
  <r>
    <n v="0"/>
    <n v="0"/>
    <n v="0"/>
    <m/>
    <x v="63"/>
    <x v="6"/>
    <x v="0"/>
    <x v="0"/>
    <x v="0"/>
    <x v="1"/>
    <x v="1"/>
    <x v="0"/>
    <x v="0"/>
    <x v="5"/>
    <x v="41"/>
    <x v="62"/>
    <x v="5"/>
  </r>
  <r>
    <n v="1640471.6500000004"/>
    <n v="1640471.6500000004"/>
    <n v="19930796.981999688"/>
    <n v="21586044"/>
    <x v="63"/>
    <x v="6"/>
    <x v="0"/>
    <x v="0"/>
    <x v="0"/>
    <x v="1"/>
    <x v="1"/>
    <x v="0"/>
    <x v="0"/>
    <x v="5"/>
    <x v="41"/>
    <x v="62"/>
    <x v="4"/>
  </r>
  <r>
    <n v="851493.38999999908"/>
    <n v="851493.38999999908"/>
    <n v="2935319.9999979748"/>
    <n v="2484960"/>
    <x v="64"/>
    <x v="6"/>
    <x v="0"/>
    <x v="0"/>
    <x v="0"/>
    <x v="1"/>
    <x v="1"/>
    <x v="0"/>
    <x v="0"/>
    <x v="5"/>
    <x v="41"/>
    <x v="63"/>
    <x v="6"/>
  </r>
  <r>
    <n v="0"/>
    <n v="0"/>
    <n v="0"/>
    <m/>
    <x v="64"/>
    <x v="6"/>
    <x v="0"/>
    <x v="0"/>
    <x v="0"/>
    <x v="1"/>
    <x v="1"/>
    <x v="0"/>
    <x v="0"/>
    <x v="5"/>
    <x v="41"/>
    <x v="63"/>
    <x v="5"/>
  </r>
  <r>
    <n v="2058548.909999999"/>
    <n v="2058548.909999999"/>
    <n v="26252117.967999246"/>
    <n v="31198896"/>
    <x v="64"/>
    <x v="6"/>
    <x v="0"/>
    <x v="0"/>
    <x v="0"/>
    <x v="1"/>
    <x v="1"/>
    <x v="0"/>
    <x v="0"/>
    <x v="5"/>
    <x v="41"/>
    <x v="63"/>
    <x v="4"/>
  </r>
  <r>
    <n v="0"/>
    <n v="0"/>
    <n v="0"/>
    <n v="0"/>
    <x v="393"/>
    <x v="6"/>
    <x v="0"/>
    <x v="0"/>
    <x v="0"/>
    <x v="1"/>
    <x v="1"/>
    <x v="0"/>
    <x v="0"/>
    <x v="5"/>
    <x v="41"/>
    <x v="347"/>
    <x v="6"/>
  </r>
  <r>
    <n v="0"/>
    <n v="0"/>
    <n v="0"/>
    <m/>
    <x v="393"/>
    <x v="6"/>
    <x v="0"/>
    <x v="0"/>
    <x v="0"/>
    <x v="1"/>
    <x v="1"/>
    <x v="0"/>
    <x v="0"/>
    <x v="5"/>
    <x v="41"/>
    <x v="347"/>
    <x v="5"/>
  </r>
  <r>
    <n v="1106595.7200000002"/>
    <n v="1106595.7200000002"/>
    <n v="7654367.9520000014"/>
    <n v="10114852"/>
    <x v="393"/>
    <x v="6"/>
    <x v="0"/>
    <x v="0"/>
    <x v="0"/>
    <x v="1"/>
    <x v="1"/>
    <x v="0"/>
    <x v="0"/>
    <x v="5"/>
    <x v="41"/>
    <x v="347"/>
    <x v="4"/>
  </r>
  <r>
    <n v="393271.47999999835"/>
    <n v="393271.47999999835"/>
    <n v="961725.99999891606"/>
    <n v="0"/>
    <x v="65"/>
    <x v="6"/>
    <x v="0"/>
    <x v="0"/>
    <x v="0"/>
    <x v="1"/>
    <x v="1"/>
    <x v="0"/>
    <x v="0"/>
    <x v="5"/>
    <x v="41"/>
    <x v="64"/>
    <x v="6"/>
  </r>
  <r>
    <n v="0"/>
    <n v="0"/>
    <n v="0"/>
    <m/>
    <x v="65"/>
    <x v="6"/>
    <x v="0"/>
    <x v="0"/>
    <x v="0"/>
    <x v="1"/>
    <x v="1"/>
    <x v="0"/>
    <x v="0"/>
    <x v="5"/>
    <x v="41"/>
    <x v="64"/>
    <x v="5"/>
  </r>
  <r>
    <n v="1457214.81"/>
    <n v="1457214.81"/>
    <n v="10517390.909999875"/>
    <n v="13567088"/>
    <x v="65"/>
    <x v="6"/>
    <x v="0"/>
    <x v="0"/>
    <x v="0"/>
    <x v="1"/>
    <x v="1"/>
    <x v="0"/>
    <x v="0"/>
    <x v="5"/>
    <x v="41"/>
    <x v="64"/>
    <x v="4"/>
  </r>
  <r>
    <n v="1015339.3799999998"/>
    <n v="1015339.3799999998"/>
    <n v="3986233.9999994873"/>
    <n v="7287790"/>
    <x v="66"/>
    <x v="6"/>
    <x v="0"/>
    <x v="0"/>
    <x v="0"/>
    <x v="1"/>
    <x v="1"/>
    <x v="0"/>
    <x v="0"/>
    <x v="5"/>
    <x v="42"/>
    <x v="65"/>
    <x v="6"/>
  </r>
  <r>
    <n v="0"/>
    <n v="0"/>
    <n v="0"/>
    <m/>
    <x v="66"/>
    <x v="6"/>
    <x v="0"/>
    <x v="0"/>
    <x v="0"/>
    <x v="1"/>
    <x v="1"/>
    <x v="0"/>
    <x v="0"/>
    <x v="5"/>
    <x v="42"/>
    <x v="65"/>
    <x v="5"/>
  </r>
  <r>
    <n v="3141412.25"/>
    <n v="3141412.25"/>
    <n v="41317926.697999783"/>
    <n v="46094954"/>
    <x v="66"/>
    <x v="6"/>
    <x v="0"/>
    <x v="0"/>
    <x v="0"/>
    <x v="1"/>
    <x v="1"/>
    <x v="0"/>
    <x v="0"/>
    <x v="5"/>
    <x v="42"/>
    <x v="65"/>
    <x v="4"/>
  </r>
  <r>
    <n v="896573.17999999633"/>
    <n v="896573.17999999633"/>
    <n v="1369848.9999981797"/>
    <n v="780324"/>
    <x v="67"/>
    <x v="6"/>
    <x v="0"/>
    <x v="0"/>
    <x v="0"/>
    <x v="1"/>
    <x v="1"/>
    <x v="0"/>
    <x v="0"/>
    <x v="5"/>
    <x v="43"/>
    <x v="66"/>
    <x v="6"/>
  </r>
  <r>
    <n v="0"/>
    <n v="0"/>
    <n v="0"/>
    <m/>
    <x v="67"/>
    <x v="6"/>
    <x v="0"/>
    <x v="0"/>
    <x v="0"/>
    <x v="1"/>
    <x v="1"/>
    <x v="0"/>
    <x v="0"/>
    <x v="5"/>
    <x v="43"/>
    <x v="66"/>
    <x v="5"/>
  </r>
  <r>
    <n v="1319904.9099999992"/>
    <n v="1319904.9099999992"/>
    <n v="6568762.6419998817"/>
    <n v="9768728"/>
    <x v="67"/>
    <x v="6"/>
    <x v="0"/>
    <x v="0"/>
    <x v="0"/>
    <x v="1"/>
    <x v="1"/>
    <x v="0"/>
    <x v="0"/>
    <x v="5"/>
    <x v="43"/>
    <x v="66"/>
    <x v="4"/>
  </r>
  <r>
    <n v="1501332.6699999981"/>
    <n v="1501332.6699999981"/>
    <n v="3548610.9999990072"/>
    <n v="5681818"/>
    <x v="68"/>
    <x v="6"/>
    <x v="0"/>
    <x v="0"/>
    <x v="0"/>
    <x v="1"/>
    <x v="1"/>
    <x v="0"/>
    <x v="0"/>
    <x v="5"/>
    <x v="43"/>
    <x v="67"/>
    <x v="6"/>
  </r>
  <r>
    <n v="0"/>
    <n v="0"/>
    <n v="0"/>
    <m/>
    <x v="68"/>
    <x v="6"/>
    <x v="0"/>
    <x v="0"/>
    <x v="0"/>
    <x v="1"/>
    <x v="1"/>
    <x v="0"/>
    <x v="0"/>
    <x v="5"/>
    <x v="43"/>
    <x v="67"/>
    <x v="5"/>
  </r>
  <r>
    <n v="3634108.15"/>
    <n v="3634108.15"/>
    <n v="30829149.425999887"/>
    <n v="36763312"/>
    <x v="68"/>
    <x v="6"/>
    <x v="0"/>
    <x v="0"/>
    <x v="0"/>
    <x v="1"/>
    <x v="1"/>
    <x v="0"/>
    <x v="0"/>
    <x v="5"/>
    <x v="43"/>
    <x v="67"/>
    <x v="4"/>
  </r>
  <r>
    <n v="1142202.5600000003"/>
    <n v="1142202.5600000003"/>
    <n v="2799213.000000007"/>
    <n v="2945868"/>
    <x v="394"/>
    <x v="6"/>
    <x v="0"/>
    <x v="0"/>
    <x v="0"/>
    <x v="1"/>
    <x v="1"/>
    <x v="0"/>
    <x v="0"/>
    <x v="5"/>
    <x v="43"/>
    <x v="322"/>
    <x v="6"/>
  </r>
  <r>
    <n v="0"/>
    <n v="0"/>
    <n v="0"/>
    <m/>
    <x v="394"/>
    <x v="6"/>
    <x v="0"/>
    <x v="0"/>
    <x v="0"/>
    <x v="1"/>
    <x v="1"/>
    <x v="0"/>
    <x v="0"/>
    <x v="5"/>
    <x v="43"/>
    <x v="322"/>
    <x v="5"/>
  </r>
  <r>
    <n v="2713363.9700000021"/>
    <n v="2713363.9700000021"/>
    <n v="21246599.961999986"/>
    <n v="26513928"/>
    <x v="394"/>
    <x v="6"/>
    <x v="0"/>
    <x v="0"/>
    <x v="0"/>
    <x v="1"/>
    <x v="1"/>
    <x v="0"/>
    <x v="0"/>
    <x v="5"/>
    <x v="43"/>
    <x v="322"/>
    <x v="4"/>
  </r>
  <r>
    <n v="802195.86999999767"/>
    <n v="802195.86999999767"/>
    <n v="1684006.999998471"/>
    <n v="864760"/>
    <x v="69"/>
    <x v="6"/>
    <x v="0"/>
    <x v="0"/>
    <x v="0"/>
    <x v="1"/>
    <x v="1"/>
    <x v="0"/>
    <x v="0"/>
    <x v="5"/>
    <x v="43"/>
    <x v="68"/>
    <x v="6"/>
  </r>
  <r>
    <n v="0"/>
    <n v="0"/>
    <n v="0"/>
    <m/>
    <x v="69"/>
    <x v="6"/>
    <x v="0"/>
    <x v="0"/>
    <x v="0"/>
    <x v="1"/>
    <x v="1"/>
    <x v="0"/>
    <x v="0"/>
    <x v="5"/>
    <x v="43"/>
    <x v="68"/>
    <x v="5"/>
  </r>
  <r>
    <n v="1588906.45"/>
    <n v="1588906.45"/>
    <n v="13141801.60799991"/>
    <n v="20753720"/>
    <x v="69"/>
    <x v="6"/>
    <x v="0"/>
    <x v="0"/>
    <x v="0"/>
    <x v="1"/>
    <x v="1"/>
    <x v="0"/>
    <x v="0"/>
    <x v="5"/>
    <x v="43"/>
    <x v="68"/>
    <x v="4"/>
  </r>
  <r>
    <n v="285654.20999999857"/>
    <n v="285654.20999999857"/>
    <n v="656017.99999900081"/>
    <n v="0"/>
    <x v="70"/>
    <x v="6"/>
    <x v="0"/>
    <x v="0"/>
    <x v="0"/>
    <x v="1"/>
    <x v="1"/>
    <x v="0"/>
    <x v="0"/>
    <x v="5"/>
    <x v="43"/>
    <x v="69"/>
    <x v="6"/>
  </r>
  <r>
    <n v="0"/>
    <n v="0"/>
    <n v="0"/>
    <m/>
    <x v="70"/>
    <x v="6"/>
    <x v="0"/>
    <x v="0"/>
    <x v="0"/>
    <x v="1"/>
    <x v="1"/>
    <x v="0"/>
    <x v="0"/>
    <x v="5"/>
    <x v="43"/>
    <x v="69"/>
    <x v="5"/>
  </r>
  <r>
    <n v="683567.43999999983"/>
    <n v="683567.43999999983"/>
    <n v="5492701.331999938"/>
    <n v="7541432"/>
    <x v="70"/>
    <x v="6"/>
    <x v="0"/>
    <x v="0"/>
    <x v="0"/>
    <x v="1"/>
    <x v="1"/>
    <x v="0"/>
    <x v="0"/>
    <x v="5"/>
    <x v="43"/>
    <x v="69"/>
    <x v="4"/>
  </r>
  <r>
    <n v="256612.6399999994"/>
    <n v="256612.6399999994"/>
    <n v="509140.99999968382"/>
    <n v="0"/>
    <x v="71"/>
    <x v="6"/>
    <x v="0"/>
    <x v="0"/>
    <x v="0"/>
    <x v="1"/>
    <x v="1"/>
    <x v="0"/>
    <x v="0"/>
    <x v="5"/>
    <x v="43"/>
    <x v="70"/>
    <x v="6"/>
  </r>
  <r>
    <n v="0"/>
    <n v="0"/>
    <n v="0"/>
    <m/>
    <x v="71"/>
    <x v="6"/>
    <x v="0"/>
    <x v="0"/>
    <x v="0"/>
    <x v="1"/>
    <x v="1"/>
    <x v="0"/>
    <x v="0"/>
    <x v="5"/>
    <x v="43"/>
    <x v="70"/>
    <x v="5"/>
  </r>
  <r>
    <n v="642936.66000000015"/>
    <n v="642936.66000000015"/>
    <n v="4684819.0979999257"/>
    <n v="8907976"/>
    <x v="71"/>
    <x v="6"/>
    <x v="0"/>
    <x v="0"/>
    <x v="0"/>
    <x v="1"/>
    <x v="1"/>
    <x v="0"/>
    <x v="0"/>
    <x v="5"/>
    <x v="43"/>
    <x v="70"/>
    <x v="4"/>
  </r>
  <r>
    <n v="0"/>
    <n v="0"/>
    <n v="0"/>
    <m/>
    <x v="72"/>
    <x v="6"/>
    <x v="0"/>
    <x v="0"/>
    <x v="0"/>
    <x v="1"/>
    <x v="1"/>
    <x v="0"/>
    <x v="0"/>
    <x v="5"/>
    <x v="43"/>
    <x v="71"/>
    <x v="6"/>
  </r>
  <r>
    <n v="0"/>
    <n v="0"/>
    <n v="0"/>
    <m/>
    <x v="72"/>
    <x v="6"/>
    <x v="0"/>
    <x v="0"/>
    <x v="0"/>
    <x v="1"/>
    <x v="1"/>
    <x v="0"/>
    <x v="0"/>
    <x v="5"/>
    <x v="43"/>
    <x v="71"/>
    <x v="5"/>
  </r>
  <r>
    <n v="0"/>
    <n v="0"/>
    <n v="0"/>
    <m/>
    <x v="72"/>
    <x v="6"/>
    <x v="0"/>
    <x v="0"/>
    <x v="0"/>
    <x v="1"/>
    <x v="1"/>
    <x v="0"/>
    <x v="0"/>
    <x v="5"/>
    <x v="43"/>
    <x v="71"/>
    <x v="4"/>
  </r>
  <r>
    <n v="1741164.5499999998"/>
    <n v="1741164.5499999998"/>
    <n v="5167224.9999993192"/>
    <n v="8186480"/>
    <x v="73"/>
    <x v="6"/>
    <x v="0"/>
    <x v="0"/>
    <x v="0"/>
    <x v="1"/>
    <x v="1"/>
    <x v="0"/>
    <x v="0"/>
    <x v="5"/>
    <x v="43"/>
    <x v="72"/>
    <x v="6"/>
  </r>
  <r>
    <n v="0"/>
    <n v="0"/>
    <n v="0"/>
    <m/>
    <x v="73"/>
    <x v="6"/>
    <x v="0"/>
    <x v="0"/>
    <x v="0"/>
    <x v="1"/>
    <x v="1"/>
    <x v="0"/>
    <x v="0"/>
    <x v="5"/>
    <x v="43"/>
    <x v="72"/>
    <x v="5"/>
  </r>
  <r>
    <n v="4564900.2999999989"/>
    <n v="4564900.2999999989"/>
    <n v="48322862.589999959"/>
    <n v="55941360"/>
    <x v="73"/>
    <x v="6"/>
    <x v="0"/>
    <x v="0"/>
    <x v="0"/>
    <x v="1"/>
    <x v="1"/>
    <x v="0"/>
    <x v="0"/>
    <x v="5"/>
    <x v="43"/>
    <x v="72"/>
    <x v="4"/>
  </r>
  <r>
    <n v="587902.21999999951"/>
    <n v="587902.21999999951"/>
    <n v="1803271.999999274"/>
    <n v="1918652"/>
    <x v="74"/>
    <x v="6"/>
    <x v="0"/>
    <x v="0"/>
    <x v="0"/>
    <x v="1"/>
    <x v="1"/>
    <x v="0"/>
    <x v="0"/>
    <x v="5"/>
    <x v="43"/>
    <x v="73"/>
    <x v="6"/>
  </r>
  <r>
    <n v="0"/>
    <n v="0"/>
    <n v="0"/>
    <m/>
    <x v="74"/>
    <x v="6"/>
    <x v="0"/>
    <x v="0"/>
    <x v="0"/>
    <x v="1"/>
    <x v="1"/>
    <x v="0"/>
    <x v="0"/>
    <x v="5"/>
    <x v="43"/>
    <x v="73"/>
    <x v="5"/>
  </r>
  <r>
    <n v="1105879.1100000003"/>
    <n v="1105879.1100000003"/>
    <n v="11604620.557999825"/>
    <n v="13110954"/>
    <x v="74"/>
    <x v="6"/>
    <x v="0"/>
    <x v="0"/>
    <x v="0"/>
    <x v="1"/>
    <x v="1"/>
    <x v="0"/>
    <x v="0"/>
    <x v="5"/>
    <x v="43"/>
    <x v="73"/>
    <x v="4"/>
  </r>
  <r>
    <n v="351682.14999999956"/>
    <n v="351682.14999999956"/>
    <n v="734480.99999966926"/>
    <n v="0"/>
    <x v="75"/>
    <x v="6"/>
    <x v="0"/>
    <x v="0"/>
    <x v="0"/>
    <x v="1"/>
    <x v="1"/>
    <x v="0"/>
    <x v="0"/>
    <x v="5"/>
    <x v="43"/>
    <x v="74"/>
    <x v="6"/>
  </r>
  <r>
    <n v="0"/>
    <n v="0"/>
    <n v="0"/>
    <m/>
    <x v="75"/>
    <x v="6"/>
    <x v="0"/>
    <x v="0"/>
    <x v="0"/>
    <x v="1"/>
    <x v="1"/>
    <x v="0"/>
    <x v="0"/>
    <x v="5"/>
    <x v="43"/>
    <x v="74"/>
    <x v="5"/>
  </r>
  <r>
    <n v="867811.3599999994"/>
    <n v="867811.3599999994"/>
    <n v="5828759.5119998492"/>
    <n v="9391326"/>
    <x v="75"/>
    <x v="6"/>
    <x v="0"/>
    <x v="0"/>
    <x v="0"/>
    <x v="1"/>
    <x v="1"/>
    <x v="0"/>
    <x v="0"/>
    <x v="5"/>
    <x v="43"/>
    <x v="74"/>
    <x v="4"/>
  </r>
  <r>
    <n v="0"/>
    <n v="0"/>
    <n v="0"/>
    <m/>
    <x v="76"/>
    <x v="6"/>
    <x v="0"/>
    <x v="0"/>
    <x v="0"/>
    <x v="1"/>
    <x v="1"/>
    <x v="0"/>
    <x v="0"/>
    <x v="5"/>
    <x v="43"/>
    <x v="75"/>
    <x v="6"/>
  </r>
  <r>
    <n v="0"/>
    <n v="0"/>
    <n v="0"/>
    <m/>
    <x v="76"/>
    <x v="6"/>
    <x v="0"/>
    <x v="0"/>
    <x v="0"/>
    <x v="1"/>
    <x v="1"/>
    <x v="0"/>
    <x v="0"/>
    <x v="5"/>
    <x v="43"/>
    <x v="75"/>
    <x v="5"/>
  </r>
  <r>
    <n v="0"/>
    <n v="0"/>
    <n v="0"/>
    <m/>
    <x v="76"/>
    <x v="6"/>
    <x v="0"/>
    <x v="0"/>
    <x v="0"/>
    <x v="1"/>
    <x v="1"/>
    <x v="0"/>
    <x v="0"/>
    <x v="5"/>
    <x v="43"/>
    <x v="75"/>
    <x v="4"/>
  </r>
  <r>
    <n v="3702108.4199999971"/>
    <n v="3702108.4199999971"/>
    <n v="5736538.999999457"/>
    <n v="5308102"/>
    <x v="77"/>
    <x v="6"/>
    <x v="0"/>
    <x v="0"/>
    <x v="0"/>
    <x v="1"/>
    <x v="1"/>
    <x v="0"/>
    <x v="0"/>
    <x v="5"/>
    <x v="43"/>
    <x v="76"/>
    <x v="6"/>
  </r>
  <r>
    <n v="0"/>
    <n v="0"/>
    <n v="0"/>
    <m/>
    <x v="77"/>
    <x v="6"/>
    <x v="0"/>
    <x v="0"/>
    <x v="0"/>
    <x v="1"/>
    <x v="1"/>
    <x v="0"/>
    <x v="0"/>
    <x v="5"/>
    <x v="43"/>
    <x v="76"/>
    <x v="5"/>
  </r>
  <r>
    <n v="3378544.439999999"/>
    <n v="3378544.439999999"/>
    <n v="23387376.309999779"/>
    <n v="33111890"/>
    <x v="77"/>
    <x v="6"/>
    <x v="0"/>
    <x v="0"/>
    <x v="0"/>
    <x v="1"/>
    <x v="1"/>
    <x v="0"/>
    <x v="0"/>
    <x v="5"/>
    <x v="43"/>
    <x v="76"/>
    <x v="4"/>
  </r>
  <r>
    <n v="0"/>
    <n v="0"/>
    <n v="0"/>
    <n v="0"/>
    <x v="395"/>
    <x v="6"/>
    <x v="0"/>
    <x v="0"/>
    <x v="0"/>
    <x v="1"/>
    <x v="1"/>
    <x v="0"/>
    <x v="0"/>
    <x v="5"/>
    <x v="151"/>
    <x v="339"/>
    <x v="6"/>
  </r>
  <r>
    <n v="0"/>
    <n v="0"/>
    <n v="0"/>
    <m/>
    <x v="395"/>
    <x v="6"/>
    <x v="0"/>
    <x v="0"/>
    <x v="0"/>
    <x v="1"/>
    <x v="1"/>
    <x v="0"/>
    <x v="0"/>
    <x v="5"/>
    <x v="151"/>
    <x v="339"/>
    <x v="5"/>
  </r>
  <r>
    <n v="569504.5399999998"/>
    <n v="569504.5399999998"/>
    <n v="2349233.7760000005"/>
    <n v="3955900"/>
    <x v="395"/>
    <x v="6"/>
    <x v="0"/>
    <x v="0"/>
    <x v="0"/>
    <x v="1"/>
    <x v="1"/>
    <x v="0"/>
    <x v="0"/>
    <x v="5"/>
    <x v="151"/>
    <x v="339"/>
    <x v="4"/>
  </r>
  <r>
    <n v="4101940.8199999989"/>
    <n v="4101940.8199999989"/>
    <n v="5853386.9999998091"/>
    <n v="3892440"/>
    <x v="78"/>
    <x v="6"/>
    <x v="0"/>
    <x v="0"/>
    <x v="0"/>
    <x v="1"/>
    <x v="1"/>
    <x v="0"/>
    <x v="0"/>
    <x v="5"/>
    <x v="44"/>
    <x v="77"/>
    <x v="6"/>
  </r>
  <r>
    <n v="0"/>
    <n v="0"/>
    <n v="0"/>
    <m/>
    <x v="78"/>
    <x v="6"/>
    <x v="0"/>
    <x v="0"/>
    <x v="0"/>
    <x v="1"/>
    <x v="1"/>
    <x v="0"/>
    <x v="0"/>
    <x v="5"/>
    <x v="44"/>
    <x v="77"/>
    <x v="5"/>
  </r>
  <r>
    <n v="3784125.29"/>
    <n v="3784125.29"/>
    <n v="17567677.591999918"/>
    <n v="26446282"/>
    <x v="78"/>
    <x v="6"/>
    <x v="0"/>
    <x v="0"/>
    <x v="0"/>
    <x v="1"/>
    <x v="1"/>
    <x v="0"/>
    <x v="0"/>
    <x v="5"/>
    <x v="44"/>
    <x v="77"/>
    <x v="4"/>
  </r>
  <r>
    <n v="1011787.1799999999"/>
    <n v="1011787.1799999999"/>
    <n v="1695669.9999998291"/>
    <n v="695604"/>
    <x v="79"/>
    <x v="6"/>
    <x v="0"/>
    <x v="0"/>
    <x v="0"/>
    <x v="1"/>
    <x v="1"/>
    <x v="0"/>
    <x v="0"/>
    <x v="5"/>
    <x v="44"/>
    <x v="78"/>
    <x v="6"/>
  </r>
  <r>
    <n v="0"/>
    <n v="0"/>
    <n v="0"/>
    <m/>
    <x v="79"/>
    <x v="6"/>
    <x v="0"/>
    <x v="0"/>
    <x v="0"/>
    <x v="1"/>
    <x v="1"/>
    <x v="0"/>
    <x v="0"/>
    <x v="5"/>
    <x v="44"/>
    <x v="78"/>
    <x v="5"/>
  </r>
  <r>
    <n v="1936322.9700000002"/>
    <n v="1936322.9700000002"/>
    <n v="10019100.219999949"/>
    <n v="16693040"/>
    <x v="79"/>
    <x v="6"/>
    <x v="0"/>
    <x v="0"/>
    <x v="0"/>
    <x v="1"/>
    <x v="1"/>
    <x v="0"/>
    <x v="0"/>
    <x v="5"/>
    <x v="44"/>
    <x v="78"/>
    <x v="4"/>
  </r>
  <r>
    <n v="0"/>
    <n v="0"/>
    <n v="0"/>
    <m/>
    <x v="80"/>
    <x v="6"/>
    <x v="0"/>
    <x v="0"/>
    <x v="0"/>
    <x v="1"/>
    <x v="1"/>
    <x v="0"/>
    <x v="0"/>
    <x v="5"/>
    <x v="44"/>
    <x v="79"/>
    <x v="6"/>
  </r>
  <r>
    <n v="0"/>
    <n v="0"/>
    <n v="0"/>
    <m/>
    <x v="80"/>
    <x v="6"/>
    <x v="0"/>
    <x v="0"/>
    <x v="0"/>
    <x v="1"/>
    <x v="1"/>
    <x v="0"/>
    <x v="0"/>
    <x v="5"/>
    <x v="44"/>
    <x v="79"/>
    <x v="5"/>
  </r>
  <r>
    <n v="0"/>
    <n v="0"/>
    <n v="0"/>
    <m/>
    <x v="80"/>
    <x v="6"/>
    <x v="0"/>
    <x v="0"/>
    <x v="0"/>
    <x v="1"/>
    <x v="1"/>
    <x v="0"/>
    <x v="0"/>
    <x v="5"/>
    <x v="44"/>
    <x v="79"/>
    <x v="4"/>
  </r>
  <r>
    <n v="986276.36999999906"/>
    <n v="986276.36999999906"/>
    <n v="1482216.9999993816"/>
    <n v="2080320"/>
    <x v="81"/>
    <x v="6"/>
    <x v="0"/>
    <x v="0"/>
    <x v="0"/>
    <x v="1"/>
    <x v="1"/>
    <x v="0"/>
    <x v="0"/>
    <x v="5"/>
    <x v="45"/>
    <x v="80"/>
    <x v="6"/>
  </r>
  <r>
    <n v="0"/>
    <n v="0"/>
    <n v="0"/>
    <m/>
    <x v="81"/>
    <x v="6"/>
    <x v="0"/>
    <x v="0"/>
    <x v="0"/>
    <x v="1"/>
    <x v="1"/>
    <x v="0"/>
    <x v="0"/>
    <x v="5"/>
    <x v="45"/>
    <x v="80"/>
    <x v="5"/>
  </r>
  <r>
    <n v="2043903.7200000011"/>
    <n v="2043903.7200000011"/>
    <n v="12443731.861999955"/>
    <n v="16346220"/>
    <x v="81"/>
    <x v="6"/>
    <x v="0"/>
    <x v="0"/>
    <x v="0"/>
    <x v="1"/>
    <x v="1"/>
    <x v="0"/>
    <x v="0"/>
    <x v="5"/>
    <x v="45"/>
    <x v="80"/>
    <x v="4"/>
  </r>
  <r>
    <n v="1376245.4999999974"/>
    <n v="1376245.4999999974"/>
    <n v="2007958.9999989646"/>
    <n v="1276518"/>
    <x v="82"/>
    <x v="6"/>
    <x v="0"/>
    <x v="0"/>
    <x v="0"/>
    <x v="1"/>
    <x v="1"/>
    <x v="0"/>
    <x v="0"/>
    <x v="5"/>
    <x v="45"/>
    <x v="81"/>
    <x v="6"/>
  </r>
  <r>
    <n v="0"/>
    <n v="0"/>
    <n v="0"/>
    <m/>
    <x v="82"/>
    <x v="6"/>
    <x v="0"/>
    <x v="0"/>
    <x v="0"/>
    <x v="1"/>
    <x v="1"/>
    <x v="0"/>
    <x v="0"/>
    <x v="5"/>
    <x v="45"/>
    <x v="81"/>
    <x v="5"/>
  </r>
  <r>
    <n v="910543.95999999973"/>
    <n v="910543.95999999973"/>
    <n v="5357798.3839999549"/>
    <n v="10029678"/>
    <x v="82"/>
    <x v="6"/>
    <x v="0"/>
    <x v="0"/>
    <x v="0"/>
    <x v="1"/>
    <x v="1"/>
    <x v="0"/>
    <x v="0"/>
    <x v="5"/>
    <x v="45"/>
    <x v="81"/>
    <x v="4"/>
  </r>
  <r>
    <n v="197753.70999999385"/>
    <n v="197753.70999999385"/>
    <n v="278407.99999766389"/>
    <n v="96286"/>
    <x v="83"/>
    <x v="6"/>
    <x v="0"/>
    <x v="0"/>
    <x v="0"/>
    <x v="1"/>
    <x v="1"/>
    <x v="0"/>
    <x v="0"/>
    <x v="5"/>
    <x v="45"/>
    <x v="82"/>
    <x v="6"/>
  </r>
  <r>
    <n v="0"/>
    <n v="0"/>
    <n v="0"/>
    <m/>
    <x v="83"/>
    <x v="6"/>
    <x v="0"/>
    <x v="0"/>
    <x v="0"/>
    <x v="1"/>
    <x v="1"/>
    <x v="0"/>
    <x v="0"/>
    <x v="5"/>
    <x v="45"/>
    <x v="82"/>
    <x v="5"/>
  </r>
  <r>
    <n v="176609.28999999992"/>
    <n v="176609.28999999992"/>
    <n v="1210033.8339999397"/>
    <n v="2310306"/>
    <x v="83"/>
    <x v="6"/>
    <x v="0"/>
    <x v="0"/>
    <x v="0"/>
    <x v="1"/>
    <x v="1"/>
    <x v="0"/>
    <x v="0"/>
    <x v="5"/>
    <x v="45"/>
    <x v="82"/>
    <x v="4"/>
  </r>
  <r>
    <n v="754772.37999999826"/>
    <n v="754772.37999999826"/>
    <n v="1154501.9999991304"/>
    <n v="1510508"/>
    <x v="84"/>
    <x v="6"/>
    <x v="0"/>
    <x v="0"/>
    <x v="0"/>
    <x v="1"/>
    <x v="1"/>
    <x v="0"/>
    <x v="0"/>
    <x v="5"/>
    <x v="45"/>
    <x v="83"/>
    <x v="6"/>
  </r>
  <r>
    <n v="0"/>
    <n v="0"/>
    <n v="0"/>
    <m/>
    <x v="84"/>
    <x v="6"/>
    <x v="0"/>
    <x v="0"/>
    <x v="0"/>
    <x v="1"/>
    <x v="1"/>
    <x v="0"/>
    <x v="0"/>
    <x v="5"/>
    <x v="45"/>
    <x v="83"/>
    <x v="5"/>
  </r>
  <r>
    <n v="1616393.0300000003"/>
    <n v="1616393.0300000003"/>
    <n v="8909681.3659999669"/>
    <n v="11319140"/>
    <x v="84"/>
    <x v="6"/>
    <x v="0"/>
    <x v="0"/>
    <x v="0"/>
    <x v="1"/>
    <x v="1"/>
    <x v="0"/>
    <x v="0"/>
    <x v="5"/>
    <x v="45"/>
    <x v="83"/>
    <x v="4"/>
  </r>
  <r>
    <n v="1357499.7599999991"/>
    <n v="1357499.7599999991"/>
    <n v="2974972.9999991772"/>
    <n v="3650532"/>
    <x v="85"/>
    <x v="6"/>
    <x v="0"/>
    <x v="0"/>
    <x v="0"/>
    <x v="1"/>
    <x v="1"/>
    <x v="0"/>
    <x v="0"/>
    <x v="5"/>
    <x v="45"/>
    <x v="84"/>
    <x v="6"/>
  </r>
  <r>
    <n v="0"/>
    <n v="0"/>
    <n v="0"/>
    <m/>
    <x v="85"/>
    <x v="6"/>
    <x v="0"/>
    <x v="0"/>
    <x v="0"/>
    <x v="1"/>
    <x v="1"/>
    <x v="0"/>
    <x v="0"/>
    <x v="5"/>
    <x v="45"/>
    <x v="84"/>
    <x v="5"/>
  </r>
  <r>
    <n v="2711730.1599999992"/>
    <n v="2711730.1599999992"/>
    <n v="21687629.469999894"/>
    <n v="22760238"/>
    <x v="85"/>
    <x v="6"/>
    <x v="0"/>
    <x v="0"/>
    <x v="0"/>
    <x v="1"/>
    <x v="1"/>
    <x v="0"/>
    <x v="0"/>
    <x v="5"/>
    <x v="45"/>
    <x v="84"/>
    <x v="4"/>
  </r>
  <r>
    <n v="763808.03999999806"/>
    <n v="763808.03999999806"/>
    <n v="1704766.9999983425"/>
    <n v="3613112"/>
    <x v="86"/>
    <x v="6"/>
    <x v="0"/>
    <x v="0"/>
    <x v="0"/>
    <x v="1"/>
    <x v="1"/>
    <x v="0"/>
    <x v="0"/>
    <x v="5"/>
    <x v="45"/>
    <x v="85"/>
    <x v="6"/>
  </r>
  <r>
    <n v="0"/>
    <n v="0"/>
    <n v="0"/>
    <m/>
    <x v="86"/>
    <x v="6"/>
    <x v="0"/>
    <x v="0"/>
    <x v="0"/>
    <x v="1"/>
    <x v="1"/>
    <x v="0"/>
    <x v="0"/>
    <x v="5"/>
    <x v="45"/>
    <x v="85"/>
    <x v="5"/>
  </r>
  <r>
    <n v="2749874.3299999996"/>
    <n v="2749874.3299999996"/>
    <n v="23313910.643999759"/>
    <n v="24795288"/>
    <x v="86"/>
    <x v="6"/>
    <x v="0"/>
    <x v="0"/>
    <x v="0"/>
    <x v="1"/>
    <x v="1"/>
    <x v="0"/>
    <x v="0"/>
    <x v="5"/>
    <x v="45"/>
    <x v="85"/>
    <x v="4"/>
  </r>
  <r>
    <n v="0"/>
    <n v="0"/>
    <n v="0"/>
    <m/>
    <x v="87"/>
    <x v="6"/>
    <x v="0"/>
    <x v="0"/>
    <x v="0"/>
    <x v="1"/>
    <x v="1"/>
    <x v="0"/>
    <x v="0"/>
    <x v="5"/>
    <x v="45"/>
    <x v="86"/>
    <x v="6"/>
  </r>
  <r>
    <n v="0"/>
    <n v="0"/>
    <n v="0"/>
    <m/>
    <x v="87"/>
    <x v="6"/>
    <x v="0"/>
    <x v="0"/>
    <x v="0"/>
    <x v="1"/>
    <x v="1"/>
    <x v="0"/>
    <x v="0"/>
    <x v="5"/>
    <x v="45"/>
    <x v="86"/>
    <x v="5"/>
  </r>
  <r>
    <n v="0"/>
    <n v="0"/>
    <n v="0"/>
    <m/>
    <x v="87"/>
    <x v="6"/>
    <x v="0"/>
    <x v="0"/>
    <x v="0"/>
    <x v="1"/>
    <x v="1"/>
    <x v="0"/>
    <x v="0"/>
    <x v="5"/>
    <x v="45"/>
    <x v="86"/>
    <x v="4"/>
  </r>
  <r>
    <n v="0"/>
    <n v="0"/>
    <n v="0"/>
    <n v="0"/>
    <x v="396"/>
    <x v="6"/>
    <x v="0"/>
    <x v="0"/>
    <x v="0"/>
    <x v="1"/>
    <x v="1"/>
    <x v="0"/>
    <x v="0"/>
    <x v="5"/>
    <x v="45"/>
    <x v="343"/>
    <x v="6"/>
  </r>
  <r>
    <n v="0"/>
    <n v="0"/>
    <n v="0"/>
    <m/>
    <x v="396"/>
    <x v="6"/>
    <x v="0"/>
    <x v="0"/>
    <x v="0"/>
    <x v="1"/>
    <x v="1"/>
    <x v="0"/>
    <x v="0"/>
    <x v="5"/>
    <x v="45"/>
    <x v="343"/>
    <x v="5"/>
  </r>
  <r>
    <n v="2303557.7799999998"/>
    <n v="2303557.7799999998"/>
    <n v="8885700.7679999825"/>
    <n v="12626834"/>
    <x v="396"/>
    <x v="6"/>
    <x v="0"/>
    <x v="0"/>
    <x v="0"/>
    <x v="1"/>
    <x v="1"/>
    <x v="0"/>
    <x v="0"/>
    <x v="5"/>
    <x v="45"/>
    <x v="343"/>
    <x v="4"/>
  </r>
  <r>
    <n v="0"/>
    <n v="0"/>
    <n v="0"/>
    <n v="0"/>
    <x v="397"/>
    <x v="6"/>
    <x v="0"/>
    <x v="0"/>
    <x v="0"/>
    <x v="1"/>
    <x v="1"/>
    <x v="0"/>
    <x v="0"/>
    <x v="5"/>
    <x v="45"/>
    <x v="344"/>
    <x v="6"/>
  </r>
  <r>
    <n v="0"/>
    <n v="0"/>
    <n v="0"/>
    <m/>
    <x v="397"/>
    <x v="6"/>
    <x v="0"/>
    <x v="0"/>
    <x v="0"/>
    <x v="1"/>
    <x v="1"/>
    <x v="0"/>
    <x v="0"/>
    <x v="5"/>
    <x v="45"/>
    <x v="344"/>
    <x v="5"/>
  </r>
  <r>
    <n v="1914121.8999999966"/>
    <n v="1914121.8999999966"/>
    <n v="7385802.0179999992"/>
    <n v="11939772"/>
    <x v="397"/>
    <x v="6"/>
    <x v="0"/>
    <x v="0"/>
    <x v="0"/>
    <x v="1"/>
    <x v="1"/>
    <x v="0"/>
    <x v="0"/>
    <x v="5"/>
    <x v="45"/>
    <x v="344"/>
    <x v="4"/>
  </r>
  <r>
    <n v="0"/>
    <n v="0"/>
    <n v="0"/>
    <n v="0"/>
    <x v="398"/>
    <x v="6"/>
    <x v="0"/>
    <x v="0"/>
    <x v="0"/>
    <x v="1"/>
    <x v="1"/>
    <x v="0"/>
    <x v="0"/>
    <x v="5"/>
    <x v="45"/>
    <x v="345"/>
    <x v="6"/>
  </r>
  <r>
    <n v="0"/>
    <n v="0"/>
    <n v="0"/>
    <m/>
    <x v="398"/>
    <x v="6"/>
    <x v="0"/>
    <x v="0"/>
    <x v="0"/>
    <x v="1"/>
    <x v="1"/>
    <x v="0"/>
    <x v="0"/>
    <x v="5"/>
    <x v="45"/>
    <x v="345"/>
    <x v="5"/>
  </r>
  <r>
    <n v="941192.9700000009"/>
    <n v="941192.9700000009"/>
    <n v="3926740.9479999994"/>
    <n v="4506480"/>
    <x v="398"/>
    <x v="6"/>
    <x v="0"/>
    <x v="0"/>
    <x v="0"/>
    <x v="1"/>
    <x v="1"/>
    <x v="0"/>
    <x v="0"/>
    <x v="5"/>
    <x v="45"/>
    <x v="345"/>
    <x v="4"/>
  </r>
  <r>
    <n v="1085650.689999999"/>
    <n v="1085650.689999999"/>
    <n v="3206005.9999990575"/>
    <n v="6019022"/>
    <x v="88"/>
    <x v="6"/>
    <x v="0"/>
    <x v="0"/>
    <x v="0"/>
    <x v="1"/>
    <x v="1"/>
    <x v="0"/>
    <x v="0"/>
    <x v="5"/>
    <x v="45"/>
    <x v="87"/>
    <x v="6"/>
  </r>
  <r>
    <n v="0"/>
    <n v="0"/>
    <n v="0"/>
    <m/>
    <x v="88"/>
    <x v="6"/>
    <x v="0"/>
    <x v="0"/>
    <x v="0"/>
    <x v="1"/>
    <x v="1"/>
    <x v="0"/>
    <x v="0"/>
    <x v="5"/>
    <x v="45"/>
    <x v="87"/>
    <x v="5"/>
  </r>
  <r>
    <n v="3577571.14"/>
    <n v="3577571.14"/>
    <n v="37400240.361999795"/>
    <n v="40496540"/>
    <x v="88"/>
    <x v="6"/>
    <x v="0"/>
    <x v="0"/>
    <x v="0"/>
    <x v="1"/>
    <x v="1"/>
    <x v="0"/>
    <x v="0"/>
    <x v="5"/>
    <x v="45"/>
    <x v="87"/>
    <x v="4"/>
  </r>
  <r>
    <n v="0"/>
    <n v="0"/>
    <n v="0"/>
    <n v="0"/>
    <x v="399"/>
    <x v="6"/>
    <x v="0"/>
    <x v="0"/>
    <x v="0"/>
    <x v="1"/>
    <x v="1"/>
    <x v="0"/>
    <x v="0"/>
    <x v="5"/>
    <x v="152"/>
    <x v="349"/>
    <x v="6"/>
  </r>
  <r>
    <n v="0"/>
    <n v="0"/>
    <n v="0"/>
    <m/>
    <x v="399"/>
    <x v="6"/>
    <x v="0"/>
    <x v="0"/>
    <x v="0"/>
    <x v="1"/>
    <x v="1"/>
    <x v="0"/>
    <x v="0"/>
    <x v="5"/>
    <x v="152"/>
    <x v="349"/>
    <x v="5"/>
  </r>
  <r>
    <n v="1498262.2999999966"/>
    <n v="1498262.2999999966"/>
    <n v="12920689.74800002"/>
    <n v="15671832"/>
    <x v="399"/>
    <x v="6"/>
    <x v="0"/>
    <x v="0"/>
    <x v="0"/>
    <x v="1"/>
    <x v="1"/>
    <x v="0"/>
    <x v="0"/>
    <x v="5"/>
    <x v="152"/>
    <x v="349"/>
    <x v="4"/>
  </r>
  <r>
    <n v="875474.86999999895"/>
    <n v="875474.86999999895"/>
    <n v="2712391.9999987199"/>
    <n v="4075132"/>
    <x v="89"/>
    <x v="6"/>
    <x v="0"/>
    <x v="0"/>
    <x v="0"/>
    <x v="1"/>
    <x v="1"/>
    <x v="0"/>
    <x v="0"/>
    <x v="5"/>
    <x v="46"/>
    <x v="88"/>
    <x v="6"/>
  </r>
  <r>
    <n v="0"/>
    <n v="0"/>
    <n v="0"/>
    <m/>
    <x v="89"/>
    <x v="6"/>
    <x v="0"/>
    <x v="0"/>
    <x v="0"/>
    <x v="1"/>
    <x v="1"/>
    <x v="0"/>
    <x v="0"/>
    <x v="5"/>
    <x v="46"/>
    <x v="88"/>
    <x v="5"/>
  </r>
  <r>
    <n v="2171069.3700000006"/>
    <n v="2171069.3700000006"/>
    <n v="23905098.003999811"/>
    <n v="27148033"/>
    <x v="89"/>
    <x v="6"/>
    <x v="0"/>
    <x v="0"/>
    <x v="0"/>
    <x v="1"/>
    <x v="1"/>
    <x v="0"/>
    <x v="0"/>
    <x v="5"/>
    <x v="46"/>
    <x v="88"/>
    <x v="4"/>
  </r>
  <r>
    <n v="1043920.6899999978"/>
    <n v="1043920.6899999978"/>
    <n v="3233060.999998027"/>
    <n v="4851438"/>
    <x v="90"/>
    <x v="6"/>
    <x v="0"/>
    <x v="0"/>
    <x v="0"/>
    <x v="1"/>
    <x v="1"/>
    <x v="0"/>
    <x v="0"/>
    <x v="5"/>
    <x v="47"/>
    <x v="89"/>
    <x v="6"/>
  </r>
  <r>
    <n v="0"/>
    <n v="0"/>
    <n v="0"/>
    <m/>
    <x v="90"/>
    <x v="6"/>
    <x v="0"/>
    <x v="0"/>
    <x v="0"/>
    <x v="1"/>
    <x v="1"/>
    <x v="0"/>
    <x v="0"/>
    <x v="5"/>
    <x v="47"/>
    <x v="89"/>
    <x v="5"/>
  </r>
  <r>
    <n v="3544173.0900000003"/>
    <n v="3544173.0900000003"/>
    <n v="32001805.839999732"/>
    <n v="34332872"/>
    <x v="90"/>
    <x v="6"/>
    <x v="0"/>
    <x v="0"/>
    <x v="0"/>
    <x v="1"/>
    <x v="1"/>
    <x v="0"/>
    <x v="0"/>
    <x v="5"/>
    <x v="47"/>
    <x v="89"/>
    <x v="4"/>
  </r>
  <r>
    <n v="865263.50999999885"/>
    <n v="865263.50999999885"/>
    <n v="3500753.9999979427"/>
    <n v="6616118"/>
    <x v="91"/>
    <x v="6"/>
    <x v="0"/>
    <x v="0"/>
    <x v="0"/>
    <x v="1"/>
    <x v="1"/>
    <x v="0"/>
    <x v="0"/>
    <x v="5"/>
    <x v="47"/>
    <x v="90"/>
    <x v="6"/>
  </r>
  <r>
    <n v="0"/>
    <n v="0"/>
    <n v="0"/>
    <m/>
    <x v="91"/>
    <x v="6"/>
    <x v="0"/>
    <x v="0"/>
    <x v="0"/>
    <x v="1"/>
    <x v="1"/>
    <x v="0"/>
    <x v="0"/>
    <x v="5"/>
    <x v="47"/>
    <x v="90"/>
    <x v="5"/>
  </r>
  <r>
    <n v="3227753.5900000008"/>
    <n v="3227753.5900000008"/>
    <n v="40133342.297999859"/>
    <n v="43457416"/>
    <x v="91"/>
    <x v="6"/>
    <x v="0"/>
    <x v="0"/>
    <x v="0"/>
    <x v="1"/>
    <x v="1"/>
    <x v="0"/>
    <x v="0"/>
    <x v="5"/>
    <x v="47"/>
    <x v="90"/>
    <x v="4"/>
  </r>
  <r>
    <n v="416595.03999999689"/>
    <n v="416595.03999999689"/>
    <n v="1581238.9999956877"/>
    <n v="967608"/>
    <x v="92"/>
    <x v="6"/>
    <x v="0"/>
    <x v="0"/>
    <x v="0"/>
    <x v="1"/>
    <x v="1"/>
    <x v="0"/>
    <x v="0"/>
    <x v="5"/>
    <x v="47"/>
    <x v="91"/>
    <x v="6"/>
  </r>
  <r>
    <n v="0"/>
    <n v="0"/>
    <n v="0"/>
    <m/>
    <x v="92"/>
    <x v="6"/>
    <x v="0"/>
    <x v="0"/>
    <x v="0"/>
    <x v="1"/>
    <x v="1"/>
    <x v="0"/>
    <x v="0"/>
    <x v="5"/>
    <x v="47"/>
    <x v="91"/>
    <x v="5"/>
  </r>
  <r>
    <n v="1679253.9400000002"/>
    <n v="1679253.9400000002"/>
    <n v="19689001.593999449"/>
    <n v="23224728"/>
    <x v="92"/>
    <x v="6"/>
    <x v="0"/>
    <x v="0"/>
    <x v="0"/>
    <x v="1"/>
    <x v="1"/>
    <x v="0"/>
    <x v="0"/>
    <x v="5"/>
    <x v="47"/>
    <x v="91"/>
    <x v="4"/>
  </r>
  <r>
    <n v="286365.89999999938"/>
    <n v="286365.89999999938"/>
    <n v="1180861.999998258"/>
    <n v="2823604"/>
    <x v="93"/>
    <x v="6"/>
    <x v="0"/>
    <x v="0"/>
    <x v="0"/>
    <x v="1"/>
    <x v="1"/>
    <x v="0"/>
    <x v="0"/>
    <x v="5"/>
    <x v="47"/>
    <x v="92"/>
    <x v="6"/>
  </r>
  <r>
    <n v="0"/>
    <n v="0"/>
    <n v="0"/>
    <m/>
    <x v="93"/>
    <x v="6"/>
    <x v="0"/>
    <x v="0"/>
    <x v="0"/>
    <x v="1"/>
    <x v="1"/>
    <x v="0"/>
    <x v="0"/>
    <x v="5"/>
    <x v="47"/>
    <x v="92"/>
    <x v="5"/>
  </r>
  <r>
    <n v="1208554.4399999995"/>
    <n v="1208554.4399999995"/>
    <n v="17389603.589999627"/>
    <n v="18882720"/>
    <x v="93"/>
    <x v="6"/>
    <x v="0"/>
    <x v="0"/>
    <x v="0"/>
    <x v="1"/>
    <x v="1"/>
    <x v="0"/>
    <x v="0"/>
    <x v="5"/>
    <x v="47"/>
    <x v="92"/>
    <x v="4"/>
  </r>
  <r>
    <n v="117739.32999999738"/>
    <n v="117739.32999999738"/>
    <n v="394485.99999635911"/>
    <n v="216318"/>
    <x v="94"/>
    <x v="6"/>
    <x v="0"/>
    <x v="0"/>
    <x v="0"/>
    <x v="1"/>
    <x v="1"/>
    <x v="0"/>
    <x v="0"/>
    <x v="5"/>
    <x v="47"/>
    <x v="93"/>
    <x v="6"/>
  </r>
  <r>
    <n v="0"/>
    <n v="0"/>
    <n v="0"/>
    <m/>
    <x v="94"/>
    <x v="6"/>
    <x v="0"/>
    <x v="0"/>
    <x v="0"/>
    <x v="1"/>
    <x v="1"/>
    <x v="0"/>
    <x v="0"/>
    <x v="5"/>
    <x v="47"/>
    <x v="93"/>
    <x v="5"/>
  </r>
  <r>
    <n v="545706.66999999934"/>
    <n v="545706.66999999934"/>
    <n v="4390940.1619995218"/>
    <n v="5191756"/>
    <x v="94"/>
    <x v="6"/>
    <x v="0"/>
    <x v="0"/>
    <x v="0"/>
    <x v="1"/>
    <x v="1"/>
    <x v="0"/>
    <x v="0"/>
    <x v="5"/>
    <x v="47"/>
    <x v="93"/>
    <x v="4"/>
  </r>
  <r>
    <n v="2836595.8099999996"/>
    <n v="2836595.8099999996"/>
    <n v="4214207.999999837"/>
    <n v="3525382"/>
    <x v="95"/>
    <x v="6"/>
    <x v="0"/>
    <x v="0"/>
    <x v="0"/>
    <x v="1"/>
    <x v="1"/>
    <x v="0"/>
    <x v="0"/>
    <x v="5"/>
    <x v="48"/>
    <x v="94"/>
    <x v="6"/>
  </r>
  <r>
    <n v="0"/>
    <n v="0"/>
    <n v="0"/>
    <m/>
    <x v="95"/>
    <x v="6"/>
    <x v="0"/>
    <x v="0"/>
    <x v="0"/>
    <x v="1"/>
    <x v="1"/>
    <x v="0"/>
    <x v="0"/>
    <x v="5"/>
    <x v="48"/>
    <x v="94"/>
    <x v="5"/>
  </r>
  <r>
    <n v="3480335.2300000004"/>
    <n v="3480335.2300000004"/>
    <n v="16270163.115999956"/>
    <n v="23302328"/>
    <x v="95"/>
    <x v="6"/>
    <x v="0"/>
    <x v="0"/>
    <x v="0"/>
    <x v="1"/>
    <x v="1"/>
    <x v="0"/>
    <x v="0"/>
    <x v="5"/>
    <x v="48"/>
    <x v="94"/>
    <x v="4"/>
  </r>
  <r>
    <n v="0"/>
    <n v="0"/>
    <n v="0"/>
    <n v="0"/>
    <x v="400"/>
    <x v="6"/>
    <x v="0"/>
    <x v="0"/>
    <x v="0"/>
    <x v="1"/>
    <x v="1"/>
    <x v="0"/>
    <x v="0"/>
    <x v="5"/>
    <x v="48"/>
    <x v="346"/>
    <x v="6"/>
  </r>
  <r>
    <n v="0"/>
    <n v="0"/>
    <n v="0"/>
    <m/>
    <x v="400"/>
    <x v="6"/>
    <x v="0"/>
    <x v="0"/>
    <x v="0"/>
    <x v="1"/>
    <x v="1"/>
    <x v="0"/>
    <x v="0"/>
    <x v="5"/>
    <x v="48"/>
    <x v="346"/>
    <x v="5"/>
  </r>
  <r>
    <n v="1474630.3199999991"/>
    <n v="1474630.3199999991"/>
    <n v="8284939.8119999999"/>
    <n v="10404340"/>
    <x v="400"/>
    <x v="6"/>
    <x v="0"/>
    <x v="0"/>
    <x v="0"/>
    <x v="1"/>
    <x v="1"/>
    <x v="0"/>
    <x v="0"/>
    <x v="5"/>
    <x v="48"/>
    <x v="346"/>
    <x v="4"/>
  </r>
  <r>
    <n v="1103898.53"/>
    <n v="1103898.53"/>
    <n v="3163980.9999997765"/>
    <n v="2188910"/>
    <x v="96"/>
    <x v="6"/>
    <x v="0"/>
    <x v="0"/>
    <x v="0"/>
    <x v="1"/>
    <x v="1"/>
    <x v="0"/>
    <x v="0"/>
    <x v="5"/>
    <x v="48"/>
    <x v="95"/>
    <x v="6"/>
  </r>
  <r>
    <n v="0"/>
    <n v="0"/>
    <n v="0"/>
    <m/>
    <x v="96"/>
    <x v="6"/>
    <x v="0"/>
    <x v="0"/>
    <x v="0"/>
    <x v="1"/>
    <x v="1"/>
    <x v="0"/>
    <x v="0"/>
    <x v="5"/>
    <x v="48"/>
    <x v="95"/>
    <x v="5"/>
  </r>
  <r>
    <n v="2094957.5999999999"/>
    <n v="2094957.5999999999"/>
    <n v="16974781.561999924"/>
    <n v="19699880"/>
    <x v="96"/>
    <x v="6"/>
    <x v="0"/>
    <x v="0"/>
    <x v="0"/>
    <x v="1"/>
    <x v="1"/>
    <x v="0"/>
    <x v="0"/>
    <x v="5"/>
    <x v="48"/>
    <x v="95"/>
    <x v="4"/>
  </r>
  <r>
    <n v="1035479.2599999986"/>
    <n v="1035479.2599999986"/>
    <n v="2406564.9999992978"/>
    <n v="2624274"/>
    <x v="97"/>
    <x v="6"/>
    <x v="0"/>
    <x v="0"/>
    <x v="0"/>
    <x v="1"/>
    <x v="1"/>
    <x v="0"/>
    <x v="0"/>
    <x v="5"/>
    <x v="48"/>
    <x v="96"/>
    <x v="6"/>
  </r>
  <r>
    <n v="0"/>
    <n v="0"/>
    <n v="0"/>
    <m/>
    <x v="97"/>
    <x v="6"/>
    <x v="0"/>
    <x v="0"/>
    <x v="0"/>
    <x v="1"/>
    <x v="1"/>
    <x v="0"/>
    <x v="0"/>
    <x v="5"/>
    <x v="48"/>
    <x v="96"/>
    <x v="5"/>
  </r>
  <r>
    <n v="2017045.6700000011"/>
    <n v="2017045.6700000011"/>
    <n v="15169223.263999753"/>
    <n v="20121658"/>
    <x v="97"/>
    <x v="6"/>
    <x v="0"/>
    <x v="0"/>
    <x v="0"/>
    <x v="1"/>
    <x v="1"/>
    <x v="0"/>
    <x v="0"/>
    <x v="5"/>
    <x v="48"/>
    <x v="96"/>
    <x v="4"/>
  </r>
  <r>
    <n v="150086.34999999704"/>
    <n v="150086.34999999704"/>
    <n v="213254.99999880421"/>
    <n v="21888"/>
    <x v="98"/>
    <x v="6"/>
    <x v="0"/>
    <x v="0"/>
    <x v="0"/>
    <x v="1"/>
    <x v="1"/>
    <x v="0"/>
    <x v="0"/>
    <x v="5"/>
    <x v="48"/>
    <x v="97"/>
    <x v="6"/>
  </r>
  <r>
    <n v="0"/>
    <n v="0"/>
    <n v="0"/>
    <m/>
    <x v="98"/>
    <x v="6"/>
    <x v="0"/>
    <x v="0"/>
    <x v="0"/>
    <x v="1"/>
    <x v="1"/>
    <x v="0"/>
    <x v="0"/>
    <x v="5"/>
    <x v="48"/>
    <x v="97"/>
    <x v="5"/>
  </r>
  <r>
    <n v="37781.51999999999"/>
    <n v="37781.51999999999"/>
    <n v="215742.85799998773"/>
    <n v="525324"/>
    <x v="98"/>
    <x v="6"/>
    <x v="0"/>
    <x v="0"/>
    <x v="0"/>
    <x v="1"/>
    <x v="1"/>
    <x v="0"/>
    <x v="0"/>
    <x v="5"/>
    <x v="48"/>
    <x v="97"/>
    <x v="4"/>
  </r>
  <r>
    <n v="966165.96999999683"/>
    <n v="966165.96999999683"/>
    <n v="1844303.9999979404"/>
    <n v="1268148"/>
    <x v="99"/>
    <x v="6"/>
    <x v="0"/>
    <x v="0"/>
    <x v="0"/>
    <x v="1"/>
    <x v="1"/>
    <x v="0"/>
    <x v="0"/>
    <x v="5"/>
    <x v="48"/>
    <x v="98"/>
    <x v="6"/>
  </r>
  <r>
    <n v="0"/>
    <n v="0"/>
    <n v="0"/>
    <m/>
    <x v="99"/>
    <x v="6"/>
    <x v="0"/>
    <x v="0"/>
    <x v="0"/>
    <x v="1"/>
    <x v="1"/>
    <x v="0"/>
    <x v="0"/>
    <x v="5"/>
    <x v="48"/>
    <x v="98"/>
    <x v="5"/>
  </r>
  <r>
    <n v="1331237.3"/>
    <n v="1331237.3"/>
    <n v="8750774.469999902"/>
    <n v="11381872"/>
    <x v="99"/>
    <x v="6"/>
    <x v="0"/>
    <x v="0"/>
    <x v="0"/>
    <x v="1"/>
    <x v="1"/>
    <x v="0"/>
    <x v="0"/>
    <x v="5"/>
    <x v="48"/>
    <x v="98"/>
    <x v="4"/>
  </r>
  <r>
    <n v="305855.81999999983"/>
    <n v="305855.81999999983"/>
    <n v="777705.99999982363"/>
    <n v="1116900"/>
    <x v="100"/>
    <x v="6"/>
    <x v="0"/>
    <x v="0"/>
    <x v="0"/>
    <x v="1"/>
    <x v="1"/>
    <x v="0"/>
    <x v="0"/>
    <x v="5"/>
    <x v="48"/>
    <x v="99"/>
    <x v="6"/>
  </r>
  <r>
    <n v="0"/>
    <n v="0"/>
    <n v="0"/>
    <m/>
    <x v="100"/>
    <x v="6"/>
    <x v="0"/>
    <x v="0"/>
    <x v="0"/>
    <x v="1"/>
    <x v="1"/>
    <x v="0"/>
    <x v="0"/>
    <x v="5"/>
    <x v="48"/>
    <x v="99"/>
    <x v="5"/>
  </r>
  <r>
    <n v="932000.65999999992"/>
    <n v="932000.65999999992"/>
    <n v="8141715.4259999106"/>
    <n v="10051760"/>
    <x v="100"/>
    <x v="6"/>
    <x v="0"/>
    <x v="0"/>
    <x v="0"/>
    <x v="1"/>
    <x v="1"/>
    <x v="0"/>
    <x v="0"/>
    <x v="5"/>
    <x v="48"/>
    <x v="99"/>
    <x v="4"/>
  </r>
  <r>
    <n v="680290.20999999985"/>
    <n v="680290.20999999985"/>
    <n v="1926353.9999999965"/>
    <n v="1935392"/>
    <x v="101"/>
    <x v="6"/>
    <x v="0"/>
    <x v="0"/>
    <x v="0"/>
    <x v="1"/>
    <x v="1"/>
    <x v="0"/>
    <x v="0"/>
    <x v="5"/>
    <x v="48"/>
    <x v="100"/>
    <x v="6"/>
  </r>
  <r>
    <n v="0"/>
    <n v="0"/>
    <n v="0"/>
    <m/>
    <x v="101"/>
    <x v="6"/>
    <x v="0"/>
    <x v="0"/>
    <x v="0"/>
    <x v="1"/>
    <x v="1"/>
    <x v="0"/>
    <x v="0"/>
    <x v="5"/>
    <x v="48"/>
    <x v="100"/>
    <x v="5"/>
  </r>
  <r>
    <n v="1630975.9800000014"/>
    <n v="1630975.9800000014"/>
    <n v="12812299.128000045"/>
    <n v="15685072"/>
    <x v="101"/>
    <x v="6"/>
    <x v="0"/>
    <x v="0"/>
    <x v="0"/>
    <x v="1"/>
    <x v="1"/>
    <x v="0"/>
    <x v="0"/>
    <x v="5"/>
    <x v="48"/>
    <x v="100"/>
    <x v="4"/>
  </r>
  <r>
    <n v="2830492.709999999"/>
    <n v="2830492.709999999"/>
    <n v="10952491.999998728"/>
    <n v="14311460"/>
    <x v="102"/>
    <x v="6"/>
    <x v="0"/>
    <x v="0"/>
    <x v="0"/>
    <x v="1"/>
    <x v="1"/>
    <x v="0"/>
    <x v="0"/>
    <x v="5"/>
    <x v="49"/>
    <x v="101"/>
    <x v="6"/>
  </r>
  <r>
    <n v="0"/>
    <n v="0"/>
    <n v="0"/>
    <m/>
    <x v="102"/>
    <x v="6"/>
    <x v="0"/>
    <x v="0"/>
    <x v="0"/>
    <x v="1"/>
    <x v="1"/>
    <x v="0"/>
    <x v="0"/>
    <x v="5"/>
    <x v="49"/>
    <x v="101"/>
    <x v="5"/>
  </r>
  <r>
    <n v="5170003.4900000021"/>
    <n v="5170003.4900000021"/>
    <n v="68507417.375998974"/>
    <n v="80539829"/>
    <x v="102"/>
    <x v="6"/>
    <x v="0"/>
    <x v="0"/>
    <x v="0"/>
    <x v="1"/>
    <x v="1"/>
    <x v="0"/>
    <x v="0"/>
    <x v="5"/>
    <x v="49"/>
    <x v="101"/>
    <x v="4"/>
  </r>
  <r>
    <n v="757139.91999999923"/>
    <n v="757139.91999999923"/>
    <n v="3119186.9999986361"/>
    <n v="5298954"/>
    <x v="103"/>
    <x v="6"/>
    <x v="0"/>
    <x v="0"/>
    <x v="0"/>
    <x v="1"/>
    <x v="1"/>
    <x v="0"/>
    <x v="0"/>
    <x v="5"/>
    <x v="49"/>
    <x v="102"/>
    <x v="6"/>
  </r>
  <r>
    <n v="0"/>
    <n v="0"/>
    <n v="0"/>
    <m/>
    <x v="103"/>
    <x v="6"/>
    <x v="0"/>
    <x v="0"/>
    <x v="0"/>
    <x v="1"/>
    <x v="1"/>
    <x v="0"/>
    <x v="0"/>
    <x v="5"/>
    <x v="49"/>
    <x v="102"/>
    <x v="5"/>
  </r>
  <r>
    <n v="2202906.4899999993"/>
    <n v="2202906.4899999993"/>
    <n v="30380681.027999226"/>
    <n v="32191206"/>
    <x v="103"/>
    <x v="6"/>
    <x v="0"/>
    <x v="0"/>
    <x v="0"/>
    <x v="1"/>
    <x v="1"/>
    <x v="0"/>
    <x v="0"/>
    <x v="5"/>
    <x v="49"/>
    <x v="102"/>
    <x v="4"/>
  </r>
  <r>
    <n v="670820.56999999937"/>
    <n v="670820.56999999937"/>
    <n v="2847030.9999995679"/>
    <n v="4274426"/>
    <x v="104"/>
    <x v="6"/>
    <x v="0"/>
    <x v="0"/>
    <x v="0"/>
    <x v="1"/>
    <x v="1"/>
    <x v="0"/>
    <x v="0"/>
    <x v="5"/>
    <x v="49"/>
    <x v="103"/>
    <x v="6"/>
  </r>
  <r>
    <n v="0"/>
    <n v="0"/>
    <n v="0"/>
    <m/>
    <x v="104"/>
    <x v="6"/>
    <x v="0"/>
    <x v="0"/>
    <x v="0"/>
    <x v="1"/>
    <x v="1"/>
    <x v="0"/>
    <x v="0"/>
    <x v="5"/>
    <x v="49"/>
    <x v="103"/>
    <x v="5"/>
  </r>
  <r>
    <n v="1753408.1799999995"/>
    <n v="1753408.1799999995"/>
    <n v="23915594.319999602"/>
    <n v="28335364"/>
    <x v="104"/>
    <x v="6"/>
    <x v="0"/>
    <x v="0"/>
    <x v="0"/>
    <x v="1"/>
    <x v="1"/>
    <x v="0"/>
    <x v="0"/>
    <x v="5"/>
    <x v="49"/>
    <x v="103"/>
    <x v="4"/>
  </r>
  <r>
    <n v="285186.64999999839"/>
    <n v="285186.64999999839"/>
    <n v="1624434.9999934707"/>
    <n v="2626470"/>
    <x v="105"/>
    <x v="6"/>
    <x v="0"/>
    <x v="0"/>
    <x v="0"/>
    <x v="1"/>
    <x v="1"/>
    <x v="0"/>
    <x v="0"/>
    <x v="5"/>
    <x v="49"/>
    <x v="104"/>
    <x v="6"/>
  </r>
  <r>
    <n v="0"/>
    <n v="0"/>
    <n v="0"/>
    <m/>
    <x v="105"/>
    <x v="6"/>
    <x v="0"/>
    <x v="0"/>
    <x v="0"/>
    <x v="1"/>
    <x v="1"/>
    <x v="0"/>
    <x v="0"/>
    <x v="5"/>
    <x v="49"/>
    <x v="104"/>
    <x v="5"/>
  </r>
  <r>
    <n v="889658.19999999867"/>
    <n v="889658.19999999867"/>
    <n v="14913446.117996968"/>
    <n v="15912217"/>
    <x v="105"/>
    <x v="6"/>
    <x v="0"/>
    <x v="0"/>
    <x v="0"/>
    <x v="1"/>
    <x v="1"/>
    <x v="0"/>
    <x v="0"/>
    <x v="5"/>
    <x v="49"/>
    <x v="104"/>
    <x v="4"/>
  </r>
  <r>
    <n v="752371.05999999843"/>
    <n v="752371.05999999843"/>
    <n v="2634466.9999977946"/>
    <n v="5123922"/>
    <x v="106"/>
    <x v="6"/>
    <x v="0"/>
    <x v="0"/>
    <x v="0"/>
    <x v="1"/>
    <x v="1"/>
    <x v="0"/>
    <x v="0"/>
    <x v="5"/>
    <x v="50"/>
    <x v="105"/>
    <x v="6"/>
  </r>
  <r>
    <n v="0"/>
    <n v="0"/>
    <n v="0"/>
    <m/>
    <x v="106"/>
    <x v="6"/>
    <x v="0"/>
    <x v="0"/>
    <x v="0"/>
    <x v="1"/>
    <x v="1"/>
    <x v="0"/>
    <x v="0"/>
    <x v="5"/>
    <x v="50"/>
    <x v="105"/>
    <x v="5"/>
  </r>
  <r>
    <n v="2124487.4700000002"/>
    <n v="2124487.4700000002"/>
    <n v="29696091.439999998"/>
    <n v="31291872"/>
    <x v="106"/>
    <x v="6"/>
    <x v="0"/>
    <x v="0"/>
    <x v="0"/>
    <x v="1"/>
    <x v="1"/>
    <x v="0"/>
    <x v="0"/>
    <x v="5"/>
    <x v="50"/>
    <x v="105"/>
    <x v="4"/>
  </r>
  <r>
    <n v="764240.83999999787"/>
    <n v="764240.83999999787"/>
    <n v="2514438.9999976591"/>
    <n v="4459032"/>
    <x v="107"/>
    <x v="6"/>
    <x v="0"/>
    <x v="0"/>
    <x v="0"/>
    <x v="1"/>
    <x v="1"/>
    <x v="0"/>
    <x v="0"/>
    <x v="5"/>
    <x v="51"/>
    <x v="106"/>
    <x v="6"/>
  </r>
  <r>
    <n v="0"/>
    <n v="0"/>
    <n v="0"/>
    <m/>
    <x v="107"/>
    <x v="6"/>
    <x v="0"/>
    <x v="0"/>
    <x v="0"/>
    <x v="1"/>
    <x v="1"/>
    <x v="0"/>
    <x v="0"/>
    <x v="5"/>
    <x v="51"/>
    <x v="106"/>
    <x v="5"/>
  </r>
  <r>
    <n v="2042479.8400000003"/>
    <n v="2042479.8400000003"/>
    <n v="23967917.105999619"/>
    <n v="28734258"/>
    <x v="107"/>
    <x v="6"/>
    <x v="0"/>
    <x v="0"/>
    <x v="0"/>
    <x v="1"/>
    <x v="1"/>
    <x v="0"/>
    <x v="0"/>
    <x v="5"/>
    <x v="51"/>
    <x v="106"/>
    <x v="4"/>
  </r>
  <r>
    <n v="251031.19999999891"/>
    <n v="251031.19999999891"/>
    <n v="858044.99999795656"/>
    <n v="2448287"/>
    <x v="108"/>
    <x v="6"/>
    <x v="0"/>
    <x v="0"/>
    <x v="0"/>
    <x v="1"/>
    <x v="1"/>
    <x v="0"/>
    <x v="0"/>
    <x v="5"/>
    <x v="52"/>
    <x v="107"/>
    <x v="6"/>
  </r>
  <r>
    <n v="0"/>
    <n v="0"/>
    <n v="0"/>
    <m/>
    <x v="108"/>
    <x v="6"/>
    <x v="0"/>
    <x v="0"/>
    <x v="0"/>
    <x v="1"/>
    <x v="1"/>
    <x v="0"/>
    <x v="0"/>
    <x v="5"/>
    <x v="52"/>
    <x v="107"/>
    <x v="5"/>
  </r>
  <r>
    <n v="731561.05999999947"/>
    <n v="731561.05999999947"/>
    <n v="11794309.49799992"/>
    <n v="11969286"/>
    <x v="108"/>
    <x v="6"/>
    <x v="0"/>
    <x v="0"/>
    <x v="0"/>
    <x v="1"/>
    <x v="1"/>
    <x v="0"/>
    <x v="0"/>
    <x v="5"/>
    <x v="52"/>
    <x v="107"/>
    <x v="4"/>
  </r>
  <r>
    <n v="1644706.9399999992"/>
    <n v="1644706.9399999992"/>
    <n v="2644526.9999998012"/>
    <n v="3296328"/>
    <x v="109"/>
    <x v="6"/>
    <x v="0"/>
    <x v="0"/>
    <x v="0"/>
    <x v="1"/>
    <x v="1"/>
    <x v="0"/>
    <x v="0"/>
    <x v="5"/>
    <x v="53"/>
    <x v="108"/>
    <x v="6"/>
  </r>
  <r>
    <n v="0"/>
    <n v="0"/>
    <n v="0"/>
    <m/>
    <x v="109"/>
    <x v="6"/>
    <x v="0"/>
    <x v="0"/>
    <x v="0"/>
    <x v="1"/>
    <x v="1"/>
    <x v="0"/>
    <x v="0"/>
    <x v="5"/>
    <x v="53"/>
    <x v="108"/>
    <x v="5"/>
  </r>
  <r>
    <n v="3966457.67"/>
    <n v="3966457.67"/>
    <n v="17213137.689999964"/>
    <n v="20767388"/>
    <x v="109"/>
    <x v="6"/>
    <x v="0"/>
    <x v="0"/>
    <x v="0"/>
    <x v="1"/>
    <x v="1"/>
    <x v="0"/>
    <x v="0"/>
    <x v="5"/>
    <x v="53"/>
    <x v="108"/>
    <x v="4"/>
  </r>
  <r>
    <n v="1725404.0699999991"/>
    <n v="1725404.0699999991"/>
    <n v="11723610.999995397"/>
    <n v="13439616"/>
    <x v="110"/>
    <x v="6"/>
    <x v="0"/>
    <x v="0"/>
    <x v="0"/>
    <x v="1"/>
    <x v="1"/>
    <x v="0"/>
    <x v="0"/>
    <x v="5"/>
    <x v="54"/>
    <x v="109"/>
    <x v="6"/>
  </r>
  <r>
    <n v="0"/>
    <n v="0"/>
    <n v="0"/>
    <m/>
    <x v="110"/>
    <x v="6"/>
    <x v="0"/>
    <x v="0"/>
    <x v="0"/>
    <x v="1"/>
    <x v="1"/>
    <x v="0"/>
    <x v="0"/>
    <x v="5"/>
    <x v="54"/>
    <x v="109"/>
    <x v="5"/>
  </r>
  <r>
    <n v="4445747.5599999977"/>
    <n v="4445747.5599999977"/>
    <n v="70817984.261999607"/>
    <n v="80637324"/>
    <x v="110"/>
    <x v="6"/>
    <x v="0"/>
    <x v="0"/>
    <x v="0"/>
    <x v="1"/>
    <x v="1"/>
    <x v="0"/>
    <x v="0"/>
    <x v="5"/>
    <x v="54"/>
    <x v="109"/>
    <x v="4"/>
  </r>
  <r>
    <n v="1067571.2599999993"/>
    <n v="1067571.2599999993"/>
    <n v="5583351.9999986002"/>
    <n v="9935748"/>
    <x v="111"/>
    <x v="6"/>
    <x v="0"/>
    <x v="0"/>
    <x v="0"/>
    <x v="1"/>
    <x v="1"/>
    <x v="0"/>
    <x v="0"/>
    <x v="5"/>
    <x v="55"/>
    <x v="110"/>
    <x v="6"/>
  </r>
  <r>
    <n v="0"/>
    <n v="0"/>
    <n v="0"/>
    <m/>
    <x v="111"/>
    <x v="6"/>
    <x v="0"/>
    <x v="0"/>
    <x v="0"/>
    <x v="1"/>
    <x v="1"/>
    <x v="0"/>
    <x v="0"/>
    <x v="5"/>
    <x v="55"/>
    <x v="110"/>
    <x v="5"/>
  </r>
  <r>
    <n v="3787803.5200000005"/>
    <n v="3787803.5200000005"/>
    <n v="57477880.387999885"/>
    <n v="60790566"/>
    <x v="111"/>
    <x v="6"/>
    <x v="0"/>
    <x v="0"/>
    <x v="0"/>
    <x v="1"/>
    <x v="1"/>
    <x v="0"/>
    <x v="0"/>
    <x v="5"/>
    <x v="55"/>
    <x v="110"/>
    <x v="4"/>
  </r>
  <r>
    <n v="1294532.9099999995"/>
    <n v="1294532.9099999995"/>
    <n v="5737875.9999984978"/>
    <n v="6377444"/>
    <x v="112"/>
    <x v="6"/>
    <x v="0"/>
    <x v="0"/>
    <x v="0"/>
    <x v="1"/>
    <x v="1"/>
    <x v="0"/>
    <x v="0"/>
    <x v="5"/>
    <x v="56"/>
    <x v="111"/>
    <x v="6"/>
  </r>
  <r>
    <n v="0"/>
    <n v="0"/>
    <n v="0"/>
    <m/>
    <x v="112"/>
    <x v="6"/>
    <x v="0"/>
    <x v="0"/>
    <x v="0"/>
    <x v="1"/>
    <x v="1"/>
    <x v="0"/>
    <x v="0"/>
    <x v="5"/>
    <x v="56"/>
    <x v="111"/>
    <x v="5"/>
  </r>
  <r>
    <n v="2215399.0899999994"/>
    <n v="2215399.0899999994"/>
    <n v="35478786.973999441"/>
    <n v="41037304"/>
    <x v="112"/>
    <x v="6"/>
    <x v="0"/>
    <x v="0"/>
    <x v="0"/>
    <x v="1"/>
    <x v="1"/>
    <x v="0"/>
    <x v="0"/>
    <x v="5"/>
    <x v="56"/>
    <x v="111"/>
    <x v="4"/>
  </r>
  <r>
    <n v="116532.3099999984"/>
    <n v="116532.3099999984"/>
    <n v="337328.99999809521"/>
    <n v="602764"/>
    <x v="113"/>
    <x v="6"/>
    <x v="0"/>
    <x v="0"/>
    <x v="0"/>
    <x v="1"/>
    <x v="1"/>
    <x v="0"/>
    <x v="0"/>
    <x v="5"/>
    <x v="57"/>
    <x v="112"/>
    <x v="6"/>
  </r>
  <r>
    <n v="0"/>
    <n v="0"/>
    <n v="0"/>
    <m/>
    <x v="113"/>
    <x v="6"/>
    <x v="0"/>
    <x v="0"/>
    <x v="0"/>
    <x v="1"/>
    <x v="1"/>
    <x v="0"/>
    <x v="0"/>
    <x v="5"/>
    <x v="57"/>
    <x v="112"/>
    <x v="5"/>
  </r>
  <r>
    <n v="558905.97999999963"/>
    <n v="558905.97999999963"/>
    <n v="4603479.4119998803"/>
    <n v="5424938"/>
    <x v="113"/>
    <x v="6"/>
    <x v="0"/>
    <x v="0"/>
    <x v="0"/>
    <x v="1"/>
    <x v="1"/>
    <x v="0"/>
    <x v="0"/>
    <x v="5"/>
    <x v="57"/>
    <x v="112"/>
    <x v="4"/>
  </r>
  <r>
    <n v="0"/>
    <n v="0"/>
    <n v="0"/>
    <m/>
    <x v="114"/>
    <x v="6"/>
    <x v="0"/>
    <x v="0"/>
    <x v="0"/>
    <x v="1"/>
    <x v="1"/>
    <x v="0"/>
    <x v="0"/>
    <x v="5"/>
    <x v="57"/>
    <x v="113"/>
    <x v="6"/>
  </r>
  <r>
    <n v="0"/>
    <n v="0"/>
    <n v="0"/>
    <m/>
    <x v="114"/>
    <x v="6"/>
    <x v="0"/>
    <x v="0"/>
    <x v="0"/>
    <x v="1"/>
    <x v="1"/>
    <x v="0"/>
    <x v="0"/>
    <x v="5"/>
    <x v="57"/>
    <x v="113"/>
    <x v="5"/>
  </r>
  <r>
    <n v="0"/>
    <n v="0"/>
    <n v="0"/>
    <m/>
    <x v="114"/>
    <x v="6"/>
    <x v="0"/>
    <x v="0"/>
    <x v="0"/>
    <x v="1"/>
    <x v="1"/>
    <x v="0"/>
    <x v="0"/>
    <x v="5"/>
    <x v="57"/>
    <x v="113"/>
    <x v="4"/>
  </r>
  <r>
    <n v="169216.82999999545"/>
    <n v="169216.82999999545"/>
    <n v="409411.99999525346"/>
    <n v="0"/>
    <x v="115"/>
    <x v="6"/>
    <x v="0"/>
    <x v="0"/>
    <x v="0"/>
    <x v="1"/>
    <x v="1"/>
    <x v="0"/>
    <x v="0"/>
    <x v="5"/>
    <x v="57"/>
    <x v="114"/>
    <x v="6"/>
  </r>
  <r>
    <n v="0"/>
    <n v="0"/>
    <n v="0"/>
    <m/>
    <x v="115"/>
    <x v="6"/>
    <x v="0"/>
    <x v="0"/>
    <x v="0"/>
    <x v="1"/>
    <x v="1"/>
    <x v="0"/>
    <x v="0"/>
    <x v="5"/>
    <x v="57"/>
    <x v="114"/>
    <x v="5"/>
  </r>
  <r>
    <n v="447313.55999999953"/>
    <n v="447313.55999999953"/>
    <n v="3069434.7399994186"/>
    <n v="4215070"/>
    <x v="115"/>
    <x v="6"/>
    <x v="0"/>
    <x v="0"/>
    <x v="0"/>
    <x v="1"/>
    <x v="1"/>
    <x v="0"/>
    <x v="0"/>
    <x v="5"/>
    <x v="57"/>
    <x v="114"/>
    <x v="4"/>
  </r>
  <r>
    <n v="0"/>
    <n v="0"/>
    <n v="0"/>
    <m/>
    <x v="116"/>
    <x v="6"/>
    <x v="0"/>
    <x v="0"/>
    <x v="0"/>
    <x v="1"/>
    <x v="1"/>
    <x v="0"/>
    <x v="0"/>
    <x v="5"/>
    <x v="58"/>
    <x v="115"/>
    <x v="6"/>
  </r>
  <r>
    <n v="0"/>
    <n v="0"/>
    <n v="0"/>
    <m/>
    <x v="116"/>
    <x v="6"/>
    <x v="0"/>
    <x v="0"/>
    <x v="0"/>
    <x v="1"/>
    <x v="1"/>
    <x v="0"/>
    <x v="0"/>
    <x v="5"/>
    <x v="58"/>
    <x v="115"/>
    <x v="5"/>
  </r>
  <r>
    <n v="0"/>
    <n v="0"/>
    <n v="0"/>
    <m/>
    <x v="116"/>
    <x v="6"/>
    <x v="0"/>
    <x v="0"/>
    <x v="0"/>
    <x v="1"/>
    <x v="1"/>
    <x v="0"/>
    <x v="0"/>
    <x v="5"/>
    <x v="58"/>
    <x v="115"/>
    <x v="4"/>
  </r>
  <r>
    <n v="797444.53999999887"/>
    <n v="797444.53999999887"/>
    <n v="3458724.9999974514"/>
    <n v="7083778"/>
    <x v="117"/>
    <x v="6"/>
    <x v="0"/>
    <x v="0"/>
    <x v="0"/>
    <x v="1"/>
    <x v="1"/>
    <x v="0"/>
    <x v="0"/>
    <x v="5"/>
    <x v="59"/>
    <x v="116"/>
    <x v="6"/>
  </r>
  <r>
    <n v="0"/>
    <n v="0"/>
    <n v="0"/>
    <m/>
    <x v="117"/>
    <x v="6"/>
    <x v="0"/>
    <x v="0"/>
    <x v="0"/>
    <x v="1"/>
    <x v="1"/>
    <x v="0"/>
    <x v="0"/>
    <x v="5"/>
    <x v="59"/>
    <x v="116"/>
    <x v="5"/>
  </r>
  <r>
    <n v="2868967.100000001"/>
    <n v="2868967.100000001"/>
    <n v="41809762.753999852"/>
    <n v="45241033"/>
    <x v="117"/>
    <x v="6"/>
    <x v="0"/>
    <x v="0"/>
    <x v="0"/>
    <x v="1"/>
    <x v="1"/>
    <x v="0"/>
    <x v="0"/>
    <x v="5"/>
    <x v="59"/>
    <x v="116"/>
    <x v="4"/>
  </r>
  <r>
    <n v="595023.47999999858"/>
    <n v="595023.47999999858"/>
    <n v="1587445.9999989048"/>
    <n v="3504820"/>
    <x v="118"/>
    <x v="6"/>
    <x v="0"/>
    <x v="0"/>
    <x v="0"/>
    <x v="1"/>
    <x v="1"/>
    <x v="0"/>
    <x v="0"/>
    <x v="5"/>
    <x v="60"/>
    <x v="117"/>
    <x v="6"/>
  </r>
  <r>
    <n v="0"/>
    <n v="0"/>
    <n v="0"/>
    <m/>
    <x v="118"/>
    <x v="6"/>
    <x v="0"/>
    <x v="0"/>
    <x v="0"/>
    <x v="1"/>
    <x v="1"/>
    <x v="0"/>
    <x v="0"/>
    <x v="5"/>
    <x v="60"/>
    <x v="117"/>
    <x v="5"/>
  </r>
  <r>
    <n v="1737606.0100000002"/>
    <n v="1737606.0100000002"/>
    <n v="18869281.117999807"/>
    <n v="22671944"/>
    <x v="118"/>
    <x v="6"/>
    <x v="0"/>
    <x v="0"/>
    <x v="0"/>
    <x v="1"/>
    <x v="1"/>
    <x v="0"/>
    <x v="0"/>
    <x v="5"/>
    <x v="60"/>
    <x v="117"/>
    <x v="4"/>
  </r>
  <r>
    <n v="0"/>
    <n v="0"/>
    <n v="0"/>
    <n v="0"/>
    <x v="119"/>
    <x v="6"/>
    <x v="0"/>
    <x v="0"/>
    <x v="0"/>
    <x v="1"/>
    <x v="2"/>
    <x v="1"/>
    <x v="0"/>
    <x v="6"/>
    <x v="61"/>
    <x v="118"/>
    <x v="6"/>
  </r>
  <r>
    <n v="1520176.1499999994"/>
    <n v="1520176.1499999994"/>
    <n v="7967999.9999999581"/>
    <n v="9776860"/>
    <x v="119"/>
    <x v="6"/>
    <x v="0"/>
    <x v="0"/>
    <x v="0"/>
    <x v="1"/>
    <x v="2"/>
    <x v="1"/>
    <x v="0"/>
    <x v="6"/>
    <x v="61"/>
    <x v="118"/>
    <x v="4"/>
  </r>
  <r>
    <n v="0"/>
    <n v="0"/>
    <n v="0"/>
    <n v="0"/>
    <x v="120"/>
    <x v="6"/>
    <x v="0"/>
    <x v="0"/>
    <x v="0"/>
    <x v="1"/>
    <x v="2"/>
    <x v="1"/>
    <x v="0"/>
    <x v="6"/>
    <x v="61"/>
    <x v="119"/>
    <x v="6"/>
  </r>
  <r>
    <n v="1629605.93"/>
    <n v="1629605.93"/>
    <n v="14271999.999999931"/>
    <n v="18545042"/>
    <x v="120"/>
    <x v="6"/>
    <x v="0"/>
    <x v="0"/>
    <x v="0"/>
    <x v="1"/>
    <x v="2"/>
    <x v="1"/>
    <x v="0"/>
    <x v="6"/>
    <x v="61"/>
    <x v="119"/>
    <x v="4"/>
  </r>
  <r>
    <n v="0"/>
    <n v="0"/>
    <n v="0"/>
    <n v="0"/>
    <x v="121"/>
    <x v="6"/>
    <x v="0"/>
    <x v="0"/>
    <x v="0"/>
    <x v="1"/>
    <x v="2"/>
    <x v="1"/>
    <x v="0"/>
    <x v="6"/>
    <x v="61"/>
    <x v="120"/>
    <x v="6"/>
  </r>
  <r>
    <n v="1463254.16"/>
    <n v="1463254.16"/>
    <n v="15266999.999999844"/>
    <n v="18236938"/>
    <x v="121"/>
    <x v="6"/>
    <x v="0"/>
    <x v="0"/>
    <x v="0"/>
    <x v="1"/>
    <x v="2"/>
    <x v="1"/>
    <x v="0"/>
    <x v="6"/>
    <x v="61"/>
    <x v="120"/>
    <x v="4"/>
  </r>
  <r>
    <n v="0"/>
    <n v="0"/>
    <n v="0"/>
    <n v="0"/>
    <x v="123"/>
    <x v="6"/>
    <x v="0"/>
    <x v="0"/>
    <x v="0"/>
    <x v="1"/>
    <x v="2"/>
    <x v="1"/>
    <x v="0"/>
    <x v="6"/>
    <x v="61"/>
    <x v="122"/>
    <x v="6"/>
  </r>
  <r>
    <n v="260501.6099999999"/>
    <n v="260501.6099999999"/>
    <n v="3298999.9999999576"/>
    <n v="3691054"/>
    <x v="123"/>
    <x v="6"/>
    <x v="0"/>
    <x v="0"/>
    <x v="0"/>
    <x v="1"/>
    <x v="2"/>
    <x v="1"/>
    <x v="0"/>
    <x v="6"/>
    <x v="61"/>
    <x v="122"/>
    <x v="4"/>
  </r>
  <r>
    <n v="0"/>
    <n v="0"/>
    <n v="0"/>
    <m/>
    <x v="124"/>
    <x v="6"/>
    <x v="0"/>
    <x v="0"/>
    <x v="0"/>
    <x v="1"/>
    <x v="2"/>
    <x v="1"/>
    <x v="0"/>
    <x v="6"/>
    <x v="61"/>
    <x v="123"/>
    <x v="6"/>
  </r>
  <r>
    <n v="0"/>
    <n v="0"/>
    <n v="0"/>
    <m/>
    <x v="124"/>
    <x v="6"/>
    <x v="0"/>
    <x v="0"/>
    <x v="0"/>
    <x v="1"/>
    <x v="2"/>
    <x v="1"/>
    <x v="0"/>
    <x v="6"/>
    <x v="61"/>
    <x v="123"/>
    <x v="4"/>
  </r>
  <r>
    <n v="0"/>
    <n v="0"/>
    <n v="0"/>
    <n v="0"/>
    <x v="125"/>
    <x v="6"/>
    <x v="0"/>
    <x v="0"/>
    <x v="0"/>
    <x v="1"/>
    <x v="2"/>
    <x v="1"/>
    <x v="0"/>
    <x v="6"/>
    <x v="61"/>
    <x v="124"/>
    <x v="6"/>
  </r>
  <r>
    <n v="464888.67"/>
    <n v="464888.67"/>
    <n v="6159999.999999932"/>
    <n v="6758816"/>
    <x v="125"/>
    <x v="6"/>
    <x v="0"/>
    <x v="0"/>
    <x v="0"/>
    <x v="1"/>
    <x v="2"/>
    <x v="1"/>
    <x v="0"/>
    <x v="6"/>
    <x v="61"/>
    <x v="124"/>
    <x v="4"/>
  </r>
  <r>
    <n v="0"/>
    <n v="0"/>
    <n v="0"/>
    <n v="0"/>
    <x v="126"/>
    <x v="6"/>
    <x v="0"/>
    <x v="0"/>
    <x v="0"/>
    <x v="1"/>
    <x v="2"/>
    <x v="1"/>
    <x v="0"/>
    <x v="6"/>
    <x v="61"/>
    <x v="125"/>
    <x v="6"/>
  </r>
  <r>
    <n v="190927.98999999987"/>
    <n v="190927.98999999987"/>
    <n v="2013999.9999999474"/>
    <n v="2157436"/>
    <x v="126"/>
    <x v="6"/>
    <x v="0"/>
    <x v="0"/>
    <x v="0"/>
    <x v="1"/>
    <x v="2"/>
    <x v="1"/>
    <x v="0"/>
    <x v="6"/>
    <x v="61"/>
    <x v="125"/>
    <x v="4"/>
  </r>
  <r>
    <n v="0"/>
    <n v="0"/>
    <n v="0"/>
    <n v="0"/>
    <x v="127"/>
    <x v="6"/>
    <x v="0"/>
    <x v="0"/>
    <x v="0"/>
    <x v="1"/>
    <x v="2"/>
    <x v="1"/>
    <x v="0"/>
    <x v="6"/>
    <x v="62"/>
    <x v="126"/>
    <x v="6"/>
  </r>
  <r>
    <n v="893980.36"/>
    <n v="893980.36"/>
    <n v="8499999.9999999441"/>
    <n v="10622584"/>
    <x v="127"/>
    <x v="6"/>
    <x v="0"/>
    <x v="0"/>
    <x v="0"/>
    <x v="1"/>
    <x v="2"/>
    <x v="1"/>
    <x v="0"/>
    <x v="6"/>
    <x v="62"/>
    <x v="126"/>
    <x v="4"/>
  </r>
  <r>
    <n v="0"/>
    <n v="0"/>
    <n v="0"/>
    <n v="0"/>
    <x v="128"/>
    <x v="6"/>
    <x v="0"/>
    <x v="0"/>
    <x v="0"/>
    <x v="1"/>
    <x v="2"/>
    <x v="1"/>
    <x v="0"/>
    <x v="6"/>
    <x v="62"/>
    <x v="127"/>
    <x v="6"/>
  </r>
  <r>
    <n v="0"/>
    <n v="0"/>
    <n v="0"/>
    <m/>
    <x v="128"/>
    <x v="6"/>
    <x v="0"/>
    <x v="0"/>
    <x v="0"/>
    <x v="1"/>
    <x v="2"/>
    <x v="1"/>
    <x v="0"/>
    <x v="6"/>
    <x v="62"/>
    <x v="127"/>
    <x v="5"/>
  </r>
  <r>
    <n v="2066599.86"/>
    <n v="2066599.86"/>
    <n v="18963659.38000001"/>
    <n v="26338426"/>
    <x v="128"/>
    <x v="6"/>
    <x v="0"/>
    <x v="0"/>
    <x v="0"/>
    <x v="1"/>
    <x v="2"/>
    <x v="1"/>
    <x v="0"/>
    <x v="6"/>
    <x v="62"/>
    <x v="127"/>
    <x v="4"/>
  </r>
  <r>
    <n v="0"/>
    <n v="0"/>
    <n v="0"/>
    <m/>
    <x v="129"/>
    <x v="6"/>
    <x v="0"/>
    <x v="0"/>
    <x v="0"/>
    <x v="1"/>
    <x v="2"/>
    <x v="1"/>
    <x v="0"/>
    <x v="6"/>
    <x v="62"/>
    <x v="128"/>
    <x v="6"/>
  </r>
  <r>
    <n v="0"/>
    <n v="0"/>
    <n v="0"/>
    <m/>
    <x v="129"/>
    <x v="6"/>
    <x v="0"/>
    <x v="0"/>
    <x v="0"/>
    <x v="1"/>
    <x v="2"/>
    <x v="1"/>
    <x v="0"/>
    <x v="6"/>
    <x v="62"/>
    <x v="128"/>
    <x v="4"/>
  </r>
  <r>
    <n v="0"/>
    <n v="0"/>
    <n v="0"/>
    <n v="0"/>
    <x v="130"/>
    <x v="6"/>
    <x v="0"/>
    <x v="0"/>
    <x v="0"/>
    <x v="1"/>
    <x v="2"/>
    <x v="1"/>
    <x v="0"/>
    <x v="6"/>
    <x v="62"/>
    <x v="129"/>
    <x v="6"/>
  </r>
  <r>
    <n v="303704.14999999991"/>
    <n v="303704.14999999991"/>
    <n v="3409999.9999999311"/>
    <n v="4263588"/>
    <x v="130"/>
    <x v="6"/>
    <x v="0"/>
    <x v="0"/>
    <x v="0"/>
    <x v="1"/>
    <x v="2"/>
    <x v="1"/>
    <x v="0"/>
    <x v="6"/>
    <x v="62"/>
    <x v="129"/>
    <x v="4"/>
  </r>
  <r>
    <n v="0"/>
    <n v="0"/>
    <n v="0"/>
    <m/>
    <x v="401"/>
    <x v="6"/>
    <x v="0"/>
    <x v="0"/>
    <x v="0"/>
    <x v="1"/>
    <x v="2"/>
    <x v="1"/>
    <x v="0"/>
    <x v="6"/>
    <x v="62"/>
    <x v="377"/>
    <x v="6"/>
  </r>
  <r>
    <n v="0"/>
    <n v="0"/>
    <n v="0"/>
    <m/>
    <x v="401"/>
    <x v="6"/>
    <x v="0"/>
    <x v="0"/>
    <x v="0"/>
    <x v="1"/>
    <x v="2"/>
    <x v="1"/>
    <x v="0"/>
    <x v="6"/>
    <x v="62"/>
    <x v="377"/>
    <x v="4"/>
  </r>
  <r>
    <n v="0"/>
    <n v="0"/>
    <n v="0"/>
    <n v="0"/>
    <x v="131"/>
    <x v="6"/>
    <x v="0"/>
    <x v="0"/>
    <x v="0"/>
    <x v="1"/>
    <x v="2"/>
    <x v="1"/>
    <x v="0"/>
    <x v="6"/>
    <x v="62"/>
    <x v="130"/>
    <x v="6"/>
  </r>
  <r>
    <n v="573104.12999999989"/>
    <n v="573104.12999999989"/>
    <n v="6899999.9999998482"/>
    <n v="7817888"/>
    <x v="131"/>
    <x v="6"/>
    <x v="0"/>
    <x v="0"/>
    <x v="0"/>
    <x v="1"/>
    <x v="2"/>
    <x v="1"/>
    <x v="0"/>
    <x v="6"/>
    <x v="62"/>
    <x v="130"/>
    <x v="4"/>
  </r>
  <r>
    <n v="0"/>
    <n v="0"/>
    <n v="0"/>
    <n v="0"/>
    <x v="132"/>
    <x v="6"/>
    <x v="0"/>
    <x v="0"/>
    <x v="0"/>
    <x v="1"/>
    <x v="2"/>
    <x v="1"/>
    <x v="0"/>
    <x v="6"/>
    <x v="62"/>
    <x v="131"/>
    <x v="6"/>
  </r>
  <r>
    <n v="251397.27999999988"/>
    <n v="251397.27999999988"/>
    <n v="4739999.9999999041"/>
    <n v="5572304"/>
    <x v="132"/>
    <x v="6"/>
    <x v="0"/>
    <x v="0"/>
    <x v="0"/>
    <x v="1"/>
    <x v="2"/>
    <x v="1"/>
    <x v="0"/>
    <x v="6"/>
    <x v="62"/>
    <x v="131"/>
    <x v="4"/>
  </r>
  <r>
    <n v="0"/>
    <n v="0"/>
    <n v="0"/>
    <n v="0"/>
    <x v="133"/>
    <x v="6"/>
    <x v="0"/>
    <x v="0"/>
    <x v="0"/>
    <x v="1"/>
    <x v="2"/>
    <x v="1"/>
    <x v="0"/>
    <x v="6"/>
    <x v="62"/>
    <x v="132"/>
    <x v="6"/>
  </r>
  <r>
    <n v="914379.11999999941"/>
    <n v="914379.11999999941"/>
    <n v="14057450.829999197"/>
    <n v="16149524"/>
    <x v="133"/>
    <x v="6"/>
    <x v="0"/>
    <x v="0"/>
    <x v="0"/>
    <x v="1"/>
    <x v="2"/>
    <x v="1"/>
    <x v="0"/>
    <x v="6"/>
    <x v="62"/>
    <x v="132"/>
    <x v="4"/>
  </r>
  <r>
    <n v="0"/>
    <n v="0"/>
    <n v="0"/>
    <m/>
    <x v="135"/>
    <x v="6"/>
    <x v="0"/>
    <x v="0"/>
    <x v="0"/>
    <x v="1"/>
    <x v="2"/>
    <x v="1"/>
    <x v="0"/>
    <x v="6"/>
    <x v="62"/>
    <x v="134"/>
    <x v="6"/>
  </r>
  <r>
    <n v="0"/>
    <n v="0"/>
    <n v="0"/>
    <m/>
    <x v="135"/>
    <x v="6"/>
    <x v="0"/>
    <x v="0"/>
    <x v="0"/>
    <x v="1"/>
    <x v="2"/>
    <x v="1"/>
    <x v="0"/>
    <x v="6"/>
    <x v="62"/>
    <x v="134"/>
    <x v="4"/>
  </r>
  <r>
    <n v="0"/>
    <n v="0"/>
    <n v="0"/>
    <n v="0"/>
    <x v="136"/>
    <x v="6"/>
    <x v="0"/>
    <x v="0"/>
    <x v="0"/>
    <x v="1"/>
    <x v="2"/>
    <x v="1"/>
    <x v="0"/>
    <x v="6"/>
    <x v="62"/>
    <x v="135"/>
    <x v="6"/>
  </r>
  <r>
    <n v="207731.47999999986"/>
    <n v="207731.47999999986"/>
    <n v="3149999.9999998915"/>
    <n v="4019064"/>
    <x v="136"/>
    <x v="6"/>
    <x v="0"/>
    <x v="0"/>
    <x v="0"/>
    <x v="1"/>
    <x v="2"/>
    <x v="1"/>
    <x v="0"/>
    <x v="6"/>
    <x v="62"/>
    <x v="135"/>
    <x v="4"/>
  </r>
  <r>
    <n v="0"/>
    <n v="0"/>
    <n v="0"/>
    <m/>
    <x v="402"/>
    <x v="6"/>
    <x v="0"/>
    <x v="0"/>
    <x v="0"/>
    <x v="1"/>
    <x v="2"/>
    <x v="1"/>
    <x v="0"/>
    <x v="6"/>
    <x v="62"/>
    <x v="378"/>
    <x v="6"/>
  </r>
  <r>
    <n v="0"/>
    <n v="0"/>
    <n v="0"/>
    <m/>
    <x v="402"/>
    <x v="6"/>
    <x v="0"/>
    <x v="0"/>
    <x v="0"/>
    <x v="1"/>
    <x v="2"/>
    <x v="1"/>
    <x v="0"/>
    <x v="6"/>
    <x v="62"/>
    <x v="378"/>
    <x v="4"/>
  </r>
  <r>
    <n v="0"/>
    <n v="0"/>
    <n v="0"/>
    <n v="0"/>
    <x v="137"/>
    <x v="6"/>
    <x v="0"/>
    <x v="0"/>
    <x v="0"/>
    <x v="1"/>
    <x v="2"/>
    <x v="1"/>
    <x v="0"/>
    <x v="6"/>
    <x v="62"/>
    <x v="136"/>
    <x v="6"/>
  </r>
  <r>
    <n v="140507.9199999999"/>
    <n v="140507.9199999999"/>
    <n v="1999999.9999998116"/>
    <n v="2674368"/>
    <x v="137"/>
    <x v="6"/>
    <x v="0"/>
    <x v="0"/>
    <x v="0"/>
    <x v="1"/>
    <x v="2"/>
    <x v="1"/>
    <x v="0"/>
    <x v="6"/>
    <x v="62"/>
    <x v="136"/>
    <x v="4"/>
  </r>
  <r>
    <n v="0"/>
    <n v="0"/>
    <n v="0"/>
    <n v="0"/>
    <x v="138"/>
    <x v="6"/>
    <x v="0"/>
    <x v="0"/>
    <x v="0"/>
    <x v="1"/>
    <x v="2"/>
    <x v="1"/>
    <x v="0"/>
    <x v="6"/>
    <x v="62"/>
    <x v="137"/>
    <x v="6"/>
  </r>
  <r>
    <n v="0"/>
    <n v="0"/>
    <n v="0"/>
    <m/>
    <x v="138"/>
    <x v="6"/>
    <x v="0"/>
    <x v="0"/>
    <x v="0"/>
    <x v="1"/>
    <x v="2"/>
    <x v="1"/>
    <x v="0"/>
    <x v="6"/>
    <x v="62"/>
    <x v="137"/>
    <x v="5"/>
  </r>
  <r>
    <n v="605426.91"/>
    <n v="605426.91"/>
    <n v="11000000.000000006"/>
    <n v="13336934"/>
    <x v="138"/>
    <x v="6"/>
    <x v="0"/>
    <x v="0"/>
    <x v="0"/>
    <x v="1"/>
    <x v="2"/>
    <x v="1"/>
    <x v="0"/>
    <x v="6"/>
    <x v="62"/>
    <x v="137"/>
    <x v="4"/>
  </r>
  <r>
    <n v="0"/>
    <n v="0"/>
    <n v="0"/>
    <n v="0"/>
    <x v="139"/>
    <x v="6"/>
    <x v="0"/>
    <x v="0"/>
    <x v="0"/>
    <x v="1"/>
    <x v="2"/>
    <x v="1"/>
    <x v="0"/>
    <x v="6"/>
    <x v="63"/>
    <x v="138"/>
    <x v="6"/>
  </r>
  <r>
    <n v="639736.13999999932"/>
    <n v="639736.13999999932"/>
    <n v="5749999.9999995697"/>
    <n v="7455128"/>
    <x v="139"/>
    <x v="6"/>
    <x v="0"/>
    <x v="0"/>
    <x v="0"/>
    <x v="1"/>
    <x v="2"/>
    <x v="1"/>
    <x v="0"/>
    <x v="6"/>
    <x v="63"/>
    <x v="138"/>
    <x v="4"/>
  </r>
  <r>
    <n v="0"/>
    <n v="0"/>
    <n v="0"/>
    <m/>
    <x v="140"/>
    <x v="6"/>
    <x v="0"/>
    <x v="0"/>
    <x v="0"/>
    <x v="1"/>
    <x v="2"/>
    <x v="1"/>
    <x v="0"/>
    <x v="6"/>
    <x v="63"/>
    <x v="139"/>
    <x v="6"/>
  </r>
  <r>
    <n v="0"/>
    <n v="0"/>
    <n v="0"/>
    <m/>
    <x v="140"/>
    <x v="6"/>
    <x v="0"/>
    <x v="0"/>
    <x v="0"/>
    <x v="1"/>
    <x v="2"/>
    <x v="1"/>
    <x v="0"/>
    <x v="6"/>
    <x v="63"/>
    <x v="139"/>
    <x v="4"/>
  </r>
  <r>
    <n v="0"/>
    <n v="0"/>
    <n v="0"/>
    <n v="0"/>
    <x v="141"/>
    <x v="6"/>
    <x v="0"/>
    <x v="0"/>
    <x v="0"/>
    <x v="1"/>
    <x v="2"/>
    <x v="1"/>
    <x v="0"/>
    <x v="6"/>
    <x v="63"/>
    <x v="140"/>
    <x v="6"/>
  </r>
  <r>
    <n v="408772.54999999935"/>
    <n v="408772.54999999935"/>
    <n v="3370999.9999995162"/>
    <n v="4806296"/>
    <x v="141"/>
    <x v="6"/>
    <x v="0"/>
    <x v="0"/>
    <x v="0"/>
    <x v="1"/>
    <x v="2"/>
    <x v="1"/>
    <x v="0"/>
    <x v="6"/>
    <x v="63"/>
    <x v="140"/>
    <x v="4"/>
  </r>
  <r>
    <n v="0"/>
    <n v="0"/>
    <n v="0"/>
    <n v="0"/>
    <x v="142"/>
    <x v="6"/>
    <x v="0"/>
    <x v="0"/>
    <x v="0"/>
    <x v="1"/>
    <x v="2"/>
    <x v="1"/>
    <x v="0"/>
    <x v="6"/>
    <x v="63"/>
    <x v="141"/>
    <x v="6"/>
  </r>
  <r>
    <n v="278248.21000000002"/>
    <n v="278248.21000000002"/>
    <n v="5799999.9999998435"/>
    <n v="7108830"/>
    <x v="142"/>
    <x v="6"/>
    <x v="0"/>
    <x v="0"/>
    <x v="0"/>
    <x v="1"/>
    <x v="2"/>
    <x v="1"/>
    <x v="0"/>
    <x v="6"/>
    <x v="63"/>
    <x v="141"/>
    <x v="4"/>
  </r>
  <r>
    <n v="0"/>
    <n v="0"/>
    <n v="0"/>
    <m/>
    <x v="143"/>
    <x v="6"/>
    <x v="0"/>
    <x v="0"/>
    <x v="0"/>
    <x v="1"/>
    <x v="2"/>
    <x v="1"/>
    <x v="0"/>
    <x v="6"/>
    <x v="64"/>
    <x v="142"/>
    <x v="6"/>
  </r>
  <r>
    <n v="0"/>
    <n v="0"/>
    <n v="0"/>
    <m/>
    <x v="143"/>
    <x v="6"/>
    <x v="0"/>
    <x v="0"/>
    <x v="0"/>
    <x v="1"/>
    <x v="2"/>
    <x v="1"/>
    <x v="0"/>
    <x v="6"/>
    <x v="64"/>
    <x v="142"/>
    <x v="4"/>
  </r>
  <r>
    <n v="0"/>
    <n v="0"/>
    <n v="0"/>
    <n v="0"/>
    <x v="144"/>
    <x v="6"/>
    <x v="0"/>
    <x v="0"/>
    <x v="0"/>
    <x v="1"/>
    <x v="2"/>
    <x v="1"/>
    <x v="0"/>
    <x v="6"/>
    <x v="65"/>
    <x v="143"/>
    <x v="6"/>
  </r>
  <r>
    <n v="650181.1"/>
    <n v="650181.1"/>
    <n v="7848999.999999932"/>
    <n v="12406180"/>
    <x v="144"/>
    <x v="6"/>
    <x v="0"/>
    <x v="0"/>
    <x v="0"/>
    <x v="1"/>
    <x v="2"/>
    <x v="1"/>
    <x v="0"/>
    <x v="6"/>
    <x v="65"/>
    <x v="143"/>
    <x v="4"/>
  </r>
  <r>
    <n v="0"/>
    <n v="0"/>
    <n v="0"/>
    <m/>
    <x v="426"/>
    <x v="6"/>
    <x v="0"/>
    <x v="0"/>
    <x v="0"/>
    <x v="1"/>
    <x v="2"/>
    <x v="1"/>
    <x v="0"/>
    <x v="6"/>
    <x v="66"/>
    <x v="393"/>
    <x v="6"/>
  </r>
  <r>
    <n v="0"/>
    <n v="0"/>
    <n v="0"/>
    <m/>
    <x v="426"/>
    <x v="6"/>
    <x v="0"/>
    <x v="0"/>
    <x v="0"/>
    <x v="1"/>
    <x v="2"/>
    <x v="1"/>
    <x v="0"/>
    <x v="6"/>
    <x v="66"/>
    <x v="393"/>
    <x v="4"/>
  </r>
  <r>
    <n v="0"/>
    <n v="0"/>
    <n v="0"/>
    <n v="0"/>
    <x v="403"/>
    <x v="6"/>
    <x v="0"/>
    <x v="0"/>
    <x v="0"/>
    <x v="1"/>
    <x v="2"/>
    <x v="1"/>
    <x v="0"/>
    <x v="6"/>
    <x v="66"/>
    <x v="379"/>
    <x v="6"/>
  </r>
  <r>
    <n v="148304.56999999995"/>
    <n v="148304.56999999995"/>
    <n v="2599999.9999999478"/>
    <n v="2843000"/>
    <x v="403"/>
    <x v="6"/>
    <x v="0"/>
    <x v="0"/>
    <x v="0"/>
    <x v="1"/>
    <x v="2"/>
    <x v="1"/>
    <x v="0"/>
    <x v="6"/>
    <x v="66"/>
    <x v="379"/>
    <x v="4"/>
  </r>
  <r>
    <n v="0"/>
    <n v="0"/>
    <n v="0"/>
    <n v="0"/>
    <x v="145"/>
    <x v="6"/>
    <x v="0"/>
    <x v="0"/>
    <x v="0"/>
    <x v="1"/>
    <x v="2"/>
    <x v="1"/>
    <x v="0"/>
    <x v="6"/>
    <x v="66"/>
    <x v="144"/>
    <x v="6"/>
  </r>
  <r>
    <n v="531674.94999999995"/>
    <n v="531674.94999999995"/>
    <n v="6899999.9999998948"/>
    <n v="9530948"/>
    <x v="145"/>
    <x v="6"/>
    <x v="0"/>
    <x v="0"/>
    <x v="0"/>
    <x v="1"/>
    <x v="2"/>
    <x v="1"/>
    <x v="0"/>
    <x v="6"/>
    <x v="66"/>
    <x v="144"/>
    <x v="4"/>
  </r>
  <r>
    <n v="0"/>
    <n v="0"/>
    <n v="0"/>
    <n v="0"/>
    <x v="146"/>
    <x v="6"/>
    <x v="0"/>
    <x v="0"/>
    <x v="0"/>
    <x v="1"/>
    <x v="2"/>
    <x v="1"/>
    <x v="0"/>
    <x v="6"/>
    <x v="66"/>
    <x v="145"/>
    <x v="6"/>
  </r>
  <r>
    <n v="285702.1999999999"/>
    <n v="285702.1999999999"/>
    <n v="4081279.2949999208"/>
    <n v="5082112"/>
    <x v="146"/>
    <x v="6"/>
    <x v="0"/>
    <x v="0"/>
    <x v="0"/>
    <x v="1"/>
    <x v="2"/>
    <x v="1"/>
    <x v="0"/>
    <x v="6"/>
    <x v="66"/>
    <x v="145"/>
    <x v="4"/>
  </r>
  <r>
    <n v="0"/>
    <n v="0"/>
    <n v="0"/>
    <n v="0"/>
    <x v="147"/>
    <x v="6"/>
    <x v="0"/>
    <x v="0"/>
    <x v="0"/>
    <x v="1"/>
    <x v="2"/>
    <x v="1"/>
    <x v="0"/>
    <x v="6"/>
    <x v="66"/>
    <x v="146"/>
    <x v="6"/>
  </r>
  <r>
    <n v="102672.38999999996"/>
    <n v="102672.38999999996"/>
    <n v="2849999.9999999204"/>
    <n v="3227536"/>
    <x v="147"/>
    <x v="6"/>
    <x v="0"/>
    <x v="0"/>
    <x v="0"/>
    <x v="1"/>
    <x v="2"/>
    <x v="1"/>
    <x v="0"/>
    <x v="6"/>
    <x v="66"/>
    <x v="146"/>
    <x v="4"/>
  </r>
  <r>
    <n v="0"/>
    <n v="0"/>
    <n v="0"/>
    <n v="0"/>
    <x v="148"/>
    <x v="6"/>
    <x v="0"/>
    <x v="0"/>
    <x v="0"/>
    <x v="1"/>
    <x v="2"/>
    <x v="1"/>
    <x v="0"/>
    <x v="6"/>
    <x v="66"/>
    <x v="147"/>
    <x v="6"/>
  </r>
  <r>
    <n v="200241.19999999984"/>
    <n v="200241.19999999984"/>
    <n v="2899999.9999997499"/>
    <n v="3208944"/>
    <x v="148"/>
    <x v="6"/>
    <x v="0"/>
    <x v="0"/>
    <x v="0"/>
    <x v="1"/>
    <x v="2"/>
    <x v="1"/>
    <x v="0"/>
    <x v="6"/>
    <x v="66"/>
    <x v="147"/>
    <x v="4"/>
  </r>
  <r>
    <n v="0"/>
    <n v="0"/>
    <n v="0"/>
    <m/>
    <x v="404"/>
    <x v="6"/>
    <x v="0"/>
    <x v="0"/>
    <x v="0"/>
    <x v="1"/>
    <x v="2"/>
    <x v="1"/>
    <x v="0"/>
    <x v="6"/>
    <x v="66"/>
    <x v="369"/>
    <x v="6"/>
  </r>
  <r>
    <n v="0"/>
    <n v="0"/>
    <n v="0"/>
    <m/>
    <x v="404"/>
    <x v="6"/>
    <x v="0"/>
    <x v="0"/>
    <x v="0"/>
    <x v="1"/>
    <x v="2"/>
    <x v="1"/>
    <x v="0"/>
    <x v="6"/>
    <x v="66"/>
    <x v="369"/>
    <x v="4"/>
  </r>
  <r>
    <n v="0"/>
    <n v="0"/>
    <n v="0"/>
    <m/>
    <x v="149"/>
    <x v="6"/>
    <x v="0"/>
    <x v="0"/>
    <x v="0"/>
    <x v="1"/>
    <x v="2"/>
    <x v="1"/>
    <x v="0"/>
    <x v="6"/>
    <x v="66"/>
    <x v="148"/>
    <x v="6"/>
  </r>
  <r>
    <n v="0"/>
    <n v="0"/>
    <n v="0"/>
    <m/>
    <x v="149"/>
    <x v="6"/>
    <x v="0"/>
    <x v="0"/>
    <x v="0"/>
    <x v="1"/>
    <x v="2"/>
    <x v="1"/>
    <x v="0"/>
    <x v="6"/>
    <x v="66"/>
    <x v="148"/>
    <x v="4"/>
  </r>
  <r>
    <n v="0"/>
    <n v="0"/>
    <n v="0"/>
    <n v="0"/>
    <x v="150"/>
    <x v="6"/>
    <x v="0"/>
    <x v="0"/>
    <x v="0"/>
    <x v="1"/>
    <x v="2"/>
    <x v="1"/>
    <x v="0"/>
    <x v="6"/>
    <x v="66"/>
    <x v="149"/>
    <x v="6"/>
  </r>
  <r>
    <n v="134845.09999999989"/>
    <n v="134845.09999999989"/>
    <n v="3499999.9999999194"/>
    <n v="4484090"/>
    <x v="150"/>
    <x v="6"/>
    <x v="0"/>
    <x v="0"/>
    <x v="0"/>
    <x v="1"/>
    <x v="2"/>
    <x v="1"/>
    <x v="0"/>
    <x v="6"/>
    <x v="66"/>
    <x v="149"/>
    <x v="4"/>
  </r>
  <r>
    <n v="0"/>
    <n v="0"/>
    <n v="0"/>
    <n v="0"/>
    <x v="151"/>
    <x v="6"/>
    <x v="0"/>
    <x v="0"/>
    <x v="0"/>
    <x v="1"/>
    <x v="2"/>
    <x v="1"/>
    <x v="0"/>
    <x v="6"/>
    <x v="66"/>
    <x v="150"/>
    <x v="6"/>
  </r>
  <r>
    <n v="227860.6699999999"/>
    <n v="227860.6699999999"/>
    <n v="3449999.999999898"/>
    <n v="4710574"/>
    <x v="151"/>
    <x v="6"/>
    <x v="0"/>
    <x v="0"/>
    <x v="0"/>
    <x v="1"/>
    <x v="2"/>
    <x v="1"/>
    <x v="0"/>
    <x v="6"/>
    <x v="66"/>
    <x v="150"/>
    <x v="4"/>
  </r>
  <r>
    <n v="0"/>
    <n v="0"/>
    <n v="0"/>
    <m/>
    <x v="427"/>
    <x v="6"/>
    <x v="0"/>
    <x v="0"/>
    <x v="0"/>
    <x v="1"/>
    <x v="2"/>
    <x v="1"/>
    <x v="0"/>
    <x v="6"/>
    <x v="66"/>
    <x v="394"/>
    <x v="6"/>
  </r>
  <r>
    <n v="0"/>
    <n v="0"/>
    <n v="0"/>
    <m/>
    <x v="427"/>
    <x v="6"/>
    <x v="0"/>
    <x v="0"/>
    <x v="0"/>
    <x v="1"/>
    <x v="2"/>
    <x v="1"/>
    <x v="0"/>
    <x v="6"/>
    <x v="66"/>
    <x v="394"/>
    <x v="4"/>
  </r>
  <r>
    <n v="0"/>
    <n v="0"/>
    <n v="0"/>
    <m/>
    <x v="428"/>
    <x v="6"/>
    <x v="0"/>
    <x v="0"/>
    <x v="0"/>
    <x v="1"/>
    <x v="2"/>
    <x v="1"/>
    <x v="0"/>
    <x v="6"/>
    <x v="66"/>
    <x v="395"/>
    <x v="6"/>
  </r>
  <r>
    <n v="0"/>
    <n v="0"/>
    <n v="0"/>
    <m/>
    <x v="428"/>
    <x v="6"/>
    <x v="0"/>
    <x v="0"/>
    <x v="0"/>
    <x v="1"/>
    <x v="2"/>
    <x v="1"/>
    <x v="0"/>
    <x v="6"/>
    <x v="66"/>
    <x v="395"/>
    <x v="4"/>
  </r>
  <r>
    <n v="0"/>
    <n v="0"/>
    <n v="0"/>
    <n v="0"/>
    <x v="152"/>
    <x v="6"/>
    <x v="0"/>
    <x v="0"/>
    <x v="0"/>
    <x v="1"/>
    <x v="2"/>
    <x v="1"/>
    <x v="0"/>
    <x v="6"/>
    <x v="66"/>
    <x v="151"/>
    <x v="6"/>
  </r>
  <r>
    <n v="135455.51999999984"/>
    <n v="135455.51999999984"/>
    <n v="2399999.9999999027"/>
    <n v="3306420"/>
    <x v="152"/>
    <x v="6"/>
    <x v="0"/>
    <x v="0"/>
    <x v="0"/>
    <x v="1"/>
    <x v="2"/>
    <x v="1"/>
    <x v="0"/>
    <x v="6"/>
    <x v="66"/>
    <x v="151"/>
    <x v="4"/>
  </r>
  <r>
    <n v="0"/>
    <n v="0"/>
    <n v="0"/>
    <n v="0"/>
    <x v="405"/>
    <x v="6"/>
    <x v="0"/>
    <x v="0"/>
    <x v="0"/>
    <x v="1"/>
    <x v="2"/>
    <x v="1"/>
    <x v="0"/>
    <x v="6"/>
    <x v="66"/>
    <x v="380"/>
    <x v="6"/>
  </r>
  <r>
    <n v="0"/>
    <n v="0"/>
    <n v="0"/>
    <m/>
    <x v="405"/>
    <x v="6"/>
    <x v="0"/>
    <x v="0"/>
    <x v="0"/>
    <x v="1"/>
    <x v="2"/>
    <x v="1"/>
    <x v="0"/>
    <x v="6"/>
    <x v="66"/>
    <x v="380"/>
    <x v="5"/>
  </r>
  <r>
    <n v="1921153.8000000049"/>
    <n v="1921153.8000000049"/>
    <n v="20643000.000000011"/>
    <n v="26364756"/>
    <x v="405"/>
    <x v="6"/>
    <x v="0"/>
    <x v="0"/>
    <x v="0"/>
    <x v="1"/>
    <x v="2"/>
    <x v="1"/>
    <x v="0"/>
    <x v="6"/>
    <x v="66"/>
    <x v="380"/>
    <x v="4"/>
  </r>
  <r>
    <n v="0"/>
    <n v="0"/>
    <n v="0"/>
    <n v="0"/>
    <x v="153"/>
    <x v="6"/>
    <x v="0"/>
    <x v="0"/>
    <x v="0"/>
    <x v="1"/>
    <x v="2"/>
    <x v="1"/>
    <x v="0"/>
    <x v="6"/>
    <x v="67"/>
    <x v="152"/>
    <x v="6"/>
  </r>
  <r>
    <n v="285189.11999999988"/>
    <n v="285189.11999999988"/>
    <n v="4399999.999999864"/>
    <n v="5478200"/>
    <x v="153"/>
    <x v="6"/>
    <x v="0"/>
    <x v="0"/>
    <x v="0"/>
    <x v="1"/>
    <x v="2"/>
    <x v="1"/>
    <x v="0"/>
    <x v="6"/>
    <x v="67"/>
    <x v="152"/>
    <x v="4"/>
  </r>
  <r>
    <n v="0"/>
    <n v="0"/>
    <n v="0"/>
    <n v="0"/>
    <x v="154"/>
    <x v="6"/>
    <x v="0"/>
    <x v="0"/>
    <x v="0"/>
    <x v="1"/>
    <x v="2"/>
    <x v="1"/>
    <x v="0"/>
    <x v="6"/>
    <x v="67"/>
    <x v="153"/>
    <x v="6"/>
  </r>
  <r>
    <n v="157190.83999999994"/>
    <n v="157190.83999999994"/>
    <n v="1999999.9999999548"/>
    <n v="2415296"/>
    <x v="154"/>
    <x v="6"/>
    <x v="0"/>
    <x v="0"/>
    <x v="0"/>
    <x v="1"/>
    <x v="2"/>
    <x v="1"/>
    <x v="0"/>
    <x v="6"/>
    <x v="67"/>
    <x v="153"/>
    <x v="4"/>
  </r>
  <r>
    <n v="0"/>
    <n v="0"/>
    <n v="0"/>
    <n v="0"/>
    <x v="155"/>
    <x v="6"/>
    <x v="0"/>
    <x v="0"/>
    <x v="0"/>
    <x v="1"/>
    <x v="2"/>
    <x v="1"/>
    <x v="0"/>
    <x v="6"/>
    <x v="67"/>
    <x v="154"/>
    <x v="6"/>
  </r>
  <r>
    <n v="199305.75999999975"/>
    <n v="199305.75999999975"/>
    <n v="3003999.9999995856"/>
    <n v="3564288"/>
    <x v="155"/>
    <x v="6"/>
    <x v="0"/>
    <x v="0"/>
    <x v="0"/>
    <x v="1"/>
    <x v="2"/>
    <x v="1"/>
    <x v="0"/>
    <x v="6"/>
    <x v="67"/>
    <x v="154"/>
    <x v="4"/>
  </r>
  <r>
    <n v="0"/>
    <n v="0"/>
    <n v="0"/>
    <n v="0"/>
    <x v="156"/>
    <x v="6"/>
    <x v="0"/>
    <x v="0"/>
    <x v="0"/>
    <x v="1"/>
    <x v="2"/>
    <x v="1"/>
    <x v="0"/>
    <x v="6"/>
    <x v="68"/>
    <x v="155"/>
    <x v="6"/>
  </r>
  <r>
    <n v="1188269.0999999996"/>
    <n v="1188269.0999999996"/>
    <n v="4726999.9999999469"/>
    <n v="7224108"/>
    <x v="156"/>
    <x v="6"/>
    <x v="0"/>
    <x v="0"/>
    <x v="0"/>
    <x v="1"/>
    <x v="2"/>
    <x v="1"/>
    <x v="0"/>
    <x v="6"/>
    <x v="68"/>
    <x v="155"/>
    <x v="4"/>
  </r>
  <r>
    <n v="0"/>
    <n v="0"/>
    <n v="0"/>
    <n v="0"/>
    <x v="157"/>
    <x v="6"/>
    <x v="0"/>
    <x v="0"/>
    <x v="0"/>
    <x v="1"/>
    <x v="2"/>
    <x v="1"/>
    <x v="0"/>
    <x v="6"/>
    <x v="68"/>
    <x v="156"/>
    <x v="6"/>
  </r>
  <r>
    <n v="683371.60000000021"/>
    <n v="683371.60000000021"/>
    <n v="6830999.9999999451"/>
    <n v="10263238"/>
    <x v="157"/>
    <x v="6"/>
    <x v="0"/>
    <x v="0"/>
    <x v="0"/>
    <x v="1"/>
    <x v="2"/>
    <x v="1"/>
    <x v="0"/>
    <x v="6"/>
    <x v="68"/>
    <x v="156"/>
    <x v="4"/>
  </r>
  <r>
    <n v="0"/>
    <n v="0"/>
    <n v="0"/>
    <n v="0"/>
    <x v="158"/>
    <x v="6"/>
    <x v="0"/>
    <x v="0"/>
    <x v="0"/>
    <x v="1"/>
    <x v="2"/>
    <x v="1"/>
    <x v="0"/>
    <x v="6"/>
    <x v="68"/>
    <x v="157"/>
    <x v="6"/>
  </r>
  <r>
    <n v="631022.70999999973"/>
    <n v="631022.70999999973"/>
    <n v="6343999.9999999339"/>
    <n v="7594344"/>
    <x v="158"/>
    <x v="6"/>
    <x v="0"/>
    <x v="0"/>
    <x v="0"/>
    <x v="1"/>
    <x v="2"/>
    <x v="1"/>
    <x v="0"/>
    <x v="6"/>
    <x v="68"/>
    <x v="157"/>
    <x v="4"/>
  </r>
  <r>
    <n v="0"/>
    <n v="0"/>
    <n v="0"/>
    <n v="0"/>
    <x v="159"/>
    <x v="6"/>
    <x v="0"/>
    <x v="0"/>
    <x v="0"/>
    <x v="1"/>
    <x v="2"/>
    <x v="1"/>
    <x v="0"/>
    <x v="6"/>
    <x v="68"/>
    <x v="158"/>
    <x v="6"/>
  </r>
  <r>
    <n v="836054.86"/>
    <n v="836054.86"/>
    <n v="8225999.9999999339"/>
    <n v="9140598"/>
    <x v="159"/>
    <x v="6"/>
    <x v="0"/>
    <x v="0"/>
    <x v="0"/>
    <x v="1"/>
    <x v="2"/>
    <x v="1"/>
    <x v="0"/>
    <x v="6"/>
    <x v="68"/>
    <x v="158"/>
    <x v="4"/>
  </r>
  <r>
    <n v="0"/>
    <n v="0"/>
    <n v="0"/>
    <n v="0"/>
    <x v="160"/>
    <x v="6"/>
    <x v="0"/>
    <x v="0"/>
    <x v="0"/>
    <x v="1"/>
    <x v="2"/>
    <x v="1"/>
    <x v="0"/>
    <x v="6"/>
    <x v="69"/>
    <x v="159"/>
    <x v="6"/>
  </r>
  <r>
    <n v="105074.08999999994"/>
    <n v="105074.08999999994"/>
    <n v="999999.99999996868"/>
    <n v="1297440"/>
    <x v="160"/>
    <x v="6"/>
    <x v="0"/>
    <x v="0"/>
    <x v="0"/>
    <x v="1"/>
    <x v="2"/>
    <x v="1"/>
    <x v="0"/>
    <x v="6"/>
    <x v="69"/>
    <x v="159"/>
    <x v="4"/>
  </r>
  <r>
    <n v="0"/>
    <n v="0"/>
    <n v="0"/>
    <m/>
    <x v="429"/>
    <x v="6"/>
    <x v="0"/>
    <x v="0"/>
    <x v="0"/>
    <x v="1"/>
    <x v="2"/>
    <x v="1"/>
    <x v="0"/>
    <x v="6"/>
    <x v="69"/>
    <x v="396"/>
    <x v="6"/>
  </r>
  <r>
    <n v="0"/>
    <n v="0"/>
    <n v="0"/>
    <m/>
    <x v="429"/>
    <x v="6"/>
    <x v="0"/>
    <x v="0"/>
    <x v="0"/>
    <x v="1"/>
    <x v="2"/>
    <x v="1"/>
    <x v="0"/>
    <x v="6"/>
    <x v="69"/>
    <x v="396"/>
    <x v="4"/>
  </r>
  <r>
    <n v="0"/>
    <n v="0"/>
    <n v="0"/>
    <m/>
    <x v="161"/>
    <x v="6"/>
    <x v="0"/>
    <x v="0"/>
    <x v="0"/>
    <x v="1"/>
    <x v="2"/>
    <x v="1"/>
    <x v="0"/>
    <x v="6"/>
    <x v="69"/>
    <x v="160"/>
    <x v="6"/>
  </r>
  <r>
    <n v="0"/>
    <n v="0"/>
    <n v="0"/>
    <m/>
    <x v="161"/>
    <x v="6"/>
    <x v="0"/>
    <x v="0"/>
    <x v="0"/>
    <x v="1"/>
    <x v="2"/>
    <x v="1"/>
    <x v="0"/>
    <x v="6"/>
    <x v="69"/>
    <x v="160"/>
    <x v="4"/>
  </r>
  <r>
    <n v="0"/>
    <n v="0"/>
    <n v="0"/>
    <n v="0"/>
    <x v="162"/>
    <x v="6"/>
    <x v="0"/>
    <x v="0"/>
    <x v="0"/>
    <x v="1"/>
    <x v="2"/>
    <x v="1"/>
    <x v="0"/>
    <x v="6"/>
    <x v="69"/>
    <x v="161"/>
    <x v="6"/>
  </r>
  <r>
    <n v="655862.50999999978"/>
    <n v="655862.50999999978"/>
    <n v="11299999.999999721"/>
    <n v="12653316"/>
    <x v="162"/>
    <x v="6"/>
    <x v="0"/>
    <x v="0"/>
    <x v="0"/>
    <x v="1"/>
    <x v="2"/>
    <x v="1"/>
    <x v="0"/>
    <x v="6"/>
    <x v="69"/>
    <x v="161"/>
    <x v="4"/>
  </r>
  <r>
    <n v="0"/>
    <n v="0"/>
    <n v="0"/>
    <m/>
    <x v="163"/>
    <x v="6"/>
    <x v="0"/>
    <x v="0"/>
    <x v="0"/>
    <x v="1"/>
    <x v="2"/>
    <x v="1"/>
    <x v="0"/>
    <x v="6"/>
    <x v="70"/>
    <x v="162"/>
    <x v="6"/>
  </r>
  <r>
    <n v="0"/>
    <n v="0"/>
    <n v="0"/>
    <m/>
    <x v="163"/>
    <x v="6"/>
    <x v="0"/>
    <x v="0"/>
    <x v="0"/>
    <x v="1"/>
    <x v="2"/>
    <x v="1"/>
    <x v="0"/>
    <x v="6"/>
    <x v="70"/>
    <x v="162"/>
    <x v="4"/>
  </r>
  <r>
    <n v="1045298.7249999993"/>
    <n v="1045298.7249999993"/>
    <n v="3621703.9999988074"/>
    <n v="6483284"/>
    <x v="164"/>
    <x v="6"/>
    <x v="0"/>
    <x v="0"/>
    <x v="0"/>
    <x v="1"/>
    <x v="1"/>
    <x v="0"/>
    <x v="0"/>
    <x v="7"/>
    <x v="71"/>
    <x v="163"/>
    <x v="6"/>
  </r>
  <r>
    <n v="0"/>
    <n v="0"/>
    <n v="0"/>
    <m/>
    <x v="164"/>
    <x v="6"/>
    <x v="0"/>
    <x v="0"/>
    <x v="0"/>
    <x v="1"/>
    <x v="1"/>
    <x v="0"/>
    <x v="0"/>
    <x v="7"/>
    <x v="71"/>
    <x v="163"/>
    <x v="5"/>
  </r>
  <r>
    <n v="2467991.7689999999"/>
    <n v="2467991.7689999999"/>
    <n v="33477431.451999776"/>
    <n v="39258396"/>
    <x v="164"/>
    <x v="6"/>
    <x v="0"/>
    <x v="0"/>
    <x v="0"/>
    <x v="1"/>
    <x v="1"/>
    <x v="0"/>
    <x v="0"/>
    <x v="7"/>
    <x v="71"/>
    <x v="163"/>
    <x v="4"/>
  </r>
  <r>
    <n v="765350.45499999868"/>
    <n v="765350.45499999868"/>
    <n v="2741541.9999972675"/>
    <n v="4084436"/>
    <x v="165"/>
    <x v="6"/>
    <x v="0"/>
    <x v="0"/>
    <x v="0"/>
    <x v="1"/>
    <x v="1"/>
    <x v="0"/>
    <x v="0"/>
    <x v="7"/>
    <x v="71"/>
    <x v="164"/>
    <x v="6"/>
  </r>
  <r>
    <n v="0"/>
    <n v="0"/>
    <n v="0"/>
    <m/>
    <x v="165"/>
    <x v="6"/>
    <x v="0"/>
    <x v="0"/>
    <x v="0"/>
    <x v="1"/>
    <x v="1"/>
    <x v="0"/>
    <x v="0"/>
    <x v="7"/>
    <x v="71"/>
    <x v="164"/>
    <x v="5"/>
  </r>
  <r>
    <n v="1593074.3879999993"/>
    <n v="1593074.3879999993"/>
    <n v="21497480.707999259"/>
    <n v="25187624"/>
    <x v="165"/>
    <x v="6"/>
    <x v="0"/>
    <x v="0"/>
    <x v="0"/>
    <x v="1"/>
    <x v="1"/>
    <x v="0"/>
    <x v="0"/>
    <x v="7"/>
    <x v="71"/>
    <x v="164"/>
    <x v="4"/>
  </r>
  <r>
    <n v="1268428.6149999988"/>
    <n v="1268428.6149999988"/>
    <n v="6753052.9999988079"/>
    <n v="5995360"/>
    <x v="166"/>
    <x v="6"/>
    <x v="0"/>
    <x v="0"/>
    <x v="0"/>
    <x v="1"/>
    <x v="1"/>
    <x v="0"/>
    <x v="0"/>
    <x v="7"/>
    <x v="72"/>
    <x v="165"/>
    <x v="6"/>
  </r>
  <r>
    <n v="0"/>
    <n v="0"/>
    <n v="0"/>
    <m/>
    <x v="166"/>
    <x v="6"/>
    <x v="0"/>
    <x v="0"/>
    <x v="0"/>
    <x v="1"/>
    <x v="1"/>
    <x v="0"/>
    <x v="0"/>
    <x v="7"/>
    <x v="72"/>
    <x v="165"/>
    <x v="5"/>
  </r>
  <r>
    <n v="2713634.838"/>
    <n v="2713634.838"/>
    <n v="32178433.23199971"/>
    <n v="36972096"/>
    <x v="166"/>
    <x v="6"/>
    <x v="0"/>
    <x v="0"/>
    <x v="0"/>
    <x v="1"/>
    <x v="1"/>
    <x v="0"/>
    <x v="0"/>
    <x v="7"/>
    <x v="72"/>
    <x v="165"/>
    <x v="4"/>
  </r>
  <r>
    <n v="1652574.0649999974"/>
    <n v="1652574.0649999974"/>
    <n v="6495857.9999975888"/>
    <n v="7396138"/>
    <x v="167"/>
    <x v="6"/>
    <x v="0"/>
    <x v="0"/>
    <x v="0"/>
    <x v="1"/>
    <x v="1"/>
    <x v="0"/>
    <x v="0"/>
    <x v="7"/>
    <x v="73"/>
    <x v="166"/>
    <x v="6"/>
  </r>
  <r>
    <n v="0"/>
    <n v="0"/>
    <n v="0"/>
    <m/>
    <x v="167"/>
    <x v="6"/>
    <x v="0"/>
    <x v="0"/>
    <x v="0"/>
    <x v="1"/>
    <x v="1"/>
    <x v="0"/>
    <x v="0"/>
    <x v="7"/>
    <x v="73"/>
    <x v="166"/>
    <x v="5"/>
  </r>
  <r>
    <n v="3153737.0029999991"/>
    <n v="3153737.0029999991"/>
    <n v="29051668.94999975"/>
    <n v="45297792"/>
    <x v="167"/>
    <x v="6"/>
    <x v="0"/>
    <x v="0"/>
    <x v="0"/>
    <x v="1"/>
    <x v="1"/>
    <x v="0"/>
    <x v="0"/>
    <x v="7"/>
    <x v="73"/>
    <x v="166"/>
    <x v="4"/>
  </r>
  <r>
    <n v="0"/>
    <n v="0"/>
    <n v="0"/>
    <m/>
    <x v="168"/>
    <x v="6"/>
    <x v="0"/>
    <x v="0"/>
    <x v="0"/>
    <x v="1"/>
    <x v="1"/>
    <x v="0"/>
    <x v="0"/>
    <x v="7"/>
    <x v="74"/>
    <x v="167"/>
    <x v="6"/>
  </r>
  <r>
    <n v="0"/>
    <n v="0"/>
    <n v="0"/>
    <m/>
    <x v="168"/>
    <x v="6"/>
    <x v="0"/>
    <x v="0"/>
    <x v="0"/>
    <x v="1"/>
    <x v="1"/>
    <x v="0"/>
    <x v="0"/>
    <x v="7"/>
    <x v="74"/>
    <x v="167"/>
    <x v="5"/>
  </r>
  <r>
    <n v="0"/>
    <n v="0"/>
    <n v="0"/>
    <m/>
    <x v="168"/>
    <x v="6"/>
    <x v="0"/>
    <x v="0"/>
    <x v="0"/>
    <x v="1"/>
    <x v="1"/>
    <x v="0"/>
    <x v="0"/>
    <x v="7"/>
    <x v="74"/>
    <x v="167"/>
    <x v="4"/>
  </r>
  <r>
    <n v="0"/>
    <n v="0"/>
    <n v="0"/>
    <m/>
    <x v="169"/>
    <x v="6"/>
    <x v="0"/>
    <x v="0"/>
    <x v="0"/>
    <x v="1"/>
    <x v="1"/>
    <x v="0"/>
    <x v="0"/>
    <x v="7"/>
    <x v="74"/>
    <x v="162"/>
    <x v="6"/>
  </r>
  <r>
    <n v="0"/>
    <n v="0"/>
    <n v="0"/>
    <m/>
    <x v="169"/>
    <x v="6"/>
    <x v="0"/>
    <x v="0"/>
    <x v="0"/>
    <x v="1"/>
    <x v="1"/>
    <x v="0"/>
    <x v="0"/>
    <x v="7"/>
    <x v="74"/>
    <x v="162"/>
    <x v="5"/>
  </r>
  <r>
    <n v="0"/>
    <n v="0"/>
    <n v="0"/>
    <m/>
    <x v="169"/>
    <x v="6"/>
    <x v="0"/>
    <x v="0"/>
    <x v="0"/>
    <x v="1"/>
    <x v="1"/>
    <x v="0"/>
    <x v="0"/>
    <x v="7"/>
    <x v="74"/>
    <x v="162"/>
    <x v="4"/>
  </r>
  <r>
    <n v="2296557.4899999998"/>
    <n v="2296557.4899999998"/>
    <n v="7650604.0637244675"/>
    <n v="10704940"/>
    <x v="170"/>
    <x v="6"/>
    <x v="0"/>
    <x v="0"/>
    <x v="0"/>
    <x v="1"/>
    <x v="0"/>
    <x v="0"/>
    <x v="0"/>
    <x v="8"/>
    <x v="75"/>
    <x v="168"/>
    <x v="0"/>
  </r>
  <r>
    <n v="0"/>
    <n v="0"/>
    <n v="0"/>
    <m/>
    <x v="170"/>
    <x v="6"/>
    <x v="0"/>
    <x v="0"/>
    <x v="0"/>
    <x v="1"/>
    <x v="0"/>
    <x v="0"/>
    <x v="0"/>
    <x v="8"/>
    <x v="75"/>
    <x v="168"/>
    <x v="1"/>
  </r>
  <r>
    <n v="0"/>
    <n v="0"/>
    <n v="0"/>
    <m/>
    <x v="170"/>
    <x v="6"/>
    <x v="0"/>
    <x v="0"/>
    <x v="0"/>
    <x v="1"/>
    <x v="0"/>
    <x v="0"/>
    <x v="0"/>
    <x v="8"/>
    <x v="75"/>
    <x v="168"/>
    <x v="2"/>
  </r>
  <r>
    <n v="643206.61999999965"/>
    <n v="643206.61999999965"/>
    <n v="4148477.7408741824"/>
    <n v="6286056"/>
    <x v="170"/>
    <x v="6"/>
    <x v="0"/>
    <x v="0"/>
    <x v="0"/>
    <x v="1"/>
    <x v="0"/>
    <x v="0"/>
    <x v="0"/>
    <x v="8"/>
    <x v="75"/>
    <x v="168"/>
    <x v="3"/>
  </r>
  <r>
    <n v="4664329.1099999985"/>
    <n v="4664329.1099999985"/>
    <n v="62999999.995396622"/>
    <n v="80198296"/>
    <x v="170"/>
    <x v="6"/>
    <x v="0"/>
    <x v="0"/>
    <x v="0"/>
    <x v="1"/>
    <x v="0"/>
    <x v="0"/>
    <x v="0"/>
    <x v="8"/>
    <x v="75"/>
    <x v="168"/>
    <x v="4"/>
  </r>
  <r>
    <n v="665398.74999999872"/>
    <n v="665398.74999999872"/>
    <n v="1900000.0000202593"/>
    <n v="10318040"/>
    <x v="172"/>
    <x v="6"/>
    <x v="0"/>
    <x v="0"/>
    <x v="0"/>
    <x v="1"/>
    <x v="0"/>
    <x v="0"/>
    <x v="0"/>
    <x v="8"/>
    <x v="76"/>
    <x v="170"/>
    <x v="0"/>
  </r>
  <r>
    <n v="0"/>
    <n v="0"/>
    <n v="0"/>
    <m/>
    <x v="172"/>
    <x v="6"/>
    <x v="0"/>
    <x v="0"/>
    <x v="0"/>
    <x v="1"/>
    <x v="0"/>
    <x v="0"/>
    <x v="0"/>
    <x v="8"/>
    <x v="76"/>
    <x v="170"/>
    <x v="1"/>
  </r>
  <r>
    <n v="0"/>
    <n v="0"/>
    <n v="0"/>
    <m/>
    <x v="172"/>
    <x v="6"/>
    <x v="0"/>
    <x v="0"/>
    <x v="0"/>
    <x v="1"/>
    <x v="0"/>
    <x v="0"/>
    <x v="0"/>
    <x v="8"/>
    <x v="76"/>
    <x v="170"/>
    <x v="2"/>
  </r>
  <r>
    <n v="249752.7599999994"/>
    <n v="249752.7599999994"/>
    <n v="1556028.4700448739"/>
    <n v="5417002"/>
    <x v="172"/>
    <x v="6"/>
    <x v="0"/>
    <x v="0"/>
    <x v="0"/>
    <x v="1"/>
    <x v="0"/>
    <x v="0"/>
    <x v="0"/>
    <x v="8"/>
    <x v="76"/>
    <x v="170"/>
    <x v="3"/>
  </r>
  <r>
    <n v="2454027.2399999998"/>
    <n v="2454027.2399999998"/>
    <n v="27999999.999925151"/>
    <n v="37918828"/>
    <x v="172"/>
    <x v="6"/>
    <x v="0"/>
    <x v="0"/>
    <x v="0"/>
    <x v="1"/>
    <x v="0"/>
    <x v="0"/>
    <x v="0"/>
    <x v="8"/>
    <x v="76"/>
    <x v="170"/>
    <x v="4"/>
  </r>
  <r>
    <n v="231138.5099999996"/>
    <n v="231138.5099999996"/>
    <n v="699999.9998485056"/>
    <n v="1964272"/>
    <x v="173"/>
    <x v="6"/>
    <x v="0"/>
    <x v="0"/>
    <x v="0"/>
    <x v="1"/>
    <x v="0"/>
    <x v="0"/>
    <x v="0"/>
    <x v="8"/>
    <x v="76"/>
    <x v="171"/>
    <x v="0"/>
  </r>
  <r>
    <n v="0"/>
    <n v="0"/>
    <n v="0"/>
    <m/>
    <x v="173"/>
    <x v="6"/>
    <x v="0"/>
    <x v="0"/>
    <x v="0"/>
    <x v="1"/>
    <x v="0"/>
    <x v="0"/>
    <x v="0"/>
    <x v="8"/>
    <x v="76"/>
    <x v="171"/>
    <x v="1"/>
  </r>
  <r>
    <n v="0"/>
    <n v="0"/>
    <n v="0"/>
    <m/>
    <x v="173"/>
    <x v="6"/>
    <x v="0"/>
    <x v="0"/>
    <x v="0"/>
    <x v="1"/>
    <x v="0"/>
    <x v="0"/>
    <x v="0"/>
    <x v="8"/>
    <x v="76"/>
    <x v="171"/>
    <x v="2"/>
  </r>
  <r>
    <n v="161548.36999999979"/>
    <n v="161548.36999999979"/>
    <n v="949999.99985390413"/>
    <n v="1374992"/>
    <x v="173"/>
    <x v="6"/>
    <x v="0"/>
    <x v="0"/>
    <x v="0"/>
    <x v="1"/>
    <x v="0"/>
    <x v="0"/>
    <x v="0"/>
    <x v="8"/>
    <x v="76"/>
    <x v="171"/>
    <x v="3"/>
  </r>
  <r>
    <n v="1334826.8999999992"/>
    <n v="1334826.8999999992"/>
    <n v="15000000.000292547"/>
    <n v="14666560"/>
    <x v="173"/>
    <x v="6"/>
    <x v="0"/>
    <x v="0"/>
    <x v="0"/>
    <x v="1"/>
    <x v="0"/>
    <x v="0"/>
    <x v="0"/>
    <x v="8"/>
    <x v="76"/>
    <x v="171"/>
    <x v="4"/>
  </r>
  <r>
    <n v="2009704.3299999996"/>
    <n v="2009704.3299999996"/>
    <n v="5150000.0003027134"/>
    <n v="6909624"/>
    <x v="174"/>
    <x v="6"/>
    <x v="0"/>
    <x v="0"/>
    <x v="0"/>
    <x v="1"/>
    <x v="0"/>
    <x v="0"/>
    <x v="0"/>
    <x v="8"/>
    <x v="76"/>
    <x v="172"/>
    <x v="0"/>
  </r>
  <r>
    <n v="0"/>
    <n v="0"/>
    <n v="0"/>
    <m/>
    <x v="174"/>
    <x v="6"/>
    <x v="0"/>
    <x v="0"/>
    <x v="0"/>
    <x v="1"/>
    <x v="0"/>
    <x v="0"/>
    <x v="0"/>
    <x v="8"/>
    <x v="76"/>
    <x v="172"/>
    <x v="1"/>
  </r>
  <r>
    <n v="0"/>
    <n v="0"/>
    <n v="0"/>
    <m/>
    <x v="174"/>
    <x v="6"/>
    <x v="0"/>
    <x v="0"/>
    <x v="0"/>
    <x v="1"/>
    <x v="0"/>
    <x v="0"/>
    <x v="0"/>
    <x v="8"/>
    <x v="76"/>
    <x v="172"/>
    <x v="2"/>
  </r>
  <r>
    <n v="430128.77999999927"/>
    <n v="430128.77999999927"/>
    <n v="2149999.9998118416"/>
    <n v="3627540"/>
    <x v="174"/>
    <x v="6"/>
    <x v="0"/>
    <x v="0"/>
    <x v="0"/>
    <x v="1"/>
    <x v="0"/>
    <x v="0"/>
    <x v="0"/>
    <x v="8"/>
    <x v="76"/>
    <x v="172"/>
    <x v="3"/>
  </r>
  <r>
    <n v="2129063.0999999996"/>
    <n v="2129063.0999999996"/>
    <n v="22399999.99987923"/>
    <n v="25392852"/>
    <x v="174"/>
    <x v="6"/>
    <x v="0"/>
    <x v="0"/>
    <x v="0"/>
    <x v="1"/>
    <x v="0"/>
    <x v="0"/>
    <x v="0"/>
    <x v="8"/>
    <x v="76"/>
    <x v="172"/>
    <x v="4"/>
  </r>
  <r>
    <n v="1188712.3399999996"/>
    <n v="1188712.3399999996"/>
    <n v="3299999.9997156686"/>
    <n v="6025540"/>
    <x v="175"/>
    <x v="6"/>
    <x v="0"/>
    <x v="0"/>
    <x v="0"/>
    <x v="1"/>
    <x v="0"/>
    <x v="0"/>
    <x v="0"/>
    <x v="8"/>
    <x v="76"/>
    <x v="173"/>
    <x v="0"/>
  </r>
  <r>
    <n v="0"/>
    <n v="0"/>
    <n v="0"/>
    <m/>
    <x v="175"/>
    <x v="6"/>
    <x v="0"/>
    <x v="0"/>
    <x v="0"/>
    <x v="1"/>
    <x v="0"/>
    <x v="0"/>
    <x v="0"/>
    <x v="8"/>
    <x v="76"/>
    <x v="173"/>
    <x v="1"/>
  </r>
  <r>
    <n v="0"/>
    <n v="0"/>
    <n v="0"/>
    <m/>
    <x v="175"/>
    <x v="6"/>
    <x v="0"/>
    <x v="0"/>
    <x v="0"/>
    <x v="1"/>
    <x v="0"/>
    <x v="0"/>
    <x v="0"/>
    <x v="8"/>
    <x v="76"/>
    <x v="173"/>
    <x v="2"/>
  </r>
  <r>
    <n v="680203.65999999898"/>
    <n v="680203.65999999898"/>
    <n v="3399999.9997593616"/>
    <n v="4217878"/>
    <x v="175"/>
    <x v="6"/>
    <x v="0"/>
    <x v="0"/>
    <x v="0"/>
    <x v="1"/>
    <x v="0"/>
    <x v="0"/>
    <x v="0"/>
    <x v="8"/>
    <x v="76"/>
    <x v="173"/>
    <x v="3"/>
  </r>
  <r>
    <n v="4213590.0299999993"/>
    <n v="4213590.0299999993"/>
    <n v="40500000.000517413"/>
    <n v="44990668"/>
    <x v="175"/>
    <x v="6"/>
    <x v="0"/>
    <x v="0"/>
    <x v="0"/>
    <x v="1"/>
    <x v="0"/>
    <x v="0"/>
    <x v="0"/>
    <x v="8"/>
    <x v="76"/>
    <x v="173"/>
    <x v="4"/>
  </r>
  <r>
    <n v="1260755.5299999986"/>
    <n v="1260755.5299999986"/>
    <n v="3600000.0000033756"/>
    <n v="4819854"/>
    <x v="176"/>
    <x v="6"/>
    <x v="0"/>
    <x v="0"/>
    <x v="0"/>
    <x v="1"/>
    <x v="0"/>
    <x v="0"/>
    <x v="0"/>
    <x v="8"/>
    <x v="76"/>
    <x v="174"/>
    <x v="0"/>
  </r>
  <r>
    <n v="0"/>
    <n v="0"/>
    <n v="0"/>
    <m/>
    <x v="176"/>
    <x v="6"/>
    <x v="0"/>
    <x v="0"/>
    <x v="0"/>
    <x v="1"/>
    <x v="0"/>
    <x v="0"/>
    <x v="0"/>
    <x v="8"/>
    <x v="76"/>
    <x v="174"/>
    <x v="1"/>
  </r>
  <r>
    <n v="0"/>
    <n v="0"/>
    <n v="0"/>
    <m/>
    <x v="176"/>
    <x v="6"/>
    <x v="0"/>
    <x v="0"/>
    <x v="0"/>
    <x v="1"/>
    <x v="0"/>
    <x v="0"/>
    <x v="0"/>
    <x v="8"/>
    <x v="76"/>
    <x v="174"/>
    <x v="5"/>
  </r>
  <r>
    <n v="0"/>
    <n v="0"/>
    <n v="0"/>
    <m/>
    <x v="176"/>
    <x v="6"/>
    <x v="0"/>
    <x v="0"/>
    <x v="0"/>
    <x v="1"/>
    <x v="0"/>
    <x v="0"/>
    <x v="0"/>
    <x v="8"/>
    <x v="76"/>
    <x v="174"/>
    <x v="2"/>
  </r>
  <r>
    <n v="246573.8300000001"/>
    <n v="246573.8300000001"/>
    <n v="1449999.9999176811"/>
    <n v="2530424"/>
    <x v="176"/>
    <x v="6"/>
    <x v="0"/>
    <x v="0"/>
    <x v="0"/>
    <x v="1"/>
    <x v="0"/>
    <x v="0"/>
    <x v="0"/>
    <x v="8"/>
    <x v="76"/>
    <x v="174"/>
    <x v="3"/>
  </r>
  <r>
    <n v="1240619.5299999993"/>
    <n v="1240619.5299999993"/>
    <n v="15500000.000078898"/>
    <n v="17712942"/>
    <x v="176"/>
    <x v="6"/>
    <x v="0"/>
    <x v="0"/>
    <x v="0"/>
    <x v="1"/>
    <x v="0"/>
    <x v="0"/>
    <x v="0"/>
    <x v="8"/>
    <x v="76"/>
    <x v="174"/>
    <x v="4"/>
  </r>
  <r>
    <n v="0"/>
    <n v="0"/>
    <n v="0"/>
    <m/>
    <x v="177"/>
    <x v="6"/>
    <x v="0"/>
    <x v="0"/>
    <x v="0"/>
    <x v="1"/>
    <x v="0"/>
    <x v="0"/>
    <x v="0"/>
    <x v="8"/>
    <x v="76"/>
    <x v="175"/>
    <x v="0"/>
  </r>
  <r>
    <n v="0"/>
    <n v="0"/>
    <n v="0"/>
    <m/>
    <x v="177"/>
    <x v="6"/>
    <x v="0"/>
    <x v="0"/>
    <x v="0"/>
    <x v="1"/>
    <x v="0"/>
    <x v="0"/>
    <x v="0"/>
    <x v="8"/>
    <x v="76"/>
    <x v="175"/>
    <x v="1"/>
  </r>
  <r>
    <n v="0"/>
    <n v="0"/>
    <n v="0"/>
    <m/>
    <x v="177"/>
    <x v="6"/>
    <x v="0"/>
    <x v="0"/>
    <x v="0"/>
    <x v="1"/>
    <x v="0"/>
    <x v="0"/>
    <x v="0"/>
    <x v="8"/>
    <x v="76"/>
    <x v="175"/>
    <x v="2"/>
  </r>
  <r>
    <n v="0"/>
    <n v="0"/>
    <n v="0"/>
    <m/>
    <x v="177"/>
    <x v="6"/>
    <x v="0"/>
    <x v="0"/>
    <x v="0"/>
    <x v="1"/>
    <x v="0"/>
    <x v="0"/>
    <x v="0"/>
    <x v="8"/>
    <x v="76"/>
    <x v="175"/>
    <x v="3"/>
  </r>
  <r>
    <n v="0"/>
    <n v="0"/>
    <n v="0"/>
    <m/>
    <x v="177"/>
    <x v="6"/>
    <x v="0"/>
    <x v="0"/>
    <x v="0"/>
    <x v="1"/>
    <x v="0"/>
    <x v="0"/>
    <x v="0"/>
    <x v="8"/>
    <x v="76"/>
    <x v="175"/>
    <x v="4"/>
  </r>
  <r>
    <n v="0"/>
    <n v="0"/>
    <n v="0"/>
    <m/>
    <x v="178"/>
    <x v="6"/>
    <x v="0"/>
    <x v="0"/>
    <x v="0"/>
    <x v="1"/>
    <x v="0"/>
    <x v="0"/>
    <x v="0"/>
    <x v="8"/>
    <x v="76"/>
    <x v="176"/>
    <x v="0"/>
  </r>
  <r>
    <n v="0"/>
    <n v="0"/>
    <n v="0"/>
    <m/>
    <x v="178"/>
    <x v="6"/>
    <x v="0"/>
    <x v="0"/>
    <x v="0"/>
    <x v="1"/>
    <x v="0"/>
    <x v="0"/>
    <x v="0"/>
    <x v="8"/>
    <x v="76"/>
    <x v="176"/>
    <x v="1"/>
  </r>
  <r>
    <n v="0"/>
    <n v="0"/>
    <n v="0"/>
    <m/>
    <x v="178"/>
    <x v="6"/>
    <x v="0"/>
    <x v="0"/>
    <x v="0"/>
    <x v="1"/>
    <x v="0"/>
    <x v="0"/>
    <x v="0"/>
    <x v="8"/>
    <x v="76"/>
    <x v="176"/>
    <x v="2"/>
  </r>
  <r>
    <n v="0"/>
    <n v="0"/>
    <n v="0"/>
    <m/>
    <x v="178"/>
    <x v="6"/>
    <x v="0"/>
    <x v="0"/>
    <x v="0"/>
    <x v="1"/>
    <x v="0"/>
    <x v="0"/>
    <x v="0"/>
    <x v="8"/>
    <x v="76"/>
    <x v="176"/>
    <x v="3"/>
  </r>
  <r>
    <n v="0"/>
    <n v="0"/>
    <n v="0"/>
    <m/>
    <x v="178"/>
    <x v="6"/>
    <x v="0"/>
    <x v="0"/>
    <x v="0"/>
    <x v="1"/>
    <x v="0"/>
    <x v="0"/>
    <x v="0"/>
    <x v="8"/>
    <x v="76"/>
    <x v="176"/>
    <x v="4"/>
  </r>
  <r>
    <n v="402741.34000000026"/>
    <n v="402741.34000000026"/>
    <n v="1749999.9998303531"/>
    <n v="3614814"/>
    <x v="406"/>
    <x v="6"/>
    <x v="0"/>
    <x v="0"/>
    <x v="0"/>
    <x v="1"/>
    <x v="0"/>
    <x v="0"/>
    <x v="0"/>
    <x v="8"/>
    <x v="76"/>
    <x v="381"/>
    <x v="0"/>
  </r>
  <r>
    <n v="0"/>
    <n v="0"/>
    <n v="0"/>
    <m/>
    <x v="406"/>
    <x v="6"/>
    <x v="0"/>
    <x v="0"/>
    <x v="0"/>
    <x v="1"/>
    <x v="0"/>
    <x v="0"/>
    <x v="0"/>
    <x v="8"/>
    <x v="76"/>
    <x v="381"/>
    <x v="1"/>
  </r>
  <r>
    <n v="0"/>
    <n v="0"/>
    <n v="0"/>
    <m/>
    <x v="406"/>
    <x v="6"/>
    <x v="0"/>
    <x v="0"/>
    <x v="0"/>
    <x v="1"/>
    <x v="0"/>
    <x v="0"/>
    <x v="0"/>
    <x v="8"/>
    <x v="76"/>
    <x v="381"/>
    <x v="5"/>
  </r>
  <r>
    <n v="0"/>
    <n v="0"/>
    <n v="0"/>
    <m/>
    <x v="406"/>
    <x v="6"/>
    <x v="0"/>
    <x v="0"/>
    <x v="0"/>
    <x v="1"/>
    <x v="0"/>
    <x v="0"/>
    <x v="0"/>
    <x v="8"/>
    <x v="76"/>
    <x v="381"/>
    <x v="2"/>
  </r>
  <r>
    <n v="165049.42000000019"/>
    <n v="165049.42000000019"/>
    <n v="1099999.9999220553"/>
    <n v="1897785"/>
    <x v="406"/>
    <x v="6"/>
    <x v="0"/>
    <x v="0"/>
    <x v="0"/>
    <x v="1"/>
    <x v="0"/>
    <x v="0"/>
    <x v="0"/>
    <x v="8"/>
    <x v="76"/>
    <x v="381"/>
    <x v="3"/>
  </r>
  <r>
    <n v="567283.26000000024"/>
    <n v="567283.26000000024"/>
    <n v="8100000.0002476098"/>
    <n v="13284450"/>
    <x v="406"/>
    <x v="6"/>
    <x v="0"/>
    <x v="0"/>
    <x v="0"/>
    <x v="1"/>
    <x v="0"/>
    <x v="0"/>
    <x v="0"/>
    <x v="8"/>
    <x v="76"/>
    <x v="381"/>
    <x v="4"/>
  </r>
  <r>
    <n v="4150487.2099999995"/>
    <n v="4150487.2099999995"/>
    <n v="12200000.001228321"/>
    <n v="20366132"/>
    <x v="179"/>
    <x v="6"/>
    <x v="0"/>
    <x v="0"/>
    <x v="0"/>
    <x v="1"/>
    <x v="0"/>
    <x v="0"/>
    <x v="0"/>
    <x v="8"/>
    <x v="77"/>
    <x v="177"/>
    <x v="0"/>
  </r>
  <r>
    <n v="0"/>
    <n v="0"/>
    <n v="0"/>
    <m/>
    <x v="179"/>
    <x v="6"/>
    <x v="0"/>
    <x v="0"/>
    <x v="0"/>
    <x v="1"/>
    <x v="0"/>
    <x v="0"/>
    <x v="0"/>
    <x v="8"/>
    <x v="77"/>
    <x v="177"/>
    <x v="1"/>
  </r>
  <r>
    <n v="177606.80999999956"/>
    <n v="177606.80999999956"/>
    <n v="245138.95999887038"/>
    <n v="2431764"/>
    <x v="179"/>
    <x v="6"/>
    <x v="0"/>
    <x v="0"/>
    <x v="0"/>
    <x v="1"/>
    <x v="0"/>
    <x v="0"/>
    <x v="0"/>
    <x v="8"/>
    <x v="77"/>
    <x v="177"/>
    <x v="2"/>
  </r>
  <r>
    <n v="1368409.7199999993"/>
    <n v="1368409.7199999993"/>
    <n v="7600000.002211337"/>
    <n v="8511236"/>
    <x v="179"/>
    <x v="6"/>
    <x v="0"/>
    <x v="0"/>
    <x v="0"/>
    <x v="1"/>
    <x v="0"/>
    <x v="0"/>
    <x v="0"/>
    <x v="8"/>
    <x v="77"/>
    <x v="177"/>
    <x v="3"/>
  </r>
  <r>
    <n v="5717854.9600000009"/>
    <n v="5717854.9600000009"/>
    <n v="63499999.996554419"/>
    <n v="60794472"/>
    <x v="179"/>
    <x v="6"/>
    <x v="0"/>
    <x v="0"/>
    <x v="0"/>
    <x v="1"/>
    <x v="0"/>
    <x v="0"/>
    <x v="0"/>
    <x v="8"/>
    <x v="77"/>
    <x v="177"/>
    <x v="4"/>
  </r>
  <r>
    <n v="724934.41999999934"/>
    <n v="724934.41999999934"/>
    <n v="2300000.0001362413"/>
    <n v="6260100"/>
    <x v="180"/>
    <x v="6"/>
    <x v="0"/>
    <x v="0"/>
    <x v="0"/>
    <x v="1"/>
    <x v="0"/>
    <x v="0"/>
    <x v="0"/>
    <x v="8"/>
    <x v="78"/>
    <x v="178"/>
    <x v="0"/>
  </r>
  <r>
    <n v="0"/>
    <n v="0"/>
    <n v="0"/>
    <m/>
    <x v="180"/>
    <x v="6"/>
    <x v="0"/>
    <x v="0"/>
    <x v="0"/>
    <x v="1"/>
    <x v="0"/>
    <x v="0"/>
    <x v="0"/>
    <x v="8"/>
    <x v="78"/>
    <x v="178"/>
    <x v="1"/>
  </r>
  <r>
    <n v="0"/>
    <n v="0"/>
    <n v="0"/>
    <m/>
    <x v="180"/>
    <x v="6"/>
    <x v="0"/>
    <x v="0"/>
    <x v="0"/>
    <x v="1"/>
    <x v="0"/>
    <x v="0"/>
    <x v="0"/>
    <x v="8"/>
    <x v="78"/>
    <x v="178"/>
    <x v="2"/>
  </r>
  <r>
    <n v="343462.84999999939"/>
    <n v="343462.84999999939"/>
    <n v="2319999.9999239766"/>
    <n v="4382092"/>
    <x v="180"/>
    <x v="6"/>
    <x v="0"/>
    <x v="0"/>
    <x v="0"/>
    <x v="1"/>
    <x v="0"/>
    <x v="0"/>
    <x v="0"/>
    <x v="8"/>
    <x v="78"/>
    <x v="178"/>
    <x v="3"/>
  </r>
  <r>
    <n v="3791362.95"/>
    <n v="3791362.95"/>
    <n v="44581999.999931291"/>
    <n v="46742168"/>
    <x v="180"/>
    <x v="6"/>
    <x v="0"/>
    <x v="0"/>
    <x v="0"/>
    <x v="1"/>
    <x v="0"/>
    <x v="0"/>
    <x v="0"/>
    <x v="8"/>
    <x v="78"/>
    <x v="178"/>
    <x v="4"/>
  </r>
  <r>
    <n v="2330505.5200000009"/>
    <n v="2330505.5200000009"/>
    <n v="7754953.5000458546"/>
    <n v="11698470"/>
    <x v="181"/>
    <x v="6"/>
    <x v="0"/>
    <x v="0"/>
    <x v="0"/>
    <x v="1"/>
    <x v="0"/>
    <x v="0"/>
    <x v="0"/>
    <x v="8"/>
    <x v="78"/>
    <x v="179"/>
    <x v="0"/>
  </r>
  <r>
    <n v="0"/>
    <n v="0"/>
    <n v="0"/>
    <m/>
    <x v="181"/>
    <x v="6"/>
    <x v="0"/>
    <x v="0"/>
    <x v="0"/>
    <x v="1"/>
    <x v="0"/>
    <x v="0"/>
    <x v="0"/>
    <x v="8"/>
    <x v="78"/>
    <x v="179"/>
    <x v="1"/>
  </r>
  <r>
    <n v="0"/>
    <n v="0"/>
    <n v="0"/>
    <m/>
    <x v="181"/>
    <x v="6"/>
    <x v="0"/>
    <x v="0"/>
    <x v="0"/>
    <x v="1"/>
    <x v="0"/>
    <x v="0"/>
    <x v="0"/>
    <x v="8"/>
    <x v="78"/>
    <x v="179"/>
    <x v="2"/>
  </r>
  <r>
    <n v="404373.16999999969"/>
    <n v="404373.16999999969"/>
    <n v="2868012.0000158926"/>
    <n v="6141720"/>
    <x v="181"/>
    <x v="6"/>
    <x v="0"/>
    <x v="0"/>
    <x v="0"/>
    <x v="1"/>
    <x v="0"/>
    <x v="0"/>
    <x v="0"/>
    <x v="8"/>
    <x v="78"/>
    <x v="179"/>
    <x v="3"/>
  </r>
  <r>
    <n v="2452290.14"/>
    <n v="2452290.14"/>
    <n v="36251105.629935414"/>
    <n v="42991854"/>
    <x v="181"/>
    <x v="6"/>
    <x v="0"/>
    <x v="0"/>
    <x v="0"/>
    <x v="1"/>
    <x v="0"/>
    <x v="0"/>
    <x v="0"/>
    <x v="8"/>
    <x v="78"/>
    <x v="179"/>
    <x v="4"/>
  </r>
  <r>
    <n v="667570.049999999"/>
    <n v="667570.049999999"/>
    <n v="2117999.9998611822"/>
    <n v="6005496"/>
    <x v="182"/>
    <x v="6"/>
    <x v="0"/>
    <x v="0"/>
    <x v="0"/>
    <x v="1"/>
    <x v="0"/>
    <x v="0"/>
    <x v="0"/>
    <x v="8"/>
    <x v="78"/>
    <x v="180"/>
    <x v="0"/>
  </r>
  <r>
    <n v="0"/>
    <n v="0"/>
    <n v="0"/>
    <m/>
    <x v="182"/>
    <x v="6"/>
    <x v="0"/>
    <x v="0"/>
    <x v="0"/>
    <x v="1"/>
    <x v="0"/>
    <x v="0"/>
    <x v="0"/>
    <x v="8"/>
    <x v="78"/>
    <x v="180"/>
    <x v="1"/>
  </r>
  <r>
    <n v="0"/>
    <n v="0"/>
    <n v="0"/>
    <m/>
    <x v="182"/>
    <x v="6"/>
    <x v="0"/>
    <x v="0"/>
    <x v="0"/>
    <x v="1"/>
    <x v="0"/>
    <x v="0"/>
    <x v="0"/>
    <x v="8"/>
    <x v="78"/>
    <x v="180"/>
    <x v="2"/>
  </r>
  <r>
    <n v="269440.67999999941"/>
    <n v="269440.67999999941"/>
    <n v="1819999.9997694413"/>
    <n v="4203822"/>
    <x v="182"/>
    <x v="6"/>
    <x v="0"/>
    <x v="0"/>
    <x v="0"/>
    <x v="1"/>
    <x v="0"/>
    <x v="0"/>
    <x v="0"/>
    <x v="8"/>
    <x v="78"/>
    <x v="180"/>
    <x v="3"/>
  </r>
  <r>
    <n v="3373688.3599999994"/>
    <n v="3373688.3599999994"/>
    <n v="41122000.000359647"/>
    <n v="44840964"/>
    <x v="182"/>
    <x v="6"/>
    <x v="0"/>
    <x v="0"/>
    <x v="0"/>
    <x v="1"/>
    <x v="0"/>
    <x v="0"/>
    <x v="0"/>
    <x v="8"/>
    <x v="78"/>
    <x v="180"/>
    <x v="4"/>
  </r>
  <r>
    <n v="0"/>
    <n v="0"/>
    <n v="0"/>
    <m/>
    <x v="183"/>
    <x v="6"/>
    <x v="0"/>
    <x v="0"/>
    <x v="0"/>
    <x v="1"/>
    <x v="0"/>
    <x v="0"/>
    <x v="0"/>
    <x v="8"/>
    <x v="78"/>
    <x v="179"/>
    <x v="0"/>
  </r>
  <r>
    <n v="0"/>
    <n v="0"/>
    <n v="0"/>
    <m/>
    <x v="183"/>
    <x v="6"/>
    <x v="0"/>
    <x v="0"/>
    <x v="0"/>
    <x v="1"/>
    <x v="0"/>
    <x v="0"/>
    <x v="0"/>
    <x v="8"/>
    <x v="78"/>
    <x v="179"/>
    <x v="1"/>
  </r>
  <r>
    <n v="0"/>
    <n v="0"/>
    <n v="0"/>
    <m/>
    <x v="183"/>
    <x v="6"/>
    <x v="0"/>
    <x v="0"/>
    <x v="0"/>
    <x v="1"/>
    <x v="0"/>
    <x v="0"/>
    <x v="0"/>
    <x v="8"/>
    <x v="78"/>
    <x v="179"/>
    <x v="2"/>
  </r>
  <r>
    <n v="0"/>
    <n v="0"/>
    <n v="0"/>
    <m/>
    <x v="183"/>
    <x v="6"/>
    <x v="0"/>
    <x v="0"/>
    <x v="0"/>
    <x v="1"/>
    <x v="0"/>
    <x v="0"/>
    <x v="0"/>
    <x v="8"/>
    <x v="78"/>
    <x v="179"/>
    <x v="3"/>
  </r>
  <r>
    <n v="0"/>
    <n v="0"/>
    <n v="0"/>
    <m/>
    <x v="183"/>
    <x v="6"/>
    <x v="0"/>
    <x v="0"/>
    <x v="0"/>
    <x v="1"/>
    <x v="0"/>
    <x v="0"/>
    <x v="0"/>
    <x v="8"/>
    <x v="78"/>
    <x v="179"/>
    <x v="4"/>
  </r>
  <r>
    <n v="2466478.0599999996"/>
    <n v="2466478.0599999996"/>
    <n v="8499999.9988530315"/>
    <n v="12186658"/>
    <x v="184"/>
    <x v="6"/>
    <x v="0"/>
    <x v="0"/>
    <x v="0"/>
    <x v="1"/>
    <x v="0"/>
    <x v="0"/>
    <x v="0"/>
    <x v="8"/>
    <x v="78"/>
    <x v="181"/>
    <x v="0"/>
  </r>
  <r>
    <n v="0"/>
    <n v="0"/>
    <n v="0"/>
    <m/>
    <x v="184"/>
    <x v="6"/>
    <x v="0"/>
    <x v="0"/>
    <x v="0"/>
    <x v="1"/>
    <x v="0"/>
    <x v="0"/>
    <x v="0"/>
    <x v="8"/>
    <x v="78"/>
    <x v="181"/>
    <x v="1"/>
  </r>
  <r>
    <n v="0"/>
    <n v="0"/>
    <n v="0"/>
    <m/>
    <x v="184"/>
    <x v="6"/>
    <x v="0"/>
    <x v="0"/>
    <x v="0"/>
    <x v="1"/>
    <x v="0"/>
    <x v="0"/>
    <x v="0"/>
    <x v="8"/>
    <x v="78"/>
    <x v="181"/>
    <x v="2"/>
  </r>
  <r>
    <n v="416338.41999999987"/>
    <n v="416338.41999999987"/>
    <n v="2972955.4600465866"/>
    <n v="6397966"/>
    <x v="184"/>
    <x v="6"/>
    <x v="0"/>
    <x v="0"/>
    <x v="0"/>
    <x v="1"/>
    <x v="0"/>
    <x v="0"/>
    <x v="0"/>
    <x v="8"/>
    <x v="78"/>
    <x v="181"/>
    <x v="3"/>
  </r>
  <r>
    <n v="2848422.3300000005"/>
    <n v="2848422.3300000005"/>
    <n v="39000000.001098432"/>
    <n v="44786010"/>
    <x v="184"/>
    <x v="6"/>
    <x v="0"/>
    <x v="0"/>
    <x v="0"/>
    <x v="1"/>
    <x v="0"/>
    <x v="0"/>
    <x v="0"/>
    <x v="8"/>
    <x v="78"/>
    <x v="181"/>
    <x v="4"/>
  </r>
  <r>
    <n v="5927009.8299999991"/>
    <n v="5927009.8299999991"/>
    <n v="31878498.460868955"/>
    <n v="43331676"/>
    <x v="185"/>
    <x v="6"/>
    <x v="0"/>
    <x v="0"/>
    <x v="0"/>
    <x v="1"/>
    <x v="0"/>
    <x v="0"/>
    <x v="0"/>
    <x v="8"/>
    <x v="79"/>
    <x v="182"/>
    <x v="0"/>
  </r>
  <r>
    <n v="0"/>
    <n v="0"/>
    <n v="0"/>
    <m/>
    <x v="185"/>
    <x v="6"/>
    <x v="0"/>
    <x v="0"/>
    <x v="0"/>
    <x v="1"/>
    <x v="0"/>
    <x v="0"/>
    <x v="0"/>
    <x v="8"/>
    <x v="79"/>
    <x v="182"/>
    <x v="1"/>
  </r>
  <r>
    <n v="448470.65999999846"/>
    <n v="448470.65999999846"/>
    <n v="1083292.3600580934"/>
    <n v="4874812"/>
    <x v="185"/>
    <x v="6"/>
    <x v="0"/>
    <x v="0"/>
    <x v="0"/>
    <x v="1"/>
    <x v="0"/>
    <x v="0"/>
    <x v="0"/>
    <x v="8"/>
    <x v="79"/>
    <x v="182"/>
    <x v="2"/>
  </r>
  <r>
    <n v="1532143.22"/>
    <n v="1532143.22"/>
    <n v="15560999.995801928"/>
    <n v="20582574"/>
    <x v="185"/>
    <x v="6"/>
    <x v="0"/>
    <x v="0"/>
    <x v="0"/>
    <x v="1"/>
    <x v="0"/>
    <x v="0"/>
    <x v="0"/>
    <x v="8"/>
    <x v="79"/>
    <x v="182"/>
    <x v="3"/>
  </r>
  <r>
    <n v="8634097.2199999988"/>
    <n v="8634097.2199999988"/>
    <n v="179000000.00324899"/>
    <n v="210700366"/>
    <x v="185"/>
    <x v="6"/>
    <x v="0"/>
    <x v="0"/>
    <x v="0"/>
    <x v="1"/>
    <x v="0"/>
    <x v="0"/>
    <x v="0"/>
    <x v="8"/>
    <x v="79"/>
    <x v="182"/>
    <x v="4"/>
  </r>
  <r>
    <n v="0"/>
    <n v="0"/>
    <n v="0"/>
    <m/>
    <x v="187"/>
    <x v="6"/>
    <x v="0"/>
    <x v="0"/>
    <x v="0"/>
    <x v="1"/>
    <x v="0"/>
    <x v="0"/>
    <x v="0"/>
    <x v="8"/>
    <x v="80"/>
    <x v="184"/>
    <x v="0"/>
  </r>
  <r>
    <n v="0"/>
    <n v="0"/>
    <n v="0"/>
    <m/>
    <x v="187"/>
    <x v="6"/>
    <x v="0"/>
    <x v="0"/>
    <x v="0"/>
    <x v="1"/>
    <x v="0"/>
    <x v="0"/>
    <x v="0"/>
    <x v="8"/>
    <x v="80"/>
    <x v="184"/>
    <x v="1"/>
  </r>
  <r>
    <n v="0"/>
    <n v="0"/>
    <n v="0"/>
    <m/>
    <x v="187"/>
    <x v="6"/>
    <x v="0"/>
    <x v="0"/>
    <x v="0"/>
    <x v="1"/>
    <x v="0"/>
    <x v="0"/>
    <x v="0"/>
    <x v="8"/>
    <x v="80"/>
    <x v="184"/>
    <x v="2"/>
  </r>
  <r>
    <n v="0"/>
    <n v="0"/>
    <n v="0"/>
    <m/>
    <x v="187"/>
    <x v="6"/>
    <x v="0"/>
    <x v="0"/>
    <x v="0"/>
    <x v="1"/>
    <x v="0"/>
    <x v="0"/>
    <x v="0"/>
    <x v="8"/>
    <x v="80"/>
    <x v="184"/>
    <x v="3"/>
  </r>
  <r>
    <n v="0"/>
    <n v="0"/>
    <n v="0"/>
    <m/>
    <x v="187"/>
    <x v="6"/>
    <x v="0"/>
    <x v="0"/>
    <x v="0"/>
    <x v="1"/>
    <x v="0"/>
    <x v="0"/>
    <x v="0"/>
    <x v="8"/>
    <x v="80"/>
    <x v="184"/>
    <x v="4"/>
  </r>
  <r>
    <n v="3009667.0200000009"/>
    <n v="3009667.0200000009"/>
    <n v="9605168.0214436837"/>
    <n v="15688418"/>
    <x v="188"/>
    <x v="6"/>
    <x v="0"/>
    <x v="0"/>
    <x v="0"/>
    <x v="1"/>
    <x v="0"/>
    <x v="0"/>
    <x v="0"/>
    <x v="8"/>
    <x v="80"/>
    <x v="185"/>
    <x v="0"/>
  </r>
  <r>
    <n v="0"/>
    <n v="0"/>
    <n v="0"/>
    <m/>
    <x v="188"/>
    <x v="6"/>
    <x v="0"/>
    <x v="0"/>
    <x v="0"/>
    <x v="1"/>
    <x v="0"/>
    <x v="0"/>
    <x v="0"/>
    <x v="8"/>
    <x v="80"/>
    <x v="185"/>
    <x v="1"/>
  </r>
  <r>
    <n v="157442.1599999996"/>
    <n v="157442.1599999996"/>
    <n v="222054.95997885423"/>
    <n v="1280672"/>
    <x v="188"/>
    <x v="6"/>
    <x v="0"/>
    <x v="0"/>
    <x v="0"/>
    <x v="1"/>
    <x v="0"/>
    <x v="0"/>
    <x v="0"/>
    <x v="8"/>
    <x v="80"/>
    <x v="185"/>
    <x v="2"/>
  </r>
  <r>
    <n v="792464.22"/>
    <n v="792464.22"/>
    <n v="5174396.9584443904"/>
    <n v="7684156"/>
    <x v="188"/>
    <x v="6"/>
    <x v="0"/>
    <x v="0"/>
    <x v="0"/>
    <x v="1"/>
    <x v="0"/>
    <x v="0"/>
    <x v="0"/>
    <x v="8"/>
    <x v="80"/>
    <x v="185"/>
    <x v="3"/>
  </r>
  <r>
    <n v="4941227.2700000005"/>
    <n v="4941227.2700000005"/>
    <n v="55332997.470129386"/>
    <n v="54429304"/>
    <x v="188"/>
    <x v="6"/>
    <x v="0"/>
    <x v="0"/>
    <x v="0"/>
    <x v="1"/>
    <x v="0"/>
    <x v="0"/>
    <x v="0"/>
    <x v="8"/>
    <x v="80"/>
    <x v="185"/>
    <x v="4"/>
  </r>
  <r>
    <n v="4197715.5200000005"/>
    <n v="4197715.5200000005"/>
    <n v="11400000.001391655"/>
    <n v="15303750"/>
    <x v="189"/>
    <x v="6"/>
    <x v="0"/>
    <x v="0"/>
    <x v="0"/>
    <x v="1"/>
    <x v="0"/>
    <x v="0"/>
    <x v="0"/>
    <x v="8"/>
    <x v="81"/>
    <x v="186"/>
    <x v="0"/>
  </r>
  <r>
    <n v="0"/>
    <n v="0"/>
    <n v="0"/>
    <m/>
    <x v="189"/>
    <x v="6"/>
    <x v="0"/>
    <x v="0"/>
    <x v="0"/>
    <x v="1"/>
    <x v="0"/>
    <x v="0"/>
    <x v="0"/>
    <x v="8"/>
    <x v="81"/>
    <x v="186"/>
    <x v="1"/>
  </r>
  <r>
    <n v="512366.73999999935"/>
    <n v="512366.73999999935"/>
    <n v="719999.99971275625"/>
    <n v="1827294"/>
    <x v="189"/>
    <x v="6"/>
    <x v="0"/>
    <x v="0"/>
    <x v="0"/>
    <x v="1"/>
    <x v="0"/>
    <x v="0"/>
    <x v="0"/>
    <x v="8"/>
    <x v="81"/>
    <x v="186"/>
    <x v="2"/>
  </r>
  <r>
    <n v="1225326.8499999999"/>
    <n v="1225326.8499999999"/>
    <n v="6380000.0018463219"/>
    <n v="6395592"/>
    <x v="189"/>
    <x v="6"/>
    <x v="0"/>
    <x v="0"/>
    <x v="0"/>
    <x v="1"/>
    <x v="0"/>
    <x v="0"/>
    <x v="0"/>
    <x v="8"/>
    <x v="81"/>
    <x v="186"/>
    <x v="3"/>
  </r>
  <r>
    <n v="5847219.7299999977"/>
    <n v="5847219.7299999977"/>
    <n v="48299999.99703683"/>
    <n v="45682812"/>
    <x v="189"/>
    <x v="6"/>
    <x v="0"/>
    <x v="0"/>
    <x v="0"/>
    <x v="1"/>
    <x v="0"/>
    <x v="0"/>
    <x v="0"/>
    <x v="8"/>
    <x v="81"/>
    <x v="186"/>
    <x v="4"/>
  </r>
  <r>
    <n v="0"/>
    <n v="0"/>
    <n v="0"/>
    <m/>
    <x v="190"/>
    <x v="6"/>
    <x v="0"/>
    <x v="0"/>
    <x v="0"/>
    <x v="1"/>
    <x v="0"/>
    <x v="0"/>
    <x v="0"/>
    <x v="8"/>
    <x v="82"/>
    <x v="187"/>
    <x v="0"/>
  </r>
  <r>
    <n v="0"/>
    <n v="0"/>
    <n v="0"/>
    <m/>
    <x v="190"/>
    <x v="6"/>
    <x v="0"/>
    <x v="0"/>
    <x v="0"/>
    <x v="1"/>
    <x v="0"/>
    <x v="0"/>
    <x v="0"/>
    <x v="8"/>
    <x v="82"/>
    <x v="187"/>
    <x v="1"/>
  </r>
  <r>
    <n v="0"/>
    <n v="0"/>
    <n v="0"/>
    <m/>
    <x v="190"/>
    <x v="6"/>
    <x v="0"/>
    <x v="0"/>
    <x v="0"/>
    <x v="1"/>
    <x v="0"/>
    <x v="0"/>
    <x v="0"/>
    <x v="8"/>
    <x v="82"/>
    <x v="187"/>
    <x v="2"/>
  </r>
  <r>
    <n v="0"/>
    <n v="0"/>
    <n v="0"/>
    <m/>
    <x v="190"/>
    <x v="6"/>
    <x v="0"/>
    <x v="0"/>
    <x v="0"/>
    <x v="1"/>
    <x v="0"/>
    <x v="0"/>
    <x v="0"/>
    <x v="8"/>
    <x v="82"/>
    <x v="187"/>
    <x v="3"/>
  </r>
  <r>
    <n v="0"/>
    <n v="0"/>
    <n v="0"/>
    <m/>
    <x v="190"/>
    <x v="6"/>
    <x v="0"/>
    <x v="0"/>
    <x v="0"/>
    <x v="1"/>
    <x v="0"/>
    <x v="0"/>
    <x v="0"/>
    <x v="8"/>
    <x v="82"/>
    <x v="187"/>
    <x v="4"/>
  </r>
  <r>
    <n v="1063137.0899999994"/>
    <n v="1063137.0899999994"/>
    <n v="3400000.0000180546"/>
    <n v="7009912"/>
    <x v="191"/>
    <x v="6"/>
    <x v="0"/>
    <x v="0"/>
    <x v="0"/>
    <x v="1"/>
    <x v="0"/>
    <x v="0"/>
    <x v="0"/>
    <x v="8"/>
    <x v="82"/>
    <x v="188"/>
    <x v="0"/>
  </r>
  <r>
    <n v="0"/>
    <n v="0"/>
    <n v="0"/>
    <m/>
    <x v="191"/>
    <x v="6"/>
    <x v="0"/>
    <x v="0"/>
    <x v="0"/>
    <x v="1"/>
    <x v="0"/>
    <x v="0"/>
    <x v="0"/>
    <x v="8"/>
    <x v="82"/>
    <x v="188"/>
    <x v="1"/>
  </r>
  <r>
    <n v="154930.94999999937"/>
    <n v="154930.94999999937"/>
    <n v="214589.22000264504"/>
    <n v="572236"/>
    <x v="191"/>
    <x v="6"/>
    <x v="0"/>
    <x v="0"/>
    <x v="0"/>
    <x v="1"/>
    <x v="0"/>
    <x v="0"/>
    <x v="0"/>
    <x v="8"/>
    <x v="82"/>
    <x v="188"/>
    <x v="2"/>
  </r>
  <r>
    <n v="401070.09999999939"/>
    <n v="401070.09999999939"/>
    <n v="2700000.0002851901"/>
    <n v="3433416"/>
    <x v="191"/>
    <x v="6"/>
    <x v="0"/>
    <x v="0"/>
    <x v="0"/>
    <x v="1"/>
    <x v="0"/>
    <x v="0"/>
    <x v="0"/>
    <x v="8"/>
    <x v="82"/>
    <x v="188"/>
    <x v="3"/>
  </r>
  <r>
    <n v="2398017.379999999"/>
    <n v="2398017.379999999"/>
    <n v="25799999.999680411"/>
    <n v="24320128"/>
    <x v="191"/>
    <x v="6"/>
    <x v="0"/>
    <x v="0"/>
    <x v="0"/>
    <x v="1"/>
    <x v="0"/>
    <x v="0"/>
    <x v="0"/>
    <x v="8"/>
    <x v="82"/>
    <x v="188"/>
    <x v="4"/>
  </r>
  <r>
    <n v="2700741.5799999996"/>
    <n v="2700741.5799999996"/>
    <n v="5349999.9996554339"/>
    <n v="6425876"/>
    <x v="192"/>
    <x v="6"/>
    <x v="0"/>
    <x v="0"/>
    <x v="0"/>
    <x v="1"/>
    <x v="0"/>
    <x v="0"/>
    <x v="0"/>
    <x v="8"/>
    <x v="83"/>
    <x v="189"/>
    <x v="0"/>
  </r>
  <r>
    <n v="0"/>
    <n v="0"/>
    <n v="0"/>
    <m/>
    <x v="192"/>
    <x v="6"/>
    <x v="0"/>
    <x v="0"/>
    <x v="0"/>
    <x v="1"/>
    <x v="0"/>
    <x v="0"/>
    <x v="0"/>
    <x v="8"/>
    <x v="83"/>
    <x v="189"/>
    <x v="1"/>
  </r>
  <r>
    <n v="226874.9999999993"/>
    <n v="226874.9999999993"/>
    <n v="330000.00000124861"/>
    <n v="801610"/>
    <x v="192"/>
    <x v="6"/>
    <x v="0"/>
    <x v="0"/>
    <x v="0"/>
    <x v="1"/>
    <x v="0"/>
    <x v="0"/>
    <x v="0"/>
    <x v="8"/>
    <x v="83"/>
    <x v="189"/>
    <x v="2"/>
  </r>
  <r>
    <n v="416648.49999999936"/>
    <n v="416648.49999999936"/>
    <n v="2199999.9996000659"/>
    <n v="3467101"/>
    <x v="192"/>
    <x v="6"/>
    <x v="0"/>
    <x v="0"/>
    <x v="0"/>
    <x v="1"/>
    <x v="0"/>
    <x v="0"/>
    <x v="0"/>
    <x v="8"/>
    <x v="83"/>
    <x v="189"/>
    <x v="3"/>
  </r>
  <r>
    <n v="1912574.9299999995"/>
    <n v="1912574.9299999995"/>
    <n v="16550000.000725515"/>
    <n v="19779465"/>
    <x v="192"/>
    <x v="6"/>
    <x v="0"/>
    <x v="0"/>
    <x v="0"/>
    <x v="1"/>
    <x v="0"/>
    <x v="0"/>
    <x v="0"/>
    <x v="8"/>
    <x v="83"/>
    <x v="189"/>
    <x v="4"/>
  </r>
  <r>
    <n v="1140383.3899999994"/>
    <n v="1140383.3899999994"/>
    <n v="4350000.0003885552"/>
    <n v="8249828"/>
    <x v="193"/>
    <x v="6"/>
    <x v="0"/>
    <x v="0"/>
    <x v="0"/>
    <x v="1"/>
    <x v="0"/>
    <x v="0"/>
    <x v="0"/>
    <x v="8"/>
    <x v="84"/>
    <x v="190"/>
    <x v="0"/>
  </r>
  <r>
    <n v="0"/>
    <n v="0"/>
    <n v="0"/>
    <m/>
    <x v="193"/>
    <x v="6"/>
    <x v="0"/>
    <x v="0"/>
    <x v="0"/>
    <x v="1"/>
    <x v="0"/>
    <x v="0"/>
    <x v="0"/>
    <x v="8"/>
    <x v="84"/>
    <x v="190"/>
    <x v="1"/>
  </r>
  <r>
    <n v="0"/>
    <n v="0"/>
    <n v="0"/>
    <m/>
    <x v="193"/>
    <x v="6"/>
    <x v="0"/>
    <x v="0"/>
    <x v="0"/>
    <x v="1"/>
    <x v="0"/>
    <x v="0"/>
    <x v="0"/>
    <x v="8"/>
    <x v="84"/>
    <x v="190"/>
    <x v="2"/>
  </r>
  <r>
    <n v="356526.74999999965"/>
    <n v="356526.74999999965"/>
    <n v="2510000.000238359"/>
    <n v="4331158"/>
    <x v="193"/>
    <x v="6"/>
    <x v="0"/>
    <x v="0"/>
    <x v="0"/>
    <x v="1"/>
    <x v="0"/>
    <x v="0"/>
    <x v="0"/>
    <x v="8"/>
    <x v="84"/>
    <x v="190"/>
    <x v="3"/>
  </r>
  <r>
    <n v="2475300.1199999996"/>
    <n v="2475300.1199999996"/>
    <n v="30543999.999365367"/>
    <n v="30318106"/>
    <x v="193"/>
    <x v="6"/>
    <x v="0"/>
    <x v="0"/>
    <x v="0"/>
    <x v="1"/>
    <x v="0"/>
    <x v="0"/>
    <x v="0"/>
    <x v="8"/>
    <x v="84"/>
    <x v="190"/>
    <x v="4"/>
  </r>
  <r>
    <n v="1820530.969999999"/>
    <n v="1820530.969999999"/>
    <n v="5320000.0003287066"/>
    <n v="8708868"/>
    <x v="194"/>
    <x v="6"/>
    <x v="0"/>
    <x v="0"/>
    <x v="0"/>
    <x v="1"/>
    <x v="0"/>
    <x v="0"/>
    <x v="0"/>
    <x v="8"/>
    <x v="84"/>
    <x v="191"/>
    <x v="0"/>
  </r>
  <r>
    <n v="0"/>
    <n v="0"/>
    <n v="0"/>
    <m/>
    <x v="194"/>
    <x v="6"/>
    <x v="0"/>
    <x v="0"/>
    <x v="0"/>
    <x v="1"/>
    <x v="0"/>
    <x v="0"/>
    <x v="0"/>
    <x v="8"/>
    <x v="84"/>
    <x v="191"/>
    <x v="1"/>
  </r>
  <r>
    <n v="0"/>
    <n v="0"/>
    <n v="0"/>
    <m/>
    <x v="194"/>
    <x v="6"/>
    <x v="0"/>
    <x v="0"/>
    <x v="0"/>
    <x v="1"/>
    <x v="0"/>
    <x v="0"/>
    <x v="0"/>
    <x v="8"/>
    <x v="84"/>
    <x v="191"/>
    <x v="2"/>
  </r>
  <r>
    <n v="527157.84999999939"/>
    <n v="527157.84999999939"/>
    <n v="3100000.0001853583"/>
    <n v="4572144"/>
    <x v="194"/>
    <x v="6"/>
    <x v="0"/>
    <x v="0"/>
    <x v="0"/>
    <x v="1"/>
    <x v="0"/>
    <x v="0"/>
    <x v="0"/>
    <x v="8"/>
    <x v="84"/>
    <x v="191"/>
    <x v="3"/>
  </r>
  <r>
    <n v="3102979.4800000004"/>
    <n v="3102979.4800000004"/>
    <n v="30859999.999469534"/>
    <n v="32005116"/>
    <x v="194"/>
    <x v="6"/>
    <x v="0"/>
    <x v="0"/>
    <x v="0"/>
    <x v="1"/>
    <x v="0"/>
    <x v="0"/>
    <x v="0"/>
    <x v="8"/>
    <x v="84"/>
    <x v="191"/>
    <x v="4"/>
  </r>
  <r>
    <n v="2338567.5999999987"/>
    <n v="2338567.5999999987"/>
    <n v="6800000.0006044349"/>
    <n v="10649100"/>
    <x v="195"/>
    <x v="6"/>
    <x v="0"/>
    <x v="0"/>
    <x v="0"/>
    <x v="1"/>
    <x v="0"/>
    <x v="0"/>
    <x v="0"/>
    <x v="8"/>
    <x v="84"/>
    <x v="192"/>
    <x v="0"/>
  </r>
  <r>
    <n v="0"/>
    <n v="0"/>
    <n v="0"/>
    <m/>
    <x v="195"/>
    <x v="6"/>
    <x v="0"/>
    <x v="0"/>
    <x v="0"/>
    <x v="1"/>
    <x v="0"/>
    <x v="0"/>
    <x v="0"/>
    <x v="8"/>
    <x v="84"/>
    <x v="192"/>
    <x v="1"/>
  </r>
  <r>
    <n v="0"/>
    <n v="0"/>
    <n v="0"/>
    <m/>
    <x v="195"/>
    <x v="6"/>
    <x v="0"/>
    <x v="0"/>
    <x v="0"/>
    <x v="1"/>
    <x v="0"/>
    <x v="0"/>
    <x v="0"/>
    <x v="8"/>
    <x v="84"/>
    <x v="192"/>
    <x v="2"/>
  </r>
  <r>
    <n v="608021.00999999943"/>
    <n v="608021.00999999943"/>
    <n v="3640000.0000017262"/>
    <n v="5590772"/>
    <x v="195"/>
    <x v="6"/>
    <x v="0"/>
    <x v="0"/>
    <x v="0"/>
    <x v="1"/>
    <x v="0"/>
    <x v="0"/>
    <x v="0"/>
    <x v="8"/>
    <x v="84"/>
    <x v="192"/>
    <x v="3"/>
  </r>
  <r>
    <n v="3305037.11"/>
    <n v="3305037.11"/>
    <n v="33899999.999382399"/>
    <n v="39135404"/>
    <x v="195"/>
    <x v="6"/>
    <x v="0"/>
    <x v="0"/>
    <x v="0"/>
    <x v="1"/>
    <x v="0"/>
    <x v="0"/>
    <x v="0"/>
    <x v="8"/>
    <x v="84"/>
    <x v="192"/>
    <x v="4"/>
  </r>
  <r>
    <n v="949335.30999999936"/>
    <n v="949335.30999999936"/>
    <n v="2546427.7500083786"/>
    <n v="4428580"/>
    <x v="196"/>
    <x v="6"/>
    <x v="0"/>
    <x v="0"/>
    <x v="0"/>
    <x v="1"/>
    <x v="0"/>
    <x v="0"/>
    <x v="0"/>
    <x v="8"/>
    <x v="84"/>
    <x v="193"/>
    <x v="0"/>
  </r>
  <r>
    <n v="0"/>
    <n v="0"/>
    <n v="0"/>
    <m/>
    <x v="196"/>
    <x v="6"/>
    <x v="0"/>
    <x v="0"/>
    <x v="0"/>
    <x v="1"/>
    <x v="0"/>
    <x v="0"/>
    <x v="0"/>
    <x v="8"/>
    <x v="84"/>
    <x v="193"/>
    <x v="1"/>
  </r>
  <r>
    <n v="0"/>
    <n v="0"/>
    <n v="0"/>
    <m/>
    <x v="196"/>
    <x v="6"/>
    <x v="0"/>
    <x v="0"/>
    <x v="0"/>
    <x v="1"/>
    <x v="0"/>
    <x v="0"/>
    <x v="0"/>
    <x v="8"/>
    <x v="84"/>
    <x v="193"/>
    <x v="2"/>
  </r>
  <r>
    <n v="161456.33999999968"/>
    <n v="161456.33999999968"/>
    <n v="832000.00022934296"/>
    <n v="2324998"/>
    <x v="196"/>
    <x v="6"/>
    <x v="0"/>
    <x v="0"/>
    <x v="0"/>
    <x v="1"/>
    <x v="0"/>
    <x v="0"/>
    <x v="0"/>
    <x v="8"/>
    <x v="84"/>
    <x v="193"/>
    <x v="3"/>
  </r>
  <r>
    <n v="1577338.0899999994"/>
    <n v="1577338.0899999994"/>
    <n v="13768999.999756539"/>
    <n v="16274986"/>
    <x v="196"/>
    <x v="6"/>
    <x v="0"/>
    <x v="0"/>
    <x v="0"/>
    <x v="1"/>
    <x v="0"/>
    <x v="0"/>
    <x v="0"/>
    <x v="8"/>
    <x v="84"/>
    <x v="193"/>
    <x v="4"/>
  </r>
  <r>
    <n v="186131.53999999905"/>
    <n v="186131.53999999905"/>
    <n v="524000.00001574599"/>
    <n v="1400373"/>
    <x v="197"/>
    <x v="6"/>
    <x v="0"/>
    <x v="0"/>
    <x v="0"/>
    <x v="1"/>
    <x v="0"/>
    <x v="0"/>
    <x v="0"/>
    <x v="8"/>
    <x v="84"/>
    <x v="194"/>
    <x v="0"/>
  </r>
  <r>
    <n v="0"/>
    <n v="0"/>
    <n v="0"/>
    <m/>
    <x v="197"/>
    <x v="6"/>
    <x v="0"/>
    <x v="0"/>
    <x v="0"/>
    <x v="1"/>
    <x v="0"/>
    <x v="0"/>
    <x v="0"/>
    <x v="8"/>
    <x v="84"/>
    <x v="194"/>
    <x v="1"/>
  </r>
  <r>
    <n v="0"/>
    <n v="0"/>
    <n v="0"/>
    <m/>
    <x v="197"/>
    <x v="6"/>
    <x v="0"/>
    <x v="0"/>
    <x v="0"/>
    <x v="1"/>
    <x v="0"/>
    <x v="0"/>
    <x v="0"/>
    <x v="8"/>
    <x v="84"/>
    <x v="194"/>
    <x v="2"/>
  </r>
  <r>
    <n v="68170.409999999072"/>
    <n v="68170.409999999072"/>
    <n v="469999.9998524345"/>
    <n v="980262"/>
    <x v="197"/>
    <x v="6"/>
    <x v="0"/>
    <x v="0"/>
    <x v="0"/>
    <x v="1"/>
    <x v="0"/>
    <x v="0"/>
    <x v="0"/>
    <x v="8"/>
    <x v="84"/>
    <x v="194"/>
    <x v="3"/>
  </r>
  <r>
    <n v="722860.90999999945"/>
    <n v="722860.90999999945"/>
    <n v="8500000.0001187213"/>
    <n v="10456101"/>
    <x v="197"/>
    <x v="6"/>
    <x v="0"/>
    <x v="0"/>
    <x v="0"/>
    <x v="1"/>
    <x v="0"/>
    <x v="0"/>
    <x v="0"/>
    <x v="8"/>
    <x v="84"/>
    <x v="194"/>
    <x v="4"/>
  </r>
  <r>
    <n v="671591.24999999965"/>
    <n v="671591.24999999965"/>
    <n v="4050000.0007277355"/>
    <n v="5969670"/>
    <x v="198"/>
    <x v="6"/>
    <x v="0"/>
    <x v="0"/>
    <x v="0"/>
    <x v="1"/>
    <x v="0"/>
    <x v="0"/>
    <x v="0"/>
    <x v="8"/>
    <x v="85"/>
    <x v="195"/>
    <x v="0"/>
  </r>
  <r>
    <n v="0"/>
    <n v="0"/>
    <n v="0"/>
    <m/>
    <x v="198"/>
    <x v="6"/>
    <x v="0"/>
    <x v="0"/>
    <x v="0"/>
    <x v="1"/>
    <x v="0"/>
    <x v="0"/>
    <x v="0"/>
    <x v="8"/>
    <x v="85"/>
    <x v="195"/>
    <x v="1"/>
  </r>
  <r>
    <n v="0"/>
    <n v="0"/>
    <n v="0"/>
    <m/>
    <x v="198"/>
    <x v="6"/>
    <x v="0"/>
    <x v="0"/>
    <x v="0"/>
    <x v="1"/>
    <x v="0"/>
    <x v="0"/>
    <x v="0"/>
    <x v="8"/>
    <x v="85"/>
    <x v="195"/>
    <x v="2"/>
  </r>
  <r>
    <n v="240976.94999999946"/>
    <n v="240976.94999999946"/>
    <n v="2049999.9998522524"/>
    <n v="4178800"/>
    <x v="198"/>
    <x v="6"/>
    <x v="0"/>
    <x v="0"/>
    <x v="0"/>
    <x v="1"/>
    <x v="0"/>
    <x v="0"/>
    <x v="0"/>
    <x v="8"/>
    <x v="85"/>
    <x v="195"/>
    <x v="3"/>
  </r>
  <r>
    <n v="1575682.3599999992"/>
    <n v="1575682.3599999992"/>
    <n v="27999999.999415126"/>
    <n v="44573536"/>
    <x v="198"/>
    <x v="6"/>
    <x v="0"/>
    <x v="0"/>
    <x v="0"/>
    <x v="1"/>
    <x v="0"/>
    <x v="0"/>
    <x v="0"/>
    <x v="8"/>
    <x v="85"/>
    <x v="195"/>
    <x v="4"/>
  </r>
  <r>
    <n v="2652251.8200000008"/>
    <n v="2652251.8200000008"/>
    <n v="13299999.996720744"/>
    <n v="18387588"/>
    <x v="199"/>
    <x v="6"/>
    <x v="0"/>
    <x v="0"/>
    <x v="0"/>
    <x v="1"/>
    <x v="0"/>
    <x v="0"/>
    <x v="0"/>
    <x v="9"/>
    <x v="86"/>
    <x v="196"/>
    <x v="0"/>
  </r>
  <r>
    <n v="0"/>
    <n v="0"/>
    <n v="0"/>
    <m/>
    <x v="199"/>
    <x v="6"/>
    <x v="0"/>
    <x v="0"/>
    <x v="0"/>
    <x v="1"/>
    <x v="0"/>
    <x v="0"/>
    <x v="0"/>
    <x v="9"/>
    <x v="86"/>
    <x v="196"/>
    <x v="1"/>
  </r>
  <r>
    <n v="121888.20999999881"/>
    <n v="121888.20999999881"/>
    <n v="178999.99996644235"/>
    <n v="1581744"/>
    <x v="199"/>
    <x v="6"/>
    <x v="0"/>
    <x v="0"/>
    <x v="0"/>
    <x v="1"/>
    <x v="0"/>
    <x v="0"/>
    <x v="0"/>
    <x v="9"/>
    <x v="86"/>
    <x v="196"/>
    <x v="2"/>
  </r>
  <r>
    <n v="715283.08999999892"/>
    <n v="715283.08999999892"/>
    <n v="6799999.9996154755"/>
    <n v="9688058"/>
    <x v="199"/>
    <x v="6"/>
    <x v="0"/>
    <x v="0"/>
    <x v="0"/>
    <x v="1"/>
    <x v="0"/>
    <x v="0"/>
    <x v="0"/>
    <x v="9"/>
    <x v="86"/>
    <x v="196"/>
    <x v="3"/>
  </r>
  <r>
    <n v="5633980.959999999"/>
    <n v="5633980.959999999"/>
    <n v="76500000.003685147"/>
    <n v="81459072"/>
    <x v="199"/>
    <x v="6"/>
    <x v="0"/>
    <x v="0"/>
    <x v="0"/>
    <x v="1"/>
    <x v="0"/>
    <x v="0"/>
    <x v="0"/>
    <x v="9"/>
    <x v="86"/>
    <x v="196"/>
    <x v="4"/>
  </r>
  <r>
    <n v="0"/>
    <n v="0"/>
    <n v="0"/>
    <m/>
    <x v="200"/>
    <x v="6"/>
    <x v="0"/>
    <x v="0"/>
    <x v="0"/>
    <x v="1"/>
    <x v="0"/>
    <x v="0"/>
    <x v="0"/>
    <x v="9"/>
    <x v="87"/>
    <x v="197"/>
    <x v="0"/>
  </r>
  <r>
    <n v="0"/>
    <n v="0"/>
    <n v="0"/>
    <m/>
    <x v="200"/>
    <x v="6"/>
    <x v="0"/>
    <x v="0"/>
    <x v="0"/>
    <x v="1"/>
    <x v="0"/>
    <x v="0"/>
    <x v="0"/>
    <x v="9"/>
    <x v="87"/>
    <x v="197"/>
    <x v="1"/>
  </r>
  <r>
    <n v="0"/>
    <n v="0"/>
    <n v="0"/>
    <m/>
    <x v="200"/>
    <x v="6"/>
    <x v="0"/>
    <x v="0"/>
    <x v="0"/>
    <x v="1"/>
    <x v="0"/>
    <x v="0"/>
    <x v="0"/>
    <x v="9"/>
    <x v="87"/>
    <x v="197"/>
    <x v="2"/>
  </r>
  <r>
    <n v="0"/>
    <n v="0"/>
    <n v="0"/>
    <m/>
    <x v="200"/>
    <x v="6"/>
    <x v="0"/>
    <x v="0"/>
    <x v="0"/>
    <x v="1"/>
    <x v="0"/>
    <x v="0"/>
    <x v="0"/>
    <x v="9"/>
    <x v="87"/>
    <x v="197"/>
    <x v="3"/>
  </r>
  <r>
    <n v="0"/>
    <n v="0"/>
    <n v="0"/>
    <m/>
    <x v="200"/>
    <x v="6"/>
    <x v="0"/>
    <x v="0"/>
    <x v="0"/>
    <x v="1"/>
    <x v="0"/>
    <x v="0"/>
    <x v="0"/>
    <x v="9"/>
    <x v="87"/>
    <x v="197"/>
    <x v="4"/>
  </r>
  <r>
    <n v="1670812.4999999991"/>
    <n v="1670812.4999999991"/>
    <n v="9499999.9997342993"/>
    <n v="20357884"/>
    <x v="201"/>
    <x v="6"/>
    <x v="0"/>
    <x v="0"/>
    <x v="0"/>
    <x v="1"/>
    <x v="0"/>
    <x v="0"/>
    <x v="0"/>
    <x v="9"/>
    <x v="87"/>
    <x v="198"/>
    <x v="0"/>
  </r>
  <r>
    <n v="0"/>
    <n v="0"/>
    <n v="0"/>
    <m/>
    <x v="201"/>
    <x v="6"/>
    <x v="0"/>
    <x v="0"/>
    <x v="0"/>
    <x v="1"/>
    <x v="0"/>
    <x v="0"/>
    <x v="0"/>
    <x v="9"/>
    <x v="87"/>
    <x v="198"/>
    <x v="1"/>
  </r>
  <r>
    <n v="92732.559999998804"/>
    <n v="92732.559999998804"/>
    <n v="172879.48995120876"/>
    <n v="2430780"/>
    <x v="201"/>
    <x v="6"/>
    <x v="0"/>
    <x v="0"/>
    <x v="0"/>
    <x v="1"/>
    <x v="0"/>
    <x v="0"/>
    <x v="0"/>
    <x v="9"/>
    <x v="87"/>
    <x v="198"/>
    <x v="2"/>
  </r>
  <r>
    <n v="373747.87999999902"/>
    <n v="373747.87999999902"/>
    <n v="3999999.9991947752"/>
    <n v="8507788"/>
    <x v="201"/>
    <x v="6"/>
    <x v="0"/>
    <x v="0"/>
    <x v="0"/>
    <x v="1"/>
    <x v="0"/>
    <x v="0"/>
    <x v="0"/>
    <x v="9"/>
    <x v="87"/>
    <x v="198"/>
    <x v="3"/>
  </r>
  <r>
    <n v="2734934.3999999985"/>
    <n v="2734934.3999999985"/>
    <n v="60000000.001100838"/>
    <n v="60769732"/>
    <x v="201"/>
    <x v="6"/>
    <x v="0"/>
    <x v="0"/>
    <x v="0"/>
    <x v="1"/>
    <x v="0"/>
    <x v="0"/>
    <x v="0"/>
    <x v="9"/>
    <x v="87"/>
    <x v="198"/>
    <x v="4"/>
  </r>
  <r>
    <n v="0"/>
    <n v="0"/>
    <n v="0"/>
    <m/>
    <x v="202"/>
    <x v="6"/>
    <x v="0"/>
    <x v="0"/>
    <x v="0"/>
    <x v="1"/>
    <x v="0"/>
    <x v="0"/>
    <x v="0"/>
    <x v="9"/>
    <x v="88"/>
    <x v="199"/>
    <x v="0"/>
  </r>
  <r>
    <n v="0"/>
    <n v="0"/>
    <n v="0"/>
    <m/>
    <x v="202"/>
    <x v="6"/>
    <x v="0"/>
    <x v="0"/>
    <x v="0"/>
    <x v="1"/>
    <x v="0"/>
    <x v="0"/>
    <x v="0"/>
    <x v="9"/>
    <x v="88"/>
    <x v="199"/>
    <x v="1"/>
  </r>
  <r>
    <n v="0"/>
    <n v="0"/>
    <n v="0"/>
    <m/>
    <x v="202"/>
    <x v="6"/>
    <x v="0"/>
    <x v="0"/>
    <x v="0"/>
    <x v="1"/>
    <x v="0"/>
    <x v="0"/>
    <x v="0"/>
    <x v="9"/>
    <x v="88"/>
    <x v="199"/>
    <x v="2"/>
  </r>
  <r>
    <n v="0"/>
    <n v="0"/>
    <n v="0"/>
    <m/>
    <x v="202"/>
    <x v="6"/>
    <x v="0"/>
    <x v="0"/>
    <x v="0"/>
    <x v="1"/>
    <x v="0"/>
    <x v="0"/>
    <x v="0"/>
    <x v="9"/>
    <x v="88"/>
    <x v="199"/>
    <x v="3"/>
  </r>
  <r>
    <n v="0"/>
    <n v="0"/>
    <n v="0"/>
    <m/>
    <x v="202"/>
    <x v="6"/>
    <x v="0"/>
    <x v="0"/>
    <x v="0"/>
    <x v="1"/>
    <x v="0"/>
    <x v="0"/>
    <x v="0"/>
    <x v="9"/>
    <x v="88"/>
    <x v="199"/>
    <x v="4"/>
  </r>
  <r>
    <n v="498594.91999999882"/>
    <n v="498594.91999999882"/>
    <n v="2499999.999742303"/>
    <n v="5277120"/>
    <x v="203"/>
    <x v="6"/>
    <x v="0"/>
    <x v="0"/>
    <x v="0"/>
    <x v="1"/>
    <x v="0"/>
    <x v="0"/>
    <x v="0"/>
    <x v="9"/>
    <x v="89"/>
    <x v="200"/>
    <x v="0"/>
  </r>
  <r>
    <n v="0"/>
    <n v="0"/>
    <n v="0"/>
    <m/>
    <x v="203"/>
    <x v="6"/>
    <x v="0"/>
    <x v="0"/>
    <x v="0"/>
    <x v="1"/>
    <x v="0"/>
    <x v="0"/>
    <x v="0"/>
    <x v="9"/>
    <x v="89"/>
    <x v="200"/>
    <x v="1"/>
  </r>
  <r>
    <n v="0"/>
    <n v="0"/>
    <n v="0"/>
    <m/>
    <x v="203"/>
    <x v="6"/>
    <x v="0"/>
    <x v="0"/>
    <x v="0"/>
    <x v="1"/>
    <x v="0"/>
    <x v="0"/>
    <x v="0"/>
    <x v="9"/>
    <x v="89"/>
    <x v="200"/>
    <x v="2"/>
  </r>
  <r>
    <n v="0"/>
    <n v="0"/>
    <n v="0"/>
    <m/>
    <x v="203"/>
    <x v="6"/>
    <x v="0"/>
    <x v="0"/>
    <x v="0"/>
    <x v="1"/>
    <x v="0"/>
    <x v="0"/>
    <x v="0"/>
    <x v="9"/>
    <x v="89"/>
    <x v="200"/>
    <x v="3"/>
  </r>
  <r>
    <n v="1345352.9399999992"/>
    <n v="1345352.9399999992"/>
    <n v="20010000.000252046"/>
    <n v="23544060"/>
    <x v="203"/>
    <x v="6"/>
    <x v="0"/>
    <x v="0"/>
    <x v="0"/>
    <x v="1"/>
    <x v="0"/>
    <x v="0"/>
    <x v="0"/>
    <x v="9"/>
    <x v="89"/>
    <x v="200"/>
    <x v="4"/>
  </r>
  <r>
    <n v="316143.64999999956"/>
    <n v="316143.64999999956"/>
    <n v="803000.00020390761"/>
    <n v="2604434"/>
    <x v="205"/>
    <x v="6"/>
    <x v="0"/>
    <x v="0"/>
    <x v="0"/>
    <x v="1"/>
    <x v="0"/>
    <x v="0"/>
    <x v="0"/>
    <x v="9"/>
    <x v="90"/>
    <x v="202"/>
    <x v="0"/>
  </r>
  <r>
    <n v="0"/>
    <n v="0"/>
    <n v="0"/>
    <m/>
    <x v="205"/>
    <x v="6"/>
    <x v="0"/>
    <x v="0"/>
    <x v="0"/>
    <x v="1"/>
    <x v="0"/>
    <x v="0"/>
    <x v="0"/>
    <x v="9"/>
    <x v="90"/>
    <x v="202"/>
    <x v="1"/>
  </r>
  <r>
    <n v="0"/>
    <n v="0"/>
    <n v="0"/>
    <m/>
    <x v="205"/>
    <x v="6"/>
    <x v="0"/>
    <x v="0"/>
    <x v="0"/>
    <x v="1"/>
    <x v="0"/>
    <x v="0"/>
    <x v="0"/>
    <x v="9"/>
    <x v="90"/>
    <x v="202"/>
    <x v="2"/>
  </r>
  <r>
    <n v="87763.949999999459"/>
    <n v="87763.949999999459"/>
    <n v="594757.00001406984"/>
    <n v="1367324"/>
    <x v="205"/>
    <x v="6"/>
    <x v="0"/>
    <x v="0"/>
    <x v="0"/>
    <x v="1"/>
    <x v="0"/>
    <x v="0"/>
    <x v="0"/>
    <x v="9"/>
    <x v="90"/>
    <x v="202"/>
    <x v="3"/>
  </r>
  <r>
    <n v="731691.9399999989"/>
    <n v="731691.9399999989"/>
    <n v="8039999.99977352"/>
    <n v="9571310"/>
    <x v="205"/>
    <x v="6"/>
    <x v="0"/>
    <x v="0"/>
    <x v="0"/>
    <x v="1"/>
    <x v="0"/>
    <x v="0"/>
    <x v="0"/>
    <x v="9"/>
    <x v="90"/>
    <x v="202"/>
    <x v="4"/>
  </r>
  <r>
    <n v="0"/>
    <n v="0"/>
    <n v="0"/>
    <m/>
    <x v="206"/>
    <x v="6"/>
    <x v="0"/>
    <x v="0"/>
    <x v="0"/>
    <x v="1"/>
    <x v="0"/>
    <x v="0"/>
    <x v="0"/>
    <x v="9"/>
    <x v="90"/>
    <x v="203"/>
    <x v="0"/>
  </r>
  <r>
    <n v="0"/>
    <n v="0"/>
    <n v="0"/>
    <m/>
    <x v="206"/>
    <x v="6"/>
    <x v="0"/>
    <x v="0"/>
    <x v="0"/>
    <x v="1"/>
    <x v="0"/>
    <x v="0"/>
    <x v="0"/>
    <x v="9"/>
    <x v="90"/>
    <x v="203"/>
    <x v="1"/>
  </r>
  <r>
    <n v="0"/>
    <n v="0"/>
    <n v="0"/>
    <m/>
    <x v="206"/>
    <x v="6"/>
    <x v="0"/>
    <x v="0"/>
    <x v="0"/>
    <x v="1"/>
    <x v="0"/>
    <x v="0"/>
    <x v="0"/>
    <x v="9"/>
    <x v="90"/>
    <x v="203"/>
    <x v="2"/>
  </r>
  <r>
    <n v="0"/>
    <n v="0"/>
    <n v="0"/>
    <m/>
    <x v="206"/>
    <x v="6"/>
    <x v="0"/>
    <x v="0"/>
    <x v="0"/>
    <x v="1"/>
    <x v="0"/>
    <x v="0"/>
    <x v="0"/>
    <x v="9"/>
    <x v="90"/>
    <x v="203"/>
    <x v="3"/>
  </r>
  <r>
    <n v="0"/>
    <n v="0"/>
    <n v="0"/>
    <m/>
    <x v="206"/>
    <x v="6"/>
    <x v="0"/>
    <x v="0"/>
    <x v="0"/>
    <x v="1"/>
    <x v="0"/>
    <x v="0"/>
    <x v="0"/>
    <x v="9"/>
    <x v="90"/>
    <x v="203"/>
    <x v="4"/>
  </r>
  <r>
    <n v="779375.42000000016"/>
    <n v="779375.42000000016"/>
    <n v="1980000.0001649754"/>
    <n v="6438172"/>
    <x v="207"/>
    <x v="6"/>
    <x v="0"/>
    <x v="0"/>
    <x v="0"/>
    <x v="1"/>
    <x v="0"/>
    <x v="0"/>
    <x v="0"/>
    <x v="9"/>
    <x v="90"/>
    <x v="204"/>
    <x v="0"/>
  </r>
  <r>
    <n v="0"/>
    <n v="0"/>
    <n v="0"/>
    <m/>
    <x v="207"/>
    <x v="6"/>
    <x v="0"/>
    <x v="0"/>
    <x v="0"/>
    <x v="1"/>
    <x v="0"/>
    <x v="0"/>
    <x v="0"/>
    <x v="9"/>
    <x v="90"/>
    <x v="204"/>
    <x v="1"/>
  </r>
  <r>
    <n v="0"/>
    <n v="0"/>
    <n v="0"/>
    <m/>
    <x v="207"/>
    <x v="6"/>
    <x v="0"/>
    <x v="0"/>
    <x v="0"/>
    <x v="1"/>
    <x v="0"/>
    <x v="0"/>
    <x v="0"/>
    <x v="9"/>
    <x v="90"/>
    <x v="204"/>
    <x v="5"/>
  </r>
  <r>
    <n v="0"/>
    <n v="0"/>
    <n v="0"/>
    <m/>
    <x v="207"/>
    <x v="6"/>
    <x v="0"/>
    <x v="0"/>
    <x v="0"/>
    <x v="1"/>
    <x v="0"/>
    <x v="0"/>
    <x v="0"/>
    <x v="9"/>
    <x v="90"/>
    <x v="204"/>
    <x v="2"/>
  </r>
  <r>
    <n v="216808.52999999997"/>
    <n v="216808.52999999997"/>
    <n v="1470241.9998554704"/>
    <n v="3380026"/>
    <x v="207"/>
    <x v="6"/>
    <x v="0"/>
    <x v="0"/>
    <x v="0"/>
    <x v="1"/>
    <x v="0"/>
    <x v="0"/>
    <x v="0"/>
    <x v="9"/>
    <x v="90"/>
    <x v="204"/>
    <x v="3"/>
  </r>
  <r>
    <n v="1808618.4600000049"/>
    <n v="1808618.4600000049"/>
    <n v="19878999.999979559"/>
    <n v="23660286"/>
    <x v="207"/>
    <x v="6"/>
    <x v="0"/>
    <x v="0"/>
    <x v="0"/>
    <x v="1"/>
    <x v="0"/>
    <x v="0"/>
    <x v="0"/>
    <x v="9"/>
    <x v="90"/>
    <x v="204"/>
    <x v="4"/>
  </r>
  <r>
    <n v="0"/>
    <n v="0"/>
    <n v="0"/>
    <m/>
    <x v="208"/>
    <x v="6"/>
    <x v="0"/>
    <x v="0"/>
    <x v="0"/>
    <x v="1"/>
    <x v="3"/>
    <x v="2"/>
    <x v="0"/>
    <x v="10"/>
    <x v="91"/>
    <x v="205"/>
    <x v="6"/>
  </r>
  <r>
    <n v="776708.55999999982"/>
    <n v="776708.55999999982"/>
    <n v="4354452.4589997409"/>
    <n v="6669836"/>
    <x v="208"/>
    <x v="6"/>
    <x v="0"/>
    <x v="0"/>
    <x v="0"/>
    <x v="1"/>
    <x v="3"/>
    <x v="2"/>
    <x v="0"/>
    <x v="10"/>
    <x v="91"/>
    <x v="205"/>
    <x v="4"/>
  </r>
  <r>
    <n v="0"/>
    <n v="0"/>
    <n v="0"/>
    <m/>
    <x v="209"/>
    <x v="6"/>
    <x v="0"/>
    <x v="0"/>
    <x v="0"/>
    <x v="1"/>
    <x v="3"/>
    <x v="2"/>
    <x v="0"/>
    <x v="10"/>
    <x v="91"/>
    <x v="206"/>
    <x v="6"/>
  </r>
  <r>
    <n v="4367994.8000000017"/>
    <n v="4367994.8000000017"/>
    <n v="29875000.19999994"/>
    <n v="35943020"/>
    <x v="209"/>
    <x v="6"/>
    <x v="0"/>
    <x v="0"/>
    <x v="0"/>
    <x v="1"/>
    <x v="3"/>
    <x v="2"/>
    <x v="0"/>
    <x v="10"/>
    <x v="91"/>
    <x v="206"/>
    <x v="4"/>
  </r>
  <r>
    <n v="0"/>
    <n v="0"/>
    <n v="0"/>
    <m/>
    <x v="210"/>
    <x v="6"/>
    <x v="0"/>
    <x v="0"/>
    <x v="0"/>
    <x v="1"/>
    <x v="3"/>
    <x v="2"/>
    <x v="0"/>
    <x v="10"/>
    <x v="92"/>
    <x v="207"/>
    <x v="6"/>
  </r>
  <r>
    <n v="0"/>
    <n v="0"/>
    <n v="0"/>
    <m/>
    <x v="210"/>
    <x v="6"/>
    <x v="0"/>
    <x v="0"/>
    <x v="0"/>
    <x v="1"/>
    <x v="3"/>
    <x v="2"/>
    <x v="0"/>
    <x v="10"/>
    <x v="92"/>
    <x v="207"/>
    <x v="4"/>
  </r>
  <r>
    <n v="0"/>
    <n v="0"/>
    <n v="0"/>
    <m/>
    <x v="407"/>
    <x v="6"/>
    <x v="0"/>
    <x v="0"/>
    <x v="0"/>
    <x v="1"/>
    <x v="3"/>
    <x v="2"/>
    <x v="0"/>
    <x v="10"/>
    <x v="92"/>
    <x v="337"/>
    <x v="6"/>
  </r>
  <r>
    <n v="0"/>
    <n v="0"/>
    <n v="0"/>
    <m/>
    <x v="407"/>
    <x v="6"/>
    <x v="0"/>
    <x v="0"/>
    <x v="0"/>
    <x v="1"/>
    <x v="3"/>
    <x v="2"/>
    <x v="0"/>
    <x v="10"/>
    <x v="92"/>
    <x v="337"/>
    <x v="5"/>
  </r>
  <r>
    <n v="1361548.8"/>
    <n v="1361548.8"/>
    <n v="5352000.0000000019"/>
    <n v="7310880"/>
    <x v="407"/>
    <x v="6"/>
    <x v="0"/>
    <x v="0"/>
    <x v="0"/>
    <x v="1"/>
    <x v="3"/>
    <x v="2"/>
    <x v="0"/>
    <x v="10"/>
    <x v="92"/>
    <x v="337"/>
    <x v="4"/>
  </r>
  <r>
    <n v="0"/>
    <n v="0"/>
    <n v="0"/>
    <n v="641576"/>
    <x v="211"/>
    <x v="6"/>
    <x v="0"/>
    <x v="0"/>
    <x v="0"/>
    <x v="1"/>
    <x v="3"/>
    <x v="2"/>
    <x v="0"/>
    <x v="10"/>
    <x v="93"/>
    <x v="208"/>
    <x v="6"/>
  </r>
  <r>
    <n v="2424681.9800000004"/>
    <n v="2424681.9800000004"/>
    <n v="9906999.9999999609"/>
    <n v="13403160"/>
    <x v="211"/>
    <x v="6"/>
    <x v="0"/>
    <x v="0"/>
    <x v="0"/>
    <x v="1"/>
    <x v="3"/>
    <x v="2"/>
    <x v="0"/>
    <x v="10"/>
    <x v="93"/>
    <x v="208"/>
    <x v="4"/>
  </r>
  <r>
    <n v="0"/>
    <n v="0"/>
    <n v="0"/>
    <m/>
    <x v="408"/>
    <x v="6"/>
    <x v="0"/>
    <x v="0"/>
    <x v="0"/>
    <x v="1"/>
    <x v="3"/>
    <x v="2"/>
    <x v="0"/>
    <x v="10"/>
    <x v="93"/>
    <x v="276"/>
    <x v="6"/>
  </r>
  <r>
    <n v="0"/>
    <n v="0"/>
    <n v="0"/>
    <m/>
    <x v="408"/>
    <x v="6"/>
    <x v="0"/>
    <x v="0"/>
    <x v="0"/>
    <x v="1"/>
    <x v="3"/>
    <x v="2"/>
    <x v="0"/>
    <x v="10"/>
    <x v="93"/>
    <x v="276"/>
    <x v="5"/>
  </r>
  <r>
    <n v="995378.80000000261"/>
    <n v="995378.80000000261"/>
    <n v="3483999.9999999916"/>
    <n v="4291950"/>
    <x v="408"/>
    <x v="6"/>
    <x v="0"/>
    <x v="0"/>
    <x v="0"/>
    <x v="1"/>
    <x v="3"/>
    <x v="2"/>
    <x v="0"/>
    <x v="10"/>
    <x v="93"/>
    <x v="276"/>
    <x v="4"/>
  </r>
  <r>
    <n v="0"/>
    <n v="0"/>
    <n v="0"/>
    <m/>
    <x v="212"/>
    <x v="6"/>
    <x v="0"/>
    <x v="0"/>
    <x v="0"/>
    <x v="1"/>
    <x v="3"/>
    <x v="2"/>
    <x v="0"/>
    <x v="10"/>
    <x v="93"/>
    <x v="209"/>
    <x v="6"/>
  </r>
  <r>
    <n v="1781258.7300000002"/>
    <n v="1781258.7300000002"/>
    <n v="8499999.999999946"/>
    <n v="9552588"/>
    <x v="212"/>
    <x v="6"/>
    <x v="0"/>
    <x v="0"/>
    <x v="0"/>
    <x v="1"/>
    <x v="3"/>
    <x v="2"/>
    <x v="0"/>
    <x v="10"/>
    <x v="93"/>
    <x v="209"/>
    <x v="4"/>
  </r>
  <r>
    <n v="0"/>
    <n v="0"/>
    <n v="0"/>
    <m/>
    <x v="213"/>
    <x v="6"/>
    <x v="0"/>
    <x v="0"/>
    <x v="0"/>
    <x v="1"/>
    <x v="3"/>
    <x v="2"/>
    <x v="0"/>
    <x v="10"/>
    <x v="94"/>
    <x v="210"/>
    <x v="6"/>
  </r>
  <r>
    <n v="5090044.5200000014"/>
    <n v="5090044.5200000014"/>
    <n v="29219999.99999994"/>
    <n v="36845236"/>
    <x v="213"/>
    <x v="6"/>
    <x v="0"/>
    <x v="0"/>
    <x v="0"/>
    <x v="1"/>
    <x v="3"/>
    <x v="2"/>
    <x v="0"/>
    <x v="10"/>
    <x v="94"/>
    <x v="210"/>
    <x v="4"/>
  </r>
  <r>
    <n v="0"/>
    <n v="0"/>
    <n v="0"/>
    <m/>
    <x v="214"/>
    <x v="6"/>
    <x v="0"/>
    <x v="0"/>
    <x v="0"/>
    <x v="1"/>
    <x v="3"/>
    <x v="2"/>
    <x v="0"/>
    <x v="10"/>
    <x v="94"/>
    <x v="211"/>
    <x v="6"/>
  </r>
  <r>
    <n v="2088020.67"/>
    <n v="2088020.67"/>
    <n v="10363999.999999864"/>
    <n v="12390576"/>
    <x v="214"/>
    <x v="6"/>
    <x v="0"/>
    <x v="0"/>
    <x v="0"/>
    <x v="1"/>
    <x v="3"/>
    <x v="2"/>
    <x v="0"/>
    <x v="10"/>
    <x v="94"/>
    <x v="211"/>
    <x v="4"/>
  </r>
  <r>
    <n v="0"/>
    <n v="0"/>
    <n v="0"/>
    <m/>
    <x v="215"/>
    <x v="6"/>
    <x v="0"/>
    <x v="0"/>
    <x v="0"/>
    <x v="1"/>
    <x v="3"/>
    <x v="2"/>
    <x v="0"/>
    <x v="10"/>
    <x v="95"/>
    <x v="212"/>
    <x v="6"/>
  </r>
  <r>
    <n v="2614667.8999999985"/>
    <n v="2614667.8999999985"/>
    <n v="14765493.909999939"/>
    <n v="5180162"/>
    <x v="215"/>
    <x v="6"/>
    <x v="0"/>
    <x v="0"/>
    <x v="0"/>
    <x v="1"/>
    <x v="3"/>
    <x v="2"/>
    <x v="0"/>
    <x v="10"/>
    <x v="95"/>
    <x v="212"/>
    <x v="4"/>
  </r>
  <r>
    <n v="0"/>
    <n v="0"/>
    <n v="0"/>
    <m/>
    <x v="216"/>
    <x v="6"/>
    <x v="0"/>
    <x v="0"/>
    <x v="0"/>
    <x v="1"/>
    <x v="3"/>
    <x v="2"/>
    <x v="0"/>
    <x v="10"/>
    <x v="95"/>
    <x v="213"/>
    <x v="6"/>
  </r>
  <r>
    <n v="2507602.3599999989"/>
    <n v="2507602.3599999989"/>
    <n v="15482021.069999943"/>
    <n v="30903944"/>
    <x v="216"/>
    <x v="6"/>
    <x v="0"/>
    <x v="0"/>
    <x v="0"/>
    <x v="1"/>
    <x v="3"/>
    <x v="2"/>
    <x v="0"/>
    <x v="10"/>
    <x v="95"/>
    <x v="213"/>
    <x v="4"/>
  </r>
  <r>
    <n v="0"/>
    <n v="0"/>
    <n v="0"/>
    <m/>
    <x v="409"/>
    <x v="6"/>
    <x v="0"/>
    <x v="0"/>
    <x v="0"/>
    <x v="1"/>
    <x v="3"/>
    <x v="2"/>
    <x v="0"/>
    <x v="10"/>
    <x v="96"/>
    <x v="382"/>
    <x v="6"/>
  </r>
  <r>
    <n v="0"/>
    <n v="0"/>
    <n v="0"/>
    <m/>
    <x v="409"/>
    <x v="6"/>
    <x v="0"/>
    <x v="0"/>
    <x v="0"/>
    <x v="1"/>
    <x v="3"/>
    <x v="2"/>
    <x v="0"/>
    <x v="10"/>
    <x v="96"/>
    <x v="382"/>
    <x v="5"/>
  </r>
  <r>
    <n v="1284374.4000000004"/>
    <n v="1284374.4000000004"/>
    <n v="4043999.9999999925"/>
    <n v="6581760"/>
    <x v="409"/>
    <x v="6"/>
    <x v="0"/>
    <x v="0"/>
    <x v="0"/>
    <x v="1"/>
    <x v="3"/>
    <x v="2"/>
    <x v="0"/>
    <x v="10"/>
    <x v="96"/>
    <x v="382"/>
    <x v="4"/>
  </r>
  <r>
    <n v="0"/>
    <n v="0"/>
    <n v="0"/>
    <n v="1072476"/>
    <x v="217"/>
    <x v="6"/>
    <x v="0"/>
    <x v="0"/>
    <x v="0"/>
    <x v="1"/>
    <x v="3"/>
    <x v="2"/>
    <x v="0"/>
    <x v="10"/>
    <x v="96"/>
    <x v="214"/>
    <x v="6"/>
  </r>
  <r>
    <n v="3563102.27"/>
    <n v="3563102.27"/>
    <n v="16125999.999999911"/>
    <n v="18544986"/>
    <x v="217"/>
    <x v="6"/>
    <x v="0"/>
    <x v="0"/>
    <x v="0"/>
    <x v="1"/>
    <x v="3"/>
    <x v="2"/>
    <x v="0"/>
    <x v="10"/>
    <x v="96"/>
    <x v="214"/>
    <x v="4"/>
  </r>
  <r>
    <n v="0"/>
    <n v="0"/>
    <n v="0"/>
    <n v="1599042"/>
    <x v="218"/>
    <x v="6"/>
    <x v="0"/>
    <x v="0"/>
    <x v="0"/>
    <x v="1"/>
    <x v="3"/>
    <x v="2"/>
    <x v="0"/>
    <x v="10"/>
    <x v="97"/>
    <x v="215"/>
    <x v="6"/>
  </r>
  <r>
    <n v="2664562.5600000005"/>
    <n v="2664562.5600000005"/>
    <n v="16216999.999999937"/>
    <n v="17818428"/>
    <x v="218"/>
    <x v="6"/>
    <x v="0"/>
    <x v="0"/>
    <x v="0"/>
    <x v="1"/>
    <x v="3"/>
    <x v="2"/>
    <x v="0"/>
    <x v="10"/>
    <x v="97"/>
    <x v="215"/>
    <x v="4"/>
  </r>
  <r>
    <n v="0"/>
    <n v="0"/>
    <n v="0"/>
    <m/>
    <x v="219"/>
    <x v="6"/>
    <x v="0"/>
    <x v="0"/>
    <x v="0"/>
    <x v="1"/>
    <x v="3"/>
    <x v="2"/>
    <x v="0"/>
    <x v="10"/>
    <x v="98"/>
    <x v="216"/>
    <x v="6"/>
  </r>
  <r>
    <n v="6652192.2799999993"/>
    <n v="6652192.2799999993"/>
    <n v="40937154.8699999"/>
    <n v="7108114"/>
    <x v="219"/>
    <x v="6"/>
    <x v="0"/>
    <x v="0"/>
    <x v="0"/>
    <x v="1"/>
    <x v="3"/>
    <x v="2"/>
    <x v="0"/>
    <x v="10"/>
    <x v="98"/>
    <x v="216"/>
    <x v="4"/>
  </r>
  <r>
    <n v="0"/>
    <n v="0"/>
    <n v="0"/>
    <m/>
    <x v="220"/>
    <x v="6"/>
    <x v="0"/>
    <x v="0"/>
    <x v="0"/>
    <x v="1"/>
    <x v="3"/>
    <x v="2"/>
    <x v="0"/>
    <x v="10"/>
    <x v="98"/>
    <x v="217"/>
    <x v="6"/>
  </r>
  <r>
    <n v="304183.99999999988"/>
    <n v="304183.99999999988"/>
    <n v="1939792.2569999255"/>
    <n v="46008960"/>
    <x v="220"/>
    <x v="6"/>
    <x v="0"/>
    <x v="0"/>
    <x v="0"/>
    <x v="1"/>
    <x v="3"/>
    <x v="2"/>
    <x v="0"/>
    <x v="10"/>
    <x v="98"/>
    <x v="217"/>
    <x v="4"/>
  </r>
  <r>
    <n v="0"/>
    <n v="0"/>
    <n v="0"/>
    <m/>
    <x v="476"/>
    <x v="6"/>
    <x v="0"/>
    <x v="0"/>
    <x v="0"/>
    <x v="1"/>
    <x v="3"/>
    <x v="2"/>
    <x v="0"/>
    <x v="10"/>
    <x v="156"/>
    <x v="442"/>
    <x v="6"/>
  </r>
  <r>
    <n v="0"/>
    <n v="0"/>
    <n v="0"/>
    <m/>
    <x v="476"/>
    <x v="6"/>
    <x v="0"/>
    <x v="0"/>
    <x v="0"/>
    <x v="1"/>
    <x v="3"/>
    <x v="2"/>
    <x v="0"/>
    <x v="10"/>
    <x v="156"/>
    <x v="442"/>
    <x v="4"/>
  </r>
  <r>
    <n v="0"/>
    <n v="0"/>
    <n v="0"/>
    <m/>
    <x v="430"/>
    <x v="6"/>
    <x v="0"/>
    <x v="0"/>
    <x v="0"/>
    <x v="1"/>
    <x v="3"/>
    <x v="2"/>
    <x v="0"/>
    <x v="10"/>
    <x v="156"/>
    <x v="397"/>
    <x v="6"/>
  </r>
  <r>
    <n v="0"/>
    <n v="0"/>
    <n v="0"/>
    <m/>
    <x v="430"/>
    <x v="6"/>
    <x v="0"/>
    <x v="0"/>
    <x v="0"/>
    <x v="1"/>
    <x v="3"/>
    <x v="2"/>
    <x v="0"/>
    <x v="10"/>
    <x v="156"/>
    <x v="397"/>
    <x v="4"/>
  </r>
  <r>
    <n v="0"/>
    <n v="0"/>
    <n v="0"/>
    <m/>
    <x v="221"/>
    <x v="6"/>
    <x v="0"/>
    <x v="0"/>
    <x v="0"/>
    <x v="1"/>
    <x v="3"/>
    <x v="2"/>
    <x v="0"/>
    <x v="11"/>
    <x v="99"/>
    <x v="218"/>
    <x v="6"/>
  </r>
  <r>
    <n v="0"/>
    <n v="0"/>
    <n v="0"/>
    <m/>
    <x v="221"/>
    <x v="6"/>
    <x v="0"/>
    <x v="0"/>
    <x v="0"/>
    <x v="1"/>
    <x v="3"/>
    <x v="2"/>
    <x v="0"/>
    <x v="11"/>
    <x v="99"/>
    <x v="218"/>
    <x v="4"/>
  </r>
  <r>
    <n v="0"/>
    <n v="0"/>
    <n v="0"/>
    <m/>
    <x v="222"/>
    <x v="6"/>
    <x v="0"/>
    <x v="0"/>
    <x v="0"/>
    <x v="1"/>
    <x v="3"/>
    <x v="2"/>
    <x v="0"/>
    <x v="11"/>
    <x v="100"/>
    <x v="219"/>
    <x v="6"/>
  </r>
  <r>
    <n v="0"/>
    <n v="0"/>
    <n v="0"/>
    <m/>
    <x v="222"/>
    <x v="6"/>
    <x v="0"/>
    <x v="0"/>
    <x v="0"/>
    <x v="1"/>
    <x v="3"/>
    <x v="2"/>
    <x v="0"/>
    <x v="11"/>
    <x v="100"/>
    <x v="219"/>
    <x v="4"/>
  </r>
  <r>
    <n v="0"/>
    <n v="0"/>
    <n v="0"/>
    <m/>
    <x v="223"/>
    <x v="6"/>
    <x v="0"/>
    <x v="0"/>
    <x v="0"/>
    <x v="1"/>
    <x v="3"/>
    <x v="2"/>
    <x v="0"/>
    <x v="11"/>
    <x v="101"/>
    <x v="220"/>
    <x v="6"/>
  </r>
  <r>
    <n v="0"/>
    <n v="0"/>
    <n v="0"/>
    <m/>
    <x v="223"/>
    <x v="6"/>
    <x v="0"/>
    <x v="0"/>
    <x v="0"/>
    <x v="1"/>
    <x v="3"/>
    <x v="2"/>
    <x v="0"/>
    <x v="11"/>
    <x v="101"/>
    <x v="220"/>
    <x v="4"/>
  </r>
  <r>
    <n v="0"/>
    <n v="0"/>
    <n v="0"/>
    <m/>
    <x v="224"/>
    <x v="6"/>
    <x v="0"/>
    <x v="0"/>
    <x v="0"/>
    <x v="1"/>
    <x v="3"/>
    <x v="2"/>
    <x v="0"/>
    <x v="11"/>
    <x v="102"/>
    <x v="221"/>
    <x v="6"/>
  </r>
  <r>
    <n v="0"/>
    <n v="0"/>
    <n v="0"/>
    <m/>
    <x v="224"/>
    <x v="6"/>
    <x v="0"/>
    <x v="0"/>
    <x v="0"/>
    <x v="1"/>
    <x v="3"/>
    <x v="2"/>
    <x v="0"/>
    <x v="11"/>
    <x v="102"/>
    <x v="221"/>
    <x v="4"/>
  </r>
  <r>
    <n v="0"/>
    <n v="0"/>
    <n v="0"/>
    <m/>
    <x v="225"/>
    <x v="6"/>
    <x v="0"/>
    <x v="0"/>
    <x v="0"/>
    <x v="1"/>
    <x v="3"/>
    <x v="2"/>
    <x v="0"/>
    <x v="11"/>
    <x v="102"/>
    <x v="222"/>
    <x v="6"/>
  </r>
  <r>
    <n v="0"/>
    <n v="0"/>
    <n v="0"/>
    <m/>
    <x v="225"/>
    <x v="6"/>
    <x v="0"/>
    <x v="0"/>
    <x v="0"/>
    <x v="1"/>
    <x v="3"/>
    <x v="2"/>
    <x v="0"/>
    <x v="11"/>
    <x v="102"/>
    <x v="222"/>
    <x v="4"/>
  </r>
  <r>
    <n v="0"/>
    <n v="0"/>
    <n v="0"/>
    <m/>
    <x v="226"/>
    <x v="6"/>
    <x v="0"/>
    <x v="0"/>
    <x v="0"/>
    <x v="1"/>
    <x v="3"/>
    <x v="2"/>
    <x v="0"/>
    <x v="11"/>
    <x v="102"/>
    <x v="223"/>
    <x v="6"/>
  </r>
  <r>
    <n v="0"/>
    <n v="0"/>
    <n v="0"/>
    <m/>
    <x v="226"/>
    <x v="6"/>
    <x v="0"/>
    <x v="0"/>
    <x v="0"/>
    <x v="1"/>
    <x v="3"/>
    <x v="2"/>
    <x v="0"/>
    <x v="11"/>
    <x v="102"/>
    <x v="223"/>
    <x v="4"/>
  </r>
  <r>
    <n v="0"/>
    <n v="0"/>
    <n v="0"/>
    <m/>
    <x v="227"/>
    <x v="6"/>
    <x v="0"/>
    <x v="0"/>
    <x v="0"/>
    <x v="1"/>
    <x v="3"/>
    <x v="2"/>
    <x v="0"/>
    <x v="11"/>
    <x v="103"/>
    <x v="224"/>
    <x v="6"/>
  </r>
  <r>
    <n v="0"/>
    <n v="0"/>
    <n v="0"/>
    <m/>
    <x v="227"/>
    <x v="6"/>
    <x v="0"/>
    <x v="0"/>
    <x v="0"/>
    <x v="1"/>
    <x v="3"/>
    <x v="2"/>
    <x v="0"/>
    <x v="11"/>
    <x v="103"/>
    <x v="224"/>
    <x v="4"/>
  </r>
  <r>
    <n v="0"/>
    <n v="0"/>
    <n v="0"/>
    <m/>
    <x v="228"/>
    <x v="6"/>
    <x v="0"/>
    <x v="0"/>
    <x v="0"/>
    <x v="1"/>
    <x v="3"/>
    <x v="2"/>
    <x v="0"/>
    <x v="11"/>
    <x v="103"/>
    <x v="225"/>
    <x v="6"/>
  </r>
  <r>
    <n v="0"/>
    <n v="0"/>
    <n v="0"/>
    <m/>
    <x v="228"/>
    <x v="6"/>
    <x v="0"/>
    <x v="0"/>
    <x v="0"/>
    <x v="1"/>
    <x v="3"/>
    <x v="2"/>
    <x v="0"/>
    <x v="11"/>
    <x v="103"/>
    <x v="225"/>
    <x v="4"/>
  </r>
  <r>
    <n v="0"/>
    <n v="0"/>
    <n v="0"/>
    <m/>
    <x v="229"/>
    <x v="6"/>
    <x v="0"/>
    <x v="0"/>
    <x v="0"/>
    <x v="1"/>
    <x v="3"/>
    <x v="2"/>
    <x v="0"/>
    <x v="11"/>
    <x v="104"/>
    <x v="226"/>
    <x v="6"/>
  </r>
  <r>
    <n v="0"/>
    <n v="0"/>
    <n v="0"/>
    <m/>
    <x v="229"/>
    <x v="6"/>
    <x v="0"/>
    <x v="0"/>
    <x v="0"/>
    <x v="1"/>
    <x v="3"/>
    <x v="2"/>
    <x v="0"/>
    <x v="11"/>
    <x v="104"/>
    <x v="226"/>
    <x v="4"/>
  </r>
  <r>
    <n v="0"/>
    <n v="0"/>
    <n v="0"/>
    <m/>
    <x v="230"/>
    <x v="6"/>
    <x v="0"/>
    <x v="0"/>
    <x v="0"/>
    <x v="1"/>
    <x v="1"/>
    <x v="0"/>
    <x v="0"/>
    <x v="12"/>
    <x v="105"/>
    <x v="227"/>
    <x v="0"/>
  </r>
  <r>
    <n v="0"/>
    <n v="0"/>
    <n v="0"/>
    <m/>
    <x v="230"/>
    <x v="6"/>
    <x v="0"/>
    <x v="0"/>
    <x v="0"/>
    <x v="1"/>
    <x v="1"/>
    <x v="0"/>
    <x v="0"/>
    <x v="12"/>
    <x v="105"/>
    <x v="227"/>
    <x v="1"/>
  </r>
  <r>
    <n v="0"/>
    <n v="0"/>
    <n v="0"/>
    <m/>
    <x v="230"/>
    <x v="6"/>
    <x v="0"/>
    <x v="0"/>
    <x v="0"/>
    <x v="1"/>
    <x v="1"/>
    <x v="0"/>
    <x v="0"/>
    <x v="12"/>
    <x v="105"/>
    <x v="227"/>
    <x v="2"/>
  </r>
  <r>
    <n v="0"/>
    <n v="0"/>
    <n v="0"/>
    <m/>
    <x v="230"/>
    <x v="6"/>
    <x v="0"/>
    <x v="0"/>
    <x v="0"/>
    <x v="1"/>
    <x v="1"/>
    <x v="0"/>
    <x v="0"/>
    <x v="12"/>
    <x v="105"/>
    <x v="227"/>
    <x v="3"/>
  </r>
  <r>
    <n v="0"/>
    <n v="0"/>
    <n v="0"/>
    <m/>
    <x v="230"/>
    <x v="6"/>
    <x v="0"/>
    <x v="0"/>
    <x v="0"/>
    <x v="1"/>
    <x v="1"/>
    <x v="0"/>
    <x v="0"/>
    <x v="12"/>
    <x v="105"/>
    <x v="227"/>
    <x v="4"/>
  </r>
  <r>
    <n v="0"/>
    <n v="0"/>
    <n v="0"/>
    <m/>
    <x v="231"/>
    <x v="6"/>
    <x v="0"/>
    <x v="0"/>
    <x v="0"/>
    <x v="1"/>
    <x v="1"/>
    <x v="0"/>
    <x v="0"/>
    <x v="12"/>
    <x v="106"/>
    <x v="228"/>
    <x v="0"/>
  </r>
  <r>
    <n v="191999.99999999942"/>
    <n v="191999.99999999942"/>
    <n v="960000.0001013393"/>
    <n v="2014056"/>
    <x v="231"/>
    <x v="6"/>
    <x v="0"/>
    <x v="0"/>
    <x v="0"/>
    <x v="1"/>
    <x v="1"/>
    <x v="0"/>
    <x v="0"/>
    <x v="12"/>
    <x v="106"/>
    <x v="228"/>
    <x v="1"/>
  </r>
  <r>
    <n v="0"/>
    <n v="0"/>
    <n v="0"/>
    <m/>
    <x v="231"/>
    <x v="6"/>
    <x v="0"/>
    <x v="0"/>
    <x v="0"/>
    <x v="1"/>
    <x v="1"/>
    <x v="0"/>
    <x v="0"/>
    <x v="12"/>
    <x v="106"/>
    <x v="228"/>
    <x v="2"/>
  </r>
  <r>
    <n v="0"/>
    <n v="0"/>
    <n v="0"/>
    <m/>
    <x v="231"/>
    <x v="6"/>
    <x v="0"/>
    <x v="0"/>
    <x v="0"/>
    <x v="1"/>
    <x v="1"/>
    <x v="0"/>
    <x v="0"/>
    <x v="12"/>
    <x v="106"/>
    <x v="228"/>
    <x v="3"/>
  </r>
  <r>
    <n v="2598346.4000000004"/>
    <n v="2598346.4000000004"/>
    <n v="15001999.999897216"/>
    <n v="21147676"/>
    <x v="231"/>
    <x v="6"/>
    <x v="0"/>
    <x v="0"/>
    <x v="0"/>
    <x v="1"/>
    <x v="1"/>
    <x v="0"/>
    <x v="0"/>
    <x v="12"/>
    <x v="106"/>
    <x v="228"/>
    <x v="4"/>
  </r>
  <r>
    <n v="0"/>
    <n v="0"/>
    <n v="0"/>
    <m/>
    <x v="232"/>
    <x v="6"/>
    <x v="0"/>
    <x v="0"/>
    <x v="0"/>
    <x v="1"/>
    <x v="1"/>
    <x v="0"/>
    <x v="0"/>
    <x v="12"/>
    <x v="107"/>
    <x v="229"/>
    <x v="0"/>
  </r>
  <r>
    <n v="216854.99999999898"/>
    <n v="216854.99999999898"/>
    <n v="1185000.0000105023"/>
    <n v="2015186"/>
    <x v="232"/>
    <x v="6"/>
    <x v="0"/>
    <x v="0"/>
    <x v="0"/>
    <x v="1"/>
    <x v="1"/>
    <x v="0"/>
    <x v="0"/>
    <x v="12"/>
    <x v="107"/>
    <x v="229"/>
    <x v="1"/>
  </r>
  <r>
    <n v="0"/>
    <n v="0"/>
    <n v="0"/>
    <m/>
    <x v="232"/>
    <x v="6"/>
    <x v="0"/>
    <x v="0"/>
    <x v="0"/>
    <x v="1"/>
    <x v="1"/>
    <x v="0"/>
    <x v="0"/>
    <x v="12"/>
    <x v="107"/>
    <x v="229"/>
    <x v="2"/>
  </r>
  <r>
    <n v="0"/>
    <n v="0"/>
    <n v="0"/>
    <m/>
    <x v="232"/>
    <x v="6"/>
    <x v="0"/>
    <x v="0"/>
    <x v="0"/>
    <x v="1"/>
    <x v="1"/>
    <x v="0"/>
    <x v="0"/>
    <x v="12"/>
    <x v="107"/>
    <x v="229"/>
    <x v="3"/>
  </r>
  <r>
    <n v="1961119.9999999995"/>
    <n v="1961119.9999999995"/>
    <n v="16479999.999986893"/>
    <n v="21104198"/>
    <x v="232"/>
    <x v="6"/>
    <x v="0"/>
    <x v="0"/>
    <x v="0"/>
    <x v="1"/>
    <x v="1"/>
    <x v="0"/>
    <x v="0"/>
    <x v="12"/>
    <x v="107"/>
    <x v="229"/>
    <x v="4"/>
  </r>
  <r>
    <n v="0"/>
    <n v="0"/>
    <n v="0"/>
    <m/>
    <x v="233"/>
    <x v="6"/>
    <x v="0"/>
    <x v="0"/>
    <x v="0"/>
    <x v="1"/>
    <x v="1"/>
    <x v="0"/>
    <x v="0"/>
    <x v="12"/>
    <x v="108"/>
    <x v="229"/>
    <x v="0"/>
  </r>
  <r>
    <n v="9942.619999999004"/>
    <n v="9942.619999999004"/>
    <n v="48736.059992875787"/>
    <n v="118152"/>
    <x v="233"/>
    <x v="6"/>
    <x v="0"/>
    <x v="0"/>
    <x v="0"/>
    <x v="1"/>
    <x v="1"/>
    <x v="0"/>
    <x v="0"/>
    <x v="12"/>
    <x v="108"/>
    <x v="229"/>
    <x v="1"/>
  </r>
  <r>
    <n v="0"/>
    <n v="0"/>
    <n v="0"/>
    <m/>
    <x v="233"/>
    <x v="6"/>
    <x v="0"/>
    <x v="0"/>
    <x v="0"/>
    <x v="1"/>
    <x v="1"/>
    <x v="0"/>
    <x v="0"/>
    <x v="12"/>
    <x v="108"/>
    <x v="229"/>
    <x v="2"/>
  </r>
  <r>
    <n v="0"/>
    <n v="0"/>
    <n v="0"/>
    <m/>
    <x v="233"/>
    <x v="6"/>
    <x v="0"/>
    <x v="0"/>
    <x v="0"/>
    <x v="1"/>
    <x v="1"/>
    <x v="0"/>
    <x v="0"/>
    <x v="12"/>
    <x v="108"/>
    <x v="229"/>
    <x v="3"/>
  </r>
  <r>
    <n v="174002.56999999954"/>
    <n v="174002.56999999954"/>
    <n v="1082954.2550056824"/>
    <n v="1265924"/>
    <x v="233"/>
    <x v="6"/>
    <x v="0"/>
    <x v="0"/>
    <x v="0"/>
    <x v="1"/>
    <x v="1"/>
    <x v="0"/>
    <x v="0"/>
    <x v="12"/>
    <x v="108"/>
    <x v="229"/>
    <x v="4"/>
  </r>
  <r>
    <n v="0"/>
    <n v="0"/>
    <n v="0"/>
    <m/>
    <x v="477"/>
    <x v="6"/>
    <x v="0"/>
    <x v="0"/>
    <x v="0"/>
    <x v="1"/>
    <x v="1"/>
    <x v="0"/>
    <x v="0"/>
    <x v="12"/>
    <x v="108"/>
    <x v="229"/>
    <x v="0"/>
  </r>
  <r>
    <n v="4262.4899999994004"/>
    <n v="4262.4899999994004"/>
    <n v="16250.435996575408"/>
    <n v="75834"/>
    <x v="477"/>
    <x v="6"/>
    <x v="0"/>
    <x v="0"/>
    <x v="0"/>
    <x v="1"/>
    <x v="1"/>
    <x v="0"/>
    <x v="0"/>
    <x v="12"/>
    <x v="108"/>
    <x v="229"/>
    <x v="1"/>
  </r>
  <r>
    <n v="0"/>
    <n v="0"/>
    <n v="0"/>
    <m/>
    <x v="477"/>
    <x v="6"/>
    <x v="0"/>
    <x v="0"/>
    <x v="0"/>
    <x v="1"/>
    <x v="1"/>
    <x v="0"/>
    <x v="0"/>
    <x v="12"/>
    <x v="108"/>
    <x v="229"/>
    <x v="2"/>
  </r>
  <r>
    <n v="0"/>
    <n v="0"/>
    <n v="0"/>
    <m/>
    <x v="477"/>
    <x v="6"/>
    <x v="0"/>
    <x v="0"/>
    <x v="0"/>
    <x v="1"/>
    <x v="1"/>
    <x v="0"/>
    <x v="0"/>
    <x v="12"/>
    <x v="108"/>
    <x v="229"/>
    <x v="3"/>
  </r>
  <r>
    <n v="106432.98999999888"/>
    <n v="106432.98999999888"/>
    <n v="647309.04000188934"/>
    <n v="812484"/>
    <x v="477"/>
    <x v="6"/>
    <x v="0"/>
    <x v="0"/>
    <x v="0"/>
    <x v="1"/>
    <x v="1"/>
    <x v="0"/>
    <x v="0"/>
    <x v="12"/>
    <x v="108"/>
    <x v="229"/>
    <x v="4"/>
  </r>
  <r>
    <n v="0"/>
    <n v="0"/>
    <n v="0"/>
    <m/>
    <x v="234"/>
    <x v="6"/>
    <x v="0"/>
    <x v="0"/>
    <x v="0"/>
    <x v="1"/>
    <x v="4"/>
    <x v="3"/>
    <x v="0"/>
    <x v="13"/>
    <x v="109"/>
    <x v="230"/>
    <x v="0"/>
  </r>
  <r>
    <n v="0"/>
    <n v="0"/>
    <n v="0"/>
    <m/>
    <x v="234"/>
    <x v="6"/>
    <x v="0"/>
    <x v="0"/>
    <x v="0"/>
    <x v="1"/>
    <x v="4"/>
    <x v="3"/>
    <x v="0"/>
    <x v="13"/>
    <x v="109"/>
    <x v="230"/>
    <x v="1"/>
  </r>
  <r>
    <n v="0"/>
    <n v="0"/>
    <n v="0"/>
    <m/>
    <x v="234"/>
    <x v="6"/>
    <x v="0"/>
    <x v="0"/>
    <x v="0"/>
    <x v="1"/>
    <x v="4"/>
    <x v="3"/>
    <x v="0"/>
    <x v="13"/>
    <x v="109"/>
    <x v="230"/>
    <x v="2"/>
  </r>
  <r>
    <n v="0"/>
    <n v="0"/>
    <n v="0"/>
    <m/>
    <x v="234"/>
    <x v="6"/>
    <x v="0"/>
    <x v="0"/>
    <x v="0"/>
    <x v="1"/>
    <x v="4"/>
    <x v="3"/>
    <x v="0"/>
    <x v="13"/>
    <x v="109"/>
    <x v="230"/>
    <x v="3"/>
  </r>
  <r>
    <n v="89933.999999999156"/>
    <n v="89933.999999999156"/>
    <n v="0"/>
    <m/>
    <x v="234"/>
    <x v="6"/>
    <x v="0"/>
    <x v="0"/>
    <x v="0"/>
    <x v="1"/>
    <x v="4"/>
    <x v="3"/>
    <x v="0"/>
    <x v="13"/>
    <x v="109"/>
    <x v="230"/>
    <x v="4"/>
  </r>
  <r>
    <n v="0"/>
    <n v="0"/>
    <n v="0"/>
    <n v="4552195"/>
    <x v="235"/>
    <x v="6"/>
    <x v="0"/>
    <x v="0"/>
    <x v="0"/>
    <x v="1"/>
    <x v="4"/>
    <x v="3"/>
    <x v="0"/>
    <x v="13"/>
    <x v="110"/>
    <x v="231"/>
    <x v="0"/>
  </r>
  <r>
    <n v="0"/>
    <n v="0"/>
    <n v="0"/>
    <m/>
    <x v="235"/>
    <x v="6"/>
    <x v="0"/>
    <x v="0"/>
    <x v="0"/>
    <x v="1"/>
    <x v="4"/>
    <x v="3"/>
    <x v="0"/>
    <x v="13"/>
    <x v="110"/>
    <x v="231"/>
    <x v="1"/>
  </r>
  <r>
    <n v="0"/>
    <n v="0"/>
    <n v="0"/>
    <m/>
    <x v="235"/>
    <x v="6"/>
    <x v="0"/>
    <x v="0"/>
    <x v="0"/>
    <x v="1"/>
    <x v="4"/>
    <x v="3"/>
    <x v="0"/>
    <x v="13"/>
    <x v="110"/>
    <x v="231"/>
    <x v="2"/>
  </r>
  <r>
    <n v="0"/>
    <n v="0"/>
    <n v="0"/>
    <m/>
    <x v="235"/>
    <x v="6"/>
    <x v="0"/>
    <x v="0"/>
    <x v="0"/>
    <x v="1"/>
    <x v="4"/>
    <x v="3"/>
    <x v="0"/>
    <x v="13"/>
    <x v="110"/>
    <x v="231"/>
    <x v="3"/>
  </r>
  <r>
    <n v="1113395.2399999995"/>
    <n v="1113395.2399999995"/>
    <n v="3534959.6399999741"/>
    <m/>
    <x v="235"/>
    <x v="6"/>
    <x v="0"/>
    <x v="0"/>
    <x v="0"/>
    <x v="1"/>
    <x v="4"/>
    <x v="3"/>
    <x v="0"/>
    <x v="13"/>
    <x v="110"/>
    <x v="231"/>
    <x v="4"/>
  </r>
  <r>
    <n v="0"/>
    <n v="0"/>
    <n v="0"/>
    <n v="1232384"/>
    <x v="236"/>
    <x v="6"/>
    <x v="0"/>
    <x v="0"/>
    <x v="0"/>
    <x v="1"/>
    <x v="4"/>
    <x v="3"/>
    <x v="0"/>
    <x v="13"/>
    <x v="111"/>
    <x v="232"/>
    <x v="0"/>
  </r>
  <r>
    <n v="0"/>
    <n v="0"/>
    <n v="0"/>
    <m/>
    <x v="236"/>
    <x v="6"/>
    <x v="0"/>
    <x v="0"/>
    <x v="0"/>
    <x v="1"/>
    <x v="4"/>
    <x v="3"/>
    <x v="0"/>
    <x v="13"/>
    <x v="111"/>
    <x v="232"/>
    <x v="1"/>
  </r>
  <r>
    <n v="0"/>
    <n v="0"/>
    <n v="0"/>
    <m/>
    <x v="236"/>
    <x v="6"/>
    <x v="0"/>
    <x v="0"/>
    <x v="0"/>
    <x v="1"/>
    <x v="4"/>
    <x v="3"/>
    <x v="0"/>
    <x v="13"/>
    <x v="111"/>
    <x v="232"/>
    <x v="2"/>
  </r>
  <r>
    <n v="0"/>
    <n v="0"/>
    <n v="0"/>
    <m/>
    <x v="236"/>
    <x v="6"/>
    <x v="0"/>
    <x v="0"/>
    <x v="0"/>
    <x v="1"/>
    <x v="4"/>
    <x v="3"/>
    <x v="0"/>
    <x v="13"/>
    <x v="111"/>
    <x v="232"/>
    <x v="3"/>
  </r>
  <r>
    <n v="234946.79999999976"/>
    <n v="234946.79999999976"/>
    <n v="1046999.9999999625"/>
    <n v="2603968"/>
    <x v="236"/>
    <x v="6"/>
    <x v="0"/>
    <x v="0"/>
    <x v="0"/>
    <x v="1"/>
    <x v="4"/>
    <x v="3"/>
    <x v="0"/>
    <x v="13"/>
    <x v="111"/>
    <x v="232"/>
    <x v="4"/>
  </r>
  <r>
    <n v="0"/>
    <n v="0"/>
    <n v="0"/>
    <n v="341020"/>
    <x v="237"/>
    <x v="6"/>
    <x v="0"/>
    <x v="0"/>
    <x v="0"/>
    <x v="1"/>
    <x v="4"/>
    <x v="3"/>
    <x v="0"/>
    <x v="13"/>
    <x v="111"/>
    <x v="233"/>
    <x v="0"/>
  </r>
  <r>
    <n v="0"/>
    <n v="0"/>
    <n v="0"/>
    <m/>
    <x v="237"/>
    <x v="6"/>
    <x v="0"/>
    <x v="0"/>
    <x v="0"/>
    <x v="1"/>
    <x v="4"/>
    <x v="3"/>
    <x v="0"/>
    <x v="13"/>
    <x v="111"/>
    <x v="233"/>
    <x v="1"/>
  </r>
  <r>
    <n v="0"/>
    <n v="0"/>
    <n v="0"/>
    <m/>
    <x v="237"/>
    <x v="6"/>
    <x v="0"/>
    <x v="0"/>
    <x v="0"/>
    <x v="1"/>
    <x v="4"/>
    <x v="3"/>
    <x v="0"/>
    <x v="13"/>
    <x v="111"/>
    <x v="233"/>
    <x v="2"/>
  </r>
  <r>
    <n v="0"/>
    <n v="0"/>
    <n v="0"/>
    <m/>
    <x v="237"/>
    <x v="6"/>
    <x v="0"/>
    <x v="0"/>
    <x v="0"/>
    <x v="1"/>
    <x v="4"/>
    <x v="3"/>
    <x v="0"/>
    <x v="13"/>
    <x v="111"/>
    <x v="233"/>
    <x v="3"/>
  </r>
  <r>
    <n v="62310.599999998893"/>
    <n v="62310.599999998893"/>
    <n v="296999.99999959243"/>
    <n v="1363844"/>
    <x v="237"/>
    <x v="6"/>
    <x v="0"/>
    <x v="0"/>
    <x v="0"/>
    <x v="1"/>
    <x v="4"/>
    <x v="3"/>
    <x v="0"/>
    <x v="13"/>
    <x v="111"/>
    <x v="233"/>
    <x v="4"/>
  </r>
  <r>
    <n v="0"/>
    <n v="0"/>
    <n v="0"/>
    <n v="145668"/>
    <x v="238"/>
    <x v="6"/>
    <x v="0"/>
    <x v="0"/>
    <x v="0"/>
    <x v="1"/>
    <x v="4"/>
    <x v="3"/>
    <x v="0"/>
    <x v="13"/>
    <x v="111"/>
    <x v="234"/>
    <x v="0"/>
  </r>
  <r>
    <n v="0"/>
    <n v="0"/>
    <n v="0"/>
    <m/>
    <x v="238"/>
    <x v="6"/>
    <x v="0"/>
    <x v="0"/>
    <x v="0"/>
    <x v="1"/>
    <x v="4"/>
    <x v="3"/>
    <x v="0"/>
    <x v="13"/>
    <x v="111"/>
    <x v="234"/>
    <x v="1"/>
  </r>
  <r>
    <n v="0"/>
    <n v="0"/>
    <n v="0"/>
    <m/>
    <x v="238"/>
    <x v="6"/>
    <x v="0"/>
    <x v="0"/>
    <x v="0"/>
    <x v="1"/>
    <x v="4"/>
    <x v="3"/>
    <x v="0"/>
    <x v="13"/>
    <x v="111"/>
    <x v="234"/>
    <x v="2"/>
  </r>
  <r>
    <n v="0"/>
    <n v="0"/>
    <n v="0"/>
    <m/>
    <x v="238"/>
    <x v="6"/>
    <x v="0"/>
    <x v="0"/>
    <x v="0"/>
    <x v="1"/>
    <x v="4"/>
    <x v="3"/>
    <x v="0"/>
    <x v="13"/>
    <x v="111"/>
    <x v="234"/>
    <x v="3"/>
  </r>
  <r>
    <n v="8272.599999997843"/>
    <n v="8272.599999997843"/>
    <n v="13999.999999682474"/>
    <n v="291336"/>
    <x v="238"/>
    <x v="6"/>
    <x v="0"/>
    <x v="0"/>
    <x v="0"/>
    <x v="1"/>
    <x v="4"/>
    <x v="3"/>
    <x v="0"/>
    <x v="13"/>
    <x v="111"/>
    <x v="234"/>
    <x v="4"/>
  </r>
  <r>
    <n v="0"/>
    <n v="0"/>
    <n v="0"/>
    <n v="348975"/>
    <x v="239"/>
    <x v="6"/>
    <x v="0"/>
    <x v="0"/>
    <x v="0"/>
    <x v="1"/>
    <x v="4"/>
    <x v="3"/>
    <x v="0"/>
    <x v="13"/>
    <x v="111"/>
    <x v="235"/>
    <x v="0"/>
  </r>
  <r>
    <n v="0"/>
    <n v="0"/>
    <n v="0"/>
    <m/>
    <x v="239"/>
    <x v="6"/>
    <x v="0"/>
    <x v="0"/>
    <x v="0"/>
    <x v="1"/>
    <x v="4"/>
    <x v="3"/>
    <x v="0"/>
    <x v="13"/>
    <x v="111"/>
    <x v="235"/>
    <x v="1"/>
  </r>
  <r>
    <n v="0"/>
    <n v="0"/>
    <n v="0"/>
    <m/>
    <x v="239"/>
    <x v="6"/>
    <x v="0"/>
    <x v="0"/>
    <x v="0"/>
    <x v="1"/>
    <x v="4"/>
    <x v="3"/>
    <x v="0"/>
    <x v="13"/>
    <x v="111"/>
    <x v="235"/>
    <x v="2"/>
  </r>
  <r>
    <n v="0"/>
    <n v="0"/>
    <n v="0"/>
    <m/>
    <x v="239"/>
    <x v="6"/>
    <x v="0"/>
    <x v="0"/>
    <x v="0"/>
    <x v="1"/>
    <x v="4"/>
    <x v="3"/>
    <x v="0"/>
    <x v="13"/>
    <x v="111"/>
    <x v="235"/>
    <x v="3"/>
  </r>
  <r>
    <n v="26950.799999998784"/>
    <n v="26950.799999998784"/>
    <n v="221999.99999930628"/>
    <n v="872300"/>
    <x v="239"/>
    <x v="6"/>
    <x v="0"/>
    <x v="0"/>
    <x v="0"/>
    <x v="1"/>
    <x v="4"/>
    <x v="3"/>
    <x v="0"/>
    <x v="13"/>
    <x v="111"/>
    <x v="235"/>
    <x v="4"/>
  </r>
  <r>
    <n v="0"/>
    <n v="0"/>
    <n v="0"/>
    <n v="269984"/>
    <x v="240"/>
    <x v="6"/>
    <x v="0"/>
    <x v="0"/>
    <x v="0"/>
    <x v="1"/>
    <x v="4"/>
    <x v="3"/>
    <x v="0"/>
    <x v="13"/>
    <x v="111"/>
    <x v="236"/>
    <x v="0"/>
  </r>
  <r>
    <n v="0"/>
    <n v="0"/>
    <n v="0"/>
    <m/>
    <x v="240"/>
    <x v="6"/>
    <x v="0"/>
    <x v="0"/>
    <x v="0"/>
    <x v="1"/>
    <x v="4"/>
    <x v="3"/>
    <x v="0"/>
    <x v="13"/>
    <x v="111"/>
    <x v="236"/>
    <x v="1"/>
  </r>
  <r>
    <n v="0"/>
    <n v="0"/>
    <n v="0"/>
    <m/>
    <x v="240"/>
    <x v="6"/>
    <x v="0"/>
    <x v="0"/>
    <x v="0"/>
    <x v="1"/>
    <x v="4"/>
    <x v="3"/>
    <x v="0"/>
    <x v="13"/>
    <x v="111"/>
    <x v="236"/>
    <x v="2"/>
  </r>
  <r>
    <n v="0"/>
    <n v="0"/>
    <n v="0"/>
    <m/>
    <x v="240"/>
    <x v="6"/>
    <x v="0"/>
    <x v="0"/>
    <x v="0"/>
    <x v="1"/>
    <x v="4"/>
    <x v="3"/>
    <x v="0"/>
    <x v="13"/>
    <x v="111"/>
    <x v="236"/>
    <x v="3"/>
  </r>
  <r>
    <n v="20738.899999998994"/>
    <n v="20738.899999998994"/>
    <n v="90999.999999712934"/>
    <n v="675196"/>
    <x v="240"/>
    <x v="6"/>
    <x v="0"/>
    <x v="0"/>
    <x v="0"/>
    <x v="1"/>
    <x v="4"/>
    <x v="3"/>
    <x v="0"/>
    <x v="13"/>
    <x v="111"/>
    <x v="236"/>
    <x v="4"/>
  </r>
  <r>
    <n v="0"/>
    <n v="0"/>
    <n v="0"/>
    <n v="249425"/>
    <x v="241"/>
    <x v="6"/>
    <x v="0"/>
    <x v="0"/>
    <x v="0"/>
    <x v="1"/>
    <x v="4"/>
    <x v="3"/>
    <x v="0"/>
    <x v="13"/>
    <x v="111"/>
    <x v="237"/>
    <x v="0"/>
  </r>
  <r>
    <n v="0"/>
    <n v="0"/>
    <n v="0"/>
    <m/>
    <x v="241"/>
    <x v="6"/>
    <x v="0"/>
    <x v="0"/>
    <x v="0"/>
    <x v="1"/>
    <x v="4"/>
    <x v="3"/>
    <x v="0"/>
    <x v="13"/>
    <x v="111"/>
    <x v="237"/>
    <x v="1"/>
  </r>
  <r>
    <n v="0"/>
    <n v="0"/>
    <n v="0"/>
    <m/>
    <x v="241"/>
    <x v="6"/>
    <x v="0"/>
    <x v="0"/>
    <x v="0"/>
    <x v="1"/>
    <x v="4"/>
    <x v="3"/>
    <x v="0"/>
    <x v="13"/>
    <x v="111"/>
    <x v="237"/>
    <x v="2"/>
  </r>
  <r>
    <n v="0"/>
    <n v="0"/>
    <n v="0"/>
    <m/>
    <x v="241"/>
    <x v="6"/>
    <x v="0"/>
    <x v="0"/>
    <x v="0"/>
    <x v="1"/>
    <x v="4"/>
    <x v="3"/>
    <x v="0"/>
    <x v="13"/>
    <x v="111"/>
    <x v="237"/>
    <x v="3"/>
  </r>
  <r>
    <n v="24884.999999999189"/>
    <n v="24884.999999999189"/>
    <n v="74999.99999981765"/>
    <n v="623700"/>
    <x v="241"/>
    <x v="6"/>
    <x v="0"/>
    <x v="0"/>
    <x v="0"/>
    <x v="1"/>
    <x v="4"/>
    <x v="3"/>
    <x v="0"/>
    <x v="13"/>
    <x v="111"/>
    <x v="237"/>
    <x v="4"/>
  </r>
  <r>
    <n v="0"/>
    <n v="0"/>
    <n v="0"/>
    <n v="1572900"/>
    <x v="242"/>
    <x v="6"/>
    <x v="0"/>
    <x v="0"/>
    <x v="0"/>
    <x v="1"/>
    <x v="4"/>
    <x v="3"/>
    <x v="0"/>
    <x v="13"/>
    <x v="111"/>
    <x v="238"/>
    <x v="0"/>
  </r>
  <r>
    <n v="0"/>
    <n v="0"/>
    <n v="0"/>
    <m/>
    <x v="242"/>
    <x v="6"/>
    <x v="0"/>
    <x v="0"/>
    <x v="0"/>
    <x v="1"/>
    <x v="4"/>
    <x v="3"/>
    <x v="0"/>
    <x v="13"/>
    <x v="111"/>
    <x v="238"/>
    <x v="1"/>
  </r>
  <r>
    <n v="0"/>
    <n v="0"/>
    <n v="0"/>
    <m/>
    <x v="242"/>
    <x v="6"/>
    <x v="0"/>
    <x v="0"/>
    <x v="0"/>
    <x v="1"/>
    <x v="4"/>
    <x v="3"/>
    <x v="0"/>
    <x v="13"/>
    <x v="111"/>
    <x v="238"/>
    <x v="2"/>
  </r>
  <r>
    <n v="0"/>
    <n v="0"/>
    <n v="0"/>
    <m/>
    <x v="242"/>
    <x v="6"/>
    <x v="0"/>
    <x v="0"/>
    <x v="0"/>
    <x v="1"/>
    <x v="4"/>
    <x v="3"/>
    <x v="0"/>
    <x v="13"/>
    <x v="111"/>
    <x v="238"/>
    <x v="3"/>
  </r>
  <r>
    <n v="276704.99999999953"/>
    <n v="276704.99999999953"/>
    <n v="1286999.9999998384"/>
    <n v="3994436"/>
    <x v="242"/>
    <x v="6"/>
    <x v="0"/>
    <x v="0"/>
    <x v="0"/>
    <x v="1"/>
    <x v="4"/>
    <x v="3"/>
    <x v="0"/>
    <x v="13"/>
    <x v="111"/>
    <x v="238"/>
    <x v="4"/>
  </r>
  <r>
    <n v="0"/>
    <n v="0"/>
    <n v="0"/>
    <n v="254640"/>
    <x v="243"/>
    <x v="6"/>
    <x v="0"/>
    <x v="0"/>
    <x v="0"/>
    <x v="1"/>
    <x v="4"/>
    <x v="3"/>
    <x v="0"/>
    <x v="13"/>
    <x v="111"/>
    <x v="239"/>
    <x v="0"/>
  </r>
  <r>
    <n v="0"/>
    <n v="0"/>
    <n v="0"/>
    <m/>
    <x v="243"/>
    <x v="6"/>
    <x v="0"/>
    <x v="0"/>
    <x v="0"/>
    <x v="1"/>
    <x v="4"/>
    <x v="3"/>
    <x v="0"/>
    <x v="13"/>
    <x v="111"/>
    <x v="239"/>
    <x v="1"/>
  </r>
  <r>
    <n v="0"/>
    <n v="0"/>
    <n v="0"/>
    <m/>
    <x v="243"/>
    <x v="6"/>
    <x v="0"/>
    <x v="0"/>
    <x v="0"/>
    <x v="1"/>
    <x v="4"/>
    <x v="3"/>
    <x v="0"/>
    <x v="13"/>
    <x v="111"/>
    <x v="239"/>
    <x v="2"/>
  </r>
  <r>
    <n v="0"/>
    <n v="0"/>
    <n v="0"/>
    <m/>
    <x v="243"/>
    <x v="6"/>
    <x v="0"/>
    <x v="0"/>
    <x v="0"/>
    <x v="1"/>
    <x v="4"/>
    <x v="3"/>
    <x v="0"/>
    <x v="13"/>
    <x v="111"/>
    <x v="239"/>
    <x v="3"/>
  </r>
  <r>
    <n v="34646.399999999601"/>
    <n v="34646.399999999601"/>
    <n v="107999.9999998931"/>
    <n v="764160"/>
    <x v="243"/>
    <x v="6"/>
    <x v="0"/>
    <x v="0"/>
    <x v="0"/>
    <x v="1"/>
    <x v="4"/>
    <x v="3"/>
    <x v="0"/>
    <x v="13"/>
    <x v="111"/>
    <x v="239"/>
    <x v="4"/>
  </r>
  <r>
    <n v="0"/>
    <n v="0"/>
    <n v="0"/>
    <n v="730167"/>
    <x v="244"/>
    <x v="6"/>
    <x v="0"/>
    <x v="0"/>
    <x v="0"/>
    <x v="1"/>
    <x v="4"/>
    <x v="3"/>
    <x v="0"/>
    <x v="13"/>
    <x v="111"/>
    <x v="240"/>
    <x v="0"/>
  </r>
  <r>
    <n v="0"/>
    <n v="0"/>
    <n v="0"/>
    <m/>
    <x v="244"/>
    <x v="6"/>
    <x v="0"/>
    <x v="0"/>
    <x v="0"/>
    <x v="1"/>
    <x v="4"/>
    <x v="3"/>
    <x v="0"/>
    <x v="13"/>
    <x v="111"/>
    <x v="240"/>
    <x v="1"/>
  </r>
  <r>
    <n v="0"/>
    <n v="0"/>
    <n v="0"/>
    <m/>
    <x v="244"/>
    <x v="6"/>
    <x v="0"/>
    <x v="0"/>
    <x v="0"/>
    <x v="1"/>
    <x v="4"/>
    <x v="3"/>
    <x v="0"/>
    <x v="13"/>
    <x v="111"/>
    <x v="240"/>
    <x v="2"/>
  </r>
  <r>
    <n v="0"/>
    <n v="0"/>
    <n v="0"/>
    <m/>
    <x v="244"/>
    <x v="6"/>
    <x v="0"/>
    <x v="0"/>
    <x v="0"/>
    <x v="1"/>
    <x v="4"/>
    <x v="3"/>
    <x v="0"/>
    <x v="13"/>
    <x v="111"/>
    <x v="240"/>
    <x v="3"/>
  </r>
  <r>
    <n v="25779.799999999897"/>
    <n v="25779.799999999897"/>
    <n v="165999.99999994074"/>
    <n v="2190810"/>
    <x v="244"/>
    <x v="6"/>
    <x v="0"/>
    <x v="0"/>
    <x v="0"/>
    <x v="1"/>
    <x v="4"/>
    <x v="3"/>
    <x v="0"/>
    <x v="13"/>
    <x v="111"/>
    <x v="240"/>
    <x v="4"/>
  </r>
  <r>
    <n v="0"/>
    <n v="0"/>
    <n v="0"/>
    <n v="284517"/>
    <x v="245"/>
    <x v="6"/>
    <x v="0"/>
    <x v="0"/>
    <x v="0"/>
    <x v="1"/>
    <x v="4"/>
    <x v="3"/>
    <x v="0"/>
    <x v="13"/>
    <x v="111"/>
    <x v="241"/>
    <x v="0"/>
  </r>
  <r>
    <n v="0"/>
    <n v="0"/>
    <n v="0"/>
    <m/>
    <x v="245"/>
    <x v="6"/>
    <x v="0"/>
    <x v="0"/>
    <x v="0"/>
    <x v="1"/>
    <x v="4"/>
    <x v="3"/>
    <x v="0"/>
    <x v="13"/>
    <x v="111"/>
    <x v="241"/>
    <x v="1"/>
  </r>
  <r>
    <n v="0"/>
    <n v="0"/>
    <n v="0"/>
    <m/>
    <x v="245"/>
    <x v="6"/>
    <x v="0"/>
    <x v="0"/>
    <x v="0"/>
    <x v="1"/>
    <x v="4"/>
    <x v="3"/>
    <x v="0"/>
    <x v="13"/>
    <x v="111"/>
    <x v="241"/>
    <x v="2"/>
  </r>
  <r>
    <n v="0"/>
    <n v="0"/>
    <n v="0"/>
    <m/>
    <x v="245"/>
    <x v="6"/>
    <x v="0"/>
    <x v="0"/>
    <x v="0"/>
    <x v="1"/>
    <x v="4"/>
    <x v="3"/>
    <x v="0"/>
    <x v="13"/>
    <x v="111"/>
    <x v="241"/>
    <x v="3"/>
  </r>
  <r>
    <n v="7034.9999999994589"/>
    <n v="7034.9999999994589"/>
    <n v="49999.999999718741"/>
    <n v="853450"/>
    <x v="245"/>
    <x v="6"/>
    <x v="0"/>
    <x v="0"/>
    <x v="0"/>
    <x v="1"/>
    <x v="4"/>
    <x v="3"/>
    <x v="0"/>
    <x v="13"/>
    <x v="111"/>
    <x v="241"/>
    <x v="4"/>
  </r>
  <r>
    <n v="0"/>
    <n v="0"/>
    <n v="0"/>
    <n v="599230"/>
    <x v="246"/>
    <x v="6"/>
    <x v="0"/>
    <x v="0"/>
    <x v="0"/>
    <x v="1"/>
    <x v="4"/>
    <x v="3"/>
    <x v="0"/>
    <x v="13"/>
    <x v="111"/>
    <x v="242"/>
    <x v="0"/>
  </r>
  <r>
    <n v="0"/>
    <n v="0"/>
    <n v="0"/>
    <m/>
    <x v="246"/>
    <x v="6"/>
    <x v="0"/>
    <x v="0"/>
    <x v="0"/>
    <x v="1"/>
    <x v="4"/>
    <x v="3"/>
    <x v="0"/>
    <x v="13"/>
    <x v="111"/>
    <x v="242"/>
    <x v="1"/>
  </r>
  <r>
    <n v="0"/>
    <n v="0"/>
    <n v="0"/>
    <m/>
    <x v="246"/>
    <x v="6"/>
    <x v="0"/>
    <x v="0"/>
    <x v="0"/>
    <x v="1"/>
    <x v="4"/>
    <x v="3"/>
    <x v="0"/>
    <x v="13"/>
    <x v="111"/>
    <x v="242"/>
    <x v="2"/>
  </r>
  <r>
    <n v="0"/>
    <n v="0"/>
    <n v="0"/>
    <m/>
    <x v="246"/>
    <x v="6"/>
    <x v="0"/>
    <x v="0"/>
    <x v="0"/>
    <x v="1"/>
    <x v="4"/>
    <x v="3"/>
    <x v="0"/>
    <x v="13"/>
    <x v="111"/>
    <x v="242"/>
    <x v="3"/>
  </r>
  <r>
    <n v="5957.4999999998017"/>
    <n v="5957.4999999998017"/>
    <n v="24999.999999903845"/>
    <n v="1797380"/>
    <x v="246"/>
    <x v="6"/>
    <x v="0"/>
    <x v="0"/>
    <x v="0"/>
    <x v="1"/>
    <x v="4"/>
    <x v="3"/>
    <x v="0"/>
    <x v="13"/>
    <x v="111"/>
    <x v="242"/>
    <x v="4"/>
  </r>
  <r>
    <n v="0"/>
    <n v="0"/>
    <n v="0"/>
    <n v="368640"/>
    <x v="247"/>
    <x v="6"/>
    <x v="0"/>
    <x v="0"/>
    <x v="0"/>
    <x v="1"/>
    <x v="4"/>
    <x v="3"/>
    <x v="0"/>
    <x v="13"/>
    <x v="111"/>
    <x v="243"/>
    <x v="0"/>
  </r>
  <r>
    <n v="0"/>
    <n v="0"/>
    <n v="0"/>
    <m/>
    <x v="247"/>
    <x v="6"/>
    <x v="0"/>
    <x v="0"/>
    <x v="0"/>
    <x v="1"/>
    <x v="4"/>
    <x v="3"/>
    <x v="0"/>
    <x v="13"/>
    <x v="111"/>
    <x v="243"/>
    <x v="1"/>
  </r>
  <r>
    <n v="0"/>
    <n v="0"/>
    <n v="0"/>
    <m/>
    <x v="247"/>
    <x v="6"/>
    <x v="0"/>
    <x v="0"/>
    <x v="0"/>
    <x v="1"/>
    <x v="4"/>
    <x v="3"/>
    <x v="0"/>
    <x v="13"/>
    <x v="111"/>
    <x v="243"/>
    <x v="5"/>
  </r>
  <r>
    <n v="0"/>
    <n v="0"/>
    <n v="0"/>
    <m/>
    <x v="247"/>
    <x v="6"/>
    <x v="0"/>
    <x v="0"/>
    <x v="0"/>
    <x v="1"/>
    <x v="4"/>
    <x v="3"/>
    <x v="0"/>
    <x v="13"/>
    <x v="111"/>
    <x v="243"/>
    <x v="2"/>
  </r>
  <r>
    <n v="0"/>
    <n v="0"/>
    <n v="0"/>
    <m/>
    <x v="247"/>
    <x v="6"/>
    <x v="0"/>
    <x v="0"/>
    <x v="0"/>
    <x v="1"/>
    <x v="4"/>
    <x v="3"/>
    <x v="0"/>
    <x v="13"/>
    <x v="111"/>
    <x v="243"/>
    <x v="3"/>
  </r>
  <r>
    <n v="661168.80000000028"/>
    <n v="661168.80000000028"/>
    <n v="2060999.9999999981"/>
    <n v="2534160"/>
    <x v="247"/>
    <x v="6"/>
    <x v="0"/>
    <x v="0"/>
    <x v="0"/>
    <x v="1"/>
    <x v="4"/>
    <x v="3"/>
    <x v="0"/>
    <x v="13"/>
    <x v="111"/>
    <x v="243"/>
    <x v="4"/>
  </r>
  <r>
    <n v="0"/>
    <n v="0"/>
    <n v="0"/>
    <m/>
    <x v="248"/>
    <x v="6"/>
    <x v="0"/>
    <x v="0"/>
    <x v="0"/>
    <x v="1"/>
    <x v="3"/>
    <x v="2"/>
    <x v="0"/>
    <x v="14"/>
    <x v="112"/>
    <x v="244"/>
    <x v="6"/>
  </r>
  <r>
    <n v="2536609.169999999"/>
    <n v="2536609.169999999"/>
    <n v="15090233.949999506"/>
    <n v="24332187"/>
    <x v="248"/>
    <x v="6"/>
    <x v="0"/>
    <x v="0"/>
    <x v="0"/>
    <x v="1"/>
    <x v="3"/>
    <x v="2"/>
    <x v="0"/>
    <x v="14"/>
    <x v="112"/>
    <x v="244"/>
    <x v="4"/>
  </r>
  <r>
    <n v="0"/>
    <n v="0"/>
    <n v="0"/>
    <m/>
    <x v="249"/>
    <x v="6"/>
    <x v="0"/>
    <x v="0"/>
    <x v="0"/>
    <x v="1"/>
    <x v="3"/>
    <x v="2"/>
    <x v="0"/>
    <x v="14"/>
    <x v="112"/>
    <x v="245"/>
    <x v="6"/>
  </r>
  <r>
    <n v="5435941.0899999999"/>
    <n v="5435941.0899999999"/>
    <n v="36283716.159999944"/>
    <n v="55408599"/>
    <x v="249"/>
    <x v="6"/>
    <x v="0"/>
    <x v="0"/>
    <x v="0"/>
    <x v="1"/>
    <x v="3"/>
    <x v="2"/>
    <x v="0"/>
    <x v="14"/>
    <x v="112"/>
    <x v="245"/>
    <x v="4"/>
  </r>
  <r>
    <n v="0"/>
    <n v="0"/>
    <n v="0"/>
    <m/>
    <x v="250"/>
    <x v="6"/>
    <x v="0"/>
    <x v="0"/>
    <x v="0"/>
    <x v="1"/>
    <x v="3"/>
    <x v="2"/>
    <x v="0"/>
    <x v="14"/>
    <x v="113"/>
    <x v="246"/>
    <x v="6"/>
  </r>
  <r>
    <n v="2361224.4900000002"/>
    <n v="2361224.4900000002"/>
    <n v="25594999.999999359"/>
    <n v="33687762"/>
    <x v="250"/>
    <x v="6"/>
    <x v="0"/>
    <x v="0"/>
    <x v="0"/>
    <x v="1"/>
    <x v="3"/>
    <x v="2"/>
    <x v="0"/>
    <x v="14"/>
    <x v="113"/>
    <x v="246"/>
    <x v="4"/>
  </r>
  <r>
    <n v="0"/>
    <n v="0"/>
    <n v="0"/>
    <m/>
    <x v="251"/>
    <x v="6"/>
    <x v="0"/>
    <x v="0"/>
    <x v="0"/>
    <x v="1"/>
    <x v="3"/>
    <x v="2"/>
    <x v="0"/>
    <x v="14"/>
    <x v="113"/>
    <x v="247"/>
    <x v="6"/>
  </r>
  <r>
    <n v="2070978.5199999993"/>
    <n v="2070978.5199999993"/>
    <n v="17393999.999999635"/>
    <n v="21745952"/>
    <x v="251"/>
    <x v="6"/>
    <x v="0"/>
    <x v="0"/>
    <x v="0"/>
    <x v="1"/>
    <x v="3"/>
    <x v="2"/>
    <x v="0"/>
    <x v="14"/>
    <x v="113"/>
    <x v="247"/>
    <x v="4"/>
  </r>
  <r>
    <n v="0"/>
    <n v="0"/>
    <n v="0"/>
    <m/>
    <x v="252"/>
    <x v="6"/>
    <x v="0"/>
    <x v="0"/>
    <x v="0"/>
    <x v="1"/>
    <x v="3"/>
    <x v="2"/>
    <x v="0"/>
    <x v="14"/>
    <x v="113"/>
    <x v="248"/>
    <x v="6"/>
  </r>
  <r>
    <n v="0"/>
    <n v="0"/>
    <n v="0"/>
    <m/>
    <x v="252"/>
    <x v="6"/>
    <x v="0"/>
    <x v="0"/>
    <x v="0"/>
    <x v="1"/>
    <x v="3"/>
    <x v="2"/>
    <x v="0"/>
    <x v="14"/>
    <x v="113"/>
    <x v="248"/>
    <x v="4"/>
  </r>
  <r>
    <n v="0"/>
    <n v="0"/>
    <n v="0"/>
    <m/>
    <x v="253"/>
    <x v="6"/>
    <x v="0"/>
    <x v="0"/>
    <x v="0"/>
    <x v="1"/>
    <x v="3"/>
    <x v="2"/>
    <x v="0"/>
    <x v="14"/>
    <x v="113"/>
    <x v="249"/>
    <x v="6"/>
  </r>
  <r>
    <n v="2748517.2400000016"/>
    <n v="2748517.2400000016"/>
    <n v="28704999.999999791"/>
    <n v="36365998"/>
    <x v="253"/>
    <x v="6"/>
    <x v="0"/>
    <x v="0"/>
    <x v="0"/>
    <x v="1"/>
    <x v="3"/>
    <x v="2"/>
    <x v="0"/>
    <x v="14"/>
    <x v="113"/>
    <x v="249"/>
    <x v="4"/>
  </r>
  <r>
    <n v="0"/>
    <n v="0"/>
    <n v="0"/>
    <m/>
    <x v="254"/>
    <x v="6"/>
    <x v="0"/>
    <x v="0"/>
    <x v="0"/>
    <x v="1"/>
    <x v="3"/>
    <x v="2"/>
    <x v="0"/>
    <x v="14"/>
    <x v="114"/>
    <x v="250"/>
    <x v="6"/>
  </r>
  <r>
    <n v="1103084.5299999993"/>
    <n v="1103084.5299999993"/>
    <n v="5340999.9999998398"/>
    <n v="6616882"/>
    <x v="254"/>
    <x v="6"/>
    <x v="0"/>
    <x v="0"/>
    <x v="0"/>
    <x v="1"/>
    <x v="3"/>
    <x v="2"/>
    <x v="0"/>
    <x v="14"/>
    <x v="114"/>
    <x v="250"/>
    <x v="4"/>
  </r>
  <r>
    <n v="0"/>
    <n v="0"/>
    <n v="0"/>
    <m/>
    <x v="255"/>
    <x v="6"/>
    <x v="0"/>
    <x v="0"/>
    <x v="0"/>
    <x v="1"/>
    <x v="3"/>
    <x v="2"/>
    <x v="0"/>
    <x v="14"/>
    <x v="114"/>
    <x v="251"/>
    <x v="6"/>
  </r>
  <r>
    <n v="1088080.7399999998"/>
    <n v="1088080.7399999998"/>
    <n v="5585999.9999998333"/>
    <n v="6381562"/>
    <x v="255"/>
    <x v="6"/>
    <x v="0"/>
    <x v="0"/>
    <x v="0"/>
    <x v="1"/>
    <x v="3"/>
    <x v="2"/>
    <x v="0"/>
    <x v="14"/>
    <x v="114"/>
    <x v="251"/>
    <x v="4"/>
  </r>
  <r>
    <n v="0"/>
    <n v="0"/>
    <n v="0"/>
    <m/>
    <x v="256"/>
    <x v="6"/>
    <x v="0"/>
    <x v="0"/>
    <x v="0"/>
    <x v="1"/>
    <x v="3"/>
    <x v="2"/>
    <x v="0"/>
    <x v="14"/>
    <x v="115"/>
    <x v="252"/>
    <x v="6"/>
  </r>
  <r>
    <n v="2843596.5699999994"/>
    <n v="2843596.5699999994"/>
    <n v="13248999.999999834"/>
    <n v="17652564"/>
    <x v="256"/>
    <x v="6"/>
    <x v="0"/>
    <x v="0"/>
    <x v="0"/>
    <x v="1"/>
    <x v="3"/>
    <x v="2"/>
    <x v="0"/>
    <x v="14"/>
    <x v="115"/>
    <x v="252"/>
    <x v="4"/>
  </r>
  <r>
    <n v="0"/>
    <n v="0"/>
    <n v="0"/>
    <m/>
    <x v="257"/>
    <x v="6"/>
    <x v="0"/>
    <x v="0"/>
    <x v="0"/>
    <x v="1"/>
    <x v="3"/>
    <x v="2"/>
    <x v="0"/>
    <x v="14"/>
    <x v="115"/>
    <x v="253"/>
    <x v="6"/>
  </r>
  <r>
    <n v="484953.12999999913"/>
    <n v="484953.12999999913"/>
    <n v="2225999.9999996996"/>
    <n v="3179856"/>
    <x v="257"/>
    <x v="6"/>
    <x v="0"/>
    <x v="0"/>
    <x v="0"/>
    <x v="1"/>
    <x v="3"/>
    <x v="2"/>
    <x v="0"/>
    <x v="14"/>
    <x v="115"/>
    <x v="253"/>
    <x v="4"/>
  </r>
  <r>
    <n v="0"/>
    <n v="0"/>
    <n v="0"/>
    <m/>
    <x v="258"/>
    <x v="6"/>
    <x v="0"/>
    <x v="0"/>
    <x v="0"/>
    <x v="1"/>
    <x v="3"/>
    <x v="2"/>
    <x v="0"/>
    <x v="14"/>
    <x v="116"/>
    <x v="254"/>
    <x v="6"/>
  </r>
  <r>
    <n v="4914911.299999998"/>
    <n v="4914911.299999998"/>
    <n v="33955999.999999933"/>
    <n v="41263602"/>
    <x v="258"/>
    <x v="6"/>
    <x v="0"/>
    <x v="0"/>
    <x v="0"/>
    <x v="1"/>
    <x v="3"/>
    <x v="2"/>
    <x v="0"/>
    <x v="14"/>
    <x v="116"/>
    <x v="254"/>
    <x v="4"/>
  </r>
  <r>
    <n v="0"/>
    <n v="0"/>
    <n v="0"/>
    <m/>
    <x v="259"/>
    <x v="6"/>
    <x v="0"/>
    <x v="0"/>
    <x v="0"/>
    <x v="1"/>
    <x v="3"/>
    <x v="2"/>
    <x v="0"/>
    <x v="14"/>
    <x v="116"/>
    <x v="255"/>
    <x v="6"/>
  </r>
  <r>
    <n v="3000409.59"/>
    <n v="3000409.59"/>
    <n v="15661999.999999745"/>
    <n v="22910648"/>
    <x v="259"/>
    <x v="6"/>
    <x v="0"/>
    <x v="0"/>
    <x v="0"/>
    <x v="1"/>
    <x v="3"/>
    <x v="2"/>
    <x v="0"/>
    <x v="14"/>
    <x v="116"/>
    <x v="255"/>
    <x v="4"/>
  </r>
  <r>
    <n v="0"/>
    <n v="0"/>
    <n v="0"/>
    <m/>
    <x v="260"/>
    <x v="6"/>
    <x v="0"/>
    <x v="0"/>
    <x v="0"/>
    <x v="1"/>
    <x v="3"/>
    <x v="2"/>
    <x v="0"/>
    <x v="14"/>
    <x v="116"/>
    <x v="256"/>
    <x v="6"/>
  </r>
  <r>
    <n v="8445145.1400000025"/>
    <n v="8445145.1400000025"/>
    <n v="37473999.999999814"/>
    <n v="57939485"/>
    <x v="260"/>
    <x v="6"/>
    <x v="0"/>
    <x v="0"/>
    <x v="0"/>
    <x v="1"/>
    <x v="3"/>
    <x v="2"/>
    <x v="0"/>
    <x v="14"/>
    <x v="116"/>
    <x v="256"/>
    <x v="4"/>
  </r>
  <r>
    <n v="0"/>
    <n v="0"/>
    <n v="0"/>
    <m/>
    <x v="261"/>
    <x v="6"/>
    <x v="0"/>
    <x v="0"/>
    <x v="0"/>
    <x v="1"/>
    <x v="3"/>
    <x v="2"/>
    <x v="0"/>
    <x v="14"/>
    <x v="117"/>
    <x v="257"/>
    <x v="6"/>
  </r>
  <r>
    <n v="9313181.7300000023"/>
    <n v="9313181.7300000023"/>
    <n v="50237983.719999783"/>
    <n v="44739306"/>
    <x v="261"/>
    <x v="6"/>
    <x v="0"/>
    <x v="0"/>
    <x v="0"/>
    <x v="1"/>
    <x v="3"/>
    <x v="2"/>
    <x v="0"/>
    <x v="14"/>
    <x v="117"/>
    <x v="257"/>
    <x v="4"/>
  </r>
  <r>
    <n v="0"/>
    <n v="0"/>
    <n v="0"/>
    <m/>
    <x v="262"/>
    <x v="6"/>
    <x v="0"/>
    <x v="0"/>
    <x v="0"/>
    <x v="1"/>
    <x v="3"/>
    <x v="2"/>
    <x v="0"/>
    <x v="14"/>
    <x v="117"/>
    <x v="258"/>
    <x v="6"/>
  </r>
  <r>
    <n v="7495246.6500000013"/>
    <n v="7495246.6500000013"/>
    <n v="39032831.359999962"/>
    <n v="79139794"/>
    <x v="262"/>
    <x v="6"/>
    <x v="0"/>
    <x v="0"/>
    <x v="0"/>
    <x v="1"/>
    <x v="3"/>
    <x v="2"/>
    <x v="0"/>
    <x v="14"/>
    <x v="117"/>
    <x v="258"/>
    <x v="4"/>
  </r>
  <r>
    <n v="0"/>
    <n v="0"/>
    <n v="0"/>
    <m/>
    <x v="263"/>
    <x v="6"/>
    <x v="0"/>
    <x v="0"/>
    <x v="0"/>
    <x v="1"/>
    <x v="3"/>
    <x v="2"/>
    <x v="0"/>
    <x v="14"/>
    <x v="118"/>
    <x v="259"/>
    <x v="6"/>
  </r>
  <r>
    <n v="0"/>
    <n v="0"/>
    <n v="0"/>
    <m/>
    <x v="263"/>
    <x v="6"/>
    <x v="0"/>
    <x v="0"/>
    <x v="0"/>
    <x v="1"/>
    <x v="3"/>
    <x v="2"/>
    <x v="0"/>
    <x v="14"/>
    <x v="118"/>
    <x v="259"/>
    <x v="4"/>
  </r>
  <r>
    <n v="0"/>
    <n v="0"/>
    <n v="0"/>
    <m/>
    <x v="264"/>
    <x v="6"/>
    <x v="0"/>
    <x v="0"/>
    <x v="0"/>
    <x v="1"/>
    <x v="3"/>
    <x v="2"/>
    <x v="0"/>
    <x v="14"/>
    <x v="119"/>
    <x v="260"/>
    <x v="6"/>
  </r>
  <r>
    <n v="805823.02999999933"/>
    <n v="805823.02999999933"/>
    <n v="3720999.9999997187"/>
    <n v="4495404"/>
    <x v="264"/>
    <x v="6"/>
    <x v="0"/>
    <x v="0"/>
    <x v="0"/>
    <x v="1"/>
    <x v="3"/>
    <x v="2"/>
    <x v="0"/>
    <x v="14"/>
    <x v="119"/>
    <x v="260"/>
    <x v="4"/>
  </r>
  <r>
    <n v="0"/>
    <n v="0"/>
    <n v="0"/>
    <m/>
    <x v="265"/>
    <x v="6"/>
    <x v="0"/>
    <x v="0"/>
    <x v="0"/>
    <x v="1"/>
    <x v="3"/>
    <x v="2"/>
    <x v="0"/>
    <x v="14"/>
    <x v="119"/>
    <x v="261"/>
    <x v="6"/>
  </r>
  <r>
    <n v="1361229.33"/>
    <n v="1361229.33"/>
    <n v="3817999.9999998934"/>
    <n v="5413966"/>
    <x v="265"/>
    <x v="6"/>
    <x v="0"/>
    <x v="0"/>
    <x v="0"/>
    <x v="1"/>
    <x v="3"/>
    <x v="2"/>
    <x v="0"/>
    <x v="14"/>
    <x v="119"/>
    <x v="261"/>
    <x v="4"/>
  </r>
  <r>
    <n v="0"/>
    <n v="0"/>
    <n v="0"/>
    <m/>
    <x v="266"/>
    <x v="6"/>
    <x v="0"/>
    <x v="0"/>
    <x v="0"/>
    <x v="1"/>
    <x v="3"/>
    <x v="2"/>
    <x v="0"/>
    <x v="14"/>
    <x v="119"/>
    <x v="262"/>
    <x v="6"/>
  </r>
  <r>
    <n v="0"/>
    <n v="0"/>
    <n v="0"/>
    <m/>
    <x v="266"/>
    <x v="6"/>
    <x v="0"/>
    <x v="0"/>
    <x v="0"/>
    <x v="1"/>
    <x v="3"/>
    <x v="2"/>
    <x v="0"/>
    <x v="14"/>
    <x v="119"/>
    <x v="262"/>
    <x v="4"/>
  </r>
  <r>
    <n v="0"/>
    <n v="0"/>
    <n v="0"/>
    <m/>
    <x v="267"/>
    <x v="6"/>
    <x v="0"/>
    <x v="0"/>
    <x v="0"/>
    <x v="1"/>
    <x v="3"/>
    <x v="2"/>
    <x v="0"/>
    <x v="14"/>
    <x v="120"/>
    <x v="263"/>
    <x v="6"/>
  </r>
  <r>
    <n v="4373460.17"/>
    <n v="4373460.17"/>
    <n v="33665999.999999873"/>
    <n v="37069166"/>
    <x v="267"/>
    <x v="6"/>
    <x v="0"/>
    <x v="0"/>
    <x v="0"/>
    <x v="1"/>
    <x v="3"/>
    <x v="2"/>
    <x v="0"/>
    <x v="14"/>
    <x v="120"/>
    <x v="263"/>
    <x v="4"/>
  </r>
  <r>
    <n v="0"/>
    <n v="0"/>
    <n v="0"/>
    <m/>
    <x v="268"/>
    <x v="6"/>
    <x v="0"/>
    <x v="0"/>
    <x v="0"/>
    <x v="1"/>
    <x v="3"/>
    <x v="2"/>
    <x v="0"/>
    <x v="14"/>
    <x v="120"/>
    <x v="264"/>
    <x v="6"/>
  </r>
  <r>
    <n v="4031269.0699999989"/>
    <n v="4031269.0699999989"/>
    <n v="21635999.999999892"/>
    <n v="32694600"/>
    <x v="268"/>
    <x v="6"/>
    <x v="0"/>
    <x v="0"/>
    <x v="0"/>
    <x v="1"/>
    <x v="3"/>
    <x v="2"/>
    <x v="0"/>
    <x v="14"/>
    <x v="120"/>
    <x v="264"/>
    <x v="4"/>
  </r>
  <r>
    <n v="0"/>
    <n v="0"/>
    <n v="0"/>
    <m/>
    <x v="269"/>
    <x v="6"/>
    <x v="0"/>
    <x v="0"/>
    <x v="0"/>
    <x v="1"/>
    <x v="3"/>
    <x v="2"/>
    <x v="0"/>
    <x v="14"/>
    <x v="121"/>
    <x v="265"/>
    <x v="6"/>
  </r>
  <r>
    <n v="13006019.609999999"/>
    <n v="13006019.609999999"/>
    <n v="98296119.599999964"/>
    <n v="43145312"/>
    <x v="269"/>
    <x v="6"/>
    <x v="0"/>
    <x v="0"/>
    <x v="0"/>
    <x v="1"/>
    <x v="3"/>
    <x v="2"/>
    <x v="0"/>
    <x v="14"/>
    <x v="121"/>
    <x v="265"/>
    <x v="4"/>
  </r>
  <r>
    <n v="0"/>
    <n v="0"/>
    <n v="0"/>
    <m/>
    <x v="270"/>
    <x v="6"/>
    <x v="0"/>
    <x v="0"/>
    <x v="0"/>
    <x v="1"/>
    <x v="3"/>
    <x v="2"/>
    <x v="0"/>
    <x v="14"/>
    <x v="121"/>
    <x v="266"/>
    <x v="6"/>
  </r>
  <r>
    <n v="1054381.7999999998"/>
    <n v="1054381.7999999998"/>
    <n v="9166760.6379999276"/>
    <n v="84759652"/>
    <x v="270"/>
    <x v="6"/>
    <x v="0"/>
    <x v="0"/>
    <x v="0"/>
    <x v="1"/>
    <x v="3"/>
    <x v="2"/>
    <x v="0"/>
    <x v="14"/>
    <x v="121"/>
    <x v="266"/>
    <x v="4"/>
  </r>
  <r>
    <n v="22835.429999996857"/>
    <n v="22835.429999996857"/>
    <n v="37448.913002247413"/>
    <m/>
    <x v="271"/>
    <x v="6"/>
    <x v="0"/>
    <x v="0"/>
    <x v="0"/>
    <x v="1"/>
    <x v="3"/>
    <x v="2"/>
    <x v="0"/>
    <x v="14"/>
    <x v="122"/>
    <x v="267"/>
    <x v="6"/>
  </r>
  <r>
    <n v="0"/>
    <n v="0"/>
    <n v="0"/>
    <m/>
    <x v="271"/>
    <x v="6"/>
    <x v="0"/>
    <x v="0"/>
    <x v="0"/>
    <x v="1"/>
    <x v="3"/>
    <x v="2"/>
    <x v="0"/>
    <x v="14"/>
    <x v="122"/>
    <x v="267"/>
    <x v="5"/>
  </r>
  <r>
    <n v="421005.38999999937"/>
    <n v="421005.38999999937"/>
    <n v="1663427.0219953051"/>
    <n v="2529381"/>
    <x v="271"/>
    <x v="6"/>
    <x v="0"/>
    <x v="0"/>
    <x v="0"/>
    <x v="1"/>
    <x v="3"/>
    <x v="2"/>
    <x v="0"/>
    <x v="14"/>
    <x v="122"/>
    <x v="267"/>
    <x v="4"/>
  </r>
  <r>
    <n v="0"/>
    <n v="0"/>
    <n v="0"/>
    <n v="0"/>
    <x v="272"/>
    <x v="6"/>
    <x v="0"/>
    <x v="0"/>
    <x v="0"/>
    <x v="1"/>
    <x v="3"/>
    <x v="2"/>
    <x v="0"/>
    <x v="14"/>
    <x v="122"/>
    <x v="268"/>
    <x v="6"/>
  </r>
  <r>
    <n v="0"/>
    <n v="0"/>
    <n v="0"/>
    <n v="0"/>
    <x v="272"/>
    <x v="6"/>
    <x v="0"/>
    <x v="0"/>
    <x v="0"/>
    <x v="1"/>
    <x v="3"/>
    <x v="2"/>
    <x v="0"/>
    <x v="14"/>
    <x v="122"/>
    <x v="268"/>
    <x v="5"/>
  </r>
  <r>
    <n v="539999.9999999993"/>
    <n v="539999.9999999993"/>
    <n v="5399999.9999993956"/>
    <n v="7279606"/>
    <x v="272"/>
    <x v="6"/>
    <x v="0"/>
    <x v="0"/>
    <x v="0"/>
    <x v="1"/>
    <x v="3"/>
    <x v="2"/>
    <x v="0"/>
    <x v="14"/>
    <x v="122"/>
    <x v="268"/>
    <x v="4"/>
  </r>
  <r>
    <n v="314290.39999999478"/>
    <n v="314290.39999999478"/>
    <n v="712999.99996914645"/>
    <n v="1353808"/>
    <x v="273"/>
    <x v="6"/>
    <x v="0"/>
    <x v="0"/>
    <x v="0"/>
    <x v="1"/>
    <x v="3"/>
    <x v="2"/>
    <x v="0"/>
    <x v="14"/>
    <x v="122"/>
    <x v="269"/>
    <x v="6"/>
  </r>
  <r>
    <n v="0"/>
    <n v="0"/>
    <n v="0"/>
    <m/>
    <x v="273"/>
    <x v="6"/>
    <x v="0"/>
    <x v="0"/>
    <x v="0"/>
    <x v="1"/>
    <x v="3"/>
    <x v="2"/>
    <x v="0"/>
    <x v="14"/>
    <x v="122"/>
    <x v="269"/>
    <x v="5"/>
  </r>
  <r>
    <n v="821655.00000000023"/>
    <n v="821655.00000000023"/>
    <n v="8550000.0000232141"/>
    <n v="11184268"/>
    <x v="273"/>
    <x v="6"/>
    <x v="0"/>
    <x v="0"/>
    <x v="0"/>
    <x v="1"/>
    <x v="3"/>
    <x v="2"/>
    <x v="0"/>
    <x v="14"/>
    <x v="122"/>
    <x v="269"/>
    <x v="4"/>
  </r>
  <r>
    <n v="0"/>
    <n v="0"/>
    <n v="0"/>
    <m/>
    <x v="410"/>
    <x v="6"/>
    <x v="0"/>
    <x v="0"/>
    <x v="0"/>
    <x v="1"/>
    <x v="3"/>
    <x v="2"/>
    <x v="0"/>
    <x v="14"/>
    <x v="122"/>
    <x v="383"/>
    <x v="6"/>
  </r>
  <r>
    <n v="0"/>
    <n v="0"/>
    <n v="0"/>
    <m/>
    <x v="410"/>
    <x v="6"/>
    <x v="0"/>
    <x v="0"/>
    <x v="0"/>
    <x v="1"/>
    <x v="3"/>
    <x v="2"/>
    <x v="0"/>
    <x v="14"/>
    <x v="122"/>
    <x v="383"/>
    <x v="5"/>
  </r>
  <r>
    <n v="680599.99999999907"/>
    <n v="680599.99999999907"/>
    <n v="8300000"/>
    <n v="11200838"/>
    <x v="410"/>
    <x v="6"/>
    <x v="0"/>
    <x v="0"/>
    <x v="0"/>
    <x v="1"/>
    <x v="3"/>
    <x v="2"/>
    <x v="0"/>
    <x v="14"/>
    <x v="122"/>
    <x v="383"/>
    <x v="4"/>
  </r>
  <r>
    <n v="0"/>
    <n v="0"/>
    <n v="0"/>
    <m/>
    <x v="411"/>
    <x v="6"/>
    <x v="0"/>
    <x v="0"/>
    <x v="0"/>
    <x v="1"/>
    <x v="3"/>
    <x v="2"/>
    <x v="0"/>
    <x v="14"/>
    <x v="122"/>
    <x v="384"/>
    <x v="6"/>
  </r>
  <r>
    <n v="0"/>
    <n v="0"/>
    <n v="0"/>
    <m/>
    <x v="411"/>
    <x v="6"/>
    <x v="0"/>
    <x v="0"/>
    <x v="0"/>
    <x v="1"/>
    <x v="3"/>
    <x v="2"/>
    <x v="0"/>
    <x v="14"/>
    <x v="122"/>
    <x v="384"/>
    <x v="5"/>
  </r>
  <r>
    <n v="1025000.0000000002"/>
    <n v="1025000.0000000002"/>
    <n v="16400000.000000004"/>
    <n v="19738754"/>
    <x v="411"/>
    <x v="6"/>
    <x v="0"/>
    <x v="0"/>
    <x v="0"/>
    <x v="1"/>
    <x v="3"/>
    <x v="2"/>
    <x v="0"/>
    <x v="14"/>
    <x v="122"/>
    <x v="384"/>
    <x v="4"/>
  </r>
  <r>
    <n v="0"/>
    <n v="0"/>
    <n v="0"/>
    <m/>
    <x v="412"/>
    <x v="6"/>
    <x v="0"/>
    <x v="0"/>
    <x v="0"/>
    <x v="1"/>
    <x v="3"/>
    <x v="2"/>
    <x v="0"/>
    <x v="14"/>
    <x v="122"/>
    <x v="385"/>
    <x v="6"/>
  </r>
  <r>
    <n v="0"/>
    <n v="0"/>
    <n v="0"/>
    <m/>
    <x v="412"/>
    <x v="6"/>
    <x v="0"/>
    <x v="0"/>
    <x v="0"/>
    <x v="1"/>
    <x v="3"/>
    <x v="2"/>
    <x v="0"/>
    <x v="14"/>
    <x v="122"/>
    <x v="385"/>
    <x v="5"/>
  </r>
  <r>
    <n v="1786301.999999996"/>
    <n v="1786301.999999996"/>
    <n v="21000000.000000015"/>
    <n v="27410014"/>
    <x v="412"/>
    <x v="6"/>
    <x v="0"/>
    <x v="0"/>
    <x v="0"/>
    <x v="1"/>
    <x v="3"/>
    <x v="2"/>
    <x v="0"/>
    <x v="14"/>
    <x v="122"/>
    <x v="385"/>
    <x v="4"/>
  </r>
  <r>
    <n v="0"/>
    <n v="0"/>
    <n v="0"/>
    <m/>
    <x v="413"/>
    <x v="6"/>
    <x v="0"/>
    <x v="0"/>
    <x v="0"/>
    <x v="1"/>
    <x v="3"/>
    <x v="2"/>
    <x v="0"/>
    <x v="14"/>
    <x v="153"/>
    <x v="386"/>
    <x v="6"/>
  </r>
  <r>
    <n v="0"/>
    <n v="0"/>
    <n v="0"/>
    <m/>
    <x v="413"/>
    <x v="6"/>
    <x v="0"/>
    <x v="0"/>
    <x v="0"/>
    <x v="1"/>
    <x v="3"/>
    <x v="2"/>
    <x v="0"/>
    <x v="14"/>
    <x v="153"/>
    <x v="386"/>
    <x v="5"/>
  </r>
  <r>
    <n v="1080000.0000000021"/>
    <n v="1080000.0000000021"/>
    <n v="11999999.999999983"/>
    <n v="16108056"/>
    <x v="413"/>
    <x v="6"/>
    <x v="0"/>
    <x v="0"/>
    <x v="0"/>
    <x v="1"/>
    <x v="3"/>
    <x v="2"/>
    <x v="0"/>
    <x v="14"/>
    <x v="153"/>
    <x v="386"/>
    <x v="4"/>
  </r>
  <r>
    <n v="0"/>
    <n v="0"/>
    <n v="0"/>
    <n v="0"/>
    <x v="274"/>
    <x v="6"/>
    <x v="0"/>
    <x v="0"/>
    <x v="0"/>
    <x v="1"/>
    <x v="3"/>
    <x v="2"/>
    <x v="0"/>
    <x v="14"/>
    <x v="123"/>
    <x v="270"/>
    <x v="6"/>
  </r>
  <r>
    <n v="305832.48999999784"/>
    <n v="305832.48999999784"/>
    <n v="1047582.9849992081"/>
    <n v="6096708"/>
    <x v="274"/>
    <x v="6"/>
    <x v="0"/>
    <x v="0"/>
    <x v="0"/>
    <x v="1"/>
    <x v="3"/>
    <x v="2"/>
    <x v="0"/>
    <x v="14"/>
    <x v="123"/>
    <x v="270"/>
    <x v="4"/>
  </r>
  <r>
    <n v="0"/>
    <n v="0"/>
    <n v="0"/>
    <n v="0"/>
    <x v="275"/>
    <x v="6"/>
    <x v="0"/>
    <x v="0"/>
    <x v="0"/>
    <x v="1"/>
    <x v="3"/>
    <x v="2"/>
    <x v="0"/>
    <x v="14"/>
    <x v="123"/>
    <x v="271"/>
    <x v="6"/>
  </r>
  <r>
    <n v="2040488.5700000003"/>
    <n v="2040488.5700000003"/>
    <n v="8263805.3389999578"/>
    <n v="8420610"/>
    <x v="275"/>
    <x v="6"/>
    <x v="0"/>
    <x v="0"/>
    <x v="0"/>
    <x v="1"/>
    <x v="3"/>
    <x v="2"/>
    <x v="0"/>
    <x v="14"/>
    <x v="123"/>
    <x v="271"/>
    <x v="4"/>
  </r>
  <r>
    <n v="45292.56"/>
    <n v="45292.56"/>
    <n v="106550.68008210382"/>
    <n v="0"/>
    <x v="276"/>
    <x v="6"/>
    <x v="0"/>
    <x v="0"/>
    <x v="0"/>
    <x v="1"/>
    <x v="3"/>
    <x v="2"/>
    <x v="0"/>
    <x v="14"/>
    <x v="124"/>
    <x v="272"/>
    <x v="6"/>
  </r>
  <r>
    <n v="0"/>
    <n v="0"/>
    <n v="0"/>
    <n v="0"/>
    <x v="276"/>
    <x v="6"/>
    <x v="0"/>
    <x v="0"/>
    <x v="0"/>
    <x v="1"/>
    <x v="3"/>
    <x v="2"/>
    <x v="0"/>
    <x v="14"/>
    <x v="124"/>
    <x v="272"/>
    <x v="5"/>
  </r>
  <r>
    <n v="134483.98999999938"/>
    <n v="134483.98999999938"/>
    <n v="971705.72991734929"/>
    <n v="1426140"/>
    <x v="276"/>
    <x v="6"/>
    <x v="0"/>
    <x v="0"/>
    <x v="0"/>
    <x v="1"/>
    <x v="3"/>
    <x v="2"/>
    <x v="0"/>
    <x v="14"/>
    <x v="124"/>
    <x v="272"/>
    <x v="4"/>
  </r>
  <r>
    <n v="0"/>
    <n v="0"/>
    <n v="0"/>
    <m/>
    <x v="278"/>
    <x v="6"/>
    <x v="0"/>
    <x v="0"/>
    <x v="0"/>
    <x v="1"/>
    <x v="4"/>
    <x v="3"/>
    <x v="0"/>
    <x v="15"/>
    <x v="125"/>
    <x v="274"/>
    <x v="0"/>
  </r>
  <r>
    <n v="0"/>
    <n v="0"/>
    <n v="0"/>
    <m/>
    <x v="278"/>
    <x v="6"/>
    <x v="0"/>
    <x v="0"/>
    <x v="0"/>
    <x v="1"/>
    <x v="4"/>
    <x v="3"/>
    <x v="0"/>
    <x v="15"/>
    <x v="125"/>
    <x v="274"/>
    <x v="1"/>
  </r>
  <r>
    <n v="0"/>
    <n v="0"/>
    <n v="0"/>
    <m/>
    <x v="278"/>
    <x v="6"/>
    <x v="0"/>
    <x v="0"/>
    <x v="0"/>
    <x v="1"/>
    <x v="4"/>
    <x v="3"/>
    <x v="0"/>
    <x v="15"/>
    <x v="125"/>
    <x v="274"/>
    <x v="2"/>
  </r>
  <r>
    <n v="0"/>
    <n v="0"/>
    <n v="0"/>
    <m/>
    <x v="278"/>
    <x v="6"/>
    <x v="0"/>
    <x v="0"/>
    <x v="0"/>
    <x v="1"/>
    <x v="4"/>
    <x v="3"/>
    <x v="0"/>
    <x v="15"/>
    <x v="125"/>
    <x v="274"/>
    <x v="3"/>
  </r>
  <r>
    <n v="0"/>
    <n v="0"/>
    <n v="0"/>
    <m/>
    <x v="278"/>
    <x v="6"/>
    <x v="0"/>
    <x v="0"/>
    <x v="0"/>
    <x v="1"/>
    <x v="4"/>
    <x v="3"/>
    <x v="0"/>
    <x v="15"/>
    <x v="125"/>
    <x v="274"/>
    <x v="4"/>
  </r>
  <r>
    <n v="0"/>
    <n v="0"/>
    <n v="0"/>
    <m/>
    <x v="431"/>
    <x v="6"/>
    <x v="0"/>
    <x v="0"/>
    <x v="0"/>
    <x v="1"/>
    <x v="4"/>
    <x v="3"/>
    <x v="0"/>
    <x v="15"/>
    <x v="125"/>
    <x v="398"/>
    <x v="0"/>
  </r>
  <r>
    <n v="0"/>
    <n v="0"/>
    <n v="0"/>
    <m/>
    <x v="431"/>
    <x v="6"/>
    <x v="0"/>
    <x v="0"/>
    <x v="0"/>
    <x v="1"/>
    <x v="4"/>
    <x v="3"/>
    <x v="0"/>
    <x v="15"/>
    <x v="125"/>
    <x v="398"/>
    <x v="1"/>
  </r>
  <r>
    <n v="0"/>
    <n v="0"/>
    <n v="0"/>
    <m/>
    <x v="431"/>
    <x v="6"/>
    <x v="0"/>
    <x v="0"/>
    <x v="0"/>
    <x v="1"/>
    <x v="4"/>
    <x v="3"/>
    <x v="0"/>
    <x v="15"/>
    <x v="125"/>
    <x v="398"/>
    <x v="2"/>
  </r>
  <r>
    <n v="0"/>
    <n v="0"/>
    <n v="0"/>
    <m/>
    <x v="431"/>
    <x v="6"/>
    <x v="0"/>
    <x v="0"/>
    <x v="0"/>
    <x v="1"/>
    <x v="4"/>
    <x v="3"/>
    <x v="0"/>
    <x v="15"/>
    <x v="125"/>
    <x v="398"/>
    <x v="3"/>
  </r>
  <r>
    <n v="0"/>
    <n v="0"/>
    <n v="0"/>
    <m/>
    <x v="431"/>
    <x v="6"/>
    <x v="0"/>
    <x v="0"/>
    <x v="0"/>
    <x v="1"/>
    <x v="4"/>
    <x v="3"/>
    <x v="0"/>
    <x v="15"/>
    <x v="125"/>
    <x v="398"/>
    <x v="4"/>
  </r>
  <r>
    <n v="0"/>
    <n v="0"/>
    <n v="0"/>
    <m/>
    <x v="280"/>
    <x v="6"/>
    <x v="0"/>
    <x v="0"/>
    <x v="0"/>
    <x v="1"/>
    <x v="5"/>
    <x v="4"/>
    <x v="1"/>
    <x v="16"/>
    <x v="126"/>
    <x v="276"/>
    <x v="6"/>
  </r>
  <r>
    <n v="0"/>
    <n v="0"/>
    <n v="0"/>
    <m/>
    <x v="280"/>
    <x v="6"/>
    <x v="0"/>
    <x v="0"/>
    <x v="0"/>
    <x v="1"/>
    <x v="5"/>
    <x v="4"/>
    <x v="1"/>
    <x v="16"/>
    <x v="126"/>
    <x v="276"/>
    <x v="4"/>
  </r>
  <r>
    <n v="0"/>
    <n v="0"/>
    <n v="0"/>
    <m/>
    <x v="281"/>
    <x v="6"/>
    <x v="0"/>
    <x v="0"/>
    <x v="0"/>
    <x v="1"/>
    <x v="5"/>
    <x v="4"/>
    <x v="1"/>
    <x v="16"/>
    <x v="127"/>
    <x v="99"/>
    <x v="6"/>
  </r>
  <r>
    <n v="0"/>
    <n v="0"/>
    <n v="0"/>
    <m/>
    <x v="281"/>
    <x v="6"/>
    <x v="0"/>
    <x v="0"/>
    <x v="0"/>
    <x v="1"/>
    <x v="5"/>
    <x v="4"/>
    <x v="1"/>
    <x v="16"/>
    <x v="127"/>
    <x v="99"/>
    <x v="4"/>
  </r>
  <r>
    <n v="0"/>
    <n v="0"/>
    <n v="0"/>
    <m/>
    <x v="283"/>
    <x v="6"/>
    <x v="0"/>
    <x v="0"/>
    <x v="0"/>
    <x v="1"/>
    <x v="5"/>
    <x v="4"/>
    <x v="1"/>
    <x v="16"/>
    <x v="127"/>
    <x v="74"/>
    <x v="6"/>
  </r>
  <r>
    <n v="0"/>
    <n v="0"/>
    <n v="0"/>
    <m/>
    <x v="283"/>
    <x v="6"/>
    <x v="0"/>
    <x v="0"/>
    <x v="0"/>
    <x v="1"/>
    <x v="5"/>
    <x v="4"/>
    <x v="1"/>
    <x v="16"/>
    <x v="127"/>
    <x v="74"/>
    <x v="4"/>
  </r>
  <r>
    <n v="0"/>
    <n v="0"/>
    <n v="0"/>
    <n v="0"/>
    <x v="284"/>
    <x v="6"/>
    <x v="0"/>
    <x v="0"/>
    <x v="0"/>
    <x v="1"/>
    <x v="5"/>
    <x v="4"/>
    <x v="1"/>
    <x v="16"/>
    <x v="128"/>
    <x v="277"/>
    <x v="6"/>
  </r>
  <r>
    <n v="1326928.2588535252"/>
    <n v="1326928.2588535252"/>
    <n v="5978138.7893314268"/>
    <n v="7388640"/>
    <x v="284"/>
    <x v="6"/>
    <x v="0"/>
    <x v="0"/>
    <x v="0"/>
    <x v="1"/>
    <x v="5"/>
    <x v="4"/>
    <x v="1"/>
    <x v="16"/>
    <x v="128"/>
    <x v="277"/>
    <x v="4"/>
  </r>
  <r>
    <n v="0"/>
    <n v="0"/>
    <n v="0"/>
    <n v="0"/>
    <x v="285"/>
    <x v="6"/>
    <x v="0"/>
    <x v="0"/>
    <x v="0"/>
    <x v="1"/>
    <x v="5"/>
    <x v="4"/>
    <x v="1"/>
    <x v="16"/>
    <x v="128"/>
    <x v="278"/>
    <x v="6"/>
  </r>
  <r>
    <n v="862204.69490821625"/>
    <n v="862204.69490821625"/>
    <n v="3471193.8530140365"/>
    <n v="5208930"/>
    <x v="285"/>
    <x v="6"/>
    <x v="0"/>
    <x v="0"/>
    <x v="0"/>
    <x v="1"/>
    <x v="5"/>
    <x v="4"/>
    <x v="1"/>
    <x v="16"/>
    <x v="128"/>
    <x v="278"/>
    <x v="4"/>
  </r>
  <r>
    <n v="0"/>
    <n v="0"/>
    <n v="0"/>
    <n v="0"/>
    <x v="286"/>
    <x v="6"/>
    <x v="0"/>
    <x v="0"/>
    <x v="0"/>
    <x v="1"/>
    <x v="5"/>
    <x v="4"/>
    <x v="1"/>
    <x v="16"/>
    <x v="128"/>
    <x v="279"/>
    <x v="6"/>
  </r>
  <r>
    <n v="1377627.1842359703"/>
    <n v="1377627.1842359703"/>
    <n v="5537924.7637488963"/>
    <n v="6930002"/>
    <x v="286"/>
    <x v="6"/>
    <x v="0"/>
    <x v="0"/>
    <x v="0"/>
    <x v="1"/>
    <x v="5"/>
    <x v="4"/>
    <x v="1"/>
    <x v="16"/>
    <x v="128"/>
    <x v="279"/>
    <x v="4"/>
  </r>
  <r>
    <n v="0"/>
    <n v="0"/>
    <n v="0"/>
    <n v="0"/>
    <x v="287"/>
    <x v="6"/>
    <x v="0"/>
    <x v="0"/>
    <x v="0"/>
    <x v="1"/>
    <x v="5"/>
    <x v="4"/>
    <x v="1"/>
    <x v="16"/>
    <x v="128"/>
    <x v="280"/>
    <x v="6"/>
  </r>
  <r>
    <n v="994802.86760852509"/>
    <n v="994802.86760852509"/>
    <n v="6383904.7716492508"/>
    <n v="7873210"/>
    <x v="287"/>
    <x v="6"/>
    <x v="0"/>
    <x v="0"/>
    <x v="0"/>
    <x v="1"/>
    <x v="5"/>
    <x v="4"/>
    <x v="1"/>
    <x v="16"/>
    <x v="128"/>
    <x v="280"/>
    <x v="4"/>
  </r>
  <r>
    <n v="782520.2920583355"/>
    <n v="782520.2920583355"/>
    <n v="5437698.2134628566"/>
    <n v="0"/>
    <x v="415"/>
    <x v="6"/>
    <x v="0"/>
    <x v="0"/>
    <x v="0"/>
    <x v="1"/>
    <x v="5"/>
    <x v="4"/>
    <x v="1"/>
    <x v="16"/>
    <x v="128"/>
    <x v="259"/>
    <x v="6"/>
  </r>
  <r>
    <n v="0.78252029205833573"/>
    <n v="0.78252029205833573"/>
    <n v="5.4376982134628529"/>
    <m/>
    <x v="415"/>
    <x v="6"/>
    <x v="0"/>
    <x v="0"/>
    <x v="0"/>
    <x v="1"/>
    <x v="5"/>
    <x v="4"/>
    <x v="1"/>
    <x v="16"/>
    <x v="128"/>
    <x v="259"/>
    <x v="5"/>
  </r>
  <r>
    <n v="0.78252029205833606"/>
    <n v="0.78252029205833606"/>
    <n v="5.4376982134628538"/>
    <n v="15996480"/>
    <x v="415"/>
    <x v="6"/>
    <x v="0"/>
    <x v="0"/>
    <x v="0"/>
    <x v="1"/>
    <x v="5"/>
    <x v="4"/>
    <x v="1"/>
    <x v="16"/>
    <x v="128"/>
    <x v="259"/>
    <x v="4"/>
  </r>
  <r>
    <n v="0"/>
    <n v="0"/>
    <n v="0"/>
    <n v="0"/>
    <x v="288"/>
    <x v="6"/>
    <x v="0"/>
    <x v="0"/>
    <x v="0"/>
    <x v="1"/>
    <x v="5"/>
    <x v="4"/>
    <x v="1"/>
    <x v="16"/>
    <x v="129"/>
    <x v="281"/>
    <x v="6"/>
  </r>
  <r>
    <n v="1213540.3208498219"/>
    <n v="1213540.3208498219"/>
    <n v="8932264.1786506977"/>
    <n v="9527820"/>
    <x v="288"/>
    <x v="6"/>
    <x v="0"/>
    <x v="0"/>
    <x v="0"/>
    <x v="1"/>
    <x v="5"/>
    <x v="4"/>
    <x v="1"/>
    <x v="16"/>
    <x v="129"/>
    <x v="281"/>
    <x v="4"/>
  </r>
  <r>
    <n v="0"/>
    <n v="0"/>
    <n v="0"/>
    <n v="0"/>
    <x v="289"/>
    <x v="6"/>
    <x v="0"/>
    <x v="0"/>
    <x v="0"/>
    <x v="1"/>
    <x v="5"/>
    <x v="4"/>
    <x v="1"/>
    <x v="16"/>
    <x v="129"/>
    <x v="282"/>
    <x v="6"/>
  </r>
  <r>
    <n v="1339173.920416136"/>
    <n v="1339173.920416136"/>
    <n v="5188925.3725033645"/>
    <n v="6577038"/>
    <x v="289"/>
    <x v="6"/>
    <x v="0"/>
    <x v="0"/>
    <x v="0"/>
    <x v="1"/>
    <x v="5"/>
    <x v="4"/>
    <x v="1"/>
    <x v="16"/>
    <x v="129"/>
    <x v="282"/>
    <x v="4"/>
  </r>
  <r>
    <n v="0"/>
    <n v="0"/>
    <n v="0"/>
    <n v="0"/>
    <x v="290"/>
    <x v="6"/>
    <x v="0"/>
    <x v="0"/>
    <x v="0"/>
    <x v="1"/>
    <x v="5"/>
    <x v="4"/>
    <x v="1"/>
    <x v="16"/>
    <x v="129"/>
    <x v="283"/>
    <x v="6"/>
  </r>
  <r>
    <n v="384657.61270339764"/>
    <n v="384657.61270339764"/>
    <n v="991452.51277463872"/>
    <n v="1569456"/>
    <x v="290"/>
    <x v="6"/>
    <x v="0"/>
    <x v="0"/>
    <x v="0"/>
    <x v="1"/>
    <x v="5"/>
    <x v="4"/>
    <x v="1"/>
    <x v="16"/>
    <x v="129"/>
    <x v="283"/>
    <x v="4"/>
  </r>
  <r>
    <n v="0"/>
    <n v="0"/>
    <n v="0"/>
    <n v="0"/>
    <x v="291"/>
    <x v="6"/>
    <x v="0"/>
    <x v="0"/>
    <x v="0"/>
    <x v="1"/>
    <x v="5"/>
    <x v="4"/>
    <x v="1"/>
    <x v="16"/>
    <x v="129"/>
    <x v="284"/>
    <x v="6"/>
  </r>
  <r>
    <n v="1554536.9370841628"/>
    <n v="1554536.9370841628"/>
    <n v="6082420.4434357407"/>
    <n v="8895348"/>
    <x v="291"/>
    <x v="6"/>
    <x v="0"/>
    <x v="0"/>
    <x v="0"/>
    <x v="1"/>
    <x v="5"/>
    <x v="4"/>
    <x v="1"/>
    <x v="16"/>
    <x v="129"/>
    <x v="284"/>
    <x v="4"/>
  </r>
  <r>
    <n v="0"/>
    <n v="0"/>
    <n v="0"/>
    <n v="0"/>
    <x v="292"/>
    <x v="6"/>
    <x v="0"/>
    <x v="0"/>
    <x v="0"/>
    <x v="1"/>
    <x v="5"/>
    <x v="4"/>
    <x v="1"/>
    <x v="16"/>
    <x v="129"/>
    <x v="285"/>
    <x v="6"/>
  </r>
  <r>
    <n v="1200568.3637746517"/>
    <n v="1200568.3637746517"/>
    <n v="3696707.1707421164"/>
    <n v="5453208"/>
    <x v="292"/>
    <x v="6"/>
    <x v="0"/>
    <x v="0"/>
    <x v="0"/>
    <x v="1"/>
    <x v="5"/>
    <x v="4"/>
    <x v="1"/>
    <x v="16"/>
    <x v="129"/>
    <x v="285"/>
    <x v="4"/>
  </r>
  <r>
    <n v="0"/>
    <n v="0"/>
    <n v="0"/>
    <n v="0"/>
    <x v="293"/>
    <x v="6"/>
    <x v="0"/>
    <x v="0"/>
    <x v="0"/>
    <x v="1"/>
    <x v="5"/>
    <x v="4"/>
    <x v="1"/>
    <x v="16"/>
    <x v="129"/>
    <x v="286"/>
    <x v="6"/>
  </r>
  <r>
    <n v="318442.8535575922"/>
    <n v="318442.8535575922"/>
    <n v="979469.33562272682"/>
    <n v="1416592"/>
    <x v="293"/>
    <x v="6"/>
    <x v="0"/>
    <x v="0"/>
    <x v="0"/>
    <x v="1"/>
    <x v="5"/>
    <x v="4"/>
    <x v="1"/>
    <x v="16"/>
    <x v="129"/>
    <x v="286"/>
    <x v="4"/>
  </r>
  <r>
    <n v="0"/>
    <n v="0"/>
    <n v="0"/>
    <n v="0"/>
    <x v="294"/>
    <x v="6"/>
    <x v="0"/>
    <x v="0"/>
    <x v="0"/>
    <x v="1"/>
    <x v="5"/>
    <x v="4"/>
    <x v="1"/>
    <x v="16"/>
    <x v="129"/>
    <x v="287"/>
    <x v="6"/>
  </r>
  <r>
    <n v="2911482.8392140395"/>
    <n v="2911482.8392140395"/>
    <n v="13338404.736035747"/>
    <n v="14658726"/>
    <x v="294"/>
    <x v="6"/>
    <x v="0"/>
    <x v="0"/>
    <x v="0"/>
    <x v="1"/>
    <x v="5"/>
    <x v="4"/>
    <x v="1"/>
    <x v="16"/>
    <x v="129"/>
    <x v="287"/>
    <x v="4"/>
  </r>
  <r>
    <n v="881651.96973124787"/>
    <n v="881651.96973124787"/>
    <n v="4290078.5545786219"/>
    <n v="0"/>
    <x v="416"/>
    <x v="6"/>
    <x v="0"/>
    <x v="0"/>
    <x v="0"/>
    <x v="1"/>
    <x v="5"/>
    <x v="4"/>
    <x v="1"/>
    <x v="16"/>
    <x v="129"/>
    <x v="222"/>
    <x v="6"/>
  </r>
  <r>
    <n v="0.88165196973124804"/>
    <n v="0.88165196973124804"/>
    <n v="4.2900785545786189"/>
    <m/>
    <x v="416"/>
    <x v="6"/>
    <x v="0"/>
    <x v="0"/>
    <x v="0"/>
    <x v="1"/>
    <x v="5"/>
    <x v="4"/>
    <x v="1"/>
    <x v="16"/>
    <x v="129"/>
    <x v="222"/>
    <x v="5"/>
  </r>
  <r>
    <n v="0.88165196973124804"/>
    <n v="0.88165196973124804"/>
    <n v="4.2900785545786198"/>
    <n v="12662910"/>
    <x v="416"/>
    <x v="6"/>
    <x v="0"/>
    <x v="0"/>
    <x v="0"/>
    <x v="1"/>
    <x v="5"/>
    <x v="4"/>
    <x v="1"/>
    <x v="16"/>
    <x v="129"/>
    <x v="222"/>
    <x v="4"/>
  </r>
  <r>
    <n v="202202.91171259919"/>
    <n v="202202.91171259919"/>
    <n v="593954.87087816664"/>
    <n v="0"/>
    <x v="417"/>
    <x v="6"/>
    <x v="0"/>
    <x v="0"/>
    <x v="0"/>
    <x v="1"/>
    <x v="5"/>
    <x v="4"/>
    <x v="1"/>
    <x v="16"/>
    <x v="129"/>
    <x v="223"/>
    <x v="6"/>
  </r>
  <r>
    <n v="0.20220291171259908"/>
    <n v="0.20220291171259908"/>
    <n v="0.5939548708781669"/>
    <m/>
    <x v="417"/>
    <x v="6"/>
    <x v="0"/>
    <x v="0"/>
    <x v="0"/>
    <x v="1"/>
    <x v="5"/>
    <x v="4"/>
    <x v="1"/>
    <x v="16"/>
    <x v="129"/>
    <x v="223"/>
    <x v="5"/>
  </r>
  <r>
    <n v="0.2022029117125991"/>
    <n v="0.2022029117125991"/>
    <n v="0.59395487087816712"/>
    <n v="1902888"/>
    <x v="417"/>
    <x v="6"/>
    <x v="0"/>
    <x v="0"/>
    <x v="0"/>
    <x v="1"/>
    <x v="5"/>
    <x v="4"/>
    <x v="1"/>
    <x v="16"/>
    <x v="129"/>
    <x v="223"/>
    <x v="4"/>
  </r>
  <r>
    <n v="329927.47448946047"/>
    <n v="329927.47448946047"/>
    <n v="1916552.5942621999"/>
    <n v="0"/>
    <x v="418"/>
    <x v="6"/>
    <x v="0"/>
    <x v="0"/>
    <x v="0"/>
    <x v="1"/>
    <x v="5"/>
    <x v="4"/>
    <x v="1"/>
    <x v="16"/>
    <x v="129"/>
    <x v="225"/>
    <x v="6"/>
  </r>
  <r>
    <n v="0.32992747448946064"/>
    <n v="0.32992747448946064"/>
    <n v="1.9165525942622004"/>
    <m/>
    <x v="418"/>
    <x v="6"/>
    <x v="0"/>
    <x v="0"/>
    <x v="0"/>
    <x v="1"/>
    <x v="5"/>
    <x v="4"/>
    <x v="1"/>
    <x v="16"/>
    <x v="129"/>
    <x v="225"/>
    <x v="5"/>
  </r>
  <r>
    <n v="0.32992747448946053"/>
    <n v="0.32992747448946053"/>
    <n v="1.9165525942622004"/>
    <n v="6579188"/>
    <x v="418"/>
    <x v="6"/>
    <x v="0"/>
    <x v="0"/>
    <x v="0"/>
    <x v="1"/>
    <x v="5"/>
    <x v="4"/>
    <x v="1"/>
    <x v="16"/>
    <x v="129"/>
    <x v="225"/>
    <x v="4"/>
  </r>
  <r>
    <n v="0"/>
    <n v="0"/>
    <n v="0"/>
    <m/>
    <x v="296"/>
    <x v="6"/>
    <x v="0"/>
    <x v="0"/>
    <x v="0"/>
    <x v="1"/>
    <x v="5"/>
    <x v="4"/>
    <x v="1"/>
    <x v="16"/>
    <x v="130"/>
    <x v="289"/>
    <x v="6"/>
  </r>
  <r>
    <n v="0"/>
    <n v="0"/>
    <n v="0"/>
    <m/>
    <x v="296"/>
    <x v="6"/>
    <x v="0"/>
    <x v="0"/>
    <x v="0"/>
    <x v="1"/>
    <x v="5"/>
    <x v="4"/>
    <x v="1"/>
    <x v="16"/>
    <x v="130"/>
    <x v="289"/>
    <x v="4"/>
  </r>
  <r>
    <n v="0"/>
    <n v="0"/>
    <n v="0"/>
    <n v="0"/>
    <x v="440"/>
    <x v="6"/>
    <x v="0"/>
    <x v="0"/>
    <x v="0"/>
    <x v="1"/>
    <x v="5"/>
    <x v="4"/>
    <x v="1"/>
    <x v="16"/>
    <x v="130"/>
    <x v="407"/>
    <x v="6"/>
  </r>
  <r>
    <n v="66258.909425870675"/>
    <n v="66258.909425870675"/>
    <n v="529018.32420489215"/>
    <n v="488376"/>
    <x v="440"/>
    <x v="6"/>
    <x v="0"/>
    <x v="0"/>
    <x v="0"/>
    <x v="1"/>
    <x v="5"/>
    <x v="4"/>
    <x v="1"/>
    <x v="16"/>
    <x v="130"/>
    <x v="407"/>
    <x v="4"/>
  </r>
  <r>
    <n v="0"/>
    <n v="0"/>
    <n v="0"/>
    <n v="0"/>
    <x v="297"/>
    <x v="6"/>
    <x v="0"/>
    <x v="0"/>
    <x v="0"/>
    <x v="1"/>
    <x v="5"/>
    <x v="4"/>
    <x v="1"/>
    <x v="16"/>
    <x v="130"/>
    <x v="290"/>
    <x v="6"/>
  </r>
  <r>
    <n v="735958.84449978918"/>
    <n v="735958.84449978918"/>
    <n v="3642784.4943187796"/>
    <n v="4304160"/>
    <x v="297"/>
    <x v="6"/>
    <x v="0"/>
    <x v="0"/>
    <x v="0"/>
    <x v="1"/>
    <x v="5"/>
    <x v="4"/>
    <x v="1"/>
    <x v="16"/>
    <x v="130"/>
    <x v="290"/>
    <x v="4"/>
  </r>
  <r>
    <n v="0"/>
    <n v="0"/>
    <n v="0"/>
    <n v="0"/>
    <x v="298"/>
    <x v="6"/>
    <x v="0"/>
    <x v="0"/>
    <x v="0"/>
    <x v="1"/>
    <x v="5"/>
    <x v="4"/>
    <x v="1"/>
    <x v="16"/>
    <x v="130"/>
    <x v="291"/>
    <x v="6"/>
  </r>
  <r>
    <n v="411789.97833035939"/>
    <n v="411789.97833035939"/>
    <n v="3416016.0494032074"/>
    <n v="3305328"/>
    <x v="298"/>
    <x v="6"/>
    <x v="0"/>
    <x v="0"/>
    <x v="0"/>
    <x v="1"/>
    <x v="5"/>
    <x v="4"/>
    <x v="1"/>
    <x v="16"/>
    <x v="130"/>
    <x v="291"/>
    <x v="4"/>
  </r>
  <r>
    <n v="0"/>
    <n v="0"/>
    <n v="0"/>
    <n v="0"/>
    <x v="299"/>
    <x v="6"/>
    <x v="0"/>
    <x v="0"/>
    <x v="0"/>
    <x v="1"/>
    <x v="5"/>
    <x v="4"/>
    <x v="1"/>
    <x v="16"/>
    <x v="130"/>
    <x v="292"/>
    <x v="6"/>
  </r>
  <r>
    <n v="945022.93302638864"/>
    <n v="945022.93302638864"/>
    <n v="3903184.5294254282"/>
    <n v="4115850"/>
    <x v="299"/>
    <x v="6"/>
    <x v="0"/>
    <x v="0"/>
    <x v="0"/>
    <x v="1"/>
    <x v="5"/>
    <x v="4"/>
    <x v="1"/>
    <x v="16"/>
    <x v="130"/>
    <x v="292"/>
    <x v="4"/>
  </r>
  <r>
    <n v="0"/>
    <n v="0"/>
    <n v="0"/>
    <n v="0"/>
    <x v="300"/>
    <x v="6"/>
    <x v="0"/>
    <x v="0"/>
    <x v="0"/>
    <x v="1"/>
    <x v="5"/>
    <x v="4"/>
    <x v="1"/>
    <x v="16"/>
    <x v="130"/>
    <x v="293"/>
    <x v="6"/>
  </r>
  <r>
    <n v="61952.834578965179"/>
    <n v="61952.834578965179"/>
    <n v="659644.9814241596"/>
    <n v="600184"/>
    <x v="300"/>
    <x v="6"/>
    <x v="0"/>
    <x v="0"/>
    <x v="0"/>
    <x v="1"/>
    <x v="5"/>
    <x v="4"/>
    <x v="1"/>
    <x v="16"/>
    <x v="130"/>
    <x v="293"/>
    <x v="4"/>
  </r>
  <r>
    <n v="0"/>
    <n v="0"/>
    <n v="0"/>
    <m/>
    <x v="465"/>
    <x v="6"/>
    <x v="0"/>
    <x v="0"/>
    <x v="0"/>
    <x v="1"/>
    <x v="5"/>
    <x v="4"/>
    <x v="1"/>
    <x v="16"/>
    <x v="130"/>
    <x v="431"/>
    <x v="6"/>
  </r>
  <r>
    <n v="0"/>
    <n v="0"/>
    <n v="0"/>
    <m/>
    <x v="465"/>
    <x v="6"/>
    <x v="0"/>
    <x v="0"/>
    <x v="0"/>
    <x v="1"/>
    <x v="5"/>
    <x v="4"/>
    <x v="1"/>
    <x v="16"/>
    <x v="130"/>
    <x v="431"/>
    <x v="4"/>
  </r>
  <r>
    <n v="0"/>
    <n v="0"/>
    <n v="0"/>
    <n v="0"/>
    <x v="301"/>
    <x v="6"/>
    <x v="0"/>
    <x v="0"/>
    <x v="0"/>
    <x v="1"/>
    <x v="5"/>
    <x v="4"/>
    <x v="1"/>
    <x v="16"/>
    <x v="130"/>
    <x v="294"/>
    <x v="6"/>
  </r>
  <r>
    <n v="1707548.8548594308"/>
    <n v="1707548.8548594308"/>
    <n v="4848465.8297748985"/>
    <n v="6193168"/>
    <x v="301"/>
    <x v="6"/>
    <x v="0"/>
    <x v="0"/>
    <x v="0"/>
    <x v="1"/>
    <x v="5"/>
    <x v="4"/>
    <x v="1"/>
    <x v="16"/>
    <x v="130"/>
    <x v="294"/>
    <x v="4"/>
  </r>
  <r>
    <n v="0"/>
    <n v="0"/>
    <n v="0"/>
    <m/>
    <x v="302"/>
    <x v="6"/>
    <x v="0"/>
    <x v="0"/>
    <x v="0"/>
    <x v="1"/>
    <x v="5"/>
    <x v="4"/>
    <x v="1"/>
    <x v="16"/>
    <x v="130"/>
    <x v="295"/>
    <x v="6"/>
  </r>
  <r>
    <n v="0"/>
    <n v="0"/>
    <n v="0"/>
    <m/>
    <x v="302"/>
    <x v="6"/>
    <x v="0"/>
    <x v="0"/>
    <x v="0"/>
    <x v="1"/>
    <x v="5"/>
    <x v="4"/>
    <x v="1"/>
    <x v="16"/>
    <x v="130"/>
    <x v="295"/>
    <x v="4"/>
  </r>
  <r>
    <n v="0"/>
    <n v="0"/>
    <n v="0"/>
    <n v="0"/>
    <x v="419"/>
    <x v="6"/>
    <x v="0"/>
    <x v="0"/>
    <x v="0"/>
    <x v="1"/>
    <x v="5"/>
    <x v="4"/>
    <x v="1"/>
    <x v="16"/>
    <x v="130"/>
    <x v="388"/>
    <x v="6"/>
  </r>
  <r>
    <n v="500854.5819621582"/>
    <n v="500854.5819621582"/>
    <n v="2598750.5741441501"/>
    <n v="3349944"/>
    <x v="419"/>
    <x v="6"/>
    <x v="0"/>
    <x v="0"/>
    <x v="0"/>
    <x v="1"/>
    <x v="5"/>
    <x v="4"/>
    <x v="1"/>
    <x v="16"/>
    <x v="130"/>
    <x v="388"/>
    <x v="4"/>
  </r>
  <r>
    <n v="0"/>
    <n v="0"/>
    <n v="0"/>
    <n v="0"/>
    <x v="303"/>
    <x v="6"/>
    <x v="0"/>
    <x v="0"/>
    <x v="0"/>
    <x v="1"/>
    <x v="5"/>
    <x v="4"/>
    <x v="1"/>
    <x v="16"/>
    <x v="131"/>
    <x v="296"/>
    <x v="6"/>
  </r>
  <r>
    <n v="395050.81615526543"/>
    <n v="395050.81615526543"/>
    <n v="2356075.9281164175"/>
    <n v="3367504"/>
    <x v="303"/>
    <x v="6"/>
    <x v="0"/>
    <x v="0"/>
    <x v="0"/>
    <x v="1"/>
    <x v="5"/>
    <x v="4"/>
    <x v="1"/>
    <x v="16"/>
    <x v="131"/>
    <x v="296"/>
    <x v="4"/>
  </r>
  <r>
    <n v="0"/>
    <n v="0"/>
    <n v="0"/>
    <n v="0"/>
    <x v="304"/>
    <x v="6"/>
    <x v="0"/>
    <x v="0"/>
    <x v="0"/>
    <x v="1"/>
    <x v="5"/>
    <x v="4"/>
    <x v="1"/>
    <x v="16"/>
    <x v="131"/>
    <x v="297"/>
    <x v="6"/>
  </r>
  <r>
    <n v="727716.63315174507"/>
    <n v="727716.63315174507"/>
    <n v="5470252.372179321"/>
    <n v="6699456"/>
    <x v="304"/>
    <x v="6"/>
    <x v="0"/>
    <x v="0"/>
    <x v="0"/>
    <x v="1"/>
    <x v="5"/>
    <x v="4"/>
    <x v="1"/>
    <x v="16"/>
    <x v="131"/>
    <x v="297"/>
    <x v="4"/>
  </r>
  <r>
    <n v="0"/>
    <n v="0"/>
    <n v="0"/>
    <n v="0"/>
    <x v="305"/>
    <x v="6"/>
    <x v="0"/>
    <x v="0"/>
    <x v="0"/>
    <x v="1"/>
    <x v="5"/>
    <x v="4"/>
    <x v="1"/>
    <x v="16"/>
    <x v="131"/>
    <x v="298"/>
    <x v="6"/>
  </r>
  <r>
    <n v="617529.13606385002"/>
    <n v="617529.13606385002"/>
    <n v="2765666.904560158"/>
    <n v="3623796"/>
    <x v="305"/>
    <x v="6"/>
    <x v="0"/>
    <x v="0"/>
    <x v="0"/>
    <x v="1"/>
    <x v="5"/>
    <x v="4"/>
    <x v="1"/>
    <x v="16"/>
    <x v="131"/>
    <x v="298"/>
    <x v="4"/>
  </r>
  <r>
    <n v="0"/>
    <n v="0"/>
    <n v="0"/>
    <n v="0"/>
    <x v="306"/>
    <x v="6"/>
    <x v="0"/>
    <x v="0"/>
    <x v="0"/>
    <x v="1"/>
    <x v="5"/>
    <x v="4"/>
    <x v="1"/>
    <x v="16"/>
    <x v="131"/>
    <x v="299"/>
    <x v="6"/>
  </r>
  <r>
    <n v="259019.25477052075"/>
    <n v="259019.25477052075"/>
    <n v="2307715.4281875957"/>
    <n v="3021588"/>
    <x v="306"/>
    <x v="6"/>
    <x v="0"/>
    <x v="0"/>
    <x v="0"/>
    <x v="1"/>
    <x v="5"/>
    <x v="4"/>
    <x v="1"/>
    <x v="16"/>
    <x v="131"/>
    <x v="299"/>
    <x v="4"/>
  </r>
  <r>
    <n v="0"/>
    <n v="0"/>
    <n v="0"/>
    <m/>
    <x v="307"/>
    <x v="6"/>
    <x v="0"/>
    <x v="0"/>
    <x v="0"/>
    <x v="1"/>
    <x v="5"/>
    <x v="4"/>
    <x v="1"/>
    <x v="16"/>
    <x v="131"/>
    <x v="300"/>
    <x v="6"/>
  </r>
  <r>
    <n v="0"/>
    <n v="0"/>
    <n v="0"/>
    <m/>
    <x v="307"/>
    <x v="6"/>
    <x v="0"/>
    <x v="0"/>
    <x v="0"/>
    <x v="1"/>
    <x v="5"/>
    <x v="4"/>
    <x v="1"/>
    <x v="16"/>
    <x v="131"/>
    <x v="300"/>
    <x v="4"/>
  </r>
  <r>
    <n v="0"/>
    <n v="0"/>
    <n v="0"/>
    <n v="0"/>
    <x v="308"/>
    <x v="6"/>
    <x v="0"/>
    <x v="0"/>
    <x v="0"/>
    <x v="1"/>
    <x v="5"/>
    <x v="4"/>
    <x v="1"/>
    <x v="16"/>
    <x v="131"/>
    <x v="301"/>
    <x v="6"/>
  </r>
  <r>
    <n v="384474.82107147638"/>
    <n v="384474.82107147638"/>
    <n v="2145117.5727811502"/>
    <n v="2741904"/>
    <x v="308"/>
    <x v="6"/>
    <x v="0"/>
    <x v="0"/>
    <x v="0"/>
    <x v="1"/>
    <x v="5"/>
    <x v="4"/>
    <x v="1"/>
    <x v="16"/>
    <x v="131"/>
    <x v="301"/>
    <x v="4"/>
  </r>
  <r>
    <n v="0"/>
    <n v="0"/>
    <n v="0"/>
    <m/>
    <x v="309"/>
    <x v="6"/>
    <x v="0"/>
    <x v="0"/>
    <x v="0"/>
    <x v="1"/>
    <x v="5"/>
    <x v="4"/>
    <x v="1"/>
    <x v="16"/>
    <x v="131"/>
    <x v="302"/>
    <x v="6"/>
  </r>
  <r>
    <n v="0"/>
    <n v="0"/>
    <n v="0"/>
    <m/>
    <x v="309"/>
    <x v="6"/>
    <x v="0"/>
    <x v="0"/>
    <x v="0"/>
    <x v="1"/>
    <x v="5"/>
    <x v="4"/>
    <x v="1"/>
    <x v="16"/>
    <x v="131"/>
    <x v="302"/>
    <x v="4"/>
  </r>
  <r>
    <n v="0"/>
    <n v="0"/>
    <n v="0"/>
    <n v="0"/>
    <x v="310"/>
    <x v="6"/>
    <x v="0"/>
    <x v="0"/>
    <x v="0"/>
    <x v="1"/>
    <x v="5"/>
    <x v="4"/>
    <x v="1"/>
    <x v="16"/>
    <x v="131"/>
    <x v="303"/>
    <x v="6"/>
  </r>
  <r>
    <n v="144976.32924104162"/>
    <n v="144976.32924104162"/>
    <n v="1758783.0732977802"/>
    <n v="2854618"/>
    <x v="310"/>
    <x v="6"/>
    <x v="0"/>
    <x v="0"/>
    <x v="0"/>
    <x v="1"/>
    <x v="5"/>
    <x v="4"/>
    <x v="1"/>
    <x v="16"/>
    <x v="131"/>
    <x v="303"/>
    <x v="4"/>
  </r>
  <r>
    <n v="0"/>
    <n v="0"/>
    <n v="0"/>
    <n v="0"/>
    <x v="432"/>
    <x v="6"/>
    <x v="0"/>
    <x v="0"/>
    <x v="0"/>
    <x v="1"/>
    <x v="5"/>
    <x v="4"/>
    <x v="1"/>
    <x v="16"/>
    <x v="157"/>
    <x v="399"/>
    <x v="6"/>
  </r>
  <r>
    <n v="92180.068921247468"/>
    <n v="92180.068921247468"/>
    <n v="763395.32230242575"/>
    <n v="806152"/>
    <x v="432"/>
    <x v="6"/>
    <x v="0"/>
    <x v="0"/>
    <x v="0"/>
    <x v="1"/>
    <x v="5"/>
    <x v="4"/>
    <x v="1"/>
    <x v="16"/>
    <x v="157"/>
    <x v="399"/>
    <x v="4"/>
  </r>
  <r>
    <n v="0"/>
    <n v="0"/>
    <n v="0"/>
    <n v="0"/>
    <x v="466"/>
    <x v="6"/>
    <x v="0"/>
    <x v="0"/>
    <x v="0"/>
    <x v="1"/>
    <x v="5"/>
    <x v="4"/>
    <x v="1"/>
    <x v="16"/>
    <x v="157"/>
    <x v="432"/>
    <x v="6"/>
  </r>
  <r>
    <n v="66186.792269962985"/>
    <n v="66186.792269962985"/>
    <n v="368531.65456258541"/>
    <n v="399536"/>
    <x v="466"/>
    <x v="6"/>
    <x v="0"/>
    <x v="0"/>
    <x v="0"/>
    <x v="1"/>
    <x v="5"/>
    <x v="4"/>
    <x v="1"/>
    <x v="16"/>
    <x v="157"/>
    <x v="432"/>
    <x v="4"/>
  </r>
  <r>
    <n v="0"/>
    <n v="0"/>
    <n v="0"/>
    <n v="0"/>
    <x v="433"/>
    <x v="6"/>
    <x v="0"/>
    <x v="0"/>
    <x v="0"/>
    <x v="1"/>
    <x v="5"/>
    <x v="4"/>
    <x v="1"/>
    <x v="16"/>
    <x v="157"/>
    <x v="400"/>
    <x v="6"/>
  </r>
  <r>
    <n v="185999.48299816251"/>
    <n v="185999.48299816251"/>
    <n v="1428955.3646908177"/>
    <n v="1478890"/>
    <x v="433"/>
    <x v="6"/>
    <x v="0"/>
    <x v="0"/>
    <x v="0"/>
    <x v="1"/>
    <x v="5"/>
    <x v="4"/>
    <x v="1"/>
    <x v="16"/>
    <x v="157"/>
    <x v="400"/>
    <x v="4"/>
  </r>
  <r>
    <n v="0"/>
    <n v="0"/>
    <n v="0"/>
    <n v="0"/>
    <x v="441"/>
    <x v="6"/>
    <x v="0"/>
    <x v="0"/>
    <x v="0"/>
    <x v="1"/>
    <x v="5"/>
    <x v="4"/>
    <x v="1"/>
    <x v="16"/>
    <x v="157"/>
    <x v="408"/>
    <x v="6"/>
  </r>
  <r>
    <n v="129561.70239631071"/>
    <n v="129561.70239631071"/>
    <n v="892619.69687025307"/>
    <n v="885968"/>
    <x v="441"/>
    <x v="6"/>
    <x v="0"/>
    <x v="0"/>
    <x v="0"/>
    <x v="1"/>
    <x v="5"/>
    <x v="4"/>
    <x v="1"/>
    <x v="16"/>
    <x v="157"/>
    <x v="408"/>
    <x v="4"/>
  </r>
  <r>
    <n v="0"/>
    <n v="0"/>
    <n v="0"/>
    <n v="0"/>
    <x v="467"/>
    <x v="6"/>
    <x v="0"/>
    <x v="0"/>
    <x v="0"/>
    <x v="1"/>
    <x v="5"/>
    <x v="4"/>
    <x v="1"/>
    <x v="16"/>
    <x v="157"/>
    <x v="433"/>
    <x v="6"/>
  </r>
  <r>
    <n v="122067.73566115028"/>
    <n v="122067.73566115028"/>
    <n v="683609.4499041948"/>
    <n v="632384"/>
    <x v="467"/>
    <x v="6"/>
    <x v="0"/>
    <x v="0"/>
    <x v="0"/>
    <x v="1"/>
    <x v="5"/>
    <x v="4"/>
    <x v="1"/>
    <x v="16"/>
    <x v="157"/>
    <x v="433"/>
    <x v="4"/>
  </r>
  <r>
    <n v="0"/>
    <n v="0"/>
    <n v="0"/>
    <m/>
    <x v="468"/>
    <x v="6"/>
    <x v="0"/>
    <x v="0"/>
    <x v="0"/>
    <x v="1"/>
    <x v="5"/>
    <x v="4"/>
    <x v="1"/>
    <x v="16"/>
    <x v="157"/>
    <x v="434"/>
    <x v="6"/>
  </r>
  <r>
    <n v="0"/>
    <n v="0"/>
    <n v="0"/>
    <m/>
    <x v="468"/>
    <x v="6"/>
    <x v="0"/>
    <x v="0"/>
    <x v="0"/>
    <x v="1"/>
    <x v="5"/>
    <x v="4"/>
    <x v="1"/>
    <x v="16"/>
    <x v="157"/>
    <x v="434"/>
    <x v="4"/>
  </r>
  <r>
    <n v="0"/>
    <n v="0"/>
    <n v="0"/>
    <m/>
    <x v="469"/>
    <x v="6"/>
    <x v="0"/>
    <x v="0"/>
    <x v="0"/>
    <x v="1"/>
    <x v="5"/>
    <x v="4"/>
    <x v="1"/>
    <x v="16"/>
    <x v="157"/>
    <x v="435"/>
    <x v="6"/>
  </r>
  <r>
    <n v="0"/>
    <n v="0"/>
    <n v="0"/>
    <m/>
    <x v="469"/>
    <x v="6"/>
    <x v="0"/>
    <x v="0"/>
    <x v="0"/>
    <x v="1"/>
    <x v="5"/>
    <x v="4"/>
    <x v="1"/>
    <x v="16"/>
    <x v="157"/>
    <x v="435"/>
    <x v="4"/>
  </r>
  <r>
    <n v="0"/>
    <n v="0"/>
    <n v="0"/>
    <n v="0"/>
    <x v="470"/>
    <x v="6"/>
    <x v="0"/>
    <x v="0"/>
    <x v="0"/>
    <x v="1"/>
    <x v="5"/>
    <x v="4"/>
    <x v="1"/>
    <x v="16"/>
    <x v="157"/>
    <x v="436"/>
    <x v="6"/>
  </r>
  <r>
    <n v="127565.27468023963"/>
    <n v="127565.27468023963"/>
    <n v="926393.60146220517"/>
    <n v="897184"/>
    <x v="470"/>
    <x v="6"/>
    <x v="0"/>
    <x v="0"/>
    <x v="0"/>
    <x v="1"/>
    <x v="5"/>
    <x v="4"/>
    <x v="1"/>
    <x v="16"/>
    <x v="157"/>
    <x v="436"/>
    <x v="4"/>
  </r>
  <r>
    <n v="0"/>
    <n v="0"/>
    <n v="0"/>
    <n v="0"/>
    <x v="478"/>
    <x v="6"/>
    <x v="0"/>
    <x v="0"/>
    <x v="0"/>
    <x v="1"/>
    <x v="5"/>
    <x v="4"/>
    <x v="1"/>
    <x v="16"/>
    <x v="157"/>
    <x v="443"/>
    <x v="6"/>
  </r>
  <r>
    <n v="38293.379960439765"/>
    <n v="38293.379960439765"/>
    <n v="353674.55671839684"/>
    <n v="488382"/>
    <x v="478"/>
    <x v="6"/>
    <x v="0"/>
    <x v="0"/>
    <x v="0"/>
    <x v="1"/>
    <x v="5"/>
    <x v="4"/>
    <x v="1"/>
    <x v="16"/>
    <x v="157"/>
    <x v="443"/>
    <x v="4"/>
  </r>
  <r>
    <n v="0"/>
    <n v="0"/>
    <n v="0"/>
    <n v="0"/>
    <x v="471"/>
    <x v="6"/>
    <x v="0"/>
    <x v="0"/>
    <x v="0"/>
    <x v="1"/>
    <x v="5"/>
    <x v="4"/>
    <x v="1"/>
    <x v="16"/>
    <x v="157"/>
    <x v="437"/>
    <x v="6"/>
  </r>
  <r>
    <n v="86272.820782733004"/>
    <n v="86272.820782733004"/>
    <n v="727171.4641618575"/>
    <n v="730464"/>
    <x v="471"/>
    <x v="6"/>
    <x v="0"/>
    <x v="0"/>
    <x v="0"/>
    <x v="1"/>
    <x v="5"/>
    <x v="4"/>
    <x v="1"/>
    <x v="16"/>
    <x v="157"/>
    <x v="437"/>
    <x v="4"/>
  </r>
  <r>
    <n v="0"/>
    <n v="0"/>
    <n v="0"/>
    <m/>
    <x v="313"/>
    <x v="6"/>
    <x v="0"/>
    <x v="0"/>
    <x v="0"/>
    <x v="1"/>
    <x v="5"/>
    <x v="4"/>
    <x v="1"/>
    <x v="16"/>
    <x v="133"/>
    <x v="126"/>
    <x v="6"/>
  </r>
  <r>
    <n v="0"/>
    <n v="0"/>
    <n v="0"/>
    <m/>
    <x v="313"/>
    <x v="6"/>
    <x v="0"/>
    <x v="0"/>
    <x v="0"/>
    <x v="1"/>
    <x v="5"/>
    <x v="4"/>
    <x v="1"/>
    <x v="16"/>
    <x v="133"/>
    <x v="126"/>
    <x v="4"/>
  </r>
  <r>
    <n v="0"/>
    <n v="0"/>
    <n v="0"/>
    <m/>
    <x v="314"/>
    <x v="6"/>
    <x v="0"/>
    <x v="0"/>
    <x v="0"/>
    <x v="1"/>
    <x v="5"/>
    <x v="4"/>
    <x v="1"/>
    <x v="16"/>
    <x v="134"/>
    <x v="226"/>
    <x v="6"/>
  </r>
  <r>
    <n v="0"/>
    <n v="0"/>
    <n v="0"/>
    <m/>
    <x v="314"/>
    <x v="6"/>
    <x v="0"/>
    <x v="0"/>
    <x v="0"/>
    <x v="1"/>
    <x v="5"/>
    <x v="4"/>
    <x v="1"/>
    <x v="16"/>
    <x v="134"/>
    <x v="226"/>
    <x v="4"/>
  </r>
  <r>
    <n v="0"/>
    <n v="0"/>
    <n v="0"/>
    <n v="1009184"/>
    <x v="315"/>
    <x v="6"/>
    <x v="0"/>
    <x v="0"/>
    <x v="0"/>
    <x v="1"/>
    <x v="5"/>
    <x v="4"/>
    <x v="1"/>
    <x v="16"/>
    <x v="135"/>
    <x v="305"/>
    <x v="6"/>
  </r>
  <r>
    <n v="2311691.9999999991"/>
    <n v="2311691.9999999991"/>
    <n v="7006900.1469997689"/>
    <n v="10976568"/>
    <x v="315"/>
    <x v="6"/>
    <x v="0"/>
    <x v="0"/>
    <x v="0"/>
    <x v="1"/>
    <x v="5"/>
    <x v="4"/>
    <x v="1"/>
    <x v="16"/>
    <x v="135"/>
    <x v="305"/>
    <x v="4"/>
  </r>
  <r>
    <n v="0"/>
    <n v="0"/>
    <n v="0"/>
    <n v="454116"/>
    <x v="316"/>
    <x v="6"/>
    <x v="0"/>
    <x v="0"/>
    <x v="0"/>
    <x v="1"/>
    <x v="5"/>
    <x v="4"/>
    <x v="1"/>
    <x v="16"/>
    <x v="135"/>
    <x v="306"/>
    <x v="6"/>
  </r>
  <r>
    <n v="587130.99999999965"/>
    <n v="587130.99999999965"/>
    <n v="1547535.5999998769"/>
    <n v="3329364"/>
    <x v="316"/>
    <x v="6"/>
    <x v="0"/>
    <x v="0"/>
    <x v="0"/>
    <x v="1"/>
    <x v="5"/>
    <x v="4"/>
    <x v="1"/>
    <x v="16"/>
    <x v="135"/>
    <x v="306"/>
    <x v="4"/>
  </r>
  <r>
    <n v="0"/>
    <n v="0"/>
    <n v="0"/>
    <m/>
    <x v="317"/>
    <x v="6"/>
    <x v="0"/>
    <x v="0"/>
    <x v="0"/>
    <x v="1"/>
    <x v="5"/>
    <x v="4"/>
    <x v="1"/>
    <x v="16"/>
    <x v="135"/>
    <x v="307"/>
    <x v="6"/>
  </r>
  <r>
    <n v="0"/>
    <n v="0"/>
    <n v="716888.93999977817"/>
    <m/>
    <x v="317"/>
    <x v="6"/>
    <x v="0"/>
    <x v="0"/>
    <x v="0"/>
    <x v="1"/>
    <x v="5"/>
    <x v="4"/>
    <x v="1"/>
    <x v="16"/>
    <x v="135"/>
    <x v="307"/>
    <x v="4"/>
  </r>
  <r>
    <n v="0"/>
    <n v="0"/>
    <n v="0"/>
    <n v="512894"/>
    <x v="318"/>
    <x v="6"/>
    <x v="0"/>
    <x v="0"/>
    <x v="0"/>
    <x v="1"/>
    <x v="5"/>
    <x v="4"/>
    <x v="1"/>
    <x v="16"/>
    <x v="135"/>
    <x v="308"/>
    <x v="6"/>
  </r>
  <r>
    <n v="593064.99999999942"/>
    <n v="593064.99999999942"/>
    <n v="2678928.7299998058"/>
    <n v="4389878"/>
    <x v="318"/>
    <x v="6"/>
    <x v="0"/>
    <x v="0"/>
    <x v="0"/>
    <x v="1"/>
    <x v="5"/>
    <x v="4"/>
    <x v="1"/>
    <x v="16"/>
    <x v="135"/>
    <x v="308"/>
    <x v="4"/>
  </r>
  <r>
    <n v="0"/>
    <n v="0"/>
    <n v="0"/>
    <n v="660960"/>
    <x v="319"/>
    <x v="6"/>
    <x v="0"/>
    <x v="0"/>
    <x v="0"/>
    <x v="1"/>
    <x v="5"/>
    <x v="4"/>
    <x v="1"/>
    <x v="16"/>
    <x v="135"/>
    <x v="309"/>
    <x v="6"/>
  </r>
  <r>
    <n v="1248925.9999999991"/>
    <n v="1248925.9999999991"/>
    <n v="2370275.999999878"/>
    <n v="4847040"/>
    <x v="319"/>
    <x v="6"/>
    <x v="0"/>
    <x v="0"/>
    <x v="0"/>
    <x v="1"/>
    <x v="5"/>
    <x v="4"/>
    <x v="1"/>
    <x v="16"/>
    <x v="135"/>
    <x v="309"/>
    <x v="4"/>
  </r>
  <r>
    <n v="0"/>
    <n v="0"/>
    <n v="0"/>
    <m/>
    <x v="420"/>
    <x v="6"/>
    <x v="0"/>
    <x v="0"/>
    <x v="0"/>
    <x v="1"/>
    <x v="5"/>
    <x v="4"/>
    <x v="1"/>
    <x v="16"/>
    <x v="136"/>
    <x v="389"/>
    <x v="6"/>
  </r>
  <r>
    <n v="58959.999999999905"/>
    <n v="58959.999999999905"/>
    <n v="0"/>
    <m/>
    <x v="420"/>
    <x v="6"/>
    <x v="0"/>
    <x v="0"/>
    <x v="0"/>
    <x v="1"/>
    <x v="5"/>
    <x v="4"/>
    <x v="1"/>
    <x v="16"/>
    <x v="136"/>
    <x v="389"/>
    <x v="4"/>
  </r>
  <r>
    <n v="0"/>
    <n v="0"/>
    <n v="0"/>
    <n v="196850"/>
    <x v="320"/>
    <x v="6"/>
    <x v="0"/>
    <x v="0"/>
    <x v="0"/>
    <x v="1"/>
    <x v="5"/>
    <x v="4"/>
    <x v="1"/>
    <x v="16"/>
    <x v="136"/>
    <x v="310"/>
    <x v="6"/>
  </r>
  <r>
    <n v="0"/>
    <n v="0"/>
    <n v="0"/>
    <m/>
    <x v="320"/>
    <x v="6"/>
    <x v="0"/>
    <x v="0"/>
    <x v="0"/>
    <x v="1"/>
    <x v="5"/>
    <x v="4"/>
    <x v="1"/>
    <x v="16"/>
    <x v="136"/>
    <x v="310"/>
    <x v="5"/>
  </r>
  <r>
    <n v="180000.00000000035"/>
    <n v="180000.00000000035"/>
    <n v="0"/>
    <n v="1443546"/>
    <x v="320"/>
    <x v="6"/>
    <x v="0"/>
    <x v="0"/>
    <x v="0"/>
    <x v="1"/>
    <x v="5"/>
    <x v="4"/>
    <x v="1"/>
    <x v="16"/>
    <x v="136"/>
    <x v="310"/>
    <x v="4"/>
  </r>
  <r>
    <n v="0"/>
    <n v="0"/>
    <n v="0"/>
    <n v="617694"/>
    <x v="321"/>
    <x v="6"/>
    <x v="0"/>
    <x v="0"/>
    <x v="0"/>
    <x v="1"/>
    <x v="5"/>
    <x v="4"/>
    <x v="1"/>
    <x v="16"/>
    <x v="136"/>
    <x v="311"/>
    <x v="6"/>
  </r>
  <r>
    <n v="1100699.9999999995"/>
    <n v="1100699.9999999995"/>
    <n v="3294519.5399998948"/>
    <n v="4530540"/>
    <x v="321"/>
    <x v="6"/>
    <x v="0"/>
    <x v="0"/>
    <x v="0"/>
    <x v="1"/>
    <x v="5"/>
    <x v="4"/>
    <x v="1"/>
    <x v="16"/>
    <x v="136"/>
    <x v="311"/>
    <x v="4"/>
  </r>
  <r>
    <n v="0"/>
    <n v="0"/>
    <n v="0"/>
    <n v="1012122"/>
    <x v="322"/>
    <x v="6"/>
    <x v="0"/>
    <x v="0"/>
    <x v="0"/>
    <x v="1"/>
    <x v="5"/>
    <x v="4"/>
    <x v="1"/>
    <x v="16"/>
    <x v="136"/>
    <x v="312"/>
    <x v="6"/>
  </r>
  <r>
    <n v="1516065.9999999998"/>
    <n v="1516065.9999999998"/>
    <n v="5947258.9099998046"/>
    <n v="10383486"/>
    <x v="322"/>
    <x v="6"/>
    <x v="0"/>
    <x v="0"/>
    <x v="0"/>
    <x v="1"/>
    <x v="5"/>
    <x v="4"/>
    <x v="1"/>
    <x v="16"/>
    <x v="136"/>
    <x v="312"/>
    <x v="4"/>
  </r>
  <r>
    <n v="0"/>
    <n v="0"/>
    <n v="0"/>
    <n v="354167"/>
    <x v="323"/>
    <x v="6"/>
    <x v="0"/>
    <x v="0"/>
    <x v="0"/>
    <x v="1"/>
    <x v="5"/>
    <x v="4"/>
    <x v="1"/>
    <x v="16"/>
    <x v="136"/>
    <x v="313"/>
    <x v="6"/>
  </r>
  <r>
    <n v="319059.99999999953"/>
    <n v="319059.99999999953"/>
    <n v="1235615.9679997067"/>
    <n v="1841378"/>
    <x v="323"/>
    <x v="6"/>
    <x v="0"/>
    <x v="0"/>
    <x v="0"/>
    <x v="1"/>
    <x v="5"/>
    <x v="4"/>
    <x v="1"/>
    <x v="16"/>
    <x v="136"/>
    <x v="313"/>
    <x v="4"/>
  </r>
  <r>
    <n v="0"/>
    <n v="0"/>
    <n v="0"/>
    <n v="607248"/>
    <x v="324"/>
    <x v="6"/>
    <x v="0"/>
    <x v="0"/>
    <x v="0"/>
    <x v="1"/>
    <x v="5"/>
    <x v="4"/>
    <x v="1"/>
    <x v="16"/>
    <x v="136"/>
    <x v="314"/>
    <x v="6"/>
  </r>
  <r>
    <n v="439108.99999999919"/>
    <n v="439108.99999999919"/>
    <n v="2058713.5259996215"/>
    <n v="4484334"/>
    <x v="324"/>
    <x v="6"/>
    <x v="0"/>
    <x v="0"/>
    <x v="0"/>
    <x v="1"/>
    <x v="5"/>
    <x v="4"/>
    <x v="1"/>
    <x v="16"/>
    <x v="136"/>
    <x v="314"/>
    <x v="4"/>
  </r>
  <r>
    <n v="0"/>
    <n v="0"/>
    <n v="0"/>
    <n v="185318"/>
    <x v="325"/>
    <x v="6"/>
    <x v="0"/>
    <x v="0"/>
    <x v="0"/>
    <x v="1"/>
    <x v="5"/>
    <x v="4"/>
    <x v="1"/>
    <x v="16"/>
    <x v="136"/>
    <x v="315"/>
    <x v="6"/>
  </r>
  <r>
    <n v="254118.9999999993"/>
    <n v="254118.9999999993"/>
    <n v="1046261.9999996509"/>
    <n v="1359164"/>
    <x v="325"/>
    <x v="6"/>
    <x v="0"/>
    <x v="0"/>
    <x v="0"/>
    <x v="1"/>
    <x v="5"/>
    <x v="4"/>
    <x v="1"/>
    <x v="16"/>
    <x v="136"/>
    <x v="315"/>
    <x v="4"/>
  </r>
  <r>
    <n v="0"/>
    <n v="0"/>
    <n v="0"/>
    <n v="22960"/>
    <x v="326"/>
    <x v="6"/>
    <x v="0"/>
    <x v="0"/>
    <x v="0"/>
    <x v="1"/>
    <x v="5"/>
    <x v="4"/>
    <x v="1"/>
    <x v="16"/>
    <x v="136"/>
    <x v="316"/>
    <x v="6"/>
  </r>
  <r>
    <n v="87646.999999999389"/>
    <n v="87646.999999999389"/>
    <n v="236070.65999985632"/>
    <n v="168384"/>
    <x v="326"/>
    <x v="6"/>
    <x v="0"/>
    <x v="0"/>
    <x v="0"/>
    <x v="1"/>
    <x v="5"/>
    <x v="4"/>
    <x v="1"/>
    <x v="16"/>
    <x v="136"/>
    <x v="316"/>
    <x v="4"/>
  </r>
  <r>
    <n v="0"/>
    <n v="0"/>
    <n v="0"/>
    <n v="91360"/>
    <x v="327"/>
    <x v="6"/>
    <x v="0"/>
    <x v="0"/>
    <x v="0"/>
    <x v="1"/>
    <x v="5"/>
    <x v="4"/>
    <x v="1"/>
    <x v="16"/>
    <x v="136"/>
    <x v="317"/>
    <x v="6"/>
  </r>
  <r>
    <n v="164278.99999999956"/>
    <n v="164278.99999999956"/>
    <n v="1780878.4739995718"/>
    <n v="993584"/>
    <x v="327"/>
    <x v="6"/>
    <x v="0"/>
    <x v="0"/>
    <x v="0"/>
    <x v="1"/>
    <x v="5"/>
    <x v="4"/>
    <x v="1"/>
    <x v="16"/>
    <x v="136"/>
    <x v="317"/>
    <x v="4"/>
  </r>
  <r>
    <n v="0"/>
    <n v="0"/>
    <n v="0"/>
    <n v="515646"/>
    <x v="328"/>
    <x v="6"/>
    <x v="0"/>
    <x v="0"/>
    <x v="0"/>
    <x v="1"/>
    <x v="5"/>
    <x v="4"/>
    <x v="1"/>
    <x v="16"/>
    <x v="136"/>
    <x v="318"/>
    <x v="6"/>
  </r>
  <r>
    <n v="381497.99999999884"/>
    <n v="381497.99999999884"/>
    <n v="3443475.2629986876"/>
    <n v="5607414"/>
    <x v="328"/>
    <x v="6"/>
    <x v="0"/>
    <x v="0"/>
    <x v="0"/>
    <x v="1"/>
    <x v="5"/>
    <x v="4"/>
    <x v="1"/>
    <x v="16"/>
    <x v="136"/>
    <x v="318"/>
    <x v="4"/>
  </r>
  <r>
    <n v="0"/>
    <n v="0"/>
    <n v="0"/>
    <m/>
    <x v="442"/>
    <x v="6"/>
    <x v="0"/>
    <x v="0"/>
    <x v="0"/>
    <x v="1"/>
    <x v="5"/>
    <x v="4"/>
    <x v="1"/>
    <x v="16"/>
    <x v="136"/>
    <x v="409"/>
    <x v="6"/>
  </r>
  <r>
    <n v="0"/>
    <n v="0"/>
    <n v="0"/>
    <m/>
    <x v="442"/>
    <x v="6"/>
    <x v="0"/>
    <x v="0"/>
    <x v="0"/>
    <x v="1"/>
    <x v="5"/>
    <x v="4"/>
    <x v="1"/>
    <x v="16"/>
    <x v="136"/>
    <x v="409"/>
    <x v="4"/>
  </r>
  <r>
    <n v="0"/>
    <n v="0"/>
    <n v="0"/>
    <m/>
    <x v="421"/>
    <x v="6"/>
    <x v="0"/>
    <x v="0"/>
    <x v="0"/>
    <x v="1"/>
    <x v="5"/>
    <x v="4"/>
    <x v="1"/>
    <x v="16"/>
    <x v="136"/>
    <x v="390"/>
    <x v="6"/>
  </r>
  <r>
    <n v="73462.999999999796"/>
    <n v="73462.999999999796"/>
    <n v="0"/>
    <m/>
    <x v="421"/>
    <x v="6"/>
    <x v="0"/>
    <x v="0"/>
    <x v="0"/>
    <x v="1"/>
    <x v="5"/>
    <x v="4"/>
    <x v="1"/>
    <x v="16"/>
    <x v="136"/>
    <x v="390"/>
    <x v="4"/>
  </r>
  <r>
    <n v="0"/>
    <n v="0"/>
    <n v="0"/>
    <n v="130338"/>
    <x v="329"/>
    <x v="6"/>
    <x v="0"/>
    <x v="0"/>
    <x v="0"/>
    <x v="1"/>
    <x v="5"/>
    <x v="4"/>
    <x v="1"/>
    <x v="16"/>
    <x v="136"/>
    <x v="319"/>
    <x v="6"/>
  </r>
  <r>
    <n v="168925.99999999939"/>
    <n v="168925.99999999939"/>
    <n v="1467124.4419994571"/>
    <n v="1417338"/>
    <x v="329"/>
    <x v="6"/>
    <x v="0"/>
    <x v="0"/>
    <x v="0"/>
    <x v="1"/>
    <x v="5"/>
    <x v="4"/>
    <x v="1"/>
    <x v="16"/>
    <x v="136"/>
    <x v="319"/>
    <x v="4"/>
  </r>
  <r>
    <n v="0"/>
    <n v="0"/>
    <n v="0"/>
    <m/>
    <x v="330"/>
    <x v="6"/>
    <x v="0"/>
    <x v="0"/>
    <x v="0"/>
    <x v="1"/>
    <x v="5"/>
    <x v="4"/>
    <x v="1"/>
    <x v="16"/>
    <x v="137"/>
    <x v="320"/>
    <x v="6"/>
  </r>
  <r>
    <n v="0"/>
    <n v="0"/>
    <n v="0"/>
    <m/>
    <x v="330"/>
    <x v="6"/>
    <x v="0"/>
    <x v="0"/>
    <x v="0"/>
    <x v="1"/>
    <x v="5"/>
    <x v="4"/>
    <x v="1"/>
    <x v="16"/>
    <x v="137"/>
    <x v="320"/>
    <x v="5"/>
  </r>
  <r>
    <n v="0"/>
    <n v="0"/>
    <n v="0"/>
    <m/>
    <x v="330"/>
    <x v="6"/>
    <x v="0"/>
    <x v="0"/>
    <x v="0"/>
    <x v="1"/>
    <x v="5"/>
    <x v="4"/>
    <x v="1"/>
    <x v="16"/>
    <x v="137"/>
    <x v="320"/>
    <x v="4"/>
  </r>
  <r>
    <n v="0"/>
    <n v="0"/>
    <n v="0"/>
    <m/>
    <x v="434"/>
    <x v="6"/>
    <x v="0"/>
    <x v="0"/>
    <x v="0"/>
    <x v="1"/>
    <x v="5"/>
    <x v="4"/>
    <x v="1"/>
    <x v="16"/>
    <x v="137"/>
    <x v="401"/>
    <x v="6"/>
  </r>
  <r>
    <n v="0"/>
    <n v="0"/>
    <n v="0"/>
    <m/>
    <x v="434"/>
    <x v="6"/>
    <x v="0"/>
    <x v="0"/>
    <x v="0"/>
    <x v="1"/>
    <x v="5"/>
    <x v="4"/>
    <x v="1"/>
    <x v="16"/>
    <x v="137"/>
    <x v="401"/>
    <x v="5"/>
  </r>
  <r>
    <n v="0"/>
    <n v="0"/>
    <n v="0"/>
    <m/>
    <x v="434"/>
    <x v="6"/>
    <x v="0"/>
    <x v="0"/>
    <x v="0"/>
    <x v="1"/>
    <x v="5"/>
    <x v="4"/>
    <x v="1"/>
    <x v="16"/>
    <x v="137"/>
    <x v="401"/>
    <x v="4"/>
  </r>
  <r>
    <n v="0"/>
    <n v="0"/>
    <n v="0"/>
    <m/>
    <x v="422"/>
    <x v="6"/>
    <x v="0"/>
    <x v="0"/>
    <x v="0"/>
    <x v="1"/>
    <x v="5"/>
    <x v="4"/>
    <x v="1"/>
    <x v="16"/>
    <x v="137"/>
    <x v="391"/>
    <x v="6"/>
  </r>
  <r>
    <n v="0"/>
    <n v="0"/>
    <n v="0"/>
    <m/>
    <x v="422"/>
    <x v="6"/>
    <x v="0"/>
    <x v="0"/>
    <x v="0"/>
    <x v="1"/>
    <x v="5"/>
    <x v="4"/>
    <x v="1"/>
    <x v="16"/>
    <x v="137"/>
    <x v="391"/>
    <x v="5"/>
  </r>
  <r>
    <n v="0"/>
    <n v="0"/>
    <n v="0"/>
    <m/>
    <x v="422"/>
    <x v="6"/>
    <x v="0"/>
    <x v="0"/>
    <x v="0"/>
    <x v="1"/>
    <x v="5"/>
    <x v="4"/>
    <x v="1"/>
    <x v="16"/>
    <x v="137"/>
    <x v="391"/>
    <x v="4"/>
  </r>
  <r>
    <n v="0"/>
    <n v="0"/>
    <n v="0"/>
    <m/>
    <x v="331"/>
    <x v="6"/>
    <x v="0"/>
    <x v="0"/>
    <x v="0"/>
    <x v="1"/>
    <x v="5"/>
    <x v="4"/>
    <x v="1"/>
    <x v="16"/>
    <x v="137"/>
    <x v="321"/>
    <x v="6"/>
  </r>
  <r>
    <n v="0"/>
    <n v="0"/>
    <n v="0"/>
    <m/>
    <x v="331"/>
    <x v="6"/>
    <x v="0"/>
    <x v="0"/>
    <x v="0"/>
    <x v="1"/>
    <x v="5"/>
    <x v="4"/>
    <x v="1"/>
    <x v="16"/>
    <x v="137"/>
    <x v="321"/>
    <x v="5"/>
  </r>
  <r>
    <n v="0"/>
    <n v="0"/>
    <n v="0"/>
    <m/>
    <x v="331"/>
    <x v="6"/>
    <x v="0"/>
    <x v="0"/>
    <x v="0"/>
    <x v="1"/>
    <x v="5"/>
    <x v="4"/>
    <x v="1"/>
    <x v="16"/>
    <x v="137"/>
    <x v="321"/>
    <x v="4"/>
  </r>
  <r>
    <n v="0"/>
    <n v="0"/>
    <n v="0"/>
    <m/>
    <x v="479"/>
    <x v="6"/>
    <x v="0"/>
    <x v="0"/>
    <x v="0"/>
    <x v="1"/>
    <x v="5"/>
    <x v="4"/>
    <x v="1"/>
    <x v="16"/>
    <x v="137"/>
    <x v="444"/>
    <x v="6"/>
  </r>
  <r>
    <n v="0"/>
    <n v="0"/>
    <n v="0"/>
    <m/>
    <x v="479"/>
    <x v="6"/>
    <x v="0"/>
    <x v="0"/>
    <x v="0"/>
    <x v="1"/>
    <x v="5"/>
    <x v="4"/>
    <x v="1"/>
    <x v="16"/>
    <x v="137"/>
    <x v="444"/>
    <x v="4"/>
  </r>
  <r>
    <n v="0"/>
    <n v="0"/>
    <n v="0"/>
    <m/>
    <x v="332"/>
    <x v="6"/>
    <x v="0"/>
    <x v="0"/>
    <x v="0"/>
    <x v="1"/>
    <x v="5"/>
    <x v="4"/>
    <x v="1"/>
    <x v="16"/>
    <x v="138"/>
    <x v="95"/>
    <x v="6"/>
  </r>
  <r>
    <n v="0"/>
    <n v="0"/>
    <n v="0"/>
    <m/>
    <x v="332"/>
    <x v="6"/>
    <x v="0"/>
    <x v="0"/>
    <x v="0"/>
    <x v="1"/>
    <x v="5"/>
    <x v="4"/>
    <x v="1"/>
    <x v="16"/>
    <x v="138"/>
    <x v="95"/>
    <x v="5"/>
  </r>
  <r>
    <n v="0"/>
    <n v="0"/>
    <n v="0"/>
    <m/>
    <x v="332"/>
    <x v="6"/>
    <x v="0"/>
    <x v="0"/>
    <x v="0"/>
    <x v="1"/>
    <x v="5"/>
    <x v="4"/>
    <x v="1"/>
    <x v="16"/>
    <x v="138"/>
    <x v="95"/>
    <x v="4"/>
  </r>
  <r>
    <n v="0"/>
    <n v="0"/>
    <n v="0"/>
    <m/>
    <x v="333"/>
    <x v="6"/>
    <x v="0"/>
    <x v="0"/>
    <x v="0"/>
    <x v="1"/>
    <x v="5"/>
    <x v="4"/>
    <x v="1"/>
    <x v="16"/>
    <x v="138"/>
    <x v="322"/>
    <x v="6"/>
  </r>
  <r>
    <n v="0"/>
    <n v="0"/>
    <n v="0"/>
    <m/>
    <x v="333"/>
    <x v="6"/>
    <x v="0"/>
    <x v="0"/>
    <x v="0"/>
    <x v="1"/>
    <x v="5"/>
    <x v="4"/>
    <x v="1"/>
    <x v="16"/>
    <x v="138"/>
    <x v="322"/>
    <x v="5"/>
  </r>
  <r>
    <n v="0"/>
    <n v="0"/>
    <n v="0"/>
    <m/>
    <x v="333"/>
    <x v="6"/>
    <x v="0"/>
    <x v="0"/>
    <x v="0"/>
    <x v="1"/>
    <x v="5"/>
    <x v="4"/>
    <x v="1"/>
    <x v="16"/>
    <x v="138"/>
    <x v="322"/>
    <x v="4"/>
  </r>
  <r>
    <n v="0"/>
    <n v="0"/>
    <n v="0"/>
    <m/>
    <x v="334"/>
    <x v="6"/>
    <x v="0"/>
    <x v="0"/>
    <x v="0"/>
    <x v="1"/>
    <x v="5"/>
    <x v="4"/>
    <x v="1"/>
    <x v="16"/>
    <x v="138"/>
    <x v="100"/>
    <x v="6"/>
  </r>
  <r>
    <n v="0"/>
    <n v="0"/>
    <n v="0"/>
    <m/>
    <x v="334"/>
    <x v="6"/>
    <x v="0"/>
    <x v="0"/>
    <x v="0"/>
    <x v="1"/>
    <x v="5"/>
    <x v="4"/>
    <x v="1"/>
    <x v="16"/>
    <x v="138"/>
    <x v="100"/>
    <x v="5"/>
  </r>
  <r>
    <n v="0"/>
    <n v="0"/>
    <n v="0"/>
    <m/>
    <x v="334"/>
    <x v="6"/>
    <x v="0"/>
    <x v="0"/>
    <x v="0"/>
    <x v="1"/>
    <x v="5"/>
    <x v="4"/>
    <x v="1"/>
    <x v="16"/>
    <x v="138"/>
    <x v="100"/>
    <x v="4"/>
  </r>
  <r>
    <n v="0"/>
    <n v="0"/>
    <n v="0"/>
    <m/>
    <x v="335"/>
    <x v="6"/>
    <x v="0"/>
    <x v="0"/>
    <x v="0"/>
    <x v="1"/>
    <x v="5"/>
    <x v="4"/>
    <x v="1"/>
    <x v="16"/>
    <x v="138"/>
    <x v="78"/>
    <x v="6"/>
  </r>
  <r>
    <n v="0"/>
    <n v="0"/>
    <n v="0"/>
    <m/>
    <x v="335"/>
    <x v="6"/>
    <x v="0"/>
    <x v="0"/>
    <x v="0"/>
    <x v="1"/>
    <x v="5"/>
    <x v="4"/>
    <x v="1"/>
    <x v="16"/>
    <x v="138"/>
    <x v="78"/>
    <x v="5"/>
  </r>
  <r>
    <n v="0"/>
    <n v="0"/>
    <n v="0"/>
    <m/>
    <x v="335"/>
    <x v="6"/>
    <x v="0"/>
    <x v="0"/>
    <x v="0"/>
    <x v="1"/>
    <x v="5"/>
    <x v="4"/>
    <x v="1"/>
    <x v="16"/>
    <x v="138"/>
    <x v="78"/>
    <x v="4"/>
  </r>
  <r>
    <n v="0"/>
    <n v="0"/>
    <n v="0"/>
    <n v="0"/>
    <x v="336"/>
    <x v="6"/>
    <x v="0"/>
    <x v="0"/>
    <x v="0"/>
    <x v="1"/>
    <x v="5"/>
    <x v="4"/>
    <x v="1"/>
    <x v="17"/>
    <x v="139"/>
    <x v="323"/>
    <x v="6"/>
  </r>
  <r>
    <n v="265221.5675734047"/>
    <n v="265221.5675734047"/>
    <n v="423870.72074587789"/>
    <n v="740134"/>
    <x v="336"/>
    <x v="6"/>
    <x v="0"/>
    <x v="0"/>
    <x v="0"/>
    <x v="1"/>
    <x v="5"/>
    <x v="4"/>
    <x v="1"/>
    <x v="17"/>
    <x v="139"/>
    <x v="323"/>
    <x v="4"/>
  </r>
  <r>
    <n v="0"/>
    <n v="0"/>
    <n v="0"/>
    <m/>
    <x v="337"/>
    <x v="6"/>
    <x v="0"/>
    <x v="0"/>
    <x v="0"/>
    <x v="1"/>
    <x v="5"/>
    <x v="4"/>
    <x v="1"/>
    <x v="17"/>
    <x v="139"/>
    <x v="324"/>
    <x v="6"/>
  </r>
  <r>
    <n v="0"/>
    <n v="0"/>
    <n v="0"/>
    <m/>
    <x v="337"/>
    <x v="6"/>
    <x v="0"/>
    <x v="0"/>
    <x v="0"/>
    <x v="1"/>
    <x v="5"/>
    <x v="4"/>
    <x v="1"/>
    <x v="17"/>
    <x v="139"/>
    <x v="324"/>
    <x v="4"/>
  </r>
  <r>
    <n v="0"/>
    <n v="0"/>
    <n v="0"/>
    <n v="0"/>
    <x v="338"/>
    <x v="6"/>
    <x v="0"/>
    <x v="0"/>
    <x v="0"/>
    <x v="1"/>
    <x v="5"/>
    <x v="4"/>
    <x v="1"/>
    <x v="17"/>
    <x v="139"/>
    <x v="325"/>
    <x v="6"/>
  </r>
  <r>
    <n v="154081.44164711356"/>
    <n v="154081.44164711356"/>
    <n v="746440.96036197629"/>
    <n v="662696"/>
    <x v="338"/>
    <x v="6"/>
    <x v="0"/>
    <x v="0"/>
    <x v="0"/>
    <x v="1"/>
    <x v="5"/>
    <x v="4"/>
    <x v="1"/>
    <x v="17"/>
    <x v="139"/>
    <x v="325"/>
    <x v="4"/>
  </r>
  <r>
    <n v="0"/>
    <n v="0"/>
    <n v="0"/>
    <m/>
    <x v="444"/>
    <x v="6"/>
    <x v="0"/>
    <x v="0"/>
    <x v="0"/>
    <x v="1"/>
    <x v="5"/>
    <x v="4"/>
    <x v="1"/>
    <x v="17"/>
    <x v="139"/>
    <x v="410"/>
    <x v="6"/>
  </r>
  <r>
    <n v="0"/>
    <n v="0"/>
    <n v="0"/>
    <m/>
    <x v="444"/>
    <x v="6"/>
    <x v="0"/>
    <x v="0"/>
    <x v="0"/>
    <x v="1"/>
    <x v="5"/>
    <x v="4"/>
    <x v="1"/>
    <x v="17"/>
    <x v="139"/>
    <x v="410"/>
    <x v="4"/>
  </r>
  <r>
    <n v="0"/>
    <n v="0"/>
    <n v="0"/>
    <m/>
    <x v="445"/>
    <x v="6"/>
    <x v="0"/>
    <x v="0"/>
    <x v="0"/>
    <x v="1"/>
    <x v="5"/>
    <x v="4"/>
    <x v="1"/>
    <x v="17"/>
    <x v="139"/>
    <x v="411"/>
    <x v="6"/>
  </r>
  <r>
    <n v="0"/>
    <n v="0"/>
    <n v="0"/>
    <m/>
    <x v="445"/>
    <x v="6"/>
    <x v="0"/>
    <x v="0"/>
    <x v="0"/>
    <x v="1"/>
    <x v="5"/>
    <x v="4"/>
    <x v="1"/>
    <x v="17"/>
    <x v="139"/>
    <x v="411"/>
    <x v="4"/>
  </r>
  <r>
    <n v="0"/>
    <n v="0"/>
    <n v="0"/>
    <m/>
    <x v="446"/>
    <x v="6"/>
    <x v="0"/>
    <x v="0"/>
    <x v="0"/>
    <x v="1"/>
    <x v="5"/>
    <x v="4"/>
    <x v="1"/>
    <x v="17"/>
    <x v="139"/>
    <x v="412"/>
    <x v="6"/>
  </r>
  <r>
    <n v="0"/>
    <n v="0"/>
    <n v="0"/>
    <m/>
    <x v="446"/>
    <x v="6"/>
    <x v="0"/>
    <x v="0"/>
    <x v="0"/>
    <x v="1"/>
    <x v="5"/>
    <x v="4"/>
    <x v="1"/>
    <x v="17"/>
    <x v="139"/>
    <x v="412"/>
    <x v="4"/>
  </r>
  <r>
    <n v="0"/>
    <n v="0"/>
    <n v="0"/>
    <m/>
    <x v="339"/>
    <x v="6"/>
    <x v="0"/>
    <x v="0"/>
    <x v="0"/>
    <x v="1"/>
    <x v="5"/>
    <x v="4"/>
    <x v="1"/>
    <x v="17"/>
    <x v="140"/>
    <x v="326"/>
    <x v="6"/>
  </r>
  <r>
    <n v="0"/>
    <n v="0"/>
    <n v="0"/>
    <m/>
    <x v="339"/>
    <x v="6"/>
    <x v="0"/>
    <x v="0"/>
    <x v="0"/>
    <x v="1"/>
    <x v="5"/>
    <x v="4"/>
    <x v="1"/>
    <x v="17"/>
    <x v="140"/>
    <x v="326"/>
    <x v="4"/>
  </r>
  <r>
    <n v="323872.99845871207"/>
    <n v="323872.99845871207"/>
    <n v="2015318.2425921557"/>
    <n v="0"/>
    <x v="423"/>
    <x v="6"/>
    <x v="0"/>
    <x v="0"/>
    <x v="0"/>
    <x v="1"/>
    <x v="5"/>
    <x v="4"/>
    <x v="1"/>
    <x v="17"/>
    <x v="141"/>
    <x v="220"/>
    <x v="6"/>
  </r>
  <r>
    <n v="0.32387299845871231"/>
    <n v="0.32387299845871231"/>
    <n v="2.0153182425921554"/>
    <m/>
    <x v="423"/>
    <x v="6"/>
    <x v="0"/>
    <x v="0"/>
    <x v="0"/>
    <x v="1"/>
    <x v="5"/>
    <x v="4"/>
    <x v="1"/>
    <x v="17"/>
    <x v="141"/>
    <x v="220"/>
    <x v="5"/>
  </r>
  <r>
    <n v="0.32387299845871231"/>
    <n v="0.32387299845871231"/>
    <n v="2.015318242592155"/>
    <n v="6065832"/>
    <x v="423"/>
    <x v="6"/>
    <x v="0"/>
    <x v="0"/>
    <x v="0"/>
    <x v="1"/>
    <x v="5"/>
    <x v="4"/>
    <x v="1"/>
    <x v="17"/>
    <x v="141"/>
    <x v="220"/>
    <x v="4"/>
  </r>
  <r>
    <n v="0"/>
    <n v="0"/>
    <n v="0"/>
    <n v="0"/>
    <x v="340"/>
    <x v="6"/>
    <x v="0"/>
    <x v="0"/>
    <x v="0"/>
    <x v="1"/>
    <x v="5"/>
    <x v="4"/>
    <x v="1"/>
    <x v="17"/>
    <x v="141"/>
    <x v="327"/>
    <x v="6"/>
  </r>
  <r>
    <n v="324326.18737491331"/>
    <n v="324326.18737491331"/>
    <n v="2528037.9077761262"/>
    <n v="4209792"/>
    <x v="340"/>
    <x v="6"/>
    <x v="0"/>
    <x v="0"/>
    <x v="0"/>
    <x v="1"/>
    <x v="5"/>
    <x v="4"/>
    <x v="1"/>
    <x v="17"/>
    <x v="141"/>
    <x v="327"/>
    <x v="4"/>
  </r>
  <r>
    <n v="0"/>
    <n v="0"/>
    <n v="0"/>
    <n v="0"/>
    <x v="341"/>
    <x v="6"/>
    <x v="0"/>
    <x v="0"/>
    <x v="0"/>
    <x v="1"/>
    <x v="5"/>
    <x v="4"/>
    <x v="1"/>
    <x v="17"/>
    <x v="141"/>
    <x v="328"/>
    <x v="6"/>
  </r>
  <r>
    <n v="842820.64651546744"/>
    <n v="842820.64651546744"/>
    <n v="4603615.129470407"/>
    <n v="8268000"/>
    <x v="341"/>
    <x v="6"/>
    <x v="0"/>
    <x v="0"/>
    <x v="0"/>
    <x v="1"/>
    <x v="5"/>
    <x v="4"/>
    <x v="1"/>
    <x v="17"/>
    <x v="141"/>
    <x v="328"/>
    <x v="4"/>
  </r>
  <r>
    <n v="0"/>
    <n v="0"/>
    <n v="0"/>
    <m/>
    <x v="342"/>
    <x v="6"/>
    <x v="0"/>
    <x v="0"/>
    <x v="0"/>
    <x v="1"/>
    <x v="5"/>
    <x v="4"/>
    <x v="1"/>
    <x v="17"/>
    <x v="141"/>
    <x v="329"/>
    <x v="6"/>
  </r>
  <r>
    <n v="0"/>
    <n v="0"/>
    <n v="0"/>
    <m/>
    <x v="342"/>
    <x v="6"/>
    <x v="0"/>
    <x v="0"/>
    <x v="0"/>
    <x v="1"/>
    <x v="5"/>
    <x v="4"/>
    <x v="1"/>
    <x v="17"/>
    <x v="141"/>
    <x v="329"/>
    <x v="4"/>
  </r>
  <r>
    <n v="0"/>
    <n v="0"/>
    <n v="0"/>
    <n v="0"/>
    <x v="343"/>
    <x v="6"/>
    <x v="0"/>
    <x v="0"/>
    <x v="0"/>
    <x v="1"/>
    <x v="5"/>
    <x v="4"/>
    <x v="1"/>
    <x v="17"/>
    <x v="142"/>
    <x v="330"/>
    <x v="6"/>
  </r>
  <r>
    <n v="243076.66707303451"/>
    <n v="243076.66707303451"/>
    <n v="1234972.6466603645"/>
    <n v="2132614"/>
    <x v="343"/>
    <x v="6"/>
    <x v="0"/>
    <x v="0"/>
    <x v="0"/>
    <x v="1"/>
    <x v="5"/>
    <x v="4"/>
    <x v="1"/>
    <x v="17"/>
    <x v="142"/>
    <x v="330"/>
    <x v="4"/>
  </r>
  <r>
    <n v="0"/>
    <n v="0"/>
    <n v="0"/>
    <m/>
    <x v="344"/>
    <x v="6"/>
    <x v="0"/>
    <x v="0"/>
    <x v="0"/>
    <x v="1"/>
    <x v="5"/>
    <x v="4"/>
    <x v="1"/>
    <x v="17"/>
    <x v="142"/>
    <x v="331"/>
    <x v="6"/>
  </r>
  <r>
    <n v="0"/>
    <n v="0"/>
    <n v="0"/>
    <m/>
    <x v="344"/>
    <x v="6"/>
    <x v="0"/>
    <x v="0"/>
    <x v="0"/>
    <x v="1"/>
    <x v="5"/>
    <x v="4"/>
    <x v="1"/>
    <x v="17"/>
    <x v="142"/>
    <x v="331"/>
    <x v="4"/>
  </r>
  <r>
    <n v="0"/>
    <n v="0"/>
    <n v="0"/>
    <n v="0"/>
    <x v="345"/>
    <x v="6"/>
    <x v="0"/>
    <x v="0"/>
    <x v="0"/>
    <x v="1"/>
    <x v="5"/>
    <x v="4"/>
    <x v="1"/>
    <x v="17"/>
    <x v="142"/>
    <x v="332"/>
    <x v="6"/>
  </r>
  <r>
    <n v="343770.30897962477"/>
    <n v="343770.30897962477"/>
    <n v="3745258.4549761191"/>
    <n v="5171482"/>
    <x v="345"/>
    <x v="6"/>
    <x v="0"/>
    <x v="0"/>
    <x v="0"/>
    <x v="1"/>
    <x v="5"/>
    <x v="4"/>
    <x v="1"/>
    <x v="17"/>
    <x v="142"/>
    <x v="332"/>
    <x v="4"/>
  </r>
  <r>
    <n v="0"/>
    <n v="0"/>
    <n v="0"/>
    <m/>
    <x v="435"/>
    <x v="6"/>
    <x v="0"/>
    <x v="0"/>
    <x v="0"/>
    <x v="1"/>
    <x v="5"/>
    <x v="4"/>
    <x v="1"/>
    <x v="17"/>
    <x v="142"/>
    <x v="402"/>
    <x v="6"/>
  </r>
  <r>
    <n v="0"/>
    <n v="0"/>
    <n v="0"/>
    <m/>
    <x v="435"/>
    <x v="6"/>
    <x v="0"/>
    <x v="0"/>
    <x v="0"/>
    <x v="1"/>
    <x v="5"/>
    <x v="4"/>
    <x v="1"/>
    <x v="17"/>
    <x v="142"/>
    <x v="402"/>
    <x v="4"/>
  </r>
  <r>
    <n v="0"/>
    <n v="0"/>
    <n v="0"/>
    <n v="0"/>
    <x v="346"/>
    <x v="6"/>
    <x v="0"/>
    <x v="0"/>
    <x v="0"/>
    <x v="1"/>
    <x v="5"/>
    <x v="4"/>
    <x v="1"/>
    <x v="17"/>
    <x v="143"/>
    <x v="333"/>
    <x v="6"/>
  </r>
  <r>
    <n v="415516.64106525539"/>
    <n v="415516.64106525539"/>
    <n v="1170429.743855831"/>
    <n v="2503998"/>
    <x v="346"/>
    <x v="6"/>
    <x v="0"/>
    <x v="0"/>
    <x v="0"/>
    <x v="1"/>
    <x v="5"/>
    <x v="4"/>
    <x v="1"/>
    <x v="17"/>
    <x v="143"/>
    <x v="333"/>
    <x v="4"/>
  </r>
  <r>
    <n v="0"/>
    <n v="0"/>
    <n v="0"/>
    <m/>
    <x v="447"/>
    <x v="6"/>
    <x v="0"/>
    <x v="0"/>
    <x v="0"/>
    <x v="1"/>
    <x v="5"/>
    <x v="4"/>
    <x v="1"/>
    <x v="17"/>
    <x v="143"/>
    <x v="413"/>
    <x v="6"/>
  </r>
  <r>
    <n v="0"/>
    <n v="0"/>
    <n v="0"/>
    <m/>
    <x v="447"/>
    <x v="6"/>
    <x v="0"/>
    <x v="0"/>
    <x v="0"/>
    <x v="1"/>
    <x v="5"/>
    <x v="4"/>
    <x v="1"/>
    <x v="17"/>
    <x v="143"/>
    <x v="413"/>
    <x v="4"/>
  </r>
  <r>
    <n v="0"/>
    <n v="0"/>
    <n v="0"/>
    <n v="0"/>
    <x v="347"/>
    <x v="6"/>
    <x v="0"/>
    <x v="0"/>
    <x v="0"/>
    <x v="1"/>
    <x v="5"/>
    <x v="4"/>
    <x v="1"/>
    <x v="17"/>
    <x v="143"/>
    <x v="334"/>
    <x v="6"/>
  </r>
  <r>
    <n v="690442.95211841632"/>
    <n v="690442.95211841632"/>
    <n v="5562080.3710457068"/>
    <n v="7306820"/>
    <x v="347"/>
    <x v="6"/>
    <x v="0"/>
    <x v="0"/>
    <x v="0"/>
    <x v="1"/>
    <x v="5"/>
    <x v="4"/>
    <x v="1"/>
    <x v="17"/>
    <x v="143"/>
    <x v="334"/>
    <x v="4"/>
  </r>
  <r>
    <n v="0"/>
    <n v="0"/>
    <n v="0"/>
    <n v="0"/>
    <x v="348"/>
    <x v="6"/>
    <x v="0"/>
    <x v="0"/>
    <x v="0"/>
    <x v="1"/>
    <x v="5"/>
    <x v="4"/>
    <x v="1"/>
    <x v="17"/>
    <x v="143"/>
    <x v="335"/>
    <x v="6"/>
  </r>
  <r>
    <n v="953621.68038987997"/>
    <n v="953621.68038987997"/>
    <n v="4366573.0421837168"/>
    <n v="5608184"/>
    <x v="348"/>
    <x v="6"/>
    <x v="0"/>
    <x v="0"/>
    <x v="0"/>
    <x v="1"/>
    <x v="5"/>
    <x v="4"/>
    <x v="1"/>
    <x v="17"/>
    <x v="143"/>
    <x v="335"/>
    <x v="4"/>
  </r>
  <r>
    <n v="0"/>
    <n v="0"/>
    <n v="0"/>
    <m/>
    <x v="349"/>
    <x v="6"/>
    <x v="0"/>
    <x v="0"/>
    <x v="0"/>
    <x v="1"/>
    <x v="5"/>
    <x v="4"/>
    <x v="1"/>
    <x v="17"/>
    <x v="143"/>
    <x v="336"/>
    <x v="6"/>
  </r>
  <r>
    <n v="0"/>
    <n v="0"/>
    <n v="0"/>
    <m/>
    <x v="349"/>
    <x v="6"/>
    <x v="0"/>
    <x v="0"/>
    <x v="0"/>
    <x v="1"/>
    <x v="5"/>
    <x v="4"/>
    <x v="1"/>
    <x v="17"/>
    <x v="143"/>
    <x v="336"/>
    <x v="4"/>
  </r>
  <r>
    <n v="0"/>
    <n v="0"/>
    <n v="0"/>
    <m/>
    <x v="350"/>
    <x v="6"/>
    <x v="0"/>
    <x v="0"/>
    <x v="0"/>
    <x v="1"/>
    <x v="5"/>
    <x v="4"/>
    <x v="1"/>
    <x v="17"/>
    <x v="144"/>
    <x v="337"/>
    <x v="6"/>
  </r>
  <r>
    <n v="0"/>
    <n v="0"/>
    <n v="0"/>
    <m/>
    <x v="350"/>
    <x v="6"/>
    <x v="0"/>
    <x v="0"/>
    <x v="0"/>
    <x v="1"/>
    <x v="5"/>
    <x v="4"/>
    <x v="1"/>
    <x v="17"/>
    <x v="144"/>
    <x v="337"/>
    <x v="4"/>
  </r>
  <r>
    <n v="0"/>
    <n v="0"/>
    <n v="0"/>
    <m/>
    <x v="351"/>
    <x v="6"/>
    <x v="0"/>
    <x v="0"/>
    <x v="0"/>
    <x v="1"/>
    <x v="5"/>
    <x v="4"/>
    <x v="1"/>
    <x v="17"/>
    <x v="144"/>
    <x v="338"/>
    <x v="6"/>
  </r>
  <r>
    <n v="0"/>
    <n v="0"/>
    <n v="0"/>
    <m/>
    <x v="351"/>
    <x v="6"/>
    <x v="0"/>
    <x v="0"/>
    <x v="0"/>
    <x v="1"/>
    <x v="5"/>
    <x v="4"/>
    <x v="1"/>
    <x v="17"/>
    <x v="144"/>
    <x v="338"/>
    <x v="4"/>
  </r>
  <r>
    <n v="0"/>
    <n v="0"/>
    <n v="0"/>
    <m/>
    <x v="352"/>
    <x v="6"/>
    <x v="0"/>
    <x v="0"/>
    <x v="0"/>
    <x v="1"/>
    <x v="5"/>
    <x v="4"/>
    <x v="1"/>
    <x v="17"/>
    <x v="145"/>
    <x v="339"/>
    <x v="6"/>
  </r>
  <r>
    <n v="0"/>
    <n v="0"/>
    <n v="0"/>
    <m/>
    <x v="352"/>
    <x v="6"/>
    <x v="0"/>
    <x v="0"/>
    <x v="0"/>
    <x v="1"/>
    <x v="5"/>
    <x v="4"/>
    <x v="1"/>
    <x v="17"/>
    <x v="145"/>
    <x v="339"/>
    <x v="4"/>
  </r>
  <r>
    <n v="0"/>
    <n v="0"/>
    <n v="0"/>
    <n v="0"/>
    <x v="353"/>
    <x v="6"/>
    <x v="0"/>
    <x v="0"/>
    <x v="0"/>
    <x v="1"/>
    <x v="5"/>
    <x v="4"/>
    <x v="1"/>
    <x v="17"/>
    <x v="145"/>
    <x v="340"/>
    <x v="6"/>
  </r>
  <r>
    <n v="41030.442152376214"/>
    <n v="41030.442152376214"/>
    <n v="219311.14522028505"/>
    <n v="442242"/>
    <x v="353"/>
    <x v="6"/>
    <x v="0"/>
    <x v="0"/>
    <x v="0"/>
    <x v="1"/>
    <x v="5"/>
    <x v="4"/>
    <x v="1"/>
    <x v="17"/>
    <x v="145"/>
    <x v="340"/>
    <x v="4"/>
  </r>
  <r>
    <n v="0"/>
    <n v="0"/>
    <n v="0"/>
    <n v="0"/>
    <x v="354"/>
    <x v="6"/>
    <x v="0"/>
    <x v="0"/>
    <x v="0"/>
    <x v="1"/>
    <x v="5"/>
    <x v="4"/>
    <x v="1"/>
    <x v="17"/>
    <x v="145"/>
    <x v="341"/>
    <x v="6"/>
  </r>
  <r>
    <n v="141540.39349327199"/>
    <n v="141540.39349327199"/>
    <n v="1488497.7475360117"/>
    <n v="2153088"/>
    <x v="354"/>
    <x v="6"/>
    <x v="0"/>
    <x v="0"/>
    <x v="0"/>
    <x v="1"/>
    <x v="5"/>
    <x v="4"/>
    <x v="1"/>
    <x v="17"/>
    <x v="145"/>
    <x v="341"/>
    <x v="4"/>
  </r>
  <r>
    <n v="0"/>
    <n v="0"/>
    <n v="0"/>
    <n v="0"/>
    <x v="355"/>
    <x v="6"/>
    <x v="0"/>
    <x v="0"/>
    <x v="0"/>
    <x v="1"/>
    <x v="5"/>
    <x v="4"/>
    <x v="1"/>
    <x v="17"/>
    <x v="145"/>
    <x v="342"/>
    <x v="6"/>
  </r>
  <r>
    <n v="72269.354301385654"/>
    <n v="72269.354301385654"/>
    <n v="690925.92990624404"/>
    <n v="1236898"/>
    <x v="355"/>
    <x v="6"/>
    <x v="0"/>
    <x v="0"/>
    <x v="0"/>
    <x v="1"/>
    <x v="5"/>
    <x v="4"/>
    <x v="1"/>
    <x v="17"/>
    <x v="145"/>
    <x v="342"/>
    <x v="4"/>
  </r>
  <r>
    <n v="0"/>
    <n v="0"/>
    <n v="0"/>
    <m/>
    <x v="356"/>
    <x v="6"/>
    <x v="0"/>
    <x v="0"/>
    <x v="0"/>
    <x v="1"/>
    <x v="5"/>
    <x v="4"/>
    <x v="1"/>
    <x v="17"/>
    <x v="146"/>
    <x v="343"/>
    <x v="6"/>
  </r>
  <r>
    <n v="0"/>
    <n v="0"/>
    <n v="0"/>
    <m/>
    <x v="356"/>
    <x v="6"/>
    <x v="0"/>
    <x v="0"/>
    <x v="0"/>
    <x v="1"/>
    <x v="5"/>
    <x v="4"/>
    <x v="1"/>
    <x v="17"/>
    <x v="146"/>
    <x v="343"/>
    <x v="4"/>
  </r>
  <r>
    <n v="0"/>
    <n v="0"/>
    <n v="0"/>
    <m/>
    <x v="357"/>
    <x v="6"/>
    <x v="0"/>
    <x v="0"/>
    <x v="0"/>
    <x v="1"/>
    <x v="5"/>
    <x v="4"/>
    <x v="1"/>
    <x v="17"/>
    <x v="146"/>
    <x v="344"/>
    <x v="6"/>
  </r>
  <r>
    <n v="0"/>
    <n v="0"/>
    <n v="0"/>
    <m/>
    <x v="357"/>
    <x v="6"/>
    <x v="0"/>
    <x v="0"/>
    <x v="0"/>
    <x v="1"/>
    <x v="5"/>
    <x v="4"/>
    <x v="1"/>
    <x v="17"/>
    <x v="146"/>
    <x v="344"/>
    <x v="4"/>
  </r>
  <r>
    <n v="0"/>
    <n v="0"/>
    <n v="0"/>
    <m/>
    <x v="358"/>
    <x v="6"/>
    <x v="0"/>
    <x v="0"/>
    <x v="0"/>
    <x v="1"/>
    <x v="5"/>
    <x v="4"/>
    <x v="1"/>
    <x v="17"/>
    <x v="146"/>
    <x v="345"/>
    <x v="6"/>
  </r>
  <r>
    <n v="0"/>
    <n v="0"/>
    <n v="0"/>
    <m/>
    <x v="358"/>
    <x v="6"/>
    <x v="0"/>
    <x v="0"/>
    <x v="0"/>
    <x v="1"/>
    <x v="5"/>
    <x v="4"/>
    <x v="1"/>
    <x v="17"/>
    <x v="146"/>
    <x v="345"/>
    <x v="4"/>
  </r>
  <r>
    <n v="0"/>
    <n v="0"/>
    <n v="0"/>
    <m/>
    <x v="359"/>
    <x v="6"/>
    <x v="0"/>
    <x v="0"/>
    <x v="0"/>
    <x v="1"/>
    <x v="5"/>
    <x v="4"/>
    <x v="1"/>
    <x v="17"/>
    <x v="146"/>
    <x v="346"/>
    <x v="6"/>
  </r>
  <r>
    <n v="0"/>
    <n v="0"/>
    <n v="0"/>
    <m/>
    <x v="359"/>
    <x v="6"/>
    <x v="0"/>
    <x v="0"/>
    <x v="0"/>
    <x v="1"/>
    <x v="5"/>
    <x v="4"/>
    <x v="1"/>
    <x v="17"/>
    <x v="146"/>
    <x v="346"/>
    <x v="4"/>
  </r>
  <r>
    <n v="0"/>
    <n v="0"/>
    <n v="0"/>
    <m/>
    <x v="360"/>
    <x v="6"/>
    <x v="0"/>
    <x v="0"/>
    <x v="0"/>
    <x v="1"/>
    <x v="5"/>
    <x v="4"/>
    <x v="1"/>
    <x v="17"/>
    <x v="146"/>
    <x v="347"/>
    <x v="6"/>
  </r>
  <r>
    <n v="0"/>
    <n v="0"/>
    <n v="0"/>
    <m/>
    <x v="360"/>
    <x v="6"/>
    <x v="0"/>
    <x v="0"/>
    <x v="0"/>
    <x v="1"/>
    <x v="5"/>
    <x v="4"/>
    <x v="1"/>
    <x v="17"/>
    <x v="146"/>
    <x v="347"/>
    <x v="4"/>
  </r>
  <r>
    <n v="0"/>
    <n v="0"/>
    <n v="0"/>
    <m/>
    <x v="362"/>
    <x v="6"/>
    <x v="0"/>
    <x v="0"/>
    <x v="0"/>
    <x v="1"/>
    <x v="5"/>
    <x v="4"/>
    <x v="1"/>
    <x v="17"/>
    <x v="146"/>
    <x v="70"/>
    <x v="6"/>
  </r>
  <r>
    <n v="0"/>
    <n v="0"/>
    <n v="0"/>
    <m/>
    <x v="362"/>
    <x v="6"/>
    <x v="0"/>
    <x v="0"/>
    <x v="0"/>
    <x v="1"/>
    <x v="5"/>
    <x v="4"/>
    <x v="1"/>
    <x v="17"/>
    <x v="146"/>
    <x v="70"/>
    <x v="4"/>
  </r>
  <r>
    <n v="0"/>
    <n v="0"/>
    <n v="0"/>
    <m/>
    <x v="363"/>
    <x v="6"/>
    <x v="0"/>
    <x v="0"/>
    <x v="0"/>
    <x v="1"/>
    <x v="5"/>
    <x v="4"/>
    <x v="1"/>
    <x v="17"/>
    <x v="146"/>
    <x v="348"/>
    <x v="6"/>
  </r>
  <r>
    <n v="0"/>
    <n v="0"/>
    <n v="0"/>
    <m/>
    <x v="363"/>
    <x v="6"/>
    <x v="0"/>
    <x v="0"/>
    <x v="0"/>
    <x v="1"/>
    <x v="5"/>
    <x v="4"/>
    <x v="1"/>
    <x v="17"/>
    <x v="146"/>
    <x v="348"/>
    <x v="4"/>
  </r>
  <r>
    <n v="0"/>
    <n v="0"/>
    <n v="0"/>
    <m/>
    <x v="364"/>
    <x v="6"/>
    <x v="0"/>
    <x v="0"/>
    <x v="0"/>
    <x v="1"/>
    <x v="5"/>
    <x v="4"/>
    <x v="1"/>
    <x v="17"/>
    <x v="146"/>
    <x v="349"/>
    <x v="6"/>
  </r>
  <r>
    <n v="0"/>
    <n v="0"/>
    <n v="0"/>
    <m/>
    <x v="364"/>
    <x v="6"/>
    <x v="0"/>
    <x v="0"/>
    <x v="0"/>
    <x v="1"/>
    <x v="5"/>
    <x v="4"/>
    <x v="1"/>
    <x v="17"/>
    <x v="146"/>
    <x v="349"/>
    <x v="4"/>
  </r>
  <r>
    <n v="0"/>
    <n v="0"/>
    <n v="0"/>
    <n v="0"/>
    <x v="365"/>
    <x v="6"/>
    <x v="0"/>
    <x v="0"/>
    <x v="0"/>
    <x v="1"/>
    <x v="5"/>
    <x v="4"/>
    <x v="1"/>
    <x v="17"/>
    <x v="147"/>
    <x v="350"/>
    <x v="6"/>
  </r>
  <r>
    <n v="1358014.2412378988"/>
    <n v="1358014.2412378988"/>
    <n v="6224949.2007272337"/>
    <n v="7347374"/>
    <x v="365"/>
    <x v="6"/>
    <x v="0"/>
    <x v="0"/>
    <x v="0"/>
    <x v="1"/>
    <x v="5"/>
    <x v="4"/>
    <x v="1"/>
    <x v="17"/>
    <x v="147"/>
    <x v="350"/>
    <x v="4"/>
  </r>
  <r>
    <n v="0"/>
    <n v="0"/>
    <n v="0"/>
    <n v="0"/>
    <x v="366"/>
    <x v="6"/>
    <x v="0"/>
    <x v="0"/>
    <x v="0"/>
    <x v="1"/>
    <x v="5"/>
    <x v="4"/>
    <x v="1"/>
    <x v="17"/>
    <x v="147"/>
    <x v="351"/>
    <x v="6"/>
  </r>
  <r>
    <n v="322779.40414790518"/>
    <n v="322779.40414790518"/>
    <n v="742180.35065037967"/>
    <n v="1311860"/>
    <x v="366"/>
    <x v="6"/>
    <x v="0"/>
    <x v="0"/>
    <x v="0"/>
    <x v="1"/>
    <x v="5"/>
    <x v="4"/>
    <x v="1"/>
    <x v="17"/>
    <x v="147"/>
    <x v="351"/>
    <x v="4"/>
  </r>
  <r>
    <n v="0"/>
    <n v="0"/>
    <n v="0"/>
    <n v="0"/>
    <x v="367"/>
    <x v="6"/>
    <x v="0"/>
    <x v="0"/>
    <x v="0"/>
    <x v="1"/>
    <x v="5"/>
    <x v="4"/>
    <x v="1"/>
    <x v="17"/>
    <x v="147"/>
    <x v="352"/>
    <x v="6"/>
  </r>
  <r>
    <n v="1076259.2396806271"/>
    <n v="1076259.2396806271"/>
    <n v="3901291.8914099382"/>
    <n v="5602452"/>
    <x v="367"/>
    <x v="6"/>
    <x v="0"/>
    <x v="0"/>
    <x v="0"/>
    <x v="1"/>
    <x v="5"/>
    <x v="4"/>
    <x v="1"/>
    <x v="17"/>
    <x v="147"/>
    <x v="352"/>
    <x v="4"/>
  </r>
  <r>
    <n v="0"/>
    <n v="0"/>
    <n v="0"/>
    <n v="0"/>
    <x v="368"/>
    <x v="6"/>
    <x v="0"/>
    <x v="0"/>
    <x v="0"/>
    <x v="1"/>
    <x v="5"/>
    <x v="4"/>
    <x v="1"/>
    <x v="17"/>
    <x v="147"/>
    <x v="353"/>
    <x v="6"/>
  </r>
  <r>
    <n v="798122.15027802438"/>
    <n v="798122.15027802438"/>
    <n v="4760331.8710716022"/>
    <n v="5279890"/>
    <x v="368"/>
    <x v="6"/>
    <x v="0"/>
    <x v="0"/>
    <x v="0"/>
    <x v="1"/>
    <x v="5"/>
    <x v="4"/>
    <x v="1"/>
    <x v="17"/>
    <x v="147"/>
    <x v="353"/>
    <x v="4"/>
  </r>
  <r>
    <n v="0"/>
    <n v="0"/>
    <n v="0"/>
    <n v="0"/>
    <x v="369"/>
    <x v="6"/>
    <x v="0"/>
    <x v="0"/>
    <x v="0"/>
    <x v="1"/>
    <x v="5"/>
    <x v="4"/>
    <x v="1"/>
    <x v="17"/>
    <x v="147"/>
    <x v="354"/>
    <x v="6"/>
  </r>
  <r>
    <n v="688747.17279113655"/>
    <n v="688747.17279113655"/>
    <n v="2093530.8641003554"/>
    <n v="3046748"/>
    <x v="369"/>
    <x v="6"/>
    <x v="0"/>
    <x v="0"/>
    <x v="0"/>
    <x v="1"/>
    <x v="5"/>
    <x v="4"/>
    <x v="1"/>
    <x v="17"/>
    <x v="147"/>
    <x v="354"/>
    <x v="4"/>
  </r>
  <r>
    <n v="0"/>
    <n v="0"/>
    <n v="0"/>
    <n v="0"/>
    <x v="370"/>
    <x v="6"/>
    <x v="0"/>
    <x v="0"/>
    <x v="0"/>
    <x v="1"/>
    <x v="5"/>
    <x v="4"/>
    <x v="1"/>
    <x v="17"/>
    <x v="148"/>
    <x v="355"/>
    <x v="6"/>
  </r>
  <r>
    <n v="457642.09815008286"/>
    <n v="457642.09815008286"/>
    <n v="1308349.422428553"/>
    <n v="1742572"/>
    <x v="370"/>
    <x v="6"/>
    <x v="0"/>
    <x v="0"/>
    <x v="0"/>
    <x v="1"/>
    <x v="5"/>
    <x v="4"/>
    <x v="1"/>
    <x v="17"/>
    <x v="148"/>
    <x v="355"/>
    <x v="4"/>
  </r>
  <r>
    <n v="0"/>
    <n v="0"/>
    <n v="0"/>
    <n v="0"/>
    <x v="371"/>
    <x v="6"/>
    <x v="0"/>
    <x v="0"/>
    <x v="0"/>
    <x v="1"/>
    <x v="5"/>
    <x v="4"/>
    <x v="1"/>
    <x v="17"/>
    <x v="148"/>
    <x v="356"/>
    <x v="6"/>
  </r>
  <r>
    <n v="454771.29319434857"/>
    <n v="454771.29319434857"/>
    <n v="1435100.0385804807"/>
    <n v="3033480"/>
    <x v="371"/>
    <x v="6"/>
    <x v="0"/>
    <x v="0"/>
    <x v="0"/>
    <x v="1"/>
    <x v="5"/>
    <x v="4"/>
    <x v="1"/>
    <x v="17"/>
    <x v="148"/>
    <x v="356"/>
    <x v="4"/>
  </r>
  <r>
    <n v="0"/>
    <n v="0"/>
    <n v="0"/>
    <n v="0"/>
    <x v="372"/>
    <x v="6"/>
    <x v="0"/>
    <x v="0"/>
    <x v="0"/>
    <x v="1"/>
    <x v="5"/>
    <x v="4"/>
    <x v="1"/>
    <x v="17"/>
    <x v="148"/>
    <x v="357"/>
    <x v="6"/>
  </r>
  <r>
    <n v="651308.13406864076"/>
    <n v="651308.13406864076"/>
    <n v="3179670.6729016746"/>
    <n v="4652856"/>
    <x v="372"/>
    <x v="6"/>
    <x v="0"/>
    <x v="0"/>
    <x v="0"/>
    <x v="1"/>
    <x v="5"/>
    <x v="4"/>
    <x v="1"/>
    <x v="17"/>
    <x v="148"/>
    <x v="357"/>
    <x v="4"/>
  </r>
  <r>
    <n v="0"/>
    <n v="0"/>
    <n v="0"/>
    <n v="0"/>
    <x v="373"/>
    <x v="6"/>
    <x v="0"/>
    <x v="0"/>
    <x v="0"/>
    <x v="1"/>
    <x v="5"/>
    <x v="4"/>
    <x v="1"/>
    <x v="17"/>
    <x v="148"/>
    <x v="358"/>
    <x v="6"/>
  </r>
  <r>
    <n v="890495.01581375266"/>
    <n v="890495.01581375266"/>
    <n v="1757010.4178042063"/>
    <n v="2543575"/>
    <x v="373"/>
    <x v="6"/>
    <x v="0"/>
    <x v="0"/>
    <x v="0"/>
    <x v="1"/>
    <x v="5"/>
    <x v="4"/>
    <x v="1"/>
    <x v="17"/>
    <x v="148"/>
    <x v="358"/>
    <x v="4"/>
  </r>
  <r>
    <n v="0"/>
    <n v="0"/>
    <n v="0"/>
    <n v="0"/>
    <x v="374"/>
    <x v="6"/>
    <x v="0"/>
    <x v="0"/>
    <x v="0"/>
    <x v="1"/>
    <x v="5"/>
    <x v="4"/>
    <x v="1"/>
    <x v="17"/>
    <x v="148"/>
    <x v="359"/>
    <x v="6"/>
  </r>
  <r>
    <n v="405821.37155445991"/>
    <n v="405821.37155445991"/>
    <n v="1596553.3071744866"/>
    <n v="3641274"/>
    <x v="374"/>
    <x v="6"/>
    <x v="0"/>
    <x v="0"/>
    <x v="0"/>
    <x v="1"/>
    <x v="5"/>
    <x v="4"/>
    <x v="1"/>
    <x v="17"/>
    <x v="148"/>
    <x v="359"/>
    <x v="4"/>
  </r>
  <r>
    <n v="0"/>
    <n v="0"/>
    <n v="0"/>
    <m/>
    <x v="472"/>
    <x v="6"/>
    <x v="0"/>
    <x v="0"/>
    <x v="0"/>
    <x v="1"/>
    <x v="5"/>
    <x v="4"/>
    <x v="1"/>
    <x v="17"/>
    <x v="148"/>
    <x v="438"/>
    <x v="6"/>
  </r>
  <r>
    <n v="0"/>
    <n v="0"/>
    <n v="0"/>
    <m/>
    <x v="472"/>
    <x v="6"/>
    <x v="0"/>
    <x v="0"/>
    <x v="0"/>
    <x v="1"/>
    <x v="5"/>
    <x v="4"/>
    <x v="1"/>
    <x v="17"/>
    <x v="148"/>
    <x v="438"/>
    <x v="4"/>
  </r>
  <r>
    <n v="98488.907982173929"/>
    <n v="98488.907982173929"/>
    <n v="593615.52794567076"/>
    <n v="0"/>
    <x v="375"/>
    <x v="6"/>
    <x v="0"/>
    <x v="0"/>
    <x v="0"/>
    <x v="1"/>
    <x v="5"/>
    <x v="4"/>
    <x v="1"/>
    <x v="17"/>
    <x v="148"/>
    <x v="360"/>
    <x v="6"/>
  </r>
  <r>
    <n v="9.8488907982173843E-2"/>
    <n v="9.8488907982173843E-2"/>
    <n v="0.59361552794567085"/>
    <m/>
    <x v="375"/>
    <x v="6"/>
    <x v="0"/>
    <x v="0"/>
    <x v="0"/>
    <x v="1"/>
    <x v="5"/>
    <x v="4"/>
    <x v="1"/>
    <x v="17"/>
    <x v="148"/>
    <x v="360"/>
    <x v="5"/>
  </r>
  <r>
    <n v="9.8488907982173968E-2"/>
    <n v="9.8488907982173968E-2"/>
    <n v="0.59361552794567074"/>
    <n v="1983716"/>
    <x v="375"/>
    <x v="6"/>
    <x v="0"/>
    <x v="0"/>
    <x v="0"/>
    <x v="1"/>
    <x v="5"/>
    <x v="4"/>
    <x v="1"/>
    <x v="17"/>
    <x v="148"/>
    <x v="360"/>
    <x v="4"/>
  </r>
  <r>
    <n v="132638.66226079251"/>
    <n v="132638.66226079251"/>
    <n v="858847.190389839"/>
    <n v="0"/>
    <x v="376"/>
    <x v="6"/>
    <x v="0"/>
    <x v="0"/>
    <x v="0"/>
    <x v="1"/>
    <x v="5"/>
    <x v="4"/>
    <x v="1"/>
    <x v="17"/>
    <x v="149"/>
    <x v="361"/>
    <x v="6"/>
  </r>
  <r>
    <n v="102884.43235268761"/>
    <n v="102884.43235268761"/>
    <n v="666185.89297468157"/>
    <n v="4208652"/>
    <x v="376"/>
    <x v="6"/>
    <x v="0"/>
    <x v="0"/>
    <x v="0"/>
    <x v="1"/>
    <x v="5"/>
    <x v="4"/>
    <x v="1"/>
    <x v="17"/>
    <x v="149"/>
    <x v="361"/>
    <x v="4"/>
  </r>
  <r>
    <n v="0"/>
    <n v="0"/>
    <n v="0"/>
    <n v="0"/>
    <x v="377"/>
    <x v="6"/>
    <x v="0"/>
    <x v="0"/>
    <x v="0"/>
    <x v="1"/>
    <x v="5"/>
    <x v="4"/>
    <x v="1"/>
    <x v="17"/>
    <x v="149"/>
    <x v="362"/>
    <x v="6"/>
  </r>
  <r>
    <n v="847337.10452190763"/>
    <n v="847337.10452190763"/>
    <n v="4481583.7620750386"/>
    <n v="4775760"/>
    <x v="377"/>
    <x v="6"/>
    <x v="0"/>
    <x v="0"/>
    <x v="0"/>
    <x v="1"/>
    <x v="5"/>
    <x v="4"/>
    <x v="1"/>
    <x v="17"/>
    <x v="149"/>
    <x v="362"/>
    <x v="4"/>
  </r>
  <r>
    <n v="0"/>
    <n v="0"/>
    <n v="0"/>
    <m/>
    <x v="378"/>
    <x v="6"/>
    <x v="0"/>
    <x v="0"/>
    <x v="0"/>
    <x v="1"/>
    <x v="5"/>
    <x v="4"/>
    <x v="1"/>
    <x v="17"/>
    <x v="149"/>
    <x v="363"/>
    <x v="6"/>
  </r>
  <r>
    <n v="0"/>
    <n v="0"/>
    <n v="0"/>
    <m/>
    <x v="378"/>
    <x v="6"/>
    <x v="0"/>
    <x v="0"/>
    <x v="0"/>
    <x v="1"/>
    <x v="5"/>
    <x v="4"/>
    <x v="1"/>
    <x v="17"/>
    <x v="149"/>
    <x v="363"/>
    <x v="4"/>
  </r>
  <r>
    <n v="272534.35926907189"/>
    <n v="272534.35926907189"/>
    <n v="1290712.7277762387"/>
    <n v="0"/>
    <x v="424"/>
    <x v="6"/>
    <x v="0"/>
    <x v="0"/>
    <x v="0"/>
    <x v="1"/>
    <x v="5"/>
    <x v="4"/>
    <x v="1"/>
    <x v="17"/>
    <x v="149"/>
    <x v="226"/>
    <x v="6"/>
  </r>
  <r>
    <n v="0.27253435926907182"/>
    <n v="0.27253435926907182"/>
    <n v="1.290712727776238"/>
    <m/>
    <x v="424"/>
    <x v="6"/>
    <x v="0"/>
    <x v="0"/>
    <x v="0"/>
    <x v="1"/>
    <x v="5"/>
    <x v="4"/>
    <x v="1"/>
    <x v="17"/>
    <x v="149"/>
    <x v="226"/>
    <x v="5"/>
  </r>
  <r>
    <n v="0.27253435926907182"/>
    <n v="0.27253435926907182"/>
    <n v="1.2907127277762387"/>
    <n v="4361940"/>
    <x v="424"/>
    <x v="6"/>
    <x v="0"/>
    <x v="0"/>
    <x v="0"/>
    <x v="1"/>
    <x v="5"/>
    <x v="4"/>
    <x v="1"/>
    <x v="17"/>
    <x v="149"/>
    <x v="226"/>
    <x v="4"/>
  </r>
  <r>
    <n v="0"/>
    <n v="0"/>
    <n v="0"/>
    <n v="0"/>
    <x v="379"/>
    <x v="6"/>
    <x v="0"/>
    <x v="0"/>
    <x v="0"/>
    <x v="1"/>
    <x v="5"/>
    <x v="4"/>
    <x v="1"/>
    <x v="17"/>
    <x v="149"/>
    <x v="364"/>
    <x v="6"/>
  </r>
  <r>
    <n v="1166334.0237424367"/>
    <n v="1166334.0237424367"/>
    <n v="9784764.3412881177"/>
    <n v="9627822"/>
    <x v="379"/>
    <x v="6"/>
    <x v="0"/>
    <x v="0"/>
    <x v="0"/>
    <x v="1"/>
    <x v="5"/>
    <x v="4"/>
    <x v="1"/>
    <x v="17"/>
    <x v="149"/>
    <x v="364"/>
    <x v="4"/>
  </r>
  <r>
    <n v="0"/>
    <n v="0"/>
    <n v="0"/>
    <m/>
    <x v="380"/>
    <x v="6"/>
    <x v="0"/>
    <x v="0"/>
    <x v="0"/>
    <x v="1"/>
    <x v="5"/>
    <x v="4"/>
    <x v="1"/>
    <x v="17"/>
    <x v="149"/>
    <x v="365"/>
    <x v="6"/>
  </r>
  <r>
    <n v="0"/>
    <n v="0"/>
    <n v="0"/>
    <m/>
    <x v="380"/>
    <x v="6"/>
    <x v="0"/>
    <x v="0"/>
    <x v="0"/>
    <x v="1"/>
    <x v="5"/>
    <x v="4"/>
    <x v="1"/>
    <x v="17"/>
    <x v="149"/>
    <x v="365"/>
    <x v="4"/>
  </r>
  <r>
    <n v="0"/>
    <n v="0"/>
    <n v="0"/>
    <n v="0"/>
    <x v="381"/>
    <x v="6"/>
    <x v="0"/>
    <x v="0"/>
    <x v="0"/>
    <x v="1"/>
    <x v="5"/>
    <x v="4"/>
    <x v="1"/>
    <x v="17"/>
    <x v="149"/>
    <x v="366"/>
    <x v="6"/>
  </r>
  <r>
    <n v="63099.265182279603"/>
    <n v="63099.265182279603"/>
    <n v="406638.3923266193"/>
    <n v="427856"/>
    <x v="381"/>
    <x v="6"/>
    <x v="0"/>
    <x v="0"/>
    <x v="0"/>
    <x v="1"/>
    <x v="5"/>
    <x v="4"/>
    <x v="1"/>
    <x v="17"/>
    <x v="149"/>
    <x v="366"/>
    <x v="4"/>
  </r>
  <r>
    <n v="0"/>
    <n v="0"/>
    <n v="0"/>
    <n v="0"/>
    <x v="382"/>
    <x v="6"/>
    <x v="0"/>
    <x v="0"/>
    <x v="0"/>
    <x v="1"/>
    <x v="5"/>
    <x v="4"/>
    <x v="1"/>
    <x v="17"/>
    <x v="149"/>
    <x v="367"/>
    <x v="6"/>
  </r>
  <r>
    <n v="533126.92316229886"/>
    <n v="533126.92316229886"/>
    <n v="1970815.7504674136"/>
    <n v="3264384"/>
    <x v="382"/>
    <x v="6"/>
    <x v="0"/>
    <x v="0"/>
    <x v="0"/>
    <x v="1"/>
    <x v="5"/>
    <x v="4"/>
    <x v="1"/>
    <x v="17"/>
    <x v="149"/>
    <x v="367"/>
    <x v="4"/>
  </r>
  <r>
    <n v="0"/>
    <n v="0"/>
    <n v="0"/>
    <n v="0"/>
    <x v="383"/>
    <x v="6"/>
    <x v="0"/>
    <x v="0"/>
    <x v="0"/>
    <x v="1"/>
    <x v="5"/>
    <x v="4"/>
    <x v="1"/>
    <x v="17"/>
    <x v="149"/>
    <x v="368"/>
    <x v="6"/>
  </r>
  <r>
    <n v="315496.25846756378"/>
    <n v="315496.25846756378"/>
    <n v="1870397.7674127331"/>
    <n v="1847538"/>
    <x v="383"/>
    <x v="6"/>
    <x v="0"/>
    <x v="0"/>
    <x v="0"/>
    <x v="1"/>
    <x v="5"/>
    <x v="4"/>
    <x v="1"/>
    <x v="17"/>
    <x v="149"/>
    <x v="368"/>
    <x v="4"/>
  </r>
  <r>
    <n v="0"/>
    <n v="0"/>
    <n v="0"/>
    <m/>
    <x v="448"/>
    <x v="6"/>
    <x v="0"/>
    <x v="0"/>
    <x v="0"/>
    <x v="1"/>
    <x v="5"/>
    <x v="4"/>
    <x v="1"/>
    <x v="17"/>
    <x v="149"/>
    <x v="414"/>
    <x v="6"/>
  </r>
  <r>
    <n v="0"/>
    <n v="0"/>
    <n v="0"/>
    <m/>
    <x v="448"/>
    <x v="6"/>
    <x v="0"/>
    <x v="0"/>
    <x v="0"/>
    <x v="1"/>
    <x v="5"/>
    <x v="4"/>
    <x v="1"/>
    <x v="17"/>
    <x v="149"/>
    <x v="414"/>
    <x v="4"/>
  </r>
  <r>
    <n v="0"/>
    <n v="0"/>
    <n v="0"/>
    <m/>
    <x v="384"/>
    <x v="6"/>
    <x v="0"/>
    <x v="0"/>
    <x v="0"/>
    <x v="1"/>
    <x v="5"/>
    <x v="4"/>
    <x v="1"/>
    <x v="17"/>
    <x v="150"/>
    <x v="369"/>
    <x v="6"/>
  </r>
  <r>
    <n v="0"/>
    <n v="0"/>
    <n v="0"/>
    <m/>
    <x v="384"/>
    <x v="6"/>
    <x v="0"/>
    <x v="0"/>
    <x v="0"/>
    <x v="1"/>
    <x v="5"/>
    <x v="4"/>
    <x v="1"/>
    <x v="17"/>
    <x v="150"/>
    <x v="369"/>
    <x v="4"/>
  </r>
  <r>
    <n v="0"/>
    <n v="0"/>
    <n v="0"/>
    <n v="0"/>
    <x v="385"/>
    <x v="6"/>
    <x v="0"/>
    <x v="0"/>
    <x v="0"/>
    <x v="1"/>
    <x v="5"/>
    <x v="4"/>
    <x v="1"/>
    <x v="17"/>
    <x v="150"/>
    <x v="370"/>
    <x v="6"/>
  </r>
  <r>
    <n v="57489.46904009617"/>
    <n v="57489.46904009617"/>
    <n v="298694.94562265166"/>
    <n v="409952"/>
    <x v="385"/>
    <x v="6"/>
    <x v="0"/>
    <x v="0"/>
    <x v="0"/>
    <x v="1"/>
    <x v="5"/>
    <x v="4"/>
    <x v="1"/>
    <x v="17"/>
    <x v="150"/>
    <x v="370"/>
    <x v="4"/>
  </r>
  <r>
    <n v="0"/>
    <n v="0"/>
    <n v="0"/>
    <m/>
    <x v="386"/>
    <x v="6"/>
    <x v="0"/>
    <x v="0"/>
    <x v="0"/>
    <x v="1"/>
    <x v="5"/>
    <x v="4"/>
    <x v="1"/>
    <x v="17"/>
    <x v="150"/>
    <x v="371"/>
    <x v="6"/>
  </r>
  <r>
    <n v="0"/>
    <n v="0"/>
    <n v="0"/>
    <m/>
    <x v="386"/>
    <x v="6"/>
    <x v="0"/>
    <x v="0"/>
    <x v="0"/>
    <x v="1"/>
    <x v="5"/>
    <x v="4"/>
    <x v="1"/>
    <x v="17"/>
    <x v="150"/>
    <x v="371"/>
    <x v="4"/>
  </r>
  <r>
    <n v="0"/>
    <n v="0"/>
    <n v="0"/>
    <n v="0"/>
    <x v="387"/>
    <x v="6"/>
    <x v="0"/>
    <x v="0"/>
    <x v="0"/>
    <x v="1"/>
    <x v="5"/>
    <x v="4"/>
    <x v="1"/>
    <x v="17"/>
    <x v="150"/>
    <x v="372"/>
    <x v="6"/>
  </r>
  <r>
    <n v="168808.72701208209"/>
    <n v="168808.72701208209"/>
    <n v="1127115.2507676417"/>
    <n v="1518320"/>
    <x v="387"/>
    <x v="6"/>
    <x v="0"/>
    <x v="0"/>
    <x v="0"/>
    <x v="1"/>
    <x v="5"/>
    <x v="4"/>
    <x v="1"/>
    <x v="17"/>
    <x v="150"/>
    <x v="372"/>
    <x v="4"/>
  </r>
  <r>
    <n v="0"/>
    <n v="0"/>
    <n v="0"/>
    <n v="0"/>
    <x v="388"/>
    <x v="6"/>
    <x v="0"/>
    <x v="0"/>
    <x v="0"/>
    <x v="1"/>
    <x v="5"/>
    <x v="4"/>
    <x v="1"/>
    <x v="17"/>
    <x v="150"/>
    <x v="373"/>
    <x v="6"/>
  </r>
  <r>
    <n v="280354.99654434575"/>
    <n v="280354.99654434575"/>
    <n v="1758977.9203463071"/>
    <n v="2507466"/>
    <x v="388"/>
    <x v="6"/>
    <x v="0"/>
    <x v="0"/>
    <x v="0"/>
    <x v="1"/>
    <x v="5"/>
    <x v="4"/>
    <x v="1"/>
    <x v="17"/>
    <x v="150"/>
    <x v="373"/>
    <x v="4"/>
  </r>
  <r>
    <n v="0"/>
    <n v="0"/>
    <n v="0"/>
    <m/>
    <x v="389"/>
    <x v="6"/>
    <x v="0"/>
    <x v="0"/>
    <x v="0"/>
    <x v="1"/>
    <x v="5"/>
    <x v="4"/>
    <x v="1"/>
    <x v="17"/>
    <x v="150"/>
    <x v="144"/>
    <x v="6"/>
  </r>
  <r>
    <n v="0"/>
    <n v="0"/>
    <n v="0"/>
    <m/>
    <x v="389"/>
    <x v="6"/>
    <x v="0"/>
    <x v="0"/>
    <x v="0"/>
    <x v="1"/>
    <x v="5"/>
    <x v="4"/>
    <x v="1"/>
    <x v="17"/>
    <x v="150"/>
    <x v="144"/>
    <x v="4"/>
  </r>
  <r>
    <n v="0"/>
    <n v="0"/>
    <n v="0"/>
    <m/>
    <x v="390"/>
    <x v="6"/>
    <x v="0"/>
    <x v="0"/>
    <x v="0"/>
    <x v="1"/>
    <x v="5"/>
    <x v="4"/>
    <x v="1"/>
    <x v="17"/>
    <x v="150"/>
    <x v="374"/>
    <x v="6"/>
  </r>
  <r>
    <n v="0"/>
    <n v="0"/>
    <n v="0"/>
    <m/>
    <x v="390"/>
    <x v="6"/>
    <x v="0"/>
    <x v="0"/>
    <x v="0"/>
    <x v="1"/>
    <x v="5"/>
    <x v="4"/>
    <x v="1"/>
    <x v="17"/>
    <x v="150"/>
    <x v="374"/>
    <x v="4"/>
  </r>
  <r>
    <n v="0"/>
    <n v="0"/>
    <n v="0"/>
    <m/>
    <x v="391"/>
    <x v="6"/>
    <x v="0"/>
    <x v="0"/>
    <x v="0"/>
    <x v="1"/>
    <x v="5"/>
    <x v="4"/>
    <x v="1"/>
    <x v="17"/>
    <x v="150"/>
    <x v="375"/>
    <x v="6"/>
  </r>
  <r>
    <n v="0"/>
    <n v="0"/>
    <n v="0"/>
    <m/>
    <x v="391"/>
    <x v="6"/>
    <x v="0"/>
    <x v="0"/>
    <x v="0"/>
    <x v="1"/>
    <x v="5"/>
    <x v="4"/>
    <x v="1"/>
    <x v="17"/>
    <x v="150"/>
    <x v="375"/>
    <x v="4"/>
  </r>
  <r>
    <n v="0"/>
    <n v="0"/>
    <n v="0"/>
    <m/>
    <x v="473"/>
    <x v="6"/>
    <x v="0"/>
    <x v="0"/>
    <x v="0"/>
    <x v="1"/>
    <x v="5"/>
    <x v="4"/>
    <x v="1"/>
    <x v="17"/>
    <x v="159"/>
    <x v="439"/>
    <x v="6"/>
  </r>
  <r>
    <n v="0"/>
    <n v="0"/>
    <n v="0"/>
    <m/>
    <x v="473"/>
    <x v="6"/>
    <x v="0"/>
    <x v="0"/>
    <x v="0"/>
    <x v="1"/>
    <x v="5"/>
    <x v="4"/>
    <x v="1"/>
    <x v="17"/>
    <x v="159"/>
    <x v="439"/>
    <x v="4"/>
  </r>
  <r>
    <n v="0"/>
    <n v="0"/>
    <n v="0"/>
    <m/>
    <x v="474"/>
    <x v="6"/>
    <x v="0"/>
    <x v="0"/>
    <x v="0"/>
    <x v="1"/>
    <x v="5"/>
    <x v="4"/>
    <x v="1"/>
    <x v="17"/>
    <x v="159"/>
    <x v="440"/>
    <x v="6"/>
  </r>
  <r>
    <n v="0"/>
    <n v="0"/>
    <n v="0"/>
    <m/>
    <x v="474"/>
    <x v="6"/>
    <x v="0"/>
    <x v="0"/>
    <x v="0"/>
    <x v="1"/>
    <x v="5"/>
    <x v="4"/>
    <x v="1"/>
    <x v="17"/>
    <x v="159"/>
    <x v="440"/>
    <x v="4"/>
  </r>
  <r>
    <n v="0"/>
    <n v="0"/>
    <n v="0"/>
    <m/>
    <x v="449"/>
    <x v="6"/>
    <x v="0"/>
    <x v="0"/>
    <x v="0"/>
    <x v="1"/>
    <x v="5"/>
    <x v="4"/>
    <x v="1"/>
    <x v="17"/>
    <x v="158"/>
    <x v="415"/>
    <x v="6"/>
  </r>
  <r>
    <n v="0"/>
    <n v="0"/>
    <n v="0"/>
    <m/>
    <x v="449"/>
    <x v="6"/>
    <x v="0"/>
    <x v="0"/>
    <x v="0"/>
    <x v="1"/>
    <x v="5"/>
    <x v="4"/>
    <x v="1"/>
    <x v="17"/>
    <x v="158"/>
    <x v="415"/>
    <x v="4"/>
  </r>
  <r>
    <n v="0"/>
    <n v="0"/>
    <n v="0"/>
    <m/>
    <x v="450"/>
    <x v="6"/>
    <x v="0"/>
    <x v="0"/>
    <x v="0"/>
    <x v="1"/>
    <x v="5"/>
    <x v="4"/>
    <x v="1"/>
    <x v="17"/>
    <x v="158"/>
    <x v="416"/>
    <x v="6"/>
  </r>
  <r>
    <n v="0"/>
    <n v="0"/>
    <n v="0"/>
    <m/>
    <x v="450"/>
    <x v="6"/>
    <x v="0"/>
    <x v="0"/>
    <x v="0"/>
    <x v="1"/>
    <x v="5"/>
    <x v="4"/>
    <x v="1"/>
    <x v="17"/>
    <x v="158"/>
    <x v="416"/>
    <x v="4"/>
  </r>
  <r>
    <n v="0"/>
    <n v="0"/>
    <n v="0"/>
    <m/>
    <x v="436"/>
    <x v="6"/>
    <x v="0"/>
    <x v="0"/>
    <x v="0"/>
    <x v="1"/>
    <x v="5"/>
    <x v="4"/>
    <x v="1"/>
    <x v="17"/>
    <x v="158"/>
    <x v="403"/>
    <x v="6"/>
  </r>
  <r>
    <n v="0"/>
    <n v="0"/>
    <n v="0"/>
    <m/>
    <x v="436"/>
    <x v="6"/>
    <x v="0"/>
    <x v="0"/>
    <x v="0"/>
    <x v="1"/>
    <x v="5"/>
    <x v="4"/>
    <x v="1"/>
    <x v="17"/>
    <x v="158"/>
    <x v="403"/>
    <x v="4"/>
  </r>
  <r>
    <n v="0"/>
    <n v="0"/>
    <n v="0"/>
    <m/>
    <x v="437"/>
    <x v="6"/>
    <x v="0"/>
    <x v="0"/>
    <x v="0"/>
    <x v="1"/>
    <x v="5"/>
    <x v="4"/>
    <x v="1"/>
    <x v="17"/>
    <x v="158"/>
    <x v="404"/>
    <x v="6"/>
  </r>
  <r>
    <n v="0"/>
    <n v="0"/>
    <n v="0"/>
    <m/>
    <x v="437"/>
    <x v="6"/>
    <x v="0"/>
    <x v="0"/>
    <x v="0"/>
    <x v="1"/>
    <x v="5"/>
    <x v="4"/>
    <x v="1"/>
    <x v="17"/>
    <x v="158"/>
    <x v="404"/>
    <x v="4"/>
  </r>
  <r>
    <n v="0"/>
    <n v="0"/>
    <n v="0"/>
    <m/>
    <x v="438"/>
    <x v="6"/>
    <x v="0"/>
    <x v="0"/>
    <x v="0"/>
    <x v="1"/>
    <x v="5"/>
    <x v="4"/>
    <x v="1"/>
    <x v="17"/>
    <x v="158"/>
    <x v="405"/>
    <x v="6"/>
  </r>
  <r>
    <n v="0"/>
    <n v="0"/>
    <n v="0"/>
    <m/>
    <x v="438"/>
    <x v="6"/>
    <x v="0"/>
    <x v="0"/>
    <x v="0"/>
    <x v="1"/>
    <x v="5"/>
    <x v="4"/>
    <x v="1"/>
    <x v="17"/>
    <x v="158"/>
    <x v="405"/>
    <x v="4"/>
  </r>
  <r>
    <n v="0"/>
    <n v="0"/>
    <n v="0"/>
    <m/>
    <x v="451"/>
    <x v="6"/>
    <x v="0"/>
    <x v="0"/>
    <x v="0"/>
    <x v="1"/>
    <x v="5"/>
    <x v="4"/>
    <x v="1"/>
    <x v="17"/>
    <x v="158"/>
    <x v="417"/>
    <x v="6"/>
  </r>
  <r>
    <n v="0"/>
    <n v="0"/>
    <n v="0"/>
    <m/>
    <x v="451"/>
    <x v="6"/>
    <x v="0"/>
    <x v="0"/>
    <x v="0"/>
    <x v="1"/>
    <x v="5"/>
    <x v="4"/>
    <x v="1"/>
    <x v="17"/>
    <x v="158"/>
    <x v="417"/>
    <x v="4"/>
  </r>
  <r>
    <n v="0"/>
    <n v="0"/>
    <n v="0"/>
    <m/>
    <x v="475"/>
    <x v="6"/>
    <x v="0"/>
    <x v="0"/>
    <x v="0"/>
    <x v="1"/>
    <x v="5"/>
    <x v="4"/>
    <x v="1"/>
    <x v="17"/>
    <x v="158"/>
    <x v="441"/>
    <x v="6"/>
  </r>
  <r>
    <n v="0"/>
    <n v="0"/>
    <n v="0"/>
    <m/>
    <x v="475"/>
    <x v="6"/>
    <x v="0"/>
    <x v="0"/>
    <x v="0"/>
    <x v="1"/>
    <x v="5"/>
    <x v="4"/>
    <x v="1"/>
    <x v="17"/>
    <x v="158"/>
    <x v="441"/>
    <x v="4"/>
  </r>
  <r>
    <n v="0"/>
    <n v="0"/>
    <n v="0"/>
    <m/>
    <x v="439"/>
    <x v="6"/>
    <x v="0"/>
    <x v="0"/>
    <x v="0"/>
    <x v="1"/>
    <x v="5"/>
    <x v="4"/>
    <x v="1"/>
    <x v="17"/>
    <x v="158"/>
    <x v="406"/>
    <x v="6"/>
  </r>
  <r>
    <n v="0"/>
    <n v="0"/>
    <n v="0"/>
    <m/>
    <x v="439"/>
    <x v="6"/>
    <x v="0"/>
    <x v="0"/>
    <x v="0"/>
    <x v="1"/>
    <x v="5"/>
    <x v="4"/>
    <x v="1"/>
    <x v="17"/>
    <x v="158"/>
    <x v="406"/>
    <x v="4"/>
  </r>
  <r>
    <n v="0"/>
    <n v="0"/>
    <n v="0"/>
    <m/>
    <x v="452"/>
    <x v="6"/>
    <x v="0"/>
    <x v="0"/>
    <x v="0"/>
    <x v="1"/>
    <x v="5"/>
    <x v="4"/>
    <x v="1"/>
    <x v="17"/>
    <x v="158"/>
    <x v="418"/>
    <x v="6"/>
  </r>
  <r>
    <n v="0"/>
    <n v="0"/>
    <n v="0"/>
    <m/>
    <x v="452"/>
    <x v="6"/>
    <x v="0"/>
    <x v="0"/>
    <x v="0"/>
    <x v="1"/>
    <x v="5"/>
    <x v="4"/>
    <x v="1"/>
    <x v="17"/>
    <x v="158"/>
    <x v="418"/>
    <x v="4"/>
  </r>
  <r>
    <n v="0"/>
    <n v="0"/>
    <n v="0"/>
    <m/>
    <x v="453"/>
    <x v="6"/>
    <x v="0"/>
    <x v="0"/>
    <x v="0"/>
    <x v="1"/>
    <x v="5"/>
    <x v="4"/>
    <x v="1"/>
    <x v="17"/>
    <x v="158"/>
    <x v="419"/>
    <x v="6"/>
  </r>
  <r>
    <n v="0"/>
    <n v="0"/>
    <n v="0"/>
    <m/>
    <x v="453"/>
    <x v="6"/>
    <x v="0"/>
    <x v="0"/>
    <x v="0"/>
    <x v="1"/>
    <x v="5"/>
    <x v="4"/>
    <x v="1"/>
    <x v="17"/>
    <x v="158"/>
    <x v="419"/>
    <x v="4"/>
  </r>
  <r>
    <n v="0"/>
    <n v="0"/>
    <n v="0"/>
    <m/>
    <x v="454"/>
    <x v="6"/>
    <x v="0"/>
    <x v="0"/>
    <x v="0"/>
    <x v="1"/>
    <x v="5"/>
    <x v="4"/>
    <x v="1"/>
    <x v="17"/>
    <x v="158"/>
    <x v="420"/>
    <x v="6"/>
  </r>
  <r>
    <n v="0"/>
    <n v="0"/>
    <n v="0"/>
    <m/>
    <x v="454"/>
    <x v="6"/>
    <x v="0"/>
    <x v="0"/>
    <x v="0"/>
    <x v="1"/>
    <x v="5"/>
    <x v="4"/>
    <x v="1"/>
    <x v="17"/>
    <x v="158"/>
    <x v="420"/>
    <x v="4"/>
  </r>
  <r>
    <n v="0"/>
    <n v="0"/>
    <n v="0"/>
    <m/>
    <x v="455"/>
    <x v="6"/>
    <x v="0"/>
    <x v="0"/>
    <x v="0"/>
    <x v="1"/>
    <x v="5"/>
    <x v="4"/>
    <x v="1"/>
    <x v="17"/>
    <x v="158"/>
    <x v="421"/>
    <x v="6"/>
  </r>
  <r>
    <n v="0"/>
    <n v="0"/>
    <n v="0"/>
    <m/>
    <x v="455"/>
    <x v="6"/>
    <x v="0"/>
    <x v="0"/>
    <x v="0"/>
    <x v="1"/>
    <x v="5"/>
    <x v="4"/>
    <x v="1"/>
    <x v="17"/>
    <x v="158"/>
    <x v="421"/>
    <x v="4"/>
  </r>
  <r>
    <n v="0"/>
    <n v="0"/>
    <n v="0"/>
    <m/>
    <x v="456"/>
    <x v="6"/>
    <x v="0"/>
    <x v="0"/>
    <x v="0"/>
    <x v="1"/>
    <x v="5"/>
    <x v="4"/>
    <x v="1"/>
    <x v="17"/>
    <x v="158"/>
    <x v="422"/>
    <x v="6"/>
  </r>
  <r>
    <n v="0"/>
    <n v="0"/>
    <n v="0"/>
    <m/>
    <x v="456"/>
    <x v="6"/>
    <x v="0"/>
    <x v="0"/>
    <x v="0"/>
    <x v="1"/>
    <x v="5"/>
    <x v="4"/>
    <x v="1"/>
    <x v="17"/>
    <x v="158"/>
    <x v="422"/>
    <x v="4"/>
  </r>
  <r>
    <n v="0"/>
    <n v="0"/>
    <n v="0"/>
    <m/>
    <x v="457"/>
    <x v="6"/>
    <x v="0"/>
    <x v="0"/>
    <x v="0"/>
    <x v="1"/>
    <x v="5"/>
    <x v="4"/>
    <x v="1"/>
    <x v="17"/>
    <x v="158"/>
    <x v="423"/>
    <x v="6"/>
  </r>
  <r>
    <n v="0"/>
    <n v="0"/>
    <n v="0"/>
    <m/>
    <x v="457"/>
    <x v="6"/>
    <x v="0"/>
    <x v="0"/>
    <x v="0"/>
    <x v="1"/>
    <x v="5"/>
    <x v="4"/>
    <x v="1"/>
    <x v="17"/>
    <x v="158"/>
    <x v="423"/>
    <x v="4"/>
  </r>
  <r>
    <n v="0"/>
    <n v="0"/>
    <n v="0"/>
    <m/>
    <x v="458"/>
    <x v="6"/>
    <x v="0"/>
    <x v="0"/>
    <x v="0"/>
    <x v="1"/>
    <x v="5"/>
    <x v="4"/>
    <x v="1"/>
    <x v="17"/>
    <x v="158"/>
    <x v="424"/>
    <x v="6"/>
  </r>
  <r>
    <n v="0"/>
    <n v="0"/>
    <n v="0"/>
    <m/>
    <x v="458"/>
    <x v="6"/>
    <x v="0"/>
    <x v="0"/>
    <x v="0"/>
    <x v="1"/>
    <x v="5"/>
    <x v="4"/>
    <x v="1"/>
    <x v="17"/>
    <x v="158"/>
    <x v="424"/>
    <x v="4"/>
  </r>
  <r>
    <n v="0"/>
    <n v="0"/>
    <n v="0"/>
    <m/>
    <x v="459"/>
    <x v="6"/>
    <x v="0"/>
    <x v="0"/>
    <x v="0"/>
    <x v="1"/>
    <x v="5"/>
    <x v="4"/>
    <x v="1"/>
    <x v="17"/>
    <x v="158"/>
    <x v="425"/>
    <x v="6"/>
  </r>
  <r>
    <n v="0"/>
    <n v="0"/>
    <n v="0"/>
    <m/>
    <x v="459"/>
    <x v="6"/>
    <x v="0"/>
    <x v="0"/>
    <x v="0"/>
    <x v="1"/>
    <x v="5"/>
    <x v="4"/>
    <x v="1"/>
    <x v="17"/>
    <x v="158"/>
    <x v="425"/>
    <x v="4"/>
  </r>
  <r>
    <n v="0"/>
    <n v="0"/>
    <n v="0"/>
    <m/>
    <x v="460"/>
    <x v="6"/>
    <x v="0"/>
    <x v="0"/>
    <x v="0"/>
    <x v="1"/>
    <x v="5"/>
    <x v="4"/>
    <x v="1"/>
    <x v="17"/>
    <x v="158"/>
    <x v="426"/>
    <x v="6"/>
  </r>
  <r>
    <n v="0"/>
    <n v="0"/>
    <n v="0"/>
    <m/>
    <x v="460"/>
    <x v="6"/>
    <x v="0"/>
    <x v="0"/>
    <x v="0"/>
    <x v="1"/>
    <x v="5"/>
    <x v="4"/>
    <x v="1"/>
    <x v="17"/>
    <x v="158"/>
    <x v="426"/>
    <x v="4"/>
  </r>
  <r>
    <n v="0"/>
    <n v="0"/>
    <n v="0"/>
    <m/>
    <x v="461"/>
    <x v="6"/>
    <x v="0"/>
    <x v="0"/>
    <x v="0"/>
    <x v="1"/>
    <x v="5"/>
    <x v="4"/>
    <x v="1"/>
    <x v="17"/>
    <x v="158"/>
    <x v="427"/>
    <x v="6"/>
  </r>
  <r>
    <n v="0"/>
    <n v="0"/>
    <n v="0"/>
    <m/>
    <x v="461"/>
    <x v="6"/>
    <x v="0"/>
    <x v="0"/>
    <x v="0"/>
    <x v="1"/>
    <x v="5"/>
    <x v="4"/>
    <x v="1"/>
    <x v="17"/>
    <x v="158"/>
    <x v="427"/>
    <x v="4"/>
  </r>
  <r>
    <n v="0"/>
    <n v="0"/>
    <n v="0"/>
    <m/>
    <x v="462"/>
    <x v="6"/>
    <x v="0"/>
    <x v="0"/>
    <x v="0"/>
    <x v="1"/>
    <x v="5"/>
    <x v="4"/>
    <x v="1"/>
    <x v="17"/>
    <x v="158"/>
    <x v="428"/>
    <x v="6"/>
  </r>
  <r>
    <n v="0"/>
    <n v="0"/>
    <n v="0"/>
    <m/>
    <x v="462"/>
    <x v="6"/>
    <x v="0"/>
    <x v="0"/>
    <x v="0"/>
    <x v="1"/>
    <x v="5"/>
    <x v="4"/>
    <x v="1"/>
    <x v="17"/>
    <x v="158"/>
    <x v="428"/>
    <x v="4"/>
  </r>
  <r>
    <n v="0"/>
    <n v="0"/>
    <n v="0"/>
    <m/>
    <x v="463"/>
    <x v="6"/>
    <x v="0"/>
    <x v="0"/>
    <x v="0"/>
    <x v="1"/>
    <x v="5"/>
    <x v="4"/>
    <x v="1"/>
    <x v="17"/>
    <x v="158"/>
    <x v="429"/>
    <x v="6"/>
  </r>
  <r>
    <n v="0"/>
    <n v="0"/>
    <n v="0"/>
    <m/>
    <x v="463"/>
    <x v="6"/>
    <x v="0"/>
    <x v="0"/>
    <x v="0"/>
    <x v="1"/>
    <x v="5"/>
    <x v="4"/>
    <x v="1"/>
    <x v="17"/>
    <x v="158"/>
    <x v="429"/>
    <x v="4"/>
  </r>
  <r>
    <n v="0"/>
    <n v="0"/>
    <n v="0"/>
    <m/>
    <x v="464"/>
    <x v="6"/>
    <x v="0"/>
    <x v="0"/>
    <x v="0"/>
    <x v="1"/>
    <x v="5"/>
    <x v="4"/>
    <x v="1"/>
    <x v="17"/>
    <x v="158"/>
    <x v="430"/>
    <x v="6"/>
  </r>
  <r>
    <n v="0"/>
    <n v="0"/>
    <n v="0"/>
    <m/>
    <x v="464"/>
    <x v="6"/>
    <x v="0"/>
    <x v="0"/>
    <x v="0"/>
    <x v="1"/>
    <x v="5"/>
    <x v="4"/>
    <x v="1"/>
    <x v="17"/>
    <x v="158"/>
    <x v="430"/>
    <x v="4"/>
  </r>
  <r>
    <n v="4956730.8099999987"/>
    <n v="4956730.8099999987"/>
    <n v="31650506.888293065"/>
    <n v="42230556"/>
    <x v="0"/>
    <x v="7"/>
    <x v="0"/>
    <x v="0"/>
    <x v="0"/>
    <x v="1"/>
    <x v="0"/>
    <x v="0"/>
    <x v="0"/>
    <x v="0"/>
    <x v="0"/>
    <x v="0"/>
    <x v="0"/>
  </r>
  <r>
    <n v="0"/>
    <n v="0"/>
    <n v="0"/>
    <n v="0"/>
    <x v="0"/>
    <x v="7"/>
    <x v="0"/>
    <x v="0"/>
    <x v="0"/>
    <x v="1"/>
    <x v="0"/>
    <x v="0"/>
    <x v="0"/>
    <x v="0"/>
    <x v="0"/>
    <x v="0"/>
    <x v="1"/>
  </r>
  <r>
    <n v="0"/>
    <n v="0"/>
    <n v="0"/>
    <n v="0"/>
    <x v="0"/>
    <x v="7"/>
    <x v="0"/>
    <x v="0"/>
    <x v="0"/>
    <x v="1"/>
    <x v="0"/>
    <x v="0"/>
    <x v="0"/>
    <x v="0"/>
    <x v="0"/>
    <x v="0"/>
    <x v="2"/>
  </r>
  <r>
    <n v="2109104.0799999991"/>
    <n v="2109104.0799999991"/>
    <n v="25051999.996988986"/>
    <n v="26671904"/>
    <x v="0"/>
    <x v="7"/>
    <x v="0"/>
    <x v="0"/>
    <x v="0"/>
    <x v="1"/>
    <x v="0"/>
    <x v="0"/>
    <x v="0"/>
    <x v="0"/>
    <x v="0"/>
    <x v="0"/>
    <x v="3"/>
  </r>
  <r>
    <n v="17391677.5"/>
    <n v="17391677.5"/>
    <n v="311998578.80470252"/>
    <n v="315062114"/>
    <x v="0"/>
    <x v="7"/>
    <x v="0"/>
    <x v="0"/>
    <x v="0"/>
    <x v="1"/>
    <x v="0"/>
    <x v="0"/>
    <x v="0"/>
    <x v="0"/>
    <x v="0"/>
    <x v="0"/>
    <x v="4"/>
  </r>
  <r>
    <n v="0"/>
    <n v="0"/>
    <n v="0"/>
    <m/>
    <x v="1"/>
    <x v="7"/>
    <x v="0"/>
    <x v="0"/>
    <x v="0"/>
    <x v="1"/>
    <x v="0"/>
    <x v="0"/>
    <x v="0"/>
    <x v="0"/>
    <x v="1"/>
    <x v="1"/>
    <x v="0"/>
  </r>
  <r>
    <n v="0"/>
    <n v="0"/>
    <n v="0"/>
    <m/>
    <x v="1"/>
    <x v="7"/>
    <x v="0"/>
    <x v="0"/>
    <x v="0"/>
    <x v="1"/>
    <x v="0"/>
    <x v="0"/>
    <x v="0"/>
    <x v="0"/>
    <x v="1"/>
    <x v="1"/>
    <x v="1"/>
  </r>
  <r>
    <n v="0"/>
    <n v="0"/>
    <n v="0"/>
    <m/>
    <x v="1"/>
    <x v="7"/>
    <x v="0"/>
    <x v="0"/>
    <x v="0"/>
    <x v="1"/>
    <x v="0"/>
    <x v="0"/>
    <x v="0"/>
    <x v="0"/>
    <x v="1"/>
    <x v="1"/>
    <x v="2"/>
  </r>
  <r>
    <n v="0"/>
    <n v="0"/>
    <n v="0"/>
    <m/>
    <x v="1"/>
    <x v="7"/>
    <x v="0"/>
    <x v="0"/>
    <x v="0"/>
    <x v="1"/>
    <x v="0"/>
    <x v="0"/>
    <x v="0"/>
    <x v="0"/>
    <x v="1"/>
    <x v="1"/>
    <x v="3"/>
  </r>
  <r>
    <n v="0"/>
    <n v="0"/>
    <n v="0"/>
    <m/>
    <x v="1"/>
    <x v="7"/>
    <x v="0"/>
    <x v="0"/>
    <x v="0"/>
    <x v="1"/>
    <x v="0"/>
    <x v="0"/>
    <x v="0"/>
    <x v="0"/>
    <x v="1"/>
    <x v="1"/>
    <x v="4"/>
  </r>
  <r>
    <n v="38365.859999997978"/>
    <n v="38365.859999997978"/>
    <n v="194999.9999877291"/>
    <n v="317216"/>
    <x v="2"/>
    <x v="7"/>
    <x v="0"/>
    <x v="0"/>
    <x v="0"/>
    <x v="1"/>
    <x v="0"/>
    <x v="0"/>
    <x v="0"/>
    <x v="0"/>
    <x v="1"/>
    <x v="2"/>
    <x v="0"/>
  </r>
  <r>
    <n v="0"/>
    <n v="0"/>
    <n v="0"/>
    <m/>
    <x v="2"/>
    <x v="7"/>
    <x v="0"/>
    <x v="0"/>
    <x v="0"/>
    <x v="1"/>
    <x v="0"/>
    <x v="0"/>
    <x v="0"/>
    <x v="0"/>
    <x v="1"/>
    <x v="2"/>
    <x v="1"/>
  </r>
  <r>
    <n v="0"/>
    <n v="0"/>
    <n v="0"/>
    <m/>
    <x v="2"/>
    <x v="7"/>
    <x v="0"/>
    <x v="0"/>
    <x v="0"/>
    <x v="1"/>
    <x v="0"/>
    <x v="0"/>
    <x v="0"/>
    <x v="0"/>
    <x v="1"/>
    <x v="2"/>
    <x v="2"/>
  </r>
  <r>
    <n v="0"/>
    <n v="0"/>
    <n v="0"/>
    <m/>
    <x v="2"/>
    <x v="7"/>
    <x v="0"/>
    <x v="0"/>
    <x v="0"/>
    <x v="1"/>
    <x v="0"/>
    <x v="0"/>
    <x v="0"/>
    <x v="0"/>
    <x v="1"/>
    <x v="2"/>
    <x v="3"/>
  </r>
  <r>
    <n v="188690.21999999805"/>
    <n v="188690.21999999805"/>
    <n v="1939999.9999878008"/>
    <n v="2854960"/>
    <x v="2"/>
    <x v="7"/>
    <x v="0"/>
    <x v="0"/>
    <x v="0"/>
    <x v="1"/>
    <x v="0"/>
    <x v="0"/>
    <x v="0"/>
    <x v="0"/>
    <x v="1"/>
    <x v="2"/>
    <x v="4"/>
  </r>
  <r>
    <n v="1756656.6399999997"/>
    <n v="1756656.6399999997"/>
    <n v="12640000.000967585"/>
    <n v="14423427"/>
    <x v="3"/>
    <x v="7"/>
    <x v="0"/>
    <x v="0"/>
    <x v="0"/>
    <x v="1"/>
    <x v="0"/>
    <x v="0"/>
    <x v="0"/>
    <x v="0"/>
    <x v="1"/>
    <x v="3"/>
    <x v="0"/>
  </r>
  <r>
    <n v="0"/>
    <n v="0"/>
    <n v="0"/>
    <n v="0"/>
    <x v="3"/>
    <x v="7"/>
    <x v="0"/>
    <x v="0"/>
    <x v="0"/>
    <x v="1"/>
    <x v="0"/>
    <x v="0"/>
    <x v="0"/>
    <x v="0"/>
    <x v="1"/>
    <x v="3"/>
    <x v="1"/>
  </r>
  <r>
    <n v="0"/>
    <n v="0"/>
    <n v="0"/>
    <n v="0"/>
    <x v="3"/>
    <x v="7"/>
    <x v="0"/>
    <x v="0"/>
    <x v="0"/>
    <x v="1"/>
    <x v="0"/>
    <x v="0"/>
    <x v="0"/>
    <x v="0"/>
    <x v="1"/>
    <x v="3"/>
    <x v="2"/>
  </r>
  <r>
    <n v="680762.71999999986"/>
    <n v="680762.71999999986"/>
    <n v="8974999.999763757"/>
    <n v="10181241"/>
    <x v="3"/>
    <x v="7"/>
    <x v="0"/>
    <x v="0"/>
    <x v="0"/>
    <x v="1"/>
    <x v="0"/>
    <x v="0"/>
    <x v="0"/>
    <x v="0"/>
    <x v="1"/>
    <x v="3"/>
    <x v="3"/>
  </r>
  <r>
    <n v="5950367.3300000019"/>
    <n v="5950367.3300000019"/>
    <n v="95951999.999266148"/>
    <n v="106054596"/>
    <x v="3"/>
    <x v="7"/>
    <x v="0"/>
    <x v="0"/>
    <x v="0"/>
    <x v="1"/>
    <x v="0"/>
    <x v="0"/>
    <x v="0"/>
    <x v="0"/>
    <x v="1"/>
    <x v="3"/>
    <x v="4"/>
  </r>
  <r>
    <n v="8361209.589999998"/>
    <n v="8361209.589999998"/>
    <n v="59434000.006649286"/>
    <n v="71950794"/>
    <x v="4"/>
    <x v="7"/>
    <x v="0"/>
    <x v="0"/>
    <x v="0"/>
    <x v="1"/>
    <x v="0"/>
    <x v="0"/>
    <x v="0"/>
    <x v="0"/>
    <x v="2"/>
    <x v="1"/>
    <x v="0"/>
  </r>
  <r>
    <n v="0"/>
    <n v="0"/>
    <n v="0"/>
    <m/>
    <x v="4"/>
    <x v="7"/>
    <x v="0"/>
    <x v="0"/>
    <x v="0"/>
    <x v="1"/>
    <x v="0"/>
    <x v="0"/>
    <x v="0"/>
    <x v="0"/>
    <x v="2"/>
    <x v="1"/>
    <x v="1"/>
  </r>
  <r>
    <n v="1536638.3999999992"/>
    <n v="1536638.3999999992"/>
    <n v="3597000.000055233"/>
    <n v="7337080"/>
    <x v="4"/>
    <x v="7"/>
    <x v="0"/>
    <x v="0"/>
    <x v="0"/>
    <x v="1"/>
    <x v="0"/>
    <x v="0"/>
    <x v="0"/>
    <x v="0"/>
    <x v="2"/>
    <x v="1"/>
    <x v="2"/>
  </r>
  <r>
    <n v="2328901.5799999996"/>
    <n v="2328901.5799999996"/>
    <n v="32472000.005781144"/>
    <n v="34992242"/>
    <x v="4"/>
    <x v="7"/>
    <x v="0"/>
    <x v="0"/>
    <x v="0"/>
    <x v="1"/>
    <x v="0"/>
    <x v="0"/>
    <x v="0"/>
    <x v="0"/>
    <x v="2"/>
    <x v="1"/>
    <x v="3"/>
  </r>
  <r>
    <n v="16505550.259999992"/>
    <n v="16505550.259999992"/>
    <n v="301140999.98749709"/>
    <n v="312581882"/>
    <x v="4"/>
    <x v="7"/>
    <x v="0"/>
    <x v="0"/>
    <x v="0"/>
    <x v="1"/>
    <x v="0"/>
    <x v="0"/>
    <x v="0"/>
    <x v="0"/>
    <x v="2"/>
    <x v="1"/>
    <x v="4"/>
  </r>
  <r>
    <n v="13572588.780000007"/>
    <n v="13572588.780000007"/>
    <n v="79074999.984165654"/>
    <n v="103728226"/>
    <x v="5"/>
    <x v="7"/>
    <x v="0"/>
    <x v="0"/>
    <x v="0"/>
    <x v="1"/>
    <x v="0"/>
    <x v="0"/>
    <x v="0"/>
    <x v="0"/>
    <x v="3"/>
    <x v="4"/>
    <x v="0"/>
  </r>
  <r>
    <n v="0"/>
    <n v="0"/>
    <n v="0"/>
    <m/>
    <x v="5"/>
    <x v="7"/>
    <x v="0"/>
    <x v="0"/>
    <x v="0"/>
    <x v="1"/>
    <x v="0"/>
    <x v="0"/>
    <x v="0"/>
    <x v="0"/>
    <x v="3"/>
    <x v="4"/>
    <x v="1"/>
  </r>
  <r>
    <n v="1917065.5999999987"/>
    <n v="1917065.5999999987"/>
    <n v="2845999.999787386"/>
    <n v="8947270"/>
    <x v="5"/>
    <x v="7"/>
    <x v="0"/>
    <x v="0"/>
    <x v="0"/>
    <x v="1"/>
    <x v="0"/>
    <x v="0"/>
    <x v="0"/>
    <x v="0"/>
    <x v="3"/>
    <x v="4"/>
    <x v="2"/>
  </r>
  <r>
    <n v="4158952.25"/>
    <n v="4158952.25"/>
    <n v="45002999.997754224"/>
    <n v="49939312"/>
    <x v="5"/>
    <x v="7"/>
    <x v="0"/>
    <x v="0"/>
    <x v="0"/>
    <x v="1"/>
    <x v="0"/>
    <x v="0"/>
    <x v="0"/>
    <x v="0"/>
    <x v="3"/>
    <x v="4"/>
    <x v="3"/>
  </r>
  <r>
    <n v="26017656.559999999"/>
    <n v="26017656.559999999"/>
    <n v="422296000.01828009"/>
    <n v="426554846"/>
    <x v="5"/>
    <x v="7"/>
    <x v="0"/>
    <x v="0"/>
    <x v="0"/>
    <x v="1"/>
    <x v="0"/>
    <x v="0"/>
    <x v="0"/>
    <x v="0"/>
    <x v="3"/>
    <x v="4"/>
    <x v="4"/>
  </r>
  <r>
    <n v="2481523.8199999989"/>
    <n v="2481523.8199999989"/>
    <n v="13839000.000794886"/>
    <n v="16451824"/>
    <x v="6"/>
    <x v="7"/>
    <x v="0"/>
    <x v="0"/>
    <x v="0"/>
    <x v="1"/>
    <x v="0"/>
    <x v="0"/>
    <x v="0"/>
    <x v="0"/>
    <x v="4"/>
    <x v="5"/>
    <x v="0"/>
  </r>
  <r>
    <n v="0"/>
    <n v="0"/>
    <n v="0"/>
    <m/>
    <x v="6"/>
    <x v="7"/>
    <x v="0"/>
    <x v="0"/>
    <x v="0"/>
    <x v="1"/>
    <x v="0"/>
    <x v="0"/>
    <x v="0"/>
    <x v="0"/>
    <x v="4"/>
    <x v="5"/>
    <x v="1"/>
  </r>
  <r>
    <n v="0"/>
    <n v="0"/>
    <n v="0"/>
    <m/>
    <x v="6"/>
    <x v="7"/>
    <x v="0"/>
    <x v="0"/>
    <x v="0"/>
    <x v="1"/>
    <x v="0"/>
    <x v="0"/>
    <x v="0"/>
    <x v="0"/>
    <x v="4"/>
    <x v="5"/>
    <x v="2"/>
  </r>
  <r>
    <n v="0"/>
    <n v="0"/>
    <n v="0"/>
    <m/>
    <x v="6"/>
    <x v="7"/>
    <x v="0"/>
    <x v="0"/>
    <x v="0"/>
    <x v="1"/>
    <x v="0"/>
    <x v="0"/>
    <x v="0"/>
    <x v="0"/>
    <x v="4"/>
    <x v="5"/>
    <x v="3"/>
  </r>
  <r>
    <n v="8208322.2600000035"/>
    <n v="8208322.2600000035"/>
    <n v="154905249.09919849"/>
    <n v="180970064"/>
    <x v="6"/>
    <x v="7"/>
    <x v="0"/>
    <x v="0"/>
    <x v="0"/>
    <x v="1"/>
    <x v="0"/>
    <x v="0"/>
    <x v="0"/>
    <x v="0"/>
    <x v="4"/>
    <x v="5"/>
    <x v="4"/>
  </r>
  <r>
    <n v="0"/>
    <n v="0"/>
    <n v="0"/>
    <m/>
    <x v="7"/>
    <x v="7"/>
    <x v="0"/>
    <x v="0"/>
    <x v="0"/>
    <x v="1"/>
    <x v="0"/>
    <x v="0"/>
    <x v="0"/>
    <x v="0"/>
    <x v="4"/>
    <x v="6"/>
    <x v="0"/>
  </r>
  <r>
    <n v="0"/>
    <n v="0"/>
    <n v="0"/>
    <m/>
    <x v="7"/>
    <x v="7"/>
    <x v="0"/>
    <x v="0"/>
    <x v="0"/>
    <x v="1"/>
    <x v="0"/>
    <x v="0"/>
    <x v="0"/>
    <x v="0"/>
    <x v="4"/>
    <x v="6"/>
    <x v="1"/>
  </r>
  <r>
    <n v="0"/>
    <n v="0"/>
    <n v="0"/>
    <m/>
    <x v="7"/>
    <x v="7"/>
    <x v="0"/>
    <x v="0"/>
    <x v="0"/>
    <x v="1"/>
    <x v="0"/>
    <x v="0"/>
    <x v="0"/>
    <x v="0"/>
    <x v="4"/>
    <x v="6"/>
    <x v="2"/>
  </r>
  <r>
    <n v="0"/>
    <n v="0"/>
    <n v="0"/>
    <m/>
    <x v="7"/>
    <x v="7"/>
    <x v="0"/>
    <x v="0"/>
    <x v="0"/>
    <x v="1"/>
    <x v="0"/>
    <x v="0"/>
    <x v="0"/>
    <x v="0"/>
    <x v="4"/>
    <x v="6"/>
    <x v="3"/>
  </r>
  <r>
    <n v="0"/>
    <n v="0"/>
    <n v="0"/>
    <m/>
    <x v="7"/>
    <x v="7"/>
    <x v="0"/>
    <x v="0"/>
    <x v="0"/>
    <x v="1"/>
    <x v="0"/>
    <x v="0"/>
    <x v="0"/>
    <x v="0"/>
    <x v="4"/>
    <x v="6"/>
    <x v="4"/>
  </r>
  <r>
    <n v="3656398.1400000006"/>
    <n v="3656398.1400000006"/>
    <n v="20645999.997008167"/>
    <n v="33524702"/>
    <x v="8"/>
    <x v="7"/>
    <x v="0"/>
    <x v="0"/>
    <x v="0"/>
    <x v="1"/>
    <x v="0"/>
    <x v="0"/>
    <x v="0"/>
    <x v="0"/>
    <x v="5"/>
    <x v="7"/>
    <x v="0"/>
  </r>
  <r>
    <n v="0"/>
    <n v="0"/>
    <n v="0"/>
    <m/>
    <x v="8"/>
    <x v="7"/>
    <x v="0"/>
    <x v="0"/>
    <x v="0"/>
    <x v="1"/>
    <x v="0"/>
    <x v="0"/>
    <x v="0"/>
    <x v="0"/>
    <x v="5"/>
    <x v="7"/>
    <x v="1"/>
  </r>
  <r>
    <n v="211621.19999999896"/>
    <n v="211621.19999999896"/>
    <n v="365999.99993754661"/>
    <n v="4002968"/>
    <x v="8"/>
    <x v="7"/>
    <x v="0"/>
    <x v="0"/>
    <x v="0"/>
    <x v="1"/>
    <x v="0"/>
    <x v="0"/>
    <x v="0"/>
    <x v="0"/>
    <x v="5"/>
    <x v="7"/>
    <x v="2"/>
  </r>
  <r>
    <n v="770797.58999999915"/>
    <n v="770797.58999999915"/>
    <n v="9545999.997571405"/>
    <n v="14010326"/>
    <x v="8"/>
    <x v="7"/>
    <x v="0"/>
    <x v="0"/>
    <x v="0"/>
    <x v="1"/>
    <x v="0"/>
    <x v="0"/>
    <x v="0"/>
    <x v="0"/>
    <x v="5"/>
    <x v="7"/>
    <x v="3"/>
  </r>
  <r>
    <n v="4226519.13"/>
    <n v="4226519.13"/>
    <n v="81640000.00546515"/>
    <n v="100073828"/>
    <x v="8"/>
    <x v="7"/>
    <x v="0"/>
    <x v="0"/>
    <x v="0"/>
    <x v="1"/>
    <x v="0"/>
    <x v="0"/>
    <x v="0"/>
    <x v="0"/>
    <x v="5"/>
    <x v="7"/>
    <x v="4"/>
  </r>
  <r>
    <n v="4312500.7299999995"/>
    <n v="4312500.7299999995"/>
    <n v="25954900.828209478"/>
    <n v="48342826"/>
    <x v="9"/>
    <x v="7"/>
    <x v="0"/>
    <x v="0"/>
    <x v="0"/>
    <x v="1"/>
    <x v="0"/>
    <x v="0"/>
    <x v="0"/>
    <x v="0"/>
    <x v="6"/>
    <x v="8"/>
    <x v="0"/>
  </r>
  <r>
    <n v="0"/>
    <n v="0"/>
    <n v="0"/>
    <m/>
    <x v="9"/>
    <x v="7"/>
    <x v="0"/>
    <x v="0"/>
    <x v="0"/>
    <x v="1"/>
    <x v="0"/>
    <x v="0"/>
    <x v="0"/>
    <x v="0"/>
    <x v="6"/>
    <x v="8"/>
    <x v="1"/>
  </r>
  <r>
    <n v="376484.20999999874"/>
    <n v="376484.20999999874"/>
    <n v="698263.58002103481"/>
    <n v="4895022"/>
    <x v="9"/>
    <x v="7"/>
    <x v="0"/>
    <x v="0"/>
    <x v="0"/>
    <x v="1"/>
    <x v="0"/>
    <x v="0"/>
    <x v="0"/>
    <x v="0"/>
    <x v="6"/>
    <x v="8"/>
    <x v="2"/>
  </r>
  <r>
    <n v="1679181.87"/>
    <n v="1679181.87"/>
    <n v="17318923.569559533"/>
    <n v="23223394"/>
    <x v="9"/>
    <x v="7"/>
    <x v="0"/>
    <x v="0"/>
    <x v="0"/>
    <x v="1"/>
    <x v="0"/>
    <x v="0"/>
    <x v="0"/>
    <x v="0"/>
    <x v="6"/>
    <x v="8"/>
    <x v="3"/>
  </r>
  <r>
    <n v="12083137.200000001"/>
    <n v="12083137.200000001"/>
    <n v="196060231.90219706"/>
    <n v="210534860"/>
    <x v="9"/>
    <x v="7"/>
    <x v="0"/>
    <x v="0"/>
    <x v="0"/>
    <x v="1"/>
    <x v="0"/>
    <x v="0"/>
    <x v="0"/>
    <x v="0"/>
    <x v="6"/>
    <x v="8"/>
    <x v="4"/>
  </r>
  <r>
    <n v="1630648.9299999997"/>
    <n v="1630648.9299999997"/>
    <n v="11411999.99824829"/>
    <n v="16527960"/>
    <x v="10"/>
    <x v="7"/>
    <x v="0"/>
    <x v="0"/>
    <x v="0"/>
    <x v="1"/>
    <x v="0"/>
    <x v="0"/>
    <x v="0"/>
    <x v="0"/>
    <x v="7"/>
    <x v="9"/>
    <x v="0"/>
  </r>
  <r>
    <n v="0"/>
    <n v="0"/>
    <n v="0"/>
    <m/>
    <x v="10"/>
    <x v="7"/>
    <x v="0"/>
    <x v="0"/>
    <x v="0"/>
    <x v="1"/>
    <x v="0"/>
    <x v="0"/>
    <x v="0"/>
    <x v="0"/>
    <x v="7"/>
    <x v="9"/>
    <x v="1"/>
  </r>
  <r>
    <n v="0"/>
    <n v="0"/>
    <n v="0"/>
    <m/>
    <x v="10"/>
    <x v="7"/>
    <x v="0"/>
    <x v="0"/>
    <x v="0"/>
    <x v="1"/>
    <x v="0"/>
    <x v="0"/>
    <x v="0"/>
    <x v="0"/>
    <x v="7"/>
    <x v="9"/>
    <x v="2"/>
  </r>
  <r>
    <n v="615009.36999999965"/>
    <n v="615009.36999999965"/>
    <n v="8239999.9977593608"/>
    <n v="8677148"/>
    <x v="10"/>
    <x v="7"/>
    <x v="0"/>
    <x v="0"/>
    <x v="0"/>
    <x v="1"/>
    <x v="0"/>
    <x v="0"/>
    <x v="0"/>
    <x v="0"/>
    <x v="7"/>
    <x v="9"/>
    <x v="3"/>
  </r>
  <r>
    <n v="3716258.2299999995"/>
    <n v="3716258.2299999995"/>
    <n v="60449000.003984652"/>
    <n v="60740160"/>
    <x v="10"/>
    <x v="7"/>
    <x v="0"/>
    <x v="0"/>
    <x v="0"/>
    <x v="1"/>
    <x v="0"/>
    <x v="0"/>
    <x v="0"/>
    <x v="0"/>
    <x v="7"/>
    <x v="9"/>
    <x v="4"/>
  </r>
  <r>
    <n v="4251959.37"/>
    <n v="4251959.37"/>
    <n v="21927999.998017181"/>
    <n v="27403628"/>
    <x v="11"/>
    <x v="7"/>
    <x v="0"/>
    <x v="0"/>
    <x v="0"/>
    <x v="1"/>
    <x v="0"/>
    <x v="0"/>
    <x v="0"/>
    <x v="0"/>
    <x v="8"/>
    <x v="10"/>
    <x v="0"/>
  </r>
  <r>
    <n v="0"/>
    <n v="0"/>
    <n v="0"/>
    <m/>
    <x v="11"/>
    <x v="7"/>
    <x v="0"/>
    <x v="0"/>
    <x v="0"/>
    <x v="1"/>
    <x v="0"/>
    <x v="0"/>
    <x v="0"/>
    <x v="0"/>
    <x v="8"/>
    <x v="10"/>
    <x v="1"/>
  </r>
  <r>
    <n v="0"/>
    <n v="0"/>
    <n v="0"/>
    <m/>
    <x v="11"/>
    <x v="7"/>
    <x v="0"/>
    <x v="0"/>
    <x v="0"/>
    <x v="1"/>
    <x v="0"/>
    <x v="0"/>
    <x v="0"/>
    <x v="0"/>
    <x v="8"/>
    <x v="10"/>
    <x v="2"/>
  </r>
  <r>
    <n v="1720068.6500000001"/>
    <n v="1720068.6500000001"/>
    <n v="17814966.130852416"/>
    <n v="18154840"/>
    <x v="11"/>
    <x v="7"/>
    <x v="0"/>
    <x v="0"/>
    <x v="0"/>
    <x v="1"/>
    <x v="0"/>
    <x v="0"/>
    <x v="0"/>
    <x v="0"/>
    <x v="8"/>
    <x v="10"/>
    <x v="3"/>
  </r>
  <r>
    <n v="17860793.469999999"/>
    <n v="17860793.469999999"/>
    <n v="310638000.0011276"/>
    <n v="356931892"/>
    <x v="11"/>
    <x v="7"/>
    <x v="0"/>
    <x v="0"/>
    <x v="0"/>
    <x v="1"/>
    <x v="0"/>
    <x v="0"/>
    <x v="0"/>
    <x v="0"/>
    <x v="8"/>
    <x v="10"/>
    <x v="4"/>
  </r>
  <r>
    <n v="1643457.3499999992"/>
    <n v="1643457.3499999992"/>
    <n v="9696999.9989465624"/>
    <n v="13061726"/>
    <x v="12"/>
    <x v="7"/>
    <x v="0"/>
    <x v="0"/>
    <x v="0"/>
    <x v="1"/>
    <x v="0"/>
    <x v="0"/>
    <x v="0"/>
    <x v="0"/>
    <x v="9"/>
    <x v="11"/>
    <x v="0"/>
  </r>
  <r>
    <n v="0"/>
    <n v="0"/>
    <n v="0"/>
    <m/>
    <x v="12"/>
    <x v="7"/>
    <x v="0"/>
    <x v="0"/>
    <x v="0"/>
    <x v="1"/>
    <x v="0"/>
    <x v="0"/>
    <x v="0"/>
    <x v="0"/>
    <x v="9"/>
    <x v="11"/>
    <x v="1"/>
  </r>
  <r>
    <n v="0"/>
    <n v="0"/>
    <n v="0"/>
    <m/>
    <x v="12"/>
    <x v="7"/>
    <x v="0"/>
    <x v="0"/>
    <x v="0"/>
    <x v="1"/>
    <x v="0"/>
    <x v="0"/>
    <x v="0"/>
    <x v="0"/>
    <x v="9"/>
    <x v="11"/>
    <x v="2"/>
  </r>
  <r>
    <n v="651900.50999999989"/>
    <n v="651900.50999999989"/>
    <n v="7382000.0008695573"/>
    <n v="8956644"/>
    <x v="12"/>
    <x v="7"/>
    <x v="0"/>
    <x v="0"/>
    <x v="0"/>
    <x v="1"/>
    <x v="0"/>
    <x v="0"/>
    <x v="0"/>
    <x v="0"/>
    <x v="9"/>
    <x v="11"/>
    <x v="3"/>
  </r>
  <r>
    <n v="5533325.3999999985"/>
    <n v="5533325.3999999985"/>
    <n v="91309000.00017716"/>
    <n v="93298220"/>
    <x v="12"/>
    <x v="7"/>
    <x v="0"/>
    <x v="0"/>
    <x v="0"/>
    <x v="1"/>
    <x v="0"/>
    <x v="0"/>
    <x v="0"/>
    <x v="0"/>
    <x v="9"/>
    <x v="11"/>
    <x v="4"/>
  </r>
  <r>
    <n v="4319408.0199999986"/>
    <n v="4319408.0199999986"/>
    <n v="26998999.997601666"/>
    <n v="39802264"/>
    <x v="13"/>
    <x v="7"/>
    <x v="0"/>
    <x v="0"/>
    <x v="0"/>
    <x v="1"/>
    <x v="0"/>
    <x v="0"/>
    <x v="0"/>
    <x v="0"/>
    <x v="10"/>
    <x v="12"/>
    <x v="0"/>
  </r>
  <r>
    <n v="0"/>
    <n v="0"/>
    <n v="0"/>
    <m/>
    <x v="13"/>
    <x v="7"/>
    <x v="0"/>
    <x v="0"/>
    <x v="0"/>
    <x v="1"/>
    <x v="0"/>
    <x v="0"/>
    <x v="0"/>
    <x v="0"/>
    <x v="10"/>
    <x v="12"/>
    <x v="1"/>
  </r>
  <r>
    <n v="0"/>
    <n v="0"/>
    <n v="0"/>
    <n v="1749578"/>
    <x v="13"/>
    <x v="7"/>
    <x v="0"/>
    <x v="0"/>
    <x v="0"/>
    <x v="1"/>
    <x v="0"/>
    <x v="0"/>
    <x v="0"/>
    <x v="0"/>
    <x v="10"/>
    <x v="12"/>
    <x v="2"/>
  </r>
  <r>
    <n v="1605059.4799999997"/>
    <n v="1605059.4799999997"/>
    <n v="17406000.000043098"/>
    <n v="20994564"/>
    <x v="13"/>
    <x v="7"/>
    <x v="0"/>
    <x v="0"/>
    <x v="0"/>
    <x v="1"/>
    <x v="0"/>
    <x v="0"/>
    <x v="0"/>
    <x v="0"/>
    <x v="10"/>
    <x v="12"/>
    <x v="3"/>
  </r>
  <r>
    <n v="10595813.189999994"/>
    <n v="10595813.189999994"/>
    <n v="198974000.00234839"/>
    <n v="213007820"/>
    <x v="13"/>
    <x v="7"/>
    <x v="0"/>
    <x v="0"/>
    <x v="0"/>
    <x v="1"/>
    <x v="0"/>
    <x v="0"/>
    <x v="0"/>
    <x v="0"/>
    <x v="10"/>
    <x v="12"/>
    <x v="4"/>
  </r>
  <r>
    <n v="3458990.87"/>
    <n v="3458990.87"/>
    <n v="20231704.650654517"/>
    <n v="29165482"/>
    <x v="14"/>
    <x v="7"/>
    <x v="0"/>
    <x v="0"/>
    <x v="0"/>
    <x v="1"/>
    <x v="0"/>
    <x v="0"/>
    <x v="0"/>
    <x v="0"/>
    <x v="11"/>
    <x v="13"/>
    <x v="0"/>
  </r>
  <r>
    <n v="0"/>
    <n v="0"/>
    <n v="0"/>
    <m/>
    <x v="14"/>
    <x v="7"/>
    <x v="0"/>
    <x v="0"/>
    <x v="0"/>
    <x v="1"/>
    <x v="0"/>
    <x v="0"/>
    <x v="0"/>
    <x v="0"/>
    <x v="11"/>
    <x v="13"/>
    <x v="1"/>
  </r>
  <r>
    <n v="0"/>
    <n v="0"/>
    <n v="0"/>
    <m/>
    <x v="14"/>
    <x v="7"/>
    <x v="0"/>
    <x v="0"/>
    <x v="0"/>
    <x v="1"/>
    <x v="0"/>
    <x v="0"/>
    <x v="0"/>
    <x v="0"/>
    <x v="11"/>
    <x v="13"/>
    <x v="5"/>
  </r>
  <r>
    <n v="0"/>
    <n v="0"/>
    <n v="0"/>
    <n v="1372494"/>
    <x v="14"/>
    <x v="7"/>
    <x v="0"/>
    <x v="0"/>
    <x v="0"/>
    <x v="1"/>
    <x v="0"/>
    <x v="0"/>
    <x v="0"/>
    <x v="0"/>
    <x v="11"/>
    <x v="13"/>
    <x v="2"/>
  </r>
  <r>
    <n v="834779.39999998722"/>
    <n v="834779.39999998722"/>
    <n v="7869999.9988530083"/>
    <n v="8234964"/>
    <x v="14"/>
    <x v="7"/>
    <x v="0"/>
    <x v="0"/>
    <x v="0"/>
    <x v="1"/>
    <x v="0"/>
    <x v="0"/>
    <x v="0"/>
    <x v="0"/>
    <x v="11"/>
    <x v="13"/>
    <x v="3"/>
  </r>
  <r>
    <n v="9704553.6999999993"/>
    <n v="9704553.6999999993"/>
    <n v="159535310.8004193"/>
    <n v="194207560"/>
    <x v="14"/>
    <x v="7"/>
    <x v="0"/>
    <x v="0"/>
    <x v="0"/>
    <x v="1"/>
    <x v="0"/>
    <x v="0"/>
    <x v="0"/>
    <x v="0"/>
    <x v="11"/>
    <x v="13"/>
    <x v="4"/>
  </r>
  <r>
    <n v="0"/>
    <n v="0"/>
    <n v="0"/>
    <m/>
    <x v="15"/>
    <x v="7"/>
    <x v="0"/>
    <x v="0"/>
    <x v="0"/>
    <x v="1"/>
    <x v="0"/>
    <x v="0"/>
    <x v="0"/>
    <x v="0"/>
    <x v="12"/>
    <x v="14"/>
    <x v="0"/>
  </r>
  <r>
    <n v="0"/>
    <n v="0"/>
    <n v="0"/>
    <m/>
    <x v="15"/>
    <x v="7"/>
    <x v="0"/>
    <x v="0"/>
    <x v="0"/>
    <x v="1"/>
    <x v="0"/>
    <x v="0"/>
    <x v="0"/>
    <x v="0"/>
    <x v="12"/>
    <x v="14"/>
    <x v="1"/>
  </r>
  <r>
    <n v="0"/>
    <n v="0"/>
    <n v="0"/>
    <m/>
    <x v="15"/>
    <x v="7"/>
    <x v="0"/>
    <x v="0"/>
    <x v="0"/>
    <x v="1"/>
    <x v="0"/>
    <x v="0"/>
    <x v="0"/>
    <x v="0"/>
    <x v="12"/>
    <x v="14"/>
    <x v="2"/>
  </r>
  <r>
    <n v="0"/>
    <n v="0"/>
    <n v="0"/>
    <m/>
    <x v="15"/>
    <x v="7"/>
    <x v="0"/>
    <x v="0"/>
    <x v="0"/>
    <x v="1"/>
    <x v="0"/>
    <x v="0"/>
    <x v="0"/>
    <x v="0"/>
    <x v="12"/>
    <x v="14"/>
    <x v="3"/>
  </r>
  <r>
    <n v="0"/>
    <n v="0"/>
    <n v="0"/>
    <m/>
    <x v="15"/>
    <x v="7"/>
    <x v="0"/>
    <x v="0"/>
    <x v="0"/>
    <x v="1"/>
    <x v="0"/>
    <x v="0"/>
    <x v="0"/>
    <x v="0"/>
    <x v="12"/>
    <x v="14"/>
    <x v="4"/>
  </r>
  <r>
    <n v="0"/>
    <n v="0"/>
    <n v="0"/>
    <m/>
    <x v="16"/>
    <x v="7"/>
    <x v="0"/>
    <x v="0"/>
    <x v="0"/>
    <x v="1"/>
    <x v="0"/>
    <x v="0"/>
    <x v="0"/>
    <x v="0"/>
    <x v="13"/>
    <x v="15"/>
    <x v="0"/>
  </r>
  <r>
    <n v="0"/>
    <n v="0"/>
    <n v="0"/>
    <m/>
    <x v="16"/>
    <x v="7"/>
    <x v="0"/>
    <x v="0"/>
    <x v="0"/>
    <x v="1"/>
    <x v="0"/>
    <x v="0"/>
    <x v="0"/>
    <x v="0"/>
    <x v="13"/>
    <x v="15"/>
    <x v="1"/>
  </r>
  <r>
    <n v="0"/>
    <n v="0"/>
    <n v="0"/>
    <m/>
    <x v="16"/>
    <x v="7"/>
    <x v="0"/>
    <x v="0"/>
    <x v="0"/>
    <x v="1"/>
    <x v="0"/>
    <x v="0"/>
    <x v="0"/>
    <x v="0"/>
    <x v="13"/>
    <x v="15"/>
    <x v="2"/>
  </r>
  <r>
    <n v="0"/>
    <n v="0"/>
    <n v="0"/>
    <m/>
    <x v="16"/>
    <x v="7"/>
    <x v="0"/>
    <x v="0"/>
    <x v="0"/>
    <x v="1"/>
    <x v="0"/>
    <x v="0"/>
    <x v="0"/>
    <x v="0"/>
    <x v="13"/>
    <x v="15"/>
    <x v="3"/>
  </r>
  <r>
    <n v="0"/>
    <n v="0"/>
    <n v="0"/>
    <m/>
    <x v="16"/>
    <x v="7"/>
    <x v="0"/>
    <x v="0"/>
    <x v="0"/>
    <x v="1"/>
    <x v="0"/>
    <x v="0"/>
    <x v="0"/>
    <x v="0"/>
    <x v="13"/>
    <x v="15"/>
    <x v="4"/>
  </r>
  <r>
    <n v="1385657.8299999996"/>
    <n v="1385657.8299999996"/>
    <n v="7418999.9971185774"/>
    <n v="11824268"/>
    <x v="17"/>
    <x v="7"/>
    <x v="0"/>
    <x v="0"/>
    <x v="0"/>
    <x v="1"/>
    <x v="0"/>
    <x v="0"/>
    <x v="0"/>
    <x v="0"/>
    <x v="14"/>
    <x v="16"/>
    <x v="0"/>
  </r>
  <r>
    <n v="0"/>
    <n v="0"/>
    <n v="0"/>
    <m/>
    <x v="17"/>
    <x v="7"/>
    <x v="0"/>
    <x v="0"/>
    <x v="0"/>
    <x v="1"/>
    <x v="0"/>
    <x v="0"/>
    <x v="0"/>
    <x v="0"/>
    <x v="14"/>
    <x v="16"/>
    <x v="1"/>
  </r>
  <r>
    <n v="0"/>
    <n v="0"/>
    <n v="0"/>
    <m/>
    <x v="17"/>
    <x v="7"/>
    <x v="0"/>
    <x v="0"/>
    <x v="0"/>
    <x v="1"/>
    <x v="0"/>
    <x v="0"/>
    <x v="0"/>
    <x v="0"/>
    <x v="14"/>
    <x v="16"/>
    <x v="2"/>
  </r>
  <r>
    <n v="630561.03999999992"/>
    <n v="630561.03999999992"/>
    <n v="6160358.3502110485"/>
    <n v="8277000"/>
    <x v="17"/>
    <x v="7"/>
    <x v="0"/>
    <x v="0"/>
    <x v="0"/>
    <x v="1"/>
    <x v="0"/>
    <x v="0"/>
    <x v="0"/>
    <x v="0"/>
    <x v="14"/>
    <x v="16"/>
    <x v="3"/>
  </r>
  <r>
    <n v="5262224.51"/>
    <n v="5262224.51"/>
    <n v="85277000.002663791"/>
    <n v="88287690"/>
    <x v="17"/>
    <x v="7"/>
    <x v="0"/>
    <x v="0"/>
    <x v="0"/>
    <x v="1"/>
    <x v="0"/>
    <x v="0"/>
    <x v="0"/>
    <x v="0"/>
    <x v="14"/>
    <x v="16"/>
    <x v="4"/>
  </r>
  <r>
    <n v="3849052.8099999987"/>
    <n v="3849052.8099999987"/>
    <n v="19235999.999741707"/>
    <n v="20530494"/>
    <x v="18"/>
    <x v="7"/>
    <x v="0"/>
    <x v="0"/>
    <x v="0"/>
    <x v="1"/>
    <x v="0"/>
    <x v="0"/>
    <x v="0"/>
    <x v="0"/>
    <x v="15"/>
    <x v="17"/>
    <x v="0"/>
  </r>
  <r>
    <n v="0"/>
    <n v="0"/>
    <n v="0"/>
    <m/>
    <x v="18"/>
    <x v="7"/>
    <x v="0"/>
    <x v="0"/>
    <x v="0"/>
    <x v="1"/>
    <x v="0"/>
    <x v="0"/>
    <x v="0"/>
    <x v="0"/>
    <x v="15"/>
    <x v="17"/>
    <x v="1"/>
  </r>
  <r>
    <n v="0"/>
    <n v="0"/>
    <n v="0"/>
    <m/>
    <x v="18"/>
    <x v="7"/>
    <x v="0"/>
    <x v="0"/>
    <x v="0"/>
    <x v="1"/>
    <x v="0"/>
    <x v="0"/>
    <x v="0"/>
    <x v="0"/>
    <x v="15"/>
    <x v="17"/>
    <x v="2"/>
  </r>
  <r>
    <n v="0"/>
    <n v="0"/>
    <n v="0"/>
    <m/>
    <x v="18"/>
    <x v="7"/>
    <x v="0"/>
    <x v="0"/>
    <x v="0"/>
    <x v="1"/>
    <x v="0"/>
    <x v="0"/>
    <x v="0"/>
    <x v="0"/>
    <x v="15"/>
    <x v="17"/>
    <x v="3"/>
  </r>
  <r>
    <n v="11988676.040000001"/>
    <n v="11988676.040000001"/>
    <n v="221532000.00025478"/>
    <n v="225834938"/>
    <x v="18"/>
    <x v="7"/>
    <x v="0"/>
    <x v="0"/>
    <x v="0"/>
    <x v="1"/>
    <x v="0"/>
    <x v="0"/>
    <x v="0"/>
    <x v="0"/>
    <x v="15"/>
    <x v="17"/>
    <x v="4"/>
  </r>
  <r>
    <n v="1898801.0499999986"/>
    <n v="1898801.0499999986"/>
    <n v="11739455.490946965"/>
    <n v="16077282"/>
    <x v="20"/>
    <x v="7"/>
    <x v="0"/>
    <x v="0"/>
    <x v="0"/>
    <x v="1"/>
    <x v="0"/>
    <x v="0"/>
    <x v="0"/>
    <x v="1"/>
    <x v="17"/>
    <x v="19"/>
    <x v="0"/>
  </r>
  <r>
    <n v="0"/>
    <n v="0"/>
    <n v="0"/>
    <m/>
    <x v="20"/>
    <x v="7"/>
    <x v="0"/>
    <x v="0"/>
    <x v="0"/>
    <x v="1"/>
    <x v="0"/>
    <x v="0"/>
    <x v="0"/>
    <x v="1"/>
    <x v="17"/>
    <x v="19"/>
    <x v="1"/>
  </r>
  <r>
    <n v="0"/>
    <n v="0"/>
    <n v="0"/>
    <m/>
    <x v="20"/>
    <x v="7"/>
    <x v="0"/>
    <x v="0"/>
    <x v="0"/>
    <x v="1"/>
    <x v="0"/>
    <x v="0"/>
    <x v="0"/>
    <x v="1"/>
    <x v="17"/>
    <x v="19"/>
    <x v="2"/>
  </r>
  <r>
    <n v="771199.02999999956"/>
    <n v="771199.02999999956"/>
    <n v="8984897.8296725992"/>
    <n v="11254116"/>
    <x v="20"/>
    <x v="7"/>
    <x v="0"/>
    <x v="0"/>
    <x v="0"/>
    <x v="1"/>
    <x v="0"/>
    <x v="0"/>
    <x v="0"/>
    <x v="1"/>
    <x v="17"/>
    <x v="19"/>
    <x v="3"/>
  </r>
  <r>
    <n v="6920381.0299999975"/>
    <n v="6920381.0299999975"/>
    <n v="114869770.70237093"/>
    <n v="120043842"/>
    <x v="20"/>
    <x v="7"/>
    <x v="0"/>
    <x v="0"/>
    <x v="0"/>
    <x v="1"/>
    <x v="0"/>
    <x v="0"/>
    <x v="0"/>
    <x v="1"/>
    <x v="17"/>
    <x v="19"/>
    <x v="4"/>
  </r>
  <r>
    <n v="7387121.1899999976"/>
    <n v="7387121.1899999976"/>
    <n v="48903202.575969078"/>
    <n v="65242780"/>
    <x v="21"/>
    <x v="7"/>
    <x v="0"/>
    <x v="0"/>
    <x v="0"/>
    <x v="1"/>
    <x v="0"/>
    <x v="0"/>
    <x v="0"/>
    <x v="1"/>
    <x v="18"/>
    <x v="20"/>
    <x v="0"/>
  </r>
  <r>
    <n v="0"/>
    <n v="0"/>
    <n v="0"/>
    <m/>
    <x v="21"/>
    <x v="7"/>
    <x v="0"/>
    <x v="0"/>
    <x v="0"/>
    <x v="1"/>
    <x v="0"/>
    <x v="0"/>
    <x v="0"/>
    <x v="1"/>
    <x v="18"/>
    <x v="20"/>
    <x v="1"/>
  </r>
  <r>
    <n v="576219.86999999918"/>
    <n v="576219.86999999918"/>
    <n v="1325919.0625919746"/>
    <n v="6845868"/>
    <x v="21"/>
    <x v="7"/>
    <x v="0"/>
    <x v="0"/>
    <x v="0"/>
    <x v="1"/>
    <x v="0"/>
    <x v="0"/>
    <x v="0"/>
    <x v="1"/>
    <x v="18"/>
    <x v="20"/>
    <x v="2"/>
  </r>
  <r>
    <n v="1736808.8499999987"/>
    <n v="1736808.8499999987"/>
    <n v="19900318.416121639"/>
    <n v="29414690"/>
    <x v="21"/>
    <x v="7"/>
    <x v="0"/>
    <x v="0"/>
    <x v="0"/>
    <x v="1"/>
    <x v="0"/>
    <x v="0"/>
    <x v="0"/>
    <x v="1"/>
    <x v="18"/>
    <x v="20"/>
    <x v="3"/>
  </r>
  <r>
    <n v="10167954.459999997"/>
    <n v="10167954.459999997"/>
    <n v="193301863.90829945"/>
    <n v="209325940"/>
    <x v="21"/>
    <x v="7"/>
    <x v="0"/>
    <x v="0"/>
    <x v="0"/>
    <x v="1"/>
    <x v="0"/>
    <x v="0"/>
    <x v="0"/>
    <x v="1"/>
    <x v="18"/>
    <x v="20"/>
    <x v="4"/>
  </r>
  <r>
    <n v="2505866.0699999994"/>
    <n v="2505866.0699999994"/>
    <n v="12167138.391291944"/>
    <n v="14193040"/>
    <x v="22"/>
    <x v="7"/>
    <x v="0"/>
    <x v="0"/>
    <x v="0"/>
    <x v="1"/>
    <x v="0"/>
    <x v="0"/>
    <x v="0"/>
    <x v="1"/>
    <x v="19"/>
    <x v="21"/>
    <x v="0"/>
  </r>
  <r>
    <n v="0"/>
    <n v="0"/>
    <n v="0"/>
    <m/>
    <x v="22"/>
    <x v="7"/>
    <x v="0"/>
    <x v="0"/>
    <x v="0"/>
    <x v="1"/>
    <x v="0"/>
    <x v="0"/>
    <x v="0"/>
    <x v="1"/>
    <x v="19"/>
    <x v="21"/>
    <x v="1"/>
  </r>
  <r>
    <n v="0"/>
    <n v="0"/>
    <n v="0"/>
    <m/>
    <x v="22"/>
    <x v="7"/>
    <x v="0"/>
    <x v="0"/>
    <x v="0"/>
    <x v="1"/>
    <x v="0"/>
    <x v="0"/>
    <x v="0"/>
    <x v="1"/>
    <x v="19"/>
    <x v="21"/>
    <x v="2"/>
  </r>
  <r>
    <n v="1108831.9399999997"/>
    <n v="1108831.9399999997"/>
    <n v="9436001.0464655515"/>
    <n v="9935128"/>
    <x v="22"/>
    <x v="7"/>
    <x v="0"/>
    <x v="0"/>
    <x v="0"/>
    <x v="1"/>
    <x v="0"/>
    <x v="0"/>
    <x v="0"/>
    <x v="1"/>
    <x v="19"/>
    <x v="21"/>
    <x v="3"/>
  </r>
  <r>
    <n v="8146472.2000000002"/>
    <n v="8146472.2000000002"/>
    <n v="100002862.59922722"/>
    <n v="105974616"/>
    <x v="22"/>
    <x v="7"/>
    <x v="0"/>
    <x v="0"/>
    <x v="0"/>
    <x v="1"/>
    <x v="0"/>
    <x v="0"/>
    <x v="0"/>
    <x v="1"/>
    <x v="19"/>
    <x v="21"/>
    <x v="4"/>
  </r>
  <r>
    <n v="2202114.5399999986"/>
    <n v="2202114.5399999986"/>
    <n v="16174803.227685334"/>
    <n v="21974160"/>
    <x v="23"/>
    <x v="7"/>
    <x v="0"/>
    <x v="0"/>
    <x v="0"/>
    <x v="1"/>
    <x v="0"/>
    <x v="0"/>
    <x v="0"/>
    <x v="1"/>
    <x v="20"/>
    <x v="22"/>
    <x v="0"/>
  </r>
  <r>
    <n v="0"/>
    <n v="0"/>
    <n v="0"/>
    <m/>
    <x v="23"/>
    <x v="7"/>
    <x v="0"/>
    <x v="0"/>
    <x v="0"/>
    <x v="1"/>
    <x v="0"/>
    <x v="0"/>
    <x v="0"/>
    <x v="1"/>
    <x v="20"/>
    <x v="22"/>
    <x v="1"/>
  </r>
  <r>
    <n v="0"/>
    <n v="0"/>
    <n v="0"/>
    <m/>
    <x v="23"/>
    <x v="7"/>
    <x v="0"/>
    <x v="0"/>
    <x v="0"/>
    <x v="1"/>
    <x v="0"/>
    <x v="0"/>
    <x v="0"/>
    <x v="1"/>
    <x v="20"/>
    <x v="22"/>
    <x v="2"/>
  </r>
  <r>
    <n v="848635.97999999952"/>
    <n v="848635.97999999952"/>
    <n v="11515925.814246273"/>
    <n v="15981240"/>
    <x v="23"/>
    <x v="7"/>
    <x v="0"/>
    <x v="0"/>
    <x v="0"/>
    <x v="1"/>
    <x v="0"/>
    <x v="0"/>
    <x v="0"/>
    <x v="1"/>
    <x v="20"/>
    <x v="22"/>
    <x v="3"/>
  </r>
  <r>
    <n v="7214671.6599999992"/>
    <n v="7214671.6599999992"/>
    <n v="153505513.89805165"/>
    <n v="166471080"/>
    <x v="23"/>
    <x v="7"/>
    <x v="0"/>
    <x v="0"/>
    <x v="0"/>
    <x v="1"/>
    <x v="0"/>
    <x v="0"/>
    <x v="0"/>
    <x v="1"/>
    <x v="20"/>
    <x v="22"/>
    <x v="4"/>
  </r>
  <r>
    <n v="3185433.129999999"/>
    <n v="3185433.129999999"/>
    <n v="19771382.854889583"/>
    <n v="26712967"/>
    <x v="24"/>
    <x v="7"/>
    <x v="0"/>
    <x v="0"/>
    <x v="0"/>
    <x v="1"/>
    <x v="0"/>
    <x v="0"/>
    <x v="0"/>
    <x v="1"/>
    <x v="20"/>
    <x v="23"/>
    <x v="0"/>
  </r>
  <r>
    <n v="0"/>
    <n v="0"/>
    <n v="0"/>
    <m/>
    <x v="24"/>
    <x v="7"/>
    <x v="0"/>
    <x v="0"/>
    <x v="0"/>
    <x v="1"/>
    <x v="0"/>
    <x v="0"/>
    <x v="0"/>
    <x v="1"/>
    <x v="20"/>
    <x v="23"/>
    <x v="1"/>
  </r>
  <r>
    <n v="0"/>
    <n v="0"/>
    <n v="0"/>
    <m/>
    <x v="24"/>
    <x v="7"/>
    <x v="0"/>
    <x v="0"/>
    <x v="0"/>
    <x v="1"/>
    <x v="0"/>
    <x v="0"/>
    <x v="0"/>
    <x v="1"/>
    <x v="20"/>
    <x v="23"/>
    <x v="2"/>
  </r>
  <r>
    <n v="1124076.2899999996"/>
    <n v="1124076.2899999996"/>
    <n v="12265316.684839867"/>
    <n v="17365146"/>
    <x v="24"/>
    <x v="7"/>
    <x v="0"/>
    <x v="0"/>
    <x v="0"/>
    <x v="1"/>
    <x v="0"/>
    <x v="0"/>
    <x v="0"/>
    <x v="1"/>
    <x v="20"/>
    <x v="23"/>
    <x v="3"/>
  </r>
  <r>
    <n v="11122306.360000001"/>
    <n v="11122306.360000001"/>
    <n v="191324976.9102523"/>
    <n v="201998443"/>
    <x v="24"/>
    <x v="7"/>
    <x v="0"/>
    <x v="0"/>
    <x v="0"/>
    <x v="1"/>
    <x v="0"/>
    <x v="0"/>
    <x v="0"/>
    <x v="1"/>
    <x v="20"/>
    <x v="23"/>
    <x v="4"/>
  </r>
  <r>
    <n v="4744697.7699999986"/>
    <n v="4744697.7699999986"/>
    <n v="30506047.973888103"/>
    <n v="41797722"/>
    <x v="25"/>
    <x v="7"/>
    <x v="0"/>
    <x v="0"/>
    <x v="0"/>
    <x v="1"/>
    <x v="0"/>
    <x v="0"/>
    <x v="0"/>
    <x v="1"/>
    <x v="21"/>
    <x v="24"/>
    <x v="0"/>
  </r>
  <r>
    <n v="0"/>
    <n v="0"/>
    <n v="0"/>
    <m/>
    <x v="25"/>
    <x v="7"/>
    <x v="0"/>
    <x v="0"/>
    <x v="0"/>
    <x v="1"/>
    <x v="0"/>
    <x v="0"/>
    <x v="0"/>
    <x v="1"/>
    <x v="21"/>
    <x v="24"/>
    <x v="1"/>
  </r>
  <r>
    <n v="0"/>
    <n v="0"/>
    <n v="0"/>
    <m/>
    <x v="25"/>
    <x v="7"/>
    <x v="0"/>
    <x v="0"/>
    <x v="0"/>
    <x v="1"/>
    <x v="0"/>
    <x v="0"/>
    <x v="0"/>
    <x v="1"/>
    <x v="21"/>
    <x v="24"/>
    <x v="2"/>
  </r>
  <r>
    <n v="737203.1199999986"/>
    <n v="737203.1199999986"/>
    <n v="8085254.1460179854"/>
    <n v="11184024"/>
    <x v="25"/>
    <x v="7"/>
    <x v="0"/>
    <x v="0"/>
    <x v="0"/>
    <x v="1"/>
    <x v="0"/>
    <x v="0"/>
    <x v="0"/>
    <x v="1"/>
    <x v="21"/>
    <x v="24"/>
    <x v="3"/>
  </r>
  <r>
    <n v="12458853.560000002"/>
    <n v="12458853.560000002"/>
    <n v="254542938.19507602"/>
    <n v="303731456"/>
    <x v="25"/>
    <x v="7"/>
    <x v="0"/>
    <x v="0"/>
    <x v="0"/>
    <x v="1"/>
    <x v="0"/>
    <x v="0"/>
    <x v="0"/>
    <x v="1"/>
    <x v="21"/>
    <x v="24"/>
    <x v="4"/>
  </r>
  <r>
    <n v="914462.59999999939"/>
    <n v="914462.59999999939"/>
    <n v="8109741.8553426461"/>
    <n v="16068950"/>
    <x v="26"/>
    <x v="7"/>
    <x v="0"/>
    <x v="0"/>
    <x v="0"/>
    <x v="1"/>
    <x v="0"/>
    <x v="0"/>
    <x v="0"/>
    <x v="1"/>
    <x v="22"/>
    <x v="25"/>
    <x v="0"/>
  </r>
  <r>
    <n v="0"/>
    <n v="0"/>
    <n v="0"/>
    <m/>
    <x v="26"/>
    <x v="7"/>
    <x v="0"/>
    <x v="0"/>
    <x v="0"/>
    <x v="1"/>
    <x v="0"/>
    <x v="0"/>
    <x v="0"/>
    <x v="1"/>
    <x v="22"/>
    <x v="25"/>
    <x v="1"/>
  </r>
  <r>
    <n v="0"/>
    <n v="0"/>
    <n v="0"/>
    <m/>
    <x v="26"/>
    <x v="7"/>
    <x v="0"/>
    <x v="0"/>
    <x v="0"/>
    <x v="1"/>
    <x v="0"/>
    <x v="0"/>
    <x v="0"/>
    <x v="1"/>
    <x v="22"/>
    <x v="25"/>
    <x v="2"/>
  </r>
  <r>
    <n v="541898.28999999934"/>
    <n v="541898.28999999934"/>
    <n v="8196308.5809267387"/>
    <n v="11342772"/>
    <x v="26"/>
    <x v="7"/>
    <x v="0"/>
    <x v="0"/>
    <x v="0"/>
    <x v="1"/>
    <x v="0"/>
    <x v="0"/>
    <x v="0"/>
    <x v="1"/>
    <x v="22"/>
    <x v="25"/>
    <x v="3"/>
  </r>
  <r>
    <n v="6177219.2400000002"/>
    <n v="6177219.2400000002"/>
    <n v="111611346.09871633"/>
    <n v="118153898"/>
    <x v="26"/>
    <x v="7"/>
    <x v="0"/>
    <x v="0"/>
    <x v="0"/>
    <x v="1"/>
    <x v="0"/>
    <x v="0"/>
    <x v="0"/>
    <x v="1"/>
    <x v="22"/>
    <x v="25"/>
    <x v="4"/>
  </r>
  <r>
    <n v="1285941.8199999987"/>
    <n v="1285941.8199999987"/>
    <n v="8849999.9986466132"/>
    <n v="15234512"/>
    <x v="27"/>
    <x v="7"/>
    <x v="0"/>
    <x v="0"/>
    <x v="0"/>
    <x v="1"/>
    <x v="0"/>
    <x v="0"/>
    <x v="0"/>
    <x v="2"/>
    <x v="23"/>
    <x v="26"/>
    <x v="0"/>
  </r>
  <r>
    <n v="0"/>
    <n v="0"/>
    <n v="0"/>
    <n v="0"/>
    <x v="27"/>
    <x v="7"/>
    <x v="0"/>
    <x v="0"/>
    <x v="0"/>
    <x v="1"/>
    <x v="0"/>
    <x v="0"/>
    <x v="0"/>
    <x v="2"/>
    <x v="23"/>
    <x v="26"/>
    <x v="1"/>
  </r>
  <r>
    <n v="0"/>
    <n v="0"/>
    <n v="0"/>
    <n v="0"/>
    <x v="27"/>
    <x v="7"/>
    <x v="0"/>
    <x v="0"/>
    <x v="0"/>
    <x v="1"/>
    <x v="0"/>
    <x v="0"/>
    <x v="0"/>
    <x v="2"/>
    <x v="23"/>
    <x v="26"/>
    <x v="2"/>
  </r>
  <r>
    <n v="458697.83999999915"/>
    <n v="458697.83999999915"/>
    <n v="5550000.0003287708"/>
    <n v="7998142"/>
    <x v="27"/>
    <x v="7"/>
    <x v="0"/>
    <x v="0"/>
    <x v="0"/>
    <x v="1"/>
    <x v="0"/>
    <x v="0"/>
    <x v="0"/>
    <x v="2"/>
    <x v="23"/>
    <x v="26"/>
    <x v="3"/>
  </r>
  <r>
    <n v="2569310.1899999985"/>
    <n v="2569310.1899999985"/>
    <n v="54060000.53101036"/>
    <n v="55986820"/>
    <x v="27"/>
    <x v="7"/>
    <x v="0"/>
    <x v="0"/>
    <x v="0"/>
    <x v="1"/>
    <x v="0"/>
    <x v="0"/>
    <x v="0"/>
    <x v="2"/>
    <x v="23"/>
    <x v="26"/>
    <x v="4"/>
  </r>
  <r>
    <n v="1707093.3599999992"/>
    <n v="1707093.3599999992"/>
    <n v="12599999.998121418"/>
    <n v="19471180"/>
    <x v="28"/>
    <x v="7"/>
    <x v="0"/>
    <x v="0"/>
    <x v="0"/>
    <x v="1"/>
    <x v="0"/>
    <x v="0"/>
    <x v="0"/>
    <x v="2"/>
    <x v="23"/>
    <x v="27"/>
    <x v="0"/>
  </r>
  <r>
    <n v="0"/>
    <n v="0"/>
    <n v="0"/>
    <m/>
    <x v="28"/>
    <x v="7"/>
    <x v="0"/>
    <x v="0"/>
    <x v="0"/>
    <x v="1"/>
    <x v="0"/>
    <x v="0"/>
    <x v="0"/>
    <x v="2"/>
    <x v="23"/>
    <x v="27"/>
    <x v="1"/>
  </r>
  <r>
    <n v="0"/>
    <n v="0"/>
    <n v="0"/>
    <m/>
    <x v="28"/>
    <x v="7"/>
    <x v="0"/>
    <x v="0"/>
    <x v="0"/>
    <x v="1"/>
    <x v="0"/>
    <x v="0"/>
    <x v="0"/>
    <x v="2"/>
    <x v="23"/>
    <x v="27"/>
    <x v="5"/>
  </r>
  <r>
    <n v="107200.80000000016"/>
    <n v="107200.80000000016"/>
    <n v="252000.00003246395"/>
    <n v="1622608"/>
    <x v="28"/>
    <x v="7"/>
    <x v="0"/>
    <x v="0"/>
    <x v="0"/>
    <x v="1"/>
    <x v="0"/>
    <x v="0"/>
    <x v="0"/>
    <x v="2"/>
    <x v="23"/>
    <x v="27"/>
    <x v="2"/>
  </r>
  <r>
    <n v="462910.3999999995"/>
    <n v="462910.3999999995"/>
    <n v="6400000.0001324452"/>
    <n v="9735590"/>
    <x v="28"/>
    <x v="7"/>
    <x v="0"/>
    <x v="0"/>
    <x v="0"/>
    <x v="1"/>
    <x v="0"/>
    <x v="0"/>
    <x v="0"/>
    <x v="2"/>
    <x v="23"/>
    <x v="27"/>
    <x v="3"/>
  </r>
  <r>
    <n v="2719233.2600000002"/>
    <n v="2719233.2600000002"/>
    <n v="61206000.611700878"/>
    <n v="68960434"/>
    <x v="28"/>
    <x v="7"/>
    <x v="0"/>
    <x v="0"/>
    <x v="0"/>
    <x v="1"/>
    <x v="0"/>
    <x v="0"/>
    <x v="0"/>
    <x v="2"/>
    <x v="23"/>
    <x v="27"/>
    <x v="4"/>
  </r>
  <r>
    <n v="1427322.7899999996"/>
    <n v="1427322.7899999996"/>
    <n v="10724999.99779477"/>
    <n v="15653600"/>
    <x v="29"/>
    <x v="7"/>
    <x v="0"/>
    <x v="0"/>
    <x v="0"/>
    <x v="1"/>
    <x v="0"/>
    <x v="0"/>
    <x v="0"/>
    <x v="2"/>
    <x v="23"/>
    <x v="28"/>
    <x v="0"/>
  </r>
  <r>
    <n v="0"/>
    <n v="0"/>
    <n v="0"/>
    <m/>
    <x v="29"/>
    <x v="7"/>
    <x v="0"/>
    <x v="0"/>
    <x v="0"/>
    <x v="1"/>
    <x v="0"/>
    <x v="0"/>
    <x v="0"/>
    <x v="2"/>
    <x v="23"/>
    <x v="28"/>
    <x v="1"/>
  </r>
  <r>
    <n v="0"/>
    <n v="0"/>
    <n v="0"/>
    <m/>
    <x v="29"/>
    <x v="7"/>
    <x v="0"/>
    <x v="0"/>
    <x v="0"/>
    <x v="1"/>
    <x v="0"/>
    <x v="0"/>
    <x v="0"/>
    <x v="2"/>
    <x v="23"/>
    <x v="28"/>
    <x v="2"/>
  </r>
  <r>
    <n v="462830.20999999938"/>
    <n v="462830.20999999938"/>
    <n v="6600000.0001470791"/>
    <n v="8218150"/>
    <x v="29"/>
    <x v="7"/>
    <x v="0"/>
    <x v="0"/>
    <x v="0"/>
    <x v="1"/>
    <x v="0"/>
    <x v="0"/>
    <x v="0"/>
    <x v="2"/>
    <x v="23"/>
    <x v="28"/>
    <x v="3"/>
  </r>
  <r>
    <n v="2279674.11"/>
    <n v="2279674.11"/>
    <n v="55900000.002046458"/>
    <n v="57526900"/>
    <x v="29"/>
    <x v="7"/>
    <x v="0"/>
    <x v="0"/>
    <x v="0"/>
    <x v="1"/>
    <x v="0"/>
    <x v="0"/>
    <x v="0"/>
    <x v="2"/>
    <x v="23"/>
    <x v="28"/>
    <x v="4"/>
  </r>
  <r>
    <n v="5252391.2"/>
    <n v="5252391.2"/>
    <n v="29256003.733246516"/>
    <n v="64770790"/>
    <x v="30"/>
    <x v="7"/>
    <x v="0"/>
    <x v="0"/>
    <x v="0"/>
    <x v="1"/>
    <x v="0"/>
    <x v="0"/>
    <x v="0"/>
    <x v="2"/>
    <x v="24"/>
    <x v="29"/>
    <x v="0"/>
  </r>
  <r>
    <n v="0"/>
    <n v="0"/>
    <n v="0"/>
    <m/>
    <x v="30"/>
    <x v="7"/>
    <x v="0"/>
    <x v="0"/>
    <x v="0"/>
    <x v="1"/>
    <x v="0"/>
    <x v="0"/>
    <x v="0"/>
    <x v="2"/>
    <x v="24"/>
    <x v="29"/>
    <x v="1"/>
  </r>
  <r>
    <n v="627850.929999999"/>
    <n v="627850.929999999"/>
    <n v="980344.76598138281"/>
    <n v="7733838"/>
    <x v="30"/>
    <x v="7"/>
    <x v="0"/>
    <x v="0"/>
    <x v="0"/>
    <x v="1"/>
    <x v="0"/>
    <x v="0"/>
    <x v="0"/>
    <x v="2"/>
    <x v="24"/>
    <x v="29"/>
    <x v="2"/>
  </r>
  <r>
    <n v="1457784.2600000007"/>
    <n v="1457784.2600000007"/>
    <n v="15350948.567966495"/>
    <n v="27068374"/>
    <x v="30"/>
    <x v="7"/>
    <x v="0"/>
    <x v="0"/>
    <x v="0"/>
    <x v="1"/>
    <x v="0"/>
    <x v="0"/>
    <x v="0"/>
    <x v="2"/>
    <x v="24"/>
    <x v="29"/>
    <x v="3"/>
  </r>
  <r>
    <n v="12597962.589999996"/>
    <n v="12597962.589999996"/>
    <n v="220230048.19879135"/>
    <n v="193345596"/>
    <x v="30"/>
    <x v="7"/>
    <x v="0"/>
    <x v="0"/>
    <x v="0"/>
    <x v="1"/>
    <x v="0"/>
    <x v="0"/>
    <x v="0"/>
    <x v="2"/>
    <x v="24"/>
    <x v="29"/>
    <x v="4"/>
  </r>
  <r>
    <n v="5826054.1399999987"/>
    <n v="5826054.1399999987"/>
    <n v="37499653.366325602"/>
    <n v="73261362"/>
    <x v="31"/>
    <x v="7"/>
    <x v="0"/>
    <x v="0"/>
    <x v="0"/>
    <x v="1"/>
    <x v="0"/>
    <x v="0"/>
    <x v="0"/>
    <x v="2"/>
    <x v="24"/>
    <x v="30"/>
    <x v="0"/>
  </r>
  <r>
    <n v="0"/>
    <n v="0"/>
    <n v="0"/>
    <m/>
    <x v="31"/>
    <x v="7"/>
    <x v="0"/>
    <x v="0"/>
    <x v="0"/>
    <x v="1"/>
    <x v="0"/>
    <x v="0"/>
    <x v="0"/>
    <x v="2"/>
    <x v="24"/>
    <x v="30"/>
    <x v="1"/>
  </r>
  <r>
    <n v="312473.59999999852"/>
    <n v="312473.59999999852"/>
    <n v="635839.66006977623"/>
    <n v="8747576"/>
    <x v="31"/>
    <x v="7"/>
    <x v="0"/>
    <x v="0"/>
    <x v="0"/>
    <x v="1"/>
    <x v="0"/>
    <x v="0"/>
    <x v="0"/>
    <x v="2"/>
    <x v="24"/>
    <x v="30"/>
    <x v="2"/>
  </r>
  <r>
    <n v="1723044.16"/>
    <n v="1723044.16"/>
    <n v="20800665.792842131"/>
    <n v="30616634"/>
    <x v="31"/>
    <x v="7"/>
    <x v="0"/>
    <x v="0"/>
    <x v="0"/>
    <x v="1"/>
    <x v="0"/>
    <x v="0"/>
    <x v="0"/>
    <x v="2"/>
    <x v="24"/>
    <x v="30"/>
    <x v="3"/>
  </r>
  <r>
    <n v="12228452.869999997"/>
    <n v="12228452.869999997"/>
    <n v="239229830.29074237"/>
    <n v="218690580"/>
    <x v="31"/>
    <x v="7"/>
    <x v="0"/>
    <x v="0"/>
    <x v="0"/>
    <x v="1"/>
    <x v="0"/>
    <x v="0"/>
    <x v="0"/>
    <x v="2"/>
    <x v="24"/>
    <x v="30"/>
    <x v="4"/>
  </r>
  <r>
    <n v="1311757.0899999994"/>
    <n v="1311757.0899999994"/>
    <n v="9567885.4214467499"/>
    <n v="18681278"/>
    <x v="32"/>
    <x v="7"/>
    <x v="0"/>
    <x v="0"/>
    <x v="0"/>
    <x v="1"/>
    <x v="0"/>
    <x v="0"/>
    <x v="0"/>
    <x v="2"/>
    <x v="24"/>
    <x v="31"/>
    <x v="0"/>
  </r>
  <r>
    <n v="0"/>
    <n v="0"/>
    <n v="0"/>
    <m/>
    <x v="32"/>
    <x v="7"/>
    <x v="0"/>
    <x v="0"/>
    <x v="0"/>
    <x v="1"/>
    <x v="0"/>
    <x v="0"/>
    <x v="0"/>
    <x v="2"/>
    <x v="24"/>
    <x v="31"/>
    <x v="1"/>
  </r>
  <r>
    <n v="0"/>
    <n v="0"/>
    <n v="0"/>
    <m/>
    <x v="32"/>
    <x v="7"/>
    <x v="0"/>
    <x v="0"/>
    <x v="0"/>
    <x v="1"/>
    <x v="0"/>
    <x v="0"/>
    <x v="0"/>
    <x v="2"/>
    <x v="24"/>
    <x v="31"/>
    <x v="2"/>
  </r>
  <r>
    <n v="525445.86999999941"/>
    <n v="525445.86999999941"/>
    <n v="7456337.5685356613"/>
    <n v="13186764"/>
    <x v="32"/>
    <x v="7"/>
    <x v="0"/>
    <x v="0"/>
    <x v="0"/>
    <x v="1"/>
    <x v="0"/>
    <x v="0"/>
    <x v="0"/>
    <x v="2"/>
    <x v="24"/>
    <x v="31"/>
    <x v="3"/>
  </r>
  <r>
    <n v="5296172.4199999971"/>
    <n v="5296172.4199999971"/>
    <n v="128245905.09900077"/>
    <n v="137362270"/>
    <x v="32"/>
    <x v="7"/>
    <x v="0"/>
    <x v="0"/>
    <x v="0"/>
    <x v="1"/>
    <x v="0"/>
    <x v="0"/>
    <x v="0"/>
    <x v="2"/>
    <x v="24"/>
    <x v="31"/>
    <x v="4"/>
  </r>
  <r>
    <n v="168998.91999999978"/>
    <n v="168998.91999999978"/>
    <n v="953530.02209585649"/>
    <n v="8168445"/>
    <x v="33"/>
    <x v="7"/>
    <x v="0"/>
    <x v="0"/>
    <x v="0"/>
    <x v="1"/>
    <x v="0"/>
    <x v="0"/>
    <x v="0"/>
    <x v="2"/>
    <x v="24"/>
    <x v="32"/>
    <x v="0"/>
  </r>
  <r>
    <n v="0"/>
    <n v="0"/>
    <n v="0"/>
    <m/>
    <x v="33"/>
    <x v="7"/>
    <x v="0"/>
    <x v="0"/>
    <x v="0"/>
    <x v="1"/>
    <x v="0"/>
    <x v="0"/>
    <x v="0"/>
    <x v="2"/>
    <x v="24"/>
    <x v="32"/>
    <x v="1"/>
  </r>
  <r>
    <n v="0"/>
    <n v="0"/>
    <n v="0"/>
    <m/>
    <x v="33"/>
    <x v="7"/>
    <x v="0"/>
    <x v="0"/>
    <x v="0"/>
    <x v="1"/>
    <x v="0"/>
    <x v="0"/>
    <x v="0"/>
    <x v="2"/>
    <x v="24"/>
    <x v="32"/>
    <x v="2"/>
  </r>
  <r>
    <n v="151082.33999999976"/>
    <n v="151082.33999999976"/>
    <n v="1682904.9560456641"/>
    <n v="5765958"/>
    <x v="33"/>
    <x v="7"/>
    <x v="0"/>
    <x v="0"/>
    <x v="0"/>
    <x v="1"/>
    <x v="0"/>
    <x v="0"/>
    <x v="0"/>
    <x v="2"/>
    <x v="24"/>
    <x v="32"/>
    <x v="3"/>
  </r>
  <r>
    <n v="2791809.92"/>
    <n v="2791809.92"/>
    <n v="62225569.709854685"/>
    <n v="60062040"/>
    <x v="33"/>
    <x v="7"/>
    <x v="0"/>
    <x v="0"/>
    <x v="0"/>
    <x v="1"/>
    <x v="0"/>
    <x v="0"/>
    <x v="0"/>
    <x v="2"/>
    <x v="24"/>
    <x v="32"/>
    <x v="4"/>
  </r>
  <r>
    <n v="629629.73999999836"/>
    <n v="629629.73999999836"/>
    <n v="3480092.4619021174"/>
    <n v="4762152"/>
    <x v="34"/>
    <x v="7"/>
    <x v="0"/>
    <x v="0"/>
    <x v="0"/>
    <x v="1"/>
    <x v="0"/>
    <x v="0"/>
    <x v="0"/>
    <x v="2"/>
    <x v="25"/>
    <x v="33"/>
    <x v="0"/>
  </r>
  <r>
    <n v="0"/>
    <n v="0"/>
    <n v="0"/>
    <m/>
    <x v="34"/>
    <x v="7"/>
    <x v="0"/>
    <x v="0"/>
    <x v="0"/>
    <x v="1"/>
    <x v="0"/>
    <x v="0"/>
    <x v="0"/>
    <x v="2"/>
    <x v="25"/>
    <x v="33"/>
    <x v="1"/>
  </r>
  <r>
    <n v="0"/>
    <n v="0"/>
    <n v="0"/>
    <m/>
    <x v="34"/>
    <x v="7"/>
    <x v="0"/>
    <x v="0"/>
    <x v="0"/>
    <x v="1"/>
    <x v="0"/>
    <x v="0"/>
    <x v="0"/>
    <x v="2"/>
    <x v="25"/>
    <x v="33"/>
    <x v="2"/>
  </r>
  <r>
    <n v="646279.75999999873"/>
    <n v="646279.75999999873"/>
    <n v="9056482.8347212691"/>
    <n v="10884888"/>
    <x v="34"/>
    <x v="7"/>
    <x v="0"/>
    <x v="0"/>
    <x v="0"/>
    <x v="1"/>
    <x v="0"/>
    <x v="0"/>
    <x v="0"/>
    <x v="2"/>
    <x v="25"/>
    <x v="33"/>
    <x v="3"/>
  </r>
  <r>
    <n v="5750949.290000001"/>
    <n v="5750949.290000001"/>
    <n v="128750338.19734372"/>
    <n v="143544492"/>
    <x v="34"/>
    <x v="7"/>
    <x v="0"/>
    <x v="0"/>
    <x v="0"/>
    <x v="1"/>
    <x v="0"/>
    <x v="0"/>
    <x v="0"/>
    <x v="2"/>
    <x v="25"/>
    <x v="33"/>
    <x v="4"/>
  </r>
  <r>
    <n v="0"/>
    <n v="0"/>
    <n v="0"/>
    <m/>
    <x v="35"/>
    <x v="7"/>
    <x v="0"/>
    <x v="0"/>
    <x v="0"/>
    <x v="1"/>
    <x v="0"/>
    <x v="0"/>
    <x v="0"/>
    <x v="2"/>
    <x v="25"/>
    <x v="34"/>
    <x v="0"/>
  </r>
  <r>
    <n v="0"/>
    <n v="0"/>
    <n v="0"/>
    <m/>
    <x v="35"/>
    <x v="7"/>
    <x v="0"/>
    <x v="0"/>
    <x v="0"/>
    <x v="1"/>
    <x v="0"/>
    <x v="0"/>
    <x v="0"/>
    <x v="2"/>
    <x v="25"/>
    <x v="34"/>
    <x v="1"/>
  </r>
  <r>
    <n v="0"/>
    <n v="0"/>
    <n v="0"/>
    <m/>
    <x v="35"/>
    <x v="7"/>
    <x v="0"/>
    <x v="0"/>
    <x v="0"/>
    <x v="1"/>
    <x v="0"/>
    <x v="0"/>
    <x v="0"/>
    <x v="2"/>
    <x v="25"/>
    <x v="34"/>
    <x v="2"/>
  </r>
  <r>
    <n v="0"/>
    <n v="0"/>
    <n v="0"/>
    <m/>
    <x v="35"/>
    <x v="7"/>
    <x v="0"/>
    <x v="0"/>
    <x v="0"/>
    <x v="1"/>
    <x v="0"/>
    <x v="0"/>
    <x v="0"/>
    <x v="2"/>
    <x v="25"/>
    <x v="34"/>
    <x v="3"/>
  </r>
  <r>
    <n v="0"/>
    <n v="0"/>
    <n v="0"/>
    <m/>
    <x v="35"/>
    <x v="7"/>
    <x v="0"/>
    <x v="0"/>
    <x v="0"/>
    <x v="1"/>
    <x v="0"/>
    <x v="0"/>
    <x v="0"/>
    <x v="2"/>
    <x v="25"/>
    <x v="34"/>
    <x v="4"/>
  </r>
  <r>
    <n v="4992017.1100000013"/>
    <n v="4992017.1100000013"/>
    <n v="35403999.99921833"/>
    <n v="49405437"/>
    <x v="36"/>
    <x v="7"/>
    <x v="0"/>
    <x v="0"/>
    <x v="0"/>
    <x v="1"/>
    <x v="0"/>
    <x v="0"/>
    <x v="0"/>
    <x v="2"/>
    <x v="26"/>
    <x v="35"/>
    <x v="0"/>
  </r>
  <r>
    <n v="0"/>
    <n v="0"/>
    <n v="0"/>
    <m/>
    <x v="36"/>
    <x v="7"/>
    <x v="0"/>
    <x v="0"/>
    <x v="0"/>
    <x v="1"/>
    <x v="0"/>
    <x v="0"/>
    <x v="0"/>
    <x v="2"/>
    <x v="26"/>
    <x v="35"/>
    <x v="1"/>
  </r>
  <r>
    <n v="193008.19999999978"/>
    <n v="193008.19999999978"/>
    <n v="581000.00004977931"/>
    <n v="5691975"/>
    <x v="36"/>
    <x v="7"/>
    <x v="0"/>
    <x v="0"/>
    <x v="0"/>
    <x v="1"/>
    <x v="0"/>
    <x v="0"/>
    <x v="0"/>
    <x v="2"/>
    <x v="26"/>
    <x v="35"/>
    <x v="2"/>
  </r>
  <r>
    <n v="1500521.7799999996"/>
    <n v="1500521.7799999996"/>
    <n v="20858999.996856749"/>
    <n v="22360559"/>
    <x v="36"/>
    <x v="7"/>
    <x v="0"/>
    <x v="0"/>
    <x v="0"/>
    <x v="1"/>
    <x v="0"/>
    <x v="0"/>
    <x v="0"/>
    <x v="2"/>
    <x v="26"/>
    <x v="35"/>
    <x v="3"/>
  </r>
  <r>
    <n v="6989373.669999999"/>
    <n v="6989373.669999999"/>
    <n v="164040000.0038597"/>
    <n v="203828241"/>
    <x v="36"/>
    <x v="7"/>
    <x v="0"/>
    <x v="0"/>
    <x v="0"/>
    <x v="1"/>
    <x v="0"/>
    <x v="0"/>
    <x v="0"/>
    <x v="2"/>
    <x v="26"/>
    <x v="35"/>
    <x v="4"/>
  </r>
  <r>
    <n v="5598091.7400000002"/>
    <n v="5598091.7400000002"/>
    <n v="39849999.999907739"/>
    <n v="60099062"/>
    <x v="37"/>
    <x v="7"/>
    <x v="0"/>
    <x v="0"/>
    <x v="0"/>
    <x v="1"/>
    <x v="0"/>
    <x v="0"/>
    <x v="0"/>
    <x v="2"/>
    <x v="27"/>
    <x v="36"/>
    <x v="0"/>
  </r>
  <r>
    <n v="0"/>
    <n v="0"/>
    <n v="0"/>
    <m/>
    <x v="37"/>
    <x v="7"/>
    <x v="0"/>
    <x v="0"/>
    <x v="0"/>
    <x v="1"/>
    <x v="0"/>
    <x v="0"/>
    <x v="0"/>
    <x v="2"/>
    <x v="27"/>
    <x v="36"/>
    <x v="1"/>
  </r>
  <r>
    <n v="459656.99999999814"/>
    <n v="459656.99999999814"/>
    <n v="990000.0002947239"/>
    <n v="6445320"/>
    <x v="37"/>
    <x v="7"/>
    <x v="0"/>
    <x v="0"/>
    <x v="0"/>
    <x v="1"/>
    <x v="0"/>
    <x v="0"/>
    <x v="0"/>
    <x v="2"/>
    <x v="27"/>
    <x v="36"/>
    <x v="2"/>
  </r>
  <r>
    <n v="1595179.37"/>
    <n v="1595179.37"/>
    <n v="19500000.002050471"/>
    <n v="26778876"/>
    <x v="37"/>
    <x v="7"/>
    <x v="0"/>
    <x v="0"/>
    <x v="0"/>
    <x v="1"/>
    <x v="0"/>
    <x v="0"/>
    <x v="0"/>
    <x v="2"/>
    <x v="27"/>
    <x v="36"/>
    <x v="3"/>
  </r>
  <r>
    <n v="8810742.4099999983"/>
    <n v="8810742.4099999983"/>
    <n v="188749999.99772257"/>
    <n v="190675044"/>
    <x v="37"/>
    <x v="7"/>
    <x v="0"/>
    <x v="0"/>
    <x v="0"/>
    <x v="1"/>
    <x v="0"/>
    <x v="0"/>
    <x v="0"/>
    <x v="2"/>
    <x v="27"/>
    <x v="36"/>
    <x v="4"/>
  </r>
  <r>
    <n v="8543525.3900000025"/>
    <n v="8543525.3900000025"/>
    <n v="49076410.89698711"/>
    <n v="78890598"/>
    <x v="38"/>
    <x v="7"/>
    <x v="0"/>
    <x v="0"/>
    <x v="0"/>
    <x v="1"/>
    <x v="0"/>
    <x v="0"/>
    <x v="0"/>
    <x v="2"/>
    <x v="28"/>
    <x v="37"/>
    <x v="0"/>
  </r>
  <r>
    <n v="0"/>
    <n v="0"/>
    <n v="0"/>
    <m/>
    <x v="38"/>
    <x v="7"/>
    <x v="0"/>
    <x v="0"/>
    <x v="0"/>
    <x v="1"/>
    <x v="0"/>
    <x v="0"/>
    <x v="0"/>
    <x v="2"/>
    <x v="28"/>
    <x v="37"/>
    <x v="1"/>
  </r>
  <r>
    <n v="495654.52999999939"/>
    <n v="495654.52999999939"/>
    <n v="1002459.5672580275"/>
    <n v="10237750"/>
    <x v="38"/>
    <x v="7"/>
    <x v="0"/>
    <x v="0"/>
    <x v="0"/>
    <x v="1"/>
    <x v="0"/>
    <x v="0"/>
    <x v="0"/>
    <x v="2"/>
    <x v="28"/>
    <x v="37"/>
    <x v="2"/>
  </r>
  <r>
    <n v="3199792.149999999"/>
    <n v="3199792.149999999"/>
    <n v="29599418.437098298"/>
    <n v="39746340"/>
    <x v="38"/>
    <x v="7"/>
    <x v="0"/>
    <x v="0"/>
    <x v="0"/>
    <x v="1"/>
    <x v="0"/>
    <x v="0"/>
    <x v="0"/>
    <x v="2"/>
    <x v="28"/>
    <x v="37"/>
    <x v="3"/>
  </r>
  <r>
    <n v="23850136.460000005"/>
    <n v="23850136.460000005"/>
    <n v="321171871.50563651"/>
    <n v="324595358"/>
    <x v="38"/>
    <x v="7"/>
    <x v="0"/>
    <x v="0"/>
    <x v="0"/>
    <x v="1"/>
    <x v="0"/>
    <x v="0"/>
    <x v="0"/>
    <x v="2"/>
    <x v="28"/>
    <x v="37"/>
    <x v="4"/>
  </r>
  <r>
    <n v="2520304.4"/>
    <n v="2520304.4"/>
    <n v="13313138.522447951"/>
    <n v="20295948"/>
    <x v="39"/>
    <x v="7"/>
    <x v="0"/>
    <x v="0"/>
    <x v="0"/>
    <x v="1"/>
    <x v="0"/>
    <x v="0"/>
    <x v="0"/>
    <x v="2"/>
    <x v="28"/>
    <x v="38"/>
    <x v="0"/>
  </r>
  <r>
    <n v="0"/>
    <n v="0"/>
    <n v="0"/>
    <m/>
    <x v="39"/>
    <x v="7"/>
    <x v="0"/>
    <x v="0"/>
    <x v="0"/>
    <x v="1"/>
    <x v="0"/>
    <x v="0"/>
    <x v="0"/>
    <x v="2"/>
    <x v="28"/>
    <x v="38"/>
    <x v="1"/>
  </r>
  <r>
    <n v="0"/>
    <n v="0"/>
    <n v="0"/>
    <m/>
    <x v="39"/>
    <x v="7"/>
    <x v="0"/>
    <x v="0"/>
    <x v="0"/>
    <x v="1"/>
    <x v="0"/>
    <x v="0"/>
    <x v="0"/>
    <x v="2"/>
    <x v="28"/>
    <x v="38"/>
    <x v="2"/>
  </r>
  <r>
    <n v="1189665.3299999996"/>
    <n v="1189665.3299999996"/>
    <n v="10233017.41111511"/>
    <n v="14326526"/>
    <x v="39"/>
    <x v="7"/>
    <x v="0"/>
    <x v="0"/>
    <x v="0"/>
    <x v="1"/>
    <x v="0"/>
    <x v="0"/>
    <x v="0"/>
    <x v="2"/>
    <x v="28"/>
    <x v="38"/>
    <x v="3"/>
  </r>
  <r>
    <n v="10399212.83"/>
    <n v="10399212.83"/>
    <n v="138506012.09641698"/>
    <n v="149234930"/>
    <x v="39"/>
    <x v="7"/>
    <x v="0"/>
    <x v="0"/>
    <x v="0"/>
    <x v="1"/>
    <x v="0"/>
    <x v="0"/>
    <x v="0"/>
    <x v="2"/>
    <x v="28"/>
    <x v="38"/>
    <x v="4"/>
  </r>
  <r>
    <n v="1499261.9699999993"/>
    <n v="1499261.9699999993"/>
    <n v="6681393.3496529367"/>
    <n v="9630088"/>
    <x v="40"/>
    <x v="7"/>
    <x v="0"/>
    <x v="0"/>
    <x v="0"/>
    <x v="1"/>
    <x v="0"/>
    <x v="0"/>
    <x v="0"/>
    <x v="2"/>
    <x v="28"/>
    <x v="39"/>
    <x v="0"/>
  </r>
  <r>
    <n v="0"/>
    <n v="0"/>
    <n v="0"/>
    <m/>
    <x v="40"/>
    <x v="7"/>
    <x v="0"/>
    <x v="0"/>
    <x v="0"/>
    <x v="1"/>
    <x v="0"/>
    <x v="0"/>
    <x v="0"/>
    <x v="2"/>
    <x v="28"/>
    <x v="39"/>
    <x v="1"/>
  </r>
  <r>
    <n v="0"/>
    <n v="0"/>
    <n v="0"/>
    <m/>
    <x v="40"/>
    <x v="7"/>
    <x v="0"/>
    <x v="0"/>
    <x v="0"/>
    <x v="1"/>
    <x v="0"/>
    <x v="0"/>
    <x v="0"/>
    <x v="2"/>
    <x v="28"/>
    <x v="39"/>
    <x v="2"/>
  </r>
  <r>
    <n v="0"/>
    <n v="0"/>
    <n v="0"/>
    <m/>
    <x v="40"/>
    <x v="7"/>
    <x v="0"/>
    <x v="0"/>
    <x v="0"/>
    <x v="1"/>
    <x v="0"/>
    <x v="0"/>
    <x v="0"/>
    <x v="2"/>
    <x v="28"/>
    <x v="39"/>
    <x v="3"/>
  </r>
  <r>
    <n v="2366520.9399999995"/>
    <n v="2366520.9399999995"/>
    <n v="28907204.24033688"/>
    <n v="30094056"/>
    <x v="40"/>
    <x v="7"/>
    <x v="0"/>
    <x v="0"/>
    <x v="0"/>
    <x v="1"/>
    <x v="0"/>
    <x v="0"/>
    <x v="0"/>
    <x v="2"/>
    <x v="28"/>
    <x v="39"/>
    <x v="4"/>
  </r>
  <r>
    <n v="252796.01999999944"/>
    <n v="252796.01999999944"/>
    <n v="2286217.4302797113"/>
    <n v="3682604"/>
    <x v="41"/>
    <x v="7"/>
    <x v="0"/>
    <x v="0"/>
    <x v="0"/>
    <x v="1"/>
    <x v="0"/>
    <x v="0"/>
    <x v="0"/>
    <x v="2"/>
    <x v="28"/>
    <x v="40"/>
    <x v="0"/>
  </r>
  <r>
    <n v="0"/>
    <n v="0"/>
    <n v="0"/>
    <m/>
    <x v="41"/>
    <x v="7"/>
    <x v="0"/>
    <x v="0"/>
    <x v="0"/>
    <x v="1"/>
    <x v="0"/>
    <x v="0"/>
    <x v="0"/>
    <x v="2"/>
    <x v="28"/>
    <x v="40"/>
    <x v="1"/>
  </r>
  <r>
    <n v="0"/>
    <n v="0"/>
    <n v="0"/>
    <m/>
    <x v="41"/>
    <x v="7"/>
    <x v="0"/>
    <x v="0"/>
    <x v="0"/>
    <x v="1"/>
    <x v="0"/>
    <x v="0"/>
    <x v="0"/>
    <x v="2"/>
    <x v="28"/>
    <x v="40"/>
    <x v="2"/>
  </r>
  <r>
    <n v="0"/>
    <n v="0"/>
    <n v="0"/>
    <m/>
    <x v="41"/>
    <x v="7"/>
    <x v="0"/>
    <x v="0"/>
    <x v="0"/>
    <x v="1"/>
    <x v="0"/>
    <x v="0"/>
    <x v="0"/>
    <x v="2"/>
    <x v="28"/>
    <x v="40"/>
    <x v="3"/>
  </r>
  <r>
    <n v="1057716.969999999"/>
    <n v="1057716.969999999"/>
    <n v="18480676.979711074"/>
    <n v="20561266"/>
    <x v="41"/>
    <x v="7"/>
    <x v="0"/>
    <x v="0"/>
    <x v="0"/>
    <x v="1"/>
    <x v="0"/>
    <x v="0"/>
    <x v="0"/>
    <x v="2"/>
    <x v="28"/>
    <x v="40"/>
    <x v="4"/>
  </r>
  <r>
    <n v="168470.25999999922"/>
    <n v="168470.25999999922"/>
    <n v="1233003.599256794"/>
    <n v="2484135"/>
    <x v="42"/>
    <x v="7"/>
    <x v="0"/>
    <x v="0"/>
    <x v="0"/>
    <x v="1"/>
    <x v="0"/>
    <x v="0"/>
    <x v="0"/>
    <x v="2"/>
    <x v="28"/>
    <x v="41"/>
    <x v="0"/>
  </r>
  <r>
    <n v="0"/>
    <n v="0"/>
    <n v="0"/>
    <m/>
    <x v="42"/>
    <x v="7"/>
    <x v="0"/>
    <x v="0"/>
    <x v="0"/>
    <x v="1"/>
    <x v="0"/>
    <x v="0"/>
    <x v="0"/>
    <x v="2"/>
    <x v="28"/>
    <x v="41"/>
    <x v="1"/>
  </r>
  <r>
    <n v="0"/>
    <n v="0"/>
    <n v="0"/>
    <m/>
    <x v="42"/>
    <x v="7"/>
    <x v="0"/>
    <x v="0"/>
    <x v="0"/>
    <x v="1"/>
    <x v="0"/>
    <x v="0"/>
    <x v="0"/>
    <x v="2"/>
    <x v="28"/>
    <x v="41"/>
    <x v="2"/>
  </r>
  <r>
    <n v="0"/>
    <n v="0"/>
    <n v="0"/>
    <m/>
    <x v="42"/>
    <x v="7"/>
    <x v="0"/>
    <x v="0"/>
    <x v="0"/>
    <x v="1"/>
    <x v="0"/>
    <x v="0"/>
    <x v="0"/>
    <x v="2"/>
    <x v="28"/>
    <x v="41"/>
    <x v="3"/>
  </r>
  <r>
    <n v="625484.29999999946"/>
    <n v="625484.29999999946"/>
    <n v="10229396.139733946"/>
    <n v="10566366"/>
    <x v="42"/>
    <x v="7"/>
    <x v="0"/>
    <x v="0"/>
    <x v="0"/>
    <x v="1"/>
    <x v="0"/>
    <x v="0"/>
    <x v="0"/>
    <x v="2"/>
    <x v="28"/>
    <x v="41"/>
    <x v="4"/>
  </r>
  <r>
    <n v="2604001.6900000018"/>
    <n v="2604001.6900000018"/>
    <n v="16963427.842205931"/>
    <n v="40440668"/>
    <x v="43"/>
    <x v="7"/>
    <x v="0"/>
    <x v="0"/>
    <x v="0"/>
    <x v="1"/>
    <x v="0"/>
    <x v="0"/>
    <x v="0"/>
    <x v="2"/>
    <x v="29"/>
    <x v="42"/>
    <x v="0"/>
  </r>
  <r>
    <n v="0"/>
    <n v="0"/>
    <n v="0"/>
    <m/>
    <x v="43"/>
    <x v="7"/>
    <x v="0"/>
    <x v="0"/>
    <x v="0"/>
    <x v="1"/>
    <x v="0"/>
    <x v="0"/>
    <x v="0"/>
    <x v="2"/>
    <x v="29"/>
    <x v="42"/>
    <x v="1"/>
  </r>
  <r>
    <n v="93560.589999999313"/>
    <n v="93560.589999999313"/>
    <n v="221648.98394337427"/>
    <n v="3178875"/>
    <x v="43"/>
    <x v="7"/>
    <x v="0"/>
    <x v="0"/>
    <x v="0"/>
    <x v="1"/>
    <x v="0"/>
    <x v="0"/>
    <x v="0"/>
    <x v="2"/>
    <x v="29"/>
    <x v="42"/>
    <x v="2"/>
  </r>
  <r>
    <n v="863485.81999999972"/>
    <n v="863485.81999999972"/>
    <n v="9798169.3574742097"/>
    <n v="19126500"/>
    <x v="43"/>
    <x v="7"/>
    <x v="0"/>
    <x v="0"/>
    <x v="0"/>
    <x v="1"/>
    <x v="0"/>
    <x v="0"/>
    <x v="0"/>
    <x v="2"/>
    <x v="29"/>
    <x v="42"/>
    <x v="3"/>
  </r>
  <r>
    <n v="8468179.0700000003"/>
    <n v="8468179.0700000003"/>
    <n v="144003156.79735947"/>
    <n v="135474896"/>
    <x v="43"/>
    <x v="7"/>
    <x v="0"/>
    <x v="0"/>
    <x v="0"/>
    <x v="1"/>
    <x v="0"/>
    <x v="0"/>
    <x v="0"/>
    <x v="2"/>
    <x v="29"/>
    <x v="42"/>
    <x v="4"/>
  </r>
  <r>
    <n v="130328.01999999888"/>
    <n v="130328.01999999888"/>
    <n v="1171455.2097552088"/>
    <n v="1828314"/>
    <x v="44"/>
    <x v="7"/>
    <x v="0"/>
    <x v="0"/>
    <x v="0"/>
    <x v="1"/>
    <x v="0"/>
    <x v="0"/>
    <x v="0"/>
    <x v="2"/>
    <x v="29"/>
    <x v="43"/>
    <x v="0"/>
  </r>
  <r>
    <n v="0"/>
    <n v="0"/>
    <n v="0"/>
    <m/>
    <x v="44"/>
    <x v="7"/>
    <x v="0"/>
    <x v="0"/>
    <x v="0"/>
    <x v="1"/>
    <x v="0"/>
    <x v="0"/>
    <x v="0"/>
    <x v="2"/>
    <x v="29"/>
    <x v="43"/>
    <x v="1"/>
  </r>
  <r>
    <n v="0"/>
    <n v="0"/>
    <n v="0"/>
    <m/>
    <x v="44"/>
    <x v="7"/>
    <x v="0"/>
    <x v="0"/>
    <x v="0"/>
    <x v="1"/>
    <x v="0"/>
    <x v="0"/>
    <x v="0"/>
    <x v="2"/>
    <x v="29"/>
    <x v="43"/>
    <x v="2"/>
  </r>
  <r>
    <n v="0"/>
    <n v="0"/>
    <n v="0"/>
    <m/>
    <x v="44"/>
    <x v="7"/>
    <x v="0"/>
    <x v="0"/>
    <x v="0"/>
    <x v="1"/>
    <x v="0"/>
    <x v="0"/>
    <x v="0"/>
    <x v="2"/>
    <x v="29"/>
    <x v="43"/>
    <x v="3"/>
  </r>
  <r>
    <n v="462403.69999999931"/>
    <n v="462403.69999999931"/>
    <n v="8990443.7462304831"/>
    <n v="10001006"/>
    <x v="44"/>
    <x v="7"/>
    <x v="0"/>
    <x v="0"/>
    <x v="0"/>
    <x v="1"/>
    <x v="0"/>
    <x v="0"/>
    <x v="0"/>
    <x v="2"/>
    <x v="29"/>
    <x v="43"/>
    <x v="4"/>
  </r>
  <r>
    <n v="698706.05999998085"/>
    <n v="698706.05999998085"/>
    <n v="5930832.7192447037"/>
    <n v="8570364"/>
    <x v="45"/>
    <x v="7"/>
    <x v="0"/>
    <x v="0"/>
    <x v="0"/>
    <x v="1"/>
    <x v="0"/>
    <x v="0"/>
    <x v="0"/>
    <x v="2"/>
    <x v="30"/>
    <x v="44"/>
    <x v="0"/>
  </r>
  <r>
    <n v="0"/>
    <n v="0"/>
    <n v="0"/>
    <m/>
    <x v="45"/>
    <x v="7"/>
    <x v="0"/>
    <x v="0"/>
    <x v="0"/>
    <x v="1"/>
    <x v="0"/>
    <x v="0"/>
    <x v="0"/>
    <x v="2"/>
    <x v="30"/>
    <x v="44"/>
    <x v="1"/>
  </r>
  <r>
    <n v="0"/>
    <n v="0"/>
    <n v="0"/>
    <m/>
    <x v="45"/>
    <x v="7"/>
    <x v="0"/>
    <x v="0"/>
    <x v="0"/>
    <x v="1"/>
    <x v="0"/>
    <x v="0"/>
    <x v="0"/>
    <x v="2"/>
    <x v="30"/>
    <x v="44"/>
    <x v="2"/>
  </r>
  <r>
    <n v="355377.86999999994"/>
    <n v="355377.86999999994"/>
    <n v="5912340.0599750606"/>
    <n v="8489495"/>
    <x v="45"/>
    <x v="7"/>
    <x v="0"/>
    <x v="0"/>
    <x v="0"/>
    <x v="1"/>
    <x v="0"/>
    <x v="0"/>
    <x v="0"/>
    <x v="2"/>
    <x v="30"/>
    <x v="44"/>
    <x v="3"/>
  </r>
  <r>
    <n v="1896277.1899999781"/>
    <n v="1896277.1899999781"/>
    <n v="41097008.090241767"/>
    <n v="48956186"/>
    <x v="45"/>
    <x v="7"/>
    <x v="0"/>
    <x v="0"/>
    <x v="0"/>
    <x v="1"/>
    <x v="0"/>
    <x v="0"/>
    <x v="0"/>
    <x v="2"/>
    <x v="30"/>
    <x v="44"/>
    <x v="4"/>
  </r>
  <r>
    <n v="242870.88999999911"/>
    <n v="242870.88999999911"/>
    <n v="1725000.0005486615"/>
    <n v="3231492"/>
    <x v="46"/>
    <x v="7"/>
    <x v="0"/>
    <x v="0"/>
    <x v="0"/>
    <x v="1"/>
    <x v="0"/>
    <x v="0"/>
    <x v="0"/>
    <x v="2"/>
    <x v="30"/>
    <x v="45"/>
    <x v="0"/>
  </r>
  <r>
    <n v="0"/>
    <n v="0"/>
    <n v="0"/>
    <m/>
    <x v="46"/>
    <x v="7"/>
    <x v="0"/>
    <x v="0"/>
    <x v="0"/>
    <x v="1"/>
    <x v="0"/>
    <x v="0"/>
    <x v="0"/>
    <x v="2"/>
    <x v="30"/>
    <x v="45"/>
    <x v="1"/>
  </r>
  <r>
    <n v="0"/>
    <n v="0"/>
    <n v="0"/>
    <m/>
    <x v="46"/>
    <x v="7"/>
    <x v="0"/>
    <x v="0"/>
    <x v="0"/>
    <x v="1"/>
    <x v="0"/>
    <x v="0"/>
    <x v="0"/>
    <x v="2"/>
    <x v="30"/>
    <x v="45"/>
    <x v="2"/>
  </r>
  <r>
    <n v="0"/>
    <n v="0"/>
    <n v="0"/>
    <m/>
    <x v="46"/>
    <x v="7"/>
    <x v="0"/>
    <x v="0"/>
    <x v="0"/>
    <x v="1"/>
    <x v="0"/>
    <x v="0"/>
    <x v="0"/>
    <x v="2"/>
    <x v="30"/>
    <x v="45"/>
    <x v="3"/>
  </r>
  <r>
    <n v="1861360.3899999994"/>
    <n v="1861360.3899999994"/>
    <n v="35049999.999436542"/>
    <n v="37565924"/>
    <x v="46"/>
    <x v="7"/>
    <x v="0"/>
    <x v="0"/>
    <x v="0"/>
    <x v="1"/>
    <x v="0"/>
    <x v="0"/>
    <x v="0"/>
    <x v="2"/>
    <x v="30"/>
    <x v="45"/>
    <x v="4"/>
  </r>
  <r>
    <n v="0"/>
    <n v="0"/>
    <n v="0"/>
    <m/>
    <x v="47"/>
    <x v="7"/>
    <x v="0"/>
    <x v="0"/>
    <x v="0"/>
    <x v="1"/>
    <x v="0"/>
    <x v="0"/>
    <x v="0"/>
    <x v="2"/>
    <x v="30"/>
    <x v="46"/>
    <x v="0"/>
  </r>
  <r>
    <n v="0"/>
    <n v="0"/>
    <n v="0"/>
    <m/>
    <x v="47"/>
    <x v="7"/>
    <x v="0"/>
    <x v="0"/>
    <x v="0"/>
    <x v="1"/>
    <x v="0"/>
    <x v="0"/>
    <x v="0"/>
    <x v="2"/>
    <x v="30"/>
    <x v="46"/>
    <x v="1"/>
  </r>
  <r>
    <n v="0"/>
    <n v="0"/>
    <n v="0"/>
    <m/>
    <x v="47"/>
    <x v="7"/>
    <x v="0"/>
    <x v="0"/>
    <x v="0"/>
    <x v="1"/>
    <x v="0"/>
    <x v="0"/>
    <x v="0"/>
    <x v="2"/>
    <x v="30"/>
    <x v="46"/>
    <x v="2"/>
  </r>
  <r>
    <n v="0"/>
    <n v="0"/>
    <n v="0"/>
    <m/>
    <x v="47"/>
    <x v="7"/>
    <x v="0"/>
    <x v="0"/>
    <x v="0"/>
    <x v="1"/>
    <x v="0"/>
    <x v="0"/>
    <x v="0"/>
    <x v="2"/>
    <x v="30"/>
    <x v="46"/>
    <x v="3"/>
  </r>
  <r>
    <n v="0"/>
    <n v="0"/>
    <n v="0"/>
    <m/>
    <x v="47"/>
    <x v="7"/>
    <x v="0"/>
    <x v="0"/>
    <x v="0"/>
    <x v="1"/>
    <x v="0"/>
    <x v="0"/>
    <x v="0"/>
    <x v="2"/>
    <x v="30"/>
    <x v="46"/>
    <x v="4"/>
  </r>
  <r>
    <n v="1093666.1299999999"/>
    <n v="1093666.1299999999"/>
    <n v="7505000.0002509207"/>
    <n v="13533534"/>
    <x v="425"/>
    <x v="7"/>
    <x v="0"/>
    <x v="0"/>
    <x v="0"/>
    <x v="1"/>
    <x v="0"/>
    <x v="0"/>
    <x v="0"/>
    <x v="2"/>
    <x v="155"/>
    <x v="392"/>
    <x v="0"/>
  </r>
  <r>
    <n v="0"/>
    <n v="0"/>
    <n v="0"/>
    <m/>
    <x v="425"/>
    <x v="7"/>
    <x v="0"/>
    <x v="0"/>
    <x v="0"/>
    <x v="1"/>
    <x v="0"/>
    <x v="0"/>
    <x v="0"/>
    <x v="2"/>
    <x v="155"/>
    <x v="392"/>
    <x v="1"/>
  </r>
  <r>
    <n v="0"/>
    <n v="0"/>
    <n v="0"/>
    <m/>
    <x v="425"/>
    <x v="7"/>
    <x v="0"/>
    <x v="0"/>
    <x v="0"/>
    <x v="1"/>
    <x v="0"/>
    <x v="0"/>
    <x v="0"/>
    <x v="2"/>
    <x v="155"/>
    <x v="392"/>
    <x v="5"/>
  </r>
  <r>
    <n v="77517.01999999999"/>
    <n v="77517.01999999999"/>
    <n v="209505.45797898111"/>
    <n v="1127790"/>
    <x v="425"/>
    <x v="7"/>
    <x v="0"/>
    <x v="0"/>
    <x v="0"/>
    <x v="1"/>
    <x v="0"/>
    <x v="0"/>
    <x v="0"/>
    <x v="2"/>
    <x v="155"/>
    <x v="392"/>
    <x v="2"/>
  </r>
  <r>
    <n v="411703.87999999995"/>
    <n v="411703.87999999995"/>
    <n v="4135000.0003796574"/>
    <n v="6766767"/>
    <x v="425"/>
    <x v="7"/>
    <x v="0"/>
    <x v="0"/>
    <x v="0"/>
    <x v="1"/>
    <x v="0"/>
    <x v="0"/>
    <x v="0"/>
    <x v="2"/>
    <x v="155"/>
    <x v="392"/>
    <x v="3"/>
  </r>
  <r>
    <n v="1879015.6100000048"/>
    <n v="1879015.6100000048"/>
    <n v="43900500.419390529"/>
    <n v="47931318"/>
    <x v="425"/>
    <x v="7"/>
    <x v="0"/>
    <x v="0"/>
    <x v="0"/>
    <x v="1"/>
    <x v="0"/>
    <x v="0"/>
    <x v="0"/>
    <x v="2"/>
    <x v="155"/>
    <x v="392"/>
    <x v="4"/>
  </r>
  <r>
    <n v="931386.87999999977"/>
    <n v="931386.87999999977"/>
    <n v="6339020.4010820547"/>
    <n v="14016893"/>
    <x v="48"/>
    <x v="7"/>
    <x v="0"/>
    <x v="0"/>
    <x v="0"/>
    <x v="1"/>
    <x v="0"/>
    <x v="0"/>
    <x v="0"/>
    <x v="3"/>
    <x v="31"/>
    <x v="47"/>
    <x v="0"/>
  </r>
  <r>
    <n v="1590634.6599999997"/>
    <n v="1590634.6599999997"/>
    <n v="21780803.618890792"/>
    <n v="32038689"/>
    <x v="48"/>
    <x v="7"/>
    <x v="0"/>
    <x v="0"/>
    <x v="0"/>
    <x v="1"/>
    <x v="0"/>
    <x v="0"/>
    <x v="0"/>
    <x v="3"/>
    <x v="31"/>
    <x v="47"/>
    <x v="1"/>
  </r>
  <r>
    <n v="0"/>
    <n v="0"/>
    <n v="0"/>
    <m/>
    <x v="48"/>
    <x v="7"/>
    <x v="0"/>
    <x v="0"/>
    <x v="0"/>
    <x v="1"/>
    <x v="0"/>
    <x v="0"/>
    <x v="0"/>
    <x v="3"/>
    <x v="31"/>
    <x v="47"/>
    <x v="2"/>
  </r>
  <r>
    <n v="0"/>
    <n v="0"/>
    <n v="0"/>
    <m/>
    <x v="48"/>
    <x v="7"/>
    <x v="0"/>
    <x v="0"/>
    <x v="0"/>
    <x v="1"/>
    <x v="0"/>
    <x v="0"/>
    <x v="0"/>
    <x v="3"/>
    <x v="31"/>
    <x v="47"/>
    <x v="3"/>
  </r>
  <r>
    <n v="18274040.410000004"/>
    <n v="18274040.410000004"/>
    <n v="347059118.40001547"/>
    <n v="422510044"/>
    <x v="48"/>
    <x v="7"/>
    <x v="0"/>
    <x v="0"/>
    <x v="0"/>
    <x v="1"/>
    <x v="0"/>
    <x v="0"/>
    <x v="0"/>
    <x v="3"/>
    <x v="31"/>
    <x v="47"/>
    <x v="4"/>
  </r>
  <r>
    <n v="0"/>
    <n v="0"/>
    <n v="0"/>
    <m/>
    <x v="49"/>
    <x v="7"/>
    <x v="0"/>
    <x v="0"/>
    <x v="0"/>
    <x v="1"/>
    <x v="0"/>
    <x v="0"/>
    <x v="0"/>
    <x v="3"/>
    <x v="32"/>
    <x v="48"/>
    <x v="0"/>
  </r>
  <r>
    <n v="0"/>
    <n v="0"/>
    <n v="0"/>
    <m/>
    <x v="49"/>
    <x v="7"/>
    <x v="0"/>
    <x v="0"/>
    <x v="0"/>
    <x v="1"/>
    <x v="0"/>
    <x v="0"/>
    <x v="0"/>
    <x v="3"/>
    <x v="32"/>
    <x v="48"/>
    <x v="1"/>
  </r>
  <r>
    <n v="0"/>
    <n v="0"/>
    <n v="0"/>
    <m/>
    <x v="49"/>
    <x v="7"/>
    <x v="0"/>
    <x v="0"/>
    <x v="0"/>
    <x v="1"/>
    <x v="0"/>
    <x v="0"/>
    <x v="0"/>
    <x v="3"/>
    <x v="32"/>
    <x v="48"/>
    <x v="2"/>
  </r>
  <r>
    <n v="0"/>
    <n v="0"/>
    <n v="0"/>
    <m/>
    <x v="49"/>
    <x v="7"/>
    <x v="0"/>
    <x v="0"/>
    <x v="0"/>
    <x v="1"/>
    <x v="0"/>
    <x v="0"/>
    <x v="0"/>
    <x v="3"/>
    <x v="32"/>
    <x v="48"/>
    <x v="3"/>
  </r>
  <r>
    <n v="0"/>
    <n v="0"/>
    <n v="0"/>
    <m/>
    <x v="49"/>
    <x v="7"/>
    <x v="0"/>
    <x v="0"/>
    <x v="0"/>
    <x v="1"/>
    <x v="0"/>
    <x v="0"/>
    <x v="0"/>
    <x v="3"/>
    <x v="32"/>
    <x v="48"/>
    <x v="4"/>
  </r>
  <r>
    <n v="1399413.7999999996"/>
    <n v="1399413.7999999996"/>
    <n v="9586697.7699225675"/>
    <n v="14242878"/>
    <x v="50"/>
    <x v="7"/>
    <x v="0"/>
    <x v="0"/>
    <x v="0"/>
    <x v="1"/>
    <x v="0"/>
    <x v="0"/>
    <x v="0"/>
    <x v="3"/>
    <x v="33"/>
    <x v="49"/>
    <x v="0"/>
  </r>
  <r>
    <n v="219244.28"/>
    <n v="219244.28"/>
    <n v="3135354.0903983978"/>
    <m/>
    <x v="50"/>
    <x v="7"/>
    <x v="0"/>
    <x v="0"/>
    <x v="0"/>
    <x v="1"/>
    <x v="0"/>
    <x v="0"/>
    <x v="0"/>
    <x v="3"/>
    <x v="33"/>
    <x v="49"/>
    <x v="1"/>
  </r>
  <r>
    <n v="0"/>
    <n v="0"/>
    <n v="0"/>
    <m/>
    <x v="50"/>
    <x v="7"/>
    <x v="0"/>
    <x v="0"/>
    <x v="0"/>
    <x v="1"/>
    <x v="0"/>
    <x v="0"/>
    <x v="0"/>
    <x v="3"/>
    <x v="33"/>
    <x v="49"/>
    <x v="2"/>
  </r>
  <r>
    <n v="0"/>
    <n v="0"/>
    <n v="0"/>
    <n v="3929068"/>
    <x v="50"/>
    <x v="7"/>
    <x v="0"/>
    <x v="0"/>
    <x v="0"/>
    <x v="1"/>
    <x v="0"/>
    <x v="0"/>
    <x v="0"/>
    <x v="3"/>
    <x v="33"/>
    <x v="49"/>
    <x v="3"/>
  </r>
  <r>
    <n v="6475867.2699999986"/>
    <n v="6475867.2699999986"/>
    <n v="132971055.9046694"/>
    <n v="149058806"/>
    <x v="50"/>
    <x v="7"/>
    <x v="0"/>
    <x v="0"/>
    <x v="0"/>
    <x v="1"/>
    <x v="0"/>
    <x v="0"/>
    <x v="0"/>
    <x v="3"/>
    <x v="33"/>
    <x v="49"/>
    <x v="4"/>
  </r>
  <r>
    <n v="823033.72999999905"/>
    <n v="823033.72999999905"/>
    <n v="3282369.7427594792"/>
    <n v="4409316"/>
    <x v="51"/>
    <x v="7"/>
    <x v="0"/>
    <x v="0"/>
    <x v="0"/>
    <x v="1"/>
    <x v="0"/>
    <x v="0"/>
    <x v="0"/>
    <x v="3"/>
    <x v="34"/>
    <x v="50"/>
    <x v="0"/>
  </r>
  <r>
    <n v="620195.78000000014"/>
    <n v="620195.78000000014"/>
    <n v="8214654.0522171762"/>
    <m/>
    <x v="51"/>
    <x v="7"/>
    <x v="0"/>
    <x v="0"/>
    <x v="0"/>
    <x v="1"/>
    <x v="0"/>
    <x v="0"/>
    <x v="0"/>
    <x v="3"/>
    <x v="34"/>
    <x v="50"/>
    <x v="1"/>
  </r>
  <r>
    <n v="0"/>
    <n v="0"/>
    <n v="0"/>
    <m/>
    <x v="51"/>
    <x v="7"/>
    <x v="0"/>
    <x v="0"/>
    <x v="0"/>
    <x v="1"/>
    <x v="0"/>
    <x v="0"/>
    <x v="0"/>
    <x v="3"/>
    <x v="34"/>
    <x v="50"/>
    <x v="2"/>
  </r>
  <r>
    <n v="0"/>
    <n v="0"/>
    <n v="0"/>
    <n v="10078452"/>
    <x v="51"/>
    <x v="7"/>
    <x v="0"/>
    <x v="0"/>
    <x v="0"/>
    <x v="1"/>
    <x v="0"/>
    <x v="0"/>
    <x v="0"/>
    <x v="3"/>
    <x v="34"/>
    <x v="50"/>
    <x v="3"/>
  </r>
  <r>
    <n v="7053283.429999996"/>
    <n v="7053283.429999996"/>
    <n v="113465776.60001178"/>
    <n v="132909480"/>
    <x v="51"/>
    <x v="7"/>
    <x v="0"/>
    <x v="0"/>
    <x v="0"/>
    <x v="1"/>
    <x v="0"/>
    <x v="0"/>
    <x v="0"/>
    <x v="3"/>
    <x v="34"/>
    <x v="50"/>
    <x v="4"/>
  </r>
  <r>
    <n v="842909.63999999943"/>
    <n v="842909.63999999943"/>
    <n v="5746490.8406599965"/>
    <n v="10865890"/>
    <x v="52"/>
    <x v="7"/>
    <x v="0"/>
    <x v="0"/>
    <x v="0"/>
    <x v="1"/>
    <x v="0"/>
    <x v="0"/>
    <x v="0"/>
    <x v="4"/>
    <x v="35"/>
    <x v="51"/>
    <x v="0"/>
  </r>
  <r>
    <n v="1429911.8999999994"/>
    <n v="1429911.8999999994"/>
    <n v="16634660.239190608"/>
    <n v="24836205"/>
    <x v="52"/>
    <x v="7"/>
    <x v="0"/>
    <x v="0"/>
    <x v="0"/>
    <x v="1"/>
    <x v="0"/>
    <x v="0"/>
    <x v="0"/>
    <x v="4"/>
    <x v="35"/>
    <x v="51"/>
    <x v="1"/>
  </r>
  <r>
    <n v="0"/>
    <n v="0"/>
    <n v="0"/>
    <m/>
    <x v="52"/>
    <x v="7"/>
    <x v="0"/>
    <x v="0"/>
    <x v="0"/>
    <x v="1"/>
    <x v="0"/>
    <x v="0"/>
    <x v="0"/>
    <x v="4"/>
    <x v="35"/>
    <x v="51"/>
    <x v="2"/>
  </r>
  <r>
    <n v="0"/>
    <n v="0"/>
    <n v="0"/>
    <m/>
    <x v="52"/>
    <x v="7"/>
    <x v="0"/>
    <x v="0"/>
    <x v="0"/>
    <x v="1"/>
    <x v="0"/>
    <x v="0"/>
    <x v="0"/>
    <x v="4"/>
    <x v="35"/>
    <x v="51"/>
    <x v="3"/>
  </r>
  <r>
    <n v="15994525.01"/>
    <n v="15994525.01"/>
    <n v="302266775.30013978"/>
    <n v="327527475"/>
    <x v="52"/>
    <x v="7"/>
    <x v="0"/>
    <x v="0"/>
    <x v="0"/>
    <x v="1"/>
    <x v="0"/>
    <x v="0"/>
    <x v="0"/>
    <x v="4"/>
    <x v="35"/>
    <x v="51"/>
    <x v="4"/>
  </r>
  <r>
    <n v="83784.779999999766"/>
    <n v="83784.779999999766"/>
    <n v="493935.22606312647"/>
    <n v="852642"/>
    <x v="53"/>
    <x v="7"/>
    <x v="0"/>
    <x v="0"/>
    <x v="0"/>
    <x v="1"/>
    <x v="0"/>
    <x v="0"/>
    <x v="0"/>
    <x v="4"/>
    <x v="35"/>
    <x v="52"/>
    <x v="0"/>
  </r>
  <r>
    <n v="137967.92999999985"/>
    <n v="137967.92999999985"/>
    <n v="1580592.7148525824"/>
    <n v="1948905"/>
    <x v="53"/>
    <x v="7"/>
    <x v="0"/>
    <x v="0"/>
    <x v="0"/>
    <x v="1"/>
    <x v="0"/>
    <x v="0"/>
    <x v="0"/>
    <x v="4"/>
    <x v="35"/>
    <x v="52"/>
    <x v="1"/>
  </r>
  <r>
    <n v="0"/>
    <n v="0"/>
    <n v="0"/>
    <m/>
    <x v="53"/>
    <x v="7"/>
    <x v="0"/>
    <x v="0"/>
    <x v="0"/>
    <x v="1"/>
    <x v="0"/>
    <x v="0"/>
    <x v="0"/>
    <x v="4"/>
    <x v="35"/>
    <x v="52"/>
    <x v="2"/>
  </r>
  <r>
    <n v="0"/>
    <n v="0"/>
    <n v="0"/>
    <m/>
    <x v="53"/>
    <x v="7"/>
    <x v="0"/>
    <x v="0"/>
    <x v="0"/>
    <x v="1"/>
    <x v="0"/>
    <x v="0"/>
    <x v="0"/>
    <x v="4"/>
    <x v="35"/>
    <x v="52"/>
    <x v="3"/>
  </r>
  <r>
    <n v="1242613.3799999999"/>
    <n v="1242613.3799999999"/>
    <n v="24932330.300081994"/>
    <n v="25701183"/>
    <x v="53"/>
    <x v="7"/>
    <x v="0"/>
    <x v="0"/>
    <x v="0"/>
    <x v="1"/>
    <x v="0"/>
    <x v="0"/>
    <x v="0"/>
    <x v="4"/>
    <x v="35"/>
    <x v="52"/>
    <x v="4"/>
  </r>
  <r>
    <n v="657393.93999999866"/>
    <n v="657393.93999999866"/>
    <n v="3750000.0000813738"/>
    <n v="10932144"/>
    <x v="54"/>
    <x v="7"/>
    <x v="0"/>
    <x v="0"/>
    <x v="0"/>
    <x v="1"/>
    <x v="0"/>
    <x v="0"/>
    <x v="0"/>
    <x v="4"/>
    <x v="36"/>
    <x v="53"/>
    <x v="0"/>
  </r>
  <r>
    <n v="1488919.2199999995"/>
    <n v="1488919.2199999995"/>
    <n v="18500000.002172943"/>
    <n v="24987774"/>
    <x v="54"/>
    <x v="7"/>
    <x v="0"/>
    <x v="0"/>
    <x v="0"/>
    <x v="1"/>
    <x v="0"/>
    <x v="0"/>
    <x v="0"/>
    <x v="4"/>
    <x v="36"/>
    <x v="53"/>
    <x v="1"/>
  </r>
  <r>
    <n v="0"/>
    <n v="0"/>
    <n v="0"/>
    <m/>
    <x v="54"/>
    <x v="7"/>
    <x v="0"/>
    <x v="0"/>
    <x v="0"/>
    <x v="1"/>
    <x v="0"/>
    <x v="0"/>
    <x v="0"/>
    <x v="4"/>
    <x v="36"/>
    <x v="53"/>
    <x v="2"/>
  </r>
  <r>
    <n v="0"/>
    <n v="0"/>
    <n v="0"/>
    <m/>
    <x v="54"/>
    <x v="7"/>
    <x v="0"/>
    <x v="0"/>
    <x v="0"/>
    <x v="1"/>
    <x v="0"/>
    <x v="0"/>
    <x v="0"/>
    <x v="4"/>
    <x v="36"/>
    <x v="53"/>
    <x v="3"/>
  </r>
  <r>
    <n v="14190439.380000005"/>
    <n v="14190439.380000005"/>
    <n v="287499999.99772984"/>
    <n v="329526804"/>
    <x v="54"/>
    <x v="7"/>
    <x v="0"/>
    <x v="0"/>
    <x v="0"/>
    <x v="1"/>
    <x v="0"/>
    <x v="0"/>
    <x v="0"/>
    <x v="4"/>
    <x v="36"/>
    <x v="53"/>
    <x v="4"/>
  </r>
  <r>
    <n v="90779.39999999947"/>
    <n v="90779.39999999947"/>
    <n v="475000.00002768252"/>
    <n v="961610"/>
    <x v="55"/>
    <x v="7"/>
    <x v="0"/>
    <x v="0"/>
    <x v="0"/>
    <x v="1"/>
    <x v="0"/>
    <x v="0"/>
    <x v="0"/>
    <x v="4"/>
    <x v="36"/>
    <x v="54"/>
    <x v="0"/>
  </r>
  <r>
    <n v="125416.31999999988"/>
    <n v="125416.31999999988"/>
    <n v="1643999.9998815558"/>
    <n v="2197970"/>
    <x v="55"/>
    <x v="7"/>
    <x v="0"/>
    <x v="0"/>
    <x v="0"/>
    <x v="1"/>
    <x v="0"/>
    <x v="0"/>
    <x v="0"/>
    <x v="4"/>
    <x v="36"/>
    <x v="54"/>
    <x v="1"/>
  </r>
  <r>
    <n v="0"/>
    <n v="0"/>
    <n v="0"/>
    <m/>
    <x v="55"/>
    <x v="7"/>
    <x v="0"/>
    <x v="0"/>
    <x v="0"/>
    <x v="1"/>
    <x v="0"/>
    <x v="0"/>
    <x v="0"/>
    <x v="4"/>
    <x v="36"/>
    <x v="54"/>
    <x v="2"/>
  </r>
  <r>
    <n v="0"/>
    <n v="0"/>
    <n v="0"/>
    <m/>
    <x v="55"/>
    <x v="7"/>
    <x v="0"/>
    <x v="0"/>
    <x v="0"/>
    <x v="1"/>
    <x v="0"/>
    <x v="0"/>
    <x v="0"/>
    <x v="4"/>
    <x v="36"/>
    <x v="54"/>
    <x v="3"/>
  </r>
  <r>
    <n v="1318968.7099999997"/>
    <n v="1318968.7099999997"/>
    <n v="26820000.000085335"/>
    <n v="28985700"/>
    <x v="55"/>
    <x v="7"/>
    <x v="0"/>
    <x v="0"/>
    <x v="0"/>
    <x v="1"/>
    <x v="0"/>
    <x v="0"/>
    <x v="0"/>
    <x v="4"/>
    <x v="36"/>
    <x v="54"/>
    <x v="4"/>
  </r>
  <r>
    <n v="1550793.4599999995"/>
    <n v="1550793.4599999995"/>
    <n v="8594070.8351077437"/>
    <n v="13177480"/>
    <x v="56"/>
    <x v="7"/>
    <x v="0"/>
    <x v="0"/>
    <x v="0"/>
    <x v="1"/>
    <x v="0"/>
    <x v="0"/>
    <x v="0"/>
    <x v="4"/>
    <x v="37"/>
    <x v="55"/>
    <x v="0"/>
  </r>
  <r>
    <n v="776765.03999910492"/>
    <n v="776765.03999910492"/>
    <n v="5999999.9929414839"/>
    <n v="9224236"/>
    <x v="56"/>
    <x v="7"/>
    <x v="0"/>
    <x v="0"/>
    <x v="0"/>
    <x v="1"/>
    <x v="0"/>
    <x v="0"/>
    <x v="0"/>
    <x v="4"/>
    <x v="37"/>
    <x v="55"/>
    <x v="1"/>
  </r>
  <r>
    <n v="0"/>
    <n v="0"/>
    <n v="0"/>
    <m/>
    <x v="56"/>
    <x v="7"/>
    <x v="0"/>
    <x v="0"/>
    <x v="0"/>
    <x v="1"/>
    <x v="0"/>
    <x v="0"/>
    <x v="0"/>
    <x v="4"/>
    <x v="37"/>
    <x v="55"/>
    <x v="2"/>
  </r>
  <r>
    <n v="0"/>
    <n v="0"/>
    <n v="0"/>
    <m/>
    <x v="56"/>
    <x v="7"/>
    <x v="0"/>
    <x v="0"/>
    <x v="0"/>
    <x v="1"/>
    <x v="0"/>
    <x v="0"/>
    <x v="0"/>
    <x v="4"/>
    <x v="37"/>
    <x v="55"/>
    <x v="3"/>
  </r>
  <r>
    <n v="6482711.8899999997"/>
    <n v="6482711.8899999997"/>
    <n v="98392067.229344845"/>
    <n v="98392016"/>
    <x v="56"/>
    <x v="7"/>
    <x v="0"/>
    <x v="0"/>
    <x v="0"/>
    <x v="1"/>
    <x v="0"/>
    <x v="0"/>
    <x v="0"/>
    <x v="4"/>
    <x v="37"/>
    <x v="55"/>
    <x v="4"/>
  </r>
  <r>
    <n v="545528.59999999939"/>
    <n v="545528.59999999939"/>
    <n v="3379340.3109306041"/>
    <n v="6504060"/>
    <x v="57"/>
    <x v="7"/>
    <x v="0"/>
    <x v="0"/>
    <x v="0"/>
    <x v="1"/>
    <x v="0"/>
    <x v="0"/>
    <x v="0"/>
    <x v="4"/>
    <x v="38"/>
    <x v="56"/>
    <x v="0"/>
  </r>
  <r>
    <n v="640009.81999999995"/>
    <n v="640009.81999999995"/>
    <n v="8696937.6729192939"/>
    <m/>
    <x v="57"/>
    <x v="7"/>
    <x v="0"/>
    <x v="0"/>
    <x v="0"/>
    <x v="1"/>
    <x v="0"/>
    <x v="0"/>
    <x v="0"/>
    <x v="4"/>
    <x v="38"/>
    <x v="56"/>
    <x v="1"/>
  </r>
  <r>
    <n v="0"/>
    <n v="0"/>
    <n v="0"/>
    <m/>
    <x v="57"/>
    <x v="7"/>
    <x v="0"/>
    <x v="0"/>
    <x v="0"/>
    <x v="1"/>
    <x v="0"/>
    <x v="0"/>
    <x v="0"/>
    <x v="4"/>
    <x v="38"/>
    <x v="56"/>
    <x v="2"/>
  </r>
  <r>
    <n v="0"/>
    <n v="0"/>
    <n v="0"/>
    <n v="14866380"/>
    <x v="57"/>
    <x v="7"/>
    <x v="0"/>
    <x v="0"/>
    <x v="0"/>
    <x v="1"/>
    <x v="0"/>
    <x v="0"/>
    <x v="0"/>
    <x v="4"/>
    <x v="38"/>
    <x v="56"/>
    <x v="3"/>
  </r>
  <r>
    <n v="8665788.4500000011"/>
    <n v="8665788.4500000011"/>
    <n v="163534415.89814344"/>
    <n v="196050480"/>
    <x v="57"/>
    <x v="7"/>
    <x v="0"/>
    <x v="0"/>
    <x v="0"/>
    <x v="1"/>
    <x v="0"/>
    <x v="0"/>
    <x v="0"/>
    <x v="4"/>
    <x v="38"/>
    <x v="56"/>
    <x v="4"/>
  </r>
  <r>
    <n v="1329781.2599999995"/>
    <n v="1329781.2599999995"/>
    <n v="6441974.5968620945"/>
    <n v="12127800"/>
    <x v="58"/>
    <x v="7"/>
    <x v="0"/>
    <x v="0"/>
    <x v="0"/>
    <x v="1"/>
    <x v="0"/>
    <x v="0"/>
    <x v="0"/>
    <x v="4"/>
    <x v="39"/>
    <x v="57"/>
    <x v="0"/>
  </r>
  <r>
    <n v="0"/>
    <n v="0"/>
    <n v="0"/>
    <m/>
    <x v="58"/>
    <x v="7"/>
    <x v="0"/>
    <x v="0"/>
    <x v="0"/>
    <x v="1"/>
    <x v="0"/>
    <x v="0"/>
    <x v="0"/>
    <x v="4"/>
    <x v="39"/>
    <x v="57"/>
    <x v="1"/>
  </r>
  <r>
    <n v="0"/>
    <n v="0"/>
    <n v="0"/>
    <m/>
    <x v="58"/>
    <x v="7"/>
    <x v="0"/>
    <x v="0"/>
    <x v="0"/>
    <x v="1"/>
    <x v="0"/>
    <x v="0"/>
    <x v="0"/>
    <x v="4"/>
    <x v="39"/>
    <x v="57"/>
    <x v="2"/>
  </r>
  <r>
    <n v="534507.10999999905"/>
    <n v="534507.10999999905"/>
    <n v="5048766.5753246201"/>
    <n v="8489460"/>
    <x v="58"/>
    <x v="7"/>
    <x v="0"/>
    <x v="0"/>
    <x v="0"/>
    <x v="1"/>
    <x v="0"/>
    <x v="0"/>
    <x v="0"/>
    <x v="4"/>
    <x v="39"/>
    <x v="57"/>
    <x v="3"/>
  </r>
  <r>
    <n v="4582960.43"/>
    <n v="4582960.43"/>
    <n v="76634033.513802424"/>
    <n v="90554040"/>
    <x v="58"/>
    <x v="7"/>
    <x v="0"/>
    <x v="0"/>
    <x v="0"/>
    <x v="1"/>
    <x v="0"/>
    <x v="0"/>
    <x v="0"/>
    <x v="4"/>
    <x v="39"/>
    <x v="57"/>
    <x v="4"/>
  </r>
  <r>
    <n v="433981.39999999927"/>
    <n v="433981.39999999927"/>
    <n v="2351276.9688054803"/>
    <n v="3628872"/>
    <x v="392"/>
    <x v="7"/>
    <x v="0"/>
    <x v="0"/>
    <x v="0"/>
    <x v="1"/>
    <x v="0"/>
    <x v="0"/>
    <x v="0"/>
    <x v="4"/>
    <x v="40"/>
    <x v="376"/>
    <x v="0"/>
  </r>
  <r>
    <n v="498416.29"/>
    <n v="498416.29"/>
    <n v="5909803.6386940125"/>
    <m/>
    <x v="392"/>
    <x v="7"/>
    <x v="0"/>
    <x v="0"/>
    <x v="0"/>
    <x v="1"/>
    <x v="0"/>
    <x v="0"/>
    <x v="0"/>
    <x v="4"/>
    <x v="40"/>
    <x v="376"/>
    <x v="1"/>
  </r>
  <r>
    <n v="0"/>
    <n v="0"/>
    <n v="0"/>
    <m/>
    <x v="392"/>
    <x v="7"/>
    <x v="0"/>
    <x v="0"/>
    <x v="0"/>
    <x v="1"/>
    <x v="0"/>
    <x v="0"/>
    <x v="0"/>
    <x v="4"/>
    <x v="40"/>
    <x v="376"/>
    <x v="2"/>
  </r>
  <r>
    <n v="0"/>
    <n v="0"/>
    <n v="0"/>
    <n v="8294562"/>
    <x v="392"/>
    <x v="7"/>
    <x v="0"/>
    <x v="0"/>
    <x v="0"/>
    <x v="1"/>
    <x v="0"/>
    <x v="0"/>
    <x v="0"/>
    <x v="4"/>
    <x v="40"/>
    <x v="376"/>
    <x v="3"/>
  </r>
  <r>
    <n v="5569371.7799999975"/>
    <n v="5569371.7799999975"/>
    <n v="100678886.80049035"/>
    <n v="109384596"/>
    <x v="392"/>
    <x v="7"/>
    <x v="0"/>
    <x v="0"/>
    <x v="0"/>
    <x v="1"/>
    <x v="0"/>
    <x v="0"/>
    <x v="0"/>
    <x v="4"/>
    <x v="40"/>
    <x v="376"/>
    <x v="4"/>
  </r>
  <r>
    <n v="713581.11999999953"/>
    <n v="713581.11999999953"/>
    <n v="2264442.9999992223"/>
    <n v="7469162"/>
    <x v="61"/>
    <x v="7"/>
    <x v="0"/>
    <x v="0"/>
    <x v="0"/>
    <x v="1"/>
    <x v="1"/>
    <x v="0"/>
    <x v="0"/>
    <x v="5"/>
    <x v="41"/>
    <x v="60"/>
    <x v="6"/>
  </r>
  <r>
    <n v="0"/>
    <n v="0"/>
    <n v="0"/>
    <m/>
    <x v="61"/>
    <x v="7"/>
    <x v="0"/>
    <x v="0"/>
    <x v="0"/>
    <x v="1"/>
    <x v="1"/>
    <x v="0"/>
    <x v="0"/>
    <x v="5"/>
    <x v="41"/>
    <x v="60"/>
    <x v="5"/>
  </r>
  <r>
    <n v="3628621.1100000003"/>
    <n v="3628621.1100000003"/>
    <n v="44524678.461999811"/>
    <n v="49304116"/>
    <x v="61"/>
    <x v="7"/>
    <x v="0"/>
    <x v="0"/>
    <x v="0"/>
    <x v="1"/>
    <x v="1"/>
    <x v="0"/>
    <x v="0"/>
    <x v="5"/>
    <x v="41"/>
    <x v="60"/>
    <x v="4"/>
  </r>
  <r>
    <n v="1169651.4799999995"/>
    <n v="1169651.4799999995"/>
    <n v="3687511.9999990971"/>
    <n v="7935620"/>
    <x v="62"/>
    <x v="7"/>
    <x v="0"/>
    <x v="0"/>
    <x v="0"/>
    <x v="1"/>
    <x v="1"/>
    <x v="0"/>
    <x v="0"/>
    <x v="5"/>
    <x v="41"/>
    <x v="61"/>
    <x v="6"/>
  </r>
  <r>
    <n v="0"/>
    <n v="0"/>
    <n v="0"/>
    <m/>
    <x v="62"/>
    <x v="7"/>
    <x v="0"/>
    <x v="0"/>
    <x v="0"/>
    <x v="1"/>
    <x v="1"/>
    <x v="0"/>
    <x v="0"/>
    <x v="5"/>
    <x v="41"/>
    <x v="61"/>
    <x v="5"/>
  </r>
  <r>
    <n v="5555555.089999998"/>
    <n v="5555555.089999998"/>
    <n v="50118422.129999898"/>
    <n v="54013510"/>
    <x v="62"/>
    <x v="7"/>
    <x v="0"/>
    <x v="0"/>
    <x v="0"/>
    <x v="1"/>
    <x v="1"/>
    <x v="0"/>
    <x v="0"/>
    <x v="5"/>
    <x v="41"/>
    <x v="61"/>
    <x v="4"/>
  </r>
  <r>
    <n v="285527.08999999898"/>
    <n v="285527.08999999898"/>
    <n v="987941.99999855272"/>
    <n v="1613922"/>
    <x v="63"/>
    <x v="7"/>
    <x v="0"/>
    <x v="0"/>
    <x v="0"/>
    <x v="1"/>
    <x v="1"/>
    <x v="0"/>
    <x v="0"/>
    <x v="5"/>
    <x v="41"/>
    <x v="62"/>
    <x v="6"/>
  </r>
  <r>
    <n v="0"/>
    <n v="0"/>
    <n v="0"/>
    <m/>
    <x v="63"/>
    <x v="7"/>
    <x v="0"/>
    <x v="0"/>
    <x v="0"/>
    <x v="1"/>
    <x v="1"/>
    <x v="0"/>
    <x v="0"/>
    <x v="5"/>
    <x v="41"/>
    <x v="62"/>
    <x v="5"/>
  </r>
  <r>
    <n v="1780057.3699999994"/>
    <n v="1780057.3699999994"/>
    <n v="19751114.735999554"/>
    <n v="21586044"/>
    <x v="63"/>
    <x v="7"/>
    <x v="0"/>
    <x v="0"/>
    <x v="0"/>
    <x v="1"/>
    <x v="1"/>
    <x v="0"/>
    <x v="0"/>
    <x v="5"/>
    <x v="41"/>
    <x v="62"/>
    <x v="4"/>
  </r>
  <r>
    <n v="775492.84999999939"/>
    <n v="775492.84999999939"/>
    <n v="2706556.9999985979"/>
    <n v="2484960"/>
    <x v="64"/>
    <x v="7"/>
    <x v="0"/>
    <x v="0"/>
    <x v="0"/>
    <x v="1"/>
    <x v="1"/>
    <x v="0"/>
    <x v="0"/>
    <x v="5"/>
    <x v="41"/>
    <x v="63"/>
    <x v="6"/>
  </r>
  <r>
    <n v="0"/>
    <n v="0"/>
    <n v="0"/>
    <m/>
    <x v="64"/>
    <x v="7"/>
    <x v="0"/>
    <x v="0"/>
    <x v="0"/>
    <x v="1"/>
    <x v="1"/>
    <x v="0"/>
    <x v="0"/>
    <x v="5"/>
    <x v="41"/>
    <x v="63"/>
    <x v="5"/>
  </r>
  <r>
    <n v="2136178.8599999994"/>
    <n v="2136178.8599999994"/>
    <n v="26496851.773999538"/>
    <n v="31198896"/>
    <x v="64"/>
    <x v="7"/>
    <x v="0"/>
    <x v="0"/>
    <x v="0"/>
    <x v="1"/>
    <x v="1"/>
    <x v="0"/>
    <x v="0"/>
    <x v="5"/>
    <x v="41"/>
    <x v="63"/>
    <x v="4"/>
  </r>
  <r>
    <n v="1131283.6400000001"/>
    <n v="1131283.6400000001"/>
    <n v="5993799.0000000158"/>
    <n v="0"/>
    <x v="393"/>
    <x v="7"/>
    <x v="0"/>
    <x v="0"/>
    <x v="0"/>
    <x v="1"/>
    <x v="1"/>
    <x v="0"/>
    <x v="0"/>
    <x v="5"/>
    <x v="41"/>
    <x v="347"/>
    <x v="6"/>
  </r>
  <r>
    <n v="0"/>
    <n v="0"/>
    <n v="0"/>
    <m/>
    <x v="393"/>
    <x v="7"/>
    <x v="0"/>
    <x v="0"/>
    <x v="0"/>
    <x v="1"/>
    <x v="1"/>
    <x v="0"/>
    <x v="0"/>
    <x v="5"/>
    <x v="41"/>
    <x v="347"/>
    <x v="5"/>
  </r>
  <r>
    <n v="1011581.3600000002"/>
    <n v="1011581.3600000002"/>
    <n v="7772113.9780000001"/>
    <n v="10114852"/>
    <x v="393"/>
    <x v="7"/>
    <x v="0"/>
    <x v="0"/>
    <x v="0"/>
    <x v="1"/>
    <x v="1"/>
    <x v="0"/>
    <x v="0"/>
    <x v="5"/>
    <x v="41"/>
    <x v="347"/>
    <x v="4"/>
  </r>
  <r>
    <n v="193794.42999999819"/>
    <n v="193794.42999999819"/>
    <n v="498408.99999843916"/>
    <n v="0"/>
    <x v="65"/>
    <x v="7"/>
    <x v="0"/>
    <x v="0"/>
    <x v="0"/>
    <x v="1"/>
    <x v="1"/>
    <x v="0"/>
    <x v="0"/>
    <x v="5"/>
    <x v="41"/>
    <x v="64"/>
    <x v="6"/>
  </r>
  <r>
    <n v="0"/>
    <n v="0"/>
    <n v="0"/>
    <m/>
    <x v="65"/>
    <x v="7"/>
    <x v="0"/>
    <x v="0"/>
    <x v="0"/>
    <x v="1"/>
    <x v="1"/>
    <x v="0"/>
    <x v="0"/>
    <x v="5"/>
    <x v="41"/>
    <x v="64"/>
    <x v="5"/>
  </r>
  <r>
    <n v="1207432.3400000001"/>
    <n v="1207432.3400000001"/>
    <n v="10049136.817999745"/>
    <n v="13567088"/>
    <x v="65"/>
    <x v="7"/>
    <x v="0"/>
    <x v="0"/>
    <x v="0"/>
    <x v="1"/>
    <x v="1"/>
    <x v="0"/>
    <x v="0"/>
    <x v="5"/>
    <x v="41"/>
    <x v="64"/>
    <x v="4"/>
  </r>
  <r>
    <n v="887404.4299999983"/>
    <n v="887404.4299999983"/>
    <n v="3975568.9999972279"/>
    <n v="7287790"/>
    <x v="66"/>
    <x v="7"/>
    <x v="0"/>
    <x v="0"/>
    <x v="0"/>
    <x v="1"/>
    <x v="1"/>
    <x v="0"/>
    <x v="0"/>
    <x v="5"/>
    <x v="42"/>
    <x v="65"/>
    <x v="6"/>
  </r>
  <r>
    <n v="0"/>
    <n v="0"/>
    <n v="0"/>
    <m/>
    <x v="66"/>
    <x v="7"/>
    <x v="0"/>
    <x v="0"/>
    <x v="0"/>
    <x v="1"/>
    <x v="1"/>
    <x v="0"/>
    <x v="0"/>
    <x v="5"/>
    <x v="42"/>
    <x v="65"/>
    <x v="5"/>
  </r>
  <r>
    <n v="3680164.74"/>
    <n v="3680164.74"/>
    <n v="42220900.491999783"/>
    <n v="46094954"/>
    <x v="66"/>
    <x v="7"/>
    <x v="0"/>
    <x v="0"/>
    <x v="0"/>
    <x v="1"/>
    <x v="1"/>
    <x v="0"/>
    <x v="0"/>
    <x v="5"/>
    <x v="42"/>
    <x v="65"/>
    <x v="4"/>
  </r>
  <r>
    <n v="296563.37999999849"/>
    <n v="296563.37999999849"/>
    <n v="624014.99999923026"/>
    <n v="737994"/>
    <x v="67"/>
    <x v="7"/>
    <x v="0"/>
    <x v="0"/>
    <x v="0"/>
    <x v="1"/>
    <x v="1"/>
    <x v="0"/>
    <x v="0"/>
    <x v="5"/>
    <x v="43"/>
    <x v="66"/>
    <x v="6"/>
  </r>
  <r>
    <n v="0"/>
    <n v="0"/>
    <n v="0"/>
    <m/>
    <x v="67"/>
    <x v="7"/>
    <x v="0"/>
    <x v="0"/>
    <x v="0"/>
    <x v="1"/>
    <x v="1"/>
    <x v="0"/>
    <x v="0"/>
    <x v="5"/>
    <x v="43"/>
    <x v="66"/>
    <x v="5"/>
  </r>
  <r>
    <n v="914985.28"/>
    <n v="914985.28"/>
    <n v="6611567.4839998409"/>
    <n v="8907186"/>
    <x v="67"/>
    <x v="7"/>
    <x v="0"/>
    <x v="0"/>
    <x v="0"/>
    <x v="1"/>
    <x v="1"/>
    <x v="0"/>
    <x v="0"/>
    <x v="5"/>
    <x v="43"/>
    <x v="66"/>
    <x v="4"/>
  </r>
  <r>
    <n v="948802.2099999988"/>
    <n v="948802.2099999988"/>
    <n v="2531242.9999991874"/>
    <n v="5688506"/>
    <x v="68"/>
    <x v="7"/>
    <x v="0"/>
    <x v="0"/>
    <x v="0"/>
    <x v="1"/>
    <x v="1"/>
    <x v="0"/>
    <x v="0"/>
    <x v="5"/>
    <x v="43"/>
    <x v="67"/>
    <x v="6"/>
  </r>
  <r>
    <n v="0"/>
    <n v="0"/>
    <n v="0"/>
    <m/>
    <x v="68"/>
    <x v="7"/>
    <x v="0"/>
    <x v="0"/>
    <x v="0"/>
    <x v="1"/>
    <x v="1"/>
    <x v="0"/>
    <x v="0"/>
    <x v="5"/>
    <x v="43"/>
    <x v="67"/>
    <x v="5"/>
  </r>
  <r>
    <n v="3465995.04"/>
    <n v="3465995.04"/>
    <n v="33042474.725999918"/>
    <n v="36764984"/>
    <x v="68"/>
    <x v="7"/>
    <x v="0"/>
    <x v="0"/>
    <x v="0"/>
    <x v="1"/>
    <x v="1"/>
    <x v="0"/>
    <x v="0"/>
    <x v="5"/>
    <x v="43"/>
    <x v="67"/>
    <x v="4"/>
  </r>
  <r>
    <n v="545403.21999999974"/>
    <n v="545403.21999999974"/>
    <n v="1676382.0000000002"/>
    <n v="2945868"/>
    <x v="394"/>
    <x v="7"/>
    <x v="0"/>
    <x v="0"/>
    <x v="0"/>
    <x v="1"/>
    <x v="1"/>
    <x v="0"/>
    <x v="0"/>
    <x v="5"/>
    <x v="43"/>
    <x v="322"/>
    <x v="6"/>
  </r>
  <r>
    <n v="0"/>
    <n v="0"/>
    <n v="0"/>
    <m/>
    <x v="394"/>
    <x v="7"/>
    <x v="0"/>
    <x v="0"/>
    <x v="0"/>
    <x v="1"/>
    <x v="1"/>
    <x v="0"/>
    <x v="0"/>
    <x v="5"/>
    <x v="43"/>
    <x v="322"/>
    <x v="5"/>
  </r>
  <r>
    <n v="2381670.6199999978"/>
    <n v="2381670.6199999978"/>
    <n v="22637015.164000005"/>
    <n v="26513928"/>
    <x v="394"/>
    <x v="7"/>
    <x v="0"/>
    <x v="0"/>
    <x v="0"/>
    <x v="1"/>
    <x v="1"/>
    <x v="0"/>
    <x v="0"/>
    <x v="5"/>
    <x v="43"/>
    <x v="322"/>
    <x v="4"/>
  </r>
  <r>
    <n v="339266.48999999679"/>
    <n v="339266.48999999679"/>
    <n v="867266.99999764026"/>
    <n v="804892"/>
    <x v="69"/>
    <x v="7"/>
    <x v="0"/>
    <x v="0"/>
    <x v="0"/>
    <x v="1"/>
    <x v="1"/>
    <x v="0"/>
    <x v="0"/>
    <x v="5"/>
    <x v="43"/>
    <x v="68"/>
    <x v="6"/>
  </r>
  <r>
    <n v="0"/>
    <n v="0"/>
    <n v="0"/>
    <m/>
    <x v="69"/>
    <x v="7"/>
    <x v="0"/>
    <x v="0"/>
    <x v="0"/>
    <x v="1"/>
    <x v="1"/>
    <x v="0"/>
    <x v="0"/>
    <x v="5"/>
    <x v="43"/>
    <x v="68"/>
    <x v="5"/>
  </r>
  <r>
    <n v="1440775.8800000001"/>
    <n v="1440775.8800000001"/>
    <n v="13897572.885999752"/>
    <n v="19316924"/>
    <x v="69"/>
    <x v="7"/>
    <x v="0"/>
    <x v="0"/>
    <x v="0"/>
    <x v="1"/>
    <x v="1"/>
    <x v="0"/>
    <x v="0"/>
    <x v="5"/>
    <x v="43"/>
    <x v="68"/>
    <x v="4"/>
  </r>
  <r>
    <n v="162877.00999999922"/>
    <n v="162877.00999999922"/>
    <n v="441932.99999935314"/>
    <n v="0"/>
    <x v="70"/>
    <x v="7"/>
    <x v="0"/>
    <x v="0"/>
    <x v="0"/>
    <x v="1"/>
    <x v="1"/>
    <x v="0"/>
    <x v="0"/>
    <x v="5"/>
    <x v="43"/>
    <x v="69"/>
    <x v="6"/>
  </r>
  <r>
    <n v="0"/>
    <n v="0"/>
    <n v="0"/>
    <m/>
    <x v="70"/>
    <x v="7"/>
    <x v="0"/>
    <x v="0"/>
    <x v="0"/>
    <x v="1"/>
    <x v="1"/>
    <x v="0"/>
    <x v="0"/>
    <x v="5"/>
    <x v="43"/>
    <x v="69"/>
    <x v="5"/>
  </r>
  <r>
    <n v="630549.05999999947"/>
    <n v="630549.05999999947"/>
    <n v="5687040.6119997613"/>
    <n v="7541432"/>
    <x v="70"/>
    <x v="7"/>
    <x v="0"/>
    <x v="0"/>
    <x v="0"/>
    <x v="1"/>
    <x v="1"/>
    <x v="0"/>
    <x v="0"/>
    <x v="5"/>
    <x v="43"/>
    <x v="69"/>
    <x v="4"/>
  </r>
  <r>
    <n v="116816.88999999921"/>
    <n v="116816.88999999921"/>
    <n v="280523.99999938067"/>
    <n v="0"/>
    <x v="71"/>
    <x v="7"/>
    <x v="0"/>
    <x v="0"/>
    <x v="0"/>
    <x v="1"/>
    <x v="1"/>
    <x v="0"/>
    <x v="0"/>
    <x v="5"/>
    <x v="43"/>
    <x v="70"/>
    <x v="6"/>
  </r>
  <r>
    <n v="0"/>
    <n v="0"/>
    <n v="0"/>
    <m/>
    <x v="71"/>
    <x v="7"/>
    <x v="0"/>
    <x v="0"/>
    <x v="0"/>
    <x v="1"/>
    <x v="1"/>
    <x v="0"/>
    <x v="0"/>
    <x v="5"/>
    <x v="43"/>
    <x v="70"/>
    <x v="5"/>
  </r>
  <r>
    <n v="620971.68999999994"/>
    <n v="620971.68999999994"/>
    <n v="4926766.2159999972"/>
    <n v="8719590"/>
    <x v="71"/>
    <x v="7"/>
    <x v="0"/>
    <x v="0"/>
    <x v="0"/>
    <x v="1"/>
    <x v="1"/>
    <x v="0"/>
    <x v="0"/>
    <x v="5"/>
    <x v="43"/>
    <x v="70"/>
    <x v="4"/>
  </r>
  <r>
    <n v="0"/>
    <n v="0"/>
    <n v="0"/>
    <m/>
    <x v="72"/>
    <x v="7"/>
    <x v="0"/>
    <x v="0"/>
    <x v="0"/>
    <x v="1"/>
    <x v="1"/>
    <x v="0"/>
    <x v="0"/>
    <x v="5"/>
    <x v="43"/>
    <x v="71"/>
    <x v="6"/>
  </r>
  <r>
    <n v="0"/>
    <n v="0"/>
    <n v="0"/>
    <m/>
    <x v="72"/>
    <x v="7"/>
    <x v="0"/>
    <x v="0"/>
    <x v="0"/>
    <x v="1"/>
    <x v="1"/>
    <x v="0"/>
    <x v="0"/>
    <x v="5"/>
    <x v="43"/>
    <x v="71"/>
    <x v="5"/>
  </r>
  <r>
    <n v="0"/>
    <n v="0"/>
    <n v="0"/>
    <m/>
    <x v="72"/>
    <x v="7"/>
    <x v="0"/>
    <x v="0"/>
    <x v="0"/>
    <x v="1"/>
    <x v="1"/>
    <x v="0"/>
    <x v="0"/>
    <x v="5"/>
    <x v="43"/>
    <x v="71"/>
    <x v="4"/>
  </r>
  <r>
    <n v="1028198.829999999"/>
    <n v="1028198.829999999"/>
    <n v="4069497.9999992345"/>
    <n v="8186480"/>
    <x v="73"/>
    <x v="7"/>
    <x v="0"/>
    <x v="0"/>
    <x v="0"/>
    <x v="1"/>
    <x v="1"/>
    <x v="0"/>
    <x v="0"/>
    <x v="5"/>
    <x v="43"/>
    <x v="72"/>
    <x v="6"/>
  </r>
  <r>
    <n v="0"/>
    <n v="0"/>
    <n v="0"/>
    <m/>
    <x v="73"/>
    <x v="7"/>
    <x v="0"/>
    <x v="0"/>
    <x v="0"/>
    <x v="1"/>
    <x v="1"/>
    <x v="0"/>
    <x v="0"/>
    <x v="5"/>
    <x v="43"/>
    <x v="72"/>
    <x v="5"/>
  </r>
  <r>
    <n v="4344348.5700000022"/>
    <n v="4344348.5700000022"/>
    <n v="51631459.253999896"/>
    <n v="55941360"/>
    <x v="73"/>
    <x v="7"/>
    <x v="0"/>
    <x v="0"/>
    <x v="0"/>
    <x v="1"/>
    <x v="1"/>
    <x v="0"/>
    <x v="0"/>
    <x v="5"/>
    <x v="43"/>
    <x v="72"/>
    <x v="4"/>
  </r>
  <r>
    <n v="473825.82999999914"/>
    <n v="473825.82999999914"/>
    <n v="1810274.9999989774"/>
    <n v="1794868"/>
    <x v="74"/>
    <x v="7"/>
    <x v="0"/>
    <x v="0"/>
    <x v="0"/>
    <x v="1"/>
    <x v="1"/>
    <x v="0"/>
    <x v="0"/>
    <x v="5"/>
    <x v="43"/>
    <x v="73"/>
    <x v="6"/>
  </r>
  <r>
    <n v="0"/>
    <n v="0"/>
    <n v="0"/>
    <m/>
    <x v="74"/>
    <x v="7"/>
    <x v="0"/>
    <x v="0"/>
    <x v="0"/>
    <x v="1"/>
    <x v="1"/>
    <x v="0"/>
    <x v="0"/>
    <x v="5"/>
    <x v="43"/>
    <x v="73"/>
    <x v="5"/>
  </r>
  <r>
    <n v="1144166.6000000006"/>
    <n v="1144166.6000000006"/>
    <n v="11178881.88599986"/>
    <n v="12265086"/>
    <x v="74"/>
    <x v="7"/>
    <x v="0"/>
    <x v="0"/>
    <x v="0"/>
    <x v="1"/>
    <x v="1"/>
    <x v="0"/>
    <x v="0"/>
    <x v="5"/>
    <x v="43"/>
    <x v="73"/>
    <x v="4"/>
  </r>
  <r>
    <n v="197778.46999999965"/>
    <n v="197778.46999999965"/>
    <n v="483153.99999969185"/>
    <n v="0"/>
    <x v="75"/>
    <x v="7"/>
    <x v="0"/>
    <x v="0"/>
    <x v="0"/>
    <x v="1"/>
    <x v="1"/>
    <x v="0"/>
    <x v="0"/>
    <x v="5"/>
    <x v="43"/>
    <x v="74"/>
    <x v="6"/>
  </r>
  <r>
    <n v="0"/>
    <n v="0"/>
    <n v="0"/>
    <m/>
    <x v="75"/>
    <x v="7"/>
    <x v="0"/>
    <x v="0"/>
    <x v="0"/>
    <x v="1"/>
    <x v="1"/>
    <x v="0"/>
    <x v="0"/>
    <x v="5"/>
    <x v="43"/>
    <x v="74"/>
    <x v="5"/>
  </r>
  <r>
    <n v="786201.1100000001"/>
    <n v="786201.1100000001"/>
    <n v="6019231.8419999992"/>
    <n v="8583470"/>
    <x v="75"/>
    <x v="7"/>
    <x v="0"/>
    <x v="0"/>
    <x v="0"/>
    <x v="1"/>
    <x v="1"/>
    <x v="0"/>
    <x v="0"/>
    <x v="5"/>
    <x v="43"/>
    <x v="74"/>
    <x v="4"/>
  </r>
  <r>
    <n v="0"/>
    <n v="0"/>
    <n v="0"/>
    <m/>
    <x v="76"/>
    <x v="7"/>
    <x v="0"/>
    <x v="0"/>
    <x v="0"/>
    <x v="1"/>
    <x v="1"/>
    <x v="0"/>
    <x v="0"/>
    <x v="5"/>
    <x v="43"/>
    <x v="75"/>
    <x v="6"/>
  </r>
  <r>
    <n v="0"/>
    <n v="0"/>
    <n v="0"/>
    <m/>
    <x v="76"/>
    <x v="7"/>
    <x v="0"/>
    <x v="0"/>
    <x v="0"/>
    <x v="1"/>
    <x v="1"/>
    <x v="0"/>
    <x v="0"/>
    <x v="5"/>
    <x v="43"/>
    <x v="75"/>
    <x v="5"/>
  </r>
  <r>
    <n v="0"/>
    <n v="0"/>
    <n v="0"/>
    <m/>
    <x v="76"/>
    <x v="7"/>
    <x v="0"/>
    <x v="0"/>
    <x v="0"/>
    <x v="1"/>
    <x v="1"/>
    <x v="0"/>
    <x v="0"/>
    <x v="5"/>
    <x v="43"/>
    <x v="75"/>
    <x v="4"/>
  </r>
  <r>
    <n v="1259639.3599999999"/>
    <n v="1259639.3599999999"/>
    <n v="3022864.9999998827"/>
    <n v="5199826"/>
    <x v="77"/>
    <x v="7"/>
    <x v="0"/>
    <x v="0"/>
    <x v="0"/>
    <x v="1"/>
    <x v="1"/>
    <x v="0"/>
    <x v="0"/>
    <x v="5"/>
    <x v="43"/>
    <x v="76"/>
    <x v="6"/>
  </r>
  <r>
    <n v="0"/>
    <n v="0"/>
    <n v="0"/>
    <m/>
    <x v="77"/>
    <x v="7"/>
    <x v="0"/>
    <x v="0"/>
    <x v="0"/>
    <x v="1"/>
    <x v="1"/>
    <x v="0"/>
    <x v="0"/>
    <x v="5"/>
    <x v="43"/>
    <x v="76"/>
    <x v="5"/>
  </r>
  <r>
    <n v="2903283.84"/>
    <n v="2903283.84"/>
    <n v="26152825.807999916"/>
    <n v="32458366"/>
    <x v="77"/>
    <x v="7"/>
    <x v="0"/>
    <x v="0"/>
    <x v="0"/>
    <x v="1"/>
    <x v="1"/>
    <x v="0"/>
    <x v="0"/>
    <x v="5"/>
    <x v="43"/>
    <x v="76"/>
    <x v="4"/>
  </r>
  <r>
    <n v="0"/>
    <n v="0"/>
    <n v="0"/>
    <n v="0"/>
    <x v="395"/>
    <x v="7"/>
    <x v="0"/>
    <x v="0"/>
    <x v="0"/>
    <x v="1"/>
    <x v="1"/>
    <x v="0"/>
    <x v="0"/>
    <x v="5"/>
    <x v="151"/>
    <x v="339"/>
    <x v="6"/>
  </r>
  <r>
    <n v="0"/>
    <n v="0"/>
    <n v="0"/>
    <m/>
    <x v="395"/>
    <x v="7"/>
    <x v="0"/>
    <x v="0"/>
    <x v="0"/>
    <x v="1"/>
    <x v="1"/>
    <x v="0"/>
    <x v="0"/>
    <x v="5"/>
    <x v="151"/>
    <x v="339"/>
    <x v="5"/>
  </r>
  <r>
    <n v="383322.65000000049"/>
    <n v="383322.65000000049"/>
    <n v="1944777.0339999991"/>
    <n v="3909360"/>
    <x v="395"/>
    <x v="7"/>
    <x v="0"/>
    <x v="0"/>
    <x v="0"/>
    <x v="1"/>
    <x v="1"/>
    <x v="0"/>
    <x v="0"/>
    <x v="5"/>
    <x v="151"/>
    <x v="339"/>
    <x v="4"/>
  </r>
  <r>
    <n v="2240414.2899999996"/>
    <n v="2240414.2899999996"/>
    <n v="3514735.9999995758"/>
    <n v="3662610"/>
    <x v="78"/>
    <x v="7"/>
    <x v="0"/>
    <x v="0"/>
    <x v="0"/>
    <x v="1"/>
    <x v="1"/>
    <x v="0"/>
    <x v="0"/>
    <x v="5"/>
    <x v="44"/>
    <x v="77"/>
    <x v="6"/>
  </r>
  <r>
    <n v="0"/>
    <n v="0"/>
    <n v="0"/>
    <m/>
    <x v="78"/>
    <x v="7"/>
    <x v="0"/>
    <x v="0"/>
    <x v="0"/>
    <x v="1"/>
    <x v="1"/>
    <x v="0"/>
    <x v="0"/>
    <x v="5"/>
    <x v="44"/>
    <x v="77"/>
    <x v="5"/>
  </r>
  <r>
    <n v="2934512.04"/>
    <n v="2934512.04"/>
    <n v="15274422.493999958"/>
    <n v="24885628"/>
    <x v="78"/>
    <x v="7"/>
    <x v="0"/>
    <x v="0"/>
    <x v="0"/>
    <x v="1"/>
    <x v="1"/>
    <x v="0"/>
    <x v="0"/>
    <x v="5"/>
    <x v="44"/>
    <x v="77"/>
    <x v="4"/>
  </r>
  <r>
    <n v="595077.36"/>
    <n v="595077.36"/>
    <n v="1080137.9999998794"/>
    <n v="649740"/>
    <x v="79"/>
    <x v="7"/>
    <x v="0"/>
    <x v="0"/>
    <x v="0"/>
    <x v="1"/>
    <x v="1"/>
    <x v="0"/>
    <x v="0"/>
    <x v="5"/>
    <x v="44"/>
    <x v="78"/>
    <x v="6"/>
  </r>
  <r>
    <n v="0"/>
    <n v="0"/>
    <n v="0"/>
    <m/>
    <x v="79"/>
    <x v="7"/>
    <x v="0"/>
    <x v="0"/>
    <x v="0"/>
    <x v="1"/>
    <x v="1"/>
    <x v="0"/>
    <x v="0"/>
    <x v="5"/>
    <x v="44"/>
    <x v="78"/>
    <x v="5"/>
  </r>
  <r>
    <n v="1651441.3800000001"/>
    <n v="1651441.3800000001"/>
    <n v="9611329.2019999996"/>
    <n v="15592400"/>
    <x v="79"/>
    <x v="7"/>
    <x v="0"/>
    <x v="0"/>
    <x v="0"/>
    <x v="1"/>
    <x v="1"/>
    <x v="0"/>
    <x v="0"/>
    <x v="5"/>
    <x v="44"/>
    <x v="78"/>
    <x v="4"/>
  </r>
  <r>
    <n v="0"/>
    <n v="0"/>
    <n v="0"/>
    <m/>
    <x v="80"/>
    <x v="7"/>
    <x v="0"/>
    <x v="0"/>
    <x v="0"/>
    <x v="1"/>
    <x v="1"/>
    <x v="0"/>
    <x v="0"/>
    <x v="5"/>
    <x v="44"/>
    <x v="79"/>
    <x v="6"/>
  </r>
  <r>
    <n v="0"/>
    <n v="0"/>
    <n v="0"/>
    <m/>
    <x v="80"/>
    <x v="7"/>
    <x v="0"/>
    <x v="0"/>
    <x v="0"/>
    <x v="1"/>
    <x v="1"/>
    <x v="0"/>
    <x v="0"/>
    <x v="5"/>
    <x v="44"/>
    <x v="79"/>
    <x v="5"/>
  </r>
  <r>
    <n v="0"/>
    <n v="0"/>
    <n v="0"/>
    <m/>
    <x v="80"/>
    <x v="7"/>
    <x v="0"/>
    <x v="0"/>
    <x v="0"/>
    <x v="1"/>
    <x v="1"/>
    <x v="0"/>
    <x v="0"/>
    <x v="5"/>
    <x v="44"/>
    <x v="79"/>
    <x v="4"/>
  </r>
  <r>
    <n v="598078.13999999827"/>
    <n v="598078.13999999827"/>
    <n v="958061.99999926321"/>
    <n v="1929024"/>
    <x v="81"/>
    <x v="7"/>
    <x v="0"/>
    <x v="0"/>
    <x v="0"/>
    <x v="1"/>
    <x v="1"/>
    <x v="0"/>
    <x v="0"/>
    <x v="5"/>
    <x v="45"/>
    <x v="80"/>
    <x v="6"/>
  </r>
  <r>
    <n v="0"/>
    <n v="0"/>
    <n v="0"/>
    <m/>
    <x v="81"/>
    <x v="7"/>
    <x v="0"/>
    <x v="0"/>
    <x v="0"/>
    <x v="1"/>
    <x v="1"/>
    <x v="0"/>
    <x v="0"/>
    <x v="5"/>
    <x v="45"/>
    <x v="80"/>
    <x v="5"/>
  </r>
  <r>
    <n v="1563920.84"/>
    <n v="1563920.84"/>
    <n v="10558601.763999969"/>
    <n v="15157404"/>
    <x v="81"/>
    <x v="7"/>
    <x v="0"/>
    <x v="0"/>
    <x v="0"/>
    <x v="1"/>
    <x v="1"/>
    <x v="0"/>
    <x v="0"/>
    <x v="5"/>
    <x v="45"/>
    <x v="80"/>
    <x v="4"/>
  </r>
  <r>
    <n v="516386.48999999574"/>
    <n v="516386.48999999574"/>
    <n v="859936.99999828881"/>
    <n v="1180436"/>
    <x v="82"/>
    <x v="7"/>
    <x v="0"/>
    <x v="0"/>
    <x v="0"/>
    <x v="1"/>
    <x v="1"/>
    <x v="0"/>
    <x v="0"/>
    <x v="5"/>
    <x v="45"/>
    <x v="81"/>
    <x v="6"/>
  </r>
  <r>
    <n v="0"/>
    <n v="0"/>
    <n v="0"/>
    <m/>
    <x v="82"/>
    <x v="7"/>
    <x v="0"/>
    <x v="0"/>
    <x v="0"/>
    <x v="1"/>
    <x v="1"/>
    <x v="0"/>
    <x v="0"/>
    <x v="5"/>
    <x v="45"/>
    <x v="81"/>
    <x v="5"/>
  </r>
  <r>
    <n v="759208.49"/>
    <n v="759208.49"/>
    <n v="5489295.7399999062"/>
    <n v="9274756"/>
    <x v="82"/>
    <x v="7"/>
    <x v="0"/>
    <x v="0"/>
    <x v="0"/>
    <x v="1"/>
    <x v="1"/>
    <x v="0"/>
    <x v="0"/>
    <x v="5"/>
    <x v="45"/>
    <x v="81"/>
    <x v="4"/>
  </r>
  <r>
    <n v="108978.18999999731"/>
    <n v="108978.18999999731"/>
    <n v="153620.99999894953"/>
    <n v="77650"/>
    <x v="83"/>
    <x v="7"/>
    <x v="0"/>
    <x v="0"/>
    <x v="0"/>
    <x v="1"/>
    <x v="1"/>
    <x v="0"/>
    <x v="0"/>
    <x v="5"/>
    <x v="45"/>
    <x v="82"/>
    <x v="6"/>
  </r>
  <r>
    <n v="0"/>
    <n v="0"/>
    <n v="0"/>
    <m/>
    <x v="83"/>
    <x v="7"/>
    <x v="0"/>
    <x v="0"/>
    <x v="0"/>
    <x v="1"/>
    <x v="1"/>
    <x v="0"/>
    <x v="0"/>
    <x v="5"/>
    <x v="45"/>
    <x v="82"/>
    <x v="5"/>
  </r>
  <r>
    <n v="164410.9899999999"/>
    <n v="164410.9899999999"/>
    <n v="1113101.8359999715"/>
    <n v="1863150"/>
    <x v="83"/>
    <x v="7"/>
    <x v="0"/>
    <x v="0"/>
    <x v="0"/>
    <x v="1"/>
    <x v="1"/>
    <x v="0"/>
    <x v="0"/>
    <x v="5"/>
    <x v="45"/>
    <x v="82"/>
    <x v="4"/>
  </r>
  <r>
    <n v="512887.87999999867"/>
    <n v="512887.87999999867"/>
    <n v="841374.99999944656"/>
    <n v="1364632"/>
    <x v="84"/>
    <x v="7"/>
    <x v="0"/>
    <x v="0"/>
    <x v="0"/>
    <x v="1"/>
    <x v="1"/>
    <x v="0"/>
    <x v="0"/>
    <x v="5"/>
    <x v="45"/>
    <x v="83"/>
    <x v="6"/>
  </r>
  <r>
    <n v="0"/>
    <n v="0"/>
    <n v="0"/>
    <m/>
    <x v="84"/>
    <x v="7"/>
    <x v="0"/>
    <x v="0"/>
    <x v="0"/>
    <x v="1"/>
    <x v="1"/>
    <x v="0"/>
    <x v="0"/>
    <x v="5"/>
    <x v="45"/>
    <x v="83"/>
    <x v="5"/>
  </r>
  <r>
    <n v="1205834.82"/>
    <n v="1205834.82"/>
    <n v="7278847.8099998506"/>
    <n v="10196872"/>
    <x v="84"/>
    <x v="7"/>
    <x v="0"/>
    <x v="0"/>
    <x v="0"/>
    <x v="1"/>
    <x v="1"/>
    <x v="0"/>
    <x v="0"/>
    <x v="5"/>
    <x v="45"/>
    <x v="83"/>
    <x v="4"/>
  </r>
  <r>
    <n v="739208.8"/>
    <n v="739208.8"/>
    <n v="1674524.9999998959"/>
    <n v="3415727"/>
    <x v="85"/>
    <x v="7"/>
    <x v="0"/>
    <x v="0"/>
    <x v="0"/>
    <x v="1"/>
    <x v="1"/>
    <x v="0"/>
    <x v="0"/>
    <x v="5"/>
    <x v="45"/>
    <x v="84"/>
    <x v="6"/>
  </r>
  <r>
    <n v="0"/>
    <n v="0"/>
    <n v="0"/>
    <m/>
    <x v="85"/>
    <x v="7"/>
    <x v="0"/>
    <x v="0"/>
    <x v="0"/>
    <x v="1"/>
    <x v="1"/>
    <x v="0"/>
    <x v="0"/>
    <x v="5"/>
    <x v="45"/>
    <x v="84"/>
    <x v="5"/>
  </r>
  <r>
    <n v="2437355.1900000009"/>
    <n v="2437355.1900000009"/>
    <n v="20261632.945999872"/>
    <n v="20943181"/>
    <x v="85"/>
    <x v="7"/>
    <x v="0"/>
    <x v="0"/>
    <x v="0"/>
    <x v="1"/>
    <x v="1"/>
    <x v="0"/>
    <x v="0"/>
    <x v="5"/>
    <x v="45"/>
    <x v="84"/>
    <x v="4"/>
  </r>
  <r>
    <n v="448867.58999999875"/>
    <n v="448867.58999999875"/>
    <n v="1083421.9999991974"/>
    <n v="3592716"/>
    <x v="86"/>
    <x v="7"/>
    <x v="0"/>
    <x v="0"/>
    <x v="0"/>
    <x v="1"/>
    <x v="1"/>
    <x v="0"/>
    <x v="0"/>
    <x v="5"/>
    <x v="45"/>
    <x v="85"/>
    <x v="6"/>
  </r>
  <r>
    <n v="0"/>
    <n v="0"/>
    <n v="0"/>
    <m/>
    <x v="86"/>
    <x v="7"/>
    <x v="0"/>
    <x v="0"/>
    <x v="0"/>
    <x v="1"/>
    <x v="1"/>
    <x v="0"/>
    <x v="0"/>
    <x v="5"/>
    <x v="45"/>
    <x v="85"/>
    <x v="5"/>
  </r>
  <r>
    <n v="2105671.8099999996"/>
    <n v="2105671.8099999996"/>
    <n v="21095202.253999747"/>
    <n v="24635026"/>
    <x v="86"/>
    <x v="7"/>
    <x v="0"/>
    <x v="0"/>
    <x v="0"/>
    <x v="1"/>
    <x v="1"/>
    <x v="0"/>
    <x v="0"/>
    <x v="5"/>
    <x v="45"/>
    <x v="85"/>
    <x v="4"/>
  </r>
  <r>
    <n v="0"/>
    <n v="0"/>
    <n v="0"/>
    <m/>
    <x v="87"/>
    <x v="7"/>
    <x v="0"/>
    <x v="0"/>
    <x v="0"/>
    <x v="1"/>
    <x v="1"/>
    <x v="0"/>
    <x v="0"/>
    <x v="5"/>
    <x v="45"/>
    <x v="86"/>
    <x v="6"/>
  </r>
  <r>
    <n v="0"/>
    <n v="0"/>
    <n v="0"/>
    <m/>
    <x v="87"/>
    <x v="7"/>
    <x v="0"/>
    <x v="0"/>
    <x v="0"/>
    <x v="1"/>
    <x v="1"/>
    <x v="0"/>
    <x v="0"/>
    <x v="5"/>
    <x v="45"/>
    <x v="86"/>
    <x v="5"/>
  </r>
  <r>
    <n v="0"/>
    <n v="0"/>
    <n v="0"/>
    <m/>
    <x v="87"/>
    <x v="7"/>
    <x v="0"/>
    <x v="0"/>
    <x v="0"/>
    <x v="1"/>
    <x v="1"/>
    <x v="0"/>
    <x v="0"/>
    <x v="5"/>
    <x v="45"/>
    <x v="86"/>
    <x v="4"/>
  </r>
  <r>
    <n v="0"/>
    <n v="0"/>
    <n v="0"/>
    <n v="0"/>
    <x v="396"/>
    <x v="7"/>
    <x v="0"/>
    <x v="0"/>
    <x v="0"/>
    <x v="1"/>
    <x v="1"/>
    <x v="0"/>
    <x v="0"/>
    <x v="5"/>
    <x v="45"/>
    <x v="343"/>
    <x v="6"/>
  </r>
  <r>
    <n v="0"/>
    <n v="0"/>
    <n v="0"/>
    <m/>
    <x v="396"/>
    <x v="7"/>
    <x v="0"/>
    <x v="0"/>
    <x v="0"/>
    <x v="1"/>
    <x v="1"/>
    <x v="0"/>
    <x v="0"/>
    <x v="5"/>
    <x v="45"/>
    <x v="343"/>
    <x v="5"/>
  </r>
  <r>
    <n v="1313790.3799999976"/>
    <n v="1313790.3799999976"/>
    <n v="7388445.3499999968"/>
    <n v="11905949"/>
    <x v="396"/>
    <x v="7"/>
    <x v="0"/>
    <x v="0"/>
    <x v="0"/>
    <x v="1"/>
    <x v="1"/>
    <x v="0"/>
    <x v="0"/>
    <x v="5"/>
    <x v="45"/>
    <x v="343"/>
    <x v="4"/>
  </r>
  <r>
    <n v="0"/>
    <n v="0"/>
    <n v="0"/>
    <n v="0"/>
    <x v="397"/>
    <x v="7"/>
    <x v="0"/>
    <x v="0"/>
    <x v="0"/>
    <x v="1"/>
    <x v="1"/>
    <x v="0"/>
    <x v="0"/>
    <x v="5"/>
    <x v="45"/>
    <x v="344"/>
    <x v="6"/>
  </r>
  <r>
    <n v="0"/>
    <n v="0"/>
    <n v="0"/>
    <m/>
    <x v="397"/>
    <x v="7"/>
    <x v="0"/>
    <x v="0"/>
    <x v="0"/>
    <x v="1"/>
    <x v="1"/>
    <x v="0"/>
    <x v="0"/>
    <x v="5"/>
    <x v="45"/>
    <x v="344"/>
    <x v="5"/>
  </r>
  <r>
    <n v="1289534.1399999992"/>
    <n v="1289534.1399999992"/>
    <n v="7257986.049999997"/>
    <n v="11278524"/>
    <x v="397"/>
    <x v="7"/>
    <x v="0"/>
    <x v="0"/>
    <x v="0"/>
    <x v="1"/>
    <x v="1"/>
    <x v="0"/>
    <x v="0"/>
    <x v="5"/>
    <x v="45"/>
    <x v="344"/>
    <x v="4"/>
  </r>
  <r>
    <n v="0"/>
    <n v="0"/>
    <n v="0"/>
    <n v="0"/>
    <x v="398"/>
    <x v="7"/>
    <x v="0"/>
    <x v="0"/>
    <x v="0"/>
    <x v="1"/>
    <x v="1"/>
    <x v="0"/>
    <x v="0"/>
    <x v="5"/>
    <x v="45"/>
    <x v="345"/>
    <x v="6"/>
  </r>
  <r>
    <n v="0"/>
    <n v="0"/>
    <n v="0"/>
    <m/>
    <x v="398"/>
    <x v="7"/>
    <x v="0"/>
    <x v="0"/>
    <x v="0"/>
    <x v="1"/>
    <x v="1"/>
    <x v="0"/>
    <x v="0"/>
    <x v="5"/>
    <x v="45"/>
    <x v="345"/>
    <x v="5"/>
  </r>
  <r>
    <n v="482169.08000000083"/>
    <n v="482169.08000000083"/>
    <n v="2666633.668000001"/>
    <n v="3849285"/>
    <x v="398"/>
    <x v="7"/>
    <x v="0"/>
    <x v="0"/>
    <x v="0"/>
    <x v="1"/>
    <x v="1"/>
    <x v="0"/>
    <x v="0"/>
    <x v="5"/>
    <x v="45"/>
    <x v="345"/>
    <x v="4"/>
  </r>
  <r>
    <n v="691031.46"/>
    <n v="691031.46"/>
    <n v="2120162.999999831"/>
    <n v="6019022"/>
    <x v="88"/>
    <x v="7"/>
    <x v="0"/>
    <x v="0"/>
    <x v="0"/>
    <x v="1"/>
    <x v="1"/>
    <x v="0"/>
    <x v="0"/>
    <x v="5"/>
    <x v="45"/>
    <x v="87"/>
    <x v="6"/>
  </r>
  <r>
    <n v="0"/>
    <n v="0"/>
    <n v="0"/>
    <m/>
    <x v="88"/>
    <x v="7"/>
    <x v="0"/>
    <x v="0"/>
    <x v="0"/>
    <x v="1"/>
    <x v="1"/>
    <x v="0"/>
    <x v="0"/>
    <x v="5"/>
    <x v="45"/>
    <x v="87"/>
    <x v="5"/>
  </r>
  <r>
    <n v="3097200.6599999988"/>
    <n v="3097200.6599999988"/>
    <n v="37048482.387999862"/>
    <n v="40496540"/>
    <x v="88"/>
    <x v="7"/>
    <x v="0"/>
    <x v="0"/>
    <x v="0"/>
    <x v="1"/>
    <x v="1"/>
    <x v="0"/>
    <x v="0"/>
    <x v="5"/>
    <x v="45"/>
    <x v="87"/>
    <x v="4"/>
  </r>
  <r>
    <n v="0"/>
    <n v="0"/>
    <n v="0"/>
    <n v="0"/>
    <x v="399"/>
    <x v="7"/>
    <x v="0"/>
    <x v="0"/>
    <x v="0"/>
    <x v="1"/>
    <x v="1"/>
    <x v="0"/>
    <x v="0"/>
    <x v="5"/>
    <x v="152"/>
    <x v="349"/>
    <x v="6"/>
  </r>
  <r>
    <n v="0"/>
    <n v="0"/>
    <n v="0"/>
    <m/>
    <x v="399"/>
    <x v="7"/>
    <x v="0"/>
    <x v="0"/>
    <x v="0"/>
    <x v="1"/>
    <x v="1"/>
    <x v="0"/>
    <x v="0"/>
    <x v="5"/>
    <x v="152"/>
    <x v="349"/>
    <x v="5"/>
  </r>
  <r>
    <n v="1276296.7100000002"/>
    <n v="1276296.7100000002"/>
    <n v="11106933.708000014"/>
    <n v="15495744"/>
    <x v="399"/>
    <x v="7"/>
    <x v="0"/>
    <x v="0"/>
    <x v="0"/>
    <x v="1"/>
    <x v="1"/>
    <x v="0"/>
    <x v="0"/>
    <x v="5"/>
    <x v="152"/>
    <x v="349"/>
    <x v="4"/>
  </r>
  <r>
    <n v="724534.21999999927"/>
    <n v="724534.21999999927"/>
    <n v="2214451.9999993397"/>
    <n v="4107219"/>
    <x v="89"/>
    <x v="7"/>
    <x v="0"/>
    <x v="0"/>
    <x v="0"/>
    <x v="1"/>
    <x v="1"/>
    <x v="0"/>
    <x v="0"/>
    <x v="5"/>
    <x v="46"/>
    <x v="88"/>
    <x v="6"/>
  </r>
  <r>
    <n v="0"/>
    <n v="0"/>
    <n v="0"/>
    <m/>
    <x v="89"/>
    <x v="7"/>
    <x v="0"/>
    <x v="0"/>
    <x v="0"/>
    <x v="1"/>
    <x v="1"/>
    <x v="0"/>
    <x v="0"/>
    <x v="5"/>
    <x v="46"/>
    <x v="88"/>
    <x v="5"/>
  </r>
  <r>
    <n v="2047646.92"/>
    <n v="2047646.92"/>
    <n v="23746612.501999889"/>
    <n v="27307435"/>
    <x v="89"/>
    <x v="7"/>
    <x v="0"/>
    <x v="0"/>
    <x v="0"/>
    <x v="1"/>
    <x v="1"/>
    <x v="0"/>
    <x v="0"/>
    <x v="5"/>
    <x v="46"/>
    <x v="88"/>
    <x v="4"/>
  </r>
  <r>
    <n v="796326.65999999945"/>
    <n v="796326.65999999945"/>
    <n v="2704067.9999993881"/>
    <n v="4815324"/>
    <x v="90"/>
    <x v="7"/>
    <x v="0"/>
    <x v="0"/>
    <x v="0"/>
    <x v="1"/>
    <x v="1"/>
    <x v="0"/>
    <x v="0"/>
    <x v="5"/>
    <x v="47"/>
    <x v="89"/>
    <x v="6"/>
  </r>
  <r>
    <n v="0"/>
    <n v="0"/>
    <n v="0"/>
    <m/>
    <x v="90"/>
    <x v="7"/>
    <x v="0"/>
    <x v="0"/>
    <x v="0"/>
    <x v="1"/>
    <x v="1"/>
    <x v="0"/>
    <x v="0"/>
    <x v="5"/>
    <x v="47"/>
    <x v="89"/>
    <x v="5"/>
  </r>
  <r>
    <n v="2768117.5199999986"/>
    <n v="2768117.5199999986"/>
    <n v="28683404.053999625"/>
    <n v="34110166"/>
    <x v="90"/>
    <x v="7"/>
    <x v="0"/>
    <x v="0"/>
    <x v="0"/>
    <x v="1"/>
    <x v="1"/>
    <x v="0"/>
    <x v="0"/>
    <x v="5"/>
    <x v="47"/>
    <x v="89"/>
    <x v="4"/>
  </r>
  <r>
    <n v="828035.94999999844"/>
    <n v="828035.94999999844"/>
    <n v="3385433.9999983599"/>
    <n v="6690110"/>
    <x v="91"/>
    <x v="7"/>
    <x v="0"/>
    <x v="0"/>
    <x v="0"/>
    <x v="1"/>
    <x v="1"/>
    <x v="0"/>
    <x v="0"/>
    <x v="5"/>
    <x v="47"/>
    <x v="90"/>
    <x v="6"/>
  </r>
  <r>
    <n v="0"/>
    <n v="0"/>
    <n v="0"/>
    <m/>
    <x v="91"/>
    <x v="7"/>
    <x v="0"/>
    <x v="0"/>
    <x v="0"/>
    <x v="1"/>
    <x v="1"/>
    <x v="0"/>
    <x v="0"/>
    <x v="5"/>
    <x v="47"/>
    <x v="90"/>
    <x v="5"/>
  </r>
  <r>
    <n v="2800596.3899999987"/>
    <n v="2800596.3899999987"/>
    <n v="38151524.333999522"/>
    <n v="43963022"/>
    <x v="91"/>
    <x v="7"/>
    <x v="0"/>
    <x v="0"/>
    <x v="0"/>
    <x v="1"/>
    <x v="1"/>
    <x v="0"/>
    <x v="0"/>
    <x v="5"/>
    <x v="47"/>
    <x v="90"/>
    <x v="4"/>
  </r>
  <r>
    <n v="451558.55999999819"/>
    <n v="451558.55999999819"/>
    <n v="1532967.999997336"/>
    <n v="956736"/>
    <x v="92"/>
    <x v="7"/>
    <x v="0"/>
    <x v="0"/>
    <x v="0"/>
    <x v="1"/>
    <x v="1"/>
    <x v="0"/>
    <x v="0"/>
    <x v="5"/>
    <x v="47"/>
    <x v="91"/>
    <x v="6"/>
  </r>
  <r>
    <n v="0"/>
    <n v="0"/>
    <n v="0"/>
    <m/>
    <x v="92"/>
    <x v="7"/>
    <x v="0"/>
    <x v="0"/>
    <x v="0"/>
    <x v="1"/>
    <x v="1"/>
    <x v="0"/>
    <x v="0"/>
    <x v="5"/>
    <x v="47"/>
    <x v="91"/>
    <x v="5"/>
  </r>
  <r>
    <n v="1296757.1599999997"/>
    <n v="1296757.1599999997"/>
    <n v="17596012.355999708"/>
    <n v="22963776"/>
    <x v="92"/>
    <x v="7"/>
    <x v="0"/>
    <x v="0"/>
    <x v="0"/>
    <x v="1"/>
    <x v="1"/>
    <x v="0"/>
    <x v="0"/>
    <x v="5"/>
    <x v="47"/>
    <x v="91"/>
    <x v="4"/>
  </r>
  <r>
    <n v="329131.09999999928"/>
    <n v="329131.09999999928"/>
    <n v="1375502.9999984365"/>
    <n v="2823604"/>
    <x v="93"/>
    <x v="7"/>
    <x v="0"/>
    <x v="0"/>
    <x v="0"/>
    <x v="1"/>
    <x v="1"/>
    <x v="0"/>
    <x v="0"/>
    <x v="5"/>
    <x v="47"/>
    <x v="92"/>
    <x v="6"/>
  </r>
  <r>
    <n v="0"/>
    <n v="0"/>
    <n v="0"/>
    <m/>
    <x v="93"/>
    <x v="7"/>
    <x v="0"/>
    <x v="0"/>
    <x v="0"/>
    <x v="1"/>
    <x v="1"/>
    <x v="0"/>
    <x v="0"/>
    <x v="5"/>
    <x v="47"/>
    <x v="92"/>
    <x v="5"/>
  </r>
  <r>
    <n v="1157702.3599999996"/>
    <n v="1157702.3599999996"/>
    <n v="16412926.033999998"/>
    <n v="18882720"/>
    <x v="93"/>
    <x v="7"/>
    <x v="0"/>
    <x v="0"/>
    <x v="0"/>
    <x v="1"/>
    <x v="1"/>
    <x v="0"/>
    <x v="0"/>
    <x v="5"/>
    <x v="47"/>
    <x v="92"/>
    <x v="4"/>
  </r>
  <r>
    <n v="77515.599999997256"/>
    <n v="77515.599999997256"/>
    <n v="283941.99999709614"/>
    <n v="216318"/>
    <x v="94"/>
    <x v="7"/>
    <x v="0"/>
    <x v="0"/>
    <x v="0"/>
    <x v="1"/>
    <x v="1"/>
    <x v="0"/>
    <x v="0"/>
    <x v="5"/>
    <x v="47"/>
    <x v="93"/>
    <x v="6"/>
  </r>
  <r>
    <n v="0"/>
    <n v="0"/>
    <n v="0"/>
    <m/>
    <x v="94"/>
    <x v="7"/>
    <x v="0"/>
    <x v="0"/>
    <x v="0"/>
    <x v="1"/>
    <x v="1"/>
    <x v="0"/>
    <x v="0"/>
    <x v="5"/>
    <x v="47"/>
    <x v="93"/>
    <x v="5"/>
  </r>
  <r>
    <n v="471435.67999999947"/>
    <n v="471435.67999999947"/>
    <n v="3746907.0639995406"/>
    <n v="5191756"/>
    <x v="94"/>
    <x v="7"/>
    <x v="0"/>
    <x v="0"/>
    <x v="0"/>
    <x v="1"/>
    <x v="1"/>
    <x v="0"/>
    <x v="0"/>
    <x v="5"/>
    <x v="47"/>
    <x v="93"/>
    <x v="4"/>
  </r>
  <r>
    <n v="1658648.7099999988"/>
    <n v="1658648.7099999988"/>
    <n v="2664562.9999998864"/>
    <n v="3525382"/>
    <x v="95"/>
    <x v="7"/>
    <x v="0"/>
    <x v="0"/>
    <x v="0"/>
    <x v="1"/>
    <x v="1"/>
    <x v="0"/>
    <x v="0"/>
    <x v="5"/>
    <x v="48"/>
    <x v="94"/>
    <x v="6"/>
  </r>
  <r>
    <n v="0"/>
    <n v="0"/>
    <n v="0"/>
    <m/>
    <x v="95"/>
    <x v="7"/>
    <x v="0"/>
    <x v="0"/>
    <x v="0"/>
    <x v="1"/>
    <x v="1"/>
    <x v="0"/>
    <x v="0"/>
    <x v="5"/>
    <x v="48"/>
    <x v="94"/>
    <x v="5"/>
  </r>
  <r>
    <n v="3011162.4800000004"/>
    <n v="3011162.4800000004"/>
    <n v="15299154.403999969"/>
    <n v="23302328"/>
    <x v="95"/>
    <x v="7"/>
    <x v="0"/>
    <x v="0"/>
    <x v="0"/>
    <x v="1"/>
    <x v="1"/>
    <x v="0"/>
    <x v="0"/>
    <x v="5"/>
    <x v="48"/>
    <x v="94"/>
    <x v="4"/>
  </r>
  <r>
    <n v="0"/>
    <n v="0"/>
    <n v="0"/>
    <n v="0"/>
    <x v="400"/>
    <x v="7"/>
    <x v="0"/>
    <x v="0"/>
    <x v="0"/>
    <x v="1"/>
    <x v="1"/>
    <x v="0"/>
    <x v="0"/>
    <x v="5"/>
    <x v="48"/>
    <x v="346"/>
    <x v="6"/>
  </r>
  <r>
    <n v="0"/>
    <n v="0"/>
    <n v="0"/>
    <m/>
    <x v="400"/>
    <x v="7"/>
    <x v="0"/>
    <x v="0"/>
    <x v="0"/>
    <x v="1"/>
    <x v="1"/>
    <x v="0"/>
    <x v="0"/>
    <x v="5"/>
    <x v="48"/>
    <x v="346"/>
    <x v="5"/>
  </r>
  <r>
    <n v="1169546.459999999"/>
    <n v="1169546.459999999"/>
    <n v="6911080.5779999914"/>
    <n v="9671640"/>
    <x v="400"/>
    <x v="7"/>
    <x v="0"/>
    <x v="0"/>
    <x v="0"/>
    <x v="1"/>
    <x v="1"/>
    <x v="0"/>
    <x v="0"/>
    <x v="5"/>
    <x v="48"/>
    <x v="346"/>
    <x v="4"/>
  </r>
  <r>
    <n v="631474.03999999992"/>
    <n v="631474.03999999992"/>
    <n v="2118294.9999998147"/>
    <n v="2188910"/>
    <x v="96"/>
    <x v="7"/>
    <x v="0"/>
    <x v="0"/>
    <x v="0"/>
    <x v="1"/>
    <x v="1"/>
    <x v="0"/>
    <x v="0"/>
    <x v="5"/>
    <x v="48"/>
    <x v="95"/>
    <x v="6"/>
  </r>
  <r>
    <n v="0"/>
    <n v="0"/>
    <n v="0"/>
    <m/>
    <x v="96"/>
    <x v="7"/>
    <x v="0"/>
    <x v="0"/>
    <x v="0"/>
    <x v="1"/>
    <x v="1"/>
    <x v="0"/>
    <x v="0"/>
    <x v="5"/>
    <x v="48"/>
    <x v="95"/>
    <x v="5"/>
  </r>
  <r>
    <n v="1984152.6600000006"/>
    <n v="1984152.6600000006"/>
    <n v="17036567.853999987"/>
    <n v="19699880"/>
    <x v="96"/>
    <x v="7"/>
    <x v="0"/>
    <x v="0"/>
    <x v="0"/>
    <x v="1"/>
    <x v="1"/>
    <x v="0"/>
    <x v="0"/>
    <x v="5"/>
    <x v="48"/>
    <x v="95"/>
    <x v="4"/>
  </r>
  <r>
    <n v="629476.45999999857"/>
    <n v="629476.45999999857"/>
    <n v="1639273.9999992289"/>
    <n v="2624274"/>
    <x v="97"/>
    <x v="7"/>
    <x v="0"/>
    <x v="0"/>
    <x v="0"/>
    <x v="1"/>
    <x v="1"/>
    <x v="0"/>
    <x v="0"/>
    <x v="5"/>
    <x v="48"/>
    <x v="96"/>
    <x v="6"/>
  </r>
  <r>
    <n v="0"/>
    <n v="0"/>
    <n v="0"/>
    <m/>
    <x v="97"/>
    <x v="7"/>
    <x v="0"/>
    <x v="0"/>
    <x v="0"/>
    <x v="1"/>
    <x v="1"/>
    <x v="0"/>
    <x v="0"/>
    <x v="5"/>
    <x v="48"/>
    <x v="96"/>
    <x v="5"/>
  </r>
  <r>
    <n v="1729656.9000000008"/>
    <n v="1729656.9000000008"/>
    <n v="14807415.697999945"/>
    <n v="20064048"/>
    <x v="97"/>
    <x v="7"/>
    <x v="0"/>
    <x v="0"/>
    <x v="0"/>
    <x v="1"/>
    <x v="1"/>
    <x v="0"/>
    <x v="0"/>
    <x v="5"/>
    <x v="48"/>
    <x v="96"/>
    <x v="4"/>
  </r>
  <r>
    <n v="81418.999999998181"/>
    <n v="81418.999999998181"/>
    <n v="123205.99999916756"/>
    <m/>
    <x v="98"/>
    <x v="7"/>
    <x v="0"/>
    <x v="0"/>
    <x v="0"/>
    <x v="1"/>
    <x v="1"/>
    <x v="0"/>
    <x v="0"/>
    <x v="5"/>
    <x v="48"/>
    <x v="97"/>
    <x v="6"/>
  </r>
  <r>
    <n v="0"/>
    <n v="0"/>
    <n v="0"/>
    <m/>
    <x v="98"/>
    <x v="7"/>
    <x v="0"/>
    <x v="0"/>
    <x v="0"/>
    <x v="1"/>
    <x v="1"/>
    <x v="0"/>
    <x v="0"/>
    <x v="5"/>
    <x v="48"/>
    <x v="97"/>
    <x v="5"/>
  </r>
  <r>
    <n v="0"/>
    <n v="0"/>
    <n v="0"/>
    <m/>
    <x v="98"/>
    <x v="7"/>
    <x v="0"/>
    <x v="0"/>
    <x v="0"/>
    <x v="1"/>
    <x v="1"/>
    <x v="0"/>
    <x v="0"/>
    <x v="5"/>
    <x v="48"/>
    <x v="97"/>
    <x v="4"/>
  </r>
  <r>
    <n v="433871.15999999689"/>
    <n v="433871.15999999689"/>
    <n v="946011.99999832595"/>
    <n v="1268148"/>
    <x v="99"/>
    <x v="7"/>
    <x v="0"/>
    <x v="0"/>
    <x v="0"/>
    <x v="1"/>
    <x v="1"/>
    <x v="0"/>
    <x v="0"/>
    <x v="5"/>
    <x v="48"/>
    <x v="98"/>
    <x v="6"/>
  </r>
  <r>
    <n v="0"/>
    <n v="0"/>
    <n v="0"/>
    <m/>
    <x v="99"/>
    <x v="7"/>
    <x v="0"/>
    <x v="0"/>
    <x v="0"/>
    <x v="1"/>
    <x v="1"/>
    <x v="0"/>
    <x v="0"/>
    <x v="5"/>
    <x v="48"/>
    <x v="98"/>
    <x v="5"/>
  </r>
  <r>
    <n v="1144988.4799999995"/>
    <n v="1144988.4799999995"/>
    <n v="8478731.9159998912"/>
    <n v="11357522"/>
    <x v="99"/>
    <x v="7"/>
    <x v="0"/>
    <x v="0"/>
    <x v="0"/>
    <x v="1"/>
    <x v="1"/>
    <x v="0"/>
    <x v="0"/>
    <x v="5"/>
    <x v="48"/>
    <x v="98"/>
    <x v="4"/>
  </r>
  <r>
    <n v="244204.03999999966"/>
    <n v="244204.03999999966"/>
    <n v="665658.99999969429"/>
    <n v="1051200"/>
    <x v="100"/>
    <x v="7"/>
    <x v="0"/>
    <x v="0"/>
    <x v="0"/>
    <x v="1"/>
    <x v="1"/>
    <x v="0"/>
    <x v="0"/>
    <x v="5"/>
    <x v="48"/>
    <x v="99"/>
    <x v="6"/>
  </r>
  <r>
    <n v="0"/>
    <n v="0"/>
    <n v="0"/>
    <m/>
    <x v="100"/>
    <x v="7"/>
    <x v="0"/>
    <x v="0"/>
    <x v="0"/>
    <x v="1"/>
    <x v="1"/>
    <x v="0"/>
    <x v="0"/>
    <x v="5"/>
    <x v="48"/>
    <x v="99"/>
    <x v="5"/>
  </r>
  <r>
    <n v="836475.91999999969"/>
    <n v="836475.91999999969"/>
    <n v="7546671.2799999993"/>
    <n v="9460480"/>
    <x v="100"/>
    <x v="7"/>
    <x v="0"/>
    <x v="0"/>
    <x v="0"/>
    <x v="1"/>
    <x v="1"/>
    <x v="0"/>
    <x v="0"/>
    <x v="5"/>
    <x v="48"/>
    <x v="99"/>
    <x v="4"/>
  </r>
  <r>
    <n v="550188.4299999997"/>
    <n v="550188.4299999997"/>
    <n v="1729601.9999999944"/>
    <n v="1935392"/>
    <x v="101"/>
    <x v="7"/>
    <x v="0"/>
    <x v="0"/>
    <x v="0"/>
    <x v="1"/>
    <x v="1"/>
    <x v="0"/>
    <x v="0"/>
    <x v="5"/>
    <x v="48"/>
    <x v="100"/>
    <x v="6"/>
  </r>
  <r>
    <n v="0"/>
    <n v="0"/>
    <n v="0"/>
    <m/>
    <x v="101"/>
    <x v="7"/>
    <x v="0"/>
    <x v="0"/>
    <x v="0"/>
    <x v="1"/>
    <x v="1"/>
    <x v="0"/>
    <x v="0"/>
    <x v="5"/>
    <x v="48"/>
    <x v="100"/>
    <x v="5"/>
  </r>
  <r>
    <n v="1566209.5700000024"/>
    <n v="1566209.5700000024"/>
    <n v="12546316.778000003"/>
    <n v="15737098"/>
    <x v="101"/>
    <x v="7"/>
    <x v="0"/>
    <x v="0"/>
    <x v="0"/>
    <x v="1"/>
    <x v="1"/>
    <x v="0"/>
    <x v="0"/>
    <x v="5"/>
    <x v="48"/>
    <x v="100"/>
    <x v="4"/>
  </r>
  <r>
    <n v="1817352.0499999993"/>
    <n v="1817352.0499999993"/>
    <n v="7619194.9999977509"/>
    <n v="14311460"/>
    <x v="102"/>
    <x v="7"/>
    <x v="0"/>
    <x v="0"/>
    <x v="0"/>
    <x v="1"/>
    <x v="1"/>
    <x v="0"/>
    <x v="0"/>
    <x v="5"/>
    <x v="49"/>
    <x v="101"/>
    <x v="6"/>
  </r>
  <r>
    <n v="0"/>
    <n v="0"/>
    <n v="0"/>
    <m/>
    <x v="102"/>
    <x v="7"/>
    <x v="0"/>
    <x v="0"/>
    <x v="0"/>
    <x v="1"/>
    <x v="1"/>
    <x v="0"/>
    <x v="0"/>
    <x v="5"/>
    <x v="49"/>
    <x v="101"/>
    <x v="5"/>
  </r>
  <r>
    <n v="4786867.3199999994"/>
    <n v="4786867.3199999994"/>
    <n v="69998616.56599921"/>
    <n v="80539829"/>
    <x v="102"/>
    <x v="7"/>
    <x v="0"/>
    <x v="0"/>
    <x v="0"/>
    <x v="1"/>
    <x v="1"/>
    <x v="0"/>
    <x v="0"/>
    <x v="5"/>
    <x v="49"/>
    <x v="101"/>
    <x v="4"/>
  </r>
  <r>
    <n v="493420.22999999853"/>
    <n v="493420.22999999853"/>
    <n v="2048581.9999968524"/>
    <n v="5298954"/>
    <x v="103"/>
    <x v="7"/>
    <x v="0"/>
    <x v="0"/>
    <x v="0"/>
    <x v="1"/>
    <x v="1"/>
    <x v="0"/>
    <x v="0"/>
    <x v="5"/>
    <x v="49"/>
    <x v="102"/>
    <x v="6"/>
  </r>
  <r>
    <n v="0"/>
    <n v="0"/>
    <n v="0"/>
    <m/>
    <x v="103"/>
    <x v="7"/>
    <x v="0"/>
    <x v="0"/>
    <x v="0"/>
    <x v="1"/>
    <x v="1"/>
    <x v="0"/>
    <x v="0"/>
    <x v="5"/>
    <x v="49"/>
    <x v="102"/>
    <x v="5"/>
  </r>
  <r>
    <n v="2098071.84"/>
    <n v="2098071.84"/>
    <n v="31424608.627999224"/>
    <n v="32191206"/>
    <x v="103"/>
    <x v="7"/>
    <x v="0"/>
    <x v="0"/>
    <x v="0"/>
    <x v="1"/>
    <x v="1"/>
    <x v="0"/>
    <x v="0"/>
    <x v="5"/>
    <x v="49"/>
    <x v="102"/>
    <x v="4"/>
  </r>
  <r>
    <n v="399800.64999999868"/>
    <n v="399800.64999999868"/>
    <n v="1987789.9999967446"/>
    <n v="4274426"/>
    <x v="104"/>
    <x v="7"/>
    <x v="0"/>
    <x v="0"/>
    <x v="0"/>
    <x v="1"/>
    <x v="1"/>
    <x v="0"/>
    <x v="0"/>
    <x v="5"/>
    <x v="49"/>
    <x v="103"/>
    <x v="6"/>
  </r>
  <r>
    <n v="0"/>
    <n v="0"/>
    <n v="0"/>
    <m/>
    <x v="104"/>
    <x v="7"/>
    <x v="0"/>
    <x v="0"/>
    <x v="0"/>
    <x v="1"/>
    <x v="1"/>
    <x v="0"/>
    <x v="0"/>
    <x v="5"/>
    <x v="49"/>
    <x v="103"/>
    <x v="5"/>
  </r>
  <r>
    <n v="1747662.6799999997"/>
    <n v="1747662.6799999997"/>
    <n v="26552113.186000004"/>
    <n v="28335364"/>
    <x v="104"/>
    <x v="7"/>
    <x v="0"/>
    <x v="0"/>
    <x v="0"/>
    <x v="1"/>
    <x v="1"/>
    <x v="0"/>
    <x v="0"/>
    <x v="5"/>
    <x v="49"/>
    <x v="103"/>
    <x v="4"/>
  </r>
  <r>
    <n v="264356.16999999929"/>
    <n v="264356.16999999929"/>
    <n v="1761616.9999969883"/>
    <n v="2701512"/>
    <x v="105"/>
    <x v="7"/>
    <x v="0"/>
    <x v="0"/>
    <x v="0"/>
    <x v="1"/>
    <x v="1"/>
    <x v="0"/>
    <x v="0"/>
    <x v="5"/>
    <x v="49"/>
    <x v="104"/>
    <x v="6"/>
  </r>
  <r>
    <n v="0"/>
    <n v="0"/>
    <n v="0"/>
    <m/>
    <x v="105"/>
    <x v="7"/>
    <x v="0"/>
    <x v="0"/>
    <x v="0"/>
    <x v="1"/>
    <x v="1"/>
    <x v="0"/>
    <x v="0"/>
    <x v="5"/>
    <x v="49"/>
    <x v="104"/>
    <x v="5"/>
  </r>
  <r>
    <n v="978294.07999999949"/>
    <n v="978294.07999999949"/>
    <n v="15447369.24399866"/>
    <n v="16106644"/>
    <x v="105"/>
    <x v="7"/>
    <x v="0"/>
    <x v="0"/>
    <x v="0"/>
    <x v="1"/>
    <x v="1"/>
    <x v="0"/>
    <x v="0"/>
    <x v="5"/>
    <x v="49"/>
    <x v="104"/>
    <x v="4"/>
  </r>
  <r>
    <n v="376704.92999999889"/>
    <n v="376704.92999999889"/>
    <n v="1477919.9999985578"/>
    <n v="4774440"/>
    <x v="106"/>
    <x v="7"/>
    <x v="0"/>
    <x v="0"/>
    <x v="0"/>
    <x v="1"/>
    <x v="1"/>
    <x v="0"/>
    <x v="0"/>
    <x v="5"/>
    <x v="50"/>
    <x v="105"/>
    <x v="6"/>
  </r>
  <r>
    <n v="0"/>
    <n v="0"/>
    <n v="0"/>
    <m/>
    <x v="106"/>
    <x v="7"/>
    <x v="0"/>
    <x v="0"/>
    <x v="0"/>
    <x v="1"/>
    <x v="1"/>
    <x v="0"/>
    <x v="0"/>
    <x v="5"/>
    <x v="50"/>
    <x v="105"/>
    <x v="5"/>
  </r>
  <r>
    <n v="1749864.3200000003"/>
    <n v="1749864.3200000003"/>
    <n v="27604052.867999788"/>
    <n v="29146604"/>
    <x v="106"/>
    <x v="7"/>
    <x v="0"/>
    <x v="0"/>
    <x v="0"/>
    <x v="1"/>
    <x v="1"/>
    <x v="0"/>
    <x v="0"/>
    <x v="5"/>
    <x v="50"/>
    <x v="105"/>
    <x v="4"/>
  </r>
  <r>
    <n v="437580.64999999804"/>
    <n v="437580.64999999804"/>
    <n v="1723396.9999970957"/>
    <n v="4414142"/>
    <x v="107"/>
    <x v="7"/>
    <x v="0"/>
    <x v="0"/>
    <x v="0"/>
    <x v="1"/>
    <x v="1"/>
    <x v="0"/>
    <x v="0"/>
    <x v="5"/>
    <x v="51"/>
    <x v="106"/>
    <x v="6"/>
  </r>
  <r>
    <n v="0"/>
    <n v="0"/>
    <n v="0"/>
    <m/>
    <x v="107"/>
    <x v="7"/>
    <x v="0"/>
    <x v="0"/>
    <x v="0"/>
    <x v="1"/>
    <x v="1"/>
    <x v="0"/>
    <x v="0"/>
    <x v="5"/>
    <x v="51"/>
    <x v="106"/>
    <x v="5"/>
  </r>
  <r>
    <n v="1912809.62"/>
    <n v="1912809.62"/>
    <n v="24059851.377999876"/>
    <n v="28457440"/>
    <x v="107"/>
    <x v="7"/>
    <x v="0"/>
    <x v="0"/>
    <x v="0"/>
    <x v="1"/>
    <x v="1"/>
    <x v="0"/>
    <x v="0"/>
    <x v="5"/>
    <x v="51"/>
    <x v="106"/>
    <x v="4"/>
  </r>
  <r>
    <n v="225434.21999999849"/>
    <n v="225434.21999999849"/>
    <n v="971995.99999712454"/>
    <n v="2448287"/>
    <x v="108"/>
    <x v="7"/>
    <x v="0"/>
    <x v="0"/>
    <x v="0"/>
    <x v="1"/>
    <x v="1"/>
    <x v="0"/>
    <x v="0"/>
    <x v="5"/>
    <x v="52"/>
    <x v="107"/>
    <x v="6"/>
  </r>
  <r>
    <n v="0"/>
    <n v="0"/>
    <n v="0"/>
    <m/>
    <x v="108"/>
    <x v="7"/>
    <x v="0"/>
    <x v="0"/>
    <x v="0"/>
    <x v="1"/>
    <x v="1"/>
    <x v="0"/>
    <x v="0"/>
    <x v="5"/>
    <x v="52"/>
    <x v="107"/>
    <x v="5"/>
  </r>
  <r>
    <n v="706017.96999999974"/>
    <n v="706017.96999999974"/>
    <n v="11677955.592000006"/>
    <n v="11969286"/>
    <x v="108"/>
    <x v="7"/>
    <x v="0"/>
    <x v="0"/>
    <x v="0"/>
    <x v="1"/>
    <x v="1"/>
    <x v="0"/>
    <x v="0"/>
    <x v="5"/>
    <x v="52"/>
    <x v="107"/>
    <x v="4"/>
  </r>
  <r>
    <n v="1059498.6299999997"/>
    <n v="1059498.6299999997"/>
    <n v="1919236.9999998009"/>
    <n v="3259596"/>
    <x v="109"/>
    <x v="7"/>
    <x v="0"/>
    <x v="0"/>
    <x v="0"/>
    <x v="1"/>
    <x v="1"/>
    <x v="0"/>
    <x v="0"/>
    <x v="5"/>
    <x v="53"/>
    <x v="108"/>
    <x v="6"/>
  </r>
  <r>
    <n v="0"/>
    <n v="0"/>
    <n v="0"/>
    <m/>
    <x v="109"/>
    <x v="7"/>
    <x v="0"/>
    <x v="0"/>
    <x v="0"/>
    <x v="1"/>
    <x v="1"/>
    <x v="0"/>
    <x v="0"/>
    <x v="5"/>
    <x v="53"/>
    <x v="108"/>
    <x v="5"/>
  </r>
  <r>
    <n v="3237976.77"/>
    <n v="3237976.77"/>
    <n v="15300100.805999959"/>
    <n v="20531032"/>
    <x v="109"/>
    <x v="7"/>
    <x v="0"/>
    <x v="0"/>
    <x v="0"/>
    <x v="1"/>
    <x v="1"/>
    <x v="0"/>
    <x v="0"/>
    <x v="5"/>
    <x v="53"/>
    <x v="108"/>
    <x v="4"/>
  </r>
  <r>
    <n v="1506494.6499999983"/>
    <n v="1506494.6499999983"/>
    <n v="11880352.999994224"/>
    <n v="13439616"/>
    <x v="110"/>
    <x v="7"/>
    <x v="0"/>
    <x v="0"/>
    <x v="0"/>
    <x v="1"/>
    <x v="1"/>
    <x v="0"/>
    <x v="0"/>
    <x v="5"/>
    <x v="54"/>
    <x v="109"/>
    <x v="6"/>
  </r>
  <r>
    <n v="0"/>
    <n v="0"/>
    <n v="0"/>
    <m/>
    <x v="110"/>
    <x v="7"/>
    <x v="0"/>
    <x v="0"/>
    <x v="0"/>
    <x v="1"/>
    <x v="1"/>
    <x v="0"/>
    <x v="0"/>
    <x v="5"/>
    <x v="54"/>
    <x v="109"/>
    <x v="5"/>
  </r>
  <r>
    <n v="5052074.2800000021"/>
    <n v="5052074.2800000021"/>
    <n v="73542135.709999606"/>
    <n v="80637324"/>
    <x v="110"/>
    <x v="7"/>
    <x v="0"/>
    <x v="0"/>
    <x v="0"/>
    <x v="1"/>
    <x v="1"/>
    <x v="0"/>
    <x v="0"/>
    <x v="5"/>
    <x v="54"/>
    <x v="109"/>
    <x v="4"/>
  </r>
  <r>
    <n v="1021705.0099999993"/>
    <n v="1021705.0099999993"/>
    <n v="5911541.9999988191"/>
    <n v="9935748"/>
    <x v="111"/>
    <x v="7"/>
    <x v="0"/>
    <x v="0"/>
    <x v="0"/>
    <x v="1"/>
    <x v="1"/>
    <x v="0"/>
    <x v="0"/>
    <x v="5"/>
    <x v="55"/>
    <x v="110"/>
    <x v="6"/>
  </r>
  <r>
    <n v="0"/>
    <n v="0"/>
    <n v="0"/>
    <m/>
    <x v="111"/>
    <x v="7"/>
    <x v="0"/>
    <x v="0"/>
    <x v="0"/>
    <x v="1"/>
    <x v="1"/>
    <x v="0"/>
    <x v="0"/>
    <x v="5"/>
    <x v="55"/>
    <x v="110"/>
    <x v="5"/>
  </r>
  <r>
    <n v="4005826.83"/>
    <n v="4005826.83"/>
    <n v="57978688.137999535"/>
    <n v="60790566"/>
    <x v="111"/>
    <x v="7"/>
    <x v="0"/>
    <x v="0"/>
    <x v="0"/>
    <x v="1"/>
    <x v="1"/>
    <x v="0"/>
    <x v="0"/>
    <x v="5"/>
    <x v="55"/>
    <x v="110"/>
    <x v="4"/>
  </r>
  <r>
    <n v="766682.81999999937"/>
    <n v="766682.81999999937"/>
    <n v="4026144.9999980205"/>
    <n v="6377444"/>
    <x v="112"/>
    <x v="7"/>
    <x v="0"/>
    <x v="0"/>
    <x v="0"/>
    <x v="1"/>
    <x v="1"/>
    <x v="0"/>
    <x v="0"/>
    <x v="5"/>
    <x v="56"/>
    <x v="111"/>
    <x v="6"/>
  </r>
  <r>
    <n v="0"/>
    <n v="0"/>
    <n v="0"/>
    <m/>
    <x v="112"/>
    <x v="7"/>
    <x v="0"/>
    <x v="0"/>
    <x v="0"/>
    <x v="1"/>
    <x v="1"/>
    <x v="0"/>
    <x v="0"/>
    <x v="5"/>
    <x v="56"/>
    <x v="111"/>
    <x v="5"/>
  </r>
  <r>
    <n v="2458599.060000001"/>
    <n v="2458599.060000001"/>
    <n v="36896499.4639991"/>
    <n v="41037304"/>
    <x v="112"/>
    <x v="7"/>
    <x v="0"/>
    <x v="0"/>
    <x v="0"/>
    <x v="1"/>
    <x v="1"/>
    <x v="0"/>
    <x v="0"/>
    <x v="5"/>
    <x v="56"/>
    <x v="111"/>
    <x v="4"/>
  </r>
  <r>
    <n v="101768.43999999845"/>
    <n v="101768.43999999845"/>
    <n v="333501.99999814719"/>
    <n v="602764"/>
    <x v="113"/>
    <x v="7"/>
    <x v="0"/>
    <x v="0"/>
    <x v="0"/>
    <x v="1"/>
    <x v="1"/>
    <x v="0"/>
    <x v="0"/>
    <x v="5"/>
    <x v="57"/>
    <x v="112"/>
    <x v="6"/>
  </r>
  <r>
    <n v="0"/>
    <n v="0"/>
    <n v="0"/>
    <m/>
    <x v="113"/>
    <x v="7"/>
    <x v="0"/>
    <x v="0"/>
    <x v="0"/>
    <x v="1"/>
    <x v="1"/>
    <x v="0"/>
    <x v="0"/>
    <x v="5"/>
    <x v="57"/>
    <x v="112"/>
    <x v="5"/>
  </r>
  <r>
    <n v="538199.36999999988"/>
    <n v="538199.36999999988"/>
    <n v="4489983.0699998131"/>
    <n v="5424938"/>
    <x v="113"/>
    <x v="7"/>
    <x v="0"/>
    <x v="0"/>
    <x v="0"/>
    <x v="1"/>
    <x v="1"/>
    <x v="0"/>
    <x v="0"/>
    <x v="5"/>
    <x v="57"/>
    <x v="112"/>
    <x v="4"/>
  </r>
  <r>
    <n v="0"/>
    <n v="0"/>
    <n v="0"/>
    <m/>
    <x v="114"/>
    <x v="7"/>
    <x v="0"/>
    <x v="0"/>
    <x v="0"/>
    <x v="1"/>
    <x v="1"/>
    <x v="0"/>
    <x v="0"/>
    <x v="5"/>
    <x v="57"/>
    <x v="113"/>
    <x v="6"/>
  </r>
  <r>
    <n v="0"/>
    <n v="0"/>
    <n v="0"/>
    <m/>
    <x v="114"/>
    <x v="7"/>
    <x v="0"/>
    <x v="0"/>
    <x v="0"/>
    <x v="1"/>
    <x v="1"/>
    <x v="0"/>
    <x v="0"/>
    <x v="5"/>
    <x v="57"/>
    <x v="113"/>
    <x v="5"/>
  </r>
  <r>
    <n v="0"/>
    <n v="0"/>
    <n v="0"/>
    <m/>
    <x v="114"/>
    <x v="7"/>
    <x v="0"/>
    <x v="0"/>
    <x v="0"/>
    <x v="1"/>
    <x v="1"/>
    <x v="0"/>
    <x v="0"/>
    <x v="5"/>
    <x v="57"/>
    <x v="113"/>
    <x v="4"/>
  </r>
  <r>
    <n v="114804.81999999841"/>
    <n v="114804.81999999841"/>
    <n v="291538.99999808788"/>
    <n v="0"/>
    <x v="115"/>
    <x v="7"/>
    <x v="0"/>
    <x v="0"/>
    <x v="0"/>
    <x v="1"/>
    <x v="1"/>
    <x v="0"/>
    <x v="0"/>
    <x v="5"/>
    <x v="57"/>
    <x v="114"/>
    <x v="6"/>
  </r>
  <r>
    <n v="0"/>
    <n v="0"/>
    <n v="0"/>
    <m/>
    <x v="115"/>
    <x v="7"/>
    <x v="0"/>
    <x v="0"/>
    <x v="0"/>
    <x v="1"/>
    <x v="1"/>
    <x v="0"/>
    <x v="0"/>
    <x v="5"/>
    <x v="57"/>
    <x v="114"/>
    <x v="5"/>
  </r>
  <r>
    <n v="423701.43999999942"/>
    <n v="423701.43999999942"/>
    <n v="3236605.4959994876"/>
    <n v="4215070"/>
    <x v="115"/>
    <x v="7"/>
    <x v="0"/>
    <x v="0"/>
    <x v="0"/>
    <x v="1"/>
    <x v="1"/>
    <x v="0"/>
    <x v="0"/>
    <x v="5"/>
    <x v="57"/>
    <x v="114"/>
    <x v="4"/>
  </r>
  <r>
    <n v="0"/>
    <n v="0"/>
    <n v="0"/>
    <m/>
    <x v="116"/>
    <x v="7"/>
    <x v="0"/>
    <x v="0"/>
    <x v="0"/>
    <x v="1"/>
    <x v="1"/>
    <x v="0"/>
    <x v="0"/>
    <x v="5"/>
    <x v="58"/>
    <x v="115"/>
    <x v="6"/>
  </r>
  <r>
    <n v="0"/>
    <n v="0"/>
    <n v="0"/>
    <m/>
    <x v="116"/>
    <x v="7"/>
    <x v="0"/>
    <x v="0"/>
    <x v="0"/>
    <x v="1"/>
    <x v="1"/>
    <x v="0"/>
    <x v="0"/>
    <x v="5"/>
    <x v="58"/>
    <x v="115"/>
    <x v="5"/>
  </r>
  <r>
    <n v="0"/>
    <n v="0"/>
    <n v="0"/>
    <m/>
    <x v="116"/>
    <x v="7"/>
    <x v="0"/>
    <x v="0"/>
    <x v="0"/>
    <x v="1"/>
    <x v="1"/>
    <x v="0"/>
    <x v="0"/>
    <x v="5"/>
    <x v="58"/>
    <x v="115"/>
    <x v="4"/>
  </r>
  <r>
    <n v="586679.73999999859"/>
    <n v="586679.73999999859"/>
    <n v="2617205.9999971148"/>
    <n v="7017089"/>
    <x v="117"/>
    <x v="7"/>
    <x v="0"/>
    <x v="0"/>
    <x v="0"/>
    <x v="1"/>
    <x v="1"/>
    <x v="0"/>
    <x v="0"/>
    <x v="5"/>
    <x v="59"/>
    <x v="116"/>
    <x v="6"/>
  </r>
  <r>
    <n v="0"/>
    <n v="0"/>
    <n v="0"/>
    <m/>
    <x v="117"/>
    <x v="7"/>
    <x v="0"/>
    <x v="0"/>
    <x v="0"/>
    <x v="1"/>
    <x v="1"/>
    <x v="0"/>
    <x v="0"/>
    <x v="5"/>
    <x v="59"/>
    <x v="116"/>
    <x v="5"/>
  </r>
  <r>
    <n v="2636740.0199999991"/>
    <n v="2636740.0199999991"/>
    <n v="41635676.669999823"/>
    <n v="44864981"/>
    <x v="117"/>
    <x v="7"/>
    <x v="0"/>
    <x v="0"/>
    <x v="0"/>
    <x v="1"/>
    <x v="1"/>
    <x v="0"/>
    <x v="0"/>
    <x v="5"/>
    <x v="59"/>
    <x v="116"/>
    <x v="4"/>
  </r>
  <r>
    <n v="372799.38999999897"/>
    <n v="372799.38999999897"/>
    <n v="1172599.9999991497"/>
    <n v="3460454"/>
    <x v="118"/>
    <x v="7"/>
    <x v="0"/>
    <x v="0"/>
    <x v="0"/>
    <x v="1"/>
    <x v="1"/>
    <x v="0"/>
    <x v="0"/>
    <x v="5"/>
    <x v="60"/>
    <x v="117"/>
    <x v="6"/>
  </r>
  <r>
    <n v="0"/>
    <n v="0"/>
    <n v="0"/>
    <m/>
    <x v="118"/>
    <x v="7"/>
    <x v="0"/>
    <x v="0"/>
    <x v="0"/>
    <x v="1"/>
    <x v="1"/>
    <x v="0"/>
    <x v="0"/>
    <x v="5"/>
    <x v="60"/>
    <x v="117"/>
    <x v="5"/>
  </r>
  <r>
    <n v="1677332.7"/>
    <n v="1677332.7"/>
    <n v="19830026.093999874"/>
    <n v="22344330"/>
    <x v="118"/>
    <x v="7"/>
    <x v="0"/>
    <x v="0"/>
    <x v="0"/>
    <x v="1"/>
    <x v="1"/>
    <x v="0"/>
    <x v="0"/>
    <x v="5"/>
    <x v="60"/>
    <x v="117"/>
    <x v="4"/>
  </r>
  <r>
    <n v="0"/>
    <n v="0"/>
    <n v="0"/>
    <n v="0"/>
    <x v="119"/>
    <x v="7"/>
    <x v="0"/>
    <x v="0"/>
    <x v="0"/>
    <x v="1"/>
    <x v="2"/>
    <x v="1"/>
    <x v="0"/>
    <x v="6"/>
    <x v="61"/>
    <x v="118"/>
    <x v="6"/>
  </r>
  <r>
    <n v="873736.83"/>
    <n v="873736.83"/>
    <n v="6441999.9999999981"/>
    <n v="8193940"/>
    <x v="119"/>
    <x v="7"/>
    <x v="0"/>
    <x v="0"/>
    <x v="0"/>
    <x v="1"/>
    <x v="2"/>
    <x v="1"/>
    <x v="0"/>
    <x v="6"/>
    <x v="61"/>
    <x v="118"/>
    <x v="4"/>
  </r>
  <r>
    <n v="0"/>
    <n v="0"/>
    <n v="0"/>
    <n v="0"/>
    <x v="120"/>
    <x v="7"/>
    <x v="0"/>
    <x v="0"/>
    <x v="0"/>
    <x v="1"/>
    <x v="2"/>
    <x v="1"/>
    <x v="0"/>
    <x v="6"/>
    <x v="61"/>
    <x v="119"/>
    <x v="6"/>
  </r>
  <r>
    <n v="1244449.3999999997"/>
    <n v="1244449.3999999997"/>
    <n v="13024999.999999989"/>
    <n v="16059624"/>
    <x v="120"/>
    <x v="7"/>
    <x v="0"/>
    <x v="0"/>
    <x v="0"/>
    <x v="1"/>
    <x v="2"/>
    <x v="1"/>
    <x v="0"/>
    <x v="6"/>
    <x v="61"/>
    <x v="119"/>
    <x v="4"/>
  </r>
  <r>
    <n v="0"/>
    <n v="0"/>
    <n v="0"/>
    <n v="0"/>
    <x v="121"/>
    <x v="7"/>
    <x v="0"/>
    <x v="0"/>
    <x v="0"/>
    <x v="1"/>
    <x v="2"/>
    <x v="1"/>
    <x v="0"/>
    <x v="6"/>
    <x v="61"/>
    <x v="120"/>
    <x v="6"/>
  </r>
  <r>
    <n v="1303452.7999999998"/>
    <n v="1303452.7999999998"/>
    <n v="14298999.999999994"/>
    <n v="17662090"/>
    <x v="121"/>
    <x v="7"/>
    <x v="0"/>
    <x v="0"/>
    <x v="0"/>
    <x v="1"/>
    <x v="2"/>
    <x v="1"/>
    <x v="0"/>
    <x v="6"/>
    <x v="61"/>
    <x v="120"/>
    <x v="4"/>
  </r>
  <r>
    <n v="0"/>
    <n v="0"/>
    <n v="0"/>
    <n v="0"/>
    <x v="123"/>
    <x v="7"/>
    <x v="0"/>
    <x v="0"/>
    <x v="0"/>
    <x v="1"/>
    <x v="2"/>
    <x v="1"/>
    <x v="0"/>
    <x v="6"/>
    <x v="61"/>
    <x v="122"/>
    <x v="6"/>
  </r>
  <r>
    <n v="251478.89"/>
    <n v="251478.89"/>
    <n v="3496999.9999999986"/>
    <n v="3757826"/>
    <x v="123"/>
    <x v="7"/>
    <x v="0"/>
    <x v="0"/>
    <x v="0"/>
    <x v="1"/>
    <x v="2"/>
    <x v="1"/>
    <x v="0"/>
    <x v="6"/>
    <x v="61"/>
    <x v="122"/>
    <x v="4"/>
  </r>
  <r>
    <n v="0"/>
    <n v="0"/>
    <n v="0"/>
    <n v="0"/>
    <x v="125"/>
    <x v="7"/>
    <x v="0"/>
    <x v="0"/>
    <x v="0"/>
    <x v="1"/>
    <x v="2"/>
    <x v="1"/>
    <x v="0"/>
    <x v="6"/>
    <x v="61"/>
    <x v="124"/>
    <x v="6"/>
  </r>
  <r>
    <n v="476689.09999999986"/>
    <n v="476689.09999999986"/>
    <n v="6379999.9999999348"/>
    <n v="6812340"/>
    <x v="125"/>
    <x v="7"/>
    <x v="0"/>
    <x v="0"/>
    <x v="0"/>
    <x v="1"/>
    <x v="2"/>
    <x v="1"/>
    <x v="0"/>
    <x v="6"/>
    <x v="61"/>
    <x v="124"/>
    <x v="4"/>
  </r>
  <r>
    <n v="0"/>
    <n v="0"/>
    <n v="0"/>
    <n v="0"/>
    <x v="126"/>
    <x v="7"/>
    <x v="0"/>
    <x v="0"/>
    <x v="0"/>
    <x v="1"/>
    <x v="2"/>
    <x v="1"/>
    <x v="0"/>
    <x v="6"/>
    <x v="61"/>
    <x v="125"/>
    <x v="6"/>
  </r>
  <r>
    <n v="210357.49999999985"/>
    <n v="210357.49999999985"/>
    <n v="2099999.9999999511"/>
    <n v="2196464"/>
    <x v="126"/>
    <x v="7"/>
    <x v="0"/>
    <x v="0"/>
    <x v="0"/>
    <x v="1"/>
    <x v="2"/>
    <x v="1"/>
    <x v="0"/>
    <x v="6"/>
    <x v="61"/>
    <x v="125"/>
    <x v="4"/>
  </r>
  <r>
    <n v="0"/>
    <n v="0"/>
    <n v="0"/>
    <n v="0"/>
    <x v="127"/>
    <x v="7"/>
    <x v="0"/>
    <x v="0"/>
    <x v="0"/>
    <x v="1"/>
    <x v="2"/>
    <x v="1"/>
    <x v="0"/>
    <x v="6"/>
    <x v="62"/>
    <x v="126"/>
    <x v="6"/>
  </r>
  <r>
    <n v="871694.70000000007"/>
    <n v="871694.70000000007"/>
    <n v="9150000.0000000019"/>
    <n v="10279920"/>
    <x v="127"/>
    <x v="7"/>
    <x v="0"/>
    <x v="0"/>
    <x v="0"/>
    <x v="1"/>
    <x v="2"/>
    <x v="1"/>
    <x v="0"/>
    <x v="6"/>
    <x v="62"/>
    <x v="126"/>
    <x v="4"/>
  </r>
  <r>
    <n v="0"/>
    <n v="0"/>
    <n v="0"/>
    <n v="0"/>
    <x v="128"/>
    <x v="7"/>
    <x v="0"/>
    <x v="0"/>
    <x v="0"/>
    <x v="1"/>
    <x v="2"/>
    <x v="1"/>
    <x v="0"/>
    <x v="6"/>
    <x v="62"/>
    <x v="127"/>
    <x v="6"/>
  </r>
  <r>
    <n v="0"/>
    <n v="0"/>
    <n v="0"/>
    <m/>
    <x v="128"/>
    <x v="7"/>
    <x v="0"/>
    <x v="0"/>
    <x v="0"/>
    <x v="1"/>
    <x v="2"/>
    <x v="1"/>
    <x v="0"/>
    <x v="6"/>
    <x v="62"/>
    <x v="127"/>
    <x v="5"/>
  </r>
  <r>
    <n v="1717010.2"/>
    <n v="1717010.2"/>
    <n v="18243480.969999999"/>
    <n v="26409452"/>
    <x v="128"/>
    <x v="7"/>
    <x v="0"/>
    <x v="0"/>
    <x v="0"/>
    <x v="1"/>
    <x v="2"/>
    <x v="1"/>
    <x v="0"/>
    <x v="6"/>
    <x v="62"/>
    <x v="127"/>
    <x v="4"/>
  </r>
  <r>
    <n v="0"/>
    <n v="0"/>
    <n v="0"/>
    <m/>
    <x v="129"/>
    <x v="7"/>
    <x v="0"/>
    <x v="0"/>
    <x v="0"/>
    <x v="1"/>
    <x v="2"/>
    <x v="1"/>
    <x v="0"/>
    <x v="6"/>
    <x v="62"/>
    <x v="128"/>
    <x v="6"/>
  </r>
  <r>
    <n v="0"/>
    <n v="0"/>
    <n v="0"/>
    <m/>
    <x v="129"/>
    <x v="7"/>
    <x v="0"/>
    <x v="0"/>
    <x v="0"/>
    <x v="1"/>
    <x v="2"/>
    <x v="1"/>
    <x v="0"/>
    <x v="6"/>
    <x v="62"/>
    <x v="128"/>
    <x v="4"/>
  </r>
  <r>
    <n v="0"/>
    <n v="0"/>
    <n v="0"/>
    <n v="0"/>
    <x v="130"/>
    <x v="7"/>
    <x v="0"/>
    <x v="0"/>
    <x v="0"/>
    <x v="1"/>
    <x v="2"/>
    <x v="1"/>
    <x v="0"/>
    <x v="6"/>
    <x v="62"/>
    <x v="129"/>
    <x v="6"/>
  </r>
  <r>
    <n v="362719.78999999975"/>
    <n v="362719.78999999975"/>
    <n v="3759999.9999998659"/>
    <n v="4175476"/>
    <x v="130"/>
    <x v="7"/>
    <x v="0"/>
    <x v="0"/>
    <x v="0"/>
    <x v="1"/>
    <x v="2"/>
    <x v="1"/>
    <x v="0"/>
    <x v="6"/>
    <x v="62"/>
    <x v="129"/>
    <x v="4"/>
  </r>
  <r>
    <n v="0"/>
    <n v="0"/>
    <n v="0"/>
    <m/>
    <x v="401"/>
    <x v="7"/>
    <x v="0"/>
    <x v="0"/>
    <x v="0"/>
    <x v="1"/>
    <x v="2"/>
    <x v="1"/>
    <x v="0"/>
    <x v="6"/>
    <x v="62"/>
    <x v="377"/>
    <x v="6"/>
  </r>
  <r>
    <n v="0"/>
    <n v="0"/>
    <n v="0"/>
    <m/>
    <x v="401"/>
    <x v="7"/>
    <x v="0"/>
    <x v="0"/>
    <x v="0"/>
    <x v="1"/>
    <x v="2"/>
    <x v="1"/>
    <x v="0"/>
    <x v="6"/>
    <x v="62"/>
    <x v="377"/>
    <x v="4"/>
  </r>
  <r>
    <n v="0"/>
    <n v="0"/>
    <n v="0"/>
    <n v="0"/>
    <x v="131"/>
    <x v="7"/>
    <x v="0"/>
    <x v="0"/>
    <x v="0"/>
    <x v="1"/>
    <x v="2"/>
    <x v="1"/>
    <x v="0"/>
    <x v="6"/>
    <x v="62"/>
    <x v="130"/>
    <x v="6"/>
  </r>
  <r>
    <n v="618135.86999999988"/>
    <n v="618135.86999999988"/>
    <n v="7099999.9999998445"/>
    <n v="7817888"/>
    <x v="131"/>
    <x v="7"/>
    <x v="0"/>
    <x v="0"/>
    <x v="0"/>
    <x v="1"/>
    <x v="2"/>
    <x v="1"/>
    <x v="0"/>
    <x v="6"/>
    <x v="62"/>
    <x v="130"/>
    <x v="4"/>
  </r>
  <r>
    <n v="0"/>
    <n v="0"/>
    <n v="0"/>
    <n v="0"/>
    <x v="132"/>
    <x v="7"/>
    <x v="0"/>
    <x v="0"/>
    <x v="0"/>
    <x v="1"/>
    <x v="2"/>
    <x v="1"/>
    <x v="0"/>
    <x v="6"/>
    <x v="62"/>
    <x v="131"/>
    <x v="6"/>
  </r>
  <r>
    <n v="305700.54999999993"/>
    <n v="305700.54999999993"/>
    <n v="5350000"/>
    <n v="6268842"/>
    <x v="132"/>
    <x v="7"/>
    <x v="0"/>
    <x v="0"/>
    <x v="0"/>
    <x v="1"/>
    <x v="2"/>
    <x v="1"/>
    <x v="0"/>
    <x v="6"/>
    <x v="62"/>
    <x v="131"/>
    <x v="4"/>
  </r>
  <r>
    <n v="0"/>
    <n v="0"/>
    <n v="0"/>
    <n v="0"/>
    <x v="133"/>
    <x v="7"/>
    <x v="0"/>
    <x v="0"/>
    <x v="0"/>
    <x v="1"/>
    <x v="2"/>
    <x v="1"/>
    <x v="0"/>
    <x v="6"/>
    <x v="62"/>
    <x v="132"/>
    <x v="6"/>
  </r>
  <r>
    <n v="956924.72999999975"/>
    <n v="956924.72999999975"/>
    <n v="15299999.999999436"/>
    <n v="17099496"/>
    <x v="133"/>
    <x v="7"/>
    <x v="0"/>
    <x v="0"/>
    <x v="0"/>
    <x v="1"/>
    <x v="2"/>
    <x v="1"/>
    <x v="0"/>
    <x v="6"/>
    <x v="62"/>
    <x v="132"/>
    <x v="4"/>
  </r>
  <r>
    <n v="0"/>
    <n v="0"/>
    <n v="0"/>
    <m/>
    <x v="135"/>
    <x v="7"/>
    <x v="0"/>
    <x v="0"/>
    <x v="0"/>
    <x v="1"/>
    <x v="2"/>
    <x v="1"/>
    <x v="0"/>
    <x v="6"/>
    <x v="62"/>
    <x v="134"/>
    <x v="6"/>
  </r>
  <r>
    <n v="0"/>
    <n v="0"/>
    <n v="0"/>
    <m/>
    <x v="135"/>
    <x v="7"/>
    <x v="0"/>
    <x v="0"/>
    <x v="0"/>
    <x v="1"/>
    <x v="2"/>
    <x v="1"/>
    <x v="0"/>
    <x v="6"/>
    <x v="62"/>
    <x v="134"/>
    <x v="4"/>
  </r>
  <r>
    <n v="0"/>
    <n v="0"/>
    <n v="0"/>
    <n v="0"/>
    <x v="136"/>
    <x v="7"/>
    <x v="0"/>
    <x v="0"/>
    <x v="0"/>
    <x v="1"/>
    <x v="2"/>
    <x v="1"/>
    <x v="0"/>
    <x v="6"/>
    <x v="62"/>
    <x v="135"/>
    <x v="6"/>
  </r>
  <r>
    <n v="226965.46999999971"/>
    <n v="226965.46999999971"/>
    <n v="3145706.2199997967"/>
    <n v="3731988"/>
    <x v="136"/>
    <x v="7"/>
    <x v="0"/>
    <x v="0"/>
    <x v="0"/>
    <x v="1"/>
    <x v="2"/>
    <x v="1"/>
    <x v="0"/>
    <x v="6"/>
    <x v="62"/>
    <x v="135"/>
    <x v="4"/>
  </r>
  <r>
    <n v="0"/>
    <n v="0"/>
    <n v="0"/>
    <m/>
    <x v="402"/>
    <x v="7"/>
    <x v="0"/>
    <x v="0"/>
    <x v="0"/>
    <x v="1"/>
    <x v="2"/>
    <x v="1"/>
    <x v="0"/>
    <x v="6"/>
    <x v="62"/>
    <x v="378"/>
    <x v="6"/>
  </r>
  <r>
    <n v="0"/>
    <n v="0"/>
    <n v="0"/>
    <m/>
    <x v="402"/>
    <x v="7"/>
    <x v="0"/>
    <x v="0"/>
    <x v="0"/>
    <x v="1"/>
    <x v="2"/>
    <x v="1"/>
    <x v="0"/>
    <x v="6"/>
    <x v="62"/>
    <x v="378"/>
    <x v="4"/>
  </r>
  <r>
    <n v="0"/>
    <n v="0"/>
    <n v="0"/>
    <n v="0"/>
    <x v="137"/>
    <x v="7"/>
    <x v="0"/>
    <x v="0"/>
    <x v="0"/>
    <x v="1"/>
    <x v="2"/>
    <x v="1"/>
    <x v="0"/>
    <x v="6"/>
    <x v="62"/>
    <x v="136"/>
    <x v="6"/>
  </r>
  <r>
    <n v="143921.49999999994"/>
    <n v="143921.49999999994"/>
    <n v="2349999.9999998878"/>
    <n v="3342960"/>
    <x v="137"/>
    <x v="7"/>
    <x v="0"/>
    <x v="0"/>
    <x v="0"/>
    <x v="1"/>
    <x v="2"/>
    <x v="1"/>
    <x v="0"/>
    <x v="6"/>
    <x v="62"/>
    <x v="136"/>
    <x v="4"/>
  </r>
  <r>
    <n v="0"/>
    <n v="0"/>
    <n v="0"/>
    <n v="0"/>
    <x v="138"/>
    <x v="7"/>
    <x v="0"/>
    <x v="0"/>
    <x v="0"/>
    <x v="1"/>
    <x v="2"/>
    <x v="1"/>
    <x v="0"/>
    <x v="6"/>
    <x v="62"/>
    <x v="137"/>
    <x v="6"/>
  </r>
  <r>
    <n v="0"/>
    <n v="0"/>
    <n v="0"/>
    <m/>
    <x v="138"/>
    <x v="7"/>
    <x v="0"/>
    <x v="0"/>
    <x v="0"/>
    <x v="1"/>
    <x v="2"/>
    <x v="1"/>
    <x v="0"/>
    <x v="6"/>
    <x v="62"/>
    <x v="137"/>
    <x v="5"/>
  </r>
  <r>
    <n v="667470.69000000064"/>
    <n v="667470.69000000064"/>
    <n v="11500000.000000017"/>
    <n v="13336934"/>
    <x v="138"/>
    <x v="7"/>
    <x v="0"/>
    <x v="0"/>
    <x v="0"/>
    <x v="1"/>
    <x v="2"/>
    <x v="1"/>
    <x v="0"/>
    <x v="6"/>
    <x v="62"/>
    <x v="137"/>
    <x v="4"/>
  </r>
  <r>
    <n v="0"/>
    <n v="0"/>
    <n v="0"/>
    <n v="0"/>
    <x v="139"/>
    <x v="7"/>
    <x v="0"/>
    <x v="0"/>
    <x v="0"/>
    <x v="1"/>
    <x v="2"/>
    <x v="1"/>
    <x v="0"/>
    <x v="6"/>
    <x v="63"/>
    <x v="138"/>
    <x v="6"/>
  </r>
  <r>
    <n v="703996.43999999913"/>
    <n v="703996.43999999913"/>
    <n v="6249999.999999539"/>
    <n v="7455128"/>
    <x v="139"/>
    <x v="7"/>
    <x v="0"/>
    <x v="0"/>
    <x v="0"/>
    <x v="1"/>
    <x v="2"/>
    <x v="1"/>
    <x v="0"/>
    <x v="6"/>
    <x v="63"/>
    <x v="138"/>
    <x v="4"/>
  </r>
  <r>
    <n v="0"/>
    <n v="0"/>
    <n v="0"/>
    <m/>
    <x v="140"/>
    <x v="7"/>
    <x v="0"/>
    <x v="0"/>
    <x v="0"/>
    <x v="1"/>
    <x v="2"/>
    <x v="1"/>
    <x v="0"/>
    <x v="6"/>
    <x v="63"/>
    <x v="139"/>
    <x v="6"/>
  </r>
  <r>
    <n v="0"/>
    <n v="0"/>
    <n v="0"/>
    <m/>
    <x v="140"/>
    <x v="7"/>
    <x v="0"/>
    <x v="0"/>
    <x v="0"/>
    <x v="1"/>
    <x v="2"/>
    <x v="1"/>
    <x v="0"/>
    <x v="6"/>
    <x v="63"/>
    <x v="139"/>
    <x v="4"/>
  </r>
  <r>
    <n v="0"/>
    <n v="0"/>
    <n v="0"/>
    <n v="0"/>
    <x v="141"/>
    <x v="7"/>
    <x v="0"/>
    <x v="0"/>
    <x v="0"/>
    <x v="1"/>
    <x v="2"/>
    <x v="1"/>
    <x v="0"/>
    <x v="6"/>
    <x v="63"/>
    <x v="140"/>
    <x v="6"/>
  </r>
  <r>
    <n v="454207.14999999991"/>
    <n v="454207.14999999991"/>
    <n v="3650999.9999999236"/>
    <n v="4806296"/>
    <x v="141"/>
    <x v="7"/>
    <x v="0"/>
    <x v="0"/>
    <x v="0"/>
    <x v="1"/>
    <x v="2"/>
    <x v="1"/>
    <x v="0"/>
    <x v="6"/>
    <x v="63"/>
    <x v="140"/>
    <x v="4"/>
  </r>
  <r>
    <n v="0"/>
    <n v="0"/>
    <n v="0"/>
    <n v="0"/>
    <x v="142"/>
    <x v="7"/>
    <x v="0"/>
    <x v="0"/>
    <x v="0"/>
    <x v="1"/>
    <x v="2"/>
    <x v="1"/>
    <x v="0"/>
    <x v="6"/>
    <x v="63"/>
    <x v="141"/>
    <x v="6"/>
  </r>
  <r>
    <n v="331280.62999999989"/>
    <n v="331280.62999999989"/>
    <n v="6099999.9999998389"/>
    <n v="6982514"/>
    <x v="142"/>
    <x v="7"/>
    <x v="0"/>
    <x v="0"/>
    <x v="0"/>
    <x v="1"/>
    <x v="2"/>
    <x v="1"/>
    <x v="0"/>
    <x v="6"/>
    <x v="63"/>
    <x v="141"/>
    <x v="4"/>
  </r>
  <r>
    <n v="0"/>
    <n v="0"/>
    <n v="0"/>
    <m/>
    <x v="143"/>
    <x v="7"/>
    <x v="0"/>
    <x v="0"/>
    <x v="0"/>
    <x v="1"/>
    <x v="2"/>
    <x v="1"/>
    <x v="0"/>
    <x v="6"/>
    <x v="64"/>
    <x v="142"/>
    <x v="6"/>
  </r>
  <r>
    <n v="0"/>
    <n v="0"/>
    <n v="0"/>
    <m/>
    <x v="143"/>
    <x v="7"/>
    <x v="0"/>
    <x v="0"/>
    <x v="0"/>
    <x v="1"/>
    <x v="2"/>
    <x v="1"/>
    <x v="0"/>
    <x v="6"/>
    <x v="64"/>
    <x v="142"/>
    <x v="4"/>
  </r>
  <r>
    <n v="0"/>
    <n v="0"/>
    <n v="0"/>
    <n v="0"/>
    <x v="144"/>
    <x v="7"/>
    <x v="0"/>
    <x v="0"/>
    <x v="0"/>
    <x v="1"/>
    <x v="2"/>
    <x v="1"/>
    <x v="0"/>
    <x v="6"/>
    <x v="65"/>
    <x v="143"/>
    <x v="6"/>
  </r>
  <r>
    <n v="536816.6100000001"/>
    <n v="536816.6100000001"/>
    <n v="7249999.9999999981"/>
    <n v="9450656"/>
    <x v="144"/>
    <x v="7"/>
    <x v="0"/>
    <x v="0"/>
    <x v="0"/>
    <x v="1"/>
    <x v="2"/>
    <x v="1"/>
    <x v="0"/>
    <x v="6"/>
    <x v="65"/>
    <x v="143"/>
    <x v="4"/>
  </r>
  <r>
    <n v="0"/>
    <n v="0"/>
    <n v="0"/>
    <m/>
    <x v="426"/>
    <x v="7"/>
    <x v="0"/>
    <x v="0"/>
    <x v="0"/>
    <x v="1"/>
    <x v="2"/>
    <x v="1"/>
    <x v="0"/>
    <x v="6"/>
    <x v="66"/>
    <x v="393"/>
    <x v="6"/>
  </r>
  <r>
    <n v="0"/>
    <n v="0"/>
    <n v="0"/>
    <m/>
    <x v="426"/>
    <x v="7"/>
    <x v="0"/>
    <x v="0"/>
    <x v="0"/>
    <x v="1"/>
    <x v="2"/>
    <x v="1"/>
    <x v="0"/>
    <x v="6"/>
    <x v="66"/>
    <x v="393"/>
    <x v="4"/>
  </r>
  <r>
    <n v="0"/>
    <n v="0"/>
    <n v="0"/>
    <n v="0"/>
    <x v="403"/>
    <x v="7"/>
    <x v="0"/>
    <x v="0"/>
    <x v="0"/>
    <x v="1"/>
    <x v="2"/>
    <x v="1"/>
    <x v="0"/>
    <x v="6"/>
    <x v="66"/>
    <x v="379"/>
    <x v="6"/>
  </r>
  <r>
    <n v="157410.98999999993"/>
    <n v="157410.98999999993"/>
    <n v="2599999.9999999483"/>
    <n v="2843000"/>
    <x v="403"/>
    <x v="7"/>
    <x v="0"/>
    <x v="0"/>
    <x v="0"/>
    <x v="1"/>
    <x v="2"/>
    <x v="1"/>
    <x v="0"/>
    <x v="6"/>
    <x v="66"/>
    <x v="379"/>
    <x v="4"/>
  </r>
  <r>
    <n v="0"/>
    <n v="0"/>
    <n v="0"/>
    <n v="0"/>
    <x v="145"/>
    <x v="7"/>
    <x v="0"/>
    <x v="0"/>
    <x v="0"/>
    <x v="1"/>
    <x v="2"/>
    <x v="1"/>
    <x v="0"/>
    <x v="6"/>
    <x v="66"/>
    <x v="144"/>
    <x v="6"/>
  </r>
  <r>
    <n v="601444.12000000011"/>
    <n v="601444.12000000011"/>
    <n v="8100000.0000000028"/>
    <n v="9465344"/>
    <x v="145"/>
    <x v="7"/>
    <x v="0"/>
    <x v="0"/>
    <x v="0"/>
    <x v="1"/>
    <x v="2"/>
    <x v="1"/>
    <x v="0"/>
    <x v="6"/>
    <x v="66"/>
    <x v="144"/>
    <x v="4"/>
  </r>
  <r>
    <n v="0"/>
    <n v="0"/>
    <n v="0"/>
    <n v="0"/>
    <x v="146"/>
    <x v="7"/>
    <x v="0"/>
    <x v="0"/>
    <x v="0"/>
    <x v="1"/>
    <x v="2"/>
    <x v="1"/>
    <x v="0"/>
    <x v="6"/>
    <x v="66"/>
    <x v="145"/>
    <x v="6"/>
  </r>
  <r>
    <n v="227157.02999999988"/>
    <n v="227157.02999999988"/>
    <n v="3633971.7279998381"/>
    <n v="4719104"/>
    <x v="146"/>
    <x v="7"/>
    <x v="0"/>
    <x v="0"/>
    <x v="0"/>
    <x v="1"/>
    <x v="2"/>
    <x v="1"/>
    <x v="0"/>
    <x v="6"/>
    <x v="66"/>
    <x v="145"/>
    <x v="4"/>
  </r>
  <r>
    <n v="0"/>
    <n v="0"/>
    <n v="0"/>
    <n v="0"/>
    <x v="147"/>
    <x v="7"/>
    <x v="0"/>
    <x v="0"/>
    <x v="0"/>
    <x v="1"/>
    <x v="2"/>
    <x v="1"/>
    <x v="0"/>
    <x v="6"/>
    <x v="66"/>
    <x v="146"/>
    <x v="6"/>
  </r>
  <r>
    <n v="142100.21999999983"/>
    <n v="142100.21999999983"/>
    <n v="3549999.9999997034"/>
    <n v="4034420"/>
    <x v="147"/>
    <x v="7"/>
    <x v="0"/>
    <x v="0"/>
    <x v="0"/>
    <x v="1"/>
    <x v="2"/>
    <x v="1"/>
    <x v="0"/>
    <x v="6"/>
    <x v="66"/>
    <x v="146"/>
    <x v="4"/>
  </r>
  <r>
    <n v="0"/>
    <n v="0"/>
    <n v="0"/>
    <n v="0"/>
    <x v="148"/>
    <x v="7"/>
    <x v="0"/>
    <x v="0"/>
    <x v="0"/>
    <x v="1"/>
    <x v="2"/>
    <x v="1"/>
    <x v="0"/>
    <x v="6"/>
    <x v="66"/>
    <x v="147"/>
    <x v="6"/>
  </r>
  <r>
    <n v="220955.80999999988"/>
    <n v="220955.80999999988"/>
    <n v="3199999.9999998454"/>
    <n v="3610062"/>
    <x v="148"/>
    <x v="7"/>
    <x v="0"/>
    <x v="0"/>
    <x v="0"/>
    <x v="1"/>
    <x v="2"/>
    <x v="1"/>
    <x v="0"/>
    <x v="6"/>
    <x v="66"/>
    <x v="147"/>
    <x v="4"/>
  </r>
  <r>
    <n v="0"/>
    <n v="0"/>
    <n v="0"/>
    <m/>
    <x v="404"/>
    <x v="7"/>
    <x v="0"/>
    <x v="0"/>
    <x v="0"/>
    <x v="1"/>
    <x v="2"/>
    <x v="1"/>
    <x v="0"/>
    <x v="6"/>
    <x v="66"/>
    <x v="369"/>
    <x v="6"/>
  </r>
  <r>
    <n v="0"/>
    <n v="0"/>
    <n v="0"/>
    <m/>
    <x v="404"/>
    <x v="7"/>
    <x v="0"/>
    <x v="0"/>
    <x v="0"/>
    <x v="1"/>
    <x v="2"/>
    <x v="1"/>
    <x v="0"/>
    <x v="6"/>
    <x v="66"/>
    <x v="369"/>
    <x v="4"/>
  </r>
  <r>
    <n v="0"/>
    <n v="0"/>
    <n v="0"/>
    <m/>
    <x v="149"/>
    <x v="7"/>
    <x v="0"/>
    <x v="0"/>
    <x v="0"/>
    <x v="1"/>
    <x v="2"/>
    <x v="1"/>
    <x v="0"/>
    <x v="6"/>
    <x v="66"/>
    <x v="148"/>
    <x v="6"/>
  </r>
  <r>
    <n v="0"/>
    <n v="0"/>
    <n v="0"/>
    <m/>
    <x v="149"/>
    <x v="7"/>
    <x v="0"/>
    <x v="0"/>
    <x v="0"/>
    <x v="1"/>
    <x v="2"/>
    <x v="1"/>
    <x v="0"/>
    <x v="6"/>
    <x v="66"/>
    <x v="148"/>
    <x v="4"/>
  </r>
  <r>
    <n v="0"/>
    <n v="0"/>
    <n v="0"/>
    <n v="0"/>
    <x v="150"/>
    <x v="7"/>
    <x v="0"/>
    <x v="0"/>
    <x v="0"/>
    <x v="1"/>
    <x v="2"/>
    <x v="1"/>
    <x v="0"/>
    <x v="6"/>
    <x v="66"/>
    <x v="149"/>
    <x v="6"/>
  </r>
  <r>
    <n v="186321.35999999984"/>
    <n v="186321.35999999984"/>
    <n v="4299999.999999851"/>
    <n v="4829020"/>
    <x v="150"/>
    <x v="7"/>
    <x v="0"/>
    <x v="0"/>
    <x v="0"/>
    <x v="1"/>
    <x v="2"/>
    <x v="1"/>
    <x v="0"/>
    <x v="6"/>
    <x v="66"/>
    <x v="149"/>
    <x v="4"/>
  </r>
  <r>
    <n v="0"/>
    <n v="0"/>
    <n v="0"/>
    <n v="0"/>
    <x v="151"/>
    <x v="7"/>
    <x v="0"/>
    <x v="0"/>
    <x v="0"/>
    <x v="1"/>
    <x v="2"/>
    <x v="1"/>
    <x v="0"/>
    <x v="6"/>
    <x v="66"/>
    <x v="150"/>
    <x v="6"/>
  </r>
  <r>
    <n v="292806.48000000004"/>
    <n v="292806.48000000004"/>
    <n v="3850000.0000000009"/>
    <n v="4972068"/>
    <x v="151"/>
    <x v="7"/>
    <x v="0"/>
    <x v="0"/>
    <x v="0"/>
    <x v="1"/>
    <x v="2"/>
    <x v="1"/>
    <x v="0"/>
    <x v="6"/>
    <x v="66"/>
    <x v="150"/>
    <x v="4"/>
  </r>
  <r>
    <n v="0"/>
    <n v="0"/>
    <n v="0"/>
    <m/>
    <x v="427"/>
    <x v="7"/>
    <x v="0"/>
    <x v="0"/>
    <x v="0"/>
    <x v="1"/>
    <x v="2"/>
    <x v="1"/>
    <x v="0"/>
    <x v="6"/>
    <x v="66"/>
    <x v="394"/>
    <x v="6"/>
  </r>
  <r>
    <n v="0"/>
    <n v="0"/>
    <n v="0"/>
    <m/>
    <x v="427"/>
    <x v="7"/>
    <x v="0"/>
    <x v="0"/>
    <x v="0"/>
    <x v="1"/>
    <x v="2"/>
    <x v="1"/>
    <x v="0"/>
    <x v="6"/>
    <x v="66"/>
    <x v="394"/>
    <x v="4"/>
  </r>
  <r>
    <n v="0"/>
    <n v="0"/>
    <n v="0"/>
    <m/>
    <x v="428"/>
    <x v="7"/>
    <x v="0"/>
    <x v="0"/>
    <x v="0"/>
    <x v="1"/>
    <x v="2"/>
    <x v="1"/>
    <x v="0"/>
    <x v="6"/>
    <x v="66"/>
    <x v="395"/>
    <x v="6"/>
  </r>
  <r>
    <n v="0"/>
    <n v="0"/>
    <n v="0"/>
    <m/>
    <x v="428"/>
    <x v="7"/>
    <x v="0"/>
    <x v="0"/>
    <x v="0"/>
    <x v="1"/>
    <x v="2"/>
    <x v="1"/>
    <x v="0"/>
    <x v="6"/>
    <x v="66"/>
    <x v="395"/>
    <x v="4"/>
  </r>
  <r>
    <n v="0"/>
    <n v="0"/>
    <n v="0"/>
    <n v="0"/>
    <x v="152"/>
    <x v="7"/>
    <x v="0"/>
    <x v="0"/>
    <x v="0"/>
    <x v="1"/>
    <x v="2"/>
    <x v="1"/>
    <x v="0"/>
    <x v="6"/>
    <x v="66"/>
    <x v="151"/>
    <x v="6"/>
  </r>
  <r>
    <n v="176524.4899999999"/>
    <n v="176524.4899999999"/>
    <n v="2799999.9999999092"/>
    <n v="3306420"/>
    <x v="152"/>
    <x v="7"/>
    <x v="0"/>
    <x v="0"/>
    <x v="0"/>
    <x v="1"/>
    <x v="2"/>
    <x v="1"/>
    <x v="0"/>
    <x v="6"/>
    <x v="66"/>
    <x v="151"/>
    <x v="4"/>
  </r>
  <r>
    <n v="0"/>
    <n v="0"/>
    <n v="0"/>
    <n v="0"/>
    <x v="405"/>
    <x v="7"/>
    <x v="0"/>
    <x v="0"/>
    <x v="0"/>
    <x v="1"/>
    <x v="2"/>
    <x v="1"/>
    <x v="0"/>
    <x v="6"/>
    <x v="66"/>
    <x v="380"/>
    <x v="6"/>
  </r>
  <r>
    <n v="0"/>
    <n v="0"/>
    <n v="0"/>
    <m/>
    <x v="405"/>
    <x v="7"/>
    <x v="0"/>
    <x v="0"/>
    <x v="0"/>
    <x v="1"/>
    <x v="2"/>
    <x v="1"/>
    <x v="0"/>
    <x v="6"/>
    <x v="66"/>
    <x v="380"/>
    <x v="5"/>
  </r>
  <r>
    <n v="1379232.5800000003"/>
    <n v="1379232.5800000003"/>
    <n v="18134999.999999978"/>
    <n v="26364756"/>
    <x v="405"/>
    <x v="7"/>
    <x v="0"/>
    <x v="0"/>
    <x v="0"/>
    <x v="1"/>
    <x v="2"/>
    <x v="1"/>
    <x v="0"/>
    <x v="6"/>
    <x v="66"/>
    <x v="380"/>
    <x v="4"/>
  </r>
  <r>
    <n v="0"/>
    <n v="0"/>
    <n v="0"/>
    <n v="0"/>
    <x v="153"/>
    <x v="7"/>
    <x v="0"/>
    <x v="0"/>
    <x v="0"/>
    <x v="1"/>
    <x v="2"/>
    <x v="1"/>
    <x v="0"/>
    <x v="6"/>
    <x v="67"/>
    <x v="152"/>
    <x v="6"/>
  </r>
  <r>
    <n v="310672.93999999994"/>
    <n v="310672.93999999994"/>
    <n v="4680444.01"/>
    <n v="5086900"/>
    <x v="153"/>
    <x v="7"/>
    <x v="0"/>
    <x v="0"/>
    <x v="0"/>
    <x v="1"/>
    <x v="2"/>
    <x v="1"/>
    <x v="0"/>
    <x v="6"/>
    <x v="67"/>
    <x v="152"/>
    <x v="4"/>
  </r>
  <r>
    <n v="0"/>
    <n v="0"/>
    <n v="0"/>
    <n v="0"/>
    <x v="154"/>
    <x v="7"/>
    <x v="0"/>
    <x v="0"/>
    <x v="0"/>
    <x v="1"/>
    <x v="2"/>
    <x v="1"/>
    <x v="0"/>
    <x v="6"/>
    <x v="67"/>
    <x v="153"/>
    <x v="6"/>
  </r>
  <r>
    <n v="214517.77999999994"/>
    <n v="214517.77999999994"/>
    <n v="2699999.9999999399"/>
    <n v="3019120"/>
    <x v="154"/>
    <x v="7"/>
    <x v="0"/>
    <x v="0"/>
    <x v="0"/>
    <x v="1"/>
    <x v="2"/>
    <x v="1"/>
    <x v="0"/>
    <x v="6"/>
    <x v="67"/>
    <x v="153"/>
    <x v="4"/>
  </r>
  <r>
    <n v="0"/>
    <n v="0"/>
    <n v="0"/>
    <n v="0"/>
    <x v="155"/>
    <x v="7"/>
    <x v="0"/>
    <x v="0"/>
    <x v="0"/>
    <x v="1"/>
    <x v="2"/>
    <x v="1"/>
    <x v="0"/>
    <x v="6"/>
    <x v="67"/>
    <x v="154"/>
    <x v="6"/>
  </r>
  <r>
    <n v="241907.96000000008"/>
    <n v="241907.96000000008"/>
    <n v="3451000.0000000028"/>
    <n v="4009824"/>
    <x v="155"/>
    <x v="7"/>
    <x v="0"/>
    <x v="0"/>
    <x v="0"/>
    <x v="1"/>
    <x v="2"/>
    <x v="1"/>
    <x v="0"/>
    <x v="6"/>
    <x v="67"/>
    <x v="154"/>
    <x v="4"/>
  </r>
  <r>
    <n v="0"/>
    <n v="0"/>
    <n v="0"/>
    <n v="0"/>
    <x v="156"/>
    <x v="7"/>
    <x v="0"/>
    <x v="0"/>
    <x v="0"/>
    <x v="1"/>
    <x v="2"/>
    <x v="1"/>
    <x v="0"/>
    <x v="6"/>
    <x v="68"/>
    <x v="155"/>
    <x v="6"/>
  </r>
  <r>
    <n v="867070.65"/>
    <n v="867070.65"/>
    <n v="4158999.9999999991"/>
    <n v="7020612"/>
    <x v="156"/>
    <x v="7"/>
    <x v="0"/>
    <x v="0"/>
    <x v="0"/>
    <x v="1"/>
    <x v="2"/>
    <x v="1"/>
    <x v="0"/>
    <x v="6"/>
    <x v="68"/>
    <x v="155"/>
    <x v="4"/>
  </r>
  <r>
    <n v="0"/>
    <n v="0"/>
    <n v="0"/>
    <n v="0"/>
    <x v="157"/>
    <x v="7"/>
    <x v="0"/>
    <x v="0"/>
    <x v="0"/>
    <x v="1"/>
    <x v="2"/>
    <x v="1"/>
    <x v="0"/>
    <x v="6"/>
    <x v="68"/>
    <x v="156"/>
    <x v="6"/>
  </r>
  <r>
    <n v="700511.53"/>
    <n v="700511.53"/>
    <n v="7069000.0000000047"/>
    <n v="8907716"/>
    <x v="157"/>
    <x v="7"/>
    <x v="0"/>
    <x v="0"/>
    <x v="0"/>
    <x v="1"/>
    <x v="2"/>
    <x v="1"/>
    <x v="0"/>
    <x v="6"/>
    <x v="68"/>
    <x v="156"/>
    <x v="4"/>
  </r>
  <r>
    <n v="0"/>
    <n v="0"/>
    <n v="0"/>
    <n v="0"/>
    <x v="158"/>
    <x v="7"/>
    <x v="0"/>
    <x v="0"/>
    <x v="0"/>
    <x v="1"/>
    <x v="2"/>
    <x v="1"/>
    <x v="0"/>
    <x v="6"/>
    <x v="68"/>
    <x v="157"/>
    <x v="6"/>
  </r>
  <r>
    <n v="679610.27"/>
    <n v="679610.27"/>
    <n v="7251000.0000000084"/>
    <n v="7594344"/>
    <x v="158"/>
    <x v="7"/>
    <x v="0"/>
    <x v="0"/>
    <x v="0"/>
    <x v="1"/>
    <x v="2"/>
    <x v="1"/>
    <x v="0"/>
    <x v="6"/>
    <x v="68"/>
    <x v="157"/>
    <x v="4"/>
  </r>
  <r>
    <n v="0"/>
    <n v="0"/>
    <n v="0"/>
    <n v="0"/>
    <x v="159"/>
    <x v="7"/>
    <x v="0"/>
    <x v="0"/>
    <x v="0"/>
    <x v="1"/>
    <x v="2"/>
    <x v="1"/>
    <x v="0"/>
    <x v="6"/>
    <x v="68"/>
    <x v="158"/>
    <x v="6"/>
  </r>
  <r>
    <n v="839967.23999999987"/>
    <n v="839967.23999999987"/>
    <n v="8029000.0000000019"/>
    <n v="9140598"/>
    <x v="159"/>
    <x v="7"/>
    <x v="0"/>
    <x v="0"/>
    <x v="0"/>
    <x v="1"/>
    <x v="2"/>
    <x v="1"/>
    <x v="0"/>
    <x v="6"/>
    <x v="68"/>
    <x v="158"/>
    <x v="4"/>
  </r>
  <r>
    <n v="0"/>
    <n v="0"/>
    <n v="0"/>
    <n v="0"/>
    <x v="160"/>
    <x v="7"/>
    <x v="0"/>
    <x v="0"/>
    <x v="0"/>
    <x v="1"/>
    <x v="2"/>
    <x v="1"/>
    <x v="0"/>
    <x v="6"/>
    <x v="69"/>
    <x v="159"/>
    <x v="6"/>
  </r>
  <r>
    <n v="99820.389999999956"/>
    <n v="99820.389999999956"/>
    <n v="949999.99999996403"/>
    <n v="1135260"/>
    <x v="160"/>
    <x v="7"/>
    <x v="0"/>
    <x v="0"/>
    <x v="0"/>
    <x v="1"/>
    <x v="2"/>
    <x v="1"/>
    <x v="0"/>
    <x v="6"/>
    <x v="69"/>
    <x v="159"/>
    <x v="4"/>
  </r>
  <r>
    <n v="0"/>
    <n v="0"/>
    <n v="0"/>
    <m/>
    <x v="429"/>
    <x v="7"/>
    <x v="0"/>
    <x v="0"/>
    <x v="0"/>
    <x v="1"/>
    <x v="2"/>
    <x v="1"/>
    <x v="0"/>
    <x v="6"/>
    <x v="69"/>
    <x v="396"/>
    <x v="6"/>
  </r>
  <r>
    <n v="0"/>
    <n v="0"/>
    <n v="0"/>
    <m/>
    <x v="429"/>
    <x v="7"/>
    <x v="0"/>
    <x v="0"/>
    <x v="0"/>
    <x v="1"/>
    <x v="2"/>
    <x v="1"/>
    <x v="0"/>
    <x v="6"/>
    <x v="69"/>
    <x v="396"/>
    <x v="4"/>
  </r>
  <r>
    <n v="0"/>
    <n v="0"/>
    <n v="0"/>
    <m/>
    <x v="161"/>
    <x v="7"/>
    <x v="0"/>
    <x v="0"/>
    <x v="0"/>
    <x v="1"/>
    <x v="2"/>
    <x v="1"/>
    <x v="0"/>
    <x v="6"/>
    <x v="69"/>
    <x v="160"/>
    <x v="6"/>
  </r>
  <r>
    <n v="0"/>
    <n v="0"/>
    <n v="0"/>
    <m/>
    <x v="161"/>
    <x v="7"/>
    <x v="0"/>
    <x v="0"/>
    <x v="0"/>
    <x v="1"/>
    <x v="2"/>
    <x v="1"/>
    <x v="0"/>
    <x v="6"/>
    <x v="69"/>
    <x v="160"/>
    <x v="4"/>
  </r>
  <r>
    <n v="0"/>
    <n v="0"/>
    <n v="0"/>
    <n v="0"/>
    <x v="162"/>
    <x v="7"/>
    <x v="0"/>
    <x v="0"/>
    <x v="0"/>
    <x v="1"/>
    <x v="2"/>
    <x v="1"/>
    <x v="0"/>
    <x v="6"/>
    <x v="69"/>
    <x v="161"/>
    <x v="6"/>
  </r>
  <r>
    <n v="789356.57000000018"/>
    <n v="789356.57000000018"/>
    <n v="11600000.000000002"/>
    <n v="12653316"/>
    <x v="162"/>
    <x v="7"/>
    <x v="0"/>
    <x v="0"/>
    <x v="0"/>
    <x v="1"/>
    <x v="2"/>
    <x v="1"/>
    <x v="0"/>
    <x v="6"/>
    <x v="69"/>
    <x v="161"/>
    <x v="4"/>
  </r>
  <r>
    <n v="0"/>
    <n v="0"/>
    <n v="0"/>
    <m/>
    <x v="163"/>
    <x v="7"/>
    <x v="0"/>
    <x v="0"/>
    <x v="0"/>
    <x v="1"/>
    <x v="2"/>
    <x v="1"/>
    <x v="0"/>
    <x v="6"/>
    <x v="70"/>
    <x v="162"/>
    <x v="6"/>
  </r>
  <r>
    <n v="0"/>
    <n v="0"/>
    <n v="0"/>
    <m/>
    <x v="163"/>
    <x v="7"/>
    <x v="0"/>
    <x v="0"/>
    <x v="0"/>
    <x v="1"/>
    <x v="2"/>
    <x v="1"/>
    <x v="0"/>
    <x v="6"/>
    <x v="70"/>
    <x v="162"/>
    <x v="4"/>
  </r>
  <r>
    <n v="1052285.7349999985"/>
    <n v="1052285.7349999985"/>
    <n v="3663919.9999975921"/>
    <n v="7332284"/>
    <x v="164"/>
    <x v="7"/>
    <x v="0"/>
    <x v="0"/>
    <x v="0"/>
    <x v="1"/>
    <x v="1"/>
    <x v="0"/>
    <x v="0"/>
    <x v="7"/>
    <x v="71"/>
    <x v="163"/>
    <x v="6"/>
  </r>
  <r>
    <n v="0"/>
    <n v="0"/>
    <n v="0"/>
    <m/>
    <x v="164"/>
    <x v="7"/>
    <x v="0"/>
    <x v="0"/>
    <x v="0"/>
    <x v="1"/>
    <x v="1"/>
    <x v="0"/>
    <x v="0"/>
    <x v="7"/>
    <x v="71"/>
    <x v="163"/>
    <x v="5"/>
  </r>
  <r>
    <n v="3447598.8080000011"/>
    <n v="3447598.8080000011"/>
    <n v="42240187.373999849"/>
    <n v="44352376"/>
    <x v="164"/>
    <x v="7"/>
    <x v="0"/>
    <x v="0"/>
    <x v="0"/>
    <x v="1"/>
    <x v="1"/>
    <x v="0"/>
    <x v="0"/>
    <x v="7"/>
    <x v="71"/>
    <x v="163"/>
    <x v="4"/>
  </r>
  <r>
    <n v="523855.40499999822"/>
    <n v="523855.40499999822"/>
    <n v="2001149.9999962379"/>
    <n v="4084436"/>
    <x v="165"/>
    <x v="7"/>
    <x v="0"/>
    <x v="0"/>
    <x v="0"/>
    <x v="1"/>
    <x v="1"/>
    <x v="0"/>
    <x v="0"/>
    <x v="7"/>
    <x v="71"/>
    <x v="164"/>
    <x v="6"/>
  </r>
  <r>
    <n v="0"/>
    <n v="0"/>
    <n v="0"/>
    <m/>
    <x v="165"/>
    <x v="7"/>
    <x v="0"/>
    <x v="0"/>
    <x v="0"/>
    <x v="1"/>
    <x v="1"/>
    <x v="0"/>
    <x v="0"/>
    <x v="7"/>
    <x v="71"/>
    <x v="164"/>
    <x v="5"/>
  </r>
  <r>
    <n v="1897765.2140000002"/>
    <n v="1897765.2140000002"/>
    <n v="23836475.915999312"/>
    <n v="25187624"/>
    <x v="165"/>
    <x v="7"/>
    <x v="0"/>
    <x v="0"/>
    <x v="0"/>
    <x v="1"/>
    <x v="1"/>
    <x v="0"/>
    <x v="0"/>
    <x v="7"/>
    <x v="71"/>
    <x v="164"/>
    <x v="4"/>
  </r>
  <r>
    <n v="1286527.1349999979"/>
    <n v="1286527.1349999979"/>
    <n v="6448810.9999966528"/>
    <n v="6423600"/>
    <x v="166"/>
    <x v="7"/>
    <x v="0"/>
    <x v="0"/>
    <x v="0"/>
    <x v="1"/>
    <x v="1"/>
    <x v="0"/>
    <x v="0"/>
    <x v="7"/>
    <x v="72"/>
    <x v="165"/>
    <x v="6"/>
  </r>
  <r>
    <n v="0"/>
    <n v="0"/>
    <n v="0"/>
    <m/>
    <x v="166"/>
    <x v="7"/>
    <x v="0"/>
    <x v="0"/>
    <x v="0"/>
    <x v="1"/>
    <x v="1"/>
    <x v="0"/>
    <x v="0"/>
    <x v="7"/>
    <x v="72"/>
    <x v="165"/>
    <x v="5"/>
  </r>
  <r>
    <n v="3407863.0480000009"/>
    <n v="3407863.0480000009"/>
    <n v="34835172.961999521"/>
    <n v="39612960"/>
    <x v="166"/>
    <x v="7"/>
    <x v="0"/>
    <x v="0"/>
    <x v="0"/>
    <x v="1"/>
    <x v="1"/>
    <x v="0"/>
    <x v="0"/>
    <x v="7"/>
    <x v="72"/>
    <x v="165"/>
    <x v="4"/>
  </r>
  <r>
    <n v="1560839.0449999995"/>
    <n v="1560839.0449999995"/>
    <n v="6044058.9999986505"/>
    <n v="7544170"/>
    <x v="167"/>
    <x v="7"/>
    <x v="0"/>
    <x v="0"/>
    <x v="0"/>
    <x v="1"/>
    <x v="1"/>
    <x v="0"/>
    <x v="0"/>
    <x v="7"/>
    <x v="73"/>
    <x v="166"/>
    <x v="6"/>
  </r>
  <r>
    <n v="0"/>
    <n v="0"/>
    <n v="0"/>
    <m/>
    <x v="167"/>
    <x v="7"/>
    <x v="0"/>
    <x v="0"/>
    <x v="0"/>
    <x v="1"/>
    <x v="1"/>
    <x v="0"/>
    <x v="0"/>
    <x v="7"/>
    <x v="73"/>
    <x v="166"/>
    <x v="5"/>
  </r>
  <r>
    <n v="3448909.9319999986"/>
    <n v="3448909.9319999986"/>
    <n v="30467999.345999818"/>
    <n v="46210656"/>
    <x v="167"/>
    <x v="7"/>
    <x v="0"/>
    <x v="0"/>
    <x v="0"/>
    <x v="1"/>
    <x v="1"/>
    <x v="0"/>
    <x v="0"/>
    <x v="7"/>
    <x v="73"/>
    <x v="166"/>
    <x v="4"/>
  </r>
  <r>
    <n v="0"/>
    <n v="0"/>
    <n v="0"/>
    <m/>
    <x v="168"/>
    <x v="7"/>
    <x v="0"/>
    <x v="0"/>
    <x v="0"/>
    <x v="1"/>
    <x v="1"/>
    <x v="0"/>
    <x v="0"/>
    <x v="7"/>
    <x v="74"/>
    <x v="167"/>
    <x v="6"/>
  </r>
  <r>
    <n v="0"/>
    <n v="0"/>
    <n v="0"/>
    <m/>
    <x v="168"/>
    <x v="7"/>
    <x v="0"/>
    <x v="0"/>
    <x v="0"/>
    <x v="1"/>
    <x v="1"/>
    <x v="0"/>
    <x v="0"/>
    <x v="7"/>
    <x v="74"/>
    <x v="167"/>
    <x v="5"/>
  </r>
  <r>
    <n v="0"/>
    <n v="0"/>
    <n v="0"/>
    <m/>
    <x v="168"/>
    <x v="7"/>
    <x v="0"/>
    <x v="0"/>
    <x v="0"/>
    <x v="1"/>
    <x v="1"/>
    <x v="0"/>
    <x v="0"/>
    <x v="7"/>
    <x v="74"/>
    <x v="167"/>
    <x v="4"/>
  </r>
  <r>
    <n v="0"/>
    <n v="0"/>
    <n v="0"/>
    <m/>
    <x v="169"/>
    <x v="7"/>
    <x v="0"/>
    <x v="0"/>
    <x v="0"/>
    <x v="1"/>
    <x v="1"/>
    <x v="0"/>
    <x v="0"/>
    <x v="7"/>
    <x v="74"/>
    <x v="162"/>
    <x v="6"/>
  </r>
  <r>
    <n v="0"/>
    <n v="0"/>
    <n v="0"/>
    <m/>
    <x v="169"/>
    <x v="7"/>
    <x v="0"/>
    <x v="0"/>
    <x v="0"/>
    <x v="1"/>
    <x v="1"/>
    <x v="0"/>
    <x v="0"/>
    <x v="7"/>
    <x v="74"/>
    <x v="162"/>
    <x v="5"/>
  </r>
  <r>
    <n v="0"/>
    <n v="0"/>
    <n v="0"/>
    <m/>
    <x v="169"/>
    <x v="7"/>
    <x v="0"/>
    <x v="0"/>
    <x v="0"/>
    <x v="1"/>
    <x v="1"/>
    <x v="0"/>
    <x v="0"/>
    <x v="7"/>
    <x v="74"/>
    <x v="162"/>
    <x v="4"/>
  </r>
  <r>
    <n v="1857112.8999999987"/>
    <n v="1857112.8999999987"/>
    <n v="5799999.999752149"/>
    <n v="10764084"/>
    <x v="170"/>
    <x v="7"/>
    <x v="0"/>
    <x v="0"/>
    <x v="0"/>
    <x v="1"/>
    <x v="0"/>
    <x v="0"/>
    <x v="0"/>
    <x v="8"/>
    <x v="75"/>
    <x v="168"/>
    <x v="0"/>
  </r>
  <r>
    <n v="0"/>
    <n v="0"/>
    <n v="0"/>
    <m/>
    <x v="170"/>
    <x v="7"/>
    <x v="0"/>
    <x v="0"/>
    <x v="0"/>
    <x v="1"/>
    <x v="0"/>
    <x v="0"/>
    <x v="0"/>
    <x v="8"/>
    <x v="75"/>
    <x v="168"/>
    <x v="1"/>
  </r>
  <r>
    <n v="0"/>
    <n v="0"/>
    <n v="0"/>
    <m/>
    <x v="170"/>
    <x v="7"/>
    <x v="0"/>
    <x v="0"/>
    <x v="0"/>
    <x v="1"/>
    <x v="0"/>
    <x v="0"/>
    <x v="0"/>
    <x v="8"/>
    <x v="75"/>
    <x v="168"/>
    <x v="2"/>
  </r>
  <r>
    <n v="496952.23999999953"/>
    <n v="496952.23999999953"/>
    <n v="3105021.5299601671"/>
    <n v="6286056"/>
    <x v="170"/>
    <x v="7"/>
    <x v="0"/>
    <x v="0"/>
    <x v="0"/>
    <x v="1"/>
    <x v="0"/>
    <x v="0"/>
    <x v="0"/>
    <x v="8"/>
    <x v="75"/>
    <x v="168"/>
    <x v="3"/>
  </r>
  <r>
    <n v="4652323.1400000015"/>
    <n v="4652323.1400000015"/>
    <n v="62000000.00028187"/>
    <n v="80764382"/>
    <x v="170"/>
    <x v="7"/>
    <x v="0"/>
    <x v="0"/>
    <x v="0"/>
    <x v="1"/>
    <x v="0"/>
    <x v="0"/>
    <x v="0"/>
    <x v="8"/>
    <x v="75"/>
    <x v="168"/>
    <x v="4"/>
  </r>
  <r>
    <n v="630329.12999999884"/>
    <n v="630329.12999999884"/>
    <n v="1950000.0001184393"/>
    <n v="10318040"/>
    <x v="172"/>
    <x v="7"/>
    <x v="0"/>
    <x v="0"/>
    <x v="0"/>
    <x v="1"/>
    <x v="0"/>
    <x v="0"/>
    <x v="0"/>
    <x v="8"/>
    <x v="76"/>
    <x v="170"/>
    <x v="0"/>
  </r>
  <r>
    <n v="0"/>
    <n v="0"/>
    <n v="0"/>
    <m/>
    <x v="172"/>
    <x v="7"/>
    <x v="0"/>
    <x v="0"/>
    <x v="0"/>
    <x v="1"/>
    <x v="0"/>
    <x v="0"/>
    <x v="0"/>
    <x v="8"/>
    <x v="76"/>
    <x v="170"/>
    <x v="1"/>
  </r>
  <r>
    <n v="0"/>
    <n v="0"/>
    <n v="0"/>
    <m/>
    <x v="172"/>
    <x v="7"/>
    <x v="0"/>
    <x v="0"/>
    <x v="0"/>
    <x v="1"/>
    <x v="0"/>
    <x v="0"/>
    <x v="0"/>
    <x v="8"/>
    <x v="76"/>
    <x v="170"/>
    <x v="2"/>
  </r>
  <r>
    <n v="279706.57999999833"/>
    <n v="279706.57999999833"/>
    <n v="2000000.0001615111"/>
    <n v="5417002"/>
    <x v="172"/>
    <x v="7"/>
    <x v="0"/>
    <x v="0"/>
    <x v="0"/>
    <x v="1"/>
    <x v="0"/>
    <x v="0"/>
    <x v="0"/>
    <x v="8"/>
    <x v="76"/>
    <x v="170"/>
    <x v="3"/>
  </r>
  <r>
    <n v="3089103.84"/>
    <n v="3089103.84"/>
    <n v="35999999.99970711"/>
    <n v="37918828"/>
    <x v="172"/>
    <x v="7"/>
    <x v="0"/>
    <x v="0"/>
    <x v="0"/>
    <x v="1"/>
    <x v="0"/>
    <x v="0"/>
    <x v="0"/>
    <x v="8"/>
    <x v="76"/>
    <x v="170"/>
    <x v="4"/>
  </r>
  <r>
    <n v="279167.28999999963"/>
    <n v="279167.28999999963"/>
    <n v="900000.00014885701"/>
    <n v="2455340"/>
    <x v="173"/>
    <x v="7"/>
    <x v="0"/>
    <x v="0"/>
    <x v="0"/>
    <x v="1"/>
    <x v="0"/>
    <x v="0"/>
    <x v="0"/>
    <x v="8"/>
    <x v="76"/>
    <x v="171"/>
    <x v="0"/>
  </r>
  <r>
    <n v="0"/>
    <n v="0"/>
    <n v="0"/>
    <m/>
    <x v="173"/>
    <x v="7"/>
    <x v="0"/>
    <x v="0"/>
    <x v="0"/>
    <x v="1"/>
    <x v="0"/>
    <x v="0"/>
    <x v="0"/>
    <x v="8"/>
    <x v="76"/>
    <x v="171"/>
    <x v="1"/>
  </r>
  <r>
    <n v="0"/>
    <n v="0"/>
    <n v="0"/>
    <m/>
    <x v="173"/>
    <x v="7"/>
    <x v="0"/>
    <x v="0"/>
    <x v="0"/>
    <x v="1"/>
    <x v="0"/>
    <x v="0"/>
    <x v="0"/>
    <x v="8"/>
    <x v="76"/>
    <x v="171"/>
    <x v="2"/>
  </r>
  <r>
    <n v="209062.5999999996"/>
    <n v="209062.5999999996"/>
    <n v="1100000.0000002305"/>
    <n v="1718740"/>
    <x v="173"/>
    <x v="7"/>
    <x v="0"/>
    <x v="0"/>
    <x v="0"/>
    <x v="1"/>
    <x v="0"/>
    <x v="0"/>
    <x v="0"/>
    <x v="8"/>
    <x v="76"/>
    <x v="171"/>
    <x v="3"/>
  </r>
  <r>
    <n v="1676128.7399999995"/>
    <n v="1676128.7399999995"/>
    <n v="19499999.9998447"/>
    <n v="18333200"/>
    <x v="173"/>
    <x v="7"/>
    <x v="0"/>
    <x v="0"/>
    <x v="0"/>
    <x v="1"/>
    <x v="0"/>
    <x v="0"/>
    <x v="0"/>
    <x v="8"/>
    <x v="76"/>
    <x v="171"/>
    <x v="4"/>
  </r>
  <r>
    <n v="1711025.3699999987"/>
    <n v="1711025.3699999987"/>
    <n v="4499999.9998690328"/>
    <n v="6909624"/>
    <x v="174"/>
    <x v="7"/>
    <x v="0"/>
    <x v="0"/>
    <x v="0"/>
    <x v="1"/>
    <x v="0"/>
    <x v="0"/>
    <x v="0"/>
    <x v="8"/>
    <x v="76"/>
    <x v="172"/>
    <x v="0"/>
  </r>
  <r>
    <n v="0"/>
    <n v="0"/>
    <n v="0"/>
    <m/>
    <x v="174"/>
    <x v="7"/>
    <x v="0"/>
    <x v="0"/>
    <x v="0"/>
    <x v="1"/>
    <x v="0"/>
    <x v="0"/>
    <x v="0"/>
    <x v="8"/>
    <x v="76"/>
    <x v="172"/>
    <x v="1"/>
  </r>
  <r>
    <n v="0"/>
    <n v="0"/>
    <n v="0"/>
    <m/>
    <x v="174"/>
    <x v="7"/>
    <x v="0"/>
    <x v="0"/>
    <x v="0"/>
    <x v="1"/>
    <x v="0"/>
    <x v="0"/>
    <x v="0"/>
    <x v="8"/>
    <x v="76"/>
    <x v="172"/>
    <x v="2"/>
  </r>
  <r>
    <n v="380113.81999999884"/>
    <n v="380113.81999999884"/>
    <n v="2000000.0001520521"/>
    <n v="3627540"/>
    <x v="174"/>
    <x v="7"/>
    <x v="0"/>
    <x v="0"/>
    <x v="0"/>
    <x v="1"/>
    <x v="0"/>
    <x v="0"/>
    <x v="0"/>
    <x v="8"/>
    <x v="76"/>
    <x v="172"/>
    <x v="3"/>
  </r>
  <r>
    <n v="2009803.5399999993"/>
    <n v="2009803.5399999993"/>
    <n v="21599999.999967407"/>
    <n v="25392852"/>
    <x v="174"/>
    <x v="7"/>
    <x v="0"/>
    <x v="0"/>
    <x v="0"/>
    <x v="1"/>
    <x v="0"/>
    <x v="0"/>
    <x v="0"/>
    <x v="8"/>
    <x v="76"/>
    <x v="172"/>
    <x v="4"/>
  </r>
  <r>
    <n v="875524.67999999924"/>
    <n v="875524.67999999924"/>
    <n v="2499999.9998441329"/>
    <n v="5501580"/>
    <x v="175"/>
    <x v="7"/>
    <x v="0"/>
    <x v="0"/>
    <x v="0"/>
    <x v="1"/>
    <x v="0"/>
    <x v="0"/>
    <x v="0"/>
    <x v="8"/>
    <x v="76"/>
    <x v="173"/>
    <x v="0"/>
  </r>
  <r>
    <n v="0"/>
    <n v="0"/>
    <n v="0"/>
    <m/>
    <x v="175"/>
    <x v="7"/>
    <x v="0"/>
    <x v="0"/>
    <x v="0"/>
    <x v="1"/>
    <x v="0"/>
    <x v="0"/>
    <x v="0"/>
    <x v="8"/>
    <x v="76"/>
    <x v="173"/>
    <x v="1"/>
  </r>
  <r>
    <n v="0"/>
    <n v="0"/>
    <n v="0"/>
    <m/>
    <x v="175"/>
    <x v="7"/>
    <x v="0"/>
    <x v="0"/>
    <x v="0"/>
    <x v="1"/>
    <x v="0"/>
    <x v="0"/>
    <x v="0"/>
    <x v="8"/>
    <x v="76"/>
    <x v="173"/>
    <x v="2"/>
  </r>
  <r>
    <n v="551165.03999999922"/>
    <n v="551165.03999999922"/>
    <n v="2900000.0000286414"/>
    <n v="3851106"/>
    <x v="175"/>
    <x v="7"/>
    <x v="0"/>
    <x v="0"/>
    <x v="0"/>
    <x v="1"/>
    <x v="0"/>
    <x v="0"/>
    <x v="0"/>
    <x v="8"/>
    <x v="76"/>
    <x v="173"/>
    <x v="3"/>
  </r>
  <r>
    <n v="3727154.3800000004"/>
    <n v="3727154.3800000004"/>
    <n v="38000000.000119612"/>
    <n v="41078436"/>
    <x v="175"/>
    <x v="7"/>
    <x v="0"/>
    <x v="0"/>
    <x v="0"/>
    <x v="1"/>
    <x v="0"/>
    <x v="0"/>
    <x v="0"/>
    <x v="8"/>
    <x v="76"/>
    <x v="173"/>
    <x v="4"/>
  </r>
  <r>
    <n v="1085650.600000002"/>
    <n v="1085650.600000002"/>
    <n v="3100000.0001528719"/>
    <n v="4819854"/>
    <x v="176"/>
    <x v="7"/>
    <x v="0"/>
    <x v="0"/>
    <x v="0"/>
    <x v="1"/>
    <x v="0"/>
    <x v="0"/>
    <x v="0"/>
    <x v="8"/>
    <x v="76"/>
    <x v="174"/>
    <x v="0"/>
  </r>
  <r>
    <n v="0"/>
    <n v="0"/>
    <n v="0"/>
    <m/>
    <x v="176"/>
    <x v="7"/>
    <x v="0"/>
    <x v="0"/>
    <x v="0"/>
    <x v="1"/>
    <x v="0"/>
    <x v="0"/>
    <x v="0"/>
    <x v="8"/>
    <x v="76"/>
    <x v="174"/>
    <x v="1"/>
  </r>
  <r>
    <n v="0"/>
    <n v="0"/>
    <n v="0"/>
    <m/>
    <x v="176"/>
    <x v="7"/>
    <x v="0"/>
    <x v="0"/>
    <x v="0"/>
    <x v="1"/>
    <x v="0"/>
    <x v="0"/>
    <x v="0"/>
    <x v="8"/>
    <x v="76"/>
    <x v="174"/>
    <x v="5"/>
  </r>
  <r>
    <n v="0"/>
    <n v="0"/>
    <n v="0"/>
    <m/>
    <x v="176"/>
    <x v="7"/>
    <x v="0"/>
    <x v="0"/>
    <x v="0"/>
    <x v="1"/>
    <x v="0"/>
    <x v="0"/>
    <x v="0"/>
    <x v="8"/>
    <x v="76"/>
    <x v="174"/>
    <x v="2"/>
  </r>
  <r>
    <n v="238071.28999999992"/>
    <n v="238071.28999999992"/>
    <n v="1399999.9999344903"/>
    <n v="2530424"/>
    <x v="176"/>
    <x v="7"/>
    <x v="0"/>
    <x v="0"/>
    <x v="0"/>
    <x v="1"/>
    <x v="0"/>
    <x v="0"/>
    <x v="0"/>
    <x v="8"/>
    <x v="76"/>
    <x v="174"/>
    <x v="3"/>
  </r>
  <r>
    <n v="1168583.56"/>
    <n v="1168583.56"/>
    <n v="14599999.999912696"/>
    <n v="17712942"/>
    <x v="176"/>
    <x v="7"/>
    <x v="0"/>
    <x v="0"/>
    <x v="0"/>
    <x v="1"/>
    <x v="0"/>
    <x v="0"/>
    <x v="0"/>
    <x v="8"/>
    <x v="76"/>
    <x v="174"/>
    <x v="4"/>
  </r>
  <r>
    <n v="0"/>
    <n v="0"/>
    <n v="0"/>
    <m/>
    <x v="177"/>
    <x v="7"/>
    <x v="0"/>
    <x v="0"/>
    <x v="0"/>
    <x v="1"/>
    <x v="0"/>
    <x v="0"/>
    <x v="0"/>
    <x v="8"/>
    <x v="76"/>
    <x v="175"/>
    <x v="0"/>
  </r>
  <r>
    <n v="0"/>
    <n v="0"/>
    <n v="0"/>
    <m/>
    <x v="177"/>
    <x v="7"/>
    <x v="0"/>
    <x v="0"/>
    <x v="0"/>
    <x v="1"/>
    <x v="0"/>
    <x v="0"/>
    <x v="0"/>
    <x v="8"/>
    <x v="76"/>
    <x v="175"/>
    <x v="1"/>
  </r>
  <r>
    <n v="0"/>
    <n v="0"/>
    <n v="0"/>
    <m/>
    <x v="177"/>
    <x v="7"/>
    <x v="0"/>
    <x v="0"/>
    <x v="0"/>
    <x v="1"/>
    <x v="0"/>
    <x v="0"/>
    <x v="0"/>
    <x v="8"/>
    <x v="76"/>
    <x v="175"/>
    <x v="2"/>
  </r>
  <r>
    <n v="0"/>
    <n v="0"/>
    <n v="0"/>
    <m/>
    <x v="177"/>
    <x v="7"/>
    <x v="0"/>
    <x v="0"/>
    <x v="0"/>
    <x v="1"/>
    <x v="0"/>
    <x v="0"/>
    <x v="0"/>
    <x v="8"/>
    <x v="76"/>
    <x v="175"/>
    <x v="3"/>
  </r>
  <r>
    <n v="0"/>
    <n v="0"/>
    <n v="0"/>
    <m/>
    <x v="177"/>
    <x v="7"/>
    <x v="0"/>
    <x v="0"/>
    <x v="0"/>
    <x v="1"/>
    <x v="0"/>
    <x v="0"/>
    <x v="0"/>
    <x v="8"/>
    <x v="76"/>
    <x v="175"/>
    <x v="4"/>
  </r>
  <r>
    <n v="0"/>
    <n v="0"/>
    <n v="0"/>
    <m/>
    <x v="178"/>
    <x v="7"/>
    <x v="0"/>
    <x v="0"/>
    <x v="0"/>
    <x v="1"/>
    <x v="0"/>
    <x v="0"/>
    <x v="0"/>
    <x v="8"/>
    <x v="76"/>
    <x v="176"/>
    <x v="0"/>
  </r>
  <r>
    <n v="0"/>
    <n v="0"/>
    <n v="0"/>
    <m/>
    <x v="178"/>
    <x v="7"/>
    <x v="0"/>
    <x v="0"/>
    <x v="0"/>
    <x v="1"/>
    <x v="0"/>
    <x v="0"/>
    <x v="0"/>
    <x v="8"/>
    <x v="76"/>
    <x v="176"/>
    <x v="1"/>
  </r>
  <r>
    <n v="0"/>
    <n v="0"/>
    <n v="0"/>
    <m/>
    <x v="178"/>
    <x v="7"/>
    <x v="0"/>
    <x v="0"/>
    <x v="0"/>
    <x v="1"/>
    <x v="0"/>
    <x v="0"/>
    <x v="0"/>
    <x v="8"/>
    <x v="76"/>
    <x v="176"/>
    <x v="2"/>
  </r>
  <r>
    <n v="0"/>
    <n v="0"/>
    <n v="0"/>
    <m/>
    <x v="178"/>
    <x v="7"/>
    <x v="0"/>
    <x v="0"/>
    <x v="0"/>
    <x v="1"/>
    <x v="0"/>
    <x v="0"/>
    <x v="0"/>
    <x v="8"/>
    <x v="76"/>
    <x v="176"/>
    <x v="3"/>
  </r>
  <r>
    <n v="0"/>
    <n v="0"/>
    <n v="0"/>
    <m/>
    <x v="178"/>
    <x v="7"/>
    <x v="0"/>
    <x v="0"/>
    <x v="0"/>
    <x v="1"/>
    <x v="0"/>
    <x v="0"/>
    <x v="0"/>
    <x v="8"/>
    <x v="76"/>
    <x v="176"/>
    <x v="4"/>
  </r>
  <r>
    <n v="322193.07"/>
    <n v="322193.07"/>
    <n v="1399999.9997358853"/>
    <n v="3213168"/>
    <x v="406"/>
    <x v="7"/>
    <x v="0"/>
    <x v="0"/>
    <x v="0"/>
    <x v="1"/>
    <x v="0"/>
    <x v="0"/>
    <x v="0"/>
    <x v="8"/>
    <x v="76"/>
    <x v="381"/>
    <x v="0"/>
  </r>
  <r>
    <n v="0"/>
    <n v="0"/>
    <n v="0"/>
    <m/>
    <x v="406"/>
    <x v="7"/>
    <x v="0"/>
    <x v="0"/>
    <x v="0"/>
    <x v="1"/>
    <x v="0"/>
    <x v="0"/>
    <x v="0"/>
    <x v="8"/>
    <x v="76"/>
    <x v="381"/>
    <x v="1"/>
  </r>
  <r>
    <n v="0"/>
    <n v="0"/>
    <n v="0"/>
    <m/>
    <x v="406"/>
    <x v="7"/>
    <x v="0"/>
    <x v="0"/>
    <x v="0"/>
    <x v="1"/>
    <x v="0"/>
    <x v="0"/>
    <x v="0"/>
    <x v="8"/>
    <x v="76"/>
    <x v="381"/>
    <x v="5"/>
  </r>
  <r>
    <n v="0"/>
    <n v="0"/>
    <n v="0"/>
    <m/>
    <x v="406"/>
    <x v="7"/>
    <x v="0"/>
    <x v="0"/>
    <x v="0"/>
    <x v="1"/>
    <x v="0"/>
    <x v="0"/>
    <x v="0"/>
    <x v="8"/>
    <x v="76"/>
    <x v="381"/>
    <x v="2"/>
  </r>
  <r>
    <n v="157547.18000000002"/>
    <n v="157547.18000000002"/>
    <n v="1050000.0001784575"/>
    <n v="1686920"/>
    <x v="406"/>
    <x v="7"/>
    <x v="0"/>
    <x v="0"/>
    <x v="0"/>
    <x v="1"/>
    <x v="0"/>
    <x v="0"/>
    <x v="0"/>
    <x v="8"/>
    <x v="76"/>
    <x v="381"/>
    <x v="3"/>
  </r>
  <r>
    <n v="567283.26000000024"/>
    <n v="567283.26000000024"/>
    <n v="8100000.000085678"/>
    <n v="11808400"/>
    <x v="406"/>
    <x v="7"/>
    <x v="0"/>
    <x v="0"/>
    <x v="0"/>
    <x v="1"/>
    <x v="0"/>
    <x v="0"/>
    <x v="0"/>
    <x v="8"/>
    <x v="76"/>
    <x v="381"/>
    <x v="4"/>
  </r>
  <r>
    <n v="3001798.9"/>
    <n v="3001798.9"/>
    <n v="10000000.003248841"/>
    <n v="20366132"/>
    <x v="179"/>
    <x v="7"/>
    <x v="0"/>
    <x v="0"/>
    <x v="0"/>
    <x v="1"/>
    <x v="0"/>
    <x v="0"/>
    <x v="0"/>
    <x v="8"/>
    <x v="77"/>
    <x v="177"/>
    <x v="0"/>
  </r>
  <r>
    <n v="0"/>
    <n v="0"/>
    <n v="0"/>
    <m/>
    <x v="179"/>
    <x v="7"/>
    <x v="0"/>
    <x v="0"/>
    <x v="0"/>
    <x v="1"/>
    <x v="0"/>
    <x v="0"/>
    <x v="0"/>
    <x v="8"/>
    <x v="77"/>
    <x v="177"/>
    <x v="1"/>
  </r>
  <r>
    <n v="170750.34999999963"/>
    <n v="170750.34999999963"/>
    <n v="240236.18007950191"/>
    <n v="2431764"/>
    <x v="179"/>
    <x v="7"/>
    <x v="0"/>
    <x v="0"/>
    <x v="0"/>
    <x v="1"/>
    <x v="0"/>
    <x v="0"/>
    <x v="0"/>
    <x v="8"/>
    <x v="77"/>
    <x v="177"/>
    <x v="2"/>
  </r>
  <r>
    <n v="1326397.1799999995"/>
    <n v="1326397.1799999995"/>
    <n v="7800000.0023376737"/>
    <n v="8511236"/>
    <x v="179"/>
    <x v="7"/>
    <x v="0"/>
    <x v="0"/>
    <x v="0"/>
    <x v="1"/>
    <x v="0"/>
    <x v="0"/>
    <x v="0"/>
    <x v="8"/>
    <x v="77"/>
    <x v="177"/>
    <x v="3"/>
  </r>
  <r>
    <n v="6234112.8199999994"/>
    <n v="6234112.8199999994"/>
    <n v="66999999.994325154"/>
    <n v="60794472"/>
    <x v="179"/>
    <x v="7"/>
    <x v="0"/>
    <x v="0"/>
    <x v="0"/>
    <x v="1"/>
    <x v="0"/>
    <x v="0"/>
    <x v="0"/>
    <x v="8"/>
    <x v="77"/>
    <x v="177"/>
    <x v="4"/>
  </r>
  <r>
    <n v="624949.50999999919"/>
    <n v="624949.50999999919"/>
    <n v="2150000.0001526806"/>
    <n v="6260100"/>
    <x v="180"/>
    <x v="7"/>
    <x v="0"/>
    <x v="0"/>
    <x v="0"/>
    <x v="1"/>
    <x v="0"/>
    <x v="0"/>
    <x v="0"/>
    <x v="8"/>
    <x v="78"/>
    <x v="178"/>
    <x v="0"/>
  </r>
  <r>
    <n v="0"/>
    <n v="0"/>
    <n v="0"/>
    <m/>
    <x v="180"/>
    <x v="7"/>
    <x v="0"/>
    <x v="0"/>
    <x v="0"/>
    <x v="1"/>
    <x v="0"/>
    <x v="0"/>
    <x v="0"/>
    <x v="8"/>
    <x v="78"/>
    <x v="178"/>
    <x v="1"/>
  </r>
  <r>
    <n v="0"/>
    <n v="0"/>
    <n v="0"/>
    <m/>
    <x v="180"/>
    <x v="7"/>
    <x v="0"/>
    <x v="0"/>
    <x v="0"/>
    <x v="1"/>
    <x v="0"/>
    <x v="0"/>
    <x v="0"/>
    <x v="8"/>
    <x v="78"/>
    <x v="178"/>
    <x v="2"/>
  </r>
  <r>
    <n v="423919.42999999929"/>
    <n v="423919.42999999929"/>
    <n v="2995000.0000672517"/>
    <n v="4382092"/>
    <x v="180"/>
    <x v="7"/>
    <x v="0"/>
    <x v="0"/>
    <x v="0"/>
    <x v="1"/>
    <x v="0"/>
    <x v="0"/>
    <x v="0"/>
    <x v="8"/>
    <x v="78"/>
    <x v="178"/>
    <x v="3"/>
  </r>
  <r>
    <n v="4191508.57"/>
    <n v="4191508.57"/>
    <n v="45986999.999772139"/>
    <n v="46742168"/>
    <x v="180"/>
    <x v="7"/>
    <x v="0"/>
    <x v="0"/>
    <x v="0"/>
    <x v="1"/>
    <x v="0"/>
    <x v="0"/>
    <x v="0"/>
    <x v="8"/>
    <x v="78"/>
    <x v="178"/>
    <x v="4"/>
  </r>
  <r>
    <n v="2106864.19"/>
    <n v="2106864.19"/>
    <n v="7693630.8797577079"/>
    <n v="11698470"/>
    <x v="181"/>
    <x v="7"/>
    <x v="0"/>
    <x v="0"/>
    <x v="0"/>
    <x v="1"/>
    <x v="0"/>
    <x v="0"/>
    <x v="0"/>
    <x v="8"/>
    <x v="78"/>
    <x v="179"/>
    <x v="0"/>
  </r>
  <r>
    <n v="0"/>
    <n v="0"/>
    <n v="0"/>
    <m/>
    <x v="181"/>
    <x v="7"/>
    <x v="0"/>
    <x v="0"/>
    <x v="0"/>
    <x v="1"/>
    <x v="0"/>
    <x v="0"/>
    <x v="0"/>
    <x v="8"/>
    <x v="78"/>
    <x v="179"/>
    <x v="1"/>
  </r>
  <r>
    <n v="0"/>
    <n v="0"/>
    <n v="0"/>
    <m/>
    <x v="181"/>
    <x v="7"/>
    <x v="0"/>
    <x v="0"/>
    <x v="0"/>
    <x v="1"/>
    <x v="0"/>
    <x v="0"/>
    <x v="0"/>
    <x v="8"/>
    <x v="78"/>
    <x v="179"/>
    <x v="2"/>
  </r>
  <r>
    <n v="499992.18999999989"/>
    <n v="499992.18999999989"/>
    <n v="3868042.5000199312"/>
    <n v="6141720"/>
    <x v="181"/>
    <x v="7"/>
    <x v="0"/>
    <x v="0"/>
    <x v="0"/>
    <x v="1"/>
    <x v="0"/>
    <x v="0"/>
    <x v="0"/>
    <x v="8"/>
    <x v="78"/>
    <x v="179"/>
    <x v="3"/>
  </r>
  <r>
    <n v="2897929.8499999987"/>
    <n v="2897929.8499999987"/>
    <n v="40850302.500220001"/>
    <n v="42991854"/>
    <x v="181"/>
    <x v="7"/>
    <x v="0"/>
    <x v="0"/>
    <x v="0"/>
    <x v="1"/>
    <x v="0"/>
    <x v="0"/>
    <x v="0"/>
    <x v="8"/>
    <x v="78"/>
    <x v="179"/>
    <x v="4"/>
  </r>
  <r>
    <n v="606703.56999999937"/>
    <n v="606703.56999999937"/>
    <n v="1987999.9995489665"/>
    <n v="6577448"/>
    <x v="182"/>
    <x v="7"/>
    <x v="0"/>
    <x v="0"/>
    <x v="0"/>
    <x v="1"/>
    <x v="0"/>
    <x v="0"/>
    <x v="0"/>
    <x v="8"/>
    <x v="78"/>
    <x v="180"/>
    <x v="0"/>
  </r>
  <r>
    <n v="0"/>
    <n v="0"/>
    <n v="0"/>
    <m/>
    <x v="182"/>
    <x v="7"/>
    <x v="0"/>
    <x v="0"/>
    <x v="0"/>
    <x v="1"/>
    <x v="0"/>
    <x v="0"/>
    <x v="0"/>
    <x v="8"/>
    <x v="78"/>
    <x v="180"/>
    <x v="1"/>
  </r>
  <r>
    <n v="0"/>
    <n v="0"/>
    <n v="0"/>
    <m/>
    <x v="182"/>
    <x v="7"/>
    <x v="0"/>
    <x v="0"/>
    <x v="0"/>
    <x v="1"/>
    <x v="0"/>
    <x v="0"/>
    <x v="0"/>
    <x v="8"/>
    <x v="78"/>
    <x v="180"/>
    <x v="2"/>
  </r>
  <r>
    <n v="275727.55999999936"/>
    <n v="275727.55999999936"/>
    <n v="1900999.9995202224"/>
    <n v="4604186"/>
    <x v="182"/>
    <x v="7"/>
    <x v="0"/>
    <x v="0"/>
    <x v="0"/>
    <x v="1"/>
    <x v="0"/>
    <x v="0"/>
    <x v="0"/>
    <x v="8"/>
    <x v="78"/>
    <x v="180"/>
    <x v="3"/>
  </r>
  <r>
    <n v="4165116.6"/>
    <n v="4165116.6"/>
    <n v="47851000.000922553"/>
    <n v="49111532"/>
    <x v="182"/>
    <x v="7"/>
    <x v="0"/>
    <x v="0"/>
    <x v="0"/>
    <x v="1"/>
    <x v="0"/>
    <x v="0"/>
    <x v="0"/>
    <x v="8"/>
    <x v="78"/>
    <x v="180"/>
    <x v="4"/>
  </r>
  <r>
    <n v="0"/>
    <n v="0"/>
    <n v="0"/>
    <m/>
    <x v="183"/>
    <x v="7"/>
    <x v="0"/>
    <x v="0"/>
    <x v="0"/>
    <x v="1"/>
    <x v="0"/>
    <x v="0"/>
    <x v="0"/>
    <x v="8"/>
    <x v="78"/>
    <x v="179"/>
    <x v="0"/>
  </r>
  <r>
    <n v="0"/>
    <n v="0"/>
    <n v="0"/>
    <m/>
    <x v="183"/>
    <x v="7"/>
    <x v="0"/>
    <x v="0"/>
    <x v="0"/>
    <x v="1"/>
    <x v="0"/>
    <x v="0"/>
    <x v="0"/>
    <x v="8"/>
    <x v="78"/>
    <x v="179"/>
    <x v="1"/>
  </r>
  <r>
    <n v="0"/>
    <n v="0"/>
    <n v="0"/>
    <m/>
    <x v="183"/>
    <x v="7"/>
    <x v="0"/>
    <x v="0"/>
    <x v="0"/>
    <x v="1"/>
    <x v="0"/>
    <x v="0"/>
    <x v="0"/>
    <x v="8"/>
    <x v="78"/>
    <x v="179"/>
    <x v="2"/>
  </r>
  <r>
    <n v="0"/>
    <n v="0"/>
    <n v="0"/>
    <m/>
    <x v="183"/>
    <x v="7"/>
    <x v="0"/>
    <x v="0"/>
    <x v="0"/>
    <x v="1"/>
    <x v="0"/>
    <x v="0"/>
    <x v="0"/>
    <x v="8"/>
    <x v="78"/>
    <x v="179"/>
    <x v="3"/>
  </r>
  <r>
    <n v="0"/>
    <n v="0"/>
    <n v="0"/>
    <m/>
    <x v="183"/>
    <x v="7"/>
    <x v="0"/>
    <x v="0"/>
    <x v="0"/>
    <x v="1"/>
    <x v="0"/>
    <x v="0"/>
    <x v="0"/>
    <x v="8"/>
    <x v="78"/>
    <x v="179"/>
    <x v="4"/>
  </r>
  <r>
    <n v="2198917.7400000002"/>
    <n v="2198917.7400000002"/>
    <n v="8200000.0016559316"/>
    <n v="12186658"/>
    <x v="184"/>
    <x v="7"/>
    <x v="0"/>
    <x v="0"/>
    <x v="0"/>
    <x v="1"/>
    <x v="0"/>
    <x v="0"/>
    <x v="0"/>
    <x v="8"/>
    <x v="78"/>
    <x v="181"/>
    <x v="0"/>
  </r>
  <r>
    <n v="0"/>
    <n v="0"/>
    <n v="0"/>
    <m/>
    <x v="184"/>
    <x v="7"/>
    <x v="0"/>
    <x v="0"/>
    <x v="0"/>
    <x v="1"/>
    <x v="0"/>
    <x v="0"/>
    <x v="0"/>
    <x v="8"/>
    <x v="78"/>
    <x v="181"/>
    <x v="1"/>
  </r>
  <r>
    <n v="0"/>
    <n v="0"/>
    <n v="0"/>
    <m/>
    <x v="184"/>
    <x v="7"/>
    <x v="0"/>
    <x v="0"/>
    <x v="0"/>
    <x v="1"/>
    <x v="0"/>
    <x v="0"/>
    <x v="0"/>
    <x v="8"/>
    <x v="78"/>
    <x v="181"/>
    <x v="2"/>
  </r>
  <r>
    <n v="559476.25999999989"/>
    <n v="559476.25999999989"/>
    <n v="3995062.4598857155"/>
    <n v="6397966"/>
    <x v="184"/>
    <x v="7"/>
    <x v="0"/>
    <x v="0"/>
    <x v="0"/>
    <x v="1"/>
    <x v="0"/>
    <x v="0"/>
    <x v="0"/>
    <x v="8"/>
    <x v="78"/>
    <x v="181"/>
    <x v="3"/>
  </r>
  <r>
    <n v="3117556.7700000009"/>
    <n v="3117556.7700000009"/>
    <n v="40999999.998456433"/>
    <n v="44786010"/>
    <x v="184"/>
    <x v="7"/>
    <x v="0"/>
    <x v="0"/>
    <x v="0"/>
    <x v="1"/>
    <x v="0"/>
    <x v="0"/>
    <x v="0"/>
    <x v="8"/>
    <x v="78"/>
    <x v="181"/>
    <x v="4"/>
  </r>
  <r>
    <n v="4304716.4999999991"/>
    <n v="4304716.4999999991"/>
    <n v="29000000.001810238"/>
    <n v="43331676"/>
    <x v="185"/>
    <x v="7"/>
    <x v="0"/>
    <x v="0"/>
    <x v="0"/>
    <x v="1"/>
    <x v="0"/>
    <x v="0"/>
    <x v="0"/>
    <x v="8"/>
    <x v="79"/>
    <x v="182"/>
    <x v="0"/>
  </r>
  <r>
    <n v="0"/>
    <n v="0"/>
    <n v="0"/>
    <m/>
    <x v="185"/>
    <x v="7"/>
    <x v="0"/>
    <x v="0"/>
    <x v="0"/>
    <x v="1"/>
    <x v="0"/>
    <x v="0"/>
    <x v="0"/>
    <x v="8"/>
    <x v="79"/>
    <x v="182"/>
    <x v="1"/>
  </r>
  <r>
    <n v="352357.62999999942"/>
    <n v="352357.62999999942"/>
    <n v="969721.38022867136"/>
    <n v="4874812"/>
    <x v="185"/>
    <x v="7"/>
    <x v="0"/>
    <x v="0"/>
    <x v="0"/>
    <x v="1"/>
    <x v="0"/>
    <x v="0"/>
    <x v="0"/>
    <x v="8"/>
    <x v="79"/>
    <x v="182"/>
    <x v="2"/>
  </r>
  <r>
    <n v="1007009.3999999998"/>
    <n v="1007009.3999999998"/>
    <n v="12849999.999673005"/>
    <n v="20582574"/>
    <x v="185"/>
    <x v="7"/>
    <x v="0"/>
    <x v="0"/>
    <x v="0"/>
    <x v="1"/>
    <x v="0"/>
    <x v="0"/>
    <x v="0"/>
    <x v="8"/>
    <x v="79"/>
    <x v="182"/>
    <x v="3"/>
  </r>
  <r>
    <n v="8166818.5200000014"/>
    <n v="8166818.5200000014"/>
    <n v="188999999.99827307"/>
    <n v="210700366"/>
    <x v="185"/>
    <x v="7"/>
    <x v="0"/>
    <x v="0"/>
    <x v="0"/>
    <x v="1"/>
    <x v="0"/>
    <x v="0"/>
    <x v="0"/>
    <x v="8"/>
    <x v="79"/>
    <x v="182"/>
    <x v="4"/>
  </r>
  <r>
    <n v="0"/>
    <n v="0"/>
    <n v="0"/>
    <m/>
    <x v="187"/>
    <x v="7"/>
    <x v="0"/>
    <x v="0"/>
    <x v="0"/>
    <x v="1"/>
    <x v="0"/>
    <x v="0"/>
    <x v="0"/>
    <x v="8"/>
    <x v="80"/>
    <x v="184"/>
    <x v="0"/>
  </r>
  <r>
    <n v="0"/>
    <n v="0"/>
    <n v="0"/>
    <m/>
    <x v="187"/>
    <x v="7"/>
    <x v="0"/>
    <x v="0"/>
    <x v="0"/>
    <x v="1"/>
    <x v="0"/>
    <x v="0"/>
    <x v="0"/>
    <x v="8"/>
    <x v="80"/>
    <x v="184"/>
    <x v="1"/>
  </r>
  <r>
    <n v="0"/>
    <n v="0"/>
    <n v="0"/>
    <m/>
    <x v="187"/>
    <x v="7"/>
    <x v="0"/>
    <x v="0"/>
    <x v="0"/>
    <x v="1"/>
    <x v="0"/>
    <x v="0"/>
    <x v="0"/>
    <x v="8"/>
    <x v="80"/>
    <x v="184"/>
    <x v="2"/>
  </r>
  <r>
    <n v="0"/>
    <n v="0"/>
    <n v="0"/>
    <m/>
    <x v="187"/>
    <x v="7"/>
    <x v="0"/>
    <x v="0"/>
    <x v="0"/>
    <x v="1"/>
    <x v="0"/>
    <x v="0"/>
    <x v="0"/>
    <x v="8"/>
    <x v="80"/>
    <x v="184"/>
    <x v="3"/>
  </r>
  <r>
    <n v="0"/>
    <n v="0"/>
    <n v="0"/>
    <m/>
    <x v="187"/>
    <x v="7"/>
    <x v="0"/>
    <x v="0"/>
    <x v="0"/>
    <x v="1"/>
    <x v="0"/>
    <x v="0"/>
    <x v="0"/>
    <x v="8"/>
    <x v="80"/>
    <x v="184"/>
    <x v="4"/>
  </r>
  <r>
    <n v="2248655.85"/>
    <n v="2248655.85"/>
    <n v="7979684.4774727644"/>
    <n v="15688418"/>
    <x v="188"/>
    <x v="7"/>
    <x v="0"/>
    <x v="0"/>
    <x v="0"/>
    <x v="1"/>
    <x v="0"/>
    <x v="0"/>
    <x v="0"/>
    <x v="8"/>
    <x v="80"/>
    <x v="185"/>
    <x v="0"/>
  </r>
  <r>
    <n v="0"/>
    <n v="0"/>
    <n v="0"/>
    <m/>
    <x v="188"/>
    <x v="7"/>
    <x v="0"/>
    <x v="0"/>
    <x v="0"/>
    <x v="1"/>
    <x v="0"/>
    <x v="0"/>
    <x v="0"/>
    <x v="8"/>
    <x v="80"/>
    <x v="185"/>
    <x v="1"/>
  </r>
  <r>
    <n v="127557.38999999949"/>
    <n v="127557.38999999949"/>
    <n v="170414.27001337468"/>
    <n v="1280672"/>
    <x v="188"/>
    <x v="7"/>
    <x v="0"/>
    <x v="0"/>
    <x v="0"/>
    <x v="1"/>
    <x v="0"/>
    <x v="0"/>
    <x v="0"/>
    <x v="8"/>
    <x v="80"/>
    <x v="185"/>
    <x v="2"/>
  </r>
  <r>
    <n v="909931.53999999992"/>
    <n v="909931.53999999992"/>
    <n v="6227866.9988939557"/>
    <n v="7684156"/>
    <x v="188"/>
    <x v="7"/>
    <x v="0"/>
    <x v="0"/>
    <x v="0"/>
    <x v="1"/>
    <x v="0"/>
    <x v="0"/>
    <x v="0"/>
    <x v="8"/>
    <x v="80"/>
    <x v="185"/>
    <x v="3"/>
  </r>
  <r>
    <n v="5182047.1100000022"/>
    <n v="5182047.1100000022"/>
    <n v="55988834.210615806"/>
    <n v="54429304"/>
    <x v="188"/>
    <x v="7"/>
    <x v="0"/>
    <x v="0"/>
    <x v="0"/>
    <x v="1"/>
    <x v="0"/>
    <x v="0"/>
    <x v="0"/>
    <x v="8"/>
    <x v="80"/>
    <x v="185"/>
    <x v="4"/>
  </r>
  <r>
    <n v="3449674.4799999981"/>
    <n v="3449674.4799999981"/>
    <n v="10200000.000841819"/>
    <n v="16761250"/>
    <x v="189"/>
    <x v="7"/>
    <x v="0"/>
    <x v="0"/>
    <x v="0"/>
    <x v="1"/>
    <x v="0"/>
    <x v="0"/>
    <x v="0"/>
    <x v="8"/>
    <x v="81"/>
    <x v="186"/>
    <x v="0"/>
  </r>
  <r>
    <n v="0"/>
    <n v="0"/>
    <n v="0"/>
    <m/>
    <x v="189"/>
    <x v="7"/>
    <x v="0"/>
    <x v="0"/>
    <x v="0"/>
    <x v="1"/>
    <x v="0"/>
    <x v="0"/>
    <x v="0"/>
    <x v="8"/>
    <x v="81"/>
    <x v="186"/>
    <x v="1"/>
  </r>
  <r>
    <n v="565591.73999999929"/>
    <n v="565591.73999999929"/>
    <n v="790000.00004511897"/>
    <n v="2001322"/>
    <x v="189"/>
    <x v="7"/>
    <x v="0"/>
    <x v="0"/>
    <x v="0"/>
    <x v="1"/>
    <x v="0"/>
    <x v="0"/>
    <x v="0"/>
    <x v="8"/>
    <x v="81"/>
    <x v="186"/>
    <x v="2"/>
  </r>
  <r>
    <n v="1247731.6999999997"/>
    <n v="1247731.6999999997"/>
    <n v="6634883.4321961682"/>
    <n v="7004696"/>
    <x v="189"/>
    <x v="7"/>
    <x v="0"/>
    <x v="0"/>
    <x v="0"/>
    <x v="1"/>
    <x v="0"/>
    <x v="0"/>
    <x v="0"/>
    <x v="8"/>
    <x v="81"/>
    <x v="186"/>
    <x v="3"/>
  </r>
  <r>
    <n v="6289640.7699999977"/>
    <n v="6289640.7699999977"/>
    <n v="49499999.996904157"/>
    <n v="50033556"/>
    <x v="189"/>
    <x v="7"/>
    <x v="0"/>
    <x v="0"/>
    <x v="0"/>
    <x v="1"/>
    <x v="0"/>
    <x v="0"/>
    <x v="0"/>
    <x v="8"/>
    <x v="81"/>
    <x v="186"/>
    <x v="4"/>
  </r>
  <r>
    <n v="0"/>
    <n v="0"/>
    <n v="0"/>
    <m/>
    <x v="190"/>
    <x v="7"/>
    <x v="0"/>
    <x v="0"/>
    <x v="0"/>
    <x v="1"/>
    <x v="0"/>
    <x v="0"/>
    <x v="0"/>
    <x v="8"/>
    <x v="82"/>
    <x v="187"/>
    <x v="0"/>
  </r>
  <r>
    <n v="0"/>
    <n v="0"/>
    <n v="0"/>
    <m/>
    <x v="190"/>
    <x v="7"/>
    <x v="0"/>
    <x v="0"/>
    <x v="0"/>
    <x v="1"/>
    <x v="0"/>
    <x v="0"/>
    <x v="0"/>
    <x v="8"/>
    <x v="82"/>
    <x v="187"/>
    <x v="1"/>
  </r>
  <r>
    <n v="0"/>
    <n v="0"/>
    <n v="0"/>
    <m/>
    <x v="190"/>
    <x v="7"/>
    <x v="0"/>
    <x v="0"/>
    <x v="0"/>
    <x v="1"/>
    <x v="0"/>
    <x v="0"/>
    <x v="0"/>
    <x v="8"/>
    <x v="82"/>
    <x v="187"/>
    <x v="2"/>
  </r>
  <r>
    <n v="0"/>
    <n v="0"/>
    <n v="0"/>
    <m/>
    <x v="190"/>
    <x v="7"/>
    <x v="0"/>
    <x v="0"/>
    <x v="0"/>
    <x v="1"/>
    <x v="0"/>
    <x v="0"/>
    <x v="0"/>
    <x v="8"/>
    <x v="82"/>
    <x v="187"/>
    <x v="3"/>
  </r>
  <r>
    <n v="0"/>
    <n v="0"/>
    <n v="0"/>
    <m/>
    <x v="190"/>
    <x v="7"/>
    <x v="0"/>
    <x v="0"/>
    <x v="0"/>
    <x v="1"/>
    <x v="0"/>
    <x v="0"/>
    <x v="0"/>
    <x v="8"/>
    <x v="82"/>
    <x v="187"/>
    <x v="4"/>
  </r>
  <r>
    <n v="713524.07999999914"/>
    <n v="713524.07999999914"/>
    <n v="2651709.6797567159"/>
    <n v="6509204"/>
    <x v="191"/>
    <x v="7"/>
    <x v="0"/>
    <x v="0"/>
    <x v="0"/>
    <x v="1"/>
    <x v="0"/>
    <x v="0"/>
    <x v="0"/>
    <x v="8"/>
    <x v="82"/>
    <x v="188"/>
    <x v="0"/>
  </r>
  <r>
    <n v="0"/>
    <n v="0"/>
    <n v="0"/>
    <m/>
    <x v="191"/>
    <x v="7"/>
    <x v="0"/>
    <x v="0"/>
    <x v="0"/>
    <x v="1"/>
    <x v="0"/>
    <x v="0"/>
    <x v="0"/>
    <x v="8"/>
    <x v="82"/>
    <x v="188"/>
    <x v="1"/>
  </r>
  <r>
    <n v="144331.43999999962"/>
    <n v="144331.43999999962"/>
    <n v="204370.68996333933"/>
    <n v="531362"/>
    <x v="191"/>
    <x v="7"/>
    <x v="0"/>
    <x v="0"/>
    <x v="0"/>
    <x v="1"/>
    <x v="0"/>
    <x v="0"/>
    <x v="0"/>
    <x v="8"/>
    <x v="82"/>
    <x v="188"/>
    <x v="2"/>
  </r>
  <r>
    <n v="372560.25999999949"/>
    <n v="372560.25999999949"/>
    <n v="2699999.9999907725"/>
    <n v="3188172"/>
    <x v="191"/>
    <x v="7"/>
    <x v="0"/>
    <x v="0"/>
    <x v="0"/>
    <x v="1"/>
    <x v="0"/>
    <x v="0"/>
    <x v="0"/>
    <x v="8"/>
    <x v="82"/>
    <x v="188"/>
    <x v="3"/>
  </r>
  <r>
    <n v="2282739.8100000005"/>
    <n v="2282739.8100000005"/>
    <n v="24800000.000276837"/>
    <n v="22582976"/>
    <x v="191"/>
    <x v="7"/>
    <x v="0"/>
    <x v="0"/>
    <x v="0"/>
    <x v="1"/>
    <x v="0"/>
    <x v="0"/>
    <x v="0"/>
    <x v="8"/>
    <x v="82"/>
    <x v="188"/>
    <x v="4"/>
  </r>
  <r>
    <n v="2044331.1899999997"/>
    <n v="2044331.1899999997"/>
    <n v="4500000.0005963109"/>
    <n v="5774164"/>
    <x v="192"/>
    <x v="7"/>
    <x v="0"/>
    <x v="0"/>
    <x v="0"/>
    <x v="1"/>
    <x v="0"/>
    <x v="0"/>
    <x v="0"/>
    <x v="8"/>
    <x v="83"/>
    <x v="189"/>
    <x v="0"/>
  </r>
  <r>
    <n v="0"/>
    <n v="0"/>
    <n v="0"/>
    <m/>
    <x v="192"/>
    <x v="7"/>
    <x v="0"/>
    <x v="0"/>
    <x v="0"/>
    <x v="1"/>
    <x v="0"/>
    <x v="0"/>
    <x v="0"/>
    <x v="8"/>
    <x v="83"/>
    <x v="189"/>
    <x v="1"/>
  </r>
  <r>
    <n v="112141.94999999918"/>
    <n v="112141.94999999918"/>
    <n v="152000.00003238826"/>
    <n v="723404"/>
    <x v="192"/>
    <x v="7"/>
    <x v="0"/>
    <x v="0"/>
    <x v="0"/>
    <x v="1"/>
    <x v="0"/>
    <x v="0"/>
    <x v="0"/>
    <x v="8"/>
    <x v="83"/>
    <x v="189"/>
    <x v="2"/>
  </r>
  <r>
    <n v="353727.7899999994"/>
    <n v="353727.7899999994"/>
    <n v="1900000.0004677088"/>
    <n v="3102143"/>
    <x v="192"/>
    <x v="7"/>
    <x v="0"/>
    <x v="0"/>
    <x v="0"/>
    <x v="1"/>
    <x v="0"/>
    <x v="0"/>
    <x v="0"/>
    <x v="8"/>
    <x v="83"/>
    <x v="189"/>
    <x v="3"/>
  </r>
  <r>
    <n v="1992992.7699999998"/>
    <n v="1992992.7699999998"/>
    <n v="16419999.998889241"/>
    <n v="17759157"/>
    <x v="192"/>
    <x v="7"/>
    <x v="0"/>
    <x v="0"/>
    <x v="0"/>
    <x v="1"/>
    <x v="0"/>
    <x v="0"/>
    <x v="0"/>
    <x v="8"/>
    <x v="83"/>
    <x v="189"/>
    <x v="4"/>
  </r>
  <r>
    <n v="997547.7799999991"/>
    <n v="997547.7799999991"/>
    <n v="3924999.999971482"/>
    <n v="8735112"/>
    <x v="193"/>
    <x v="7"/>
    <x v="0"/>
    <x v="0"/>
    <x v="0"/>
    <x v="1"/>
    <x v="0"/>
    <x v="0"/>
    <x v="0"/>
    <x v="8"/>
    <x v="84"/>
    <x v="190"/>
    <x v="0"/>
  </r>
  <r>
    <n v="0"/>
    <n v="0"/>
    <n v="0"/>
    <m/>
    <x v="193"/>
    <x v="7"/>
    <x v="0"/>
    <x v="0"/>
    <x v="0"/>
    <x v="1"/>
    <x v="0"/>
    <x v="0"/>
    <x v="0"/>
    <x v="8"/>
    <x v="84"/>
    <x v="190"/>
    <x v="1"/>
  </r>
  <r>
    <n v="0"/>
    <n v="0"/>
    <n v="0"/>
    <m/>
    <x v="193"/>
    <x v="7"/>
    <x v="0"/>
    <x v="0"/>
    <x v="0"/>
    <x v="1"/>
    <x v="0"/>
    <x v="0"/>
    <x v="0"/>
    <x v="8"/>
    <x v="84"/>
    <x v="190"/>
    <x v="2"/>
  </r>
  <r>
    <n v="278840.48999999923"/>
    <n v="278840.48999999923"/>
    <n v="1976999.9998422456"/>
    <n v="4585932"/>
    <x v="193"/>
    <x v="7"/>
    <x v="0"/>
    <x v="0"/>
    <x v="0"/>
    <x v="1"/>
    <x v="0"/>
    <x v="0"/>
    <x v="0"/>
    <x v="8"/>
    <x v="84"/>
    <x v="190"/>
    <x v="3"/>
  </r>
  <r>
    <n v="2890800.3500000015"/>
    <n v="2890800.3500000015"/>
    <n v="33211000.000174683"/>
    <n v="32101524"/>
    <x v="193"/>
    <x v="7"/>
    <x v="0"/>
    <x v="0"/>
    <x v="0"/>
    <x v="1"/>
    <x v="0"/>
    <x v="0"/>
    <x v="0"/>
    <x v="8"/>
    <x v="84"/>
    <x v="190"/>
    <x v="4"/>
  </r>
  <r>
    <n v="1432938.7199999993"/>
    <n v="1432938.7199999993"/>
    <n v="4420000.0003638994"/>
    <n v="8708868"/>
    <x v="194"/>
    <x v="7"/>
    <x v="0"/>
    <x v="0"/>
    <x v="0"/>
    <x v="1"/>
    <x v="0"/>
    <x v="0"/>
    <x v="0"/>
    <x v="8"/>
    <x v="84"/>
    <x v="191"/>
    <x v="0"/>
  </r>
  <r>
    <n v="0"/>
    <n v="0"/>
    <n v="0"/>
    <m/>
    <x v="194"/>
    <x v="7"/>
    <x v="0"/>
    <x v="0"/>
    <x v="0"/>
    <x v="1"/>
    <x v="0"/>
    <x v="0"/>
    <x v="0"/>
    <x v="8"/>
    <x v="84"/>
    <x v="191"/>
    <x v="1"/>
  </r>
  <r>
    <n v="0"/>
    <n v="0"/>
    <n v="0"/>
    <m/>
    <x v="194"/>
    <x v="7"/>
    <x v="0"/>
    <x v="0"/>
    <x v="0"/>
    <x v="1"/>
    <x v="0"/>
    <x v="0"/>
    <x v="0"/>
    <x v="8"/>
    <x v="84"/>
    <x v="191"/>
    <x v="2"/>
  </r>
  <r>
    <n v="490226.77999999915"/>
    <n v="490226.77999999915"/>
    <n v="3063000.0003243419"/>
    <n v="4572144"/>
    <x v="194"/>
    <x v="7"/>
    <x v="0"/>
    <x v="0"/>
    <x v="0"/>
    <x v="1"/>
    <x v="0"/>
    <x v="0"/>
    <x v="0"/>
    <x v="8"/>
    <x v="84"/>
    <x v="191"/>
    <x v="3"/>
  </r>
  <r>
    <n v="3091918.959999999"/>
    <n v="3091918.959999999"/>
    <n v="30749999.999302518"/>
    <n v="32005116"/>
    <x v="194"/>
    <x v="7"/>
    <x v="0"/>
    <x v="0"/>
    <x v="0"/>
    <x v="1"/>
    <x v="0"/>
    <x v="0"/>
    <x v="0"/>
    <x v="8"/>
    <x v="84"/>
    <x v="191"/>
    <x v="4"/>
  </r>
  <r>
    <n v="2124373.0399999996"/>
    <n v="2124373.0399999996"/>
    <n v="6300000.0004245983"/>
    <n v="10649100"/>
    <x v="195"/>
    <x v="7"/>
    <x v="0"/>
    <x v="0"/>
    <x v="0"/>
    <x v="1"/>
    <x v="0"/>
    <x v="0"/>
    <x v="0"/>
    <x v="8"/>
    <x v="84"/>
    <x v="192"/>
    <x v="0"/>
  </r>
  <r>
    <n v="0"/>
    <n v="0"/>
    <n v="0"/>
    <m/>
    <x v="195"/>
    <x v="7"/>
    <x v="0"/>
    <x v="0"/>
    <x v="0"/>
    <x v="1"/>
    <x v="0"/>
    <x v="0"/>
    <x v="0"/>
    <x v="8"/>
    <x v="84"/>
    <x v="192"/>
    <x v="1"/>
  </r>
  <r>
    <n v="0"/>
    <n v="0"/>
    <n v="0"/>
    <m/>
    <x v="195"/>
    <x v="7"/>
    <x v="0"/>
    <x v="0"/>
    <x v="0"/>
    <x v="1"/>
    <x v="0"/>
    <x v="0"/>
    <x v="0"/>
    <x v="8"/>
    <x v="84"/>
    <x v="192"/>
    <x v="2"/>
  </r>
  <r>
    <n v="612712.60999999964"/>
    <n v="612712.60999999964"/>
    <n v="3799999.9997760258"/>
    <n v="5590772"/>
    <x v="195"/>
    <x v="7"/>
    <x v="0"/>
    <x v="0"/>
    <x v="0"/>
    <x v="1"/>
    <x v="0"/>
    <x v="0"/>
    <x v="0"/>
    <x v="8"/>
    <x v="84"/>
    <x v="192"/>
    <x v="3"/>
  </r>
  <r>
    <n v="3582824.5700000003"/>
    <n v="3582824.5700000003"/>
    <n v="35797999.999791592"/>
    <n v="39135404"/>
    <x v="195"/>
    <x v="7"/>
    <x v="0"/>
    <x v="0"/>
    <x v="0"/>
    <x v="1"/>
    <x v="0"/>
    <x v="0"/>
    <x v="0"/>
    <x v="8"/>
    <x v="84"/>
    <x v="192"/>
    <x v="4"/>
  </r>
  <r>
    <n v="732038.79999999935"/>
    <n v="732038.79999999935"/>
    <n v="2069504.8302257285"/>
    <n v="4428580"/>
    <x v="196"/>
    <x v="7"/>
    <x v="0"/>
    <x v="0"/>
    <x v="0"/>
    <x v="1"/>
    <x v="0"/>
    <x v="0"/>
    <x v="0"/>
    <x v="8"/>
    <x v="84"/>
    <x v="193"/>
    <x v="0"/>
  </r>
  <r>
    <n v="0"/>
    <n v="0"/>
    <n v="0"/>
    <m/>
    <x v="196"/>
    <x v="7"/>
    <x v="0"/>
    <x v="0"/>
    <x v="0"/>
    <x v="1"/>
    <x v="0"/>
    <x v="0"/>
    <x v="0"/>
    <x v="8"/>
    <x v="84"/>
    <x v="193"/>
    <x v="1"/>
  </r>
  <r>
    <n v="0"/>
    <n v="0"/>
    <n v="0"/>
    <m/>
    <x v="196"/>
    <x v="7"/>
    <x v="0"/>
    <x v="0"/>
    <x v="0"/>
    <x v="1"/>
    <x v="0"/>
    <x v="0"/>
    <x v="0"/>
    <x v="8"/>
    <x v="84"/>
    <x v="193"/>
    <x v="2"/>
  </r>
  <r>
    <n v="141852.46999999962"/>
    <n v="141852.46999999962"/>
    <n v="815000.00001146365"/>
    <n v="2324998"/>
    <x v="196"/>
    <x v="7"/>
    <x v="0"/>
    <x v="0"/>
    <x v="0"/>
    <x v="1"/>
    <x v="0"/>
    <x v="0"/>
    <x v="0"/>
    <x v="8"/>
    <x v="84"/>
    <x v="193"/>
    <x v="3"/>
  </r>
  <r>
    <n v="1407422.7199999997"/>
    <n v="1407422.7199999997"/>
    <n v="12799999.99975791"/>
    <n v="16274986"/>
    <x v="196"/>
    <x v="7"/>
    <x v="0"/>
    <x v="0"/>
    <x v="0"/>
    <x v="1"/>
    <x v="0"/>
    <x v="0"/>
    <x v="0"/>
    <x v="8"/>
    <x v="84"/>
    <x v="193"/>
    <x v="4"/>
  </r>
  <r>
    <n v="164621.64999999877"/>
    <n v="164621.64999999877"/>
    <n v="518999.99997348781"/>
    <n v="1400373"/>
    <x v="197"/>
    <x v="7"/>
    <x v="0"/>
    <x v="0"/>
    <x v="0"/>
    <x v="1"/>
    <x v="0"/>
    <x v="0"/>
    <x v="0"/>
    <x v="8"/>
    <x v="84"/>
    <x v="194"/>
    <x v="0"/>
  </r>
  <r>
    <n v="0"/>
    <n v="0"/>
    <n v="0"/>
    <m/>
    <x v="197"/>
    <x v="7"/>
    <x v="0"/>
    <x v="0"/>
    <x v="0"/>
    <x v="1"/>
    <x v="0"/>
    <x v="0"/>
    <x v="0"/>
    <x v="8"/>
    <x v="84"/>
    <x v="194"/>
    <x v="1"/>
  </r>
  <r>
    <n v="0"/>
    <n v="0"/>
    <n v="0"/>
    <m/>
    <x v="197"/>
    <x v="7"/>
    <x v="0"/>
    <x v="0"/>
    <x v="0"/>
    <x v="1"/>
    <x v="0"/>
    <x v="0"/>
    <x v="0"/>
    <x v="8"/>
    <x v="84"/>
    <x v="194"/>
    <x v="2"/>
  </r>
  <r>
    <n v="62418.689999999275"/>
    <n v="62418.689999999275"/>
    <n v="399999.99994715618"/>
    <n v="980262"/>
    <x v="197"/>
    <x v="7"/>
    <x v="0"/>
    <x v="0"/>
    <x v="0"/>
    <x v="1"/>
    <x v="0"/>
    <x v="0"/>
    <x v="0"/>
    <x v="8"/>
    <x v="84"/>
    <x v="194"/>
    <x v="3"/>
  </r>
  <r>
    <n v="900449.59999999916"/>
    <n v="900449.59999999916"/>
    <n v="10000000.000064576"/>
    <n v="10456101"/>
    <x v="197"/>
    <x v="7"/>
    <x v="0"/>
    <x v="0"/>
    <x v="0"/>
    <x v="1"/>
    <x v="0"/>
    <x v="0"/>
    <x v="0"/>
    <x v="8"/>
    <x v="84"/>
    <x v="194"/>
    <x v="4"/>
  </r>
  <r>
    <n v="726011.99999999872"/>
    <n v="726011.99999999872"/>
    <n v="4200000.0017023822"/>
    <n v="5391960"/>
    <x v="198"/>
    <x v="7"/>
    <x v="0"/>
    <x v="0"/>
    <x v="0"/>
    <x v="1"/>
    <x v="0"/>
    <x v="0"/>
    <x v="0"/>
    <x v="8"/>
    <x v="85"/>
    <x v="195"/>
    <x v="0"/>
  </r>
  <r>
    <n v="0"/>
    <n v="0"/>
    <n v="0"/>
    <m/>
    <x v="198"/>
    <x v="7"/>
    <x v="0"/>
    <x v="0"/>
    <x v="0"/>
    <x v="1"/>
    <x v="0"/>
    <x v="0"/>
    <x v="0"/>
    <x v="8"/>
    <x v="85"/>
    <x v="195"/>
    <x v="1"/>
  </r>
  <r>
    <n v="0"/>
    <n v="0"/>
    <n v="0"/>
    <m/>
    <x v="198"/>
    <x v="7"/>
    <x v="0"/>
    <x v="0"/>
    <x v="0"/>
    <x v="1"/>
    <x v="0"/>
    <x v="0"/>
    <x v="0"/>
    <x v="8"/>
    <x v="85"/>
    <x v="195"/>
    <x v="2"/>
  </r>
  <r>
    <n v="303820.84999999934"/>
    <n v="303820.84999999934"/>
    <n v="2400000.0005600266"/>
    <n v="3774400"/>
    <x v="198"/>
    <x v="7"/>
    <x v="0"/>
    <x v="0"/>
    <x v="0"/>
    <x v="1"/>
    <x v="0"/>
    <x v="0"/>
    <x v="0"/>
    <x v="8"/>
    <x v="85"/>
    <x v="195"/>
    <x v="3"/>
  </r>
  <r>
    <n v="2017195.0799999994"/>
    <n v="2017195.0799999994"/>
    <n v="32799999.997730102"/>
    <n v="40259968"/>
    <x v="198"/>
    <x v="7"/>
    <x v="0"/>
    <x v="0"/>
    <x v="0"/>
    <x v="1"/>
    <x v="0"/>
    <x v="0"/>
    <x v="0"/>
    <x v="8"/>
    <x v="85"/>
    <x v="195"/>
    <x v="4"/>
  </r>
  <r>
    <n v="2488308.6399999997"/>
    <n v="2488308.6399999997"/>
    <n v="13349999.997439772"/>
    <n v="18387588"/>
    <x v="199"/>
    <x v="7"/>
    <x v="0"/>
    <x v="0"/>
    <x v="0"/>
    <x v="1"/>
    <x v="0"/>
    <x v="0"/>
    <x v="0"/>
    <x v="9"/>
    <x v="86"/>
    <x v="196"/>
    <x v="0"/>
  </r>
  <r>
    <n v="0"/>
    <n v="0"/>
    <n v="0"/>
    <m/>
    <x v="199"/>
    <x v="7"/>
    <x v="0"/>
    <x v="0"/>
    <x v="0"/>
    <x v="1"/>
    <x v="0"/>
    <x v="0"/>
    <x v="0"/>
    <x v="9"/>
    <x v="86"/>
    <x v="196"/>
    <x v="1"/>
  </r>
  <r>
    <n v="120809.0399999993"/>
    <n v="120809.0399999993"/>
    <n v="195999.99998730081"/>
    <n v="1581744"/>
    <x v="199"/>
    <x v="7"/>
    <x v="0"/>
    <x v="0"/>
    <x v="0"/>
    <x v="1"/>
    <x v="0"/>
    <x v="0"/>
    <x v="0"/>
    <x v="9"/>
    <x v="86"/>
    <x v="196"/>
    <x v="2"/>
  </r>
  <r>
    <n v="784707.62999999919"/>
    <n v="784707.62999999919"/>
    <n v="7459999.9995787619"/>
    <n v="9688058"/>
    <x v="199"/>
    <x v="7"/>
    <x v="0"/>
    <x v="0"/>
    <x v="0"/>
    <x v="1"/>
    <x v="0"/>
    <x v="0"/>
    <x v="0"/>
    <x v="9"/>
    <x v="86"/>
    <x v="196"/>
    <x v="3"/>
  </r>
  <r>
    <n v="6084103.4799999995"/>
    <n v="6084103.4799999995"/>
    <n v="77350000.002986908"/>
    <n v="81459072"/>
    <x v="199"/>
    <x v="7"/>
    <x v="0"/>
    <x v="0"/>
    <x v="0"/>
    <x v="1"/>
    <x v="0"/>
    <x v="0"/>
    <x v="0"/>
    <x v="9"/>
    <x v="86"/>
    <x v="196"/>
    <x v="4"/>
  </r>
  <r>
    <n v="0"/>
    <n v="0"/>
    <n v="0"/>
    <m/>
    <x v="200"/>
    <x v="7"/>
    <x v="0"/>
    <x v="0"/>
    <x v="0"/>
    <x v="1"/>
    <x v="0"/>
    <x v="0"/>
    <x v="0"/>
    <x v="9"/>
    <x v="87"/>
    <x v="197"/>
    <x v="0"/>
  </r>
  <r>
    <n v="0"/>
    <n v="0"/>
    <n v="0"/>
    <m/>
    <x v="200"/>
    <x v="7"/>
    <x v="0"/>
    <x v="0"/>
    <x v="0"/>
    <x v="1"/>
    <x v="0"/>
    <x v="0"/>
    <x v="0"/>
    <x v="9"/>
    <x v="87"/>
    <x v="197"/>
    <x v="1"/>
  </r>
  <r>
    <n v="0"/>
    <n v="0"/>
    <n v="0"/>
    <m/>
    <x v="200"/>
    <x v="7"/>
    <x v="0"/>
    <x v="0"/>
    <x v="0"/>
    <x v="1"/>
    <x v="0"/>
    <x v="0"/>
    <x v="0"/>
    <x v="9"/>
    <x v="87"/>
    <x v="197"/>
    <x v="2"/>
  </r>
  <r>
    <n v="0"/>
    <n v="0"/>
    <n v="0"/>
    <m/>
    <x v="200"/>
    <x v="7"/>
    <x v="0"/>
    <x v="0"/>
    <x v="0"/>
    <x v="1"/>
    <x v="0"/>
    <x v="0"/>
    <x v="0"/>
    <x v="9"/>
    <x v="87"/>
    <x v="197"/>
    <x v="3"/>
  </r>
  <r>
    <n v="0"/>
    <n v="0"/>
    <n v="0"/>
    <m/>
    <x v="200"/>
    <x v="7"/>
    <x v="0"/>
    <x v="0"/>
    <x v="0"/>
    <x v="1"/>
    <x v="0"/>
    <x v="0"/>
    <x v="0"/>
    <x v="9"/>
    <x v="87"/>
    <x v="197"/>
    <x v="4"/>
  </r>
  <r>
    <n v="1512524.9999999998"/>
    <n v="1512524.9999999998"/>
    <n v="8599999.9979992006"/>
    <n v="21059880"/>
    <x v="201"/>
    <x v="7"/>
    <x v="0"/>
    <x v="0"/>
    <x v="0"/>
    <x v="1"/>
    <x v="0"/>
    <x v="0"/>
    <x v="0"/>
    <x v="9"/>
    <x v="87"/>
    <x v="198"/>
    <x v="0"/>
  </r>
  <r>
    <n v="0"/>
    <n v="0"/>
    <n v="0"/>
    <m/>
    <x v="201"/>
    <x v="7"/>
    <x v="0"/>
    <x v="0"/>
    <x v="0"/>
    <x v="1"/>
    <x v="0"/>
    <x v="0"/>
    <x v="0"/>
    <x v="9"/>
    <x v="87"/>
    <x v="198"/>
    <x v="1"/>
  </r>
  <r>
    <n v="100169.51999999941"/>
    <n v="100169.51999999941"/>
    <n v="125730.53997447898"/>
    <n v="2514600"/>
    <x v="201"/>
    <x v="7"/>
    <x v="0"/>
    <x v="0"/>
    <x v="0"/>
    <x v="1"/>
    <x v="0"/>
    <x v="0"/>
    <x v="0"/>
    <x v="9"/>
    <x v="87"/>
    <x v="198"/>
    <x v="2"/>
  </r>
  <r>
    <n v="478035.57999999984"/>
    <n v="478035.57999999984"/>
    <n v="5199999.9999223128"/>
    <n v="8801160"/>
    <x v="201"/>
    <x v="7"/>
    <x v="0"/>
    <x v="0"/>
    <x v="0"/>
    <x v="1"/>
    <x v="0"/>
    <x v="0"/>
    <x v="0"/>
    <x v="9"/>
    <x v="87"/>
    <x v="198"/>
    <x v="3"/>
  </r>
  <r>
    <n v="3722550.0900000008"/>
    <n v="3722550.0900000008"/>
    <n v="73500000.002097651"/>
    <n v="62865240"/>
    <x v="201"/>
    <x v="7"/>
    <x v="0"/>
    <x v="0"/>
    <x v="0"/>
    <x v="1"/>
    <x v="0"/>
    <x v="0"/>
    <x v="0"/>
    <x v="9"/>
    <x v="87"/>
    <x v="198"/>
    <x v="4"/>
  </r>
  <r>
    <n v="0"/>
    <n v="0"/>
    <n v="0"/>
    <m/>
    <x v="202"/>
    <x v="7"/>
    <x v="0"/>
    <x v="0"/>
    <x v="0"/>
    <x v="1"/>
    <x v="0"/>
    <x v="0"/>
    <x v="0"/>
    <x v="9"/>
    <x v="88"/>
    <x v="199"/>
    <x v="0"/>
  </r>
  <r>
    <n v="0"/>
    <n v="0"/>
    <n v="0"/>
    <m/>
    <x v="202"/>
    <x v="7"/>
    <x v="0"/>
    <x v="0"/>
    <x v="0"/>
    <x v="1"/>
    <x v="0"/>
    <x v="0"/>
    <x v="0"/>
    <x v="9"/>
    <x v="88"/>
    <x v="199"/>
    <x v="1"/>
  </r>
  <r>
    <n v="0"/>
    <n v="0"/>
    <n v="0"/>
    <m/>
    <x v="202"/>
    <x v="7"/>
    <x v="0"/>
    <x v="0"/>
    <x v="0"/>
    <x v="1"/>
    <x v="0"/>
    <x v="0"/>
    <x v="0"/>
    <x v="9"/>
    <x v="88"/>
    <x v="199"/>
    <x v="2"/>
  </r>
  <r>
    <n v="0"/>
    <n v="0"/>
    <n v="0"/>
    <m/>
    <x v="202"/>
    <x v="7"/>
    <x v="0"/>
    <x v="0"/>
    <x v="0"/>
    <x v="1"/>
    <x v="0"/>
    <x v="0"/>
    <x v="0"/>
    <x v="9"/>
    <x v="88"/>
    <x v="199"/>
    <x v="3"/>
  </r>
  <r>
    <n v="0"/>
    <n v="0"/>
    <n v="0"/>
    <m/>
    <x v="202"/>
    <x v="7"/>
    <x v="0"/>
    <x v="0"/>
    <x v="0"/>
    <x v="1"/>
    <x v="0"/>
    <x v="0"/>
    <x v="0"/>
    <x v="9"/>
    <x v="88"/>
    <x v="199"/>
    <x v="4"/>
  </r>
  <r>
    <n v="505679.76999999944"/>
    <n v="505679.76999999944"/>
    <n v="2855000.0000781878"/>
    <n v="5101216"/>
    <x v="203"/>
    <x v="7"/>
    <x v="0"/>
    <x v="0"/>
    <x v="0"/>
    <x v="1"/>
    <x v="0"/>
    <x v="0"/>
    <x v="0"/>
    <x v="9"/>
    <x v="89"/>
    <x v="200"/>
    <x v="0"/>
  </r>
  <r>
    <n v="0"/>
    <n v="0"/>
    <n v="0"/>
    <m/>
    <x v="203"/>
    <x v="7"/>
    <x v="0"/>
    <x v="0"/>
    <x v="0"/>
    <x v="1"/>
    <x v="0"/>
    <x v="0"/>
    <x v="0"/>
    <x v="9"/>
    <x v="89"/>
    <x v="200"/>
    <x v="1"/>
  </r>
  <r>
    <n v="0"/>
    <n v="0"/>
    <n v="0"/>
    <m/>
    <x v="203"/>
    <x v="7"/>
    <x v="0"/>
    <x v="0"/>
    <x v="0"/>
    <x v="1"/>
    <x v="0"/>
    <x v="0"/>
    <x v="0"/>
    <x v="9"/>
    <x v="89"/>
    <x v="200"/>
    <x v="2"/>
  </r>
  <r>
    <n v="0"/>
    <n v="0"/>
    <n v="0"/>
    <m/>
    <x v="203"/>
    <x v="7"/>
    <x v="0"/>
    <x v="0"/>
    <x v="0"/>
    <x v="1"/>
    <x v="0"/>
    <x v="0"/>
    <x v="0"/>
    <x v="9"/>
    <x v="89"/>
    <x v="200"/>
    <x v="3"/>
  </r>
  <r>
    <n v="1473795.6099999999"/>
    <n v="1473795.6099999999"/>
    <n v="21649999.999918856"/>
    <n v="22759258"/>
    <x v="203"/>
    <x v="7"/>
    <x v="0"/>
    <x v="0"/>
    <x v="0"/>
    <x v="1"/>
    <x v="0"/>
    <x v="0"/>
    <x v="0"/>
    <x v="9"/>
    <x v="89"/>
    <x v="200"/>
    <x v="4"/>
  </r>
  <r>
    <n v="417914.94999999949"/>
    <n v="417914.94999999949"/>
    <n v="1143000.0000637928"/>
    <n v="2976496"/>
    <x v="205"/>
    <x v="7"/>
    <x v="0"/>
    <x v="0"/>
    <x v="0"/>
    <x v="1"/>
    <x v="0"/>
    <x v="0"/>
    <x v="0"/>
    <x v="9"/>
    <x v="90"/>
    <x v="202"/>
    <x v="0"/>
  </r>
  <r>
    <n v="0"/>
    <n v="0"/>
    <n v="0"/>
    <m/>
    <x v="205"/>
    <x v="7"/>
    <x v="0"/>
    <x v="0"/>
    <x v="0"/>
    <x v="1"/>
    <x v="0"/>
    <x v="0"/>
    <x v="0"/>
    <x v="9"/>
    <x v="90"/>
    <x v="202"/>
    <x v="1"/>
  </r>
  <r>
    <n v="0"/>
    <n v="0"/>
    <n v="0"/>
    <m/>
    <x v="205"/>
    <x v="7"/>
    <x v="0"/>
    <x v="0"/>
    <x v="0"/>
    <x v="1"/>
    <x v="0"/>
    <x v="0"/>
    <x v="0"/>
    <x v="9"/>
    <x v="90"/>
    <x v="202"/>
    <x v="2"/>
  </r>
  <r>
    <n v="130807.63999999943"/>
    <n v="130807.63999999943"/>
    <n v="824775.99989309744"/>
    <n v="1562656"/>
    <x v="205"/>
    <x v="7"/>
    <x v="0"/>
    <x v="0"/>
    <x v="0"/>
    <x v="1"/>
    <x v="0"/>
    <x v="0"/>
    <x v="0"/>
    <x v="9"/>
    <x v="90"/>
    <x v="202"/>
    <x v="3"/>
  </r>
  <r>
    <n v="870892.01999999885"/>
    <n v="870892.01999999885"/>
    <n v="9730000.0000332091"/>
    <n v="10938640"/>
    <x v="205"/>
    <x v="7"/>
    <x v="0"/>
    <x v="0"/>
    <x v="0"/>
    <x v="1"/>
    <x v="0"/>
    <x v="0"/>
    <x v="0"/>
    <x v="9"/>
    <x v="90"/>
    <x v="202"/>
    <x v="4"/>
  </r>
  <r>
    <n v="0"/>
    <n v="0"/>
    <n v="0"/>
    <m/>
    <x v="206"/>
    <x v="7"/>
    <x v="0"/>
    <x v="0"/>
    <x v="0"/>
    <x v="1"/>
    <x v="0"/>
    <x v="0"/>
    <x v="0"/>
    <x v="9"/>
    <x v="90"/>
    <x v="203"/>
    <x v="0"/>
  </r>
  <r>
    <n v="0"/>
    <n v="0"/>
    <n v="0"/>
    <m/>
    <x v="206"/>
    <x v="7"/>
    <x v="0"/>
    <x v="0"/>
    <x v="0"/>
    <x v="1"/>
    <x v="0"/>
    <x v="0"/>
    <x v="0"/>
    <x v="9"/>
    <x v="90"/>
    <x v="203"/>
    <x v="1"/>
  </r>
  <r>
    <n v="0"/>
    <n v="0"/>
    <n v="0"/>
    <m/>
    <x v="206"/>
    <x v="7"/>
    <x v="0"/>
    <x v="0"/>
    <x v="0"/>
    <x v="1"/>
    <x v="0"/>
    <x v="0"/>
    <x v="0"/>
    <x v="9"/>
    <x v="90"/>
    <x v="203"/>
    <x v="2"/>
  </r>
  <r>
    <n v="0"/>
    <n v="0"/>
    <n v="0"/>
    <m/>
    <x v="206"/>
    <x v="7"/>
    <x v="0"/>
    <x v="0"/>
    <x v="0"/>
    <x v="1"/>
    <x v="0"/>
    <x v="0"/>
    <x v="0"/>
    <x v="9"/>
    <x v="90"/>
    <x v="203"/>
    <x v="3"/>
  </r>
  <r>
    <n v="0"/>
    <n v="0"/>
    <n v="0"/>
    <m/>
    <x v="206"/>
    <x v="7"/>
    <x v="0"/>
    <x v="0"/>
    <x v="0"/>
    <x v="1"/>
    <x v="0"/>
    <x v="0"/>
    <x v="0"/>
    <x v="9"/>
    <x v="90"/>
    <x v="203"/>
    <x v="4"/>
  </r>
  <r>
    <n v="974231.27999999968"/>
    <n v="974231.27999999968"/>
    <n v="2664999.9997894354"/>
    <n v="6933416"/>
    <x v="207"/>
    <x v="7"/>
    <x v="0"/>
    <x v="0"/>
    <x v="0"/>
    <x v="1"/>
    <x v="0"/>
    <x v="0"/>
    <x v="0"/>
    <x v="9"/>
    <x v="90"/>
    <x v="204"/>
    <x v="0"/>
  </r>
  <r>
    <n v="0"/>
    <n v="0"/>
    <n v="0"/>
    <m/>
    <x v="207"/>
    <x v="7"/>
    <x v="0"/>
    <x v="0"/>
    <x v="0"/>
    <x v="1"/>
    <x v="0"/>
    <x v="0"/>
    <x v="0"/>
    <x v="9"/>
    <x v="90"/>
    <x v="204"/>
    <x v="1"/>
  </r>
  <r>
    <n v="0"/>
    <n v="0"/>
    <n v="0"/>
    <m/>
    <x v="207"/>
    <x v="7"/>
    <x v="0"/>
    <x v="0"/>
    <x v="0"/>
    <x v="1"/>
    <x v="0"/>
    <x v="0"/>
    <x v="0"/>
    <x v="9"/>
    <x v="90"/>
    <x v="204"/>
    <x v="5"/>
  </r>
  <r>
    <n v="0"/>
    <n v="0"/>
    <n v="0"/>
    <m/>
    <x v="207"/>
    <x v="7"/>
    <x v="0"/>
    <x v="0"/>
    <x v="0"/>
    <x v="1"/>
    <x v="0"/>
    <x v="0"/>
    <x v="0"/>
    <x v="9"/>
    <x v="90"/>
    <x v="204"/>
    <x v="2"/>
  </r>
  <r>
    <n v="304676.12999999995"/>
    <n v="304676.12999999995"/>
    <n v="1921222.9998781637"/>
    <n v="3640028"/>
    <x v="207"/>
    <x v="7"/>
    <x v="0"/>
    <x v="0"/>
    <x v="0"/>
    <x v="1"/>
    <x v="0"/>
    <x v="0"/>
    <x v="0"/>
    <x v="9"/>
    <x v="90"/>
    <x v="204"/>
    <x v="3"/>
  </r>
  <r>
    <n v="2028743.0799999945"/>
    <n v="2028743.0799999945"/>
    <n v="22673000.000332359"/>
    <n v="25480308"/>
    <x v="207"/>
    <x v="7"/>
    <x v="0"/>
    <x v="0"/>
    <x v="0"/>
    <x v="1"/>
    <x v="0"/>
    <x v="0"/>
    <x v="0"/>
    <x v="9"/>
    <x v="90"/>
    <x v="204"/>
    <x v="4"/>
  </r>
  <r>
    <n v="0"/>
    <n v="0"/>
    <n v="0"/>
    <m/>
    <x v="208"/>
    <x v="7"/>
    <x v="0"/>
    <x v="0"/>
    <x v="0"/>
    <x v="1"/>
    <x v="3"/>
    <x v="2"/>
    <x v="0"/>
    <x v="10"/>
    <x v="91"/>
    <x v="205"/>
    <x v="6"/>
  </r>
  <r>
    <n v="697694.26999999967"/>
    <n v="697694.26999999967"/>
    <n v="4177650.9209996732"/>
    <n v="6669836"/>
    <x v="208"/>
    <x v="7"/>
    <x v="0"/>
    <x v="0"/>
    <x v="0"/>
    <x v="1"/>
    <x v="3"/>
    <x v="2"/>
    <x v="0"/>
    <x v="10"/>
    <x v="91"/>
    <x v="205"/>
    <x v="4"/>
  </r>
  <r>
    <n v="0"/>
    <n v="0"/>
    <n v="0"/>
    <m/>
    <x v="209"/>
    <x v="7"/>
    <x v="0"/>
    <x v="0"/>
    <x v="0"/>
    <x v="1"/>
    <x v="3"/>
    <x v="2"/>
    <x v="0"/>
    <x v="10"/>
    <x v="91"/>
    <x v="206"/>
    <x v="6"/>
  </r>
  <r>
    <n v="3818570.2299999995"/>
    <n v="3818570.2299999995"/>
    <n v="29369333.770000003"/>
    <n v="35896078"/>
    <x v="209"/>
    <x v="7"/>
    <x v="0"/>
    <x v="0"/>
    <x v="0"/>
    <x v="1"/>
    <x v="3"/>
    <x v="2"/>
    <x v="0"/>
    <x v="10"/>
    <x v="91"/>
    <x v="206"/>
    <x v="4"/>
  </r>
  <r>
    <n v="0"/>
    <n v="0"/>
    <n v="0"/>
    <m/>
    <x v="210"/>
    <x v="7"/>
    <x v="0"/>
    <x v="0"/>
    <x v="0"/>
    <x v="1"/>
    <x v="3"/>
    <x v="2"/>
    <x v="0"/>
    <x v="10"/>
    <x v="92"/>
    <x v="207"/>
    <x v="6"/>
  </r>
  <r>
    <n v="0"/>
    <n v="0"/>
    <n v="0"/>
    <m/>
    <x v="210"/>
    <x v="7"/>
    <x v="0"/>
    <x v="0"/>
    <x v="0"/>
    <x v="1"/>
    <x v="3"/>
    <x v="2"/>
    <x v="0"/>
    <x v="10"/>
    <x v="92"/>
    <x v="207"/>
    <x v="4"/>
  </r>
  <r>
    <n v="0"/>
    <n v="0"/>
    <n v="0"/>
    <m/>
    <x v="407"/>
    <x v="7"/>
    <x v="0"/>
    <x v="0"/>
    <x v="0"/>
    <x v="1"/>
    <x v="3"/>
    <x v="2"/>
    <x v="0"/>
    <x v="10"/>
    <x v="92"/>
    <x v="337"/>
    <x v="6"/>
  </r>
  <r>
    <n v="0"/>
    <n v="0"/>
    <n v="0"/>
    <m/>
    <x v="407"/>
    <x v="7"/>
    <x v="0"/>
    <x v="0"/>
    <x v="0"/>
    <x v="1"/>
    <x v="3"/>
    <x v="2"/>
    <x v="0"/>
    <x v="10"/>
    <x v="92"/>
    <x v="337"/>
    <x v="5"/>
  </r>
  <r>
    <n v="1211232.0000000026"/>
    <n v="1211232.0000000026"/>
    <n v="5280000.0000000009"/>
    <n v="7249956"/>
    <x v="407"/>
    <x v="7"/>
    <x v="0"/>
    <x v="0"/>
    <x v="0"/>
    <x v="1"/>
    <x v="3"/>
    <x v="2"/>
    <x v="0"/>
    <x v="10"/>
    <x v="92"/>
    <x v="337"/>
    <x v="4"/>
  </r>
  <r>
    <n v="0"/>
    <n v="0"/>
    <n v="0"/>
    <n v="641576"/>
    <x v="211"/>
    <x v="7"/>
    <x v="0"/>
    <x v="0"/>
    <x v="0"/>
    <x v="1"/>
    <x v="3"/>
    <x v="2"/>
    <x v="0"/>
    <x v="10"/>
    <x v="93"/>
    <x v="208"/>
    <x v="6"/>
  </r>
  <r>
    <n v="2119072.2900000005"/>
    <n v="2119072.2900000005"/>
    <n v="9491999.9999999572"/>
    <n v="13403160"/>
    <x v="211"/>
    <x v="7"/>
    <x v="0"/>
    <x v="0"/>
    <x v="0"/>
    <x v="1"/>
    <x v="3"/>
    <x v="2"/>
    <x v="0"/>
    <x v="10"/>
    <x v="93"/>
    <x v="208"/>
    <x v="4"/>
  </r>
  <r>
    <n v="0"/>
    <n v="0"/>
    <n v="0"/>
    <m/>
    <x v="408"/>
    <x v="7"/>
    <x v="0"/>
    <x v="0"/>
    <x v="0"/>
    <x v="1"/>
    <x v="3"/>
    <x v="2"/>
    <x v="0"/>
    <x v="10"/>
    <x v="93"/>
    <x v="276"/>
    <x v="6"/>
  </r>
  <r>
    <n v="0"/>
    <n v="0"/>
    <n v="0"/>
    <m/>
    <x v="408"/>
    <x v="7"/>
    <x v="0"/>
    <x v="0"/>
    <x v="0"/>
    <x v="1"/>
    <x v="3"/>
    <x v="2"/>
    <x v="0"/>
    <x v="10"/>
    <x v="93"/>
    <x v="276"/>
    <x v="5"/>
  </r>
  <r>
    <n v="875587.2"/>
    <n v="875587.2"/>
    <n v="3271999.9999999949"/>
    <n v="4291950"/>
    <x v="408"/>
    <x v="7"/>
    <x v="0"/>
    <x v="0"/>
    <x v="0"/>
    <x v="1"/>
    <x v="3"/>
    <x v="2"/>
    <x v="0"/>
    <x v="10"/>
    <x v="93"/>
    <x v="276"/>
    <x v="4"/>
  </r>
  <r>
    <n v="0"/>
    <n v="0"/>
    <n v="0"/>
    <m/>
    <x v="212"/>
    <x v="7"/>
    <x v="0"/>
    <x v="0"/>
    <x v="0"/>
    <x v="1"/>
    <x v="3"/>
    <x v="2"/>
    <x v="0"/>
    <x v="10"/>
    <x v="93"/>
    <x v="209"/>
    <x v="6"/>
  </r>
  <r>
    <n v="1631860.8100000003"/>
    <n v="1631860.8100000003"/>
    <n v="8708999.9999999497"/>
    <n v="9552588"/>
    <x v="212"/>
    <x v="7"/>
    <x v="0"/>
    <x v="0"/>
    <x v="0"/>
    <x v="1"/>
    <x v="3"/>
    <x v="2"/>
    <x v="0"/>
    <x v="10"/>
    <x v="93"/>
    <x v="209"/>
    <x v="4"/>
  </r>
  <r>
    <n v="0"/>
    <n v="0"/>
    <n v="0"/>
    <m/>
    <x v="213"/>
    <x v="7"/>
    <x v="0"/>
    <x v="0"/>
    <x v="0"/>
    <x v="1"/>
    <x v="3"/>
    <x v="2"/>
    <x v="0"/>
    <x v="10"/>
    <x v="94"/>
    <x v="210"/>
    <x v="6"/>
  </r>
  <r>
    <n v="4254415.8099999996"/>
    <n v="4254415.8099999996"/>
    <n v="27304999.999999948"/>
    <n v="36845236"/>
    <x v="213"/>
    <x v="7"/>
    <x v="0"/>
    <x v="0"/>
    <x v="0"/>
    <x v="1"/>
    <x v="3"/>
    <x v="2"/>
    <x v="0"/>
    <x v="10"/>
    <x v="94"/>
    <x v="210"/>
    <x v="4"/>
  </r>
  <r>
    <n v="0"/>
    <n v="0"/>
    <n v="0"/>
    <m/>
    <x v="214"/>
    <x v="7"/>
    <x v="0"/>
    <x v="0"/>
    <x v="0"/>
    <x v="1"/>
    <x v="3"/>
    <x v="2"/>
    <x v="0"/>
    <x v="10"/>
    <x v="94"/>
    <x v="211"/>
    <x v="6"/>
  </r>
  <r>
    <n v="1902381.7699999998"/>
    <n v="1902381.7699999998"/>
    <n v="10297999.999999795"/>
    <n v="12390576"/>
    <x v="214"/>
    <x v="7"/>
    <x v="0"/>
    <x v="0"/>
    <x v="0"/>
    <x v="1"/>
    <x v="3"/>
    <x v="2"/>
    <x v="0"/>
    <x v="10"/>
    <x v="94"/>
    <x v="211"/>
    <x v="4"/>
  </r>
  <r>
    <n v="0"/>
    <n v="0"/>
    <n v="0"/>
    <m/>
    <x v="215"/>
    <x v="7"/>
    <x v="0"/>
    <x v="0"/>
    <x v="0"/>
    <x v="1"/>
    <x v="3"/>
    <x v="2"/>
    <x v="0"/>
    <x v="10"/>
    <x v="95"/>
    <x v="212"/>
    <x v="6"/>
  </r>
  <r>
    <n v="1816263.8100000005"/>
    <n v="1816263.8100000005"/>
    <n v="11896755.939999944"/>
    <n v="5180162"/>
    <x v="215"/>
    <x v="7"/>
    <x v="0"/>
    <x v="0"/>
    <x v="0"/>
    <x v="1"/>
    <x v="3"/>
    <x v="2"/>
    <x v="0"/>
    <x v="10"/>
    <x v="95"/>
    <x v="212"/>
    <x v="4"/>
  </r>
  <r>
    <n v="0"/>
    <n v="0"/>
    <n v="0"/>
    <m/>
    <x v="216"/>
    <x v="7"/>
    <x v="0"/>
    <x v="0"/>
    <x v="0"/>
    <x v="1"/>
    <x v="3"/>
    <x v="2"/>
    <x v="0"/>
    <x v="10"/>
    <x v="95"/>
    <x v="213"/>
    <x v="6"/>
  </r>
  <r>
    <n v="2354571.1099999994"/>
    <n v="2354571.1099999994"/>
    <n v="16996298.089999992"/>
    <n v="31119480"/>
    <x v="216"/>
    <x v="7"/>
    <x v="0"/>
    <x v="0"/>
    <x v="0"/>
    <x v="1"/>
    <x v="3"/>
    <x v="2"/>
    <x v="0"/>
    <x v="10"/>
    <x v="95"/>
    <x v="213"/>
    <x v="4"/>
  </r>
  <r>
    <n v="0"/>
    <n v="0"/>
    <n v="0"/>
    <m/>
    <x v="409"/>
    <x v="7"/>
    <x v="0"/>
    <x v="0"/>
    <x v="0"/>
    <x v="1"/>
    <x v="3"/>
    <x v="2"/>
    <x v="0"/>
    <x v="10"/>
    <x v="96"/>
    <x v="382"/>
    <x v="6"/>
  </r>
  <r>
    <n v="0"/>
    <n v="0"/>
    <n v="0"/>
    <m/>
    <x v="409"/>
    <x v="7"/>
    <x v="0"/>
    <x v="0"/>
    <x v="0"/>
    <x v="1"/>
    <x v="3"/>
    <x v="2"/>
    <x v="0"/>
    <x v="10"/>
    <x v="96"/>
    <x v="382"/>
    <x v="5"/>
  </r>
  <r>
    <n v="965286.70000000007"/>
    <n v="965286.70000000007"/>
    <n v="3697000.0000000014"/>
    <n v="6526912"/>
    <x v="409"/>
    <x v="7"/>
    <x v="0"/>
    <x v="0"/>
    <x v="0"/>
    <x v="1"/>
    <x v="3"/>
    <x v="2"/>
    <x v="0"/>
    <x v="10"/>
    <x v="96"/>
    <x v="382"/>
    <x v="4"/>
  </r>
  <r>
    <n v="0"/>
    <n v="0"/>
    <n v="0"/>
    <n v="1072476"/>
    <x v="217"/>
    <x v="7"/>
    <x v="0"/>
    <x v="0"/>
    <x v="0"/>
    <x v="1"/>
    <x v="3"/>
    <x v="2"/>
    <x v="0"/>
    <x v="10"/>
    <x v="96"/>
    <x v="214"/>
    <x v="6"/>
  </r>
  <r>
    <n v="3316028.2600000002"/>
    <n v="3316028.2600000002"/>
    <n v="17016999.999999959"/>
    <n v="18431304"/>
    <x v="217"/>
    <x v="7"/>
    <x v="0"/>
    <x v="0"/>
    <x v="0"/>
    <x v="1"/>
    <x v="3"/>
    <x v="2"/>
    <x v="0"/>
    <x v="10"/>
    <x v="96"/>
    <x v="214"/>
    <x v="4"/>
  </r>
  <r>
    <n v="0"/>
    <n v="0"/>
    <n v="0"/>
    <n v="1599042"/>
    <x v="218"/>
    <x v="7"/>
    <x v="0"/>
    <x v="0"/>
    <x v="0"/>
    <x v="1"/>
    <x v="3"/>
    <x v="2"/>
    <x v="0"/>
    <x v="10"/>
    <x v="97"/>
    <x v="215"/>
    <x v="6"/>
  </r>
  <r>
    <n v="2243342.4000000004"/>
    <n v="2243342.4000000004"/>
    <n v="14999999.999999952"/>
    <n v="17818428"/>
    <x v="218"/>
    <x v="7"/>
    <x v="0"/>
    <x v="0"/>
    <x v="0"/>
    <x v="1"/>
    <x v="3"/>
    <x v="2"/>
    <x v="0"/>
    <x v="10"/>
    <x v="97"/>
    <x v="215"/>
    <x v="4"/>
  </r>
  <r>
    <n v="0"/>
    <n v="0"/>
    <n v="0"/>
    <m/>
    <x v="219"/>
    <x v="7"/>
    <x v="0"/>
    <x v="0"/>
    <x v="0"/>
    <x v="1"/>
    <x v="3"/>
    <x v="2"/>
    <x v="0"/>
    <x v="10"/>
    <x v="98"/>
    <x v="216"/>
    <x v="6"/>
  </r>
  <r>
    <n v="4326497.3100000015"/>
    <n v="4326497.3100000015"/>
    <n v="29535235.359999925"/>
    <n v="7108114"/>
    <x v="219"/>
    <x v="7"/>
    <x v="0"/>
    <x v="0"/>
    <x v="0"/>
    <x v="1"/>
    <x v="3"/>
    <x v="2"/>
    <x v="0"/>
    <x v="10"/>
    <x v="98"/>
    <x v="216"/>
    <x v="4"/>
  </r>
  <r>
    <n v="0"/>
    <n v="0"/>
    <n v="0"/>
    <m/>
    <x v="220"/>
    <x v="7"/>
    <x v="0"/>
    <x v="0"/>
    <x v="0"/>
    <x v="1"/>
    <x v="3"/>
    <x v="2"/>
    <x v="0"/>
    <x v="10"/>
    <x v="98"/>
    <x v="217"/>
    <x v="6"/>
  </r>
  <r>
    <n v="1679647.3399999999"/>
    <n v="1679647.3399999999"/>
    <n v="11784281.460000005"/>
    <n v="46008960"/>
    <x v="220"/>
    <x v="7"/>
    <x v="0"/>
    <x v="0"/>
    <x v="0"/>
    <x v="1"/>
    <x v="3"/>
    <x v="2"/>
    <x v="0"/>
    <x v="10"/>
    <x v="98"/>
    <x v="217"/>
    <x v="4"/>
  </r>
  <r>
    <n v="0"/>
    <n v="0"/>
    <n v="0"/>
    <m/>
    <x v="480"/>
    <x v="7"/>
    <x v="0"/>
    <x v="0"/>
    <x v="0"/>
    <x v="1"/>
    <x v="3"/>
    <x v="2"/>
    <x v="0"/>
    <x v="10"/>
    <x v="156"/>
    <x v="445"/>
    <x v="6"/>
  </r>
  <r>
    <n v="0"/>
    <n v="0"/>
    <n v="0"/>
    <m/>
    <x v="480"/>
    <x v="7"/>
    <x v="0"/>
    <x v="0"/>
    <x v="0"/>
    <x v="1"/>
    <x v="3"/>
    <x v="2"/>
    <x v="0"/>
    <x v="10"/>
    <x v="156"/>
    <x v="445"/>
    <x v="4"/>
  </r>
  <r>
    <n v="0"/>
    <n v="0"/>
    <n v="0"/>
    <m/>
    <x v="476"/>
    <x v="7"/>
    <x v="0"/>
    <x v="0"/>
    <x v="0"/>
    <x v="1"/>
    <x v="3"/>
    <x v="2"/>
    <x v="0"/>
    <x v="10"/>
    <x v="156"/>
    <x v="442"/>
    <x v="6"/>
  </r>
  <r>
    <n v="0"/>
    <n v="0"/>
    <n v="0"/>
    <m/>
    <x v="476"/>
    <x v="7"/>
    <x v="0"/>
    <x v="0"/>
    <x v="0"/>
    <x v="1"/>
    <x v="3"/>
    <x v="2"/>
    <x v="0"/>
    <x v="10"/>
    <x v="156"/>
    <x v="442"/>
    <x v="4"/>
  </r>
  <r>
    <n v="0"/>
    <n v="0"/>
    <n v="0"/>
    <m/>
    <x v="430"/>
    <x v="7"/>
    <x v="0"/>
    <x v="0"/>
    <x v="0"/>
    <x v="1"/>
    <x v="3"/>
    <x v="2"/>
    <x v="0"/>
    <x v="10"/>
    <x v="156"/>
    <x v="397"/>
    <x v="6"/>
  </r>
  <r>
    <n v="0"/>
    <n v="0"/>
    <n v="0"/>
    <m/>
    <x v="430"/>
    <x v="7"/>
    <x v="0"/>
    <x v="0"/>
    <x v="0"/>
    <x v="1"/>
    <x v="3"/>
    <x v="2"/>
    <x v="0"/>
    <x v="10"/>
    <x v="156"/>
    <x v="397"/>
    <x v="4"/>
  </r>
  <r>
    <n v="0"/>
    <n v="0"/>
    <n v="0"/>
    <m/>
    <x v="221"/>
    <x v="7"/>
    <x v="0"/>
    <x v="0"/>
    <x v="0"/>
    <x v="1"/>
    <x v="3"/>
    <x v="2"/>
    <x v="0"/>
    <x v="11"/>
    <x v="99"/>
    <x v="218"/>
    <x v="6"/>
  </r>
  <r>
    <n v="0"/>
    <n v="0"/>
    <n v="0"/>
    <m/>
    <x v="221"/>
    <x v="7"/>
    <x v="0"/>
    <x v="0"/>
    <x v="0"/>
    <x v="1"/>
    <x v="3"/>
    <x v="2"/>
    <x v="0"/>
    <x v="11"/>
    <x v="99"/>
    <x v="218"/>
    <x v="4"/>
  </r>
  <r>
    <n v="0"/>
    <n v="0"/>
    <n v="0"/>
    <m/>
    <x v="222"/>
    <x v="7"/>
    <x v="0"/>
    <x v="0"/>
    <x v="0"/>
    <x v="1"/>
    <x v="3"/>
    <x v="2"/>
    <x v="0"/>
    <x v="11"/>
    <x v="100"/>
    <x v="219"/>
    <x v="6"/>
  </r>
  <r>
    <n v="0"/>
    <n v="0"/>
    <n v="0"/>
    <m/>
    <x v="222"/>
    <x v="7"/>
    <x v="0"/>
    <x v="0"/>
    <x v="0"/>
    <x v="1"/>
    <x v="3"/>
    <x v="2"/>
    <x v="0"/>
    <x v="11"/>
    <x v="100"/>
    <x v="219"/>
    <x v="4"/>
  </r>
  <r>
    <n v="0"/>
    <n v="0"/>
    <n v="0"/>
    <m/>
    <x v="223"/>
    <x v="7"/>
    <x v="0"/>
    <x v="0"/>
    <x v="0"/>
    <x v="1"/>
    <x v="3"/>
    <x v="2"/>
    <x v="0"/>
    <x v="11"/>
    <x v="101"/>
    <x v="220"/>
    <x v="6"/>
  </r>
  <r>
    <n v="0"/>
    <n v="0"/>
    <n v="0"/>
    <m/>
    <x v="223"/>
    <x v="7"/>
    <x v="0"/>
    <x v="0"/>
    <x v="0"/>
    <x v="1"/>
    <x v="3"/>
    <x v="2"/>
    <x v="0"/>
    <x v="11"/>
    <x v="101"/>
    <x v="220"/>
    <x v="4"/>
  </r>
  <r>
    <n v="0"/>
    <n v="0"/>
    <n v="0"/>
    <m/>
    <x v="224"/>
    <x v="7"/>
    <x v="0"/>
    <x v="0"/>
    <x v="0"/>
    <x v="1"/>
    <x v="3"/>
    <x v="2"/>
    <x v="0"/>
    <x v="11"/>
    <x v="102"/>
    <x v="221"/>
    <x v="6"/>
  </r>
  <r>
    <n v="0"/>
    <n v="0"/>
    <n v="0"/>
    <m/>
    <x v="224"/>
    <x v="7"/>
    <x v="0"/>
    <x v="0"/>
    <x v="0"/>
    <x v="1"/>
    <x v="3"/>
    <x v="2"/>
    <x v="0"/>
    <x v="11"/>
    <x v="102"/>
    <x v="221"/>
    <x v="4"/>
  </r>
  <r>
    <n v="0"/>
    <n v="0"/>
    <n v="0"/>
    <m/>
    <x v="225"/>
    <x v="7"/>
    <x v="0"/>
    <x v="0"/>
    <x v="0"/>
    <x v="1"/>
    <x v="3"/>
    <x v="2"/>
    <x v="0"/>
    <x v="11"/>
    <x v="102"/>
    <x v="222"/>
    <x v="6"/>
  </r>
  <r>
    <n v="0"/>
    <n v="0"/>
    <n v="0"/>
    <m/>
    <x v="225"/>
    <x v="7"/>
    <x v="0"/>
    <x v="0"/>
    <x v="0"/>
    <x v="1"/>
    <x v="3"/>
    <x v="2"/>
    <x v="0"/>
    <x v="11"/>
    <x v="102"/>
    <x v="222"/>
    <x v="4"/>
  </r>
  <r>
    <n v="0"/>
    <n v="0"/>
    <n v="0"/>
    <m/>
    <x v="226"/>
    <x v="7"/>
    <x v="0"/>
    <x v="0"/>
    <x v="0"/>
    <x v="1"/>
    <x v="3"/>
    <x v="2"/>
    <x v="0"/>
    <x v="11"/>
    <x v="102"/>
    <x v="223"/>
    <x v="6"/>
  </r>
  <r>
    <n v="0"/>
    <n v="0"/>
    <n v="0"/>
    <m/>
    <x v="226"/>
    <x v="7"/>
    <x v="0"/>
    <x v="0"/>
    <x v="0"/>
    <x v="1"/>
    <x v="3"/>
    <x v="2"/>
    <x v="0"/>
    <x v="11"/>
    <x v="102"/>
    <x v="223"/>
    <x v="4"/>
  </r>
  <r>
    <n v="0"/>
    <n v="0"/>
    <n v="0"/>
    <m/>
    <x v="227"/>
    <x v="7"/>
    <x v="0"/>
    <x v="0"/>
    <x v="0"/>
    <x v="1"/>
    <x v="3"/>
    <x v="2"/>
    <x v="0"/>
    <x v="11"/>
    <x v="103"/>
    <x v="224"/>
    <x v="6"/>
  </r>
  <r>
    <n v="0"/>
    <n v="0"/>
    <n v="0"/>
    <m/>
    <x v="227"/>
    <x v="7"/>
    <x v="0"/>
    <x v="0"/>
    <x v="0"/>
    <x v="1"/>
    <x v="3"/>
    <x v="2"/>
    <x v="0"/>
    <x v="11"/>
    <x v="103"/>
    <x v="224"/>
    <x v="4"/>
  </r>
  <r>
    <n v="0"/>
    <n v="0"/>
    <n v="0"/>
    <m/>
    <x v="228"/>
    <x v="7"/>
    <x v="0"/>
    <x v="0"/>
    <x v="0"/>
    <x v="1"/>
    <x v="3"/>
    <x v="2"/>
    <x v="0"/>
    <x v="11"/>
    <x v="103"/>
    <x v="225"/>
    <x v="6"/>
  </r>
  <r>
    <n v="0"/>
    <n v="0"/>
    <n v="0"/>
    <m/>
    <x v="228"/>
    <x v="7"/>
    <x v="0"/>
    <x v="0"/>
    <x v="0"/>
    <x v="1"/>
    <x v="3"/>
    <x v="2"/>
    <x v="0"/>
    <x v="11"/>
    <x v="103"/>
    <x v="225"/>
    <x v="4"/>
  </r>
  <r>
    <n v="0"/>
    <n v="0"/>
    <n v="0"/>
    <m/>
    <x v="229"/>
    <x v="7"/>
    <x v="0"/>
    <x v="0"/>
    <x v="0"/>
    <x v="1"/>
    <x v="3"/>
    <x v="2"/>
    <x v="0"/>
    <x v="11"/>
    <x v="104"/>
    <x v="226"/>
    <x v="6"/>
  </r>
  <r>
    <n v="0"/>
    <n v="0"/>
    <n v="0"/>
    <m/>
    <x v="229"/>
    <x v="7"/>
    <x v="0"/>
    <x v="0"/>
    <x v="0"/>
    <x v="1"/>
    <x v="3"/>
    <x v="2"/>
    <x v="0"/>
    <x v="11"/>
    <x v="104"/>
    <x v="226"/>
    <x v="4"/>
  </r>
  <r>
    <n v="0"/>
    <n v="0"/>
    <n v="0"/>
    <m/>
    <x v="230"/>
    <x v="7"/>
    <x v="0"/>
    <x v="0"/>
    <x v="0"/>
    <x v="1"/>
    <x v="1"/>
    <x v="0"/>
    <x v="0"/>
    <x v="12"/>
    <x v="105"/>
    <x v="227"/>
    <x v="0"/>
  </r>
  <r>
    <n v="0"/>
    <n v="0"/>
    <n v="0"/>
    <m/>
    <x v="230"/>
    <x v="7"/>
    <x v="0"/>
    <x v="0"/>
    <x v="0"/>
    <x v="1"/>
    <x v="1"/>
    <x v="0"/>
    <x v="0"/>
    <x v="12"/>
    <x v="105"/>
    <x v="227"/>
    <x v="1"/>
  </r>
  <r>
    <n v="0"/>
    <n v="0"/>
    <n v="0"/>
    <m/>
    <x v="230"/>
    <x v="7"/>
    <x v="0"/>
    <x v="0"/>
    <x v="0"/>
    <x v="1"/>
    <x v="1"/>
    <x v="0"/>
    <x v="0"/>
    <x v="12"/>
    <x v="105"/>
    <x v="227"/>
    <x v="2"/>
  </r>
  <r>
    <n v="0"/>
    <n v="0"/>
    <n v="0"/>
    <m/>
    <x v="230"/>
    <x v="7"/>
    <x v="0"/>
    <x v="0"/>
    <x v="0"/>
    <x v="1"/>
    <x v="1"/>
    <x v="0"/>
    <x v="0"/>
    <x v="12"/>
    <x v="105"/>
    <x v="227"/>
    <x v="3"/>
  </r>
  <r>
    <n v="0"/>
    <n v="0"/>
    <n v="0"/>
    <m/>
    <x v="230"/>
    <x v="7"/>
    <x v="0"/>
    <x v="0"/>
    <x v="0"/>
    <x v="1"/>
    <x v="1"/>
    <x v="0"/>
    <x v="0"/>
    <x v="12"/>
    <x v="105"/>
    <x v="227"/>
    <x v="4"/>
  </r>
  <r>
    <n v="0"/>
    <n v="0"/>
    <n v="0"/>
    <m/>
    <x v="231"/>
    <x v="7"/>
    <x v="0"/>
    <x v="0"/>
    <x v="0"/>
    <x v="1"/>
    <x v="1"/>
    <x v="0"/>
    <x v="0"/>
    <x v="12"/>
    <x v="106"/>
    <x v="228"/>
    <x v="0"/>
  </r>
  <r>
    <n v="218679.99999999936"/>
    <n v="218679.99999999936"/>
    <n v="1100000.000030797"/>
    <n v="2059830"/>
    <x v="231"/>
    <x v="7"/>
    <x v="0"/>
    <x v="0"/>
    <x v="0"/>
    <x v="1"/>
    <x v="1"/>
    <x v="0"/>
    <x v="0"/>
    <x v="12"/>
    <x v="106"/>
    <x v="228"/>
    <x v="1"/>
  </r>
  <r>
    <n v="0"/>
    <n v="0"/>
    <n v="0"/>
    <m/>
    <x v="231"/>
    <x v="7"/>
    <x v="0"/>
    <x v="0"/>
    <x v="0"/>
    <x v="1"/>
    <x v="1"/>
    <x v="0"/>
    <x v="0"/>
    <x v="12"/>
    <x v="106"/>
    <x v="228"/>
    <x v="2"/>
  </r>
  <r>
    <n v="0"/>
    <n v="0"/>
    <n v="0"/>
    <m/>
    <x v="231"/>
    <x v="7"/>
    <x v="0"/>
    <x v="0"/>
    <x v="0"/>
    <x v="1"/>
    <x v="1"/>
    <x v="0"/>
    <x v="0"/>
    <x v="12"/>
    <x v="106"/>
    <x v="228"/>
    <x v="3"/>
  </r>
  <r>
    <n v="2631329.9999999991"/>
    <n v="2631329.9999999991"/>
    <n v="15209999.999968089"/>
    <n v="21638114"/>
    <x v="231"/>
    <x v="7"/>
    <x v="0"/>
    <x v="0"/>
    <x v="0"/>
    <x v="1"/>
    <x v="1"/>
    <x v="0"/>
    <x v="0"/>
    <x v="12"/>
    <x v="106"/>
    <x v="228"/>
    <x v="4"/>
  </r>
  <r>
    <n v="0"/>
    <n v="0"/>
    <n v="0"/>
    <m/>
    <x v="232"/>
    <x v="7"/>
    <x v="0"/>
    <x v="0"/>
    <x v="0"/>
    <x v="1"/>
    <x v="1"/>
    <x v="0"/>
    <x v="0"/>
    <x v="12"/>
    <x v="107"/>
    <x v="229"/>
    <x v="0"/>
  </r>
  <r>
    <n v="224664.19999999955"/>
    <n v="224664.19999999955"/>
    <n v="1286000.0000216104"/>
    <n v="2015186"/>
    <x v="232"/>
    <x v="7"/>
    <x v="0"/>
    <x v="0"/>
    <x v="0"/>
    <x v="1"/>
    <x v="1"/>
    <x v="0"/>
    <x v="0"/>
    <x v="12"/>
    <x v="107"/>
    <x v="229"/>
    <x v="1"/>
  </r>
  <r>
    <n v="0"/>
    <n v="0"/>
    <n v="0"/>
    <m/>
    <x v="232"/>
    <x v="7"/>
    <x v="0"/>
    <x v="0"/>
    <x v="0"/>
    <x v="1"/>
    <x v="1"/>
    <x v="0"/>
    <x v="0"/>
    <x v="12"/>
    <x v="107"/>
    <x v="229"/>
    <x v="2"/>
  </r>
  <r>
    <n v="0"/>
    <n v="0"/>
    <n v="0"/>
    <m/>
    <x v="232"/>
    <x v="7"/>
    <x v="0"/>
    <x v="0"/>
    <x v="0"/>
    <x v="1"/>
    <x v="1"/>
    <x v="0"/>
    <x v="0"/>
    <x v="12"/>
    <x v="107"/>
    <x v="229"/>
    <x v="3"/>
  </r>
  <r>
    <n v="2086199.9999999998"/>
    <n v="2086199.9999999998"/>
    <n v="17999999.999977019"/>
    <n v="21090268"/>
    <x v="232"/>
    <x v="7"/>
    <x v="0"/>
    <x v="0"/>
    <x v="0"/>
    <x v="1"/>
    <x v="1"/>
    <x v="0"/>
    <x v="0"/>
    <x v="12"/>
    <x v="107"/>
    <x v="229"/>
    <x v="4"/>
  </r>
  <r>
    <n v="0"/>
    <n v="0"/>
    <n v="0"/>
    <m/>
    <x v="233"/>
    <x v="7"/>
    <x v="0"/>
    <x v="0"/>
    <x v="0"/>
    <x v="1"/>
    <x v="1"/>
    <x v="0"/>
    <x v="0"/>
    <x v="12"/>
    <x v="108"/>
    <x v="229"/>
    <x v="0"/>
  </r>
  <r>
    <n v="18650.32999999926"/>
    <n v="18650.32999999926"/>
    <n v="74664.976008321057"/>
    <n v="147690"/>
    <x v="233"/>
    <x v="7"/>
    <x v="0"/>
    <x v="0"/>
    <x v="0"/>
    <x v="1"/>
    <x v="1"/>
    <x v="0"/>
    <x v="0"/>
    <x v="12"/>
    <x v="108"/>
    <x v="229"/>
    <x v="1"/>
  </r>
  <r>
    <n v="0"/>
    <n v="0"/>
    <n v="0"/>
    <m/>
    <x v="233"/>
    <x v="7"/>
    <x v="0"/>
    <x v="0"/>
    <x v="0"/>
    <x v="1"/>
    <x v="1"/>
    <x v="0"/>
    <x v="0"/>
    <x v="12"/>
    <x v="108"/>
    <x v="229"/>
    <x v="2"/>
  </r>
  <r>
    <n v="0"/>
    <n v="0"/>
    <n v="0"/>
    <m/>
    <x v="233"/>
    <x v="7"/>
    <x v="0"/>
    <x v="0"/>
    <x v="0"/>
    <x v="1"/>
    <x v="1"/>
    <x v="0"/>
    <x v="0"/>
    <x v="12"/>
    <x v="108"/>
    <x v="229"/>
    <x v="3"/>
  </r>
  <r>
    <n v="216756.54999999961"/>
    <n v="216756.54999999961"/>
    <n v="1401778.7989907574"/>
    <n v="1582405"/>
    <x v="233"/>
    <x v="7"/>
    <x v="0"/>
    <x v="0"/>
    <x v="0"/>
    <x v="1"/>
    <x v="1"/>
    <x v="0"/>
    <x v="0"/>
    <x v="12"/>
    <x v="108"/>
    <x v="229"/>
    <x v="4"/>
  </r>
  <r>
    <n v="0"/>
    <n v="0"/>
    <n v="0"/>
    <m/>
    <x v="477"/>
    <x v="7"/>
    <x v="0"/>
    <x v="0"/>
    <x v="0"/>
    <x v="1"/>
    <x v="1"/>
    <x v="0"/>
    <x v="0"/>
    <x v="12"/>
    <x v="108"/>
    <x v="229"/>
    <x v="0"/>
  </r>
  <r>
    <n v="5378.4199999992961"/>
    <n v="5378.4199999992961"/>
    <n v="28916.216992387366"/>
    <n v="101112"/>
    <x v="477"/>
    <x v="7"/>
    <x v="0"/>
    <x v="0"/>
    <x v="0"/>
    <x v="1"/>
    <x v="1"/>
    <x v="0"/>
    <x v="0"/>
    <x v="12"/>
    <x v="108"/>
    <x v="229"/>
    <x v="1"/>
  </r>
  <r>
    <n v="0"/>
    <n v="0"/>
    <n v="0"/>
    <m/>
    <x v="477"/>
    <x v="7"/>
    <x v="0"/>
    <x v="0"/>
    <x v="0"/>
    <x v="1"/>
    <x v="1"/>
    <x v="0"/>
    <x v="0"/>
    <x v="12"/>
    <x v="108"/>
    <x v="229"/>
    <x v="2"/>
  </r>
  <r>
    <n v="0"/>
    <n v="0"/>
    <n v="0"/>
    <m/>
    <x v="477"/>
    <x v="7"/>
    <x v="0"/>
    <x v="0"/>
    <x v="0"/>
    <x v="1"/>
    <x v="1"/>
    <x v="0"/>
    <x v="0"/>
    <x v="12"/>
    <x v="108"/>
    <x v="229"/>
    <x v="3"/>
  </r>
  <r>
    <n v="152981.74999999913"/>
    <n v="152981.74999999913"/>
    <n v="954235.17100625928"/>
    <n v="1083312"/>
    <x v="477"/>
    <x v="7"/>
    <x v="0"/>
    <x v="0"/>
    <x v="0"/>
    <x v="1"/>
    <x v="1"/>
    <x v="0"/>
    <x v="0"/>
    <x v="12"/>
    <x v="108"/>
    <x v="229"/>
    <x v="4"/>
  </r>
  <r>
    <n v="0"/>
    <n v="0"/>
    <n v="0"/>
    <m/>
    <x v="234"/>
    <x v="7"/>
    <x v="0"/>
    <x v="0"/>
    <x v="0"/>
    <x v="1"/>
    <x v="4"/>
    <x v="3"/>
    <x v="0"/>
    <x v="13"/>
    <x v="109"/>
    <x v="230"/>
    <x v="0"/>
  </r>
  <r>
    <n v="0"/>
    <n v="0"/>
    <n v="0"/>
    <m/>
    <x v="234"/>
    <x v="7"/>
    <x v="0"/>
    <x v="0"/>
    <x v="0"/>
    <x v="1"/>
    <x v="4"/>
    <x v="3"/>
    <x v="0"/>
    <x v="13"/>
    <x v="109"/>
    <x v="230"/>
    <x v="1"/>
  </r>
  <r>
    <n v="0"/>
    <n v="0"/>
    <n v="0"/>
    <m/>
    <x v="234"/>
    <x v="7"/>
    <x v="0"/>
    <x v="0"/>
    <x v="0"/>
    <x v="1"/>
    <x v="4"/>
    <x v="3"/>
    <x v="0"/>
    <x v="13"/>
    <x v="109"/>
    <x v="230"/>
    <x v="2"/>
  </r>
  <r>
    <n v="0"/>
    <n v="0"/>
    <n v="0"/>
    <m/>
    <x v="234"/>
    <x v="7"/>
    <x v="0"/>
    <x v="0"/>
    <x v="0"/>
    <x v="1"/>
    <x v="4"/>
    <x v="3"/>
    <x v="0"/>
    <x v="13"/>
    <x v="109"/>
    <x v="230"/>
    <x v="3"/>
  </r>
  <r>
    <n v="77573.009836196317"/>
    <n v="77573.009836196317"/>
    <n v="0"/>
    <m/>
    <x v="234"/>
    <x v="7"/>
    <x v="0"/>
    <x v="0"/>
    <x v="0"/>
    <x v="1"/>
    <x v="4"/>
    <x v="3"/>
    <x v="0"/>
    <x v="13"/>
    <x v="109"/>
    <x v="230"/>
    <x v="4"/>
  </r>
  <r>
    <n v="0"/>
    <n v="0"/>
    <n v="0"/>
    <n v="4552195"/>
    <x v="235"/>
    <x v="7"/>
    <x v="0"/>
    <x v="0"/>
    <x v="0"/>
    <x v="1"/>
    <x v="4"/>
    <x v="3"/>
    <x v="0"/>
    <x v="13"/>
    <x v="110"/>
    <x v="231"/>
    <x v="0"/>
  </r>
  <r>
    <n v="0"/>
    <n v="0"/>
    <n v="0"/>
    <m/>
    <x v="235"/>
    <x v="7"/>
    <x v="0"/>
    <x v="0"/>
    <x v="0"/>
    <x v="1"/>
    <x v="4"/>
    <x v="3"/>
    <x v="0"/>
    <x v="13"/>
    <x v="110"/>
    <x v="231"/>
    <x v="1"/>
  </r>
  <r>
    <n v="0"/>
    <n v="0"/>
    <n v="0"/>
    <m/>
    <x v="235"/>
    <x v="7"/>
    <x v="0"/>
    <x v="0"/>
    <x v="0"/>
    <x v="1"/>
    <x v="4"/>
    <x v="3"/>
    <x v="0"/>
    <x v="13"/>
    <x v="110"/>
    <x v="231"/>
    <x v="2"/>
  </r>
  <r>
    <n v="0"/>
    <n v="0"/>
    <n v="0"/>
    <m/>
    <x v="235"/>
    <x v="7"/>
    <x v="0"/>
    <x v="0"/>
    <x v="0"/>
    <x v="1"/>
    <x v="4"/>
    <x v="3"/>
    <x v="0"/>
    <x v="13"/>
    <x v="110"/>
    <x v="231"/>
    <x v="3"/>
  </r>
  <r>
    <n v="917573.5"/>
    <n v="917573.5"/>
    <n v="3186657.8599999985"/>
    <m/>
    <x v="235"/>
    <x v="7"/>
    <x v="0"/>
    <x v="0"/>
    <x v="0"/>
    <x v="1"/>
    <x v="4"/>
    <x v="3"/>
    <x v="0"/>
    <x v="13"/>
    <x v="110"/>
    <x v="231"/>
    <x v="4"/>
  </r>
  <r>
    <n v="0"/>
    <n v="0"/>
    <n v="0"/>
    <n v="1230528"/>
    <x v="236"/>
    <x v="7"/>
    <x v="0"/>
    <x v="0"/>
    <x v="0"/>
    <x v="1"/>
    <x v="4"/>
    <x v="3"/>
    <x v="0"/>
    <x v="13"/>
    <x v="111"/>
    <x v="232"/>
    <x v="0"/>
  </r>
  <r>
    <n v="0"/>
    <n v="0"/>
    <n v="0"/>
    <m/>
    <x v="236"/>
    <x v="7"/>
    <x v="0"/>
    <x v="0"/>
    <x v="0"/>
    <x v="1"/>
    <x v="4"/>
    <x v="3"/>
    <x v="0"/>
    <x v="13"/>
    <x v="111"/>
    <x v="232"/>
    <x v="1"/>
  </r>
  <r>
    <n v="0"/>
    <n v="0"/>
    <n v="0"/>
    <m/>
    <x v="236"/>
    <x v="7"/>
    <x v="0"/>
    <x v="0"/>
    <x v="0"/>
    <x v="1"/>
    <x v="4"/>
    <x v="3"/>
    <x v="0"/>
    <x v="13"/>
    <x v="111"/>
    <x v="232"/>
    <x v="2"/>
  </r>
  <r>
    <n v="0"/>
    <n v="0"/>
    <n v="0"/>
    <m/>
    <x v="236"/>
    <x v="7"/>
    <x v="0"/>
    <x v="0"/>
    <x v="0"/>
    <x v="1"/>
    <x v="4"/>
    <x v="3"/>
    <x v="0"/>
    <x v="13"/>
    <x v="111"/>
    <x v="232"/>
    <x v="3"/>
  </r>
  <r>
    <n v="233757.59999999983"/>
    <n v="233757.59999999983"/>
    <n v="1037999.9999999817"/>
    <n v="2600256"/>
    <x v="236"/>
    <x v="7"/>
    <x v="0"/>
    <x v="0"/>
    <x v="0"/>
    <x v="1"/>
    <x v="4"/>
    <x v="3"/>
    <x v="0"/>
    <x v="13"/>
    <x v="111"/>
    <x v="232"/>
    <x v="4"/>
  </r>
  <r>
    <n v="0"/>
    <n v="0"/>
    <n v="0"/>
    <n v="335240"/>
    <x v="237"/>
    <x v="7"/>
    <x v="0"/>
    <x v="0"/>
    <x v="0"/>
    <x v="1"/>
    <x v="4"/>
    <x v="3"/>
    <x v="0"/>
    <x v="13"/>
    <x v="111"/>
    <x v="233"/>
    <x v="0"/>
  </r>
  <r>
    <n v="0"/>
    <n v="0"/>
    <n v="0"/>
    <m/>
    <x v="237"/>
    <x v="7"/>
    <x v="0"/>
    <x v="0"/>
    <x v="0"/>
    <x v="1"/>
    <x v="4"/>
    <x v="3"/>
    <x v="0"/>
    <x v="13"/>
    <x v="111"/>
    <x v="233"/>
    <x v="1"/>
  </r>
  <r>
    <n v="0"/>
    <n v="0"/>
    <n v="0"/>
    <m/>
    <x v="237"/>
    <x v="7"/>
    <x v="0"/>
    <x v="0"/>
    <x v="0"/>
    <x v="1"/>
    <x v="4"/>
    <x v="3"/>
    <x v="0"/>
    <x v="13"/>
    <x v="111"/>
    <x v="233"/>
    <x v="2"/>
  </r>
  <r>
    <n v="0"/>
    <n v="0"/>
    <n v="0"/>
    <m/>
    <x v="237"/>
    <x v="7"/>
    <x v="0"/>
    <x v="0"/>
    <x v="0"/>
    <x v="1"/>
    <x v="4"/>
    <x v="3"/>
    <x v="0"/>
    <x v="13"/>
    <x v="111"/>
    <x v="233"/>
    <x v="3"/>
  </r>
  <r>
    <n v="74095.999999998487"/>
    <n v="74095.999999998487"/>
    <n v="351999.9999994472"/>
    <n v="1340728"/>
    <x v="237"/>
    <x v="7"/>
    <x v="0"/>
    <x v="0"/>
    <x v="0"/>
    <x v="1"/>
    <x v="4"/>
    <x v="3"/>
    <x v="0"/>
    <x v="13"/>
    <x v="111"/>
    <x v="233"/>
    <x v="4"/>
  </r>
  <r>
    <n v="0"/>
    <n v="0"/>
    <n v="0"/>
    <n v="145668"/>
    <x v="238"/>
    <x v="7"/>
    <x v="0"/>
    <x v="0"/>
    <x v="0"/>
    <x v="1"/>
    <x v="4"/>
    <x v="3"/>
    <x v="0"/>
    <x v="13"/>
    <x v="111"/>
    <x v="234"/>
    <x v="0"/>
  </r>
  <r>
    <n v="0"/>
    <n v="0"/>
    <n v="0"/>
    <m/>
    <x v="238"/>
    <x v="7"/>
    <x v="0"/>
    <x v="0"/>
    <x v="0"/>
    <x v="1"/>
    <x v="4"/>
    <x v="3"/>
    <x v="0"/>
    <x v="13"/>
    <x v="111"/>
    <x v="234"/>
    <x v="1"/>
  </r>
  <r>
    <n v="0"/>
    <n v="0"/>
    <n v="0"/>
    <m/>
    <x v="238"/>
    <x v="7"/>
    <x v="0"/>
    <x v="0"/>
    <x v="0"/>
    <x v="1"/>
    <x v="4"/>
    <x v="3"/>
    <x v="0"/>
    <x v="13"/>
    <x v="111"/>
    <x v="234"/>
    <x v="2"/>
  </r>
  <r>
    <n v="0"/>
    <n v="0"/>
    <n v="0"/>
    <m/>
    <x v="238"/>
    <x v="7"/>
    <x v="0"/>
    <x v="0"/>
    <x v="0"/>
    <x v="1"/>
    <x v="4"/>
    <x v="3"/>
    <x v="0"/>
    <x v="13"/>
    <x v="111"/>
    <x v="234"/>
    <x v="3"/>
  </r>
  <r>
    <n v="6189.5999999974229"/>
    <n v="6189.5999999974229"/>
    <n v="11999.999999619511"/>
    <n v="291336"/>
    <x v="238"/>
    <x v="7"/>
    <x v="0"/>
    <x v="0"/>
    <x v="0"/>
    <x v="1"/>
    <x v="4"/>
    <x v="3"/>
    <x v="0"/>
    <x v="13"/>
    <x v="111"/>
    <x v="234"/>
    <x v="4"/>
  </r>
  <r>
    <n v="0"/>
    <n v="0"/>
    <n v="0"/>
    <n v="408618"/>
    <x v="239"/>
    <x v="7"/>
    <x v="0"/>
    <x v="0"/>
    <x v="0"/>
    <x v="1"/>
    <x v="4"/>
    <x v="3"/>
    <x v="0"/>
    <x v="13"/>
    <x v="111"/>
    <x v="235"/>
    <x v="0"/>
  </r>
  <r>
    <n v="0"/>
    <n v="0"/>
    <n v="0"/>
    <m/>
    <x v="239"/>
    <x v="7"/>
    <x v="0"/>
    <x v="0"/>
    <x v="0"/>
    <x v="1"/>
    <x v="4"/>
    <x v="3"/>
    <x v="0"/>
    <x v="13"/>
    <x v="111"/>
    <x v="235"/>
    <x v="1"/>
  </r>
  <r>
    <n v="0"/>
    <n v="0"/>
    <n v="0"/>
    <m/>
    <x v="239"/>
    <x v="7"/>
    <x v="0"/>
    <x v="0"/>
    <x v="0"/>
    <x v="1"/>
    <x v="4"/>
    <x v="3"/>
    <x v="0"/>
    <x v="13"/>
    <x v="111"/>
    <x v="235"/>
    <x v="2"/>
  </r>
  <r>
    <n v="0"/>
    <n v="0"/>
    <n v="0"/>
    <m/>
    <x v="239"/>
    <x v="7"/>
    <x v="0"/>
    <x v="0"/>
    <x v="0"/>
    <x v="1"/>
    <x v="4"/>
    <x v="3"/>
    <x v="0"/>
    <x v="13"/>
    <x v="111"/>
    <x v="235"/>
    <x v="3"/>
  </r>
  <r>
    <n v="26198.999999998996"/>
    <n v="26198.999999998996"/>
    <n v="204999.99999942892"/>
    <n v="1021384"/>
    <x v="239"/>
    <x v="7"/>
    <x v="0"/>
    <x v="0"/>
    <x v="0"/>
    <x v="1"/>
    <x v="4"/>
    <x v="3"/>
    <x v="0"/>
    <x v="13"/>
    <x v="111"/>
    <x v="235"/>
    <x v="4"/>
  </r>
  <r>
    <n v="0"/>
    <n v="0"/>
    <n v="0"/>
    <n v="265408"/>
    <x v="240"/>
    <x v="7"/>
    <x v="0"/>
    <x v="0"/>
    <x v="0"/>
    <x v="1"/>
    <x v="4"/>
    <x v="3"/>
    <x v="0"/>
    <x v="13"/>
    <x v="111"/>
    <x v="236"/>
    <x v="0"/>
  </r>
  <r>
    <n v="0"/>
    <n v="0"/>
    <n v="0"/>
    <m/>
    <x v="240"/>
    <x v="7"/>
    <x v="0"/>
    <x v="0"/>
    <x v="0"/>
    <x v="1"/>
    <x v="4"/>
    <x v="3"/>
    <x v="0"/>
    <x v="13"/>
    <x v="111"/>
    <x v="236"/>
    <x v="1"/>
  </r>
  <r>
    <n v="0"/>
    <n v="0"/>
    <n v="0"/>
    <m/>
    <x v="240"/>
    <x v="7"/>
    <x v="0"/>
    <x v="0"/>
    <x v="0"/>
    <x v="1"/>
    <x v="4"/>
    <x v="3"/>
    <x v="0"/>
    <x v="13"/>
    <x v="111"/>
    <x v="236"/>
    <x v="2"/>
  </r>
  <r>
    <n v="0"/>
    <n v="0"/>
    <n v="0"/>
    <m/>
    <x v="240"/>
    <x v="7"/>
    <x v="0"/>
    <x v="0"/>
    <x v="0"/>
    <x v="1"/>
    <x v="4"/>
    <x v="3"/>
    <x v="0"/>
    <x v="13"/>
    <x v="111"/>
    <x v="236"/>
    <x v="3"/>
  </r>
  <r>
    <n v="19024.199999998909"/>
    <n v="19024.199999998909"/>
    <n v="77999.999999685722"/>
    <n v="663752"/>
    <x v="240"/>
    <x v="7"/>
    <x v="0"/>
    <x v="0"/>
    <x v="0"/>
    <x v="1"/>
    <x v="4"/>
    <x v="3"/>
    <x v="0"/>
    <x v="13"/>
    <x v="111"/>
    <x v="236"/>
    <x v="4"/>
  </r>
  <r>
    <n v="0"/>
    <n v="0"/>
    <n v="0"/>
    <n v="245797"/>
    <x v="241"/>
    <x v="7"/>
    <x v="0"/>
    <x v="0"/>
    <x v="0"/>
    <x v="1"/>
    <x v="4"/>
    <x v="3"/>
    <x v="0"/>
    <x v="13"/>
    <x v="111"/>
    <x v="237"/>
    <x v="0"/>
  </r>
  <r>
    <n v="0"/>
    <n v="0"/>
    <n v="0"/>
    <m/>
    <x v="241"/>
    <x v="7"/>
    <x v="0"/>
    <x v="0"/>
    <x v="0"/>
    <x v="1"/>
    <x v="4"/>
    <x v="3"/>
    <x v="0"/>
    <x v="13"/>
    <x v="111"/>
    <x v="237"/>
    <x v="1"/>
  </r>
  <r>
    <n v="0"/>
    <n v="0"/>
    <n v="0"/>
    <m/>
    <x v="241"/>
    <x v="7"/>
    <x v="0"/>
    <x v="0"/>
    <x v="0"/>
    <x v="1"/>
    <x v="4"/>
    <x v="3"/>
    <x v="0"/>
    <x v="13"/>
    <x v="111"/>
    <x v="237"/>
    <x v="2"/>
  </r>
  <r>
    <n v="0"/>
    <n v="0"/>
    <n v="0"/>
    <m/>
    <x v="241"/>
    <x v="7"/>
    <x v="0"/>
    <x v="0"/>
    <x v="0"/>
    <x v="1"/>
    <x v="4"/>
    <x v="3"/>
    <x v="0"/>
    <x v="13"/>
    <x v="111"/>
    <x v="237"/>
    <x v="3"/>
  </r>
  <r>
    <n v="26007.299999999104"/>
    <n v="26007.299999999104"/>
    <n v="70999.999999797787"/>
    <n v="614628"/>
    <x v="241"/>
    <x v="7"/>
    <x v="0"/>
    <x v="0"/>
    <x v="0"/>
    <x v="1"/>
    <x v="4"/>
    <x v="3"/>
    <x v="0"/>
    <x v="13"/>
    <x v="111"/>
    <x v="237"/>
    <x v="4"/>
  </r>
  <r>
    <n v="0"/>
    <n v="0"/>
    <n v="0"/>
    <n v="1576110"/>
    <x v="242"/>
    <x v="7"/>
    <x v="0"/>
    <x v="0"/>
    <x v="0"/>
    <x v="1"/>
    <x v="4"/>
    <x v="3"/>
    <x v="0"/>
    <x v="13"/>
    <x v="111"/>
    <x v="238"/>
    <x v="0"/>
  </r>
  <r>
    <n v="0"/>
    <n v="0"/>
    <n v="0"/>
    <m/>
    <x v="242"/>
    <x v="7"/>
    <x v="0"/>
    <x v="0"/>
    <x v="0"/>
    <x v="1"/>
    <x v="4"/>
    <x v="3"/>
    <x v="0"/>
    <x v="13"/>
    <x v="111"/>
    <x v="238"/>
    <x v="1"/>
  </r>
  <r>
    <n v="0"/>
    <n v="0"/>
    <n v="0"/>
    <m/>
    <x v="242"/>
    <x v="7"/>
    <x v="0"/>
    <x v="0"/>
    <x v="0"/>
    <x v="1"/>
    <x v="4"/>
    <x v="3"/>
    <x v="0"/>
    <x v="13"/>
    <x v="111"/>
    <x v="238"/>
    <x v="2"/>
  </r>
  <r>
    <n v="0"/>
    <n v="0"/>
    <n v="0"/>
    <m/>
    <x v="242"/>
    <x v="7"/>
    <x v="0"/>
    <x v="0"/>
    <x v="0"/>
    <x v="1"/>
    <x v="4"/>
    <x v="3"/>
    <x v="0"/>
    <x v="13"/>
    <x v="111"/>
    <x v="238"/>
    <x v="3"/>
  </r>
  <r>
    <n v="358204.69999999949"/>
    <n v="358204.69999999949"/>
    <n v="1782999.9999997991"/>
    <n v="4002461"/>
    <x v="242"/>
    <x v="7"/>
    <x v="0"/>
    <x v="0"/>
    <x v="0"/>
    <x v="1"/>
    <x v="4"/>
    <x v="3"/>
    <x v="0"/>
    <x v="13"/>
    <x v="111"/>
    <x v="238"/>
    <x v="4"/>
  </r>
  <r>
    <n v="0"/>
    <n v="0"/>
    <n v="0"/>
    <n v="253579"/>
    <x v="243"/>
    <x v="7"/>
    <x v="0"/>
    <x v="0"/>
    <x v="0"/>
    <x v="1"/>
    <x v="4"/>
    <x v="3"/>
    <x v="0"/>
    <x v="13"/>
    <x v="111"/>
    <x v="239"/>
    <x v="0"/>
  </r>
  <r>
    <n v="0"/>
    <n v="0"/>
    <n v="0"/>
    <m/>
    <x v="243"/>
    <x v="7"/>
    <x v="0"/>
    <x v="0"/>
    <x v="0"/>
    <x v="1"/>
    <x v="4"/>
    <x v="3"/>
    <x v="0"/>
    <x v="13"/>
    <x v="111"/>
    <x v="239"/>
    <x v="1"/>
  </r>
  <r>
    <n v="0"/>
    <n v="0"/>
    <n v="0"/>
    <m/>
    <x v="243"/>
    <x v="7"/>
    <x v="0"/>
    <x v="0"/>
    <x v="0"/>
    <x v="1"/>
    <x v="4"/>
    <x v="3"/>
    <x v="0"/>
    <x v="13"/>
    <x v="111"/>
    <x v="239"/>
    <x v="2"/>
  </r>
  <r>
    <n v="0"/>
    <n v="0"/>
    <n v="0"/>
    <m/>
    <x v="243"/>
    <x v="7"/>
    <x v="0"/>
    <x v="0"/>
    <x v="0"/>
    <x v="1"/>
    <x v="4"/>
    <x v="3"/>
    <x v="0"/>
    <x v="13"/>
    <x v="111"/>
    <x v="239"/>
    <x v="3"/>
  </r>
  <r>
    <n v="32026.399999999387"/>
    <n v="32026.399999999387"/>
    <n v="97999.999999841879"/>
    <n v="760976"/>
    <x v="243"/>
    <x v="7"/>
    <x v="0"/>
    <x v="0"/>
    <x v="0"/>
    <x v="1"/>
    <x v="4"/>
    <x v="3"/>
    <x v="0"/>
    <x v="13"/>
    <x v="111"/>
    <x v="239"/>
    <x v="4"/>
  </r>
  <r>
    <n v="0"/>
    <n v="0"/>
    <n v="0"/>
    <n v="732530"/>
    <x v="244"/>
    <x v="7"/>
    <x v="0"/>
    <x v="0"/>
    <x v="0"/>
    <x v="1"/>
    <x v="4"/>
    <x v="3"/>
    <x v="0"/>
    <x v="13"/>
    <x v="111"/>
    <x v="240"/>
    <x v="0"/>
  </r>
  <r>
    <n v="0"/>
    <n v="0"/>
    <n v="0"/>
    <m/>
    <x v="244"/>
    <x v="7"/>
    <x v="0"/>
    <x v="0"/>
    <x v="0"/>
    <x v="1"/>
    <x v="4"/>
    <x v="3"/>
    <x v="0"/>
    <x v="13"/>
    <x v="111"/>
    <x v="240"/>
    <x v="1"/>
  </r>
  <r>
    <n v="0"/>
    <n v="0"/>
    <n v="0"/>
    <m/>
    <x v="244"/>
    <x v="7"/>
    <x v="0"/>
    <x v="0"/>
    <x v="0"/>
    <x v="1"/>
    <x v="4"/>
    <x v="3"/>
    <x v="0"/>
    <x v="13"/>
    <x v="111"/>
    <x v="240"/>
    <x v="2"/>
  </r>
  <r>
    <n v="0"/>
    <n v="0"/>
    <n v="0"/>
    <m/>
    <x v="244"/>
    <x v="7"/>
    <x v="0"/>
    <x v="0"/>
    <x v="0"/>
    <x v="1"/>
    <x v="4"/>
    <x v="3"/>
    <x v="0"/>
    <x v="13"/>
    <x v="111"/>
    <x v="240"/>
    <x v="3"/>
  </r>
  <r>
    <n v="15922.199999999904"/>
    <n v="15922.199999999904"/>
    <n v="118999.99999994136"/>
    <n v="2197900"/>
    <x v="244"/>
    <x v="7"/>
    <x v="0"/>
    <x v="0"/>
    <x v="0"/>
    <x v="1"/>
    <x v="4"/>
    <x v="3"/>
    <x v="0"/>
    <x v="13"/>
    <x v="111"/>
    <x v="240"/>
    <x v="4"/>
  </r>
  <r>
    <n v="0"/>
    <n v="0"/>
    <n v="0"/>
    <n v="290151"/>
    <x v="245"/>
    <x v="7"/>
    <x v="0"/>
    <x v="0"/>
    <x v="0"/>
    <x v="1"/>
    <x v="4"/>
    <x v="3"/>
    <x v="0"/>
    <x v="13"/>
    <x v="111"/>
    <x v="241"/>
    <x v="0"/>
  </r>
  <r>
    <n v="0"/>
    <n v="0"/>
    <n v="0"/>
    <m/>
    <x v="245"/>
    <x v="7"/>
    <x v="0"/>
    <x v="0"/>
    <x v="0"/>
    <x v="1"/>
    <x v="4"/>
    <x v="3"/>
    <x v="0"/>
    <x v="13"/>
    <x v="111"/>
    <x v="241"/>
    <x v="1"/>
  </r>
  <r>
    <n v="0"/>
    <n v="0"/>
    <n v="0"/>
    <m/>
    <x v="245"/>
    <x v="7"/>
    <x v="0"/>
    <x v="0"/>
    <x v="0"/>
    <x v="1"/>
    <x v="4"/>
    <x v="3"/>
    <x v="0"/>
    <x v="13"/>
    <x v="111"/>
    <x v="241"/>
    <x v="2"/>
  </r>
  <r>
    <n v="0"/>
    <n v="0"/>
    <n v="0"/>
    <m/>
    <x v="245"/>
    <x v="7"/>
    <x v="0"/>
    <x v="0"/>
    <x v="0"/>
    <x v="1"/>
    <x v="4"/>
    <x v="3"/>
    <x v="0"/>
    <x v="13"/>
    <x v="111"/>
    <x v="241"/>
    <x v="3"/>
  </r>
  <r>
    <n v="7264.9999999995925"/>
    <n v="7264.9999999995925"/>
    <n v="49999.999999819585"/>
    <n v="870350"/>
    <x v="245"/>
    <x v="7"/>
    <x v="0"/>
    <x v="0"/>
    <x v="0"/>
    <x v="1"/>
    <x v="4"/>
    <x v="3"/>
    <x v="0"/>
    <x v="13"/>
    <x v="111"/>
    <x v="241"/>
    <x v="4"/>
  </r>
  <r>
    <n v="0"/>
    <n v="0"/>
    <n v="0"/>
    <n v="599230"/>
    <x v="246"/>
    <x v="7"/>
    <x v="0"/>
    <x v="0"/>
    <x v="0"/>
    <x v="1"/>
    <x v="4"/>
    <x v="3"/>
    <x v="0"/>
    <x v="13"/>
    <x v="111"/>
    <x v="242"/>
    <x v="0"/>
  </r>
  <r>
    <n v="0"/>
    <n v="0"/>
    <n v="0"/>
    <m/>
    <x v="246"/>
    <x v="7"/>
    <x v="0"/>
    <x v="0"/>
    <x v="0"/>
    <x v="1"/>
    <x v="4"/>
    <x v="3"/>
    <x v="0"/>
    <x v="13"/>
    <x v="111"/>
    <x v="242"/>
    <x v="1"/>
  </r>
  <r>
    <n v="0"/>
    <n v="0"/>
    <n v="0"/>
    <m/>
    <x v="246"/>
    <x v="7"/>
    <x v="0"/>
    <x v="0"/>
    <x v="0"/>
    <x v="1"/>
    <x v="4"/>
    <x v="3"/>
    <x v="0"/>
    <x v="13"/>
    <x v="111"/>
    <x v="242"/>
    <x v="2"/>
  </r>
  <r>
    <n v="0"/>
    <n v="0"/>
    <n v="0"/>
    <m/>
    <x v="246"/>
    <x v="7"/>
    <x v="0"/>
    <x v="0"/>
    <x v="0"/>
    <x v="1"/>
    <x v="4"/>
    <x v="3"/>
    <x v="0"/>
    <x v="13"/>
    <x v="111"/>
    <x v="242"/>
    <x v="3"/>
  </r>
  <r>
    <n v="3101.6999999997047"/>
    <n v="3101.6999999997047"/>
    <n v="20999.999999856816"/>
    <n v="1797380"/>
    <x v="246"/>
    <x v="7"/>
    <x v="0"/>
    <x v="0"/>
    <x v="0"/>
    <x v="1"/>
    <x v="4"/>
    <x v="3"/>
    <x v="0"/>
    <x v="13"/>
    <x v="111"/>
    <x v="242"/>
    <x v="4"/>
  </r>
  <r>
    <n v="0"/>
    <n v="0"/>
    <n v="0"/>
    <n v="368640"/>
    <x v="247"/>
    <x v="7"/>
    <x v="0"/>
    <x v="0"/>
    <x v="0"/>
    <x v="1"/>
    <x v="4"/>
    <x v="3"/>
    <x v="0"/>
    <x v="13"/>
    <x v="111"/>
    <x v="243"/>
    <x v="0"/>
  </r>
  <r>
    <n v="0"/>
    <n v="0"/>
    <n v="0"/>
    <m/>
    <x v="247"/>
    <x v="7"/>
    <x v="0"/>
    <x v="0"/>
    <x v="0"/>
    <x v="1"/>
    <x v="4"/>
    <x v="3"/>
    <x v="0"/>
    <x v="13"/>
    <x v="111"/>
    <x v="243"/>
    <x v="1"/>
  </r>
  <r>
    <n v="0"/>
    <n v="0"/>
    <n v="0"/>
    <m/>
    <x v="247"/>
    <x v="7"/>
    <x v="0"/>
    <x v="0"/>
    <x v="0"/>
    <x v="1"/>
    <x v="4"/>
    <x v="3"/>
    <x v="0"/>
    <x v="13"/>
    <x v="111"/>
    <x v="243"/>
    <x v="5"/>
  </r>
  <r>
    <n v="0"/>
    <n v="0"/>
    <n v="0"/>
    <m/>
    <x v="247"/>
    <x v="7"/>
    <x v="0"/>
    <x v="0"/>
    <x v="0"/>
    <x v="1"/>
    <x v="4"/>
    <x v="3"/>
    <x v="0"/>
    <x v="13"/>
    <x v="111"/>
    <x v="243"/>
    <x v="2"/>
  </r>
  <r>
    <n v="0"/>
    <n v="0"/>
    <n v="0"/>
    <m/>
    <x v="247"/>
    <x v="7"/>
    <x v="0"/>
    <x v="0"/>
    <x v="0"/>
    <x v="1"/>
    <x v="4"/>
    <x v="3"/>
    <x v="0"/>
    <x v="13"/>
    <x v="111"/>
    <x v="243"/>
    <x v="3"/>
  </r>
  <r>
    <n v="673534.8"/>
    <n v="673534.8"/>
    <n v="2060999.9999999981"/>
    <n v="2534160"/>
    <x v="247"/>
    <x v="7"/>
    <x v="0"/>
    <x v="0"/>
    <x v="0"/>
    <x v="1"/>
    <x v="4"/>
    <x v="3"/>
    <x v="0"/>
    <x v="13"/>
    <x v="111"/>
    <x v="243"/>
    <x v="4"/>
  </r>
  <r>
    <n v="0"/>
    <n v="0"/>
    <n v="0"/>
    <m/>
    <x v="248"/>
    <x v="7"/>
    <x v="0"/>
    <x v="0"/>
    <x v="0"/>
    <x v="1"/>
    <x v="3"/>
    <x v="2"/>
    <x v="0"/>
    <x v="14"/>
    <x v="112"/>
    <x v="244"/>
    <x v="6"/>
  </r>
  <r>
    <n v="1249105.3799999992"/>
    <n v="1249105.3799999992"/>
    <n v="9961772.6859996226"/>
    <n v="16506608"/>
    <x v="248"/>
    <x v="7"/>
    <x v="0"/>
    <x v="0"/>
    <x v="0"/>
    <x v="1"/>
    <x v="3"/>
    <x v="2"/>
    <x v="0"/>
    <x v="14"/>
    <x v="112"/>
    <x v="244"/>
    <x v="4"/>
  </r>
  <r>
    <n v="0"/>
    <n v="0"/>
    <n v="0"/>
    <m/>
    <x v="249"/>
    <x v="7"/>
    <x v="0"/>
    <x v="0"/>
    <x v="0"/>
    <x v="1"/>
    <x v="3"/>
    <x v="2"/>
    <x v="0"/>
    <x v="14"/>
    <x v="112"/>
    <x v="245"/>
    <x v="6"/>
  </r>
  <r>
    <n v="3069512.9199999995"/>
    <n v="3069512.9199999995"/>
    <n v="26716913.95999999"/>
    <n v="43483980"/>
    <x v="249"/>
    <x v="7"/>
    <x v="0"/>
    <x v="0"/>
    <x v="0"/>
    <x v="1"/>
    <x v="3"/>
    <x v="2"/>
    <x v="0"/>
    <x v="14"/>
    <x v="112"/>
    <x v="245"/>
    <x v="4"/>
  </r>
  <r>
    <n v="0"/>
    <n v="0"/>
    <n v="0"/>
    <m/>
    <x v="250"/>
    <x v="7"/>
    <x v="0"/>
    <x v="0"/>
    <x v="0"/>
    <x v="1"/>
    <x v="3"/>
    <x v="2"/>
    <x v="0"/>
    <x v="14"/>
    <x v="113"/>
    <x v="246"/>
    <x v="6"/>
  </r>
  <r>
    <n v="2943262.5699999989"/>
    <n v="2943262.5699999989"/>
    <n v="30349999.999999382"/>
    <n v="36755744"/>
    <x v="250"/>
    <x v="7"/>
    <x v="0"/>
    <x v="0"/>
    <x v="0"/>
    <x v="1"/>
    <x v="3"/>
    <x v="2"/>
    <x v="0"/>
    <x v="14"/>
    <x v="113"/>
    <x v="246"/>
    <x v="4"/>
  </r>
  <r>
    <n v="0"/>
    <n v="0"/>
    <n v="0"/>
    <m/>
    <x v="251"/>
    <x v="7"/>
    <x v="0"/>
    <x v="0"/>
    <x v="0"/>
    <x v="1"/>
    <x v="3"/>
    <x v="2"/>
    <x v="0"/>
    <x v="14"/>
    <x v="113"/>
    <x v="247"/>
    <x v="6"/>
  </r>
  <r>
    <n v="2487543.0699999998"/>
    <n v="2487543.0699999998"/>
    <n v="20528999.999999762"/>
    <n v="23383620"/>
    <x v="251"/>
    <x v="7"/>
    <x v="0"/>
    <x v="0"/>
    <x v="0"/>
    <x v="1"/>
    <x v="3"/>
    <x v="2"/>
    <x v="0"/>
    <x v="14"/>
    <x v="113"/>
    <x v="247"/>
    <x v="4"/>
  </r>
  <r>
    <n v="0"/>
    <n v="0"/>
    <n v="0"/>
    <m/>
    <x v="252"/>
    <x v="7"/>
    <x v="0"/>
    <x v="0"/>
    <x v="0"/>
    <x v="1"/>
    <x v="3"/>
    <x v="2"/>
    <x v="0"/>
    <x v="14"/>
    <x v="113"/>
    <x v="248"/>
    <x v="6"/>
  </r>
  <r>
    <n v="0"/>
    <n v="0"/>
    <n v="0"/>
    <m/>
    <x v="252"/>
    <x v="7"/>
    <x v="0"/>
    <x v="0"/>
    <x v="0"/>
    <x v="1"/>
    <x v="3"/>
    <x v="2"/>
    <x v="0"/>
    <x v="14"/>
    <x v="113"/>
    <x v="248"/>
    <x v="4"/>
  </r>
  <r>
    <n v="0"/>
    <n v="0"/>
    <n v="0"/>
    <m/>
    <x v="253"/>
    <x v="7"/>
    <x v="0"/>
    <x v="0"/>
    <x v="0"/>
    <x v="1"/>
    <x v="3"/>
    <x v="2"/>
    <x v="0"/>
    <x v="14"/>
    <x v="113"/>
    <x v="249"/>
    <x v="6"/>
  </r>
  <r>
    <n v="3779060.2999999993"/>
    <n v="3779060.2999999993"/>
    <n v="36936999.999999791"/>
    <n v="43329692"/>
    <x v="253"/>
    <x v="7"/>
    <x v="0"/>
    <x v="0"/>
    <x v="0"/>
    <x v="1"/>
    <x v="3"/>
    <x v="2"/>
    <x v="0"/>
    <x v="14"/>
    <x v="113"/>
    <x v="249"/>
    <x v="4"/>
  </r>
  <r>
    <n v="0"/>
    <n v="0"/>
    <n v="0"/>
    <m/>
    <x v="254"/>
    <x v="7"/>
    <x v="0"/>
    <x v="0"/>
    <x v="0"/>
    <x v="1"/>
    <x v="3"/>
    <x v="2"/>
    <x v="0"/>
    <x v="14"/>
    <x v="114"/>
    <x v="250"/>
    <x v="6"/>
  </r>
  <r>
    <n v="555843.00999999943"/>
    <n v="555843.00999999943"/>
    <n v="3296999.9999998426"/>
    <n v="5870441"/>
    <x v="254"/>
    <x v="7"/>
    <x v="0"/>
    <x v="0"/>
    <x v="0"/>
    <x v="1"/>
    <x v="3"/>
    <x v="2"/>
    <x v="0"/>
    <x v="14"/>
    <x v="114"/>
    <x v="250"/>
    <x v="4"/>
  </r>
  <r>
    <n v="0"/>
    <n v="0"/>
    <n v="0"/>
    <m/>
    <x v="255"/>
    <x v="7"/>
    <x v="0"/>
    <x v="0"/>
    <x v="0"/>
    <x v="1"/>
    <x v="3"/>
    <x v="2"/>
    <x v="0"/>
    <x v="14"/>
    <x v="114"/>
    <x v="251"/>
    <x v="6"/>
  </r>
  <r>
    <n v="471066.60999999958"/>
    <n v="471066.60999999958"/>
    <n v="2831999.9999997891"/>
    <n v="3981417"/>
    <x v="255"/>
    <x v="7"/>
    <x v="0"/>
    <x v="0"/>
    <x v="0"/>
    <x v="1"/>
    <x v="3"/>
    <x v="2"/>
    <x v="0"/>
    <x v="14"/>
    <x v="114"/>
    <x v="251"/>
    <x v="4"/>
  </r>
  <r>
    <n v="0"/>
    <n v="0"/>
    <n v="0"/>
    <m/>
    <x v="256"/>
    <x v="7"/>
    <x v="0"/>
    <x v="0"/>
    <x v="0"/>
    <x v="1"/>
    <x v="3"/>
    <x v="2"/>
    <x v="0"/>
    <x v="14"/>
    <x v="115"/>
    <x v="252"/>
    <x v="6"/>
  </r>
  <r>
    <n v="1464134.1699999985"/>
    <n v="1464134.1699999985"/>
    <n v="9896999.999999674"/>
    <n v="14062212"/>
    <x v="256"/>
    <x v="7"/>
    <x v="0"/>
    <x v="0"/>
    <x v="0"/>
    <x v="1"/>
    <x v="3"/>
    <x v="2"/>
    <x v="0"/>
    <x v="14"/>
    <x v="115"/>
    <x v="252"/>
    <x v="4"/>
  </r>
  <r>
    <n v="0"/>
    <n v="0"/>
    <n v="0"/>
    <m/>
    <x v="257"/>
    <x v="7"/>
    <x v="0"/>
    <x v="0"/>
    <x v="0"/>
    <x v="1"/>
    <x v="3"/>
    <x v="2"/>
    <x v="0"/>
    <x v="14"/>
    <x v="115"/>
    <x v="253"/>
    <x v="6"/>
  </r>
  <r>
    <n v="401889.50999999914"/>
    <n v="401889.50999999914"/>
    <n v="2098999.9999997038"/>
    <n v="3179856"/>
    <x v="257"/>
    <x v="7"/>
    <x v="0"/>
    <x v="0"/>
    <x v="0"/>
    <x v="1"/>
    <x v="3"/>
    <x v="2"/>
    <x v="0"/>
    <x v="14"/>
    <x v="115"/>
    <x v="253"/>
    <x v="4"/>
  </r>
  <r>
    <n v="0"/>
    <n v="0"/>
    <n v="0"/>
    <m/>
    <x v="258"/>
    <x v="7"/>
    <x v="0"/>
    <x v="0"/>
    <x v="0"/>
    <x v="1"/>
    <x v="3"/>
    <x v="2"/>
    <x v="0"/>
    <x v="14"/>
    <x v="116"/>
    <x v="254"/>
    <x v="6"/>
  </r>
  <r>
    <n v="3840398.61"/>
    <n v="3840398.61"/>
    <n v="31553000.000000007"/>
    <n v="39163366"/>
    <x v="258"/>
    <x v="7"/>
    <x v="0"/>
    <x v="0"/>
    <x v="0"/>
    <x v="1"/>
    <x v="3"/>
    <x v="2"/>
    <x v="0"/>
    <x v="14"/>
    <x v="116"/>
    <x v="254"/>
    <x v="4"/>
  </r>
  <r>
    <n v="0"/>
    <n v="0"/>
    <n v="0"/>
    <m/>
    <x v="259"/>
    <x v="7"/>
    <x v="0"/>
    <x v="0"/>
    <x v="0"/>
    <x v="1"/>
    <x v="3"/>
    <x v="2"/>
    <x v="0"/>
    <x v="14"/>
    <x v="116"/>
    <x v="255"/>
    <x v="6"/>
  </r>
  <r>
    <n v="1423962.33"/>
    <n v="1423962.33"/>
    <n v="9469999.9999999348"/>
    <n v="18074982"/>
    <x v="259"/>
    <x v="7"/>
    <x v="0"/>
    <x v="0"/>
    <x v="0"/>
    <x v="1"/>
    <x v="3"/>
    <x v="2"/>
    <x v="0"/>
    <x v="14"/>
    <x v="116"/>
    <x v="255"/>
    <x v="4"/>
  </r>
  <r>
    <n v="0"/>
    <n v="0"/>
    <n v="0"/>
    <m/>
    <x v="260"/>
    <x v="7"/>
    <x v="0"/>
    <x v="0"/>
    <x v="0"/>
    <x v="1"/>
    <x v="3"/>
    <x v="2"/>
    <x v="0"/>
    <x v="14"/>
    <x v="116"/>
    <x v="256"/>
    <x v="6"/>
  </r>
  <r>
    <n v="3794936.98"/>
    <n v="3794936.98"/>
    <n v="21897999.999999952"/>
    <n v="40346187"/>
    <x v="260"/>
    <x v="7"/>
    <x v="0"/>
    <x v="0"/>
    <x v="0"/>
    <x v="1"/>
    <x v="3"/>
    <x v="2"/>
    <x v="0"/>
    <x v="14"/>
    <x v="116"/>
    <x v="256"/>
    <x v="4"/>
  </r>
  <r>
    <n v="0"/>
    <n v="0"/>
    <n v="0"/>
    <m/>
    <x v="261"/>
    <x v="7"/>
    <x v="0"/>
    <x v="0"/>
    <x v="0"/>
    <x v="1"/>
    <x v="3"/>
    <x v="2"/>
    <x v="0"/>
    <x v="14"/>
    <x v="117"/>
    <x v="257"/>
    <x v="6"/>
  </r>
  <r>
    <n v="3685546.9999999986"/>
    <n v="3685546.9999999986"/>
    <n v="26541069.099999961"/>
    <n v="31863936"/>
    <x v="261"/>
    <x v="7"/>
    <x v="0"/>
    <x v="0"/>
    <x v="0"/>
    <x v="1"/>
    <x v="3"/>
    <x v="2"/>
    <x v="0"/>
    <x v="14"/>
    <x v="117"/>
    <x v="257"/>
    <x v="4"/>
  </r>
  <r>
    <n v="0"/>
    <n v="0"/>
    <n v="0"/>
    <m/>
    <x v="262"/>
    <x v="7"/>
    <x v="0"/>
    <x v="0"/>
    <x v="0"/>
    <x v="1"/>
    <x v="3"/>
    <x v="2"/>
    <x v="0"/>
    <x v="14"/>
    <x v="117"/>
    <x v="258"/>
    <x v="6"/>
  </r>
  <r>
    <n v="3892169.0499999984"/>
    <n v="3892169.0499999984"/>
    <n v="25968994.73"/>
    <n v="50561870"/>
    <x v="262"/>
    <x v="7"/>
    <x v="0"/>
    <x v="0"/>
    <x v="0"/>
    <x v="1"/>
    <x v="3"/>
    <x v="2"/>
    <x v="0"/>
    <x v="14"/>
    <x v="117"/>
    <x v="258"/>
    <x v="4"/>
  </r>
  <r>
    <n v="0"/>
    <n v="0"/>
    <n v="0"/>
    <m/>
    <x v="263"/>
    <x v="7"/>
    <x v="0"/>
    <x v="0"/>
    <x v="0"/>
    <x v="1"/>
    <x v="3"/>
    <x v="2"/>
    <x v="0"/>
    <x v="14"/>
    <x v="118"/>
    <x v="259"/>
    <x v="6"/>
  </r>
  <r>
    <n v="0"/>
    <n v="0"/>
    <n v="0"/>
    <m/>
    <x v="263"/>
    <x v="7"/>
    <x v="0"/>
    <x v="0"/>
    <x v="0"/>
    <x v="1"/>
    <x v="3"/>
    <x v="2"/>
    <x v="0"/>
    <x v="14"/>
    <x v="118"/>
    <x v="259"/>
    <x v="4"/>
  </r>
  <r>
    <n v="0"/>
    <n v="0"/>
    <n v="0"/>
    <m/>
    <x v="264"/>
    <x v="7"/>
    <x v="0"/>
    <x v="0"/>
    <x v="0"/>
    <x v="1"/>
    <x v="3"/>
    <x v="2"/>
    <x v="0"/>
    <x v="14"/>
    <x v="119"/>
    <x v="260"/>
    <x v="6"/>
  </r>
  <r>
    <n v="615616.62999999942"/>
    <n v="615616.62999999942"/>
    <n v="3194999.9999998431"/>
    <n v="3673074"/>
    <x v="264"/>
    <x v="7"/>
    <x v="0"/>
    <x v="0"/>
    <x v="0"/>
    <x v="1"/>
    <x v="3"/>
    <x v="2"/>
    <x v="0"/>
    <x v="14"/>
    <x v="119"/>
    <x v="260"/>
    <x v="4"/>
  </r>
  <r>
    <n v="0"/>
    <n v="0"/>
    <n v="0"/>
    <m/>
    <x v="265"/>
    <x v="7"/>
    <x v="0"/>
    <x v="0"/>
    <x v="0"/>
    <x v="1"/>
    <x v="3"/>
    <x v="2"/>
    <x v="0"/>
    <x v="14"/>
    <x v="119"/>
    <x v="261"/>
    <x v="6"/>
  </r>
  <r>
    <n v="466565.30999999947"/>
    <n v="466565.30999999947"/>
    <n v="1571999.9999998324"/>
    <n v="3495342"/>
    <x v="265"/>
    <x v="7"/>
    <x v="0"/>
    <x v="0"/>
    <x v="0"/>
    <x v="1"/>
    <x v="3"/>
    <x v="2"/>
    <x v="0"/>
    <x v="14"/>
    <x v="119"/>
    <x v="261"/>
    <x v="4"/>
  </r>
  <r>
    <n v="0"/>
    <n v="0"/>
    <n v="0"/>
    <m/>
    <x v="266"/>
    <x v="7"/>
    <x v="0"/>
    <x v="0"/>
    <x v="0"/>
    <x v="1"/>
    <x v="3"/>
    <x v="2"/>
    <x v="0"/>
    <x v="14"/>
    <x v="119"/>
    <x v="262"/>
    <x v="6"/>
  </r>
  <r>
    <n v="0"/>
    <n v="0"/>
    <n v="0"/>
    <m/>
    <x v="266"/>
    <x v="7"/>
    <x v="0"/>
    <x v="0"/>
    <x v="0"/>
    <x v="1"/>
    <x v="3"/>
    <x v="2"/>
    <x v="0"/>
    <x v="14"/>
    <x v="119"/>
    <x v="262"/>
    <x v="4"/>
  </r>
  <r>
    <n v="0"/>
    <n v="0"/>
    <n v="0"/>
    <m/>
    <x v="267"/>
    <x v="7"/>
    <x v="0"/>
    <x v="0"/>
    <x v="0"/>
    <x v="1"/>
    <x v="3"/>
    <x v="2"/>
    <x v="0"/>
    <x v="14"/>
    <x v="120"/>
    <x v="263"/>
    <x v="6"/>
  </r>
  <r>
    <n v="3180745.9000000004"/>
    <n v="3180745.9000000004"/>
    <n v="30102999.999999646"/>
    <n v="36639943"/>
    <x v="267"/>
    <x v="7"/>
    <x v="0"/>
    <x v="0"/>
    <x v="0"/>
    <x v="1"/>
    <x v="3"/>
    <x v="2"/>
    <x v="0"/>
    <x v="14"/>
    <x v="120"/>
    <x v="263"/>
    <x v="4"/>
  </r>
  <r>
    <n v="0"/>
    <n v="0"/>
    <n v="0"/>
    <m/>
    <x v="268"/>
    <x v="7"/>
    <x v="0"/>
    <x v="0"/>
    <x v="0"/>
    <x v="1"/>
    <x v="3"/>
    <x v="2"/>
    <x v="0"/>
    <x v="14"/>
    <x v="120"/>
    <x v="264"/>
    <x v="6"/>
  </r>
  <r>
    <n v="2264059.8100000015"/>
    <n v="2264059.8100000015"/>
    <n v="15205999.999999868"/>
    <n v="27180855"/>
    <x v="268"/>
    <x v="7"/>
    <x v="0"/>
    <x v="0"/>
    <x v="0"/>
    <x v="1"/>
    <x v="3"/>
    <x v="2"/>
    <x v="0"/>
    <x v="14"/>
    <x v="120"/>
    <x v="264"/>
    <x v="4"/>
  </r>
  <r>
    <n v="0"/>
    <n v="0"/>
    <n v="0"/>
    <m/>
    <x v="269"/>
    <x v="7"/>
    <x v="0"/>
    <x v="0"/>
    <x v="0"/>
    <x v="1"/>
    <x v="3"/>
    <x v="2"/>
    <x v="0"/>
    <x v="14"/>
    <x v="121"/>
    <x v="265"/>
    <x v="6"/>
  </r>
  <r>
    <n v="9654159.9099999946"/>
    <n v="9654159.9099999946"/>
    <n v="89527147.129999742"/>
    <n v="40768868"/>
    <x v="269"/>
    <x v="7"/>
    <x v="0"/>
    <x v="0"/>
    <x v="0"/>
    <x v="1"/>
    <x v="3"/>
    <x v="2"/>
    <x v="0"/>
    <x v="14"/>
    <x v="121"/>
    <x v="265"/>
    <x v="4"/>
  </r>
  <r>
    <n v="0"/>
    <n v="0"/>
    <n v="0"/>
    <m/>
    <x v="270"/>
    <x v="7"/>
    <x v="0"/>
    <x v="0"/>
    <x v="0"/>
    <x v="1"/>
    <x v="3"/>
    <x v="2"/>
    <x v="0"/>
    <x v="14"/>
    <x v="121"/>
    <x v="266"/>
    <x v="6"/>
  </r>
  <r>
    <n v="467403.93999999989"/>
    <n v="467403.93999999989"/>
    <n v="4627457.1429999974"/>
    <n v="79132992"/>
    <x v="270"/>
    <x v="7"/>
    <x v="0"/>
    <x v="0"/>
    <x v="0"/>
    <x v="1"/>
    <x v="3"/>
    <x v="2"/>
    <x v="0"/>
    <x v="14"/>
    <x v="121"/>
    <x v="266"/>
    <x v="4"/>
  </r>
  <r>
    <n v="8304.8399999982812"/>
    <n v="8304.8399999982812"/>
    <n v="14672.026999840178"/>
    <m/>
    <x v="271"/>
    <x v="7"/>
    <x v="0"/>
    <x v="0"/>
    <x v="0"/>
    <x v="1"/>
    <x v="3"/>
    <x v="2"/>
    <x v="0"/>
    <x v="14"/>
    <x v="122"/>
    <x v="267"/>
    <x v="6"/>
  </r>
  <r>
    <n v="0"/>
    <n v="0"/>
    <n v="0"/>
    <m/>
    <x v="271"/>
    <x v="7"/>
    <x v="0"/>
    <x v="0"/>
    <x v="0"/>
    <x v="1"/>
    <x v="3"/>
    <x v="2"/>
    <x v="0"/>
    <x v="14"/>
    <x v="122"/>
    <x v="267"/>
    <x v="5"/>
  </r>
  <r>
    <n v="309900.86999999912"/>
    <n v="309900.86999999912"/>
    <n v="1414556.0039987664"/>
    <n v="2461795"/>
    <x v="271"/>
    <x v="7"/>
    <x v="0"/>
    <x v="0"/>
    <x v="0"/>
    <x v="1"/>
    <x v="3"/>
    <x v="2"/>
    <x v="0"/>
    <x v="14"/>
    <x v="122"/>
    <x v="267"/>
    <x v="4"/>
  </r>
  <r>
    <n v="0"/>
    <n v="0"/>
    <n v="0"/>
    <n v="0"/>
    <x v="272"/>
    <x v="7"/>
    <x v="0"/>
    <x v="0"/>
    <x v="0"/>
    <x v="1"/>
    <x v="3"/>
    <x v="2"/>
    <x v="0"/>
    <x v="14"/>
    <x v="122"/>
    <x v="268"/>
    <x v="6"/>
  </r>
  <r>
    <n v="0"/>
    <n v="0"/>
    <n v="0"/>
    <n v="0"/>
    <x v="272"/>
    <x v="7"/>
    <x v="0"/>
    <x v="0"/>
    <x v="0"/>
    <x v="1"/>
    <x v="3"/>
    <x v="2"/>
    <x v="0"/>
    <x v="14"/>
    <x v="122"/>
    <x v="268"/>
    <x v="5"/>
  </r>
  <r>
    <n v="523799.99999999558"/>
    <n v="523799.99999999558"/>
    <n v="5399999.9999959227"/>
    <n v="7279606"/>
    <x v="272"/>
    <x v="7"/>
    <x v="0"/>
    <x v="0"/>
    <x v="0"/>
    <x v="1"/>
    <x v="3"/>
    <x v="2"/>
    <x v="0"/>
    <x v="14"/>
    <x v="122"/>
    <x v="268"/>
    <x v="4"/>
  </r>
  <r>
    <n v="124046.99999999687"/>
    <n v="124046.99999999687"/>
    <n v="329999.999974026"/>
    <n v="1347636"/>
    <x v="273"/>
    <x v="7"/>
    <x v="0"/>
    <x v="0"/>
    <x v="0"/>
    <x v="1"/>
    <x v="3"/>
    <x v="2"/>
    <x v="0"/>
    <x v="14"/>
    <x v="122"/>
    <x v="269"/>
    <x v="6"/>
  </r>
  <r>
    <n v="0"/>
    <n v="0"/>
    <n v="0"/>
    <m/>
    <x v="273"/>
    <x v="7"/>
    <x v="0"/>
    <x v="0"/>
    <x v="0"/>
    <x v="1"/>
    <x v="3"/>
    <x v="2"/>
    <x v="0"/>
    <x v="14"/>
    <x v="122"/>
    <x v="269"/>
    <x v="5"/>
  </r>
  <r>
    <n v="752983"/>
    <n v="752983"/>
    <n v="8890000.0000211094"/>
    <n v="11147234"/>
    <x v="273"/>
    <x v="7"/>
    <x v="0"/>
    <x v="0"/>
    <x v="0"/>
    <x v="1"/>
    <x v="3"/>
    <x v="2"/>
    <x v="0"/>
    <x v="14"/>
    <x v="122"/>
    <x v="269"/>
    <x v="4"/>
  </r>
  <r>
    <n v="0"/>
    <n v="0"/>
    <n v="0"/>
    <m/>
    <x v="410"/>
    <x v="7"/>
    <x v="0"/>
    <x v="0"/>
    <x v="0"/>
    <x v="1"/>
    <x v="3"/>
    <x v="2"/>
    <x v="0"/>
    <x v="14"/>
    <x v="122"/>
    <x v="383"/>
    <x v="6"/>
  </r>
  <r>
    <n v="0"/>
    <n v="0"/>
    <n v="0"/>
    <m/>
    <x v="410"/>
    <x v="7"/>
    <x v="0"/>
    <x v="0"/>
    <x v="0"/>
    <x v="1"/>
    <x v="3"/>
    <x v="2"/>
    <x v="0"/>
    <x v="14"/>
    <x v="122"/>
    <x v="383"/>
    <x v="5"/>
  </r>
  <r>
    <n v="722499.99999999953"/>
    <n v="722499.99999999953"/>
    <n v="8499999.9999999814"/>
    <n v="11098458"/>
    <x v="410"/>
    <x v="7"/>
    <x v="0"/>
    <x v="0"/>
    <x v="0"/>
    <x v="1"/>
    <x v="3"/>
    <x v="2"/>
    <x v="0"/>
    <x v="14"/>
    <x v="122"/>
    <x v="383"/>
    <x v="4"/>
  </r>
  <r>
    <n v="0"/>
    <n v="0"/>
    <n v="0"/>
    <m/>
    <x v="411"/>
    <x v="7"/>
    <x v="0"/>
    <x v="0"/>
    <x v="0"/>
    <x v="1"/>
    <x v="3"/>
    <x v="2"/>
    <x v="0"/>
    <x v="14"/>
    <x v="122"/>
    <x v="384"/>
    <x v="6"/>
  </r>
  <r>
    <n v="0"/>
    <n v="0"/>
    <n v="0"/>
    <m/>
    <x v="411"/>
    <x v="7"/>
    <x v="0"/>
    <x v="0"/>
    <x v="0"/>
    <x v="1"/>
    <x v="3"/>
    <x v="2"/>
    <x v="0"/>
    <x v="14"/>
    <x v="122"/>
    <x v="384"/>
    <x v="5"/>
  </r>
  <r>
    <n v="1123400.0000000007"/>
    <n v="1123400.0000000007"/>
    <n v="16400000.000000004"/>
    <n v="19738754"/>
    <x v="411"/>
    <x v="7"/>
    <x v="0"/>
    <x v="0"/>
    <x v="0"/>
    <x v="1"/>
    <x v="3"/>
    <x v="2"/>
    <x v="0"/>
    <x v="14"/>
    <x v="122"/>
    <x v="384"/>
    <x v="4"/>
  </r>
  <r>
    <n v="0"/>
    <n v="0"/>
    <n v="0"/>
    <m/>
    <x v="412"/>
    <x v="7"/>
    <x v="0"/>
    <x v="0"/>
    <x v="0"/>
    <x v="1"/>
    <x v="3"/>
    <x v="2"/>
    <x v="0"/>
    <x v="14"/>
    <x v="122"/>
    <x v="385"/>
    <x v="6"/>
  </r>
  <r>
    <n v="0"/>
    <n v="0"/>
    <n v="0"/>
    <m/>
    <x v="412"/>
    <x v="7"/>
    <x v="0"/>
    <x v="0"/>
    <x v="0"/>
    <x v="1"/>
    <x v="3"/>
    <x v="2"/>
    <x v="0"/>
    <x v="14"/>
    <x v="122"/>
    <x v="385"/>
    <x v="5"/>
  </r>
  <r>
    <n v="1760000.0000000007"/>
    <n v="1760000.0000000007"/>
    <n v="22000000.000000007"/>
    <n v="27410014"/>
    <x v="412"/>
    <x v="7"/>
    <x v="0"/>
    <x v="0"/>
    <x v="0"/>
    <x v="1"/>
    <x v="3"/>
    <x v="2"/>
    <x v="0"/>
    <x v="14"/>
    <x v="122"/>
    <x v="385"/>
    <x v="4"/>
  </r>
  <r>
    <n v="0"/>
    <n v="0"/>
    <n v="0"/>
    <m/>
    <x v="413"/>
    <x v="7"/>
    <x v="0"/>
    <x v="0"/>
    <x v="0"/>
    <x v="1"/>
    <x v="3"/>
    <x v="2"/>
    <x v="0"/>
    <x v="14"/>
    <x v="153"/>
    <x v="386"/>
    <x v="6"/>
  </r>
  <r>
    <n v="0"/>
    <n v="0"/>
    <n v="0"/>
    <m/>
    <x v="413"/>
    <x v="7"/>
    <x v="0"/>
    <x v="0"/>
    <x v="0"/>
    <x v="1"/>
    <x v="3"/>
    <x v="2"/>
    <x v="0"/>
    <x v="14"/>
    <x v="153"/>
    <x v="386"/>
    <x v="5"/>
  </r>
  <r>
    <n v="1225000.0000000005"/>
    <n v="1225000.0000000005"/>
    <n v="12500000.000000015"/>
    <n v="13943382"/>
    <x v="413"/>
    <x v="7"/>
    <x v="0"/>
    <x v="0"/>
    <x v="0"/>
    <x v="1"/>
    <x v="3"/>
    <x v="2"/>
    <x v="0"/>
    <x v="14"/>
    <x v="153"/>
    <x v="386"/>
    <x v="4"/>
  </r>
  <r>
    <n v="0"/>
    <n v="0"/>
    <n v="0"/>
    <n v="0"/>
    <x v="274"/>
    <x v="7"/>
    <x v="0"/>
    <x v="0"/>
    <x v="0"/>
    <x v="1"/>
    <x v="3"/>
    <x v="2"/>
    <x v="0"/>
    <x v="14"/>
    <x v="123"/>
    <x v="270"/>
    <x v="6"/>
  </r>
  <r>
    <n v="23882.009999998067"/>
    <n v="23882.009999998067"/>
    <n v="189509.35499925667"/>
    <n v="6096708"/>
    <x v="274"/>
    <x v="7"/>
    <x v="0"/>
    <x v="0"/>
    <x v="0"/>
    <x v="1"/>
    <x v="3"/>
    <x v="2"/>
    <x v="0"/>
    <x v="14"/>
    <x v="123"/>
    <x v="270"/>
    <x v="4"/>
  </r>
  <r>
    <n v="0"/>
    <n v="0"/>
    <n v="0"/>
    <n v="0"/>
    <x v="275"/>
    <x v="7"/>
    <x v="0"/>
    <x v="0"/>
    <x v="0"/>
    <x v="1"/>
    <x v="3"/>
    <x v="2"/>
    <x v="0"/>
    <x v="14"/>
    <x v="123"/>
    <x v="271"/>
    <x v="6"/>
  </r>
  <r>
    <n v="993855.2699999999"/>
    <n v="993855.2699999999"/>
    <n v="5301421.8159999968"/>
    <n v="6395400"/>
    <x v="275"/>
    <x v="7"/>
    <x v="0"/>
    <x v="0"/>
    <x v="0"/>
    <x v="1"/>
    <x v="3"/>
    <x v="2"/>
    <x v="0"/>
    <x v="14"/>
    <x v="123"/>
    <x v="271"/>
    <x v="4"/>
  </r>
  <r>
    <n v="39156.379999999997"/>
    <n v="39156.379999999997"/>
    <n v="87426.190008525984"/>
    <n v="0"/>
    <x v="276"/>
    <x v="7"/>
    <x v="0"/>
    <x v="0"/>
    <x v="0"/>
    <x v="1"/>
    <x v="3"/>
    <x v="2"/>
    <x v="0"/>
    <x v="14"/>
    <x v="124"/>
    <x v="272"/>
    <x v="6"/>
  </r>
  <r>
    <n v="0"/>
    <n v="0"/>
    <n v="0"/>
    <n v="0"/>
    <x v="276"/>
    <x v="7"/>
    <x v="0"/>
    <x v="0"/>
    <x v="0"/>
    <x v="1"/>
    <x v="3"/>
    <x v="2"/>
    <x v="0"/>
    <x v="14"/>
    <x v="124"/>
    <x v="272"/>
    <x v="5"/>
  </r>
  <r>
    <n v="132210.4999999993"/>
    <n v="132210.4999999993"/>
    <n v="978080.55999083654"/>
    <n v="1395176"/>
    <x v="276"/>
    <x v="7"/>
    <x v="0"/>
    <x v="0"/>
    <x v="0"/>
    <x v="1"/>
    <x v="3"/>
    <x v="2"/>
    <x v="0"/>
    <x v="14"/>
    <x v="124"/>
    <x v="272"/>
    <x v="4"/>
  </r>
  <r>
    <n v="0"/>
    <n v="0"/>
    <n v="0"/>
    <m/>
    <x v="278"/>
    <x v="7"/>
    <x v="0"/>
    <x v="0"/>
    <x v="0"/>
    <x v="1"/>
    <x v="4"/>
    <x v="3"/>
    <x v="0"/>
    <x v="15"/>
    <x v="125"/>
    <x v="274"/>
    <x v="0"/>
  </r>
  <r>
    <n v="0"/>
    <n v="0"/>
    <n v="0"/>
    <m/>
    <x v="278"/>
    <x v="7"/>
    <x v="0"/>
    <x v="0"/>
    <x v="0"/>
    <x v="1"/>
    <x v="4"/>
    <x v="3"/>
    <x v="0"/>
    <x v="15"/>
    <x v="125"/>
    <x v="274"/>
    <x v="1"/>
  </r>
  <r>
    <n v="0"/>
    <n v="0"/>
    <n v="0"/>
    <m/>
    <x v="278"/>
    <x v="7"/>
    <x v="0"/>
    <x v="0"/>
    <x v="0"/>
    <x v="1"/>
    <x v="4"/>
    <x v="3"/>
    <x v="0"/>
    <x v="15"/>
    <x v="125"/>
    <x v="274"/>
    <x v="2"/>
  </r>
  <r>
    <n v="0"/>
    <n v="0"/>
    <n v="0"/>
    <m/>
    <x v="278"/>
    <x v="7"/>
    <x v="0"/>
    <x v="0"/>
    <x v="0"/>
    <x v="1"/>
    <x v="4"/>
    <x v="3"/>
    <x v="0"/>
    <x v="15"/>
    <x v="125"/>
    <x v="274"/>
    <x v="3"/>
  </r>
  <r>
    <n v="0"/>
    <n v="0"/>
    <n v="0"/>
    <m/>
    <x v="278"/>
    <x v="7"/>
    <x v="0"/>
    <x v="0"/>
    <x v="0"/>
    <x v="1"/>
    <x v="4"/>
    <x v="3"/>
    <x v="0"/>
    <x v="15"/>
    <x v="125"/>
    <x v="274"/>
    <x v="4"/>
  </r>
  <r>
    <n v="0"/>
    <n v="0"/>
    <n v="0"/>
    <m/>
    <x v="431"/>
    <x v="7"/>
    <x v="0"/>
    <x v="0"/>
    <x v="0"/>
    <x v="1"/>
    <x v="4"/>
    <x v="3"/>
    <x v="0"/>
    <x v="15"/>
    <x v="125"/>
    <x v="398"/>
    <x v="0"/>
  </r>
  <r>
    <n v="0"/>
    <n v="0"/>
    <n v="0"/>
    <m/>
    <x v="431"/>
    <x v="7"/>
    <x v="0"/>
    <x v="0"/>
    <x v="0"/>
    <x v="1"/>
    <x v="4"/>
    <x v="3"/>
    <x v="0"/>
    <x v="15"/>
    <x v="125"/>
    <x v="398"/>
    <x v="1"/>
  </r>
  <r>
    <n v="0"/>
    <n v="0"/>
    <n v="0"/>
    <m/>
    <x v="431"/>
    <x v="7"/>
    <x v="0"/>
    <x v="0"/>
    <x v="0"/>
    <x v="1"/>
    <x v="4"/>
    <x v="3"/>
    <x v="0"/>
    <x v="15"/>
    <x v="125"/>
    <x v="398"/>
    <x v="2"/>
  </r>
  <r>
    <n v="0"/>
    <n v="0"/>
    <n v="0"/>
    <m/>
    <x v="431"/>
    <x v="7"/>
    <x v="0"/>
    <x v="0"/>
    <x v="0"/>
    <x v="1"/>
    <x v="4"/>
    <x v="3"/>
    <x v="0"/>
    <x v="15"/>
    <x v="125"/>
    <x v="398"/>
    <x v="3"/>
  </r>
  <r>
    <n v="0"/>
    <n v="0"/>
    <n v="0"/>
    <m/>
    <x v="431"/>
    <x v="7"/>
    <x v="0"/>
    <x v="0"/>
    <x v="0"/>
    <x v="1"/>
    <x v="4"/>
    <x v="3"/>
    <x v="0"/>
    <x v="15"/>
    <x v="125"/>
    <x v="398"/>
    <x v="4"/>
  </r>
  <r>
    <n v="0"/>
    <n v="0"/>
    <n v="0"/>
    <m/>
    <x v="280"/>
    <x v="7"/>
    <x v="0"/>
    <x v="0"/>
    <x v="0"/>
    <x v="1"/>
    <x v="5"/>
    <x v="4"/>
    <x v="1"/>
    <x v="16"/>
    <x v="126"/>
    <x v="276"/>
    <x v="6"/>
  </r>
  <r>
    <n v="0"/>
    <n v="0"/>
    <n v="0"/>
    <m/>
    <x v="280"/>
    <x v="7"/>
    <x v="0"/>
    <x v="0"/>
    <x v="0"/>
    <x v="1"/>
    <x v="5"/>
    <x v="4"/>
    <x v="1"/>
    <x v="16"/>
    <x v="126"/>
    <x v="276"/>
    <x v="4"/>
  </r>
  <r>
    <n v="0"/>
    <n v="0"/>
    <n v="0"/>
    <m/>
    <x v="281"/>
    <x v="7"/>
    <x v="0"/>
    <x v="0"/>
    <x v="0"/>
    <x v="1"/>
    <x v="5"/>
    <x v="4"/>
    <x v="1"/>
    <x v="16"/>
    <x v="127"/>
    <x v="99"/>
    <x v="6"/>
  </r>
  <r>
    <n v="0"/>
    <n v="0"/>
    <n v="0"/>
    <m/>
    <x v="281"/>
    <x v="7"/>
    <x v="0"/>
    <x v="0"/>
    <x v="0"/>
    <x v="1"/>
    <x v="5"/>
    <x v="4"/>
    <x v="1"/>
    <x v="16"/>
    <x v="127"/>
    <x v="99"/>
    <x v="4"/>
  </r>
  <r>
    <n v="0"/>
    <n v="0"/>
    <n v="0"/>
    <m/>
    <x v="283"/>
    <x v="7"/>
    <x v="0"/>
    <x v="0"/>
    <x v="0"/>
    <x v="1"/>
    <x v="5"/>
    <x v="4"/>
    <x v="1"/>
    <x v="16"/>
    <x v="127"/>
    <x v="74"/>
    <x v="6"/>
  </r>
  <r>
    <n v="0"/>
    <n v="0"/>
    <n v="0"/>
    <m/>
    <x v="283"/>
    <x v="7"/>
    <x v="0"/>
    <x v="0"/>
    <x v="0"/>
    <x v="1"/>
    <x v="5"/>
    <x v="4"/>
    <x v="1"/>
    <x v="16"/>
    <x v="127"/>
    <x v="74"/>
    <x v="4"/>
  </r>
  <r>
    <n v="0"/>
    <n v="0"/>
    <n v="0"/>
    <n v="0"/>
    <x v="284"/>
    <x v="7"/>
    <x v="0"/>
    <x v="0"/>
    <x v="0"/>
    <x v="1"/>
    <x v="5"/>
    <x v="4"/>
    <x v="1"/>
    <x v="16"/>
    <x v="128"/>
    <x v="277"/>
    <x v="6"/>
  </r>
  <r>
    <n v="741178.28891970299"/>
    <n v="741178.28891970299"/>
    <n v="4184633.5202236972"/>
    <n v="5840544"/>
    <x v="284"/>
    <x v="7"/>
    <x v="0"/>
    <x v="0"/>
    <x v="0"/>
    <x v="1"/>
    <x v="5"/>
    <x v="4"/>
    <x v="1"/>
    <x v="16"/>
    <x v="128"/>
    <x v="277"/>
    <x v="4"/>
  </r>
  <r>
    <n v="0"/>
    <n v="0"/>
    <n v="0"/>
    <n v="0"/>
    <x v="285"/>
    <x v="7"/>
    <x v="0"/>
    <x v="0"/>
    <x v="0"/>
    <x v="1"/>
    <x v="5"/>
    <x v="4"/>
    <x v="1"/>
    <x v="16"/>
    <x v="128"/>
    <x v="278"/>
    <x v="6"/>
  </r>
  <r>
    <n v="529472.92162648193"/>
    <n v="529472.92162648193"/>
    <n v="2550795.3938300661"/>
    <n v="3864690"/>
    <x v="285"/>
    <x v="7"/>
    <x v="0"/>
    <x v="0"/>
    <x v="0"/>
    <x v="1"/>
    <x v="5"/>
    <x v="4"/>
    <x v="1"/>
    <x v="16"/>
    <x v="128"/>
    <x v="278"/>
    <x v="4"/>
  </r>
  <r>
    <n v="0"/>
    <n v="0"/>
    <n v="0"/>
    <n v="0"/>
    <x v="286"/>
    <x v="7"/>
    <x v="0"/>
    <x v="0"/>
    <x v="0"/>
    <x v="1"/>
    <x v="5"/>
    <x v="4"/>
    <x v="1"/>
    <x v="16"/>
    <x v="128"/>
    <x v="279"/>
    <x v="6"/>
  </r>
  <r>
    <n v="715210.72566398419"/>
    <n v="715210.72566398419"/>
    <n v="3666167.3167427066"/>
    <n v="5563075"/>
    <x v="286"/>
    <x v="7"/>
    <x v="0"/>
    <x v="0"/>
    <x v="0"/>
    <x v="1"/>
    <x v="5"/>
    <x v="4"/>
    <x v="1"/>
    <x v="16"/>
    <x v="128"/>
    <x v="279"/>
    <x v="4"/>
  </r>
  <r>
    <n v="0"/>
    <n v="0"/>
    <n v="0"/>
    <n v="0"/>
    <x v="287"/>
    <x v="7"/>
    <x v="0"/>
    <x v="0"/>
    <x v="0"/>
    <x v="1"/>
    <x v="5"/>
    <x v="4"/>
    <x v="1"/>
    <x v="16"/>
    <x v="128"/>
    <x v="280"/>
    <x v="6"/>
  </r>
  <r>
    <n v="727593.76587957377"/>
    <n v="727593.76587957377"/>
    <n v="5768357.0483749378"/>
    <n v="7687958"/>
    <x v="287"/>
    <x v="7"/>
    <x v="0"/>
    <x v="0"/>
    <x v="0"/>
    <x v="1"/>
    <x v="5"/>
    <x v="4"/>
    <x v="1"/>
    <x v="16"/>
    <x v="128"/>
    <x v="280"/>
    <x v="4"/>
  </r>
  <r>
    <n v="755593.04463368643"/>
    <n v="755593.04463368643"/>
    <n v="5658495.7292053709"/>
    <n v="0"/>
    <x v="415"/>
    <x v="7"/>
    <x v="0"/>
    <x v="0"/>
    <x v="0"/>
    <x v="1"/>
    <x v="5"/>
    <x v="4"/>
    <x v="1"/>
    <x v="16"/>
    <x v="128"/>
    <x v="259"/>
    <x v="6"/>
  </r>
  <r>
    <n v="0.75559304463368615"/>
    <n v="0.75559304463368615"/>
    <n v="5.6584957292053684"/>
    <m/>
    <x v="415"/>
    <x v="7"/>
    <x v="0"/>
    <x v="0"/>
    <x v="0"/>
    <x v="1"/>
    <x v="5"/>
    <x v="4"/>
    <x v="1"/>
    <x v="16"/>
    <x v="128"/>
    <x v="259"/>
    <x v="5"/>
  </r>
  <r>
    <n v="0.75559304463368615"/>
    <n v="0.75559304463368615"/>
    <n v="5.6584957292053701"/>
    <n v="15929828"/>
    <x v="415"/>
    <x v="7"/>
    <x v="0"/>
    <x v="0"/>
    <x v="0"/>
    <x v="1"/>
    <x v="5"/>
    <x v="4"/>
    <x v="1"/>
    <x v="16"/>
    <x v="128"/>
    <x v="259"/>
    <x v="4"/>
  </r>
  <r>
    <n v="0"/>
    <n v="0"/>
    <n v="0"/>
    <n v="0"/>
    <x v="288"/>
    <x v="7"/>
    <x v="0"/>
    <x v="0"/>
    <x v="0"/>
    <x v="1"/>
    <x v="5"/>
    <x v="4"/>
    <x v="1"/>
    <x v="16"/>
    <x v="129"/>
    <x v="281"/>
    <x v="6"/>
  </r>
  <r>
    <n v="853028.79938772717"/>
    <n v="853028.79938772717"/>
    <n v="7846431.2703735884"/>
    <n v="9303636"/>
    <x v="288"/>
    <x v="7"/>
    <x v="0"/>
    <x v="0"/>
    <x v="0"/>
    <x v="1"/>
    <x v="5"/>
    <x v="4"/>
    <x v="1"/>
    <x v="16"/>
    <x v="129"/>
    <x v="281"/>
    <x v="4"/>
  </r>
  <r>
    <n v="0"/>
    <n v="0"/>
    <n v="0"/>
    <n v="0"/>
    <x v="289"/>
    <x v="7"/>
    <x v="0"/>
    <x v="0"/>
    <x v="0"/>
    <x v="1"/>
    <x v="5"/>
    <x v="4"/>
    <x v="1"/>
    <x v="16"/>
    <x v="129"/>
    <x v="282"/>
    <x v="6"/>
  </r>
  <r>
    <n v="865947.99088270194"/>
    <n v="865947.99088270194"/>
    <n v="3736486.670688937"/>
    <n v="6333444"/>
    <x v="289"/>
    <x v="7"/>
    <x v="0"/>
    <x v="0"/>
    <x v="0"/>
    <x v="1"/>
    <x v="5"/>
    <x v="4"/>
    <x v="1"/>
    <x v="16"/>
    <x v="129"/>
    <x v="282"/>
    <x v="4"/>
  </r>
  <r>
    <n v="0"/>
    <n v="0"/>
    <n v="0"/>
    <n v="0"/>
    <x v="290"/>
    <x v="7"/>
    <x v="0"/>
    <x v="0"/>
    <x v="0"/>
    <x v="1"/>
    <x v="5"/>
    <x v="4"/>
    <x v="1"/>
    <x v="16"/>
    <x v="129"/>
    <x v="283"/>
    <x v="6"/>
  </r>
  <r>
    <n v="56689.748686159306"/>
    <n v="56689.748686159306"/>
    <n v="142173.69991121985"/>
    <n v="203448"/>
    <x v="290"/>
    <x v="7"/>
    <x v="0"/>
    <x v="0"/>
    <x v="0"/>
    <x v="1"/>
    <x v="5"/>
    <x v="4"/>
    <x v="1"/>
    <x v="16"/>
    <x v="129"/>
    <x v="283"/>
    <x v="4"/>
  </r>
  <r>
    <n v="0"/>
    <n v="0"/>
    <n v="0"/>
    <n v="0"/>
    <x v="291"/>
    <x v="7"/>
    <x v="0"/>
    <x v="0"/>
    <x v="0"/>
    <x v="1"/>
    <x v="5"/>
    <x v="4"/>
    <x v="1"/>
    <x v="16"/>
    <x v="129"/>
    <x v="284"/>
    <x v="6"/>
  </r>
  <r>
    <n v="828170.7830285629"/>
    <n v="828170.7830285629"/>
    <n v="3878279.2730197203"/>
    <n v="8548776"/>
    <x v="291"/>
    <x v="7"/>
    <x v="0"/>
    <x v="0"/>
    <x v="0"/>
    <x v="1"/>
    <x v="5"/>
    <x v="4"/>
    <x v="1"/>
    <x v="16"/>
    <x v="129"/>
    <x v="284"/>
    <x v="4"/>
  </r>
  <r>
    <n v="0"/>
    <n v="0"/>
    <n v="0"/>
    <n v="0"/>
    <x v="292"/>
    <x v="7"/>
    <x v="0"/>
    <x v="0"/>
    <x v="0"/>
    <x v="1"/>
    <x v="5"/>
    <x v="4"/>
    <x v="1"/>
    <x v="16"/>
    <x v="129"/>
    <x v="285"/>
    <x v="6"/>
  </r>
  <r>
    <n v="519530.73125077831"/>
    <n v="519530.73125077831"/>
    <n v="1817860.0838908395"/>
    <n v="3831984"/>
    <x v="292"/>
    <x v="7"/>
    <x v="0"/>
    <x v="0"/>
    <x v="0"/>
    <x v="1"/>
    <x v="5"/>
    <x v="4"/>
    <x v="1"/>
    <x v="16"/>
    <x v="129"/>
    <x v="285"/>
    <x v="4"/>
  </r>
  <r>
    <n v="0"/>
    <n v="0"/>
    <n v="0"/>
    <n v="0"/>
    <x v="293"/>
    <x v="7"/>
    <x v="0"/>
    <x v="0"/>
    <x v="0"/>
    <x v="1"/>
    <x v="5"/>
    <x v="4"/>
    <x v="1"/>
    <x v="16"/>
    <x v="129"/>
    <x v="286"/>
    <x v="6"/>
  </r>
  <r>
    <n v="100385.02264194511"/>
    <n v="100385.02264194511"/>
    <n v="359266.07796942058"/>
    <n v="390784"/>
    <x v="293"/>
    <x v="7"/>
    <x v="0"/>
    <x v="0"/>
    <x v="0"/>
    <x v="1"/>
    <x v="5"/>
    <x v="4"/>
    <x v="1"/>
    <x v="16"/>
    <x v="129"/>
    <x v="286"/>
    <x v="4"/>
  </r>
  <r>
    <n v="0"/>
    <n v="0"/>
    <n v="0"/>
    <n v="0"/>
    <x v="294"/>
    <x v="7"/>
    <x v="0"/>
    <x v="0"/>
    <x v="0"/>
    <x v="1"/>
    <x v="5"/>
    <x v="4"/>
    <x v="1"/>
    <x v="16"/>
    <x v="129"/>
    <x v="287"/>
    <x v="6"/>
  </r>
  <r>
    <n v="1509782.8741092887"/>
    <n v="1509782.8741092887"/>
    <n v="8641014.5180176571"/>
    <n v="10378806"/>
    <x v="294"/>
    <x v="7"/>
    <x v="0"/>
    <x v="0"/>
    <x v="0"/>
    <x v="1"/>
    <x v="5"/>
    <x v="4"/>
    <x v="1"/>
    <x v="16"/>
    <x v="129"/>
    <x v="287"/>
    <x v="4"/>
  </r>
  <r>
    <n v="513747.35228534474"/>
    <n v="513747.35228534474"/>
    <n v="3134514.4474777151"/>
    <n v="0"/>
    <x v="416"/>
    <x v="7"/>
    <x v="0"/>
    <x v="0"/>
    <x v="0"/>
    <x v="1"/>
    <x v="5"/>
    <x v="4"/>
    <x v="1"/>
    <x v="16"/>
    <x v="129"/>
    <x v="222"/>
    <x v="6"/>
  </r>
  <r>
    <n v="0.51374735228534463"/>
    <n v="0.51374735228534463"/>
    <n v="3.1345144474777191"/>
    <m/>
    <x v="416"/>
    <x v="7"/>
    <x v="0"/>
    <x v="0"/>
    <x v="0"/>
    <x v="1"/>
    <x v="5"/>
    <x v="4"/>
    <x v="1"/>
    <x v="16"/>
    <x v="129"/>
    <x v="222"/>
    <x v="5"/>
  </r>
  <r>
    <n v="0.51374735228534474"/>
    <n v="0.51374735228534474"/>
    <n v="3.1345144474777178"/>
    <n v="8965710"/>
    <x v="416"/>
    <x v="7"/>
    <x v="0"/>
    <x v="0"/>
    <x v="0"/>
    <x v="1"/>
    <x v="5"/>
    <x v="4"/>
    <x v="1"/>
    <x v="16"/>
    <x v="129"/>
    <x v="222"/>
    <x v="4"/>
  </r>
  <r>
    <n v="145037.51782038657"/>
    <n v="145037.51782038657"/>
    <n v="469004.88560011337"/>
    <n v="0"/>
    <x v="417"/>
    <x v="7"/>
    <x v="0"/>
    <x v="0"/>
    <x v="0"/>
    <x v="1"/>
    <x v="5"/>
    <x v="4"/>
    <x v="1"/>
    <x v="16"/>
    <x v="129"/>
    <x v="223"/>
    <x v="6"/>
  </r>
  <r>
    <n v="0.14503751782038665"/>
    <n v="0.14503751782038665"/>
    <n v="0.46900488560011355"/>
    <m/>
    <x v="417"/>
    <x v="7"/>
    <x v="0"/>
    <x v="0"/>
    <x v="0"/>
    <x v="1"/>
    <x v="5"/>
    <x v="4"/>
    <x v="1"/>
    <x v="16"/>
    <x v="129"/>
    <x v="223"/>
    <x v="5"/>
  </r>
  <r>
    <n v="0.14503751782038671"/>
    <n v="0.14503751782038671"/>
    <n v="0.46900488560011355"/>
    <n v="1488156"/>
    <x v="417"/>
    <x v="7"/>
    <x v="0"/>
    <x v="0"/>
    <x v="0"/>
    <x v="1"/>
    <x v="5"/>
    <x v="4"/>
    <x v="1"/>
    <x v="16"/>
    <x v="129"/>
    <x v="223"/>
    <x v="4"/>
  </r>
  <r>
    <n v="198771.29701516277"/>
    <n v="198771.29701516277"/>
    <n v="1285393.0286221746"/>
    <n v="0"/>
    <x v="418"/>
    <x v="7"/>
    <x v="0"/>
    <x v="0"/>
    <x v="0"/>
    <x v="1"/>
    <x v="5"/>
    <x v="4"/>
    <x v="1"/>
    <x v="16"/>
    <x v="129"/>
    <x v="225"/>
    <x v="6"/>
  </r>
  <r>
    <n v="0.19877129701516286"/>
    <n v="0.19877129701516286"/>
    <n v="1.2853930286221746"/>
    <m/>
    <x v="418"/>
    <x v="7"/>
    <x v="0"/>
    <x v="0"/>
    <x v="0"/>
    <x v="1"/>
    <x v="5"/>
    <x v="4"/>
    <x v="1"/>
    <x v="16"/>
    <x v="129"/>
    <x v="225"/>
    <x v="5"/>
  </r>
  <r>
    <n v="0.19877129701516283"/>
    <n v="0.19877129701516283"/>
    <n v="1.285393028622174"/>
    <n v="5295444"/>
    <x v="418"/>
    <x v="7"/>
    <x v="0"/>
    <x v="0"/>
    <x v="0"/>
    <x v="1"/>
    <x v="5"/>
    <x v="4"/>
    <x v="1"/>
    <x v="16"/>
    <x v="129"/>
    <x v="225"/>
    <x v="4"/>
  </r>
  <r>
    <n v="0"/>
    <n v="0"/>
    <n v="0"/>
    <m/>
    <x v="296"/>
    <x v="7"/>
    <x v="0"/>
    <x v="0"/>
    <x v="0"/>
    <x v="1"/>
    <x v="5"/>
    <x v="4"/>
    <x v="1"/>
    <x v="16"/>
    <x v="130"/>
    <x v="289"/>
    <x v="6"/>
  </r>
  <r>
    <n v="0"/>
    <n v="0"/>
    <n v="0"/>
    <m/>
    <x v="296"/>
    <x v="7"/>
    <x v="0"/>
    <x v="0"/>
    <x v="0"/>
    <x v="1"/>
    <x v="5"/>
    <x v="4"/>
    <x v="1"/>
    <x v="16"/>
    <x v="130"/>
    <x v="289"/>
    <x v="4"/>
  </r>
  <r>
    <n v="0"/>
    <n v="0"/>
    <n v="0"/>
    <n v="0"/>
    <x v="440"/>
    <x v="7"/>
    <x v="0"/>
    <x v="0"/>
    <x v="0"/>
    <x v="1"/>
    <x v="5"/>
    <x v="4"/>
    <x v="1"/>
    <x v="16"/>
    <x v="130"/>
    <x v="407"/>
    <x v="6"/>
  </r>
  <r>
    <n v="84429.922329491965"/>
    <n v="84429.922329491965"/>
    <n v="575582.21622591792"/>
    <n v="610470"/>
    <x v="440"/>
    <x v="7"/>
    <x v="0"/>
    <x v="0"/>
    <x v="0"/>
    <x v="1"/>
    <x v="5"/>
    <x v="4"/>
    <x v="1"/>
    <x v="16"/>
    <x v="130"/>
    <x v="407"/>
    <x v="4"/>
  </r>
  <r>
    <n v="0"/>
    <n v="0"/>
    <n v="0"/>
    <n v="0"/>
    <x v="297"/>
    <x v="7"/>
    <x v="0"/>
    <x v="0"/>
    <x v="0"/>
    <x v="1"/>
    <x v="5"/>
    <x v="4"/>
    <x v="1"/>
    <x v="16"/>
    <x v="130"/>
    <x v="290"/>
    <x v="6"/>
  </r>
  <r>
    <n v="306725.91187271615"/>
    <n v="306725.91187271615"/>
    <n v="2328371.4946831996"/>
    <n v="2540160"/>
    <x v="297"/>
    <x v="7"/>
    <x v="0"/>
    <x v="0"/>
    <x v="0"/>
    <x v="1"/>
    <x v="5"/>
    <x v="4"/>
    <x v="1"/>
    <x v="16"/>
    <x v="130"/>
    <x v="290"/>
    <x v="4"/>
  </r>
  <r>
    <n v="0"/>
    <n v="0"/>
    <n v="0"/>
    <n v="0"/>
    <x v="298"/>
    <x v="7"/>
    <x v="0"/>
    <x v="0"/>
    <x v="0"/>
    <x v="1"/>
    <x v="5"/>
    <x v="4"/>
    <x v="1"/>
    <x v="16"/>
    <x v="130"/>
    <x v="291"/>
    <x v="6"/>
  </r>
  <r>
    <n v="412806.53641439165"/>
    <n v="412806.53641439165"/>
    <n v="3408646.2591875475"/>
    <n v="3390080"/>
    <x v="298"/>
    <x v="7"/>
    <x v="0"/>
    <x v="0"/>
    <x v="0"/>
    <x v="1"/>
    <x v="5"/>
    <x v="4"/>
    <x v="1"/>
    <x v="16"/>
    <x v="130"/>
    <x v="291"/>
    <x v="4"/>
  </r>
  <r>
    <n v="0"/>
    <n v="0"/>
    <n v="0"/>
    <n v="0"/>
    <x v="299"/>
    <x v="7"/>
    <x v="0"/>
    <x v="0"/>
    <x v="0"/>
    <x v="1"/>
    <x v="5"/>
    <x v="4"/>
    <x v="1"/>
    <x v="16"/>
    <x v="130"/>
    <x v="292"/>
    <x v="6"/>
  </r>
  <r>
    <n v="421591.72574715805"/>
    <n v="421591.72574715805"/>
    <n v="2421741.5833228189"/>
    <n v="2030486"/>
    <x v="299"/>
    <x v="7"/>
    <x v="0"/>
    <x v="0"/>
    <x v="0"/>
    <x v="1"/>
    <x v="5"/>
    <x v="4"/>
    <x v="1"/>
    <x v="16"/>
    <x v="130"/>
    <x v="292"/>
    <x v="4"/>
  </r>
  <r>
    <n v="0"/>
    <n v="0"/>
    <n v="0"/>
    <n v="0"/>
    <x v="300"/>
    <x v="7"/>
    <x v="0"/>
    <x v="0"/>
    <x v="0"/>
    <x v="1"/>
    <x v="5"/>
    <x v="4"/>
    <x v="1"/>
    <x v="16"/>
    <x v="130"/>
    <x v="293"/>
    <x v="6"/>
  </r>
  <r>
    <n v="62530.579695690969"/>
    <n v="62530.579695690969"/>
    <n v="775411.847094203"/>
    <n v="750230"/>
    <x v="300"/>
    <x v="7"/>
    <x v="0"/>
    <x v="0"/>
    <x v="0"/>
    <x v="1"/>
    <x v="5"/>
    <x v="4"/>
    <x v="1"/>
    <x v="16"/>
    <x v="130"/>
    <x v="293"/>
    <x v="4"/>
  </r>
  <r>
    <n v="0"/>
    <n v="0"/>
    <n v="0"/>
    <m/>
    <x v="465"/>
    <x v="7"/>
    <x v="0"/>
    <x v="0"/>
    <x v="0"/>
    <x v="1"/>
    <x v="5"/>
    <x v="4"/>
    <x v="1"/>
    <x v="16"/>
    <x v="130"/>
    <x v="431"/>
    <x v="6"/>
  </r>
  <r>
    <n v="0"/>
    <n v="0"/>
    <n v="0"/>
    <m/>
    <x v="465"/>
    <x v="7"/>
    <x v="0"/>
    <x v="0"/>
    <x v="0"/>
    <x v="1"/>
    <x v="5"/>
    <x v="4"/>
    <x v="1"/>
    <x v="16"/>
    <x v="130"/>
    <x v="431"/>
    <x v="4"/>
  </r>
  <r>
    <n v="0"/>
    <n v="0"/>
    <n v="0"/>
    <n v="0"/>
    <x v="301"/>
    <x v="7"/>
    <x v="0"/>
    <x v="0"/>
    <x v="0"/>
    <x v="1"/>
    <x v="5"/>
    <x v="4"/>
    <x v="1"/>
    <x v="16"/>
    <x v="130"/>
    <x v="294"/>
    <x v="6"/>
  </r>
  <r>
    <n v="807262.026017108"/>
    <n v="807262.026017108"/>
    <n v="3035538.542910757"/>
    <n v="4827028"/>
    <x v="301"/>
    <x v="7"/>
    <x v="0"/>
    <x v="0"/>
    <x v="0"/>
    <x v="1"/>
    <x v="5"/>
    <x v="4"/>
    <x v="1"/>
    <x v="16"/>
    <x v="130"/>
    <x v="294"/>
    <x v="4"/>
  </r>
  <r>
    <n v="0"/>
    <n v="0"/>
    <n v="0"/>
    <m/>
    <x v="302"/>
    <x v="7"/>
    <x v="0"/>
    <x v="0"/>
    <x v="0"/>
    <x v="1"/>
    <x v="5"/>
    <x v="4"/>
    <x v="1"/>
    <x v="16"/>
    <x v="130"/>
    <x v="295"/>
    <x v="6"/>
  </r>
  <r>
    <n v="0"/>
    <n v="0"/>
    <n v="0"/>
    <m/>
    <x v="302"/>
    <x v="7"/>
    <x v="0"/>
    <x v="0"/>
    <x v="0"/>
    <x v="1"/>
    <x v="5"/>
    <x v="4"/>
    <x v="1"/>
    <x v="16"/>
    <x v="130"/>
    <x v="295"/>
    <x v="4"/>
  </r>
  <r>
    <n v="0"/>
    <n v="0"/>
    <n v="0"/>
    <n v="0"/>
    <x v="419"/>
    <x v="7"/>
    <x v="0"/>
    <x v="0"/>
    <x v="0"/>
    <x v="1"/>
    <x v="5"/>
    <x v="4"/>
    <x v="1"/>
    <x v="16"/>
    <x v="130"/>
    <x v="388"/>
    <x v="6"/>
  </r>
  <r>
    <n v="432970.44782776275"/>
    <n v="432970.44782776275"/>
    <n v="2595122.9505220572"/>
    <n v="3039764"/>
    <x v="419"/>
    <x v="7"/>
    <x v="0"/>
    <x v="0"/>
    <x v="0"/>
    <x v="1"/>
    <x v="5"/>
    <x v="4"/>
    <x v="1"/>
    <x v="16"/>
    <x v="130"/>
    <x v="388"/>
    <x v="4"/>
  </r>
  <r>
    <n v="0"/>
    <n v="0"/>
    <n v="0"/>
    <m/>
    <x v="303"/>
    <x v="7"/>
    <x v="0"/>
    <x v="0"/>
    <x v="0"/>
    <x v="1"/>
    <x v="5"/>
    <x v="4"/>
    <x v="1"/>
    <x v="16"/>
    <x v="131"/>
    <x v="296"/>
    <x v="6"/>
  </r>
  <r>
    <n v="0"/>
    <n v="0"/>
    <n v="0"/>
    <m/>
    <x v="303"/>
    <x v="7"/>
    <x v="0"/>
    <x v="0"/>
    <x v="0"/>
    <x v="1"/>
    <x v="5"/>
    <x v="4"/>
    <x v="1"/>
    <x v="16"/>
    <x v="131"/>
    <x v="296"/>
    <x v="4"/>
  </r>
  <r>
    <n v="0"/>
    <n v="0"/>
    <n v="0"/>
    <n v="0"/>
    <x v="304"/>
    <x v="7"/>
    <x v="0"/>
    <x v="0"/>
    <x v="0"/>
    <x v="1"/>
    <x v="5"/>
    <x v="4"/>
    <x v="1"/>
    <x v="16"/>
    <x v="131"/>
    <x v="297"/>
    <x v="6"/>
  </r>
  <r>
    <n v="711768.43483376515"/>
    <n v="711768.43483376515"/>
    <n v="6268506.5168439206"/>
    <n v="6555196"/>
    <x v="304"/>
    <x v="7"/>
    <x v="0"/>
    <x v="0"/>
    <x v="0"/>
    <x v="1"/>
    <x v="5"/>
    <x v="4"/>
    <x v="1"/>
    <x v="16"/>
    <x v="131"/>
    <x v="297"/>
    <x v="4"/>
  </r>
  <r>
    <n v="0"/>
    <n v="0"/>
    <n v="0"/>
    <n v="0"/>
    <x v="305"/>
    <x v="7"/>
    <x v="0"/>
    <x v="0"/>
    <x v="0"/>
    <x v="1"/>
    <x v="5"/>
    <x v="4"/>
    <x v="1"/>
    <x v="16"/>
    <x v="131"/>
    <x v="298"/>
    <x v="6"/>
  </r>
  <r>
    <n v="376611.60974191461"/>
    <n v="376611.60974191461"/>
    <n v="2590066.6491249129"/>
    <n v="3294360"/>
    <x v="305"/>
    <x v="7"/>
    <x v="0"/>
    <x v="0"/>
    <x v="0"/>
    <x v="1"/>
    <x v="5"/>
    <x v="4"/>
    <x v="1"/>
    <x v="16"/>
    <x v="131"/>
    <x v="298"/>
    <x v="4"/>
  </r>
  <r>
    <n v="0"/>
    <n v="0"/>
    <n v="0"/>
    <n v="0"/>
    <x v="306"/>
    <x v="7"/>
    <x v="0"/>
    <x v="0"/>
    <x v="0"/>
    <x v="1"/>
    <x v="5"/>
    <x v="4"/>
    <x v="1"/>
    <x v="16"/>
    <x v="131"/>
    <x v="299"/>
    <x v="6"/>
  </r>
  <r>
    <n v="275483.87381605286"/>
    <n v="275483.87381605286"/>
    <n v="2734212.8916511103"/>
    <n v="2853722"/>
    <x v="306"/>
    <x v="7"/>
    <x v="0"/>
    <x v="0"/>
    <x v="0"/>
    <x v="1"/>
    <x v="5"/>
    <x v="4"/>
    <x v="1"/>
    <x v="16"/>
    <x v="131"/>
    <x v="299"/>
    <x v="4"/>
  </r>
  <r>
    <n v="0"/>
    <n v="0"/>
    <n v="0"/>
    <m/>
    <x v="307"/>
    <x v="7"/>
    <x v="0"/>
    <x v="0"/>
    <x v="0"/>
    <x v="1"/>
    <x v="5"/>
    <x v="4"/>
    <x v="1"/>
    <x v="16"/>
    <x v="131"/>
    <x v="300"/>
    <x v="6"/>
  </r>
  <r>
    <n v="0"/>
    <n v="0"/>
    <n v="0"/>
    <m/>
    <x v="307"/>
    <x v="7"/>
    <x v="0"/>
    <x v="0"/>
    <x v="0"/>
    <x v="1"/>
    <x v="5"/>
    <x v="4"/>
    <x v="1"/>
    <x v="16"/>
    <x v="131"/>
    <x v="300"/>
    <x v="4"/>
  </r>
  <r>
    <n v="0"/>
    <n v="0"/>
    <n v="0"/>
    <n v="0"/>
    <x v="308"/>
    <x v="7"/>
    <x v="0"/>
    <x v="0"/>
    <x v="0"/>
    <x v="1"/>
    <x v="5"/>
    <x v="4"/>
    <x v="1"/>
    <x v="16"/>
    <x v="131"/>
    <x v="301"/>
    <x v="6"/>
  </r>
  <r>
    <n v="396805.77913067868"/>
    <n v="396805.77913067868"/>
    <n v="2210934.2662422666"/>
    <n v="2691128"/>
    <x v="308"/>
    <x v="7"/>
    <x v="0"/>
    <x v="0"/>
    <x v="0"/>
    <x v="1"/>
    <x v="5"/>
    <x v="4"/>
    <x v="1"/>
    <x v="16"/>
    <x v="131"/>
    <x v="301"/>
    <x v="4"/>
  </r>
  <r>
    <n v="0"/>
    <n v="0"/>
    <n v="0"/>
    <m/>
    <x v="309"/>
    <x v="7"/>
    <x v="0"/>
    <x v="0"/>
    <x v="0"/>
    <x v="1"/>
    <x v="5"/>
    <x v="4"/>
    <x v="1"/>
    <x v="16"/>
    <x v="131"/>
    <x v="302"/>
    <x v="6"/>
  </r>
  <r>
    <n v="0"/>
    <n v="0"/>
    <n v="0"/>
    <m/>
    <x v="309"/>
    <x v="7"/>
    <x v="0"/>
    <x v="0"/>
    <x v="0"/>
    <x v="1"/>
    <x v="5"/>
    <x v="4"/>
    <x v="1"/>
    <x v="16"/>
    <x v="131"/>
    <x v="302"/>
    <x v="4"/>
  </r>
  <r>
    <n v="0"/>
    <n v="0"/>
    <n v="0"/>
    <n v="0"/>
    <x v="310"/>
    <x v="7"/>
    <x v="0"/>
    <x v="0"/>
    <x v="0"/>
    <x v="1"/>
    <x v="5"/>
    <x v="4"/>
    <x v="1"/>
    <x v="16"/>
    <x v="131"/>
    <x v="303"/>
    <x v="6"/>
  </r>
  <r>
    <n v="154754.64624305695"/>
    <n v="154754.64624305695"/>
    <n v="1915058.8629830817"/>
    <n v="3074204"/>
    <x v="310"/>
    <x v="7"/>
    <x v="0"/>
    <x v="0"/>
    <x v="0"/>
    <x v="1"/>
    <x v="5"/>
    <x v="4"/>
    <x v="1"/>
    <x v="16"/>
    <x v="131"/>
    <x v="303"/>
    <x v="4"/>
  </r>
  <r>
    <n v="0"/>
    <n v="0"/>
    <n v="0"/>
    <n v="0"/>
    <x v="432"/>
    <x v="7"/>
    <x v="0"/>
    <x v="0"/>
    <x v="0"/>
    <x v="1"/>
    <x v="5"/>
    <x v="4"/>
    <x v="1"/>
    <x v="16"/>
    <x v="157"/>
    <x v="399"/>
    <x v="6"/>
  </r>
  <r>
    <n v="117244.86480947048"/>
    <n v="117244.86480947048"/>
    <n v="878712.45688526169"/>
    <n v="1007690"/>
    <x v="432"/>
    <x v="7"/>
    <x v="0"/>
    <x v="0"/>
    <x v="0"/>
    <x v="1"/>
    <x v="5"/>
    <x v="4"/>
    <x v="1"/>
    <x v="16"/>
    <x v="157"/>
    <x v="399"/>
    <x v="4"/>
  </r>
  <r>
    <n v="0"/>
    <n v="0"/>
    <n v="0"/>
    <n v="0"/>
    <x v="466"/>
    <x v="7"/>
    <x v="0"/>
    <x v="0"/>
    <x v="0"/>
    <x v="1"/>
    <x v="5"/>
    <x v="4"/>
    <x v="1"/>
    <x v="16"/>
    <x v="157"/>
    <x v="432"/>
    <x v="6"/>
  </r>
  <r>
    <n v="103995.03569759021"/>
    <n v="103995.03569759021"/>
    <n v="475478.47683006304"/>
    <n v="499420"/>
    <x v="466"/>
    <x v="7"/>
    <x v="0"/>
    <x v="0"/>
    <x v="0"/>
    <x v="1"/>
    <x v="5"/>
    <x v="4"/>
    <x v="1"/>
    <x v="16"/>
    <x v="157"/>
    <x v="432"/>
    <x v="4"/>
  </r>
  <r>
    <n v="0"/>
    <n v="0"/>
    <n v="0"/>
    <n v="0"/>
    <x v="433"/>
    <x v="7"/>
    <x v="0"/>
    <x v="0"/>
    <x v="0"/>
    <x v="1"/>
    <x v="5"/>
    <x v="4"/>
    <x v="1"/>
    <x v="16"/>
    <x v="157"/>
    <x v="400"/>
    <x v="6"/>
  </r>
  <r>
    <n v="262901.01297018339"/>
    <n v="262901.01297018339"/>
    <n v="1828468.076752295"/>
    <n v="1901430"/>
    <x v="433"/>
    <x v="7"/>
    <x v="0"/>
    <x v="0"/>
    <x v="0"/>
    <x v="1"/>
    <x v="5"/>
    <x v="4"/>
    <x v="1"/>
    <x v="16"/>
    <x v="157"/>
    <x v="400"/>
    <x v="4"/>
  </r>
  <r>
    <n v="0"/>
    <n v="0"/>
    <n v="0"/>
    <n v="0"/>
    <x v="441"/>
    <x v="7"/>
    <x v="0"/>
    <x v="0"/>
    <x v="0"/>
    <x v="1"/>
    <x v="5"/>
    <x v="4"/>
    <x v="1"/>
    <x v="16"/>
    <x v="157"/>
    <x v="408"/>
    <x v="6"/>
  </r>
  <r>
    <n v="147432.9369145901"/>
    <n v="147432.9369145901"/>
    <n v="985234.64047693077"/>
    <n v="1107460"/>
    <x v="441"/>
    <x v="7"/>
    <x v="0"/>
    <x v="0"/>
    <x v="0"/>
    <x v="1"/>
    <x v="5"/>
    <x v="4"/>
    <x v="1"/>
    <x v="16"/>
    <x v="157"/>
    <x v="408"/>
    <x v="4"/>
  </r>
  <r>
    <n v="0"/>
    <n v="0"/>
    <n v="0"/>
    <n v="0"/>
    <x v="467"/>
    <x v="7"/>
    <x v="0"/>
    <x v="0"/>
    <x v="0"/>
    <x v="1"/>
    <x v="5"/>
    <x v="4"/>
    <x v="1"/>
    <x v="16"/>
    <x v="157"/>
    <x v="433"/>
    <x v="6"/>
  </r>
  <r>
    <n v="123231.84805641272"/>
    <n v="123231.84805641272"/>
    <n v="744892.24789744639"/>
    <n v="790480"/>
    <x v="467"/>
    <x v="7"/>
    <x v="0"/>
    <x v="0"/>
    <x v="0"/>
    <x v="1"/>
    <x v="5"/>
    <x v="4"/>
    <x v="1"/>
    <x v="16"/>
    <x v="157"/>
    <x v="433"/>
    <x v="4"/>
  </r>
  <r>
    <n v="0"/>
    <n v="0"/>
    <n v="0"/>
    <m/>
    <x v="468"/>
    <x v="7"/>
    <x v="0"/>
    <x v="0"/>
    <x v="0"/>
    <x v="1"/>
    <x v="5"/>
    <x v="4"/>
    <x v="1"/>
    <x v="16"/>
    <x v="157"/>
    <x v="434"/>
    <x v="6"/>
  </r>
  <r>
    <n v="0"/>
    <n v="0"/>
    <n v="0"/>
    <m/>
    <x v="468"/>
    <x v="7"/>
    <x v="0"/>
    <x v="0"/>
    <x v="0"/>
    <x v="1"/>
    <x v="5"/>
    <x v="4"/>
    <x v="1"/>
    <x v="16"/>
    <x v="157"/>
    <x v="434"/>
    <x v="4"/>
  </r>
  <r>
    <n v="0"/>
    <n v="0"/>
    <n v="0"/>
    <m/>
    <x v="469"/>
    <x v="7"/>
    <x v="0"/>
    <x v="0"/>
    <x v="0"/>
    <x v="1"/>
    <x v="5"/>
    <x v="4"/>
    <x v="1"/>
    <x v="16"/>
    <x v="157"/>
    <x v="435"/>
    <x v="6"/>
  </r>
  <r>
    <n v="0"/>
    <n v="0"/>
    <n v="0"/>
    <m/>
    <x v="469"/>
    <x v="7"/>
    <x v="0"/>
    <x v="0"/>
    <x v="0"/>
    <x v="1"/>
    <x v="5"/>
    <x v="4"/>
    <x v="1"/>
    <x v="16"/>
    <x v="157"/>
    <x v="435"/>
    <x v="4"/>
  </r>
  <r>
    <n v="0"/>
    <n v="0"/>
    <n v="0"/>
    <n v="0"/>
    <x v="470"/>
    <x v="7"/>
    <x v="0"/>
    <x v="0"/>
    <x v="0"/>
    <x v="1"/>
    <x v="5"/>
    <x v="4"/>
    <x v="1"/>
    <x v="16"/>
    <x v="157"/>
    <x v="436"/>
    <x v="6"/>
  </r>
  <r>
    <n v="153251.44750807996"/>
    <n v="153251.44750807996"/>
    <n v="955870.5160235829"/>
    <n v="1121480"/>
    <x v="470"/>
    <x v="7"/>
    <x v="0"/>
    <x v="0"/>
    <x v="0"/>
    <x v="1"/>
    <x v="5"/>
    <x v="4"/>
    <x v="1"/>
    <x v="16"/>
    <x v="157"/>
    <x v="436"/>
    <x v="4"/>
  </r>
  <r>
    <n v="0"/>
    <n v="0"/>
    <n v="0"/>
    <n v="0"/>
    <x v="478"/>
    <x v="7"/>
    <x v="0"/>
    <x v="0"/>
    <x v="0"/>
    <x v="1"/>
    <x v="5"/>
    <x v="4"/>
    <x v="1"/>
    <x v="16"/>
    <x v="157"/>
    <x v="443"/>
    <x v="6"/>
  </r>
  <r>
    <n v="100901.26144932079"/>
    <n v="100901.26144932079"/>
    <n v="776611.38730421464"/>
    <n v="813970"/>
    <x v="478"/>
    <x v="7"/>
    <x v="0"/>
    <x v="0"/>
    <x v="0"/>
    <x v="1"/>
    <x v="5"/>
    <x v="4"/>
    <x v="1"/>
    <x v="16"/>
    <x v="157"/>
    <x v="443"/>
    <x v="4"/>
  </r>
  <r>
    <n v="0"/>
    <n v="0"/>
    <n v="0"/>
    <n v="0"/>
    <x v="471"/>
    <x v="7"/>
    <x v="0"/>
    <x v="0"/>
    <x v="0"/>
    <x v="1"/>
    <x v="5"/>
    <x v="4"/>
    <x v="1"/>
    <x v="16"/>
    <x v="157"/>
    <x v="437"/>
    <x v="6"/>
  </r>
  <r>
    <n v="119310.95369664676"/>
    <n v="119310.95369664676"/>
    <n v="940442.71717813087"/>
    <n v="913080"/>
    <x v="471"/>
    <x v="7"/>
    <x v="0"/>
    <x v="0"/>
    <x v="0"/>
    <x v="1"/>
    <x v="5"/>
    <x v="4"/>
    <x v="1"/>
    <x v="16"/>
    <x v="157"/>
    <x v="437"/>
    <x v="4"/>
  </r>
  <r>
    <n v="0"/>
    <n v="0"/>
    <n v="0"/>
    <m/>
    <x v="313"/>
    <x v="7"/>
    <x v="0"/>
    <x v="0"/>
    <x v="0"/>
    <x v="1"/>
    <x v="5"/>
    <x v="4"/>
    <x v="1"/>
    <x v="16"/>
    <x v="133"/>
    <x v="126"/>
    <x v="6"/>
  </r>
  <r>
    <n v="0"/>
    <n v="0"/>
    <n v="0"/>
    <m/>
    <x v="313"/>
    <x v="7"/>
    <x v="0"/>
    <x v="0"/>
    <x v="0"/>
    <x v="1"/>
    <x v="5"/>
    <x v="4"/>
    <x v="1"/>
    <x v="16"/>
    <x v="133"/>
    <x v="126"/>
    <x v="4"/>
  </r>
  <r>
    <n v="0"/>
    <n v="0"/>
    <n v="0"/>
    <m/>
    <x v="314"/>
    <x v="7"/>
    <x v="0"/>
    <x v="0"/>
    <x v="0"/>
    <x v="1"/>
    <x v="5"/>
    <x v="4"/>
    <x v="1"/>
    <x v="16"/>
    <x v="134"/>
    <x v="226"/>
    <x v="6"/>
  </r>
  <r>
    <n v="0"/>
    <n v="0"/>
    <n v="0"/>
    <m/>
    <x v="314"/>
    <x v="7"/>
    <x v="0"/>
    <x v="0"/>
    <x v="0"/>
    <x v="1"/>
    <x v="5"/>
    <x v="4"/>
    <x v="1"/>
    <x v="16"/>
    <x v="134"/>
    <x v="226"/>
    <x v="4"/>
  </r>
  <r>
    <n v="0"/>
    <n v="0"/>
    <n v="0"/>
    <n v="896456"/>
    <x v="315"/>
    <x v="7"/>
    <x v="0"/>
    <x v="0"/>
    <x v="0"/>
    <x v="1"/>
    <x v="5"/>
    <x v="4"/>
    <x v="1"/>
    <x v="16"/>
    <x v="135"/>
    <x v="305"/>
    <x v="6"/>
  </r>
  <r>
    <n v="1746178"/>
    <n v="1746178"/>
    <n v="5807653.8529998632"/>
    <n v="9750462"/>
    <x v="315"/>
    <x v="7"/>
    <x v="0"/>
    <x v="0"/>
    <x v="0"/>
    <x v="1"/>
    <x v="5"/>
    <x v="4"/>
    <x v="1"/>
    <x v="16"/>
    <x v="135"/>
    <x v="305"/>
    <x v="4"/>
  </r>
  <r>
    <n v="0"/>
    <n v="0"/>
    <n v="0"/>
    <n v="280592"/>
    <x v="316"/>
    <x v="7"/>
    <x v="0"/>
    <x v="0"/>
    <x v="0"/>
    <x v="1"/>
    <x v="5"/>
    <x v="4"/>
    <x v="1"/>
    <x v="16"/>
    <x v="135"/>
    <x v="306"/>
    <x v="6"/>
  </r>
  <r>
    <n v="476155.99999999942"/>
    <n v="476155.99999999942"/>
    <n v="1556455.9999998151"/>
    <n v="2057168"/>
    <x v="316"/>
    <x v="7"/>
    <x v="0"/>
    <x v="0"/>
    <x v="0"/>
    <x v="1"/>
    <x v="5"/>
    <x v="4"/>
    <x v="1"/>
    <x v="16"/>
    <x v="135"/>
    <x v="306"/>
    <x v="4"/>
  </r>
  <r>
    <n v="0"/>
    <n v="0"/>
    <n v="0"/>
    <m/>
    <x v="317"/>
    <x v="7"/>
    <x v="0"/>
    <x v="0"/>
    <x v="0"/>
    <x v="1"/>
    <x v="5"/>
    <x v="4"/>
    <x v="1"/>
    <x v="16"/>
    <x v="135"/>
    <x v="307"/>
    <x v="6"/>
  </r>
  <r>
    <n v="0"/>
    <n v="0"/>
    <n v="532218.93999981531"/>
    <m/>
    <x v="317"/>
    <x v="7"/>
    <x v="0"/>
    <x v="0"/>
    <x v="0"/>
    <x v="1"/>
    <x v="5"/>
    <x v="4"/>
    <x v="1"/>
    <x v="16"/>
    <x v="135"/>
    <x v="307"/>
    <x v="4"/>
  </r>
  <r>
    <n v="0"/>
    <n v="0"/>
    <n v="0"/>
    <n v="395284"/>
    <x v="318"/>
    <x v="7"/>
    <x v="0"/>
    <x v="0"/>
    <x v="0"/>
    <x v="1"/>
    <x v="5"/>
    <x v="4"/>
    <x v="1"/>
    <x v="16"/>
    <x v="135"/>
    <x v="308"/>
    <x v="6"/>
  </r>
  <r>
    <n v="413757.99999999965"/>
    <n v="413757.99999999965"/>
    <n v="2254696.7199998568"/>
    <n v="3499940"/>
    <x v="318"/>
    <x v="7"/>
    <x v="0"/>
    <x v="0"/>
    <x v="0"/>
    <x v="1"/>
    <x v="5"/>
    <x v="4"/>
    <x v="1"/>
    <x v="16"/>
    <x v="135"/>
    <x v="308"/>
    <x v="4"/>
  </r>
  <r>
    <n v="0"/>
    <n v="0"/>
    <n v="0"/>
    <n v="503064"/>
    <x v="319"/>
    <x v="7"/>
    <x v="0"/>
    <x v="0"/>
    <x v="0"/>
    <x v="1"/>
    <x v="5"/>
    <x v="4"/>
    <x v="1"/>
    <x v="16"/>
    <x v="135"/>
    <x v="309"/>
    <x v="6"/>
  </r>
  <r>
    <n v="831638.9999999993"/>
    <n v="831638.9999999993"/>
    <n v="2162807.9999997546"/>
    <n v="3689136"/>
    <x v="319"/>
    <x v="7"/>
    <x v="0"/>
    <x v="0"/>
    <x v="0"/>
    <x v="1"/>
    <x v="5"/>
    <x v="4"/>
    <x v="1"/>
    <x v="16"/>
    <x v="135"/>
    <x v="309"/>
    <x v="4"/>
  </r>
  <r>
    <n v="0"/>
    <n v="0"/>
    <n v="0"/>
    <m/>
    <x v="420"/>
    <x v="7"/>
    <x v="0"/>
    <x v="0"/>
    <x v="0"/>
    <x v="1"/>
    <x v="5"/>
    <x v="4"/>
    <x v="1"/>
    <x v="16"/>
    <x v="136"/>
    <x v="389"/>
    <x v="6"/>
  </r>
  <r>
    <n v="72417.999999999884"/>
    <n v="72417.999999999884"/>
    <n v="0"/>
    <m/>
    <x v="420"/>
    <x v="7"/>
    <x v="0"/>
    <x v="0"/>
    <x v="0"/>
    <x v="1"/>
    <x v="5"/>
    <x v="4"/>
    <x v="1"/>
    <x v="16"/>
    <x v="136"/>
    <x v="389"/>
    <x v="4"/>
  </r>
  <r>
    <n v="0"/>
    <n v="0"/>
    <n v="0"/>
    <n v="196850"/>
    <x v="320"/>
    <x v="7"/>
    <x v="0"/>
    <x v="0"/>
    <x v="0"/>
    <x v="1"/>
    <x v="5"/>
    <x v="4"/>
    <x v="1"/>
    <x v="16"/>
    <x v="136"/>
    <x v="310"/>
    <x v="6"/>
  </r>
  <r>
    <n v="0"/>
    <n v="0"/>
    <n v="0"/>
    <m/>
    <x v="320"/>
    <x v="7"/>
    <x v="0"/>
    <x v="0"/>
    <x v="0"/>
    <x v="1"/>
    <x v="5"/>
    <x v="4"/>
    <x v="1"/>
    <x v="16"/>
    <x v="136"/>
    <x v="310"/>
    <x v="5"/>
  </r>
  <r>
    <n v="197999.99999999997"/>
    <n v="197999.99999999997"/>
    <n v="0"/>
    <n v="1443546"/>
    <x v="320"/>
    <x v="7"/>
    <x v="0"/>
    <x v="0"/>
    <x v="0"/>
    <x v="1"/>
    <x v="5"/>
    <x v="4"/>
    <x v="1"/>
    <x v="16"/>
    <x v="136"/>
    <x v="310"/>
    <x v="4"/>
  </r>
  <r>
    <n v="0"/>
    <n v="0"/>
    <n v="0"/>
    <n v="508442"/>
    <x v="321"/>
    <x v="7"/>
    <x v="0"/>
    <x v="0"/>
    <x v="0"/>
    <x v="1"/>
    <x v="5"/>
    <x v="4"/>
    <x v="1"/>
    <x v="16"/>
    <x v="136"/>
    <x v="311"/>
    <x v="6"/>
  </r>
  <r>
    <n v="377406.99999999959"/>
    <n v="377406.99999999959"/>
    <n v="1971738.599999859"/>
    <n v="3729220"/>
    <x v="321"/>
    <x v="7"/>
    <x v="0"/>
    <x v="0"/>
    <x v="0"/>
    <x v="1"/>
    <x v="5"/>
    <x v="4"/>
    <x v="1"/>
    <x v="16"/>
    <x v="136"/>
    <x v="311"/>
    <x v="4"/>
  </r>
  <r>
    <n v="0"/>
    <n v="0"/>
    <n v="0"/>
    <n v="785610"/>
    <x v="322"/>
    <x v="7"/>
    <x v="0"/>
    <x v="0"/>
    <x v="0"/>
    <x v="1"/>
    <x v="5"/>
    <x v="4"/>
    <x v="1"/>
    <x v="16"/>
    <x v="136"/>
    <x v="312"/>
    <x v="6"/>
  </r>
  <r>
    <n v="1133300.0000000005"/>
    <n v="1133300.0000000005"/>
    <n v="5532934.0029996168"/>
    <n v="7947228"/>
    <x v="322"/>
    <x v="7"/>
    <x v="0"/>
    <x v="0"/>
    <x v="0"/>
    <x v="1"/>
    <x v="5"/>
    <x v="4"/>
    <x v="1"/>
    <x v="16"/>
    <x v="136"/>
    <x v="312"/>
    <x v="4"/>
  </r>
  <r>
    <n v="0"/>
    <n v="0"/>
    <n v="0"/>
    <n v="316116"/>
    <x v="323"/>
    <x v="7"/>
    <x v="0"/>
    <x v="0"/>
    <x v="0"/>
    <x v="1"/>
    <x v="5"/>
    <x v="4"/>
    <x v="1"/>
    <x v="16"/>
    <x v="136"/>
    <x v="313"/>
    <x v="6"/>
  </r>
  <r>
    <n v="274537.99999999884"/>
    <n v="274537.99999999884"/>
    <n v="1308781.2899992971"/>
    <n v="1643544"/>
    <x v="323"/>
    <x v="7"/>
    <x v="0"/>
    <x v="0"/>
    <x v="0"/>
    <x v="1"/>
    <x v="5"/>
    <x v="4"/>
    <x v="1"/>
    <x v="16"/>
    <x v="136"/>
    <x v="313"/>
    <x v="4"/>
  </r>
  <r>
    <n v="0"/>
    <n v="0"/>
    <n v="0"/>
    <n v="481142"/>
    <x v="324"/>
    <x v="7"/>
    <x v="0"/>
    <x v="0"/>
    <x v="0"/>
    <x v="1"/>
    <x v="5"/>
    <x v="4"/>
    <x v="1"/>
    <x v="16"/>
    <x v="136"/>
    <x v="314"/>
    <x v="6"/>
  </r>
  <r>
    <n v="248183.9999999991"/>
    <n v="248183.9999999991"/>
    <n v="1490456.6379995127"/>
    <n v="3435499"/>
    <x v="324"/>
    <x v="7"/>
    <x v="0"/>
    <x v="0"/>
    <x v="0"/>
    <x v="1"/>
    <x v="5"/>
    <x v="4"/>
    <x v="1"/>
    <x v="16"/>
    <x v="136"/>
    <x v="314"/>
    <x v="4"/>
  </r>
  <r>
    <n v="0"/>
    <n v="0"/>
    <n v="0"/>
    <n v="179340"/>
    <x v="325"/>
    <x v="7"/>
    <x v="0"/>
    <x v="0"/>
    <x v="0"/>
    <x v="1"/>
    <x v="5"/>
    <x v="4"/>
    <x v="1"/>
    <x v="16"/>
    <x v="136"/>
    <x v="315"/>
    <x v="6"/>
  </r>
  <r>
    <n v="225700.99999999898"/>
    <n v="225700.99999999898"/>
    <n v="964055.69999945164"/>
    <n v="1315320"/>
    <x v="325"/>
    <x v="7"/>
    <x v="0"/>
    <x v="0"/>
    <x v="0"/>
    <x v="1"/>
    <x v="5"/>
    <x v="4"/>
    <x v="1"/>
    <x v="16"/>
    <x v="136"/>
    <x v="315"/>
    <x v="4"/>
  </r>
  <r>
    <n v="0"/>
    <n v="0"/>
    <n v="0"/>
    <n v="25830"/>
    <x v="326"/>
    <x v="7"/>
    <x v="0"/>
    <x v="0"/>
    <x v="0"/>
    <x v="1"/>
    <x v="5"/>
    <x v="4"/>
    <x v="1"/>
    <x v="16"/>
    <x v="136"/>
    <x v="316"/>
    <x v="6"/>
  </r>
  <r>
    <n v="124960.99999999943"/>
    <n v="124960.99999999943"/>
    <n v="327437.4199998324"/>
    <n v="189432"/>
    <x v="326"/>
    <x v="7"/>
    <x v="0"/>
    <x v="0"/>
    <x v="0"/>
    <x v="1"/>
    <x v="5"/>
    <x v="4"/>
    <x v="1"/>
    <x v="16"/>
    <x v="136"/>
    <x v="316"/>
    <x v="4"/>
  </r>
  <r>
    <n v="0"/>
    <n v="0"/>
    <n v="0"/>
    <n v="102780"/>
    <x v="327"/>
    <x v="7"/>
    <x v="0"/>
    <x v="0"/>
    <x v="0"/>
    <x v="1"/>
    <x v="5"/>
    <x v="4"/>
    <x v="1"/>
    <x v="16"/>
    <x v="136"/>
    <x v="317"/>
    <x v="6"/>
  </r>
  <r>
    <n v="243244.99999999974"/>
    <n v="243244.99999999974"/>
    <n v="2135626.6109997141"/>
    <n v="1117782"/>
    <x v="327"/>
    <x v="7"/>
    <x v="0"/>
    <x v="0"/>
    <x v="0"/>
    <x v="1"/>
    <x v="5"/>
    <x v="4"/>
    <x v="1"/>
    <x v="16"/>
    <x v="136"/>
    <x v="317"/>
    <x v="4"/>
  </r>
  <r>
    <n v="0"/>
    <n v="0"/>
    <n v="0"/>
    <n v="496548"/>
    <x v="328"/>
    <x v="7"/>
    <x v="0"/>
    <x v="0"/>
    <x v="0"/>
    <x v="1"/>
    <x v="5"/>
    <x v="4"/>
    <x v="1"/>
    <x v="16"/>
    <x v="136"/>
    <x v="318"/>
    <x v="6"/>
  </r>
  <r>
    <n v="397832.99999999936"/>
    <n v="397832.99999999936"/>
    <n v="3672642.4209992839"/>
    <n v="5399732"/>
    <x v="328"/>
    <x v="7"/>
    <x v="0"/>
    <x v="0"/>
    <x v="0"/>
    <x v="1"/>
    <x v="5"/>
    <x v="4"/>
    <x v="1"/>
    <x v="16"/>
    <x v="136"/>
    <x v="318"/>
    <x v="4"/>
  </r>
  <r>
    <n v="0"/>
    <n v="0"/>
    <n v="0"/>
    <m/>
    <x v="442"/>
    <x v="7"/>
    <x v="0"/>
    <x v="0"/>
    <x v="0"/>
    <x v="1"/>
    <x v="5"/>
    <x v="4"/>
    <x v="1"/>
    <x v="16"/>
    <x v="136"/>
    <x v="409"/>
    <x v="6"/>
  </r>
  <r>
    <n v="0"/>
    <n v="0"/>
    <n v="0"/>
    <m/>
    <x v="442"/>
    <x v="7"/>
    <x v="0"/>
    <x v="0"/>
    <x v="0"/>
    <x v="1"/>
    <x v="5"/>
    <x v="4"/>
    <x v="1"/>
    <x v="16"/>
    <x v="136"/>
    <x v="409"/>
    <x v="4"/>
  </r>
  <r>
    <n v="0"/>
    <n v="0"/>
    <n v="0"/>
    <m/>
    <x v="421"/>
    <x v="7"/>
    <x v="0"/>
    <x v="0"/>
    <x v="0"/>
    <x v="1"/>
    <x v="5"/>
    <x v="4"/>
    <x v="1"/>
    <x v="16"/>
    <x v="136"/>
    <x v="390"/>
    <x v="6"/>
  </r>
  <r>
    <n v="80282.999999999898"/>
    <n v="80282.999999999898"/>
    <n v="0"/>
    <m/>
    <x v="421"/>
    <x v="7"/>
    <x v="0"/>
    <x v="0"/>
    <x v="0"/>
    <x v="1"/>
    <x v="5"/>
    <x v="4"/>
    <x v="1"/>
    <x v="16"/>
    <x v="136"/>
    <x v="390"/>
    <x v="4"/>
  </r>
  <r>
    <n v="0"/>
    <n v="0"/>
    <n v="0"/>
    <n v="130338"/>
    <x v="329"/>
    <x v="7"/>
    <x v="0"/>
    <x v="0"/>
    <x v="0"/>
    <x v="1"/>
    <x v="5"/>
    <x v="4"/>
    <x v="1"/>
    <x v="16"/>
    <x v="136"/>
    <x v="319"/>
    <x v="6"/>
  </r>
  <r>
    <n v="199567.99999999924"/>
    <n v="199567.99999999924"/>
    <n v="1687057.3469993663"/>
    <n v="1417338"/>
    <x v="329"/>
    <x v="7"/>
    <x v="0"/>
    <x v="0"/>
    <x v="0"/>
    <x v="1"/>
    <x v="5"/>
    <x v="4"/>
    <x v="1"/>
    <x v="16"/>
    <x v="136"/>
    <x v="319"/>
    <x v="4"/>
  </r>
  <r>
    <n v="0"/>
    <n v="0"/>
    <n v="0"/>
    <m/>
    <x v="330"/>
    <x v="7"/>
    <x v="0"/>
    <x v="0"/>
    <x v="0"/>
    <x v="1"/>
    <x v="5"/>
    <x v="4"/>
    <x v="1"/>
    <x v="16"/>
    <x v="137"/>
    <x v="320"/>
    <x v="6"/>
  </r>
  <r>
    <n v="0"/>
    <n v="0"/>
    <n v="0"/>
    <m/>
    <x v="330"/>
    <x v="7"/>
    <x v="0"/>
    <x v="0"/>
    <x v="0"/>
    <x v="1"/>
    <x v="5"/>
    <x v="4"/>
    <x v="1"/>
    <x v="16"/>
    <x v="137"/>
    <x v="320"/>
    <x v="5"/>
  </r>
  <r>
    <n v="0"/>
    <n v="0"/>
    <n v="0"/>
    <m/>
    <x v="330"/>
    <x v="7"/>
    <x v="0"/>
    <x v="0"/>
    <x v="0"/>
    <x v="1"/>
    <x v="5"/>
    <x v="4"/>
    <x v="1"/>
    <x v="16"/>
    <x v="137"/>
    <x v="320"/>
    <x v="4"/>
  </r>
  <r>
    <n v="0"/>
    <n v="0"/>
    <n v="0"/>
    <m/>
    <x v="434"/>
    <x v="7"/>
    <x v="0"/>
    <x v="0"/>
    <x v="0"/>
    <x v="1"/>
    <x v="5"/>
    <x v="4"/>
    <x v="1"/>
    <x v="16"/>
    <x v="137"/>
    <x v="401"/>
    <x v="6"/>
  </r>
  <r>
    <n v="0"/>
    <n v="0"/>
    <n v="0"/>
    <m/>
    <x v="434"/>
    <x v="7"/>
    <x v="0"/>
    <x v="0"/>
    <x v="0"/>
    <x v="1"/>
    <x v="5"/>
    <x v="4"/>
    <x v="1"/>
    <x v="16"/>
    <x v="137"/>
    <x v="401"/>
    <x v="5"/>
  </r>
  <r>
    <n v="0"/>
    <n v="0"/>
    <n v="0"/>
    <m/>
    <x v="434"/>
    <x v="7"/>
    <x v="0"/>
    <x v="0"/>
    <x v="0"/>
    <x v="1"/>
    <x v="5"/>
    <x v="4"/>
    <x v="1"/>
    <x v="16"/>
    <x v="137"/>
    <x v="401"/>
    <x v="4"/>
  </r>
  <r>
    <n v="0"/>
    <n v="0"/>
    <n v="0"/>
    <m/>
    <x v="422"/>
    <x v="7"/>
    <x v="0"/>
    <x v="0"/>
    <x v="0"/>
    <x v="1"/>
    <x v="5"/>
    <x v="4"/>
    <x v="1"/>
    <x v="16"/>
    <x v="137"/>
    <x v="391"/>
    <x v="6"/>
  </r>
  <r>
    <n v="0"/>
    <n v="0"/>
    <n v="0"/>
    <m/>
    <x v="422"/>
    <x v="7"/>
    <x v="0"/>
    <x v="0"/>
    <x v="0"/>
    <x v="1"/>
    <x v="5"/>
    <x v="4"/>
    <x v="1"/>
    <x v="16"/>
    <x v="137"/>
    <x v="391"/>
    <x v="5"/>
  </r>
  <r>
    <n v="0"/>
    <n v="0"/>
    <n v="0"/>
    <m/>
    <x v="422"/>
    <x v="7"/>
    <x v="0"/>
    <x v="0"/>
    <x v="0"/>
    <x v="1"/>
    <x v="5"/>
    <x v="4"/>
    <x v="1"/>
    <x v="16"/>
    <x v="137"/>
    <x v="391"/>
    <x v="4"/>
  </r>
  <r>
    <n v="0"/>
    <n v="0"/>
    <n v="0"/>
    <m/>
    <x v="331"/>
    <x v="7"/>
    <x v="0"/>
    <x v="0"/>
    <x v="0"/>
    <x v="1"/>
    <x v="5"/>
    <x v="4"/>
    <x v="1"/>
    <x v="16"/>
    <x v="137"/>
    <x v="321"/>
    <x v="6"/>
  </r>
  <r>
    <n v="0"/>
    <n v="0"/>
    <n v="0"/>
    <m/>
    <x v="331"/>
    <x v="7"/>
    <x v="0"/>
    <x v="0"/>
    <x v="0"/>
    <x v="1"/>
    <x v="5"/>
    <x v="4"/>
    <x v="1"/>
    <x v="16"/>
    <x v="137"/>
    <x v="321"/>
    <x v="5"/>
  </r>
  <r>
    <n v="0"/>
    <n v="0"/>
    <n v="0"/>
    <m/>
    <x v="331"/>
    <x v="7"/>
    <x v="0"/>
    <x v="0"/>
    <x v="0"/>
    <x v="1"/>
    <x v="5"/>
    <x v="4"/>
    <x v="1"/>
    <x v="16"/>
    <x v="137"/>
    <x v="321"/>
    <x v="4"/>
  </r>
  <r>
    <n v="0"/>
    <n v="0"/>
    <n v="0"/>
    <m/>
    <x v="479"/>
    <x v="7"/>
    <x v="0"/>
    <x v="0"/>
    <x v="0"/>
    <x v="1"/>
    <x v="5"/>
    <x v="4"/>
    <x v="1"/>
    <x v="16"/>
    <x v="137"/>
    <x v="444"/>
    <x v="6"/>
  </r>
  <r>
    <n v="0"/>
    <n v="0"/>
    <n v="0"/>
    <m/>
    <x v="479"/>
    <x v="7"/>
    <x v="0"/>
    <x v="0"/>
    <x v="0"/>
    <x v="1"/>
    <x v="5"/>
    <x v="4"/>
    <x v="1"/>
    <x v="16"/>
    <x v="137"/>
    <x v="444"/>
    <x v="5"/>
  </r>
  <r>
    <n v="0"/>
    <n v="0"/>
    <n v="0"/>
    <m/>
    <x v="479"/>
    <x v="7"/>
    <x v="0"/>
    <x v="0"/>
    <x v="0"/>
    <x v="1"/>
    <x v="5"/>
    <x v="4"/>
    <x v="1"/>
    <x v="16"/>
    <x v="137"/>
    <x v="444"/>
    <x v="4"/>
  </r>
  <r>
    <n v="0"/>
    <n v="0"/>
    <n v="0"/>
    <m/>
    <x v="332"/>
    <x v="7"/>
    <x v="0"/>
    <x v="0"/>
    <x v="0"/>
    <x v="1"/>
    <x v="5"/>
    <x v="4"/>
    <x v="1"/>
    <x v="16"/>
    <x v="138"/>
    <x v="95"/>
    <x v="6"/>
  </r>
  <r>
    <n v="0"/>
    <n v="0"/>
    <n v="0"/>
    <m/>
    <x v="332"/>
    <x v="7"/>
    <x v="0"/>
    <x v="0"/>
    <x v="0"/>
    <x v="1"/>
    <x v="5"/>
    <x v="4"/>
    <x v="1"/>
    <x v="16"/>
    <x v="138"/>
    <x v="95"/>
    <x v="5"/>
  </r>
  <r>
    <n v="0"/>
    <n v="0"/>
    <n v="0"/>
    <m/>
    <x v="332"/>
    <x v="7"/>
    <x v="0"/>
    <x v="0"/>
    <x v="0"/>
    <x v="1"/>
    <x v="5"/>
    <x v="4"/>
    <x v="1"/>
    <x v="16"/>
    <x v="138"/>
    <x v="95"/>
    <x v="4"/>
  </r>
  <r>
    <n v="0"/>
    <n v="0"/>
    <n v="0"/>
    <m/>
    <x v="333"/>
    <x v="7"/>
    <x v="0"/>
    <x v="0"/>
    <x v="0"/>
    <x v="1"/>
    <x v="5"/>
    <x v="4"/>
    <x v="1"/>
    <x v="16"/>
    <x v="138"/>
    <x v="322"/>
    <x v="6"/>
  </r>
  <r>
    <n v="0"/>
    <n v="0"/>
    <n v="0"/>
    <m/>
    <x v="333"/>
    <x v="7"/>
    <x v="0"/>
    <x v="0"/>
    <x v="0"/>
    <x v="1"/>
    <x v="5"/>
    <x v="4"/>
    <x v="1"/>
    <x v="16"/>
    <x v="138"/>
    <x v="322"/>
    <x v="5"/>
  </r>
  <r>
    <n v="0"/>
    <n v="0"/>
    <n v="0"/>
    <m/>
    <x v="333"/>
    <x v="7"/>
    <x v="0"/>
    <x v="0"/>
    <x v="0"/>
    <x v="1"/>
    <x v="5"/>
    <x v="4"/>
    <x v="1"/>
    <x v="16"/>
    <x v="138"/>
    <x v="322"/>
    <x v="4"/>
  </r>
  <r>
    <n v="0"/>
    <n v="0"/>
    <n v="0"/>
    <m/>
    <x v="334"/>
    <x v="7"/>
    <x v="0"/>
    <x v="0"/>
    <x v="0"/>
    <x v="1"/>
    <x v="5"/>
    <x v="4"/>
    <x v="1"/>
    <x v="16"/>
    <x v="138"/>
    <x v="100"/>
    <x v="6"/>
  </r>
  <r>
    <n v="0"/>
    <n v="0"/>
    <n v="0"/>
    <m/>
    <x v="334"/>
    <x v="7"/>
    <x v="0"/>
    <x v="0"/>
    <x v="0"/>
    <x v="1"/>
    <x v="5"/>
    <x v="4"/>
    <x v="1"/>
    <x v="16"/>
    <x v="138"/>
    <x v="100"/>
    <x v="5"/>
  </r>
  <r>
    <n v="0"/>
    <n v="0"/>
    <n v="0"/>
    <m/>
    <x v="334"/>
    <x v="7"/>
    <x v="0"/>
    <x v="0"/>
    <x v="0"/>
    <x v="1"/>
    <x v="5"/>
    <x v="4"/>
    <x v="1"/>
    <x v="16"/>
    <x v="138"/>
    <x v="100"/>
    <x v="4"/>
  </r>
  <r>
    <n v="0"/>
    <n v="0"/>
    <n v="0"/>
    <m/>
    <x v="335"/>
    <x v="7"/>
    <x v="0"/>
    <x v="0"/>
    <x v="0"/>
    <x v="1"/>
    <x v="5"/>
    <x v="4"/>
    <x v="1"/>
    <x v="16"/>
    <x v="138"/>
    <x v="78"/>
    <x v="6"/>
  </r>
  <r>
    <n v="0"/>
    <n v="0"/>
    <n v="0"/>
    <m/>
    <x v="335"/>
    <x v="7"/>
    <x v="0"/>
    <x v="0"/>
    <x v="0"/>
    <x v="1"/>
    <x v="5"/>
    <x v="4"/>
    <x v="1"/>
    <x v="16"/>
    <x v="138"/>
    <x v="78"/>
    <x v="5"/>
  </r>
  <r>
    <n v="0"/>
    <n v="0"/>
    <n v="0"/>
    <m/>
    <x v="335"/>
    <x v="7"/>
    <x v="0"/>
    <x v="0"/>
    <x v="0"/>
    <x v="1"/>
    <x v="5"/>
    <x v="4"/>
    <x v="1"/>
    <x v="16"/>
    <x v="138"/>
    <x v="78"/>
    <x v="4"/>
  </r>
  <r>
    <n v="0"/>
    <n v="0"/>
    <n v="0"/>
    <n v="0"/>
    <x v="336"/>
    <x v="7"/>
    <x v="0"/>
    <x v="0"/>
    <x v="0"/>
    <x v="1"/>
    <x v="5"/>
    <x v="4"/>
    <x v="1"/>
    <x v="17"/>
    <x v="139"/>
    <x v="323"/>
    <x v="6"/>
  </r>
  <r>
    <n v="106482.60234436273"/>
    <n v="106482.60234436273"/>
    <n v="206548.77276664737"/>
    <n v="464392"/>
    <x v="336"/>
    <x v="7"/>
    <x v="0"/>
    <x v="0"/>
    <x v="0"/>
    <x v="1"/>
    <x v="5"/>
    <x v="4"/>
    <x v="1"/>
    <x v="17"/>
    <x v="139"/>
    <x v="323"/>
    <x v="4"/>
  </r>
  <r>
    <n v="0"/>
    <n v="0"/>
    <n v="0"/>
    <m/>
    <x v="337"/>
    <x v="7"/>
    <x v="0"/>
    <x v="0"/>
    <x v="0"/>
    <x v="1"/>
    <x v="5"/>
    <x v="4"/>
    <x v="1"/>
    <x v="17"/>
    <x v="139"/>
    <x v="324"/>
    <x v="6"/>
  </r>
  <r>
    <n v="0"/>
    <n v="0"/>
    <n v="0"/>
    <m/>
    <x v="337"/>
    <x v="7"/>
    <x v="0"/>
    <x v="0"/>
    <x v="0"/>
    <x v="1"/>
    <x v="5"/>
    <x v="4"/>
    <x v="1"/>
    <x v="17"/>
    <x v="139"/>
    <x v="324"/>
    <x v="4"/>
  </r>
  <r>
    <n v="0"/>
    <n v="0"/>
    <n v="0"/>
    <n v="0"/>
    <x v="338"/>
    <x v="7"/>
    <x v="0"/>
    <x v="0"/>
    <x v="0"/>
    <x v="1"/>
    <x v="5"/>
    <x v="4"/>
    <x v="1"/>
    <x v="17"/>
    <x v="139"/>
    <x v="325"/>
    <x v="6"/>
  </r>
  <r>
    <n v="163635.78671870806"/>
    <n v="163635.78671870806"/>
    <n v="779842.14676655619"/>
    <n v="702522"/>
    <x v="338"/>
    <x v="7"/>
    <x v="0"/>
    <x v="0"/>
    <x v="0"/>
    <x v="1"/>
    <x v="5"/>
    <x v="4"/>
    <x v="1"/>
    <x v="17"/>
    <x v="139"/>
    <x v="325"/>
    <x v="4"/>
  </r>
  <r>
    <n v="0"/>
    <n v="0"/>
    <n v="0"/>
    <m/>
    <x v="444"/>
    <x v="7"/>
    <x v="0"/>
    <x v="0"/>
    <x v="0"/>
    <x v="1"/>
    <x v="5"/>
    <x v="4"/>
    <x v="1"/>
    <x v="17"/>
    <x v="139"/>
    <x v="410"/>
    <x v="6"/>
  </r>
  <r>
    <n v="0"/>
    <n v="0"/>
    <n v="0"/>
    <m/>
    <x v="444"/>
    <x v="7"/>
    <x v="0"/>
    <x v="0"/>
    <x v="0"/>
    <x v="1"/>
    <x v="5"/>
    <x v="4"/>
    <x v="1"/>
    <x v="17"/>
    <x v="139"/>
    <x v="410"/>
    <x v="4"/>
  </r>
  <r>
    <n v="0"/>
    <n v="0"/>
    <n v="0"/>
    <m/>
    <x v="445"/>
    <x v="7"/>
    <x v="0"/>
    <x v="0"/>
    <x v="0"/>
    <x v="1"/>
    <x v="5"/>
    <x v="4"/>
    <x v="1"/>
    <x v="17"/>
    <x v="139"/>
    <x v="411"/>
    <x v="6"/>
  </r>
  <r>
    <n v="0"/>
    <n v="0"/>
    <n v="0"/>
    <m/>
    <x v="445"/>
    <x v="7"/>
    <x v="0"/>
    <x v="0"/>
    <x v="0"/>
    <x v="1"/>
    <x v="5"/>
    <x v="4"/>
    <x v="1"/>
    <x v="17"/>
    <x v="139"/>
    <x v="411"/>
    <x v="4"/>
  </r>
  <r>
    <n v="0"/>
    <n v="0"/>
    <n v="0"/>
    <m/>
    <x v="446"/>
    <x v="7"/>
    <x v="0"/>
    <x v="0"/>
    <x v="0"/>
    <x v="1"/>
    <x v="5"/>
    <x v="4"/>
    <x v="1"/>
    <x v="17"/>
    <x v="139"/>
    <x v="412"/>
    <x v="6"/>
  </r>
  <r>
    <n v="0"/>
    <n v="0"/>
    <n v="0"/>
    <m/>
    <x v="446"/>
    <x v="7"/>
    <x v="0"/>
    <x v="0"/>
    <x v="0"/>
    <x v="1"/>
    <x v="5"/>
    <x v="4"/>
    <x v="1"/>
    <x v="17"/>
    <x v="139"/>
    <x v="412"/>
    <x v="4"/>
  </r>
  <r>
    <n v="0"/>
    <n v="0"/>
    <n v="0"/>
    <m/>
    <x v="339"/>
    <x v="7"/>
    <x v="0"/>
    <x v="0"/>
    <x v="0"/>
    <x v="1"/>
    <x v="5"/>
    <x v="4"/>
    <x v="1"/>
    <x v="17"/>
    <x v="140"/>
    <x v="326"/>
    <x v="6"/>
  </r>
  <r>
    <n v="0"/>
    <n v="0"/>
    <n v="0"/>
    <m/>
    <x v="339"/>
    <x v="7"/>
    <x v="0"/>
    <x v="0"/>
    <x v="0"/>
    <x v="1"/>
    <x v="5"/>
    <x v="4"/>
    <x v="1"/>
    <x v="17"/>
    <x v="140"/>
    <x v="326"/>
    <x v="4"/>
  </r>
  <r>
    <n v="279153.53580477519"/>
    <n v="279153.53580477519"/>
    <n v="2108547.7134788758"/>
    <n v="0"/>
    <x v="423"/>
    <x v="7"/>
    <x v="0"/>
    <x v="0"/>
    <x v="0"/>
    <x v="1"/>
    <x v="5"/>
    <x v="4"/>
    <x v="1"/>
    <x v="17"/>
    <x v="141"/>
    <x v="220"/>
    <x v="6"/>
  </r>
  <r>
    <n v="0.2791535358047752"/>
    <n v="0.2791535358047752"/>
    <n v="2.1085477134788748"/>
    <m/>
    <x v="423"/>
    <x v="7"/>
    <x v="0"/>
    <x v="0"/>
    <x v="0"/>
    <x v="1"/>
    <x v="5"/>
    <x v="4"/>
    <x v="1"/>
    <x v="17"/>
    <x v="141"/>
    <x v="220"/>
    <x v="5"/>
  </r>
  <r>
    <n v="0.27915353580477503"/>
    <n v="0.27915353580477503"/>
    <n v="2.1085477134788744"/>
    <n v="6065832"/>
    <x v="423"/>
    <x v="7"/>
    <x v="0"/>
    <x v="0"/>
    <x v="0"/>
    <x v="1"/>
    <x v="5"/>
    <x v="4"/>
    <x v="1"/>
    <x v="17"/>
    <x v="141"/>
    <x v="220"/>
    <x v="4"/>
  </r>
  <r>
    <n v="0"/>
    <n v="0"/>
    <n v="0"/>
    <n v="0"/>
    <x v="340"/>
    <x v="7"/>
    <x v="0"/>
    <x v="0"/>
    <x v="0"/>
    <x v="1"/>
    <x v="5"/>
    <x v="4"/>
    <x v="1"/>
    <x v="17"/>
    <x v="141"/>
    <x v="327"/>
    <x v="6"/>
  </r>
  <r>
    <n v="190409.74706472823"/>
    <n v="190409.74706472823"/>
    <n v="1606955.9329539847"/>
    <n v="3069640"/>
    <x v="340"/>
    <x v="7"/>
    <x v="0"/>
    <x v="0"/>
    <x v="0"/>
    <x v="1"/>
    <x v="5"/>
    <x v="4"/>
    <x v="1"/>
    <x v="17"/>
    <x v="141"/>
    <x v="327"/>
    <x v="4"/>
  </r>
  <r>
    <n v="0"/>
    <n v="0"/>
    <n v="0"/>
    <n v="0"/>
    <x v="341"/>
    <x v="7"/>
    <x v="0"/>
    <x v="0"/>
    <x v="0"/>
    <x v="1"/>
    <x v="5"/>
    <x v="4"/>
    <x v="1"/>
    <x v="17"/>
    <x v="141"/>
    <x v="328"/>
    <x v="6"/>
  </r>
  <r>
    <n v="526538.7951532834"/>
    <n v="526538.7951532834"/>
    <n v="3782132.917461942"/>
    <n v="7102000"/>
    <x v="341"/>
    <x v="7"/>
    <x v="0"/>
    <x v="0"/>
    <x v="0"/>
    <x v="1"/>
    <x v="5"/>
    <x v="4"/>
    <x v="1"/>
    <x v="17"/>
    <x v="141"/>
    <x v="328"/>
    <x v="4"/>
  </r>
  <r>
    <n v="0"/>
    <n v="0"/>
    <n v="0"/>
    <m/>
    <x v="342"/>
    <x v="7"/>
    <x v="0"/>
    <x v="0"/>
    <x v="0"/>
    <x v="1"/>
    <x v="5"/>
    <x v="4"/>
    <x v="1"/>
    <x v="17"/>
    <x v="141"/>
    <x v="329"/>
    <x v="6"/>
  </r>
  <r>
    <n v="0"/>
    <n v="0"/>
    <n v="0"/>
    <m/>
    <x v="342"/>
    <x v="7"/>
    <x v="0"/>
    <x v="0"/>
    <x v="0"/>
    <x v="1"/>
    <x v="5"/>
    <x v="4"/>
    <x v="1"/>
    <x v="17"/>
    <x v="141"/>
    <x v="329"/>
    <x v="4"/>
  </r>
  <r>
    <n v="0"/>
    <n v="0"/>
    <n v="0"/>
    <n v="0"/>
    <x v="343"/>
    <x v="7"/>
    <x v="0"/>
    <x v="0"/>
    <x v="0"/>
    <x v="1"/>
    <x v="5"/>
    <x v="4"/>
    <x v="1"/>
    <x v="17"/>
    <x v="142"/>
    <x v="330"/>
    <x v="6"/>
  </r>
  <r>
    <n v="219586.9558405969"/>
    <n v="219586.9558405969"/>
    <n v="1344159.0018303962"/>
    <n v="2132614"/>
    <x v="343"/>
    <x v="7"/>
    <x v="0"/>
    <x v="0"/>
    <x v="0"/>
    <x v="1"/>
    <x v="5"/>
    <x v="4"/>
    <x v="1"/>
    <x v="17"/>
    <x v="142"/>
    <x v="330"/>
    <x v="4"/>
  </r>
  <r>
    <n v="0"/>
    <n v="0"/>
    <n v="0"/>
    <m/>
    <x v="344"/>
    <x v="7"/>
    <x v="0"/>
    <x v="0"/>
    <x v="0"/>
    <x v="1"/>
    <x v="5"/>
    <x v="4"/>
    <x v="1"/>
    <x v="17"/>
    <x v="142"/>
    <x v="331"/>
    <x v="6"/>
  </r>
  <r>
    <n v="0"/>
    <n v="0"/>
    <n v="0"/>
    <m/>
    <x v="344"/>
    <x v="7"/>
    <x v="0"/>
    <x v="0"/>
    <x v="0"/>
    <x v="1"/>
    <x v="5"/>
    <x v="4"/>
    <x v="1"/>
    <x v="17"/>
    <x v="142"/>
    <x v="331"/>
    <x v="4"/>
  </r>
  <r>
    <n v="0"/>
    <n v="0"/>
    <n v="0"/>
    <n v="0"/>
    <x v="345"/>
    <x v="7"/>
    <x v="0"/>
    <x v="0"/>
    <x v="0"/>
    <x v="1"/>
    <x v="5"/>
    <x v="4"/>
    <x v="1"/>
    <x v="17"/>
    <x v="142"/>
    <x v="332"/>
    <x v="6"/>
  </r>
  <r>
    <n v="398231.80188418616"/>
    <n v="398231.80188418616"/>
    <n v="4717182.955515977"/>
    <n v="5171482"/>
    <x v="345"/>
    <x v="7"/>
    <x v="0"/>
    <x v="0"/>
    <x v="0"/>
    <x v="1"/>
    <x v="5"/>
    <x v="4"/>
    <x v="1"/>
    <x v="17"/>
    <x v="142"/>
    <x v="332"/>
    <x v="4"/>
  </r>
  <r>
    <n v="0"/>
    <n v="0"/>
    <n v="0"/>
    <m/>
    <x v="435"/>
    <x v="7"/>
    <x v="0"/>
    <x v="0"/>
    <x v="0"/>
    <x v="1"/>
    <x v="5"/>
    <x v="4"/>
    <x v="1"/>
    <x v="17"/>
    <x v="142"/>
    <x v="402"/>
    <x v="6"/>
  </r>
  <r>
    <n v="0"/>
    <n v="0"/>
    <n v="0"/>
    <m/>
    <x v="435"/>
    <x v="7"/>
    <x v="0"/>
    <x v="0"/>
    <x v="0"/>
    <x v="1"/>
    <x v="5"/>
    <x v="4"/>
    <x v="1"/>
    <x v="17"/>
    <x v="142"/>
    <x v="402"/>
    <x v="4"/>
  </r>
  <r>
    <n v="0"/>
    <n v="0"/>
    <n v="0"/>
    <n v="0"/>
    <x v="346"/>
    <x v="7"/>
    <x v="0"/>
    <x v="0"/>
    <x v="0"/>
    <x v="1"/>
    <x v="5"/>
    <x v="4"/>
    <x v="1"/>
    <x v="17"/>
    <x v="143"/>
    <x v="333"/>
    <x v="6"/>
  </r>
  <r>
    <n v="27367.806584811522"/>
    <n v="27367.806584811522"/>
    <n v="99691.13527431422"/>
    <n v="119238"/>
    <x v="346"/>
    <x v="7"/>
    <x v="0"/>
    <x v="0"/>
    <x v="0"/>
    <x v="1"/>
    <x v="5"/>
    <x v="4"/>
    <x v="1"/>
    <x v="17"/>
    <x v="143"/>
    <x v="333"/>
    <x v="4"/>
  </r>
  <r>
    <n v="0"/>
    <n v="0"/>
    <n v="0"/>
    <m/>
    <x v="447"/>
    <x v="7"/>
    <x v="0"/>
    <x v="0"/>
    <x v="0"/>
    <x v="1"/>
    <x v="5"/>
    <x v="4"/>
    <x v="1"/>
    <x v="17"/>
    <x v="143"/>
    <x v="413"/>
    <x v="6"/>
  </r>
  <r>
    <n v="0"/>
    <n v="0"/>
    <n v="0"/>
    <m/>
    <x v="447"/>
    <x v="7"/>
    <x v="0"/>
    <x v="0"/>
    <x v="0"/>
    <x v="1"/>
    <x v="5"/>
    <x v="4"/>
    <x v="1"/>
    <x v="17"/>
    <x v="143"/>
    <x v="413"/>
    <x v="4"/>
  </r>
  <r>
    <n v="0"/>
    <n v="0"/>
    <n v="0"/>
    <n v="0"/>
    <x v="347"/>
    <x v="7"/>
    <x v="0"/>
    <x v="0"/>
    <x v="0"/>
    <x v="1"/>
    <x v="5"/>
    <x v="4"/>
    <x v="1"/>
    <x v="17"/>
    <x v="143"/>
    <x v="334"/>
    <x v="6"/>
  </r>
  <r>
    <n v="567946.10498972738"/>
    <n v="567946.10498972738"/>
    <n v="5682127.7905085767"/>
    <n v="6467340"/>
    <x v="347"/>
    <x v="7"/>
    <x v="0"/>
    <x v="0"/>
    <x v="0"/>
    <x v="1"/>
    <x v="5"/>
    <x v="4"/>
    <x v="1"/>
    <x v="17"/>
    <x v="143"/>
    <x v="334"/>
    <x v="4"/>
  </r>
  <r>
    <n v="0"/>
    <n v="0"/>
    <n v="0"/>
    <n v="0"/>
    <x v="348"/>
    <x v="7"/>
    <x v="0"/>
    <x v="0"/>
    <x v="0"/>
    <x v="1"/>
    <x v="5"/>
    <x v="4"/>
    <x v="1"/>
    <x v="17"/>
    <x v="143"/>
    <x v="335"/>
    <x v="6"/>
  </r>
  <r>
    <n v="593182.87004518125"/>
    <n v="593182.87004518125"/>
    <n v="3399658.6561549837"/>
    <n v="3340536"/>
    <x v="348"/>
    <x v="7"/>
    <x v="0"/>
    <x v="0"/>
    <x v="0"/>
    <x v="1"/>
    <x v="5"/>
    <x v="4"/>
    <x v="1"/>
    <x v="17"/>
    <x v="143"/>
    <x v="335"/>
    <x v="4"/>
  </r>
  <r>
    <n v="0"/>
    <n v="0"/>
    <n v="0"/>
    <m/>
    <x v="349"/>
    <x v="7"/>
    <x v="0"/>
    <x v="0"/>
    <x v="0"/>
    <x v="1"/>
    <x v="5"/>
    <x v="4"/>
    <x v="1"/>
    <x v="17"/>
    <x v="143"/>
    <x v="336"/>
    <x v="6"/>
  </r>
  <r>
    <n v="0"/>
    <n v="0"/>
    <n v="0"/>
    <m/>
    <x v="349"/>
    <x v="7"/>
    <x v="0"/>
    <x v="0"/>
    <x v="0"/>
    <x v="1"/>
    <x v="5"/>
    <x v="4"/>
    <x v="1"/>
    <x v="17"/>
    <x v="143"/>
    <x v="336"/>
    <x v="4"/>
  </r>
  <r>
    <n v="0"/>
    <n v="0"/>
    <n v="0"/>
    <m/>
    <x v="350"/>
    <x v="7"/>
    <x v="0"/>
    <x v="0"/>
    <x v="0"/>
    <x v="1"/>
    <x v="5"/>
    <x v="4"/>
    <x v="1"/>
    <x v="17"/>
    <x v="144"/>
    <x v="337"/>
    <x v="6"/>
  </r>
  <r>
    <n v="0"/>
    <n v="0"/>
    <n v="0"/>
    <m/>
    <x v="350"/>
    <x v="7"/>
    <x v="0"/>
    <x v="0"/>
    <x v="0"/>
    <x v="1"/>
    <x v="5"/>
    <x v="4"/>
    <x v="1"/>
    <x v="17"/>
    <x v="144"/>
    <x v="337"/>
    <x v="4"/>
  </r>
  <r>
    <n v="0"/>
    <n v="0"/>
    <n v="0"/>
    <m/>
    <x v="351"/>
    <x v="7"/>
    <x v="0"/>
    <x v="0"/>
    <x v="0"/>
    <x v="1"/>
    <x v="5"/>
    <x v="4"/>
    <x v="1"/>
    <x v="17"/>
    <x v="144"/>
    <x v="338"/>
    <x v="6"/>
  </r>
  <r>
    <n v="0"/>
    <n v="0"/>
    <n v="0"/>
    <m/>
    <x v="351"/>
    <x v="7"/>
    <x v="0"/>
    <x v="0"/>
    <x v="0"/>
    <x v="1"/>
    <x v="5"/>
    <x v="4"/>
    <x v="1"/>
    <x v="17"/>
    <x v="144"/>
    <x v="338"/>
    <x v="4"/>
  </r>
  <r>
    <n v="0"/>
    <n v="0"/>
    <n v="0"/>
    <m/>
    <x v="352"/>
    <x v="7"/>
    <x v="0"/>
    <x v="0"/>
    <x v="0"/>
    <x v="1"/>
    <x v="5"/>
    <x v="4"/>
    <x v="1"/>
    <x v="17"/>
    <x v="145"/>
    <x v="339"/>
    <x v="6"/>
  </r>
  <r>
    <n v="0"/>
    <n v="0"/>
    <n v="0"/>
    <m/>
    <x v="352"/>
    <x v="7"/>
    <x v="0"/>
    <x v="0"/>
    <x v="0"/>
    <x v="1"/>
    <x v="5"/>
    <x v="4"/>
    <x v="1"/>
    <x v="17"/>
    <x v="145"/>
    <x v="339"/>
    <x v="4"/>
  </r>
  <r>
    <n v="15333.785769741215"/>
    <n v="15333.785769741215"/>
    <n v="102023.44250817038"/>
    <n v="0"/>
    <x v="353"/>
    <x v="7"/>
    <x v="0"/>
    <x v="0"/>
    <x v="0"/>
    <x v="1"/>
    <x v="5"/>
    <x v="4"/>
    <x v="1"/>
    <x v="17"/>
    <x v="145"/>
    <x v="340"/>
    <x v="6"/>
  </r>
  <r>
    <n v="1.5333785769741216E-2"/>
    <n v="1.5333785769741216E-2"/>
    <n v="0.10105196229411396"/>
    <m/>
    <x v="353"/>
    <x v="7"/>
    <x v="0"/>
    <x v="0"/>
    <x v="0"/>
    <x v="1"/>
    <x v="5"/>
    <x v="4"/>
    <x v="1"/>
    <x v="17"/>
    <x v="145"/>
    <x v="340"/>
    <x v="5"/>
  </r>
  <r>
    <n v="1.5333785769741214E-2"/>
    <n v="1.5333785769741214E-2"/>
    <n v="0.10105196229411396"/>
    <n v="442242"/>
    <x v="353"/>
    <x v="7"/>
    <x v="0"/>
    <x v="0"/>
    <x v="0"/>
    <x v="1"/>
    <x v="5"/>
    <x v="4"/>
    <x v="1"/>
    <x v="17"/>
    <x v="145"/>
    <x v="340"/>
    <x v="4"/>
  </r>
  <r>
    <n v="0"/>
    <n v="0"/>
    <n v="0"/>
    <n v="0"/>
    <x v="354"/>
    <x v="7"/>
    <x v="0"/>
    <x v="0"/>
    <x v="0"/>
    <x v="1"/>
    <x v="5"/>
    <x v="4"/>
    <x v="1"/>
    <x v="17"/>
    <x v="145"/>
    <x v="341"/>
    <x v="6"/>
  </r>
  <r>
    <n v="140940.22636692727"/>
    <n v="140940.22636692727"/>
    <n v="1518064.2412281586"/>
    <n v="2033472"/>
    <x v="354"/>
    <x v="7"/>
    <x v="0"/>
    <x v="0"/>
    <x v="0"/>
    <x v="1"/>
    <x v="5"/>
    <x v="4"/>
    <x v="1"/>
    <x v="17"/>
    <x v="145"/>
    <x v="341"/>
    <x v="4"/>
  </r>
  <r>
    <n v="0"/>
    <n v="0"/>
    <n v="0"/>
    <n v="0"/>
    <x v="355"/>
    <x v="7"/>
    <x v="0"/>
    <x v="0"/>
    <x v="0"/>
    <x v="1"/>
    <x v="5"/>
    <x v="4"/>
    <x v="1"/>
    <x v="17"/>
    <x v="145"/>
    <x v="342"/>
    <x v="6"/>
  </r>
  <r>
    <n v="37784.367537489627"/>
    <n v="37784.367537489627"/>
    <n v="379977.48173577629"/>
    <n v="666022"/>
    <x v="355"/>
    <x v="7"/>
    <x v="0"/>
    <x v="0"/>
    <x v="0"/>
    <x v="1"/>
    <x v="5"/>
    <x v="4"/>
    <x v="1"/>
    <x v="17"/>
    <x v="145"/>
    <x v="342"/>
    <x v="4"/>
  </r>
  <r>
    <n v="0"/>
    <n v="0"/>
    <n v="0"/>
    <m/>
    <x v="356"/>
    <x v="7"/>
    <x v="0"/>
    <x v="0"/>
    <x v="0"/>
    <x v="1"/>
    <x v="5"/>
    <x v="4"/>
    <x v="1"/>
    <x v="17"/>
    <x v="146"/>
    <x v="343"/>
    <x v="6"/>
  </r>
  <r>
    <n v="0"/>
    <n v="0"/>
    <n v="0"/>
    <m/>
    <x v="356"/>
    <x v="7"/>
    <x v="0"/>
    <x v="0"/>
    <x v="0"/>
    <x v="1"/>
    <x v="5"/>
    <x v="4"/>
    <x v="1"/>
    <x v="17"/>
    <x v="146"/>
    <x v="343"/>
    <x v="4"/>
  </r>
  <r>
    <n v="0"/>
    <n v="0"/>
    <n v="0"/>
    <m/>
    <x v="357"/>
    <x v="7"/>
    <x v="0"/>
    <x v="0"/>
    <x v="0"/>
    <x v="1"/>
    <x v="5"/>
    <x v="4"/>
    <x v="1"/>
    <x v="17"/>
    <x v="146"/>
    <x v="344"/>
    <x v="6"/>
  </r>
  <r>
    <n v="0"/>
    <n v="0"/>
    <n v="0"/>
    <m/>
    <x v="357"/>
    <x v="7"/>
    <x v="0"/>
    <x v="0"/>
    <x v="0"/>
    <x v="1"/>
    <x v="5"/>
    <x v="4"/>
    <x v="1"/>
    <x v="17"/>
    <x v="146"/>
    <x v="344"/>
    <x v="4"/>
  </r>
  <r>
    <n v="0"/>
    <n v="0"/>
    <n v="0"/>
    <m/>
    <x v="358"/>
    <x v="7"/>
    <x v="0"/>
    <x v="0"/>
    <x v="0"/>
    <x v="1"/>
    <x v="5"/>
    <x v="4"/>
    <x v="1"/>
    <x v="17"/>
    <x v="146"/>
    <x v="345"/>
    <x v="6"/>
  </r>
  <r>
    <n v="0"/>
    <n v="0"/>
    <n v="0"/>
    <m/>
    <x v="358"/>
    <x v="7"/>
    <x v="0"/>
    <x v="0"/>
    <x v="0"/>
    <x v="1"/>
    <x v="5"/>
    <x v="4"/>
    <x v="1"/>
    <x v="17"/>
    <x v="146"/>
    <x v="345"/>
    <x v="4"/>
  </r>
  <r>
    <n v="0"/>
    <n v="0"/>
    <n v="0"/>
    <m/>
    <x v="359"/>
    <x v="7"/>
    <x v="0"/>
    <x v="0"/>
    <x v="0"/>
    <x v="1"/>
    <x v="5"/>
    <x v="4"/>
    <x v="1"/>
    <x v="17"/>
    <x v="146"/>
    <x v="346"/>
    <x v="6"/>
  </r>
  <r>
    <n v="0"/>
    <n v="0"/>
    <n v="0"/>
    <m/>
    <x v="359"/>
    <x v="7"/>
    <x v="0"/>
    <x v="0"/>
    <x v="0"/>
    <x v="1"/>
    <x v="5"/>
    <x v="4"/>
    <x v="1"/>
    <x v="17"/>
    <x v="146"/>
    <x v="346"/>
    <x v="4"/>
  </r>
  <r>
    <n v="0"/>
    <n v="0"/>
    <n v="0"/>
    <m/>
    <x v="360"/>
    <x v="7"/>
    <x v="0"/>
    <x v="0"/>
    <x v="0"/>
    <x v="1"/>
    <x v="5"/>
    <x v="4"/>
    <x v="1"/>
    <x v="17"/>
    <x v="146"/>
    <x v="347"/>
    <x v="6"/>
  </r>
  <r>
    <n v="0"/>
    <n v="0"/>
    <n v="0"/>
    <m/>
    <x v="360"/>
    <x v="7"/>
    <x v="0"/>
    <x v="0"/>
    <x v="0"/>
    <x v="1"/>
    <x v="5"/>
    <x v="4"/>
    <x v="1"/>
    <x v="17"/>
    <x v="146"/>
    <x v="347"/>
    <x v="4"/>
  </r>
  <r>
    <n v="0"/>
    <n v="0"/>
    <n v="0"/>
    <m/>
    <x v="362"/>
    <x v="7"/>
    <x v="0"/>
    <x v="0"/>
    <x v="0"/>
    <x v="1"/>
    <x v="5"/>
    <x v="4"/>
    <x v="1"/>
    <x v="17"/>
    <x v="146"/>
    <x v="70"/>
    <x v="6"/>
  </r>
  <r>
    <n v="0"/>
    <n v="0"/>
    <n v="0"/>
    <m/>
    <x v="362"/>
    <x v="7"/>
    <x v="0"/>
    <x v="0"/>
    <x v="0"/>
    <x v="1"/>
    <x v="5"/>
    <x v="4"/>
    <x v="1"/>
    <x v="17"/>
    <x v="146"/>
    <x v="70"/>
    <x v="4"/>
  </r>
  <r>
    <n v="0"/>
    <n v="0"/>
    <n v="0"/>
    <m/>
    <x v="363"/>
    <x v="7"/>
    <x v="0"/>
    <x v="0"/>
    <x v="0"/>
    <x v="1"/>
    <x v="5"/>
    <x v="4"/>
    <x v="1"/>
    <x v="17"/>
    <x v="146"/>
    <x v="348"/>
    <x v="6"/>
  </r>
  <r>
    <n v="0"/>
    <n v="0"/>
    <n v="0"/>
    <m/>
    <x v="363"/>
    <x v="7"/>
    <x v="0"/>
    <x v="0"/>
    <x v="0"/>
    <x v="1"/>
    <x v="5"/>
    <x v="4"/>
    <x v="1"/>
    <x v="17"/>
    <x v="146"/>
    <x v="348"/>
    <x v="4"/>
  </r>
  <r>
    <n v="0"/>
    <n v="0"/>
    <n v="0"/>
    <m/>
    <x v="364"/>
    <x v="7"/>
    <x v="0"/>
    <x v="0"/>
    <x v="0"/>
    <x v="1"/>
    <x v="5"/>
    <x v="4"/>
    <x v="1"/>
    <x v="17"/>
    <x v="146"/>
    <x v="349"/>
    <x v="6"/>
  </r>
  <r>
    <n v="0"/>
    <n v="0"/>
    <n v="0"/>
    <m/>
    <x v="364"/>
    <x v="7"/>
    <x v="0"/>
    <x v="0"/>
    <x v="0"/>
    <x v="1"/>
    <x v="5"/>
    <x v="4"/>
    <x v="1"/>
    <x v="17"/>
    <x v="146"/>
    <x v="349"/>
    <x v="4"/>
  </r>
  <r>
    <n v="0"/>
    <n v="0"/>
    <n v="0"/>
    <n v="0"/>
    <x v="365"/>
    <x v="7"/>
    <x v="0"/>
    <x v="0"/>
    <x v="0"/>
    <x v="1"/>
    <x v="5"/>
    <x v="4"/>
    <x v="1"/>
    <x v="17"/>
    <x v="147"/>
    <x v="350"/>
    <x v="6"/>
  </r>
  <r>
    <n v="970156.7613559193"/>
    <n v="970156.7613559193"/>
    <n v="5422755.2579112556"/>
    <n v="6658415"/>
    <x v="365"/>
    <x v="7"/>
    <x v="0"/>
    <x v="0"/>
    <x v="0"/>
    <x v="1"/>
    <x v="5"/>
    <x v="4"/>
    <x v="1"/>
    <x v="17"/>
    <x v="147"/>
    <x v="350"/>
    <x v="4"/>
  </r>
  <r>
    <n v="0"/>
    <n v="0"/>
    <n v="0"/>
    <n v="0"/>
    <x v="366"/>
    <x v="7"/>
    <x v="0"/>
    <x v="0"/>
    <x v="0"/>
    <x v="1"/>
    <x v="5"/>
    <x v="4"/>
    <x v="1"/>
    <x v="17"/>
    <x v="147"/>
    <x v="351"/>
    <x v="6"/>
  </r>
  <r>
    <n v="101843.65943509087"/>
    <n v="101843.65943509087"/>
    <n v="329806.46408111934"/>
    <n v="723534"/>
    <x v="366"/>
    <x v="7"/>
    <x v="0"/>
    <x v="0"/>
    <x v="0"/>
    <x v="1"/>
    <x v="5"/>
    <x v="4"/>
    <x v="1"/>
    <x v="17"/>
    <x v="147"/>
    <x v="351"/>
    <x v="4"/>
  </r>
  <r>
    <n v="0"/>
    <n v="0"/>
    <n v="0"/>
    <n v="0"/>
    <x v="367"/>
    <x v="7"/>
    <x v="0"/>
    <x v="0"/>
    <x v="0"/>
    <x v="1"/>
    <x v="5"/>
    <x v="4"/>
    <x v="1"/>
    <x v="17"/>
    <x v="147"/>
    <x v="352"/>
    <x v="6"/>
  </r>
  <r>
    <n v="562109.19556895376"/>
    <n v="562109.19556895376"/>
    <n v="2676954.2688178914"/>
    <n v="4785302"/>
    <x v="367"/>
    <x v="7"/>
    <x v="0"/>
    <x v="0"/>
    <x v="0"/>
    <x v="1"/>
    <x v="5"/>
    <x v="4"/>
    <x v="1"/>
    <x v="17"/>
    <x v="147"/>
    <x v="352"/>
    <x v="4"/>
  </r>
  <r>
    <n v="0"/>
    <n v="0"/>
    <n v="0"/>
    <n v="0"/>
    <x v="368"/>
    <x v="7"/>
    <x v="0"/>
    <x v="0"/>
    <x v="0"/>
    <x v="1"/>
    <x v="5"/>
    <x v="4"/>
    <x v="1"/>
    <x v="17"/>
    <x v="147"/>
    <x v="353"/>
    <x v="6"/>
  </r>
  <r>
    <n v="563140.35638893931"/>
    <n v="563140.35638893931"/>
    <n v="4023851.5519080195"/>
    <n v="4388480"/>
    <x v="368"/>
    <x v="7"/>
    <x v="0"/>
    <x v="0"/>
    <x v="0"/>
    <x v="1"/>
    <x v="5"/>
    <x v="4"/>
    <x v="1"/>
    <x v="17"/>
    <x v="147"/>
    <x v="353"/>
    <x v="4"/>
  </r>
  <r>
    <n v="0"/>
    <n v="0"/>
    <n v="0"/>
    <n v="0"/>
    <x v="369"/>
    <x v="7"/>
    <x v="0"/>
    <x v="0"/>
    <x v="0"/>
    <x v="1"/>
    <x v="5"/>
    <x v="4"/>
    <x v="1"/>
    <x v="17"/>
    <x v="147"/>
    <x v="354"/>
    <x v="6"/>
  </r>
  <r>
    <n v="446675.46677726205"/>
    <n v="446675.46677726205"/>
    <n v="1729813.9700026116"/>
    <n v="2675574"/>
    <x v="369"/>
    <x v="7"/>
    <x v="0"/>
    <x v="0"/>
    <x v="0"/>
    <x v="1"/>
    <x v="5"/>
    <x v="4"/>
    <x v="1"/>
    <x v="17"/>
    <x v="147"/>
    <x v="354"/>
    <x v="4"/>
  </r>
  <r>
    <n v="0"/>
    <n v="0"/>
    <n v="0"/>
    <n v="0"/>
    <x v="370"/>
    <x v="7"/>
    <x v="0"/>
    <x v="0"/>
    <x v="0"/>
    <x v="1"/>
    <x v="5"/>
    <x v="4"/>
    <x v="1"/>
    <x v="17"/>
    <x v="148"/>
    <x v="355"/>
    <x v="6"/>
  </r>
  <r>
    <n v="56754.945272115372"/>
    <n v="56754.945272115372"/>
    <n v="288887.28496949753"/>
    <n v="556895"/>
    <x v="370"/>
    <x v="7"/>
    <x v="0"/>
    <x v="0"/>
    <x v="0"/>
    <x v="1"/>
    <x v="5"/>
    <x v="4"/>
    <x v="1"/>
    <x v="17"/>
    <x v="148"/>
    <x v="355"/>
    <x v="4"/>
  </r>
  <r>
    <n v="0"/>
    <n v="0"/>
    <n v="0"/>
    <n v="0"/>
    <x v="371"/>
    <x v="7"/>
    <x v="0"/>
    <x v="0"/>
    <x v="0"/>
    <x v="1"/>
    <x v="5"/>
    <x v="4"/>
    <x v="1"/>
    <x v="17"/>
    <x v="148"/>
    <x v="356"/>
    <x v="6"/>
  </r>
  <r>
    <n v="49491.805548488031"/>
    <n v="49491.805548488031"/>
    <n v="223628.45016868421"/>
    <n v="556138"/>
    <x v="371"/>
    <x v="7"/>
    <x v="0"/>
    <x v="0"/>
    <x v="0"/>
    <x v="1"/>
    <x v="5"/>
    <x v="4"/>
    <x v="1"/>
    <x v="17"/>
    <x v="148"/>
    <x v="356"/>
    <x v="4"/>
  </r>
  <r>
    <n v="0"/>
    <n v="0"/>
    <n v="0"/>
    <n v="0"/>
    <x v="372"/>
    <x v="7"/>
    <x v="0"/>
    <x v="0"/>
    <x v="0"/>
    <x v="1"/>
    <x v="5"/>
    <x v="4"/>
    <x v="1"/>
    <x v="17"/>
    <x v="148"/>
    <x v="357"/>
    <x v="6"/>
  </r>
  <r>
    <n v="511540.33283628133"/>
    <n v="511540.33283628133"/>
    <n v="3121529.3385264855"/>
    <n v="3705052"/>
    <x v="372"/>
    <x v="7"/>
    <x v="0"/>
    <x v="0"/>
    <x v="0"/>
    <x v="1"/>
    <x v="5"/>
    <x v="4"/>
    <x v="1"/>
    <x v="17"/>
    <x v="148"/>
    <x v="357"/>
    <x v="4"/>
  </r>
  <r>
    <n v="0"/>
    <n v="0"/>
    <n v="0"/>
    <n v="0"/>
    <x v="373"/>
    <x v="7"/>
    <x v="0"/>
    <x v="0"/>
    <x v="0"/>
    <x v="1"/>
    <x v="5"/>
    <x v="4"/>
    <x v="1"/>
    <x v="17"/>
    <x v="148"/>
    <x v="358"/>
    <x v="6"/>
  </r>
  <r>
    <n v="395501.34870188643"/>
    <n v="395501.34870188643"/>
    <n v="1161879.1640368165"/>
    <n v="1944153"/>
    <x v="373"/>
    <x v="7"/>
    <x v="0"/>
    <x v="0"/>
    <x v="0"/>
    <x v="1"/>
    <x v="5"/>
    <x v="4"/>
    <x v="1"/>
    <x v="17"/>
    <x v="148"/>
    <x v="358"/>
    <x v="4"/>
  </r>
  <r>
    <n v="0"/>
    <n v="0"/>
    <n v="0"/>
    <n v="0"/>
    <x v="374"/>
    <x v="7"/>
    <x v="0"/>
    <x v="0"/>
    <x v="0"/>
    <x v="1"/>
    <x v="5"/>
    <x v="4"/>
    <x v="1"/>
    <x v="17"/>
    <x v="148"/>
    <x v="359"/>
    <x v="6"/>
  </r>
  <r>
    <n v="196148.09325361237"/>
    <n v="196148.09325361237"/>
    <n v="1062927.7299473288"/>
    <n v="1994031"/>
    <x v="374"/>
    <x v="7"/>
    <x v="0"/>
    <x v="0"/>
    <x v="0"/>
    <x v="1"/>
    <x v="5"/>
    <x v="4"/>
    <x v="1"/>
    <x v="17"/>
    <x v="148"/>
    <x v="359"/>
    <x v="4"/>
  </r>
  <r>
    <n v="0"/>
    <n v="0"/>
    <n v="0"/>
    <m/>
    <x v="472"/>
    <x v="7"/>
    <x v="0"/>
    <x v="0"/>
    <x v="0"/>
    <x v="1"/>
    <x v="5"/>
    <x v="4"/>
    <x v="1"/>
    <x v="17"/>
    <x v="148"/>
    <x v="438"/>
    <x v="6"/>
  </r>
  <r>
    <n v="0"/>
    <n v="0"/>
    <n v="0"/>
    <m/>
    <x v="472"/>
    <x v="7"/>
    <x v="0"/>
    <x v="0"/>
    <x v="0"/>
    <x v="1"/>
    <x v="5"/>
    <x v="4"/>
    <x v="1"/>
    <x v="17"/>
    <x v="148"/>
    <x v="438"/>
    <x v="4"/>
  </r>
  <r>
    <n v="74266.198884786252"/>
    <n v="74266.198884786252"/>
    <n v="555699.96578071686"/>
    <n v="0"/>
    <x v="375"/>
    <x v="7"/>
    <x v="0"/>
    <x v="0"/>
    <x v="0"/>
    <x v="1"/>
    <x v="5"/>
    <x v="4"/>
    <x v="1"/>
    <x v="17"/>
    <x v="148"/>
    <x v="360"/>
    <x v="6"/>
  </r>
  <r>
    <n v="7.4266198884786208E-2"/>
    <n v="7.4266198884786208E-2"/>
    <n v="0.55569996578071701"/>
    <m/>
    <x v="375"/>
    <x v="7"/>
    <x v="0"/>
    <x v="0"/>
    <x v="0"/>
    <x v="1"/>
    <x v="5"/>
    <x v="4"/>
    <x v="1"/>
    <x v="17"/>
    <x v="148"/>
    <x v="360"/>
    <x v="5"/>
  </r>
  <r>
    <n v="7.4266198884786208E-2"/>
    <n v="7.4266198884786208E-2"/>
    <n v="0.55569996578071701"/>
    <n v="1842022"/>
    <x v="375"/>
    <x v="7"/>
    <x v="0"/>
    <x v="0"/>
    <x v="0"/>
    <x v="1"/>
    <x v="5"/>
    <x v="4"/>
    <x v="1"/>
    <x v="17"/>
    <x v="148"/>
    <x v="360"/>
    <x v="4"/>
  </r>
  <r>
    <n v="125416.36187454926"/>
    <n v="125416.36187454926"/>
    <n v="905578.93769642222"/>
    <n v="0"/>
    <x v="376"/>
    <x v="7"/>
    <x v="0"/>
    <x v="0"/>
    <x v="0"/>
    <x v="1"/>
    <x v="5"/>
    <x v="4"/>
    <x v="1"/>
    <x v="17"/>
    <x v="149"/>
    <x v="361"/>
    <x v="6"/>
  </r>
  <r>
    <n v="83076.327266564171"/>
    <n v="83076.327266564171"/>
    <n v="599859.30917869718"/>
    <n v="3818962"/>
    <x v="376"/>
    <x v="7"/>
    <x v="0"/>
    <x v="0"/>
    <x v="0"/>
    <x v="1"/>
    <x v="5"/>
    <x v="4"/>
    <x v="1"/>
    <x v="17"/>
    <x v="149"/>
    <x v="361"/>
    <x v="4"/>
  </r>
  <r>
    <n v="0"/>
    <n v="0"/>
    <n v="0"/>
    <n v="0"/>
    <x v="377"/>
    <x v="7"/>
    <x v="0"/>
    <x v="0"/>
    <x v="0"/>
    <x v="1"/>
    <x v="5"/>
    <x v="4"/>
    <x v="1"/>
    <x v="17"/>
    <x v="149"/>
    <x v="362"/>
    <x v="6"/>
  </r>
  <r>
    <n v="516185.21353002707"/>
    <n v="516185.21353002707"/>
    <n v="3655356.2168818293"/>
    <n v="3950320"/>
    <x v="377"/>
    <x v="7"/>
    <x v="0"/>
    <x v="0"/>
    <x v="0"/>
    <x v="1"/>
    <x v="5"/>
    <x v="4"/>
    <x v="1"/>
    <x v="17"/>
    <x v="149"/>
    <x v="362"/>
    <x v="4"/>
  </r>
  <r>
    <n v="0"/>
    <n v="0"/>
    <n v="0"/>
    <m/>
    <x v="378"/>
    <x v="7"/>
    <x v="0"/>
    <x v="0"/>
    <x v="0"/>
    <x v="1"/>
    <x v="5"/>
    <x v="4"/>
    <x v="1"/>
    <x v="17"/>
    <x v="149"/>
    <x v="363"/>
    <x v="6"/>
  </r>
  <r>
    <n v="0"/>
    <n v="0"/>
    <n v="0"/>
    <m/>
    <x v="378"/>
    <x v="7"/>
    <x v="0"/>
    <x v="0"/>
    <x v="0"/>
    <x v="1"/>
    <x v="5"/>
    <x v="4"/>
    <x v="1"/>
    <x v="17"/>
    <x v="149"/>
    <x v="363"/>
    <x v="4"/>
  </r>
  <r>
    <n v="226468.22059592107"/>
    <n v="226468.22059592107"/>
    <n v="1176173.6884384928"/>
    <n v="0"/>
    <x v="424"/>
    <x v="7"/>
    <x v="0"/>
    <x v="0"/>
    <x v="0"/>
    <x v="1"/>
    <x v="5"/>
    <x v="4"/>
    <x v="1"/>
    <x v="17"/>
    <x v="149"/>
    <x v="226"/>
    <x v="6"/>
  </r>
  <r>
    <n v="0.226468220595921"/>
    <n v="0.226468220595921"/>
    <n v="1.1761736884384926"/>
    <m/>
    <x v="424"/>
    <x v="7"/>
    <x v="0"/>
    <x v="0"/>
    <x v="0"/>
    <x v="1"/>
    <x v="5"/>
    <x v="4"/>
    <x v="1"/>
    <x v="17"/>
    <x v="149"/>
    <x v="226"/>
    <x v="5"/>
  </r>
  <r>
    <n v="0.226468220595921"/>
    <n v="0.226468220595921"/>
    <n v="1.1761736884384926"/>
    <n v="3965400"/>
    <x v="424"/>
    <x v="7"/>
    <x v="0"/>
    <x v="0"/>
    <x v="0"/>
    <x v="1"/>
    <x v="5"/>
    <x v="4"/>
    <x v="1"/>
    <x v="17"/>
    <x v="149"/>
    <x v="226"/>
    <x v="4"/>
  </r>
  <r>
    <n v="0"/>
    <n v="0"/>
    <n v="0"/>
    <n v="0"/>
    <x v="379"/>
    <x v="7"/>
    <x v="0"/>
    <x v="0"/>
    <x v="0"/>
    <x v="1"/>
    <x v="5"/>
    <x v="4"/>
    <x v="1"/>
    <x v="17"/>
    <x v="149"/>
    <x v="364"/>
    <x v="6"/>
  </r>
  <r>
    <n v="827419.21621903288"/>
    <n v="827419.21621903288"/>
    <n v="8653947.6778960451"/>
    <n v="8676926"/>
    <x v="379"/>
    <x v="7"/>
    <x v="0"/>
    <x v="0"/>
    <x v="0"/>
    <x v="1"/>
    <x v="5"/>
    <x v="4"/>
    <x v="1"/>
    <x v="17"/>
    <x v="149"/>
    <x v="364"/>
    <x v="4"/>
  </r>
  <r>
    <n v="0"/>
    <n v="0"/>
    <n v="0"/>
    <m/>
    <x v="380"/>
    <x v="7"/>
    <x v="0"/>
    <x v="0"/>
    <x v="0"/>
    <x v="1"/>
    <x v="5"/>
    <x v="4"/>
    <x v="1"/>
    <x v="17"/>
    <x v="149"/>
    <x v="365"/>
    <x v="6"/>
  </r>
  <r>
    <n v="0"/>
    <n v="0"/>
    <n v="0"/>
    <m/>
    <x v="380"/>
    <x v="7"/>
    <x v="0"/>
    <x v="0"/>
    <x v="0"/>
    <x v="1"/>
    <x v="5"/>
    <x v="4"/>
    <x v="1"/>
    <x v="17"/>
    <x v="149"/>
    <x v="365"/>
    <x v="4"/>
  </r>
  <r>
    <n v="0"/>
    <n v="0"/>
    <n v="0"/>
    <n v="0"/>
    <x v="381"/>
    <x v="7"/>
    <x v="0"/>
    <x v="0"/>
    <x v="0"/>
    <x v="1"/>
    <x v="5"/>
    <x v="4"/>
    <x v="1"/>
    <x v="17"/>
    <x v="149"/>
    <x v="366"/>
    <x v="6"/>
  </r>
  <r>
    <n v="83227.100921386169"/>
    <n v="83227.100921386169"/>
    <n v="451152.14258403104"/>
    <n v="534820"/>
    <x v="381"/>
    <x v="7"/>
    <x v="0"/>
    <x v="0"/>
    <x v="0"/>
    <x v="1"/>
    <x v="5"/>
    <x v="4"/>
    <x v="1"/>
    <x v="17"/>
    <x v="149"/>
    <x v="366"/>
    <x v="4"/>
  </r>
  <r>
    <n v="0"/>
    <n v="0"/>
    <n v="0"/>
    <n v="0"/>
    <x v="382"/>
    <x v="7"/>
    <x v="0"/>
    <x v="0"/>
    <x v="0"/>
    <x v="1"/>
    <x v="5"/>
    <x v="4"/>
    <x v="1"/>
    <x v="17"/>
    <x v="149"/>
    <x v="367"/>
    <x v="6"/>
  </r>
  <r>
    <n v="150763.25756499046"/>
    <n v="150763.25756499046"/>
    <n v="848372.0895294965"/>
    <n v="1173138"/>
    <x v="382"/>
    <x v="7"/>
    <x v="0"/>
    <x v="0"/>
    <x v="0"/>
    <x v="1"/>
    <x v="5"/>
    <x v="4"/>
    <x v="1"/>
    <x v="17"/>
    <x v="149"/>
    <x v="367"/>
    <x v="4"/>
  </r>
  <r>
    <n v="0"/>
    <n v="0"/>
    <n v="0"/>
    <n v="0"/>
    <x v="383"/>
    <x v="7"/>
    <x v="0"/>
    <x v="0"/>
    <x v="0"/>
    <x v="1"/>
    <x v="5"/>
    <x v="4"/>
    <x v="1"/>
    <x v="17"/>
    <x v="149"/>
    <x v="368"/>
    <x v="6"/>
  </r>
  <r>
    <n v="329292.89822708478"/>
    <n v="329292.89822708478"/>
    <n v="1902296.8867411343"/>
    <n v="1847538"/>
    <x v="383"/>
    <x v="7"/>
    <x v="0"/>
    <x v="0"/>
    <x v="0"/>
    <x v="1"/>
    <x v="5"/>
    <x v="4"/>
    <x v="1"/>
    <x v="17"/>
    <x v="149"/>
    <x v="368"/>
    <x v="4"/>
  </r>
  <r>
    <n v="0"/>
    <n v="0"/>
    <n v="0"/>
    <m/>
    <x v="448"/>
    <x v="7"/>
    <x v="0"/>
    <x v="0"/>
    <x v="0"/>
    <x v="1"/>
    <x v="5"/>
    <x v="4"/>
    <x v="1"/>
    <x v="17"/>
    <x v="149"/>
    <x v="414"/>
    <x v="6"/>
  </r>
  <r>
    <n v="0"/>
    <n v="0"/>
    <n v="0"/>
    <m/>
    <x v="448"/>
    <x v="7"/>
    <x v="0"/>
    <x v="0"/>
    <x v="0"/>
    <x v="1"/>
    <x v="5"/>
    <x v="4"/>
    <x v="1"/>
    <x v="17"/>
    <x v="149"/>
    <x v="414"/>
    <x v="4"/>
  </r>
  <r>
    <n v="0"/>
    <n v="0"/>
    <n v="0"/>
    <m/>
    <x v="384"/>
    <x v="7"/>
    <x v="0"/>
    <x v="0"/>
    <x v="0"/>
    <x v="1"/>
    <x v="5"/>
    <x v="4"/>
    <x v="1"/>
    <x v="17"/>
    <x v="150"/>
    <x v="369"/>
    <x v="6"/>
  </r>
  <r>
    <n v="0"/>
    <n v="0"/>
    <n v="0"/>
    <m/>
    <x v="384"/>
    <x v="7"/>
    <x v="0"/>
    <x v="0"/>
    <x v="0"/>
    <x v="1"/>
    <x v="5"/>
    <x v="4"/>
    <x v="1"/>
    <x v="17"/>
    <x v="150"/>
    <x v="369"/>
    <x v="4"/>
  </r>
  <r>
    <n v="0"/>
    <n v="0"/>
    <n v="0"/>
    <n v="0"/>
    <x v="385"/>
    <x v="7"/>
    <x v="0"/>
    <x v="0"/>
    <x v="0"/>
    <x v="1"/>
    <x v="5"/>
    <x v="4"/>
    <x v="1"/>
    <x v="17"/>
    <x v="150"/>
    <x v="370"/>
    <x v="6"/>
  </r>
  <r>
    <n v="78655.363407735029"/>
    <n v="78655.363407735029"/>
    <n v="402136.07427839469"/>
    <n v="512440"/>
    <x v="385"/>
    <x v="7"/>
    <x v="0"/>
    <x v="0"/>
    <x v="0"/>
    <x v="1"/>
    <x v="5"/>
    <x v="4"/>
    <x v="1"/>
    <x v="17"/>
    <x v="150"/>
    <x v="370"/>
    <x v="4"/>
  </r>
  <r>
    <n v="0"/>
    <n v="0"/>
    <n v="0"/>
    <m/>
    <x v="386"/>
    <x v="7"/>
    <x v="0"/>
    <x v="0"/>
    <x v="0"/>
    <x v="1"/>
    <x v="5"/>
    <x v="4"/>
    <x v="1"/>
    <x v="17"/>
    <x v="150"/>
    <x v="371"/>
    <x v="6"/>
  </r>
  <r>
    <n v="0"/>
    <n v="0"/>
    <n v="0"/>
    <m/>
    <x v="386"/>
    <x v="7"/>
    <x v="0"/>
    <x v="0"/>
    <x v="0"/>
    <x v="1"/>
    <x v="5"/>
    <x v="4"/>
    <x v="1"/>
    <x v="17"/>
    <x v="150"/>
    <x v="371"/>
    <x v="4"/>
  </r>
  <r>
    <n v="0"/>
    <n v="0"/>
    <n v="0"/>
    <n v="0"/>
    <x v="387"/>
    <x v="7"/>
    <x v="0"/>
    <x v="0"/>
    <x v="0"/>
    <x v="1"/>
    <x v="5"/>
    <x v="4"/>
    <x v="1"/>
    <x v="17"/>
    <x v="150"/>
    <x v="372"/>
    <x v="6"/>
  </r>
  <r>
    <n v="128892.51177444821"/>
    <n v="128892.51177444821"/>
    <n v="978889.04611604172"/>
    <n v="1138740"/>
    <x v="387"/>
    <x v="7"/>
    <x v="0"/>
    <x v="0"/>
    <x v="0"/>
    <x v="1"/>
    <x v="5"/>
    <x v="4"/>
    <x v="1"/>
    <x v="17"/>
    <x v="150"/>
    <x v="372"/>
    <x v="4"/>
  </r>
  <r>
    <n v="0"/>
    <n v="0"/>
    <n v="0"/>
    <n v="0"/>
    <x v="388"/>
    <x v="7"/>
    <x v="0"/>
    <x v="0"/>
    <x v="0"/>
    <x v="1"/>
    <x v="5"/>
    <x v="4"/>
    <x v="1"/>
    <x v="17"/>
    <x v="150"/>
    <x v="373"/>
    <x v="6"/>
  </r>
  <r>
    <n v="257724.84290082139"/>
    <n v="257724.84290082139"/>
    <n v="2041278.2195461029"/>
    <n v="2507466"/>
    <x v="388"/>
    <x v="7"/>
    <x v="0"/>
    <x v="0"/>
    <x v="0"/>
    <x v="1"/>
    <x v="5"/>
    <x v="4"/>
    <x v="1"/>
    <x v="17"/>
    <x v="150"/>
    <x v="373"/>
    <x v="4"/>
  </r>
  <r>
    <n v="0"/>
    <n v="0"/>
    <n v="0"/>
    <m/>
    <x v="389"/>
    <x v="7"/>
    <x v="0"/>
    <x v="0"/>
    <x v="0"/>
    <x v="1"/>
    <x v="5"/>
    <x v="4"/>
    <x v="1"/>
    <x v="17"/>
    <x v="150"/>
    <x v="144"/>
    <x v="6"/>
  </r>
  <r>
    <n v="0"/>
    <n v="0"/>
    <n v="0"/>
    <m/>
    <x v="389"/>
    <x v="7"/>
    <x v="0"/>
    <x v="0"/>
    <x v="0"/>
    <x v="1"/>
    <x v="5"/>
    <x v="4"/>
    <x v="1"/>
    <x v="17"/>
    <x v="150"/>
    <x v="144"/>
    <x v="4"/>
  </r>
  <r>
    <n v="0"/>
    <n v="0"/>
    <n v="0"/>
    <m/>
    <x v="390"/>
    <x v="7"/>
    <x v="0"/>
    <x v="0"/>
    <x v="0"/>
    <x v="1"/>
    <x v="5"/>
    <x v="4"/>
    <x v="1"/>
    <x v="17"/>
    <x v="150"/>
    <x v="374"/>
    <x v="6"/>
  </r>
  <r>
    <n v="0"/>
    <n v="0"/>
    <n v="0"/>
    <m/>
    <x v="390"/>
    <x v="7"/>
    <x v="0"/>
    <x v="0"/>
    <x v="0"/>
    <x v="1"/>
    <x v="5"/>
    <x v="4"/>
    <x v="1"/>
    <x v="17"/>
    <x v="150"/>
    <x v="374"/>
    <x v="4"/>
  </r>
  <r>
    <n v="0"/>
    <n v="0"/>
    <n v="0"/>
    <m/>
    <x v="391"/>
    <x v="7"/>
    <x v="0"/>
    <x v="0"/>
    <x v="0"/>
    <x v="1"/>
    <x v="5"/>
    <x v="4"/>
    <x v="1"/>
    <x v="17"/>
    <x v="150"/>
    <x v="375"/>
    <x v="6"/>
  </r>
  <r>
    <n v="0"/>
    <n v="0"/>
    <n v="0"/>
    <m/>
    <x v="391"/>
    <x v="7"/>
    <x v="0"/>
    <x v="0"/>
    <x v="0"/>
    <x v="1"/>
    <x v="5"/>
    <x v="4"/>
    <x v="1"/>
    <x v="17"/>
    <x v="150"/>
    <x v="375"/>
    <x v="4"/>
  </r>
  <r>
    <n v="0"/>
    <n v="0"/>
    <n v="0"/>
    <m/>
    <x v="473"/>
    <x v="7"/>
    <x v="0"/>
    <x v="0"/>
    <x v="0"/>
    <x v="1"/>
    <x v="5"/>
    <x v="4"/>
    <x v="1"/>
    <x v="17"/>
    <x v="159"/>
    <x v="439"/>
    <x v="6"/>
  </r>
  <r>
    <n v="0"/>
    <n v="0"/>
    <n v="0"/>
    <m/>
    <x v="473"/>
    <x v="7"/>
    <x v="0"/>
    <x v="0"/>
    <x v="0"/>
    <x v="1"/>
    <x v="5"/>
    <x v="4"/>
    <x v="1"/>
    <x v="17"/>
    <x v="159"/>
    <x v="439"/>
    <x v="4"/>
  </r>
  <r>
    <n v="0"/>
    <n v="0"/>
    <n v="0"/>
    <m/>
    <x v="474"/>
    <x v="7"/>
    <x v="0"/>
    <x v="0"/>
    <x v="0"/>
    <x v="1"/>
    <x v="5"/>
    <x v="4"/>
    <x v="1"/>
    <x v="17"/>
    <x v="159"/>
    <x v="440"/>
    <x v="6"/>
  </r>
  <r>
    <n v="0"/>
    <n v="0"/>
    <n v="0"/>
    <m/>
    <x v="474"/>
    <x v="7"/>
    <x v="0"/>
    <x v="0"/>
    <x v="0"/>
    <x v="1"/>
    <x v="5"/>
    <x v="4"/>
    <x v="1"/>
    <x v="17"/>
    <x v="159"/>
    <x v="440"/>
    <x v="4"/>
  </r>
  <r>
    <n v="0"/>
    <n v="0"/>
    <n v="0"/>
    <m/>
    <x v="449"/>
    <x v="7"/>
    <x v="0"/>
    <x v="0"/>
    <x v="0"/>
    <x v="1"/>
    <x v="5"/>
    <x v="4"/>
    <x v="1"/>
    <x v="17"/>
    <x v="158"/>
    <x v="415"/>
    <x v="6"/>
  </r>
  <r>
    <n v="0"/>
    <n v="0"/>
    <n v="0"/>
    <m/>
    <x v="449"/>
    <x v="7"/>
    <x v="0"/>
    <x v="0"/>
    <x v="0"/>
    <x v="1"/>
    <x v="5"/>
    <x v="4"/>
    <x v="1"/>
    <x v="17"/>
    <x v="158"/>
    <x v="415"/>
    <x v="4"/>
  </r>
  <r>
    <n v="0"/>
    <n v="0"/>
    <n v="0"/>
    <m/>
    <x v="450"/>
    <x v="7"/>
    <x v="0"/>
    <x v="0"/>
    <x v="0"/>
    <x v="1"/>
    <x v="5"/>
    <x v="4"/>
    <x v="1"/>
    <x v="17"/>
    <x v="158"/>
    <x v="416"/>
    <x v="6"/>
  </r>
  <r>
    <n v="0"/>
    <n v="0"/>
    <n v="0"/>
    <m/>
    <x v="450"/>
    <x v="7"/>
    <x v="0"/>
    <x v="0"/>
    <x v="0"/>
    <x v="1"/>
    <x v="5"/>
    <x v="4"/>
    <x v="1"/>
    <x v="17"/>
    <x v="158"/>
    <x v="416"/>
    <x v="4"/>
  </r>
  <r>
    <n v="0"/>
    <n v="0"/>
    <n v="0"/>
    <m/>
    <x v="436"/>
    <x v="7"/>
    <x v="0"/>
    <x v="0"/>
    <x v="0"/>
    <x v="1"/>
    <x v="5"/>
    <x v="4"/>
    <x v="1"/>
    <x v="17"/>
    <x v="158"/>
    <x v="403"/>
    <x v="6"/>
  </r>
  <r>
    <n v="0"/>
    <n v="0"/>
    <n v="0"/>
    <m/>
    <x v="436"/>
    <x v="7"/>
    <x v="0"/>
    <x v="0"/>
    <x v="0"/>
    <x v="1"/>
    <x v="5"/>
    <x v="4"/>
    <x v="1"/>
    <x v="17"/>
    <x v="158"/>
    <x v="403"/>
    <x v="4"/>
  </r>
  <r>
    <n v="0"/>
    <n v="0"/>
    <n v="0"/>
    <m/>
    <x v="437"/>
    <x v="7"/>
    <x v="0"/>
    <x v="0"/>
    <x v="0"/>
    <x v="1"/>
    <x v="5"/>
    <x v="4"/>
    <x v="1"/>
    <x v="17"/>
    <x v="158"/>
    <x v="404"/>
    <x v="6"/>
  </r>
  <r>
    <n v="0"/>
    <n v="0"/>
    <n v="0"/>
    <m/>
    <x v="437"/>
    <x v="7"/>
    <x v="0"/>
    <x v="0"/>
    <x v="0"/>
    <x v="1"/>
    <x v="5"/>
    <x v="4"/>
    <x v="1"/>
    <x v="17"/>
    <x v="158"/>
    <x v="404"/>
    <x v="4"/>
  </r>
  <r>
    <n v="0"/>
    <n v="0"/>
    <n v="0"/>
    <m/>
    <x v="438"/>
    <x v="7"/>
    <x v="0"/>
    <x v="0"/>
    <x v="0"/>
    <x v="1"/>
    <x v="5"/>
    <x v="4"/>
    <x v="1"/>
    <x v="17"/>
    <x v="158"/>
    <x v="405"/>
    <x v="6"/>
  </r>
  <r>
    <n v="0"/>
    <n v="0"/>
    <n v="0"/>
    <m/>
    <x v="438"/>
    <x v="7"/>
    <x v="0"/>
    <x v="0"/>
    <x v="0"/>
    <x v="1"/>
    <x v="5"/>
    <x v="4"/>
    <x v="1"/>
    <x v="17"/>
    <x v="158"/>
    <x v="405"/>
    <x v="4"/>
  </r>
  <r>
    <n v="0"/>
    <n v="0"/>
    <n v="0"/>
    <m/>
    <x v="451"/>
    <x v="7"/>
    <x v="0"/>
    <x v="0"/>
    <x v="0"/>
    <x v="1"/>
    <x v="5"/>
    <x v="4"/>
    <x v="1"/>
    <x v="17"/>
    <x v="158"/>
    <x v="417"/>
    <x v="6"/>
  </r>
  <r>
    <n v="0"/>
    <n v="0"/>
    <n v="0"/>
    <m/>
    <x v="451"/>
    <x v="7"/>
    <x v="0"/>
    <x v="0"/>
    <x v="0"/>
    <x v="1"/>
    <x v="5"/>
    <x v="4"/>
    <x v="1"/>
    <x v="17"/>
    <x v="158"/>
    <x v="417"/>
    <x v="4"/>
  </r>
  <r>
    <n v="0"/>
    <n v="0"/>
    <n v="0"/>
    <m/>
    <x v="475"/>
    <x v="7"/>
    <x v="0"/>
    <x v="0"/>
    <x v="0"/>
    <x v="1"/>
    <x v="5"/>
    <x v="4"/>
    <x v="1"/>
    <x v="17"/>
    <x v="158"/>
    <x v="441"/>
    <x v="6"/>
  </r>
  <r>
    <n v="0"/>
    <n v="0"/>
    <n v="0"/>
    <m/>
    <x v="475"/>
    <x v="7"/>
    <x v="0"/>
    <x v="0"/>
    <x v="0"/>
    <x v="1"/>
    <x v="5"/>
    <x v="4"/>
    <x v="1"/>
    <x v="17"/>
    <x v="158"/>
    <x v="441"/>
    <x v="4"/>
  </r>
  <r>
    <n v="0"/>
    <n v="0"/>
    <n v="0"/>
    <m/>
    <x v="439"/>
    <x v="7"/>
    <x v="0"/>
    <x v="0"/>
    <x v="0"/>
    <x v="1"/>
    <x v="5"/>
    <x v="4"/>
    <x v="1"/>
    <x v="17"/>
    <x v="158"/>
    <x v="406"/>
    <x v="6"/>
  </r>
  <r>
    <n v="0"/>
    <n v="0"/>
    <n v="0"/>
    <m/>
    <x v="439"/>
    <x v="7"/>
    <x v="0"/>
    <x v="0"/>
    <x v="0"/>
    <x v="1"/>
    <x v="5"/>
    <x v="4"/>
    <x v="1"/>
    <x v="17"/>
    <x v="158"/>
    <x v="406"/>
    <x v="4"/>
  </r>
  <r>
    <n v="0"/>
    <n v="0"/>
    <n v="0"/>
    <m/>
    <x v="452"/>
    <x v="7"/>
    <x v="0"/>
    <x v="0"/>
    <x v="0"/>
    <x v="1"/>
    <x v="5"/>
    <x v="4"/>
    <x v="1"/>
    <x v="17"/>
    <x v="158"/>
    <x v="418"/>
    <x v="6"/>
  </r>
  <r>
    <n v="0"/>
    <n v="0"/>
    <n v="0"/>
    <m/>
    <x v="452"/>
    <x v="7"/>
    <x v="0"/>
    <x v="0"/>
    <x v="0"/>
    <x v="1"/>
    <x v="5"/>
    <x v="4"/>
    <x v="1"/>
    <x v="17"/>
    <x v="158"/>
    <x v="418"/>
    <x v="4"/>
  </r>
  <r>
    <n v="0"/>
    <n v="0"/>
    <n v="0"/>
    <m/>
    <x v="453"/>
    <x v="7"/>
    <x v="0"/>
    <x v="0"/>
    <x v="0"/>
    <x v="1"/>
    <x v="5"/>
    <x v="4"/>
    <x v="1"/>
    <x v="17"/>
    <x v="158"/>
    <x v="419"/>
    <x v="6"/>
  </r>
  <r>
    <n v="0"/>
    <n v="0"/>
    <n v="0"/>
    <m/>
    <x v="453"/>
    <x v="7"/>
    <x v="0"/>
    <x v="0"/>
    <x v="0"/>
    <x v="1"/>
    <x v="5"/>
    <x v="4"/>
    <x v="1"/>
    <x v="17"/>
    <x v="158"/>
    <x v="419"/>
    <x v="4"/>
  </r>
  <r>
    <n v="0"/>
    <n v="0"/>
    <n v="0"/>
    <m/>
    <x v="454"/>
    <x v="7"/>
    <x v="0"/>
    <x v="0"/>
    <x v="0"/>
    <x v="1"/>
    <x v="5"/>
    <x v="4"/>
    <x v="1"/>
    <x v="17"/>
    <x v="158"/>
    <x v="420"/>
    <x v="6"/>
  </r>
  <r>
    <n v="0"/>
    <n v="0"/>
    <n v="0"/>
    <m/>
    <x v="454"/>
    <x v="7"/>
    <x v="0"/>
    <x v="0"/>
    <x v="0"/>
    <x v="1"/>
    <x v="5"/>
    <x v="4"/>
    <x v="1"/>
    <x v="17"/>
    <x v="158"/>
    <x v="420"/>
    <x v="4"/>
  </r>
  <r>
    <n v="0"/>
    <n v="0"/>
    <n v="0"/>
    <m/>
    <x v="455"/>
    <x v="7"/>
    <x v="0"/>
    <x v="0"/>
    <x v="0"/>
    <x v="1"/>
    <x v="5"/>
    <x v="4"/>
    <x v="1"/>
    <x v="17"/>
    <x v="158"/>
    <x v="421"/>
    <x v="6"/>
  </r>
  <r>
    <n v="0"/>
    <n v="0"/>
    <n v="0"/>
    <m/>
    <x v="455"/>
    <x v="7"/>
    <x v="0"/>
    <x v="0"/>
    <x v="0"/>
    <x v="1"/>
    <x v="5"/>
    <x v="4"/>
    <x v="1"/>
    <x v="17"/>
    <x v="158"/>
    <x v="421"/>
    <x v="4"/>
  </r>
  <r>
    <n v="0"/>
    <n v="0"/>
    <n v="0"/>
    <m/>
    <x v="456"/>
    <x v="7"/>
    <x v="0"/>
    <x v="0"/>
    <x v="0"/>
    <x v="1"/>
    <x v="5"/>
    <x v="4"/>
    <x v="1"/>
    <x v="17"/>
    <x v="158"/>
    <x v="422"/>
    <x v="6"/>
  </r>
  <r>
    <n v="0"/>
    <n v="0"/>
    <n v="0"/>
    <m/>
    <x v="456"/>
    <x v="7"/>
    <x v="0"/>
    <x v="0"/>
    <x v="0"/>
    <x v="1"/>
    <x v="5"/>
    <x v="4"/>
    <x v="1"/>
    <x v="17"/>
    <x v="158"/>
    <x v="422"/>
    <x v="4"/>
  </r>
  <r>
    <n v="0"/>
    <n v="0"/>
    <n v="0"/>
    <m/>
    <x v="457"/>
    <x v="7"/>
    <x v="0"/>
    <x v="0"/>
    <x v="0"/>
    <x v="1"/>
    <x v="5"/>
    <x v="4"/>
    <x v="1"/>
    <x v="17"/>
    <x v="158"/>
    <x v="423"/>
    <x v="6"/>
  </r>
  <r>
    <n v="0"/>
    <n v="0"/>
    <n v="0"/>
    <m/>
    <x v="457"/>
    <x v="7"/>
    <x v="0"/>
    <x v="0"/>
    <x v="0"/>
    <x v="1"/>
    <x v="5"/>
    <x v="4"/>
    <x v="1"/>
    <x v="17"/>
    <x v="158"/>
    <x v="423"/>
    <x v="4"/>
  </r>
  <r>
    <n v="0"/>
    <n v="0"/>
    <n v="0"/>
    <m/>
    <x v="458"/>
    <x v="7"/>
    <x v="0"/>
    <x v="0"/>
    <x v="0"/>
    <x v="1"/>
    <x v="5"/>
    <x v="4"/>
    <x v="1"/>
    <x v="17"/>
    <x v="158"/>
    <x v="424"/>
    <x v="6"/>
  </r>
  <r>
    <n v="0"/>
    <n v="0"/>
    <n v="0"/>
    <m/>
    <x v="458"/>
    <x v="7"/>
    <x v="0"/>
    <x v="0"/>
    <x v="0"/>
    <x v="1"/>
    <x v="5"/>
    <x v="4"/>
    <x v="1"/>
    <x v="17"/>
    <x v="158"/>
    <x v="424"/>
    <x v="4"/>
  </r>
  <r>
    <n v="0"/>
    <n v="0"/>
    <n v="0"/>
    <m/>
    <x v="459"/>
    <x v="7"/>
    <x v="0"/>
    <x v="0"/>
    <x v="0"/>
    <x v="1"/>
    <x v="5"/>
    <x v="4"/>
    <x v="1"/>
    <x v="17"/>
    <x v="158"/>
    <x v="425"/>
    <x v="6"/>
  </r>
  <r>
    <n v="0"/>
    <n v="0"/>
    <n v="0"/>
    <m/>
    <x v="459"/>
    <x v="7"/>
    <x v="0"/>
    <x v="0"/>
    <x v="0"/>
    <x v="1"/>
    <x v="5"/>
    <x v="4"/>
    <x v="1"/>
    <x v="17"/>
    <x v="158"/>
    <x v="425"/>
    <x v="4"/>
  </r>
  <r>
    <n v="0"/>
    <n v="0"/>
    <n v="0"/>
    <m/>
    <x v="460"/>
    <x v="7"/>
    <x v="0"/>
    <x v="0"/>
    <x v="0"/>
    <x v="1"/>
    <x v="5"/>
    <x v="4"/>
    <x v="1"/>
    <x v="17"/>
    <x v="158"/>
    <x v="426"/>
    <x v="6"/>
  </r>
  <r>
    <n v="0"/>
    <n v="0"/>
    <n v="0"/>
    <m/>
    <x v="460"/>
    <x v="7"/>
    <x v="0"/>
    <x v="0"/>
    <x v="0"/>
    <x v="1"/>
    <x v="5"/>
    <x v="4"/>
    <x v="1"/>
    <x v="17"/>
    <x v="158"/>
    <x v="426"/>
    <x v="4"/>
  </r>
  <r>
    <n v="0"/>
    <n v="0"/>
    <n v="0"/>
    <m/>
    <x v="461"/>
    <x v="7"/>
    <x v="0"/>
    <x v="0"/>
    <x v="0"/>
    <x v="1"/>
    <x v="5"/>
    <x v="4"/>
    <x v="1"/>
    <x v="17"/>
    <x v="158"/>
    <x v="427"/>
    <x v="6"/>
  </r>
  <r>
    <n v="0"/>
    <n v="0"/>
    <n v="0"/>
    <m/>
    <x v="461"/>
    <x v="7"/>
    <x v="0"/>
    <x v="0"/>
    <x v="0"/>
    <x v="1"/>
    <x v="5"/>
    <x v="4"/>
    <x v="1"/>
    <x v="17"/>
    <x v="158"/>
    <x v="427"/>
    <x v="4"/>
  </r>
  <r>
    <n v="0"/>
    <n v="0"/>
    <n v="0"/>
    <m/>
    <x v="462"/>
    <x v="7"/>
    <x v="0"/>
    <x v="0"/>
    <x v="0"/>
    <x v="1"/>
    <x v="5"/>
    <x v="4"/>
    <x v="1"/>
    <x v="17"/>
    <x v="158"/>
    <x v="428"/>
    <x v="6"/>
  </r>
  <r>
    <n v="0"/>
    <n v="0"/>
    <n v="0"/>
    <m/>
    <x v="462"/>
    <x v="7"/>
    <x v="0"/>
    <x v="0"/>
    <x v="0"/>
    <x v="1"/>
    <x v="5"/>
    <x v="4"/>
    <x v="1"/>
    <x v="17"/>
    <x v="158"/>
    <x v="428"/>
    <x v="4"/>
  </r>
  <r>
    <n v="0"/>
    <n v="0"/>
    <n v="0"/>
    <m/>
    <x v="463"/>
    <x v="7"/>
    <x v="0"/>
    <x v="0"/>
    <x v="0"/>
    <x v="1"/>
    <x v="5"/>
    <x v="4"/>
    <x v="1"/>
    <x v="17"/>
    <x v="158"/>
    <x v="429"/>
    <x v="6"/>
  </r>
  <r>
    <n v="0"/>
    <n v="0"/>
    <n v="0"/>
    <m/>
    <x v="463"/>
    <x v="7"/>
    <x v="0"/>
    <x v="0"/>
    <x v="0"/>
    <x v="1"/>
    <x v="5"/>
    <x v="4"/>
    <x v="1"/>
    <x v="17"/>
    <x v="158"/>
    <x v="429"/>
    <x v="4"/>
  </r>
  <r>
    <n v="0"/>
    <n v="0"/>
    <n v="0"/>
    <m/>
    <x v="464"/>
    <x v="7"/>
    <x v="0"/>
    <x v="0"/>
    <x v="0"/>
    <x v="1"/>
    <x v="5"/>
    <x v="4"/>
    <x v="1"/>
    <x v="17"/>
    <x v="158"/>
    <x v="430"/>
    <x v="6"/>
  </r>
  <r>
    <n v="0"/>
    <n v="0"/>
    <n v="0"/>
    <m/>
    <x v="464"/>
    <x v="7"/>
    <x v="0"/>
    <x v="0"/>
    <x v="0"/>
    <x v="1"/>
    <x v="5"/>
    <x v="4"/>
    <x v="1"/>
    <x v="17"/>
    <x v="158"/>
    <x v="430"/>
    <x v="4"/>
  </r>
  <r>
    <n v="6732190.6700000009"/>
    <n v="6732190.6700000009"/>
    <n v="30064700.98419816"/>
    <n v="40563560"/>
    <x v="0"/>
    <x v="8"/>
    <x v="0"/>
    <x v="0"/>
    <x v="0"/>
    <x v="1"/>
    <x v="0"/>
    <x v="0"/>
    <x v="0"/>
    <x v="0"/>
    <x v="0"/>
    <x v="0"/>
    <x v="0"/>
  </r>
  <r>
    <n v="0"/>
    <n v="0"/>
    <n v="0"/>
    <n v="0"/>
    <x v="0"/>
    <x v="8"/>
    <x v="0"/>
    <x v="0"/>
    <x v="0"/>
    <x v="1"/>
    <x v="0"/>
    <x v="0"/>
    <x v="0"/>
    <x v="0"/>
    <x v="0"/>
    <x v="0"/>
    <x v="1"/>
  </r>
  <r>
    <n v="0"/>
    <n v="0"/>
    <n v="0"/>
    <n v="0"/>
    <x v="0"/>
    <x v="8"/>
    <x v="0"/>
    <x v="0"/>
    <x v="0"/>
    <x v="1"/>
    <x v="0"/>
    <x v="0"/>
    <x v="0"/>
    <x v="0"/>
    <x v="0"/>
    <x v="0"/>
    <x v="2"/>
  </r>
  <r>
    <n v="2141475.0899999985"/>
    <n v="2141475.0899999985"/>
    <n v="24725999.997990999"/>
    <n v="25596424"/>
    <x v="0"/>
    <x v="8"/>
    <x v="0"/>
    <x v="0"/>
    <x v="0"/>
    <x v="1"/>
    <x v="0"/>
    <x v="0"/>
    <x v="0"/>
    <x v="0"/>
    <x v="0"/>
    <x v="0"/>
    <x v="3"/>
  </r>
  <r>
    <n v="12603932.029999997"/>
    <n v="12603932.029999997"/>
    <n v="299518544.10781062"/>
    <n v="302658235"/>
    <x v="0"/>
    <x v="8"/>
    <x v="0"/>
    <x v="0"/>
    <x v="0"/>
    <x v="1"/>
    <x v="0"/>
    <x v="0"/>
    <x v="0"/>
    <x v="0"/>
    <x v="0"/>
    <x v="0"/>
    <x v="4"/>
  </r>
  <r>
    <n v="0"/>
    <n v="0"/>
    <n v="0"/>
    <m/>
    <x v="1"/>
    <x v="8"/>
    <x v="0"/>
    <x v="0"/>
    <x v="0"/>
    <x v="1"/>
    <x v="0"/>
    <x v="0"/>
    <x v="0"/>
    <x v="0"/>
    <x v="1"/>
    <x v="1"/>
    <x v="0"/>
  </r>
  <r>
    <n v="0"/>
    <n v="0"/>
    <n v="0"/>
    <m/>
    <x v="1"/>
    <x v="8"/>
    <x v="0"/>
    <x v="0"/>
    <x v="0"/>
    <x v="1"/>
    <x v="0"/>
    <x v="0"/>
    <x v="0"/>
    <x v="0"/>
    <x v="1"/>
    <x v="1"/>
    <x v="1"/>
  </r>
  <r>
    <n v="0"/>
    <n v="0"/>
    <n v="0"/>
    <m/>
    <x v="1"/>
    <x v="8"/>
    <x v="0"/>
    <x v="0"/>
    <x v="0"/>
    <x v="1"/>
    <x v="0"/>
    <x v="0"/>
    <x v="0"/>
    <x v="0"/>
    <x v="1"/>
    <x v="1"/>
    <x v="2"/>
  </r>
  <r>
    <n v="0"/>
    <n v="0"/>
    <n v="0"/>
    <m/>
    <x v="1"/>
    <x v="8"/>
    <x v="0"/>
    <x v="0"/>
    <x v="0"/>
    <x v="1"/>
    <x v="0"/>
    <x v="0"/>
    <x v="0"/>
    <x v="0"/>
    <x v="1"/>
    <x v="1"/>
    <x v="3"/>
  </r>
  <r>
    <n v="0"/>
    <n v="0"/>
    <n v="0"/>
    <m/>
    <x v="1"/>
    <x v="8"/>
    <x v="0"/>
    <x v="0"/>
    <x v="0"/>
    <x v="1"/>
    <x v="0"/>
    <x v="0"/>
    <x v="0"/>
    <x v="0"/>
    <x v="1"/>
    <x v="1"/>
    <x v="4"/>
  </r>
  <r>
    <n v="74844"/>
    <n v="74844"/>
    <n v="279999.99999232026"/>
    <n v="317216"/>
    <x v="2"/>
    <x v="8"/>
    <x v="0"/>
    <x v="0"/>
    <x v="0"/>
    <x v="1"/>
    <x v="0"/>
    <x v="0"/>
    <x v="0"/>
    <x v="0"/>
    <x v="1"/>
    <x v="2"/>
    <x v="0"/>
  </r>
  <r>
    <n v="0"/>
    <n v="0"/>
    <n v="0"/>
    <m/>
    <x v="2"/>
    <x v="8"/>
    <x v="0"/>
    <x v="0"/>
    <x v="0"/>
    <x v="1"/>
    <x v="0"/>
    <x v="0"/>
    <x v="0"/>
    <x v="0"/>
    <x v="1"/>
    <x v="2"/>
    <x v="1"/>
  </r>
  <r>
    <n v="0"/>
    <n v="0"/>
    <n v="0"/>
    <m/>
    <x v="2"/>
    <x v="8"/>
    <x v="0"/>
    <x v="0"/>
    <x v="0"/>
    <x v="1"/>
    <x v="0"/>
    <x v="0"/>
    <x v="0"/>
    <x v="0"/>
    <x v="1"/>
    <x v="2"/>
    <x v="2"/>
  </r>
  <r>
    <n v="0"/>
    <n v="0"/>
    <n v="0"/>
    <m/>
    <x v="2"/>
    <x v="8"/>
    <x v="0"/>
    <x v="0"/>
    <x v="0"/>
    <x v="1"/>
    <x v="0"/>
    <x v="0"/>
    <x v="0"/>
    <x v="0"/>
    <x v="1"/>
    <x v="2"/>
    <x v="3"/>
  </r>
  <r>
    <n v="313650.99999999994"/>
    <n v="313650.99999999994"/>
    <n v="2990000.0000076806"/>
    <n v="2854960"/>
    <x v="2"/>
    <x v="8"/>
    <x v="0"/>
    <x v="0"/>
    <x v="0"/>
    <x v="1"/>
    <x v="0"/>
    <x v="0"/>
    <x v="0"/>
    <x v="0"/>
    <x v="1"/>
    <x v="2"/>
    <x v="4"/>
  </r>
  <r>
    <n v="1859682.2000000002"/>
    <n v="1859682.2000000002"/>
    <n v="11557999.9998344"/>
    <n v="13355025"/>
    <x v="3"/>
    <x v="8"/>
    <x v="0"/>
    <x v="0"/>
    <x v="0"/>
    <x v="1"/>
    <x v="0"/>
    <x v="0"/>
    <x v="0"/>
    <x v="0"/>
    <x v="1"/>
    <x v="3"/>
    <x v="0"/>
  </r>
  <r>
    <n v="0"/>
    <n v="0"/>
    <n v="0"/>
    <n v="0"/>
    <x v="3"/>
    <x v="8"/>
    <x v="0"/>
    <x v="0"/>
    <x v="0"/>
    <x v="1"/>
    <x v="0"/>
    <x v="0"/>
    <x v="0"/>
    <x v="0"/>
    <x v="1"/>
    <x v="3"/>
    <x v="1"/>
  </r>
  <r>
    <n v="0"/>
    <n v="0"/>
    <n v="0"/>
    <n v="0"/>
    <x v="3"/>
    <x v="8"/>
    <x v="0"/>
    <x v="0"/>
    <x v="0"/>
    <x v="1"/>
    <x v="0"/>
    <x v="0"/>
    <x v="0"/>
    <x v="0"/>
    <x v="1"/>
    <x v="3"/>
    <x v="5"/>
  </r>
  <r>
    <n v="0"/>
    <n v="0"/>
    <n v="0"/>
    <n v="0"/>
    <x v="3"/>
    <x v="8"/>
    <x v="0"/>
    <x v="0"/>
    <x v="0"/>
    <x v="1"/>
    <x v="0"/>
    <x v="0"/>
    <x v="0"/>
    <x v="0"/>
    <x v="1"/>
    <x v="3"/>
    <x v="2"/>
  </r>
  <r>
    <n v="613596.89999999967"/>
    <n v="613596.89999999967"/>
    <n v="7896999.99953287"/>
    <n v="9427075"/>
    <x v="3"/>
    <x v="8"/>
    <x v="0"/>
    <x v="0"/>
    <x v="0"/>
    <x v="1"/>
    <x v="0"/>
    <x v="0"/>
    <x v="0"/>
    <x v="0"/>
    <x v="1"/>
    <x v="3"/>
    <x v="3"/>
  </r>
  <r>
    <n v="4501924"/>
    <n v="4501924"/>
    <n v="87416000.000632748"/>
    <n v="98198700"/>
    <x v="3"/>
    <x v="8"/>
    <x v="0"/>
    <x v="0"/>
    <x v="0"/>
    <x v="1"/>
    <x v="0"/>
    <x v="0"/>
    <x v="0"/>
    <x v="0"/>
    <x v="1"/>
    <x v="3"/>
    <x v="4"/>
  </r>
  <r>
    <n v="9228425.4299999997"/>
    <n v="9228425.4299999997"/>
    <n v="54723000.002364852"/>
    <n v="66124820"/>
    <x v="4"/>
    <x v="8"/>
    <x v="0"/>
    <x v="0"/>
    <x v="0"/>
    <x v="1"/>
    <x v="0"/>
    <x v="0"/>
    <x v="0"/>
    <x v="0"/>
    <x v="2"/>
    <x v="1"/>
    <x v="0"/>
  </r>
  <r>
    <n v="0"/>
    <n v="0"/>
    <n v="0"/>
    <m/>
    <x v="4"/>
    <x v="8"/>
    <x v="0"/>
    <x v="0"/>
    <x v="0"/>
    <x v="1"/>
    <x v="0"/>
    <x v="0"/>
    <x v="0"/>
    <x v="0"/>
    <x v="2"/>
    <x v="1"/>
    <x v="1"/>
  </r>
  <r>
    <n v="1950950.44"/>
    <n v="1950950.44"/>
    <n v="3629000.0006088628"/>
    <n v="6809104"/>
    <x v="4"/>
    <x v="8"/>
    <x v="0"/>
    <x v="0"/>
    <x v="0"/>
    <x v="1"/>
    <x v="0"/>
    <x v="0"/>
    <x v="0"/>
    <x v="0"/>
    <x v="2"/>
    <x v="1"/>
    <x v="2"/>
  </r>
  <r>
    <n v="2213280.4300000006"/>
    <n v="2213280.4300000006"/>
    <n v="29937000.000538662"/>
    <n v="32115668"/>
    <x v="4"/>
    <x v="8"/>
    <x v="0"/>
    <x v="0"/>
    <x v="0"/>
    <x v="1"/>
    <x v="0"/>
    <x v="0"/>
    <x v="0"/>
    <x v="0"/>
    <x v="2"/>
    <x v="1"/>
    <x v="3"/>
  </r>
  <r>
    <n v="11709615.740000002"/>
    <n v="11709615.740000002"/>
    <n v="281461999.99648827"/>
    <n v="290024428"/>
    <x v="4"/>
    <x v="8"/>
    <x v="0"/>
    <x v="0"/>
    <x v="0"/>
    <x v="1"/>
    <x v="0"/>
    <x v="0"/>
    <x v="0"/>
    <x v="0"/>
    <x v="2"/>
    <x v="1"/>
    <x v="4"/>
  </r>
  <r>
    <n v="21940791.600000009"/>
    <n v="21940791.600000009"/>
    <n v="82733000.003019854"/>
    <n v="101138520"/>
    <x v="5"/>
    <x v="8"/>
    <x v="0"/>
    <x v="0"/>
    <x v="0"/>
    <x v="1"/>
    <x v="0"/>
    <x v="0"/>
    <x v="0"/>
    <x v="0"/>
    <x v="3"/>
    <x v="4"/>
    <x v="0"/>
  </r>
  <r>
    <n v="0"/>
    <n v="0"/>
    <n v="0"/>
    <m/>
    <x v="5"/>
    <x v="8"/>
    <x v="0"/>
    <x v="0"/>
    <x v="0"/>
    <x v="1"/>
    <x v="0"/>
    <x v="0"/>
    <x v="0"/>
    <x v="0"/>
    <x v="3"/>
    <x v="4"/>
    <x v="1"/>
  </r>
  <r>
    <n v="4405019.4600000009"/>
    <n v="4405019.4600000009"/>
    <n v="5518000.0000998639"/>
    <n v="8748960"/>
    <x v="5"/>
    <x v="8"/>
    <x v="0"/>
    <x v="0"/>
    <x v="0"/>
    <x v="1"/>
    <x v="0"/>
    <x v="0"/>
    <x v="0"/>
    <x v="0"/>
    <x v="3"/>
    <x v="4"/>
    <x v="2"/>
  </r>
  <r>
    <n v="4410621.3"/>
    <n v="4410621.3"/>
    <n v="42214000.002750345"/>
    <n v="48644460"/>
    <x v="5"/>
    <x v="8"/>
    <x v="0"/>
    <x v="0"/>
    <x v="0"/>
    <x v="1"/>
    <x v="0"/>
    <x v="0"/>
    <x v="0"/>
    <x v="0"/>
    <x v="3"/>
    <x v="4"/>
    <x v="3"/>
  </r>
  <r>
    <n v="19797360.600000001"/>
    <n v="19797360.600000001"/>
    <n v="404853999.99413013"/>
    <n v="415052820"/>
    <x v="5"/>
    <x v="8"/>
    <x v="0"/>
    <x v="0"/>
    <x v="0"/>
    <x v="1"/>
    <x v="0"/>
    <x v="0"/>
    <x v="0"/>
    <x v="0"/>
    <x v="3"/>
    <x v="4"/>
    <x v="4"/>
  </r>
  <r>
    <n v="2268087.7000000007"/>
    <n v="2268087.7000000007"/>
    <n v="11208011.349956617"/>
    <n v="13798304"/>
    <x v="6"/>
    <x v="8"/>
    <x v="0"/>
    <x v="0"/>
    <x v="0"/>
    <x v="1"/>
    <x v="0"/>
    <x v="0"/>
    <x v="0"/>
    <x v="0"/>
    <x v="4"/>
    <x v="5"/>
    <x v="0"/>
  </r>
  <r>
    <n v="0"/>
    <n v="0"/>
    <n v="0"/>
    <m/>
    <x v="6"/>
    <x v="8"/>
    <x v="0"/>
    <x v="0"/>
    <x v="0"/>
    <x v="1"/>
    <x v="0"/>
    <x v="0"/>
    <x v="0"/>
    <x v="0"/>
    <x v="4"/>
    <x v="5"/>
    <x v="1"/>
  </r>
  <r>
    <n v="0"/>
    <n v="0"/>
    <n v="0"/>
    <m/>
    <x v="6"/>
    <x v="8"/>
    <x v="0"/>
    <x v="0"/>
    <x v="0"/>
    <x v="1"/>
    <x v="0"/>
    <x v="0"/>
    <x v="0"/>
    <x v="0"/>
    <x v="4"/>
    <x v="5"/>
    <x v="2"/>
  </r>
  <r>
    <n v="0"/>
    <n v="0"/>
    <n v="0"/>
    <m/>
    <x v="6"/>
    <x v="8"/>
    <x v="0"/>
    <x v="0"/>
    <x v="0"/>
    <x v="1"/>
    <x v="0"/>
    <x v="0"/>
    <x v="0"/>
    <x v="0"/>
    <x v="4"/>
    <x v="5"/>
    <x v="3"/>
  </r>
  <r>
    <n v="4574991.6300000008"/>
    <n v="4574991.6300000008"/>
    <n v="121352563.10004339"/>
    <n v="151781344"/>
    <x v="6"/>
    <x v="8"/>
    <x v="0"/>
    <x v="0"/>
    <x v="0"/>
    <x v="1"/>
    <x v="0"/>
    <x v="0"/>
    <x v="0"/>
    <x v="0"/>
    <x v="4"/>
    <x v="5"/>
    <x v="4"/>
  </r>
  <r>
    <n v="0"/>
    <n v="0"/>
    <n v="0"/>
    <m/>
    <x v="7"/>
    <x v="8"/>
    <x v="0"/>
    <x v="0"/>
    <x v="0"/>
    <x v="1"/>
    <x v="0"/>
    <x v="0"/>
    <x v="0"/>
    <x v="0"/>
    <x v="4"/>
    <x v="6"/>
    <x v="0"/>
  </r>
  <r>
    <n v="0"/>
    <n v="0"/>
    <n v="0"/>
    <m/>
    <x v="7"/>
    <x v="8"/>
    <x v="0"/>
    <x v="0"/>
    <x v="0"/>
    <x v="1"/>
    <x v="0"/>
    <x v="0"/>
    <x v="0"/>
    <x v="0"/>
    <x v="4"/>
    <x v="6"/>
    <x v="1"/>
  </r>
  <r>
    <n v="0"/>
    <n v="0"/>
    <n v="0"/>
    <m/>
    <x v="7"/>
    <x v="8"/>
    <x v="0"/>
    <x v="0"/>
    <x v="0"/>
    <x v="1"/>
    <x v="0"/>
    <x v="0"/>
    <x v="0"/>
    <x v="0"/>
    <x v="4"/>
    <x v="6"/>
    <x v="2"/>
  </r>
  <r>
    <n v="0"/>
    <n v="0"/>
    <n v="0"/>
    <m/>
    <x v="7"/>
    <x v="8"/>
    <x v="0"/>
    <x v="0"/>
    <x v="0"/>
    <x v="1"/>
    <x v="0"/>
    <x v="0"/>
    <x v="0"/>
    <x v="0"/>
    <x v="4"/>
    <x v="6"/>
    <x v="3"/>
  </r>
  <r>
    <n v="0"/>
    <n v="0"/>
    <n v="0"/>
    <m/>
    <x v="7"/>
    <x v="8"/>
    <x v="0"/>
    <x v="0"/>
    <x v="0"/>
    <x v="1"/>
    <x v="0"/>
    <x v="0"/>
    <x v="0"/>
    <x v="0"/>
    <x v="4"/>
    <x v="6"/>
    <x v="4"/>
  </r>
  <r>
    <n v="5526079.129999999"/>
    <n v="5526079.129999999"/>
    <n v="23222999.998694319"/>
    <n v="27681706"/>
    <x v="8"/>
    <x v="8"/>
    <x v="0"/>
    <x v="0"/>
    <x v="0"/>
    <x v="1"/>
    <x v="0"/>
    <x v="0"/>
    <x v="0"/>
    <x v="0"/>
    <x v="5"/>
    <x v="7"/>
    <x v="0"/>
  </r>
  <r>
    <n v="0"/>
    <n v="0"/>
    <n v="0"/>
    <m/>
    <x v="8"/>
    <x v="8"/>
    <x v="0"/>
    <x v="0"/>
    <x v="0"/>
    <x v="1"/>
    <x v="0"/>
    <x v="0"/>
    <x v="0"/>
    <x v="0"/>
    <x v="5"/>
    <x v="7"/>
    <x v="1"/>
  </r>
  <r>
    <n v="525349.31000000017"/>
    <n v="525349.31000000017"/>
    <n v="916999.99966302526"/>
    <n v="2969944"/>
    <x v="8"/>
    <x v="8"/>
    <x v="0"/>
    <x v="0"/>
    <x v="0"/>
    <x v="1"/>
    <x v="0"/>
    <x v="0"/>
    <x v="0"/>
    <x v="0"/>
    <x v="5"/>
    <x v="7"/>
    <x v="2"/>
  </r>
  <r>
    <n v="842510.82000000018"/>
    <n v="842510.82000000018"/>
    <n v="9218000.0028683227"/>
    <n v="12331666"/>
    <x v="8"/>
    <x v="8"/>
    <x v="0"/>
    <x v="0"/>
    <x v="0"/>
    <x v="1"/>
    <x v="0"/>
    <x v="0"/>
    <x v="0"/>
    <x v="0"/>
    <x v="5"/>
    <x v="7"/>
    <x v="3"/>
  </r>
  <r>
    <n v="2706489.0600000005"/>
    <n v="2706489.0600000005"/>
    <n v="58917999.998774275"/>
    <n v="87806716"/>
    <x v="8"/>
    <x v="8"/>
    <x v="0"/>
    <x v="0"/>
    <x v="0"/>
    <x v="1"/>
    <x v="0"/>
    <x v="0"/>
    <x v="0"/>
    <x v="0"/>
    <x v="5"/>
    <x v="7"/>
    <x v="4"/>
  </r>
  <r>
    <n v="7084103.0699999966"/>
    <n v="7084103.0699999966"/>
    <n v="30080638.102157142"/>
    <n v="41582766"/>
    <x v="9"/>
    <x v="8"/>
    <x v="0"/>
    <x v="0"/>
    <x v="0"/>
    <x v="1"/>
    <x v="0"/>
    <x v="0"/>
    <x v="0"/>
    <x v="0"/>
    <x v="6"/>
    <x v="8"/>
    <x v="0"/>
  </r>
  <r>
    <n v="0"/>
    <n v="0"/>
    <n v="0"/>
    <m/>
    <x v="9"/>
    <x v="8"/>
    <x v="0"/>
    <x v="0"/>
    <x v="0"/>
    <x v="1"/>
    <x v="0"/>
    <x v="0"/>
    <x v="0"/>
    <x v="0"/>
    <x v="6"/>
    <x v="8"/>
    <x v="1"/>
  </r>
  <r>
    <n v="907840.33999999985"/>
    <n v="907840.33999999985"/>
    <n v="1510353.951344088"/>
    <n v="4312575"/>
    <x v="9"/>
    <x v="8"/>
    <x v="0"/>
    <x v="0"/>
    <x v="0"/>
    <x v="1"/>
    <x v="0"/>
    <x v="0"/>
    <x v="0"/>
    <x v="0"/>
    <x v="6"/>
    <x v="8"/>
    <x v="2"/>
  </r>
  <r>
    <n v="1620773.6199999999"/>
    <n v="1620773.6199999999"/>
    <n v="15650596.882231878"/>
    <n v="19927011"/>
    <x v="9"/>
    <x v="8"/>
    <x v="0"/>
    <x v="0"/>
    <x v="0"/>
    <x v="1"/>
    <x v="0"/>
    <x v="0"/>
    <x v="0"/>
    <x v="0"/>
    <x v="6"/>
    <x v="8"/>
    <x v="3"/>
  </r>
  <r>
    <n v="8781028.0399999972"/>
    <n v="8781028.0399999972"/>
    <n v="161561391.595267"/>
    <n v="185700444"/>
    <x v="9"/>
    <x v="8"/>
    <x v="0"/>
    <x v="0"/>
    <x v="0"/>
    <x v="1"/>
    <x v="0"/>
    <x v="0"/>
    <x v="0"/>
    <x v="0"/>
    <x v="6"/>
    <x v="8"/>
    <x v="4"/>
  </r>
  <r>
    <n v="2602949.9999999981"/>
    <n v="2602949.9999999981"/>
    <n v="11100000.000763455"/>
    <n v="11196360"/>
    <x v="10"/>
    <x v="8"/>
    <x v="0"/>
    <x v="0"/>
    <x v="0"/>
    <x v="1"/>
    <x v="0"/>
    <x v="0"/>
    <x v="0"/>
    <x v="0"/>
    <x v="7"/>
    <x v="9"/>
    <x v="0"/>
  </r>
  <r>
    <n v="0"/>
    <n v="0"/>
    <n v="0"/>
    <m/>
    <x v="10"/>
    <x v="8"/>
    <x v="0"/>
    <x v="0"/>
    <x v="0"/>
    <x v="1"/>
    <x v="0"/>
    <x v="0"/>
    <x v="0"/>
    <x v="0"/>
    <x v="7"/>
    <x v="9"/>
    <x v="1"/>
  </r>
  <r>
    <n v="0"/>
    <n v="0"/>
    <n v="0"/>
    <m/>
    <x v="10"/>
    <x v="8"/>
    <x v="0"/>
    <x v="0"/>
    <x v="0"/>
    <x v="1"/>
    <x v="0"/>
    <x v="0"/>
    <x v="0"/>
    <x v="0"/>
    <x v="7"/>
    <x v="9"/>
    <x v="2"/>
  </r>
  <r>
    <n v="682695"/>
    <n v="682695"/>
    <n v="5849999.9997179043"/>
    <n v="5878068"/>
    <x v="10"/>
    <x v="8"/>
    <x v="0"/>
    <x v="0"/>
    <x v="0"/>
    <x v="1"/>
    <x v="0"/>
    <x v="0"/>
    <x v="0"/>
    <x v="0"/>
    <x v="7"/>
    <x v="9"/>
    <x v="3"/>
  </r>
  <r>
    <n v="2352062.8099999996"/>
    <n v="2352062.8099999996"/>
    <n v="41256999.999518648"/>
    <n v="41146560"/>
    <x v="10"/>
    <x v="8"/>
    <x v="0"/>
    <x v="0"/>
    <x v="0"/>
    <x v="1"/>
    <x v="0"/>
    <x v="0"/>
    <x v="0"/>
    <x v="0"/>
    <x v="7"/>
    <x v="9"/>
    <x v="4"/>
  </r>
  <r>
    <n v="5518643.2000000011"/>
    <n v="5518643.2000000011"/>
    <n v="23119999.997798484"/>
    <n v="26442291"/>
    <x v="11"/>
    <x v="8"/>
    <x v="0"/>
    <x v="0"/>
    <x v="0"/>
    <x v="1"/>
    <x v="0"/>
    <x v="0"/>
    <x v="0"/>
    <x v="0"/>
    <x v="8"/>
    <x v="10"/>
    <x v="0"/>
  </r>
  <r>
    <n v="0"/>
    <n v="0"/>
    <n v="0"/>
    <m/>
    <x v="11"/>
    <x v="8"/>
    <x v="0"/>
    <x v="0"/>
    <x v="0"/>
    <x v="1"/>
    <x v="0"/>
    <x v="0"/>
    <x v="0"/>
    <x v="0"/>
    <x v="8"/>
    <x v="10"/>
    <x v="1"/>
  </r>
  <r>
    <n v="0"/>
    <n v="0"/>
    <n v="0"/>
    <m/>
    <x v="11"/>
    <x v="8"/>
    <x v="0"/>
    <x v="0"/>
    <x v="0"/>
    <x v="1"/>
    <x v="0"/>
    <x v="0"/>
    <x v="0"/>
    <x v="0"/>
    <x v="8"/>
    <x v="10"/>
    <x v="2"/>
  </r>
  <r>
    <n v="1787524.4200000002"/>
    <n v="1787524.4200000002"/>
    <n v="17076776.770379741"/>
    <n v="17392403"/>
    <x v="11"/>
    <x v="8"/>
    <x v="0"/>
    <x v="0"/>
    <x v="0"/>
    <x v="1"/>
    <x v="0"/>
    <x v="0"/>
    <x v="0"/>
    <x v="0"/>
    <x v="8"/>
    <x v="10"/>
    <x v="3"/>
  </r>
  <r>
    <n v="16166431.600000007"/>
    <n v="16166431.600000007"/>
    <n v="312109000.00182194"/>
    <n v="343086444"/>
    <x v="11"/>
    <x v="8"/>
    <x v="0"/>
    <x v="0"/>
    <x v="0"/>
    <x v="1"/>
    <x v="0"/>
    <x v="0"/>
    <x v="0"/>
    <x v="0"/>
    <x v="8"/>
    <x v="10"/>
    <x v="4"/>
  </r>
  <r>
    <n v="2167680.13"/>
    <n v="2167680.13"/>
    <n v="9799999.9963863418"/>
    <n v="12640380"/>
    <x v="12"/>
    <x v="8"/>
    <x v="0"/>
    <x v="0"/>
    <x v="0"/>
    <x v="1"/>
    <x v="0"/>
    <x v="0"/>
    <x v="0"/>
    <x v="0"/>
    <x v="9"/>
    <x v="11"/>
    <x v="0"/>
  </r>
  <r>
    <n v="0"/>
    <n v="0"/>
    <n v="0"/>
    <m/>
    <x v="12"/>
    <x v="8"/>
    <x v="0"/>
    <x v="0"/>
    <x v="0"/>
    <x v="1"/>
    <x v="0"/>
    <x v="0"/>
    <x v="0"/>
    <x v="0"/>
    <x v="9"/>
    <x v="11"/>
    <x v="1"/>
  </r>
  <r>
    <n v="0"/>
    <n v="0"/>
    <n v="0"/>
    <m/>
    <x v="12"/>
    <x v="8"/>
    <x v="0"/>
    <x v="0"/>
    <x v="0"/>
    <x v="1"/>
    <x v="0"/>
    <x v="0"/>
    <x v="0"/>
    <x v="0"/>
    <x v="9"/>
    <x v="11"/>
    <x v="2"/>
  </r>
  <r>
    <n v="772033.92"/>
    <n v="772033.92"/>
    <n v="7961727.6658126954"/>
    <n v="8667720"/>
    <x v="12"/>
    <x v="8"/>
    <x v="0"/>
    <x v="0"/>
    <x v="0"/>
    <x v="1"/>
    <x v="0"/>
    <x v="0"/>
    <x v="0"/>
    <x v="0"/>
    <x v="9"/>
    <x v="11"/>
    <x v="3"/>
  </r>
  <r>
    <n v="4594333.3000000007"/>
    <n v="4594333.3000000007"/>
    <n v="87179000.007801011"/>
    <n v="90288600"/>
    <x v="12"/>
    <x v="8"/>
    <x v="0"/>
    <x v="0"/>
    <x v="0"/>
    <x v="1"/>
    <x v="0"/>
    <x v="0"/>
    <x v="0"/>
    <x v="0"/>
    <x v="9"/>
    <x v="11"/>
    <x v="4"/>
  </r>
  <r>
    <n v="7308282.8000000007"/>
    <n v="7308282.8000000007"/>
    <n v="31447000.000691272"/>
    <n v="38518320"/>
    <x v="13"/>
    <x v="8"/>
    <x v="0"/>
    <x v="0"/>
    <x v="0"/>
    <x v="1"/>
    <x v="0"/>
    <x v="0"/>
    <x v="0"/>
    <x v="0"/>
    <x v="10"/>
    <x v="12"/>
    <x v="0"/>
  </r>
  <r>
    <n v="0"/>
    <n v="0"/>
    <n v="0"/>
    <m/>
    <x v="13"/>
    <x v="8"/>
    <x v="0"/>
    <x v="0"/>
    <x v="0"/>
    <x v="1"/>
    <x v="0"/>
    <x v="0"/>
    <x v="0"/>
    <x v="0"/>
    <x v="10"/>
    <x v="12"/>
    <x v="1"/>
  </r>
  <r>
    <n v="0"/>
    <n v="0"/>
    <n v="0"/>
    <n v="1693140"/>
    <x v="13"/>
    <x v="8"/>
    <x v="0"/>
    <x v="0"/>
    <x v="0"/>
    <x v="1"/>
    <x v="0"/>
    <x v="0"/>
    <x v="0"/>
    <x v="0"/>
    <x v="10"/>
    <x v="12"/>
    <x v="2"/>
  </r>
  <r>
    <n v="1673298.0000000002"/>
    <n v="1673298.0000000002"/>
    <n v="17820000.004936077"/>
    <n v="20317320"/>
    <x v="13"/>
    <x v="8"/>
    <x v="0"/>
    <x v="0"/>
    <x v="0"/>
    <x v="1"/>
    <x v="0"/>
    <x v="0"/>
    <x v="0"/>
    <x v="0"/>
    <x v="10"/>
    <x v="12"/>
    <x v="3"/>
  </r>
  <r>
    <n v="8763735.7499999963"/>
    <n v="8763735.7499999963"/>
    <n v="199674999.99437281"/>
    <n v="206136600"/>
    <x v="13"/>
    <x v="8"/>
    <x v="0"/>
    <x v="0"/>
    <x v="0"/>
    <x v="1"/>
    <x v="0"/>
    <x v="0"/>
    <x v="0"/>
    <x v="0"/>
    <x v="10"/>
    <x v="12"/>
    <x v="4"/>
  </r>
  <r>
    <n v="6161410.5900000017"/>
    <n v="6161410.5900000017"/>
    <n v="20986029.677697178"/>
    <n v="27555016"/>
    <x v="14"/>
    <x v="8"/>
    <x v="0"/>
    <x v="0"/>
    <x v="0"/>
    <x v="1"/>
    <x v="0"/>
    <x v="0"/>
    <x v="0"/>
    <x v="0"/>
    <x v="11"/>
    <x v="13"/>
    <x v="0"/>
  </r>
  <r>
    <n v="0"/>
    <n v="0"/>
    <n v="0"/>
    <m/>
    <x v="14"/>
    <x v="8"/>
    <x v="0"/>
    <x v="0"/>
    <x v="0"/>
    <x v="1"/>
    <x v="0"/>
    <x v="0"/>
    <x v="0"/>
    <x v="0"/>
    <x v="11"/>
    <x v="13"/>
    <x v="1"/>
  </r>
  <r>
    <n v="0"/>
    <n v="0"/>
    <n v="0"/>
    <n v="1306083"/>
    <x v="14"/>
    <x v="8"/>
    <x v="0"/>
    <x v="0"/>
    <x v="0"/>
    <x v="1"/>
    <x v="0"/>
    <x v="0"/>
    <x v="0"/>
    <x v="0"/>
    <x v="11"/>
    <x v="13"/>
    <x v="2"/>
  </r>
  <r>
    <n v="800760.00999999978"/>
    <n v="800760.00999999978"/>
    <n v="6774999.9975657007"/>
    <n v="7836498"/>
    <x v="14"/>
    <x v="8"/>
    <x v="0"/>
    <x v="0"/>
    <x v="0"/>
    <x v="1"/>
    <x v="0"/>
    <x v="0"/>
    <x v="0"/>
    <x v="0"/>
    <x v="11"/>
    <x v="13"/>
    <x v="3"/>
  </r>
  <r>
    <n v="7082164.4200000018"/>
    <n v="7082164.4200000018"/>
    <n v="136841731.10473716"/>
    <n v="182618861"/>
    <x v="14"/>
    <x v="8"/>
    <x v="0"/>
    <x v="0"/>
    <x v="0"/>
    <x v="1"/>
    <x v="0"/>
    <x v="0"/>
    <x v="0"/>
    <x v="0"/>
    <x v="11"/>
    <x v="13"/>
    <x v="4"/>
  </r>
  <r>
    <n v="0"/>
    <n v="0"/>
    <n v="0"/>
    <m/>
    <x v="15"/>
    <x v="8"/>
    <x v="0"/>
    <x v="0"/>
    <x v="0"/>
    <x v="1"/>
    <x v="0"/>
    <x v="0"/>
    <x v="0"/>
    <x v="0"/>
    <x v="12"/>
    <x v="14"/>
    <x v="0"/>
  </r>
  <r>
    <n v="0"/>
    <n v="0"/>
    <n v="0"/>
    <m/>
    <x v="15"/>
    <x v="8"/>
    <x v="0"/>
    <x v="0"/>
    <x v="0"/>
    <x v="1"/>
    <x v="0"/>
    <x v="0"/>
    <x v="0"/>
    <x v="0"/>
    <x v="12"/>
    <x v="14"/>
    <x v="1"/>
  </r>
  <r>
    <n v="0"/>
    <n v="0"/>
    <n v="0"/>
    <m/>
    <x v="15"/>
    <x v="8"/>
    <x v="0"/>
    <x v="0"/>
    <x v="0"/>
    <x v="1"/>
    <x v="0"/>
    <x v="0"/>
    <x v="0"/>
    <x v="0"/>
    <x v="12"/>
    <x v="14"/>
    <x v="2"/>
  </r>
  <r>
    <n v="0"/>
    <n v="0"/>
    <n v="0"/>
    <m/>
    <x v="15"/>
    <x v="8"/>
    <x v="0"/>
    <x v="0"/>
    <x v="0"/>
    <x v="1"/>
    <x v="0"/>
    <x v="0"/>
    <x v="0"/>
    <x v="0"/>
    <x v="12"/>
    <x v="14"/>
    <x v="3"/>
  </r>
  <r>
    <n v="0"/>
    <n v="0"/>
    <n v="0"/>
    <m/>
    <x v="15"/>
    <x v="8"/>
    <x v="0"/>
    <x v="0"/>
    <x v="0"/>
    <x v="1"/>
    <x v="0"/>
    <x v="0"/>
    <x v="0"/>
    <x v="0"/>
    <x v="12"/>
    <x v="14"/>
    <x v="4"/>
  </r>
  <r>
    <n v="0"/>
    <n v="0"/>
    <n v="0"/>
    <m/>
    <x v="16"/>
    <x v="8"/>
    <x v="0"/>
    <x v="0"/>
    <x v="0"/>
    <x v="1"/>
    <x v="0"/>
    <x v="0"/>
    <x v="0"/>
    <x v="0"/>
    <x v="13"/>
    <x v="15"/>
    <x v="0"/>
  </r>
  <r>
    <n v="0"/>
    <n v="0"/>
    <n v="0"/>
    <m/>
    <x v="16"/>
    <x v="8"/>
    <x v="0"/>
    <x v="0"/>
    <x v="0"/>
    <x v="1"/>
    <x v="0"/>
    <x v="0"/>
    <x v="0"/>
    <x v="0"/>
    <x v="13"/>
    <x v="15"/>
    <x v="1"/>
  </r>
  <r>
    <n v="0"/>
    <n v="0"/>
    <n v="0"/>
    <m/>
    <x v="16"/>
    <x v="8"/>
    <x v="0"/>
    <x v="0"/>
    <x v="0"/>
    <x v="1"/>
    <x v="0"/>
    <x v="0"/>
    <x v="0"/>
    <x v="0"/>
    <x v="13"/>
    <x v="15"/>
    <x v="2"/>
  </r>
  <r>
    <n v="0"/>
    <n v="0"/>
    <n v="0"/>
    <m/>
    <x v="16"/>
    <x v="8"/>
    <x v="0"/>
    <x v="0"/>
    <x v="0"/>
    <x v="1"/>
    <x v="0"/>
    <x v="0"/>
    <x v="0"/>
    <x v="0"/>
    <x v="13"/>
    <x v="15"/>
    <x v="3"/>
  </r>
  <r>
    <n v="0"/>
    <n v="0"/>
    <n v="0"/>
    <m/>
    <x v="16"/>
    <x v="8"/>
    <x v="0"/>
    <x v="0"/>
    <x v="0"/>
    <x v="1"/>
    <x v="0"/>
    <x v="0"/>
    <x v="0"/>
    <x v="0"/>
    <x v="13"/>
    <x v="15"/>
    <x v="4"/>
  </r>
  <r>
    <n v="2519933.66"/>
    <n v="2519933.66"/>
    <n v="9293853.4502265528"/>
    <n v="11442840"/>
    <x v="17"/>
    <x v="8"/>
    <x v="0"/>
    <x v="0"/>
    <x v="0"/>
    <x v="1"/>
    <x v="0"/>
    <x v="0"/>
    <x v="0"/>
    <x v="0"/>
    <x v="14"/>
    <x v="16"/>
    <x v="0"/>
  </r>
  <r>
    <n v="0"/>
    <n v="0"/>
    <n v="0"/>
    <m/>
    <x v="17"/>
    <x v="8"/>
    <x v="0"/>
    <x v="0"/>
    <x v="0"/>
    <x v="1"/>
    <x v="0"/>
    <x v="0"/>
    <x v="0"/>
    <x v="0"/>
    <x v="14"/>
    <x v="16"/>
    <x v="1"/>
  </r>
  <r>
    <n v="0"/>
    <n v="0"/>
    <n v="0"/>
    <m/>
    <x v="17"/>
    <x v="8"/>
    <x v="0"/>
    <x v="0"/>
    <x v="0"/>
    <x v="1"/>
    <x v="0"/>
    <x v="0"/>
    <x v="0"/>
    <x v="0"/>
    <x v="14"/>
    <x v="16"/>
    <x v="2"/>
  </r>
  <r>
    <n v="800377.66999999981"/>
    <n v="800377.66999999981"/>
    <n v="7503444.0078121657"/>
    <n v="8010000"/>
    <x v="17"/>
    <x v="8"/>
    <x v="0"/>
    <x v="0"/>
    <x v="0"/>
    <x v="1"/>
    <x v="0"/>
    <x v="0"/>
    <x v="0"/>
    <x v="0"/>
    <x v="14"/>
    <x v="16"/>
    <x v="3"/>
  </r>
  <r>
    <n v="4273139.3299999991"/>
    <n v="4273139.3299999991"/>
    <n v="82918000.00396131"/>
    <n v="85439700"/>
    <x v="17"/>
    <x v="8"/>
    <x v="0"/>
    <x v="0"/>
    <x v="0"/>
    <x v="1"/>
    <x v="0"/>
    <x v="0"/>
    <x v="0"/>
    <x v="0"/>
    <x v="14"/>
    <x v="16"/>
    <x v="4"/>
  </r>
  <r>
    <n v="3794374.3999999976"/>
    <n v="3794374.3999999976"/>
    <n v="15915999.996928571"/>
    <n v="19868220"/>
    <x v="18"/>
    <x v="8"/>
    <x v="0"/>
    <x v="0"/>
    <x v="0"/>
    <x v="1"/>
    <x v="0"/>
    <x v="0"/>
    <x v="0"/>
    <x v="0"/>
    <x v="15"/>
    <x v="17"/>
    <x v="0"/>
  </r>
  <r>
    <n v="0"/>
    <n v="0"/>
    <n v="0"/>
    <m/>
    <x v="18"/>
    <x v="8"/>
    <x v="0"/>
    <x v="0"/>
    <x v="0"/>
    <x v="1"/>
    <x v="0"/>
    <x v="0"/>
    <x v="0"/>
    <x v="0"/>
    <x v="15"/>
    <x v="17"/>
    <x v="1"/>
  </r>
  <r>
    <n v="0"/>
    <n v="0"/>
    <n v="0"/>
    <m/>
    <x v="18"/>
    <x v="8"/>
    <x v="0"/>
    <x v="0"/>
    <x v="0"/>
    <x v="1"/>
    <x v="0"/>
    <x v="0"/>
    <x v="0"/>
    <x v="0"/>
    <x v="15"/>
    <x v="17"/>
    <x v="2"/>
  </r>
  <r>
    <n v="0"/>
    <n v="0"/>
    <n v="0"/>
    <m/>
    <x v="18"/>
    <x v="8"/>
    <x v="0"/>
    <x v="0"/>
    <x v="0"/>
    <x v="1"/>
    <x v="0"/>
    <x v="0"/>
    <x v="0"/>
    <x v="0"/>
    <x v="15"/>
    <x v="17"/>
    <x v="3"/>
  </r>
  <r>
    <n v="9496267.4999999981"/>
    <n v="9496267.4999999981"/>
    <n v="218305000.00307143"/>
    <n v="218549940"/>
    <x v="18"/>
    <x v="8"/>
    <x v="0"/>
    <x v="0"/>
    <x v="0"/>
    <x v="1"/>
    <x v="0"/>
    <x v="0"/>
    <x v="0"/>
    <x v="0"/>
    <x v="15"/>
    <x v="17"/>
    <x v="4"/>
  </r>
  <r>
    <n v="0"/>
    <n v="0"/>
    <n v="0"/>
    <m/>
    <x v="19"/>
    <x v="8"/>
    <x v="0"/>
    <x v="0"/>
    <x v="0"/>
    <x v="1"/>
    <x v="0"/>
    <x v="0"/>
    <x v="0"/>
    <x v="0"/>
    <x v="16"/>
    <x v="18"/>
    <x v="0"/>
  </r>
  <r>
    <n v="0"/>
    <n v="0"/>
    <n v="0"/>
    <m/>
    <x v="19"/>
    <x v="8"/>
    <x v="0"/>
    <x v="0"/>
    <x v="0"/>
    <x v="1"/>
    <x v="0"/>
    <x v="0"/>
    <x v="0"/>
    <x v="0"/>
    <x v="16"/>
    <x v="18"/>
    <x v="1"/>
  </r>
  <r>
    <n v="0"/>
    <n v="0"/>
    <n v="0"/>
    <m/>
    <x v="19"/>
    <x v="8"/>
    <x v="0"/>
    <x v="0"/>
    <x v="0"/>
    <x v="1"/>
    <x v="0"/>
    <x v="0"/>
    <x v="0"/>
    <x v="0"/>
    <x v="16"/>
    <x v="18"/>
    <x v="2"/>
  </r>
  <r>
    <n v="0"/>
    <n v="0"/>
    <n v="0"/>
    <m/>
    <x v="19"/>
    <x v="8"/>
    <x v="0"/>
    <x v="0"/>
    <x v="0"/>
    <x v="1"/>
    <x v="0"/>
    <x v="0"/>
    <x v="0"/>
    <x v="0"/>
    <x v="16"/>
    <x v="18"/>
    <x v="3"/>
  </r>
  <r>
    <n v="0"/>
    <n v="0"/>
    <n v="0"/>
    <m/>
    <x v="19"/>
    <x v="8"/>
    <x v="0"/>
    <x v="0"/>
    <x v="0"/>
    <x v="1"/>
    <x v="0"/>
    <x v="0"/>
    <x v="0"/>
    <x v="0"/>
    <x v="16"/>
    <x v="18"/>
    <x v="4"/>
  </r>
  <r>
    <n v="2185614.9100000006"/>
    <n v="2185614.9100000006"/>
    <n v="12081784.713708965"/>
    <n v="15558660"/>
    <x v="20"/>
    <x v="8"/>
    <x v="0"/>
    <x v="0"/>
    <x v="0"/>
    <x v="1"/>
    <x v="0"/>
    <x v="0"/>
    <x v="0"/>
    <x v="1"/>
    <x v="17"/>
    <x v="19"/>
    <x v="0"/>
  </r>
  <r>
    <n v="0"/>
    <n v="0"/>
    <n v="0"/>
    <m/>
    <x v="20"/>
    <x v="8"/>
    <x v="0"/>
    <x v="0"/>
    <x v="0"/>
    <x v="1"/>
    <x v="0"/>
    <x v="0"/>
    <x v="0"/>
    <x v="1"/>
    <x v="17"/>
    <x v="19"/>
    <x v="1"/>
  </r>
  <r>
    <n v="0"/>
    <n v="0"/>
    <n v="0"/>
    <m/>
    <x v="20"/>
    <x v="8"/>
    <x v="0"/>
    <x v="0"/>
    <x v="0"/>
    <x v="1"/>
    <x v="0"/>
    <x v="0"/>
    <x v="0"/>
    <x v="1"/>
    <x v="17"/>
    <x v="19"/>
    <x v="2"/>
  </r>
  <r>
    <n v="746055.89"/>
    <n v="746055.89"/>
    <n v="7227362.317937783"/>
    <n v="10891080"/>
    <x v="20"/>
    <x v="8"/>
    <x v="0"/>
    <x v="0"/>
    <x v="0"/>
    <x v="1"/>
    <x v="0"/>
    <x v="0"/>
    <x v="0"/>
    <x v="1"/>
    <x v="17"/>
    <x v="19"/>
    <x v="3"/>
  </r>
  <r>
    <n v="5796393.8100000005"/>
    <n v="5796393.8100000005"/>
    <n v="108470405.59635317"/>
    <n v="116171460"/>
    <x v="20"/>
    <x v="8"/>
    <x v="0"/>
    <x v="0"/>
    <x v="0"/>
    <x v="1"/>
    <x v="0"/>
    <x v="0"/>
    <x v="0"/>
    <x v="1"/>
    <x v="17"/>
    <x v="19"/>
    <x v="4"/>
  </r>
  <r>
    <n v="10541028.9"/>
    <n v="10541028.9"/>
    <n v="57552843.546562873"/>
    <n v="64885440"/>
    <x v="21"/>
    <x v="8"/>
    <x v="0"/>
    <x v="0"/>
    <x v="0"/>
    <x v="1"/>
    <x v="0"/>
    <x v="0"/>
    <x v="0"/>
    <x v="1"/>
    <x v="18"/>
    <x v="20"/>
    <x v="0"/>
  </r>
  <r>
    <n v="0"/>
    <n v="0"/>
    <n v="0"/>
    <m/>
    <x v="21"/>
    <x v="8"/>
    <x v="0"/>
    <x v="0"/>
    <x v="0"/>
    <x v="1"/>
    <x v="0"/>
    <x v="0"/>
    <x v="0"/>
    <x v="1"/>
    <x v="18"/>
    <x v="20"/>
    <x v="1"/>
  </r>
  <r>
    <n v="1083768.5299999998"/>
    <n v="1083768.5299999998"/>
    <n v="2283177.3528880877"/>
    <n v="6770640"/>
    <x v="21"/>
    <x v="8"/>
    <x v="0"/>
    <x v="0"/>
    <x v="0"/>
    <x v="1"/>
    <x v="0"/>
    <x v="0"/>
    <x v="0"/>
    <x v="1"/>
    <x v="18"/>
    <x v="20"/>
    <x v="2"/>
  </r>
  <r>
    <n v="2259256.2400000002"/>
    <n v="2259256.2400000002"/>
    <n v="23561016.771027595"/>
    <n v="29339460"/>
    <x v="21"/>
    <x v="8"/>
    <x v="0"/>
    <x v="0"/>
    <x v="0"/>
    <x v="1"/>
    <x v="0"/>
    <x v="0"/>
    <x v="0"/>
    <x v="1"/>
    <x v="18"/>
    <x v="20"/>
    <x v="3"/>
  </r>
  <r>
    <n v="10939508.339999996"/>
    <n v="10939508.339999996"/>
    <n v="201787622.39252153"/>
    <n v="208761720"/>
    <x v="21"/>
    <x v="8"/>
    <x v="0"/>
    <x v="0"/>
    <x v="0"/>
    <x v="1"/>
    <x v="0"/>
    <x v="0"/>
    <x v="0"/>
    <x v="1"/>
    <x v="18"/>
    <x v="20"/>
    <x v="4"/>
  </r>
  <r>
    <n v="3010440.3700000006"/>
    <n v="3010440.3700000006"/>
    <n v="12512318.223042317"/>
    <n v="13735200"/>
    <x v="22"/>
    <x v="8"/>
    <x v="0"/>
    <x v="0"/>
    <x v="0"/>
    <x v="1"/>
    <x v="0"/>
    <x v="0"/>
    <x v="0"/>
    <x v="1"/>
    <x v="19"/>
    <x v="21"/>
    <x v="0"/>
  </r>
  <r>
    <n v="0"/>
    <n v="0"/>
    <n v="0"/>
    <m/>
    <x v="22"/>
    <x v="8"/>
    <x v="0"/>
    <x v="0"/>
    <x v="0"/>
    <x v="1"/>
    <x v="0"/>
    <x v="0"/>
    <x v="0"/>
    <x v="1"/>
    <x v="19"/>
    <x v="21"/>
    <x v="1"/>
  </r>
  <r>
    <n v="0"/>
    <n v="0"/>
    <n v="0"/>
    <m/>
    <x v="22"/>
    <x v="8"/>
    <x v="0"/>
    <x v="0"/>
    <x v="0"/>
    <x v="1"/>
    <x v="0"/>
    <x v="0"/>
    <x v="0"/>
    <x v="1"/>
    <x v="19"/>
    <x v="21"/>
    <x v="2"/>
  </r>
  <r>
    <n v="1129834.6800000006"/>
    <n v="1129834.6800000006"/>
    <n v="8729163.6544697825"/>
    <n v="9614640"/>
    <x v="22"/>
    <x v="8"/>
    <x v="0"/>
    <x v="0"/>
    <x v="0"/>
    <x v="1"/>
    <x v="0"/>
    <x v="0"/>
    <x v="0"/>
    <x v="1"/>
    <x v="19"/>
    <x v="21"/>
    <x v="3"/>
  </r>
  <r>
    <n v="8554752.8999999985"/>
    <n v="8554752.8999999985"/>
    <n v="100561832.99248795"/>
    <n v="102556080"/>
    <x v="22"/>
    <x v="8"/>
    <x v="0"/>
    <x v="0"/>
    <x v="0"/>
    <x v="1"/>
    <x v="0"/>
    <x v="0"/>
    <x v="0"/>
    <x v="1"/>
    <x v="19"/>
    <x v="21"/>
    <x v="4"/>
  </r>
  <r>
    <n v="3202715.1400000029"/>
    <n v="3202715.1400000029"/>
    <n v="19123789.474672809"/>
    <n v="21974160"/>
    <x v="23"/>
    <x v="8"/>
    <x v="0"/>
    <x v="0"/>
    <x v="0"/>
    <x v="1"/>
    <x v="0"/>
    <x v="0"/>
    <x v="0"/>
    <x v="1"/>
    <x v="20"/>
    <x v="22"/>
    <x v="0"/>
  </r>
  <r>
    <n v="0"/>
    <n v="0"/>
    <n v="0"/>
    <m/>
    <x v="23"/>
    <x v="8"/>
    <x v="0"/>
    <x v="0"/>
    <x v="0"/>
    <x v="1"/>
    <x v="0"/>
    <x v="0"/>
    <x v="0"/>
    <x v="1"/>
    <x v="20"/>
    <x v="22"/>
    <x v="1"/>
  </r>
  <r>
    <n v="0"/>
    <n v="0"/>
    <n v="0"/>
    <m/>
    <x v="23"/>
    <x v="8"/>
    <x v="0"/>
    <x v="0"/>
    <x v="0"/>
    <x v="1"/>
    <x v="0"/>
    <x v="0"/>
    <x v="0"/>
    <x v="1"/>
    <x v="20"/>
    <x v="22"/>
    <x v="2"/>
  </r>
  <r>
    <n v="1124614.7299999997"/>
    <n v="1124614.7299999997"/>
    <n v="13720892.823772738"/>
    <n v="15981240"/>
    <x v="23"/>
    <x v="8"/>
    <x v="0"/>
    <x v="0"/>
    <x v="0"/>
    <x v="1"/>
    <x v="0"/>
    <x v="0"/>
    <x v="0"/>
    <x v="1"/>
    <x v="20"/>
    <x v="22"/>
    <x v="3"/>
  </r>
  <r>
    <n v="7278623.8599999985"/>
    <n v="7278623.8599999985"/>
    <n v="156951051.91155455"/>
    <n v="166471080"/>
    <x v="23"/>
    <x v="8"/>
    <x v="0"/>
    <x v="0"/>
    <x v="0"/>
    <x v="1"/>
    <x v="0"/>
    <x v="0"/>
    <x v="0"/>
    <x v="1"/>
    <x v="20"/>
    <x v="22"/>
    <x v="4"/>
  </r>
  <r>
    <n v="4758701.8400000017"/>
    <n v="4758701.8400000017"/>
    <n v="22082560.169275884"/>
    <n v="25732675"/>
    <x v="24"/>
    <x v="8"/>
    <x v="0"/>
    <x v="0"/>
    <x v="0"/>
    <x v="1"/>
    <x v="0"/>
    <x v="0"/>
    <x v="0"/>
    <x v="1"/>
    <x v="20"/>
    <x v="23"/>
    <x v="0"/>
  </r>
  <r>
    <n v="0"/>
    <n v="0"/>
    <n v="0"/>
    <m/>
    <x v="24"/>
    <x v="8"/>
    <x v="0"/>
    <x v="0"/>
    <x v="0"/>
    <x v="1"/>
    <x v="0"/>
    <x v="0"/>
    <x v="0"/>
    <x v="1"/>
    <x v="20"/>
    <x v="23"/>
    <x v="1"/>
  </r>
  <r>
    <n v="0"/>
    <n v="0"/>
    <n v="0"/>
    <m/>
    <x v="24"/>
    <x v="8"/>
    <x v="0"/>
    <x v="0"/>
    <x v="0"/>
    <x v="1"/>
    <x v="0"/>
    <x v="0"/>
    <x v="0"/>
    <x v="1"/>
    <x v="20"/>
    <x v="23"/>
    <x v="2"/>
  </r>
  <r>
    <n v="1330291.1300000001"/>
    <n v="1330291.1300000001"/>
    <n v="13442479.205403568"/>
    <n v="16804980"/>
    <x v="24"/>
    <x v="8"/>
    <x v="0"/>
    <x v="0"/>
    <x v="0"/>
    <x v="1"/>
    <x v="0"/>
    <x v="0"/>
    <x v="0"/>
    <x v="1"/>
    <x v="20"/>
    <x v="23"/>
    <x v="3"/>
  </r>
  <r>
    <n v="11669455.709999999"/>
    <n v="11669455.709999999"/>
    <n v="183249718.90532026"/>
    <n v="194599575"/>
    <x v="24"/>
    <x v="8"/>
    <x v="0"/>
    <x v="0"/>
    <x v="0"/>
    <x v="1"/>
    <x v="0"/>
    <x v="0"/>
    <x v="0"/>
    <x v="1"/>
    <x v="20"/>
    <x v="23"/>
    <x v="4"/>
  </r>
  <r>
    <n v="6498552.8100000042"/>
    <n v="6498552.8100000042"/>
    <n v="33198548.589850839"/>
    <n v="38932852"/>
    <x v="25"/>
    <x v="8"/>
    <x v="0"/>
    <x v="0"/>
    <x v="0"/>
    <x v="1"/>
    <x v="0"/>
    <x v="0"/>
    <x v="0"/>
    <x v="1"/>
    <x v="21"/>
    <x v="24"/>
    <x v="0"/>
  </r>
  <r>
    <n v="0"/>
    <n v="0"/>
    <n v="0"/>
    <m/>
    <x v="25"/>
    <x v="8"/>
    <x v="0"/>
    <x v="0"/>
    <x v="0"/>
    <x v="1"/>
    <x v="0"/>
    <x v="0"/>
    <x v="0"/>
    <x v="1"/>
    <x v="21"/>
    <x v="24"/>
    <x v="1"/>
  </r>
  <r>
    <n v="0"/>
    <n v="0"/>
    <n v="0"/>
    <m/>
    <x v="25"/>
    <x v="8"/>
    <x v="0"/>
    <x v="0"/>
    <x v="0"/>
    <x v="1"/>
    <x v="0"/>
    <x v="0"/>
    <x v="0"/>
    <x v="1"/>
    <x v="21"/>
    <x v="24"/>
    <x v="2"/>
  </r>
  <r>
    <n v="848345.97999999986"/>
    <n v="848345.97999999986"/>
    <n v="8338366.3555405876"/>
    <n v="10027056"/>
    <x v="25"/>
    <x v="8"/>
    <x v="0"/>
    <x v="0"/>
    <x v="0"/>
    <x v="1"/>
    <x v="0"/>
    <x v="0"/>
    <x v="0"/>
    <x v="1"/>
    <x v="21"/>
    <x v="24"/>
    <x v="3"/>
  </r>
  <r>
    <n v="12811362.450000001"/>
    <n v="12811362.450000001"/>
    <n v="266896211.59960878"/>
    <n v="288360320"/>
    <x v="25"/>
    <x v="8"/>
    <x v="0"/>
    <x v="0"/>
    <x v="0"/>
    <x v="1"/>
    <x v="0"/>
    <x v="0"/>
    <x v="0"/>
    <x v="1"/>
    <x v="21"/>
    <x v="24"/>
    <x v="4"/>
  </r>
  <r>
    <n v="1200984.3600000001"/>
    <n v="1200984.3600000001"/>
    <n v="8582460.3510812521"/>
    <n v="14671650"/>
    <x v="26"/>
    <x v="8"/>
    <x v="0"/>
    <x v="0"/>
    <x v="0"/>
    <x v="1"/>
    <x v="0"/>
    <x v="0"/>
    <x v="0"/>
    <x v="1"/>
    <x v="22"/>
    <x v="25"/>
    <x v="0"/>
  </r>
  <r>
    <n v="0"/>
    <n v="0"/>
    <n v="0"/>
    <m/>
    <x v="26"/>
    <x v="8"/>
    <x v="0"/>
    <x v="0"/>
    <x v="0"/>
    <x v="1"/>
    <x v="0"/>
    <x v="0"/>
    <x v="0"/>
    <x v="1"/>
    <x v="22"/>
    <x v="25"/>
    <x v="1"/>
  </r>
  <r>
    <n v="0"/>
    <n v="0"/>
    <n v="0"/>
    <m/>
    <x v="26"/>
    <x v="8"/>
    <x v="0"/>
    <x v="0"/>
    <x v="0"/>
    <x v="1"/>
    <x v="0"/>
    <x v="0"/>
    <x v="0"/>
    <x v="1"/>
    <x v="22"/>
    <x v="25"/>
    <x v="2"/>
  </r>
  <r>
    <n v="443456.14999999979"/>
    <n v="443456.14999999979"/>
    <n v="6379474.3517326964"/>
    <n v="10356444"/>
    <x v="26"/>
    <x v="8"/>
    <x v="0"/>
    <x v="0"/>
    <x v="0"/>
    <x v="1"/>
    <x v="0"/>
    <x v="0"/>
    <x v="0"/>
    <x v="1"/>
    <x v="22"/>
    <x v="25"/>
    <x v="3"/>
  </r>
  <r>
    <n v="4824113.910000002"/>
    <n v="4824113.910000002"/>
    <n v="109729029.99418601"/>
    <n v="107879646"/>
    <x v="26"/>
    <x v="8"/>
    <x v="0"/>
    <x v="0"/>
    <x v="0"/>
    <x v="1"/>
    <x v="0"/>
    <x v="0"/>
    <x v="0"/>
    <x v="1"/>
    <x v="22"/>
    <x v="25"/>
    <x v="4"/>
  </r>
  <r>
    <n v="2314155.6700000013"/>
    <n v="2314155.6700000013"/>
    <n v="11320155.228599284"/>
    <n v="15759840"/>
    <x v="27"/>
    <x v="8"/>
    <x v="0"/>
    <x v="0"/>
    <x v="0"/>
    <x v="1"/>
    <x v="0"/>
    <x v="0"/>
    <x v="0"/>
    <x v="2"/>
    <x v="23"/>
    <x v="26"/>
    <x v="0"/>
  </r>
  <r>
    <n v="0"/>
    <n v="0"/>
    <n v="0"/>
    <n v="0"/>
    <x v="27"/>
    <x v="8"/>
    <x v="0"/>
    <x v="0"/>
    <x v="0"/>
    <x v="1"/>
    <x v="0"/>
    <x v="0"/>
    <x v="0"/>
    <x v="2"/>
    <x v="23"/>
    <x v="26"/>
    <x v="1"/>
  </r>
  <r>
    <n v="0"/>
    <n v="0"/>
    <n v="0"/>
    <n v="0"/>
    <x v="27"/>
    <x v="8"/>
    <x v="0"/>
    <x v="0"/>
    <x v="0"/>
    <x v="1"/>
    <x v="0"/>
    <x v="0"/>
    <x v="0"/>
    <x v="2"/>
    <x v="23"/>
    <x v="26"/>
    <x v="2"/>
  </r>
  <r>
    <n v="515825.29999999987"/>
    <n v="515825.29999999987"/>
    <n v="5419999.9998910706"/>
    <n v="8273940"/>
    <x v="27"/>
    <x v="8"/>
    <x v="0"/>
    <x v="0"/>
    <x v="0"/>
    <x v="1"/>
    <x v="0"/>
    <x v="0"/>
    <x v="0"/>
    <x v="2"/>
    <x v="23"/>
    <x v="26"/>
    <x v="3"/>
  </r>
  <r>
    <n v="2458724.040000001"/>
    <n v="2458724.040000001"/>
    <n v="56610000.561509691"/>
    <n v="57917400"/>
    <x v="27"/>
    <x v="8"/>
    <x v="0"/>
    <x v="0"/>
    <x v="0"/>
    <x v="1"/>
    <x v="0"/>
    <x v="0"/>
    <x v="0"/>
    <x v="2"/>
    <x v="23"/>
    <x v="26"/>
    <x v="4"/>
  </r>
  <r>
    <n v="2528069.2600000002"/>
    <n v="2528069.2600000002"/>
    <n v="14015430.277654905"/>
    <n v="20142600"/>
    <x v="28"/>
    <x v="8"/>
    <x v="0"/>
    <x v="0"/>
    <x v="0"/>
    <x v="1"/>
    <x v="0"/>
    <x v="0"/>
    <x v="0"/>
    <x v="2"/>
    <x v="23"/>
    <x v="27"/>
    <x v="0"/>
  </r>
  <r>
    <n v="0"/>
    <n v="0"/>
    <n v="0"/>
    <m/>
    <x v="28"/>
    <x v="8"/>
    <x v="0"/>
    <x v="0"/>
    <x v="0"/>
    <x v="1"/>
    <x v="0"/>
    <x v="0"/>
    <x v="0"/>
    <x v="2"/>
    <x v="23"/>
    <x v="27"/>
    <x v="1"/>
  </r>
  <r>
    <n v="107200.79999999999"/>
    <n v="107200.79999999999"/>
    <n v="252000.00002530988"/>
    <n v="1678560"/>
    <x v="28"/>
    <x v="8"/>
    <x v="0"/>
    <x v="0"/>
    <x v="0"/>
    <x v="1"/>
    <x v="0"/>
    <x v="0"/>
    <x v="0"/>
    <x v="2"/>
    <x v="23"/>
    <x v="27"/>
    <x v="2"/>
  </r>
  <r>
    <n v="519251.43000000017"/>
    <n v="519251.43000000017"/>
    <n v="6199999.9999121996"/>
    <n v="10071300"/>
    <x v="28"/>
    <x v="8"/>
    <x v="0"/>
    <x v="0"/>
    <x v="0"/>
    <x v="1"/>
    <x v="0"/>
    <x v="0"/>
    <x v="0"/>
    <x v="2"/>
    <x v="23"/>
    <x v="27"/>
    <x v="3"/>
  </r>
  <r>
    <n v="2191523.8199999989"/>
    <n v="2191523.8199999989"/>
    <n v="61000000.002407543"/>
    <n v="71338380"/>
    <x v="28"/>
    <x v="8"/>
    <x v="0"/>
    <x v="0"/>
    <x v="0"/>
    <x v="1"/>
    <x v="0"/>
    <x v="0"/>
    <x v="0"/>
    <x v="2"/>
    <x v="23"/>
    <x v="27"/>
    <x v="4"/>
  </r>
  <r>
    <n v="0"/>
    <n v="0"/>
    <n v="0"/>
    <m/>
    <x v="481"/>
    <x v="8"/>
    <x v="0"/>
    <x v="0"/>
    <x v="0"/>
    <x v="1"/>
    <x v="0"/>
    <x v="0"/>
    <x v="0"/>
    <x v="2"/>
    <x v="23"/>
    <x v="446"/>
    <x v="0"/>
  </r>
  <r>
    <n v="0"/>
    <n v="0"/>
    <n v="0"/>
    <m/>
    <x v="481"/>
    <x v="8"/>
    <x v="0"/>
    <x v="0"/>
    <x v="0"/>
    <x v="1"/>
    <x v="0"/>
    <x v="0"/>
    <x v="0"/>
    <x v="2"/>
    <x v="23"/>
    <x v="446"/>
    <x v="1"/>
  </r>
  <r>
    <n v="0"/>
    <n v="0"/>
    <n v="0"/>
    <m/>
    <x v="481"/>
    <x v="8"/>
    <x v="0"/>
    <x v="0"/>
    <x v="0"/>
    <x v="1"/>
    <x v="0"/>
    <x v="0"/>
    <x v="0"/>
    <x v="2"/>
    <x v="23"/>
    <x v="446"/>
    <x v="2"/>
  </r>
  <r>
    <n v="0"/>
    <n v="0"/>
    <n v="0"/>
    <m/>
    <x v="481"/>
    <x v="8"/>
    <x v="0"/>
    <x v="0"/>
    <x v="0"/>
    <x v="1"/>
    <x v="0"/>
    <x v="0"/>
    <x v="0"/>
    <x v="2"/>
    <x v="23"/>
    <x v="446"/>
    <x v="3"/>
  </r>
  <r>
    <n v="0"/>
    <n v="0"/>
    <n v="0"/>
    <m/>
    <x v="481"/>
    <x v="8"/>
    <x v="0"/>
    <x v="0"/>
    <x v="0"/>
    <x v="1"/>
    <x v="0"/>
    <x v="0"/>
    <x v="0"/>
    <x v="2"/>
    <x v="23"/>
    <x v="446"/>
    <x v="4"/>
  </r>
  <r>
    <n v="2027224.2100000002"/>
    <n v="2027224.2100000002"/>
    <n v="10999999.999005416"/>
    <n v="15653600"/>
    <x v="29"/>
    <x v="8"/>
    <x v="0"/>
    <x v="0"/>
    <x v="0"/>
    <x v="1"/>
    <x v="0"/>
    <x v="0"/>
    <x v="0"/>
    <x v="2"/>
    <x v="23"/>
    <x v="28"/>
    <x v="0"/>
  </r>
  <r>
    <n v="0"/>
    <n v="0"/>
    <n v="0"/>
    <m/>
    <x v="29"/>
    <x v="8"/>
    <x v="0"/>
    <x v="0"/>
    <x v="0"/>
    <x v="1"/>
    <x v="0"/>
    <x v="0"/>
    <x v="0"/>
    <x v="2"/>
    <x v="23"/>
    <x v="28"/>
    <x v="1"/>
  </r>
  <r>
    <n v="0"/>
    <n v="0"/>
    <n v="0"/>
    <m/>
    <x v="29"/>
    <x v="8"/>
    <x v="0"/>
    <x v="0"/>
    <x v="0"/>
    <x v="1"/>
    <x v="0"/>
    <x v="0"/>
    <x v="0"/>
    <x v="2"/>
    <x v="23"/>
    <x v="28"/>
    <x v="2"/>
  </r>
  <r>
    <n v="489007.16000000009"/>
    <n v="489007.16000000009"/>
    <n v="6140000.000184834"/>
    <n v="8218150"/>
    <x v="29"/>
    <x v="8"/>
    <x v="0"/>
    <x v="0"/>
    <x v="0"/>
    <x v="1"/>
    <x v="0"/>
    <x v="0"/>
    <x v="0"/>
    <x v="2"/>
    <x v="23"/>
    <x v="28"/>
    <x v="3"/>
  </r>
  <r>
    <n v="2185957.7999999993"/>
    <n v="2185957.7999999993"/>
    <n v="54000000.000809729"/>
    <n v="57526900"/>
    <x v="29"/>
    <x v="8"/>
    <x v="0"/>
    <x v="0"/>
    <x v="0"/>
    <x v="1"/>
    <x v="0"/>
    <x v="0"/>
    <x v="0"/>
    <x v="2"/>
    <x v="23"/>
    <x v="28"/>
    <x v="4"/>
  </r>
  <r>
    <n v="9319857.9700000025"/>
    <n v="9319857.9700000025"/>
    <n v="44614658.078940295"/>
    <n v="65319695"/>
    <x v="30"/>
    <x v="8"/>
    <x v="0"/>
    <x v="0"/>
    <x v="0"/>
    <x v="1"/>
    <x v="0"/>
    <x v="0"/>
    <x v="0"/>
    <x v="2"/>
    <x v="24"/>
    <x v="29"/>
    <x v="0"/>
  </r>
  <r>
    <n v="0"/>
    <n v="0"/>
    <n v="0"/>
    <m/>
    <x v="30"/>
    <x v="8"/>
    <x v="0"/>
    <x v="0"/>
    <x v="0"/>
    <x v="1"/>
    <x v="0"/>
    <x v="0"/>
    <x v="0"/>
    <x v="2"/>
    <x v="24"/>
    <x v="29"/>
    <x v="1"/>
  </r>
  <r>
    <n v="1144945.5600000005"/>
    <n v="1144945.5600000005"/>
    <n v="1711013.6572334573"/>
    <n v="7799379"/>
    <x v="30"/>
    <x v="8"/>
    <x v="0"/>
    <x v="0"/>
    <x v="0"/>
    <x v="1"/>
    <x v="0"/>
    <x v="0"/>
    <x v="0"/>
    <x v="2"/>
    <x v="24"/>
    <x v="29"/>
    <x v="2"/>
  </r>
  <r>
    <n v="1961038.1199999987"/>
    <n v="1961038.1199999987"/>
    <n v="18744177.208512459"/>
    <n v="27297767"/>
    <x v="30"/>
    <x v="8"/>
    <x v="0"/>
    <x v="0"/>
    <x v="0"/>
    <x v="1"/>
    <x v="0"/>
    <x v="0"/>
    <x v="0"/>
    <x v="2"/>
    <x v="24"/>
    <x v="29"/>
    <x v="3"/>
  </r>
  <r>
    <n v="11799276.02"/>
    <n v="11799276.02"/>
    <n v="202569042.40231374"/>
    <n v="194984118"/>
    <x v="30"/>
    <x v="8"/>
    <x v="0"/>
    <x v="0"/>
    <x v="0"/>
    <x v="1"/>
    <x v="0"/>
    <x v="0"/>
    <x v="0"/>
    <x v="2"/>
    <x v="24"/>
    <x v="29"/>
    <x v="4"/>
  </r>
  <r>
    <n v="9820114.2799999993"/>
    <n v="9820114.2799999993"/>
    <n v="51516415.694644719"/>
    <n v="73882221"/>
    <x v="31"/>
    <x v="8"/>
    <x v="0"/>
    <x v="0"/>
    <x v="0"/>
    <x v="1"/>
    <x v="0"/>
    <x v="0"/>
    <x v="0"/>
    <x v="2"/>
    <x v="24"/>
    <x v="30"/>
    <x v="0"/>
  </r>
  <r>
    <n v="0"/>
    <n v="0"/>
    <n v="0"/>
    <m/>
    <x v="31"/>
    <x v="8"/>
    <x v="0"/>
    <x v="0"/>
    <x v="0"/>
    <x v="1"/>
    <x v="0"/>
    <x v="0"/>
    <x v="0"/>
    <x v="2"/>
    <x v="24"/>
    <x v="30"/>
    <x v="1"/>
  </r>
  <r>
    <n v="900174.24999999953"/>
    <n v="900174.24999999953"/>
    <n v="1721958.3066247485"/>
    <n v="8821708"/>
    <x v="31"/>
    <x v="8"/>
    <x v="0"/>
    <x v="0"/>
    <x v="0"/>
    <x v="1"/>
    <x v="0"/>
    <x v="0"/>
    <x v="0"/>
    <x v="2"/>
    <x v="24"/>
    <x v="30"/>
    <x v="2"/>
  </r>
  <r>
    <n v="2478993.1100000013"/>
    <n v="2478993.1100000013"/>
    <n v="23722512.876850091"/>
    <n v="30876097"/>
    <x v="31"/>
    <x v="8"/>
    <x v="0"/>
    <x v="0"/>
    <x v="0"/>
    <x v="1"/>
    <x v="0"/>
    <x v="0"/>
    <x v="0"/>
    <x v="2"/>
    <x v="24"/>
    <x v="30"/>
    <x v="3"/>
  </r>
  <r>
    <n v="12127990.650000013"/>
    <n v="12127990.650000013"/>
    <n v="224229043.79888049"/>
    <n v="220543890"/>
    <x v="31"/>
    <x v="8"/>
    <x v="0"/>
    <x v="0"/>
    <x v="0"/>
    <x v="1"/>
    <x v="0"/>
    <x v="0"/>
    <x v="0"/>
    <x v="2"/>
    <x v="24"/>
    <x v="30"/>
    <x v="4"/>
  </r>
  <r>
    <n v="2142138.0299999998"/>
    <n v="2142138.0299999998"/>
    <n v="13296946.160256753"/>
    <n v="19325460"/>
    <x v="32"/>
    <x v="8"/>
    <x v="0"/>
    <x v="0"/>
    <x v="0"/>
    <x v="1"/>
    <x v="0"/>
    <x v="0"/>
    <x v="0"/>
    <x v="2"/>
    <x v="24"/>
    <x v="31"/>
    <x v="0"/>
  </r>
  <r>
    <n v="0"/>
    <n v="0"/>
    <n v="0"/>
    <m/>
    <x v="32"/>
    <x v="8"/>
    <x v="0"/>
    <x v="0"/>
    <x v="0"/>
    <x v="1"/>
    <x v="0"/>
    <x v="0"/>
    <x v="0"/>
    <x v="2"/>
    <x v="24"/>
    <x v="31"/>
    <x v="1"/>
  </r>
  <r>
    <n v="0"/>
    <n v="0"/>
    <n v="0"/>
    <m/>
    <x v="32"/>
    <x v="8"/>
    <x v="0"/>
    <x v="0"/>
    <x v="0"/>
    <x v="1"/>
    <x v="0"/>
    <x v="0"/>
    <x v="0"/>
    <x v="2"/>
    <x v="24"/>
    <x v="31"/>
    <x v="2"/>
  </r>
  <r>
    <n v="575694.8600000001"/>
    <n v="575694.8600000001"/>
    <n v="7032242.163569726"/>
    <n v="13641480"/>
    <x v="32"/>
    <x v="8"/>
    <x v="0"/>
    <x v="0"/>
    <x v="0"/>
    <x v="1"/>
    <x v="0"/>
    <x v="0"/>
    <x v="0"/>
    <x v="2"/>
    <x v="24"/>
    <x v="31"/>
    <x v="3"/>
  </r>
  <r>
    <n v="5043688.370000001"/>
    <n v="5043688.370000001"/>
    <n v="121379994.99917352"/>
    <n v="142098900"/>
    <x v="32"/>
    <x v="8"/>
    <x v="0"/>
    <x v="0"/>
    <x v="0"/>
    <x v="1"/>
    <x v="0"/>
    <x v="0"/>
    <x v="0"/>
    <x v="2"/>
    <x v="24"/>
    <x v="31"/>
    <x v="4"/>
  </r>
  <r>
    <n v="338161.1"/>
    <n v="338161.1"/>
    <n v="1867896.7895133987"/>
    <n v="7563375"/>
    <x v="33"/>
    <x v="8"/>
    <x v="0"/>
    <x v="0"/>
    <x v="0"/>
    <x v="1"/>
    <x v="0"/>
    <x v="0"/>
    <x v="0"/>
    <x v="2"/>
    <x v="24"/>
    <x v="32"/>
    <x v="0"/>
  </r>
  <r>
    <n v="0"/>
    <n v="0"/>
    <n v="0"/>
    <m/>
    <x v="33"/>
    <x v="8"/>
    <x v="0"/>
    <x v="0"/>
    <x v="0"/>
    <x v="1"/>
    <x v="0"/>
    <x v="0"/>
    <x v="0"/>
    <x v="2"/>
    <x v="24"/>
    <x v="32"/>
    <x v="1"/>
  </r>
  <r>
    <n v="0"/>
    <n v="0"/>
    <n v="0"/>
    <m/>
    <x v="33"/>
    <x v="8"/>
    <x v="0"/>
    <x v="0"/>
    <x v="0"/>
    <x v="1"/>
    <x v="0"/>
    <x v="0"/>
    <x v="0"/>
    <x v="2"/>
    <x v="24"/>
    <x v="32"/>
    <x v="5"/>
  </r>
  <r>
    <n v="0"/>
    <n v="0"/>
    <n v="0"/>
    <m/>
    <x v="33"/>
    <x v="8"/>
    <x v="0"/>
    <x v="0"/>
    <x v="0"/>
    <x v="1"/>
    <x v="0"/>
    <x v="0"/>
    <x v="0"/>
    <x v="2"/>
    <x v="24"/>
    <x v="32"/>
    <x v="2"/>
  </r>
  <r>
    <n v="159121.92000000004"/>
    <n v="159121.92000000004"/>
    <n v="1603370.9665294315"/>
    <n v="5338850"/>
    <x v="33"/>
    <x v="8"/>
    <x v="0"/>
    <x v="0"/>
    <x v="0"/>
    <x v="1"/>
    <x v="0"/>
    <x v="0"/>
    <x v="0"/>
    <x v="2"/>
    <x v="24"/>
    <x v="32"/>
    <x v="3"/>
  </r>
  <r>
    <n v="2277167.52"/>
    <n v="2277167.52"/>
    <n v="49606942.720957175"/>
    <n v="55613000"/>
    <x v="33"/>
    <x v="8"/>
    <x v="0"/>
    <x v="0"/>
    <x v="0"/>
    <x v="1"/>
    <x v="0"/>
    <x v="0"/>
    <x v="0"/>
    <x v="2"/>
    <x v="24"/>
    <x v="32"/>
    <x v="4"/>
  </r>
  <r>
    <n v="0"/>
    <n v="0"/>
    <n v="0"/>
    <m/>
    <x v="482"/>
    <x v="8"/>
    <x v="0"/>
    <x v="0"/>
    <x v="0"/>
    <x v="1"/>
    <x v="0"/>
    <x v="0"/>
    <x v="0"/>
    <x v="2"/>
    <x v="25"/>
    <x v="447"/>
    <x v="0"/>
  </r>
  <r>
    <n v="0"/>
    <n v="0"/>
    <n v="0"/>
    <m/>
    <x v="482"/>
    <x v="8"/>
    <x v="0"/>
    <x v="0"/>
    <x v="0"/>
    <x v="1"/>
    <x v="0"/>
    <x v="0"/>
    <x v="0"/>
    <x v="2"/>
    <x v="25"/>
    <x v="447"/>
    <x v="1"/>
  </r>
  <r>
    <n v="0"/>
    <n v="0"/>
    <n v="0"/>
    <m/>
    <x v="482"/>
    <x v="8"/>
    <x v="0"/>
    <x v="0"/>
    <x v="0"/>
    <x v="1"/>
    <x v="0"/>
    <x v="0"/>
    <x v="0"/>
    <x v="2"/>
    <x v="25"/>
    <x v="447"/>
    <x v="2"/>
  </r>
  <r>
    <n v="0"/>
    <n v="0"/>
    <n v="0"/>
    <m/>
    <x v="482"/>
    <x v="8"/>
    <x v="0"/>
    <x v="0"/>
    <x v="0"/>
    <x v="1"/>
    <x v="0"/>
    <x v="0"/>
    <x v="0"/>
    <x v="2"/>
    <x v="25"/>
    <x v="447"/>
    <x v="3"/>
  </r>
  <r>
    <n v="0"/>
    <n v="0"/>
    <n v="0"/>
    <m/>
    <x v="482"/>
    <x v="8"/>
    <x v="0"/>
    <x v="0"/>
    <x v="0"/>
    <x v="1"/>
    <x v="0"/>
    <x v="0"/>
    <x v="0"/>
    <x v="2"/>
    <x v="25"/>
    <x v="447"/>
    <x v="4"/>
  </r>
  <r>
    <n v="0"/>
    <n v="0"/>
    <n v="0"/>
    <m/>
    <x v="483"/>
    <x v="8"/>
    <x v="0"/>
    <x v="0"/>
    <x v="0"/>
    <x v="1"/>
    <x v="0"/>
    <x v="0"/>
    <x v="0"/>
    <x v="2"/>
    <x v="25"/>
    <x v="448"/>
    <x v="0"/>
  </r>
  <r>
    <n v="0"/>
    <n v="0"/>
    <n v="0"/>
    <m/>
    <x v="483"/>
    <x v="8"/>
    <x v="0"/>
    <x v="0"/>
    <x v="0"/>
    <x v="1"/>
    <x v="0"/>
    <x v="0"/>
    <x v="0"/>
    <x v="2"/>
    <x v="25"/>
    <x v="448"/>
    <x v="1"/>
  </r>
  <r>
    <n v="0"/>
    <n v="0"/>
    <n v="0"/>
    <m/>
    <x v="483"/>
    <x v="8"/>
    <x v="0"/>
    <x v="0"/>
    <x v="0"/>
    <x v="1"/>
    <x v="0"/>
    <x v="0"/>
    <x v="0"/>
    <x v="2"/>
    <x v="25"/>
    <x v="448"/>
    <x v="2"/>
  </r>
  <r>
    <n v="0"/>
    <n v="0"/>
    <n v="0"/>
    <m/>
    <x v="483"/>
    <x v="8"/>
    <x v="0"/>
    <x v="0"/>
    <x v="0"/>
    <x v="1"/>
    <x v="0"/>
    <x v="0"/>
    <x v="0"/>
    <x v="2"/>
    <x v="25"/>
    <x v="448"/>
    <x v="3"/>
  </r>
  <r>
    <n v="0"/>
    <n v="0"/>
    <n v="0"/>
    <m/>
    <x v="483"/>
    <x v="8"/>
    <x v="0"/>
    <x v="0"/>
    <x v="0"/>
    <x v="1"/>
    <x v="0"/>
    <x v="0"/>
    <x v="0"/>
    <x v="2"/>
    <x v="25"/>
    <x v="448"/>
    <x v="4"/>
  </r>
  <r>
    <n v="672425.28000000014"/>
    <n v="672425.28000000014"/>
    <n v="3346000.0273209875"/>
    <n v="4497588"/>
    <x v="34"/>
    <x v="8"/>
    <x v="0"/>
    <x v="0"/>
    <x v="0"/>
    <x v="1"/>
    <x v="0"/>
    <x v="0"/>
    <x v="0"/>
    <x v="2"/>
    <x v="25"/>
    <x v="33"/>
    <x v="0"/>
  </r>
  <r>
    <n v="0"/>
    <n v="0"/>
    <n v="0"/>
    <m/>
    <x v="34"/>
    <x v="8"/>
    <x v="0"/>
    <x v="0"/>
    <x v="0"/>
    <x v="1"/>
    <x v="0"/>
    <x v="0"/>
    <x v="0"/>
    <x v="2"/>
    <x v="25"/>
    <x v="33"/>
    <x v="1"/>
  </r>
  <r>
    <n v="0"/>
    <n v="0"/>
    <n v="0"/>
    <m/>
    <x v="34"/>
    <x v="8"/>
    <x v="0"/>
    <x v="0"/>
    <x v="0"/>
    <x v="1"/>
    <x v="0"/>
    <x v="0"/>
    <x v="0"/>
    <x v="2"/>
    <x v="25"/>
    <x v="33"/>
    <x v="2"/>
  </r>
  <r>
    <n v="433988.76"/>
    <n v="433988.76"/>
    <n v="6143793.1638580253"/>
    <n v="10280172"/>
    <x v="34"/>
    <x v="8"/>
    <x v="0"/>
    <x v="0"/>
    <x v="0"/>
    <x v="1"/>
    <x v="0"/>
    <x v="0"/>
    <x v="0"/>
    <x v="2"/>
    <x v="25"/>
    <x v="33"/>
    <x v="3"/>
  </r>
  <r>
    <n v="3475104.379999999"/>
    <n v="3475104.379999999"/>
    <n v="115497903.20182107"/>
    <n v="135569798"/>
    <x v="34"/>
    <x v="8"/>
    <x v="0"/>
    <x v="0"/>
    <x v="0"/>
    <x v="1"/>
    <x v="0"/>
    <x v="0"/>
    <x v="0"/>
    <x v="2"/>
    <x v="25"/>
    <x v="33"/>
    <x v="4"/>
  </r>
  <r>
    <n v="0"/>
    <n v="0"/>
    <n v="0"/>
    <m/>
    <x v="35"/>
    <x v="8"/>
    <x v="0"/>
    <x v="0"/>
    <x v="0"/>
    <x v="1"/>
    <x v="0"/>
    <x v="0"/>
    <x v="0"/>
    <x v="2"/>
    <x v="25"/>
    <x v="34"/>
    <x v="0"/>
  </r>
  <r>
    <n v="0"/>
    <n v="0"/>
    <n v="0"/>
    <m/>
    <x v="35"/>
    <x v="8"/>
    <x v="0"/>
    <x v="0"/>
    <x v="0"/>
    <x v="1"/>
    <x v="0"/>
    <x v="0"/>
    <x v="0"/>
    <x v="2"/>
    <x v="25"/>
    <x v="34"/>
    <x v="1"/>
  </r>
  <r>
    <n v="0"/>
    <n v="0"/>
    <n v="0"/>
    <m/>
    <x v="35"/>
    <x v="8"/>
    <x v="0"/>
    <x v="0"/>
    <x v="0"/>
    <x v="1"/>
    <x v="0"/>
    <x v="0"/>
    <x v="0"/>
    <x v="2"/>
    <x v="25"/>
    <x v="34"/>
    <x v="2"/>
  </r>
  <r>
    <n v="0"/>
    <n v="0"/>
    <n v="0"/>
    <m/>
    <x v="35"/>
    <x v="8"/>
    <x v="0"/>
    <x v="0"/>
    <x v="0"/>
    <x v="1"/>
    <x v="0"/>
    <x v="0"/>
    <x v="0"/>
    <x v="2"/>
    <x v="25"/>
    <x v="34"/>
    <x v="3"/>
  </r>
  <r>
    <n v="0"/>
    <n v="0"/>
    <n v="0"/>
    <m/>
    <x v="35"/>
    <x v="8"/>
    <x v="0"/>
    <x v="0"/>
    <x v="0"/>
    <x v="1"/>
    <x v="0"/>
    <x v="0"/>
    <x v="0"/>
    <x v="2"/>
    <x v="25"/>
    <x v="34"/>
    <x v="4"/>
  </r>
  <r>
    <n v="7080817.9500000002"/>
    <n v="7080817.9500000002"/>
    <n v="40843999.998530127"/>
    <n v="47829694"/>
    <x v="36"/>
    <x v="8"/>
    <x v="0"/>
    <x v="0"/>
    <x v="0"/>
    <x v="1"/>
    <x v="0"/>
    <x v="0"/>
    <x v="0"/>
    <x v="2"/>
    <x v="26"/>
    <x v="35"/>
    <x v="0"/>
  </r>
  <r>
    <n v="0"/>
    <n v="0"/>
    <n v="0"/>
    <m/>
    <x v="36"/>
    <x v="8"/>
    <x v="0"/>
    <x v="0"/>
    <x v="0"/>
    <x v="1"/>
    <x v="0"/>
    <x v="0"/>
    <x v="0"/>
    <x v="2"/>
    <x v="26"/>
    <x v="35"/>
    <x v="1"/>
  </r>
  <r>
    <n v="627412.49999999988"/>
    <n v="627412.49999999988"/>
    <n v="1484999.9993934806"/>
    <n v="5509746"/>
    <x v="36"/>
    <x v="8"/>
    <x v="0"/>
    <x v="0"/>
    <x v="0"/>
    <x v="1"/>
    <x v="0"/>
    <x v="0"/>
    <x v="0"/>
    <x v="2"/>
    <x v="26"/>
    <x v="35"/>
    <x v="2"/>
  </r>
  <r>
    <n v="1294695.8399999999"/>
    <n v="1294695.8399999999"/>
    <n v="17022999.996770535"/>
    <n v="21653082"/>
    <x v="36"/>
    <x v="8"/>
    <x v="0"/>
    <x v="0"/>
    <x v="0"/>
    <x v="1"/>
    <x v="0"/>
    <x v="0"/>
    <x v="0"/>
    <x v="2"/>
    <x v="26"/>
    <x v="35"/>
    <x v="3"/>
  </r>
  <r>
    <n v="5408354.5300000031"/>
    <n v="5408354.5300000031"/>
    <n v="145067000.00530589"/>
    <n v="197514550"/>
    <x v="36"/>
    <x v="8"/>
    <x v="0"/>
    <x v="0"/>
    <x v="0"/>
    <x v="1"/>
    <x v="0"/>
    <x v="0"/>
    <x v="0"/>
    <x v="2"/>
    <x v="26"/>
    <x v="35"/>
    <x v="4"/>
  </r>
  <r>
    <n v="8611431.6300000008"/>
    <n v="8611431.6300000008"/>
    <n v="48299999.996345967"/>
    <n v="58813828"/>
    <x v="37"/>
    <x v="8"/>
    <x v="0"/>
    <x v="0"/>
    <x v="0"/>
    <x v="1"/>
    <x v="0"/>
    <x v="0"/>
    <x v="0"/>
    <x v="2"/>
    <x v="27"/>
    <x v="36"/>
    <x v="0"/>
  </r>
  <r>
    <n v="0"/>
    <n v="0"/>
    <n v="0"/>
    <m/>
    <x v="37"/>
    <x v="8"/>
    <x v="0"/>
    <x v="0"/>
    <x v="0"/>
    <x v="1"/>
    <x v="0"/>
    <x v="0"/>
    <x v="0"/>
    <x v="2"/>
    <x v="27"/>
    <x v="36"/>
    <x v="1"/>
  </r>
  <r>
    <n v="754850.99999999953"/>
    <n v="754850.99999999953"/>
    <n v="1804999.9996966417"/>
    <n v="6291860"/>
    <x v="37"/>
    <x v="8"/>
    <x v="0"/>
    <x v="0"/>
    <x v="0"/>
    <x v="1"/>
    <x v="0"/>
    <x v="0"/>
    <x v="0"/>
    <x v="2"/>
    <x v="27"/>
    <x v="36"/>
    <x v="2"/>
  </r>
  <r>
    <n v="1657900.2500000016"/>
    <n v="1657900.2500000016"/>
    <n v="18500000.003187552"/>
    <n v="26241764"/>
    <x v="37"/>
    <x v="8"/>
    <x v="0"/>
    <x v="0"/>
    <x v="0"/>
    <x v="1"/>
    <x v="0"/>
    <x v="0"/>
    <x v="0"/>
    <x v="2"/>
    <x v="27"/>
    <x v="36"/>
    <x v="3"/>
  </r>
  <r>
    <n v="8497725.1500000041"/>
    <n v="8497725.1500000041"/>
    <n v="182750000.00076985"/>
    <n v="186838524"/>
    <x v="37"/>
    <x v="8"/>
    <x v="0"/>
    <x v="0"/>
    <x v="0"/>
    <x v="1"/>
    <x v="0"/>
    <x v="0"/>
    <x v="0"/>
    <x v="2"/>
    <x v="27"/>
    <x v="36"/>
    <x v="4"/>
  </r>
  <r>
    <n v="11053939.809999995"/>
    <n v="11053939.809999995"/>
    <n v="55599146.239014745"/>
    <n v="76345740"/>
    <x v="38"/>
    <x v="8"/>
    <x v="0"/>
    <x v="0"/>
    <x v="0"/>
    <x v="1"/>
    <x v="0"/>
    <x v="0"/>
    <x v="0"/>
    <x v="2"/>
    <x v="28"/>
    <x v="37"/>
    <x v="0"/>
  </r>
  <r>
    <n v="0"/>
    <n v="0"/>
    <n v="0"/>
    <m/>
    <x v="38"/>
    <x v="8"/>
    <x v="0"/>
    <x v="0"/>
    <x v="0"/>
    <x v="1"/>
    <x v="0"/>
    <x v="0"/>
    <x v="0"/>
    <x v="2"/>
    <x v="28"/>
    <x v="37"/>
    <x v="1"/>
  </r>
  <r>
    <n v="957918.13"/>
    <n v="957918.13"/>
    <n v="1956017.6799458491"/>
    <n v="9907500"/>
    <x v="38"/>
    <x v="8"/>
    <x v="0"/>
    <x v="0"/>
    <x v="0"/>
    <x v="1"/>
    <x v="0"/>
    <x v="0"/>
    <x v="0"/>
    <x v="2"/>
    <x v="28"/>
    <x v="37"/>
    <x v="2"/>
  </r>
  <r>
    <n v="3748559.899999999"/>
    <n v="3748559.899999999"/>
    <n v="32785895.038407084"/>
    <n v="38464200"/>
    <x v="38"/>
    <x v="8"/>
    <x v="0"/>
    <x v="0"/>
    <x v="0"/>
    <x v="1"/>
    <x v="0"/>
    <x v="0"/>
    <x v="0"/>
    <x v="2"/>
    <x v="28"/>
    <x v="37"/>
    <x v="3"/>
  </r>
  <r>
    <n v="22385417.749999993"/>
    <n v="22385417.749999993"/>
    <n v="302493790.70263231"/>
    <n v="314124540"/>
    <x v="38"/>
    <x v="8"/>
    <x v="0"/>
    <x v="0"/>
    <x v="0"/>
    <x v="1"/>
    <x v="0"/>
    <x v="0"/>
    <x v="0"/>
    <x v="2"/>
    <x v="28"/>
    <x v="37"/>
    <x v="4"/>
  </r>
  <r>
    <n v="2786976.5500000003"/>
    <n v="2786976.5500000003"/>
    <n v="13781076.975133589"/>
    <n v="19641240"/>
    <x v="39"/>
    <x v="8"/>
    <x v="0"/>
    <x v="0"/>
    <x v="0"/>
    <x v="1"/>
    <x v="0"/>
    <x v="0"/>
    <x v="0"/>
    <x v="2"/>
    <x v="28"/>
    <x v="38"/>
    <x v="0"/>
  </r>
  <r>
    <n v="0"/>
    <n v="0"/>
    <n v="0"/>
    <m/>
    <x v="39"/>
    <x v="8"/>
    <x v="0"/>
    <x v="0"/>
    <x v="0"/>
    <x v="1"/>
    <x v="0"/>
    <x v="0"/>
    <x v="0"/>
    <x v="2"/>
    <x v="28"/>
    <x v="38"/>
    <x v="1"/>
  </r>
  <r>
    <n v="0"/>
    <n v="0"/>
    <n v="0"/>
    <m/>
    <x v="39"/>
    <x v="8"/>
    <x v="0"/>
    <x v="0"/>
    <x v="0"/>
    <x v="1"/>
    <x v="0"/>
    <x v="0"/>
    <x v="0"/>
    <x v="2"/>
    <x v="28"/>
    <x v="38"/>
    <x v="2"/>
  </r>
  <r>
    <n v="1179340.9999999998"/>
    <n v="1179340.9999999998"/>
    <n v="10164034.910325414"/>
    <n v="13864380"/>
    <x v="39"/>
    <x v="8"/>
    <x v="0"/>
    <x v="0"/>
    <x v="0"/>
    <x v="1"/>
    <x v="0"/>
    <x v="0"/>
    <x v="0"/>
    <x v="2"/>
    <x v="28"/>
    <x v="38"/>
    <x v="3"/>
  </r>
  <r>
    <n v="9167088.4999999981"/>
    <n v="9167088.4999999981"/>
    <n v="130473288.80454096"/>
    <n v="144420900"/>
    <x v="39"/>
    <x v="8"/>
    <x v="0"/>
    <x v="0"/>
    <x v="0"/>
    <x v="1"/>
    <x v="0"/>
    <x v="0"/>
    <x v="0"/>
    <x v="2"/>
    <x v="28"/>
    <x v="38"/>
    <x v="4"/>
  </r>
  <r>
    <n v="1850319.6100000024"/>
    <n v="1850319.6100000024"/>
    <n v="7100767.9629926812"/>
    <n v="9319440"/>
    <x v="40"/>
    <x v="8"/>
    <x v="0"/>
    <x v="0"/>
    <x v="0"/>
    <x v="1"/>
    <x v="0"/>
    <x v="0"/>
    <x v="0"/>
    <x v="2"/>
    <x v="28"/>
    <x v="39"/>
    <x v="0"/>
  </r>
  <r>
    <n v="0"/>
    <n v="0"/>
    <n v="0"/>
    <m/>
    <x v="40"/>
    <x v="8"/>
    <x v="0"/>
    <x v="0"/>
    <x v="0"/>
    <x v="1"/>
    <x v="0"/>
    <x v="0"/>
    <x v="0"/>
    <x v="2"/>
    <x v="28"/>
    <x v="39"/>
    <x v="1"/>
  </r>
  <r>
    <n v="0"/>
    <n v="0"/>
    <n v="0"/>
    <m/>
    <x v="40"/>
    <x v="8"/>
    <x v="0"/>
    <x v="0"/>
    <x v="0"/>
    <x v="1"/>
    <x v="0"/>
    <x v="0"/>
    <x v="0"/>
    <x v="2"/>
    <x v="28"/>
    <x v="39"/>
    <x v="2"/>
  </r>
  <r>
    <n v="0"/>
    <n v="0"/>
    <n v="0"/>
    <m/>
    <x v="40"/>
    <x v="8"/>
    <x v="0"/>
    <x v="0"/>
    <x v="0"/>
    <x v="1"/>
    <x v="0"/>
    <x v="0"/>
    <x v="0"/>
    <x v="2"/>
    <x v="28"/>
    <x v="39"/>
    <x v="3"/>
  </r>
  <r>
    <n v="2449364.9099999988"/>
    <n v="2449364.9099999988"/>
    <n v="27563845.290007308"/>
    <n v="29123280"/>
    <x v="40"/>
    <x v="8"/>
    <x v="0"/>
    <x v="0"/>
    <x v="0"/>
    <x v="1"/>
    <x v="0"/>
    <x v="0"/>
    <x v="0"/>
    <x v="2"/>
    <x v="28"/>
    <x v="39"/>
    <x v="4"/>
  </r>
  <r>
    <n v="399455.2300000001"/>
    <n v="399455.2300000001"/>
    <n v="2928920.3139583939"/>
    <n v="3877894"/>
    <x v="41"/>
    <x v="8"/>
    <x v="0"/>
    <x v="0"/>
    <x v="0"/>
    <x v="1"/>
    <x v="0"/>
    <x v="0"/>
    <x v="0"/>
    <x v="2"/>
    <x v="28"/>
    <x v="40"/>
    <x v="0"/>
  </r>
  <r>
    <n v="0"/>
    <n v="0"/>
    <n v="0"/>
    <m/>
    <x v="41"/>
    <x v="8"/>
    <x v="0"/>
    <x v="0"/>
    <x v="0"/>
    <x v="1"/>
    <x v="0"/>
    <x v="0"/>
    <x v="0"/>
    <x v="2"/>
    <x v="28"/>
    <x v="40"/>
    <x v="1"/>
  </r>
  <r>
    <n v="0"/>
    <n v="0"/>
    <n v="0"/>
    <m/>
    <x v="41"/>
    <x v="8"/>
    <x v="0"/>
    <x v="0"/>
    <x v="0"/>
    <x v="1"/>
    <x v="0"/>
    <x v="0"/>
    <x v="0"/>
    <x v="2"/>
    <x v="28"/>
    <x v="40"/>
    <x v="2"/>
  </r>
  <r>
    <n v="0"/>
    <n v="0"/>
    <n v="0"/>
    <m/>
    <x v="41"/>
    <x v="8"/>
    <x v="0"/>
    <x v="0"/>
    <x v="0"/>
    <x v="1"/>
    <x v="0"/>
    <x v="0"/>
    <x v="0"/>
    <x v="2"/>
    <x v="28"/>
    <x v="40"/>
    <x v="3"/>
  </r>
  <r>
    <n v="901941.55"/>
    <n v="901941.55"/>
    <n v="17873582.480041608"/>
    <n v="21272682"/>
    <x v="41"/>
    <x v="8"/>
    <x v="0"/>
    <x v="0"/>
    <x v="0"/>
    <x v="1"/>
    <x v="0"/>
    <x v="0"/>
    <x v="0"/>
    <x v="2"/>
    <x v="28"/>
    <x v="40"/>
    <x v="4"/>
  </r>
  <r>
    <n v="0"/>
    <n v="0"/>
    <n v="0"/>
    <m/>
    <x v="484"/>
    <x v="8"/>
    <x v="0"/>
    <x v="0"/>
    <x v="0"/>
    <x v="1"/>
    <x v="0"/>
    <x v="0"/>
    <x v="0"/>
    <x v="2"/>
    <x v="28"/>
    <x v="449"/>
    <x v="0"/>
  </r>
  <r>
    <n v="0"/>
    <n v="0"/>
    <n v="0"/>
    <m/>
    <x v="484"/>
    <x v="8"/>
    <x v="0"/>
    <x v="0"/>
    <x v="0"/>
    <x v="1"/>
    <x v="0"/>
    <x v="0"/>
    <x v="0"/>
    <x v="2"/>
    <x v="28"/>
    <x v="449"/>
    <x v="1"/>
  </r>
  <r>
    <n v="0"/>
    <n v="0"/>
    <n v="0"/>
    <m/>
    <x v="484"/>
    <x v="8"/>
    <x v="0"/>
    <x v="0"/>
    <x v="0"/>
    <x v="1"/>
    <x v="0"/>
    <x v="0"/>
    <x v="0"/>
    <x v="2"/>
    <x v="28"/>
    <x v="449"/>
    <x v="2"/>
  </r>
  <r>
    <n v="0"/>
    <n v="0"/>
    <n v="0"/>
    <m/>
    <x v="484"/>
    <x v="8"/>
    <x v="0"/>
    <x v="0"/>
    <x v="0"/>
    <x v="1"/>
    <x v="0"/>
    <x v="0"/>
    <x v="0"/>
    <x v="2"/>
    <x v="28"/>
    <x v="449"/>
    <x v="3"/>
  </r>
  <r>
    <n v="0"/>
    <n v="0"/>
    <n v="0"/>
    <m/>
    <x v="484"/>
    <x v="8"/>
    <x v="0"/>
    <x v="0"/>
    <x v="0"/>
    <x v="1"/>
    <x v="0"/>
    <x v="0"/>
    <x v="0"/>
    <x v="2"/>
    <x v="28"/>
    <x v="449"/>
    <x v="4"/>
  </r>
  <r>
    <n v="226580.66000000003"/>
    <n v="226580.66000000003"/>
    <n v="1580151.2082543755"/>
    <n v="2278890"/>
    <x v="42"/>
    <x v="8"/>
    <x v="0"/>
    <x v="0"/>
    <x v="0"/>
    <x v="1"/>
    <x v="0"/>
    <x v="0"/>
    <x v="0"/>
    <x v="2"/>
    <x v="28"/>
    <x v="41"/>
    <x v="0"/>
  </r>
  <r>
    <n v="0"/>
    <n v="0"/>
    <n v="0"/>
    <m/>
    <x v="42"/>
    <x v="8"/>
    <x v="0"/>
    <x v="0"/>
    <x v="0"/>
    <x v="1"/>
    <x v="0"/>
    <x v="0"/>
    <x v="0"/>
    <x v="2"/>
    <x v="28"/>
    <x v="41"/>
    <x v="1"/>
  </r>
  <r>
    <n v="0"/>
    <n v="0"/>
    <n v="0"/>
    <m/>
    <x v="42"/>
    <x v="8"/>
    <x v="0"/>
    <x v="0"/>
    <x v="0"/>
    <x v="1"/>
    <x v="0"/>
    <x v="0"/>
    <x v="0"/>
    <x v="2"/>
    <x v="28"/>
    <x v="41"/>
    <x v="2"/>
  </r>
  <r>
    <n v="0"/>
    <n v="0"/>
    <n v="0"/>
    <m/>
    <x v="42"/>
    <x v="8"/>
    <x v="0"/>
    <x v="0"/>
    <x v="0"/>
    <x v="1"/>
    <x v="0"/>
    <x v="0"/>
    <x v="0"/>
    <x v="2"/>
    <x v="28"/>
    <x v="41"/>
    <x v="3"/>
  </r>
  <r>
    <n v="515091.69999999995"/>
    <n v="515091.69999999995"/>
    <n v="9035485.4497456271"/>
    <n v="9490620"/>
    <x v="42"/>
    <x v="8"/>
    <x v="0"/>
    <x v="0"/>
    <x v="0"/>
    <x v="1"/>
    <x v="0"/>
    <x v="0"/>
    <x v="0"/>
    <x v="2"/>
    <x v="28"/>
    <x v="41"/>
    <x v="4"/>
  </r>
  <r>
    <n v="4707172.5199999977"/>
    <n v="4707172.5199999977"/>
    <n v="24851251.797249958"/>
    <n v="40771050"/>
    <x v="43"/>
    <x v="8"/>
    <x v="0"/>
    <x v="0"/>
    <x v="0"/>
    <x v="1"/>
    <x v="0"/>
    <x v="0"/>
    <x v="0"/>
    <x v="2"/>
    <x v="29"/>
    <x v="42"/>
    <x v="0"/>
  </r>
  <r>
    <n v="0"/>
    <n v="0"/>
    <n v="0"/>
    <m/>
    <x v="43"/>
    <x v="8"/>
    <x v="0"/>
    <x v="0"/>
    <x v="0"/>
    <x v="1"/>
    <x v="0"/>
    <x v="0"/>
    <x v="0"/>
    <x v="2"/>
    <x v="29"/>
    <x v="42"/>
    <x v="1"/>
  </r>
  <r>
    <n v="222498.76"/>
    <n v="222498.76"/>
    <n v="552731.95591873932"/>
    <n v="3357458"/>
    <x v="43"/>
    <x v="8"/>
    <x v="0"/>
    <x v="0"/>
    <x v="0"/>
    <x v="1"/>
    <x v="0"/>
    <x v="0"/>
    <x v="0"/>
    <x v="2"/>
    <x v="29"/>
    <x v="42"/>
    <x v="2"/>
  </r>
  <r>
    <n v="1139394.4700000007"/>
    <n v="1139394.4700000007"/>
    <n v="11532670.05828953"/>
    <n v="18947922"/>
    <x v="43"/>
    <x v="8"/>
    <x v="0"/>
    <x v="0"/>
    <x v="0"/>
    <x v="1"/>
    <x v="0"/>
    <x v="0"/>
    <x v="0"/>
    <x v="2"/>
    <x v="29"/>
    <x v="42"/>
    <x v="3"/>
  </r>
  <r>
    <n v="7616254.1999999983"/>
    <n v="7616254.1999999983"/>
    <n v="131511427.90454182"/>
    <n v="134314090"/>
    <x v="43"/>
    <x v="8"/>
    <x v="0"/>
    <x v="0"/>
    <x v="0"/>
    <x v="1"/>
    <x v="0"/>
    <x v="0"/>
    <x v="0"/>
    <x v="2"/>
    <x v="29"/>
    <x v="42"/>
    <x v="4"/>
  </r>
  <r>
    <n v="178480.68000000008"/>
    <n v="178480.68000000008"/>
    <n v="1384902.4957719913"/>
    <n v="1828314"/>
    <x v="44"/>
    <x v="8"/>
    <x v="0"/>
    <x v="0"/>
    <x v="0"/>
    <x v="1"/>
    <x v="0"/>
    <x v="0"/>
    <x v="0"/>
    <x v="2"/>
    <x v="29"/>
    <x v="43"/>
    <x v="0"/>
  </r>
  <r>
    <n v="0"/>
    <n v="0"/>
    <n v="0"/>
    <m/>
    <x v="44"/>
    <x v="8"/>
    <x v="0"/>
    <x v="0"/>
    <x v="0"/>
    <x v="1"/>
    <x v="0"/>
    <x v="0"/>
    <x v="0"/>
    <x v="2"/>
    <x v="29"/>
    <x v="43"/>
    <x v="1"/>
  </r>
  <r>
    <n v="0"/>
    <n v="0"/>
    <n v="0"/>
    <m/>
    <x v="44"/>
    <x v="8"/>
    <x v="0"/>
    <x v="0"/>
    <x v="0"/>
    <x v="1"/>
    <x v="0"/>
    <x v="0"/>
    <x v="0"/>
    <x v="2"/>
    <x v="29"/>
    <x v="43"/>
    <x v="2"/>
  </r>
  <r>
    <n v="0"/>
    <n v="0"/>
    <n v="0"/>
    <m/>
    <x v="44"/>
    <x v="8"/>
    <x v="0"/>
    <x v="0"/>
    <x v="0"/>
    <x v="1"/>
    <x v="0"/>
    <x v="0"/>
    <x v="0"/>
    <x v="2"/>
    <x v="29"/>
    <x v="43"/>
    <x v="3"/>
  </r>
  <r>
    <n v="389674.97000000044"/>
    <n v="389674.97000000044"/>
    <n v="8174275.1352280052"/>
    <n v="9688474"/>
    <x v="44"/>
    <x v="8"/>
    <x v="0"/>
    <x v="0"/>
    <x v="0"/>
    <x v="1"/>
    <x v="0"/>
    <x v="0"/>
    <x v="0"/>
    <x v="2"/>
    <x v="29"/>
    <x v="43"/>
    <x v="4"/>
  </r>
  <r>
    <n v="626690.62999999966"/>
    <n v="626690.62999999966"/>
    <n v="5111013.7043271363"/>
    <n v="8550151"/>
    <x v="45"/>
    <x v="8"/>
    <x v="0"/>
    <x v="0"/>
    <x v="0"/>
    <x v="1"/>
    <x v="0"/>
    <x v="0"/>
    <x v="0"/>
    <x v="2"/>
    <x v="30"/>
    <x v="44"/>
    <x v="0"/>
  </r>
  <r>
    <n v="0"/>
    <n v="0"/>
    <n v="0"/>
    <m/>
    <x v="45"/>
    <x v="8"/>
    <x v="0"/>
    <x v="0"/>
    <x v="0"/>
    <x v="1"/>
    <x v="0"/>
    <x v="0"/>
    <x v="0"/>
    <x v="2"/>
    <x v="30"/>
    <x v="44"/>
    <x v="1"/>
  </r>
  <r>
    <n v="0"/>
    <n v="0"/>
    <n v="0"/>
    <m/>
    <x v="45"/>
    <x v="8"/>
    <x v="0"/>
    <x v="0"/>
    <x v="0"/>
    <x v="1"/>
    <x v="0"/>
    <x v="0"/>
    <x v="0"/>
    <x v="2"/>
    <x v="30"/>
    <x v="44"/>
    <x v="2"/>
  </r>
  <r>
    <n v="339649.03999999986"/>
    <n v="339649.03999999986"/>
    <n v="5622550.1751682758"/>
    <n v="8246938"/>
    <x v="45"/>
    <x v="8"/>
    <x v="0"/>
    <x v="0"/>
    <x v="0"/>
    <x v="1"/>
    <x v="0"/>
    <x v="0"/>
    <x v="0"/>
    <x v="2"/>
    <x v="30"/>
    <x v="44"/>
    <x v="3"/>
  </r>
  <r>
    <n v="1545322.290000001"/>
    <n v="1545322.290000001"/>
    <n v="42564952.029504605"/>
    <n v="49623218"/>
    <x v="45"/>
    <x v="8"/>
    <x v="0"/>
    <x v="0"/>
    <x v="0"/>
    <x v="1"/>
    <x v="0"/>
    <x v="0"/>
    <x v="0"/>
    <x v="2"/>
    <x v="30"/>
    <x v="44"/>
    <x v="4"/>
  </r>
  <r>
    <n v="331351.56999999995"/>
    <n v="331351.56999999995"/>
    <n v="2149999.9999382226"/>
    <n v="3158049"/>
    <x v="46"/>
    <x v="8"/>
    <x v="0"/>
    <x v="0"/>
    <x v="0"/>
    <x v="1"/>
    <x v="0"/>
    <x v="0"/>
    <x v="0"/>
    <x v="2"/>
    <x v="30"/>
    <x v="45"/>
    <x v="0"/>
  </r>
  <r>
    <n v="0"/>
    <n v="0"/>
    <n v="0"/>
    <m/>
    <x v="46"/>
    <x v="8"/>
    <x v="0"/>
    <x v="0"/>
    <x v="0"/>
    <x v="1"/>
    <x v="0"/>
    <x v="0"/>
    <x v="0"/>
    <x v="2"/>
    <x v="30"/>
    <x v="45"/>
    <x v="1"/>
  </r>
  <r>
    <n v="0"/>
    <n v="0"/>
    <n v="0"/>
    <m/>
    <x v="46"/>
    <x v="8"/>
    <x v="0"/>
    <x v="0"/>
    <x v="0"/>
    <x v="1"/>
    <x v="0"/>
    <x v="0"/>
    <x v="0"/>
    <x v="2"/>
    <x v="30"/>
    <x v="45"/>
    <x v="2"/>
  </r>
  <r>
    <n v="0"/>
    <n v="0"/>
    <n v="0"/>
    <m/>
    <x v="46"/>
    <x v="8"/>
    <x v="0"/>
    <x v="0"/>
    <x v="0"/>
    <x v="1"/>
    <x v="0"/>
    <x v="0"/>
    <x v="0"/>
    <x v="2"/>
    <x v="30"/>
    <x v="45"/>
    <x v="3"/>
  </r>
  <r>
    <n v="1420331.5000000007"/>
    <n v="1420331.5000000007"/>
    <n v="35000000.000061795"/>
    <n v="36712153"/>
    <x v="46"/>
    <x v="8"/>
    <x v="0"/>
    <x v="0"/>
    <x v="0"/>
    <x v="1"/>
    <x v="0"/>
    <x v="0"/>
    <x v="0"/>
    <x v="2"/>
    <x v="30"/>
    <x v="45"/>
    <x v="4"/>
  </r>
  <r>
    <n v="0"/>
    <n v="0"/>
    <n v="0"/>
    <m/>
    <x v="47"/>
    <x v="8"/>
    <x v="0"/>
    <x v="0"/>
    <x v="0"/>
    <x v="1"/>
    <x v="0"/>
    <x v="0"/>
    <x v="0"/>
    <x v="2"/>
    <x v="30"/>
    <x v="46"/>
    <x v="0"/>
  </r>
  <r>
    <n v="0"/>
    <n v="0"/>
    <n v="0"/>
    <m/>
    <x v="47"/>
    <x v="8"/>
    <x v="0"/>
    <x v="0"/>
    <x v="0"/>
    <x v="1"/>
    <x v="0"/>
    <x v="0"/>
    <x v="0"/>
    <x v="2"/>
    <x v="30"/>
    <x v="46"/>
    <x v="1"/>
  </r>
  <r>
    <n v="0"/>
    <n v="0"/>
    <n v="0"/>
    <m/>
    <x v="47"/>
    <x v="8"/>
    <x v="0"/>
    <x v="0"/>
    <x v="0"/>
    <x v="1"/>
    <x v="0"/>
    <x v="0"/>
    <x v="0"/>
    <x v="2"/>
    <x v="30"/>
    <x v="46"/>
    <x v="5"/>
  </r>
  <r>
    <n v="0"/>
    <n v="0"/>
    <n v="0"/>
    <m/>
    <x v="47"/>
    <x v="8"/>
    <x v="0"/>
    <x v="0"/>
    <x v="0"/>
    <x v="1"/>
    <x v="0"/>
    <x v="0"/>
    <x v="0"/>
    <x v="2"/>
    <x v="30"/>
    <x v="46"/>
    <x v="2"/>
  </r>
  <r>
    <n v="0"/>
    <n v="0"/>
    <n v="0"/>
    <m/>
    <x v="47"/>
    <x v="8"/>
    <x v="0"/>
    <x v="0"/>
    <x v="0"/>
    <x v="1"/>
    <x v="0"/>
    <x v="0"/>
    <x v="0"/>
    <x v="2"/>
    <x v="30"/>
    <x v="46"/>
    <x v="3"/>
  </r>
  <r>
    <n v="0"/>
    <n v="0"/>
    <n v="0"/>
    <m/>
    <x v="47"/>
    <x v="8"/>
    <x v="0"/>
    <x v="0"/>
    <x v="0"/>
    <x v="1"/>
    <x v="0"/>
    <x v="0"/>
    <x v="0"/>
    <x v="2"/>
    <x v="30"/>
    <x v="46"/>
    <x v="4"/>
  </r>
  <r>
    <n v="1608254.8699999999"/>
    <n v="1608254.8699999999"/>
    <n v="8458000.0005657934"/>
    <n v="12531050"/>
    <x v="425"/>
    <x v="8"/>
    <x v="0"/>
    <x v="0"/>
    <x v="0"/>
    <x v="1"/>
    <x v="0"/>
    <x v="0"/>
    <x v="0"/>
    <x v="2"/>
    <x v="155"/>
    <x v="392"/>
    <x v="0"/>
  </r>
  <r>
    <n v="0"/>
    <n v="0"/>
    <n v="0"/>
    <m/>
    <x v="425"/>
    <x v="8"/>
    <x v="0"/>
    <x v="0"/>
    <x v="0"/>
    <x v="1"/>
    <x v="0"/>
    <x v="0"/>
    <x v="0"/>
    <x v="2"/>
    <x v="155"/>
    <x v="392"/>
    <x v="1"/>
  </r>
  <r>
    <n v="0"/>
    <n v="0"/>
    <n v="0"/>
    <m/>
    <x v="425"/>
    <x v="8"/>
    <x v="0"/>
    <x v="0"/>
    <x v="0"/>
    <x v="1"/>
    <x v="0"/>
    <x v="0"/>
    <x v="0"/>
    <x v="2"/>
    <x v="155"/>
    <x v="392"/>
    <x v="5"/>
  </r>
  <r>
    <n v="77517.01999999999"/>
    <n v="77517.01999999999"/>
    <n v="209505.45797095817"/>
    <n v="1044250"/>
    <x v="425"/>
    <x v="8"/>
    <x v="0"/>
    <x v="0"/>
    <x v="0"/>
    <x v="1"/>
    <x v="0"/>
    <x v="0"/>
    <x v="0"/>
    <x v="2"/>
    <x v="155"/>
    <x v="392"/>
    <x v="2"/>
  </r>
  <r>
    <n v="419606.33000000031"/>
    <n v="419606.33000000031"/>
    <n v="3969999.999913204"/>
    <n v="6265525"/>
    <x v="425"/>
    <x v="8"/>
    <x v="0"/>
    <x v="0"/>
    <x v="0"/>
    <x v="1"/>
    <x v="0"/>
    <x v="0"/>
    <x v="0"/>
    <x v="2"/>
    <x v="155"/>
    <x v="392"/>
    <x v="3"/>
  </r>
  <r>
    <n v="1682829.5400000003"/>
    <n v="1682829.5400000003"/>
    <n v="42152250.39955005"/>
    <n v="44380850"/>
    <x v="425"/>
    <x v="8"/>
    <x v="0"/>
    <x v="0"/>
    <x v="0"/>
    <x v="1"/>
    <x v="0"/>
    <x v="0"/>
    <x v="0"/>
    <x v="2"/>
    <x v="155"/>
    <x v="392"/>
    <x v="4"/>
  </r>
  <r>
    <n v="1526432.1800000004"/>
    <n v="1526432.1800000004"/>
    <n v="7058942.3212872678"/>
    <n v="9824925"/>
    <x v="48"/>
    <x v="8"/>
    <x v="0"/>
    <x v="0"/>
    <x v="0"/>
    <x v="1"/>
    <x v="0"/>
    <x v="0"/>
    <x v="0"/>
    <x v="3"/>
    <x v="31"/>
    <x v="47"/>
    <x v="0"/>
  </r>
  <r>
    <n v="1729560.47"/>
    <n v="1729560.47"/>
    <n v="18268506.846379522"/>
    <n v="22457025"/>
    <x v="48"/>
    <x v="8"/>
    <x v="0"/>
    <x v="0"/>
    <x v="0"/>
    <x v="1"/>
    <x v="0"/>
    <x v="0"/>
    <x v="0"/>
    <x v="3"/>
    <x v="31"/>
    <x v="47"/>
    <x v="1"/>
  </r>
  <r>
    <n v="0"/>
    <n v="0"/>
    <n v="0"/>
    <m/>
    <x v="48"/>
    <x v="8"/>
    <x v="0"/>
    <x v="0"/>
    <x v="0"/>
    <x v="1"/>
    <x v="0"/>
    <x v="0"/>
    <x v="0"/>
    <x v="3"/>
    <x v="31"/>
    <x v="47"/>
    <x v="2"/>
  </r>
  <r>
    <n v="0"/>
    <n v="0"/>
    <n v="0"/>
    <m/>
    <x v="48"/>
    <x v="8"/>
    <x v="0"/>
    <x v="0"/>
    <x v="0"/>
    <x v="1"/>
    <x v="0"/>
    <x v="0"/>
    <x v="0"/>
    <x v="3"/>
    <x v="31"/>
    <x v="47"/>
    <x v="3"/>
  </r>
  <r>
    <n v="10601469.880000001"/>
    <n v="10601469.880000001"/>
    <n v="255633461.70433322"/>
    <n v="296151900"/>
    <x v="48"/>
    <x v="8"/>
    <x v="0"/>
    <x v="0"/>
    <x v="0"/>
    <x v="1"/>
    <x v="0"/>
    <x v="0"/>
    <x v="0"/>
    <x v="3"/>
    <x v="31"/>
    <x v="47"/>
    <x v="4"/>
  </r>
  <r>
    <n v="0"/>
    <n v="0"/>
    <n v="0"/>
    <m/>
    <x v="49"/>
    <x v="8"/>
    <x v="0"/>
    <x v="0"/>
    <x v="0"/>
    <x v="1"/>
    <x v="0"/>
    <x v="0"/>
    <x v="0"/>
    <x v="3"/>
    <x v="32"/>
    <x v="48"/>
    <x v="0"/>
  </r>
  <r>
    <n v="0"/>
    <n v="0"/>
    <n v="0"/>
    <m/>
    <x v="49"/>
    <x v="8"/>
    <x v="0"/>
    <x v="0"/>
    <x v="0"/>
    <x v="1"/>
    <x v="0"/>
    <x v="0"/>
    <x v="0"/>
    <x v="3"/>
    <x v="32"/>
    <x v="48"/>
    <x v="1"/>
  </r>
  <r>
    <n v="0"/>
    <n v="0"/>
    <n v="0"/>
    <m/>
    <x v="49"/>
    <x v="8"/>
    <x v="0"/>
    <x v="0"/>
    <x v="0"/>
    <x v="1"/>
    <x v="0"/>
    <x v="0"/>
    <x v="0"/>
    <x v="3"/>
    <x v="32"/>
    <x v="48"/>
    <x v="2"/>
  </r>
  <r>
    <n v="0"/>
    <n v="0"/>
    <n v="0"/>
    <m/>
    <x v="49"/>
    <x v="8"/>
    <x v="0"/>
    <x v="0"/>
    <x v="0"/>
    <x v="1"/>
    <x v="0"/>
    <x v="0"/>
    <x v="0"/>
    <x v="3"/>
    <x v="32"/>
    <x v="48"/>
    <x v="3"/>
  </r>
  <r>
    <n v="0"/>
    <n v="0"/>
    <n v="0"/>
    <m/>
    <x v="49"/>
    <x v="8"/>
    <x v="0"/>
    <x v="0"/>
    <x v="0"/>
    <x v="1"/>
    <x v="0"/>
    <x v="0"/>
    <x v="0"/>
    <x v="3"/>
    <x v="32"/>
    <x v="48"/>
    <x v="4"/>
  </r>
  <r>
    <n v="1570175.0699999998"/>
    <n v="1570175.0699999998"/>
    <n v="9193327.2824811637"/>
    <n v="11673870"/>
    <x v="50"/>
    <x v="8"/>
    <x v="0"/>
    <x v="0"/>
    <x v="0"/>
    <x v="1"/>
    <x v="0"/>
    <x v="0"/>
    <x v="0"/>
    <x v="3"/>
    <x v="33"/>
    <x v="49"/>
    <x v="0"/>
  </r>
  <r>
    <n v="217196.57999999996"/>
    <n v="217196.57999999996"/>
    <n v="2744000.0621833131"/>
    <m/>
    <x v="50"/>
    <x v="8"/>
    <x v="0"/>
    <x v="0"/>
    <x v="0"/>
    <x v="1"/>
    <x v="0"/>
    <x v="0"/>
    <x v="0"/>
    <x v="3"/>
    <x v="33"/>
    <x v="49"/>
    <x v="1"/>
  </r>
  <r>
    <n v="0"/>
    <n v="0"/>
    <n v="0"/>
    <m/>
    <x v="50"/>
    <x v="8"/>
    <x v="0"/>
    <x v="0"/>
    <x v="0"/>
    <x v="1"/>
    <x v="0"/>
    <x v="0"/>
    <x v="0"/>
    <x v="3"/>
    <x v="33"/>
    <x v="49"/>
    <x v="5"/>
  </r>
  <r>
    <n v="0"/>
    <n v="0"/>
    <n v="0"/>
    <m/>
    <x v="50"/>
    <x v="8"/>
    <x v="0"/>
    <x v="0"/>
    <x v="0"/>
    <x v="1"/>
    <x v="0"/>
    <x v="0"/>
    <x v="0"/>
    <x v="3"/>
    <x v="33"/>
    <x v="49"/>
    <x v="2"/>
  </r>
  <r>
    <n v="0"/>
    <n v="0"/>
    <n v="0"/>
    <n v="3929068"/>
    <x v="50"/>
    <x v="8"/>
    <x v="0"/>
    <x v="0"/>
    <x v="0"/>
    <x v="1"/>
    <x v="0"/>
    <x v="0"/>
    <x v="0"/>
    <x v="3"/>
    <x v="33"/>
    <x v="49"/>
    <x v="3"/>
  </r>
  <r>
    <n v="4765634.5999999996"/>
    <n v="4765634.5999999996"/>
    <n v="119815034.2003354"/>
    <n v="129111254"/>
    <x v="50"/>
    <x v="8"/>
    <x v="0"/>
    <x v="0"/>
    <x v="0"/>
    <x v="1"/>
    <x v="0"/>
    <x v="0"/>
    <x v="0"/>
    <x v="3"/>
    <x v="33"/>
    <x v="49"/>
    <x v="4"/>
  </r>
  <r>
    <n v="848759.57000000007"/>
    <n v="848759.57000000007"/>
    <n v="3144524.8044452094"/>
    <n v="3919392"/>
    <x v="51"/>
    <x v="8"/>
    <x v="0"/>
    <x v="0"/>
    <x v="0"/>
    <x v="1"/>
    <x v="0"/>
    <x v="0"/>
    <x v="0"/>
    <x v="3"/>
    <x v="34"/>
    <x v="50"/>
    <x v="0"/>
  </r>
  <r>
    <n v="448704.52999999997"/>
    <n v="448704.52999999997"/>
    <n v="4877993.5783444447"/>
    <m/>
    <x v="51"/>
    <x v="8"/>
    <x v="0"/>
    <x v="0"/>
    <x v="0"/>
    <x v="1"/>
    <x v="0"/>
    <x v="0"/>
    <x v="0"/>
    <x v="3"/>
    <x v="34"/>
    <x v="50"/>
    <x v="1"/>
  </r>
  <r>
    <n v="0"/>
    <n v="0"/>
    <n v="0"/>
    <m/>
    <x v="51"/>
    <x v="8"/>
    <x v="0"/>
    <x v="0"/>
    <x v="0"/>
    <x v="1"/>
    <x v="0"/>
    <x v="0"/>
    <x v="0"/>
    <x v="3"/>
    <x v="34"/>
    <x v="50"/>
    <x v="5"/>
  </r>
  <r>
    <n v="0"/>
    <n v="0"/>
    <n v="0"/>
    <m/>
    <x v="51"/>
    <x v="8"/>
    <x v="0"/>
    <x v="0"/>
    <x v="0"/>
    <x v="1"/>
    <x v="0"/>
    <x v="0"/>
    <x v="0"/>
    <x v="3"/>
    <x v="34"/>
    <x v="50"/>
    <x v="2"/>
  </r>
  <r>
    <n v="0"/>
    <n v="0"/>
    <n v="0"/>
    <n v="8958624"/>
    <x v="51"/>
    <x v="8"/>
    <x v="0"/>
    <x v="0"/>
    <x v="0"/>
    <x v="1"/>
    <x v="0"/>
    <x v="0"/>
    <x v="0"/>
    <x v="3"/>
    <x v="34"/>
    <x v="50"/>
    <x v="3"/>
  </r>
  <r>
    <n v="5094109.549999998"/>
    <n v="5094109.549999998"/>
    <n v="99694494.907210365"/>
    <n v="118141760"/>
    <x v="51"/>
    <x v="8"/>
    <x v="0"/>
    <x v="0"/>
    <x v="0"/>
    <x v="1"/>
    <x v="0"/>
    <x v="0"/>
    <x v="0"/>
    <x v="3"/>
    <x v="34"/>
    <x v="50"/>
    <x v="4"/>
  </r>
  <r>
    <n v="0"/>
    <n v="0"/>
    <n v="0"/>
    <m/>
    <x v="485"/>
    <x v="8"/>
    <x v="0"/>
    <x v="0"/>
    <x v="0"/>
    <x v="1"/>
    <x v="0"/>
    <x v="0"/>
    <x v="0"/>
    <x v="3"/>
    <x v="34"/>
    <x v="450"/>
    <x v="0"/>
  </r>
  <r>
    <n v="0"/>
    <n v="0"/>
    <n v="0"/>
    <m/>
    <x v="485"/>
    <x v="8"/>
    <x v="0"/>
    <x v="0"/>
    <x v="0"/>
    <x v="1"/>
    <x v="0"/>
    <x v="0"/>
    <x v="0"/>
    <x v="3"/>
    <x v="34"/>
    <x v="450"/>
    <x v="1"/>
  </r>
  <r>
    <n v="0"/>
    <n v="0"/>
    <n v="0"/>
    <m/>
    <x v="485"/>
    <x v="8"/>
    <x v="0"/>
    <x v="0"/>
    <x v="0"/>
    <x v="1"/>
    <x v="0"/>
    <x v="0"/>
    <x v="0"/>
    <x v="3"/>
    <x v="34"/>
    <x v="450"/>
    <x v="5"/>
  </r>
  <r>
    <n v="0"/>
    <n v="0"/>
    <n v="0"/>
    <m/>
    <x v="485"/>
    <x v="8"/>
    <x v="0"/>
    <x v="0"/>
    <x v="0"/>
    <x v="1"/>
    <x v="0"/>
    <x v="0"/>
    <x v="0"/>
    <x v="3"/>
    <x v="34"/>
    <x v="450"/>
    <x v="2"/>
  </r>
  <r>
    <n v="0"/>
    <n v="0"/>
    <n v="0"/>
    <m/>
    <x v="485"/>
    <x v="8"/>
    <x v="0"/>
    <x v="0"/>
    <x v="0"/>
    <x v="1"/>
    <x v="0"/>
    <x v="0"/>
    <x v="0"/>
    <x v="3"/>
    <x v="34"/>
    <x v="450"/>
    <x v="3"/>
  </r>
  <r>
    <n v="0"/>
    <n v="0"/>
    <n v="0"/>
    <m/>
    <x v="485"/>
    <x v="8"/>
    <x v="0"/>
    <x v="0"/>
    <x v="0"/>
    <x v="1"/>
    <x v="0"/>
    <x v="0"/>
    <x v="0"/>
    <x v="3"/>
    <x v="34"/>
    <x v="450"/>
    <x v="4"/>
  </r>
  <r>
    <n v="907861.19"/>
    <n v="907861.19"/>
    <n v="3848677.5213735378"/>
    <n v="7653366"/>
    <x v="52"/>
    <x v="8"/>
    <x v="0"/>
    <x v="0"/>
    <x v="0"/>
    <x v="1"/>
    <x v="0"/>
    <x v="0"/>
    <x v="0"/>
    <x v="4"/>
    <x v="35"/>
    <x v="51"/>
    <x v="0"/>
  </r>
  <r>
    <n v="1335493.4899999998"/>
    <n v="1335493.4899999998"/>
    <n v="12704398.591372162"/>
    <n v="17493327"/>
    <x v="52"/>
    <x v="8"/>
    <x v="0"/>
    <x v="0"/>
    <x v="0"/>
    <x v="1"/>
    <x v="0"/>
    <x v="0"/>
    <x v="0"/>
    <x v="4"/>
    <x v="35"/>
    <x v="51"/>
    <x v="1"/>
  </r>
  <r>
    <n v="0"/>
    <n v="0"/>
    <n v="0"/>
    <m/>
    <x v="52"/>
    <x v="8"/>
    <x v="0"/>
    <x v="0"/>
    <x v="0"/>
    <x v="1"/>
    <x v="0"/>
    <x v="0"/>
    <x v="0"/>
    <x v="4"/>
    <x v="35"/>
    <x v="51"/>
    <x v="2"/>
  </r>
  <r>
    <n v="0"/>
    <n v="0"/>
    <n v="0"/>
    <m/>
    <x v="52"/>
    <x v="8"/>
    <x v="0"/>
    <x v="0"/>
    <x v="0"/>
    <x v="1"/>
    <x v="0"/>
    <x v="0"/>
    <x v="0"/>
    <x v="4"/>
    <x v="35"/>
    <x v="51"/>
    <x v="3"/>
  </r>
  <r>
    <n v="7111216.6599999992"/>
    <n v="7111216.6599999992"/>
    <n v="150655337.39825439"/>
    <n v="230693265"/>
    <x v="52"/>
    <x v="8"/>
    <x v="0"/>
    <x v="0"/>
    <x v="0"/>
    <x v="1"/>
    <x v="0"/>
    <x v="0"/>
    <x v="0"/>
    <x v="4"/>
    <x v="35"/>
    <x v="51"/>
    <x v="4"/>
  </r>
  <r>
    <n v="95825.149999999965"/>
    <n v="95825.149999999965"/>
    <n v="465492.99503870425"/>
    <n v="852642"/>
    <x v="53"/>
    <x v="8"/>
    <x v="0"/>
    <x v="0"/>
    <x v="0"/>
    <x v="1"/>
    <x v="0"/>
    <x v="0"/>
    <x v="0"/>
    <x v="4"/>
    <x v="35"/>
    <x v="52"/>
    <x v="0"/>
  </r>
  <r>
    <n v="97599.679999999964"/>
    <n v="97599.679999999964"/>
    <n v="990597.60613451654"/>
    <n v="1948905"/>
    <x v="53"/>
    <x v="8"/>
    <x v="0"/>
    <x v="0"/>
    <x v="0"/>
    <x v="1"/>
    <x v="0"/>
    <x v="0"/>
    <x v="0"/>
    <x v="4"/>
    <x v="35"/>
    <x v="52"/>
    <x v="1"/>
  </r>
  <r>
    <n v="0"/>
    <n v="0"/>
    <n v="0"/>
    <m/>
    <x v="53"/>
    <x v="8"/>
    <x v="0"/>
    <x v="0"/>
    <x v="0"/>
    <x v="1"/>
    <x v="0"/>
    <x v="0"/>
    <x v="0"/>
    <x v="4"/>
    <x v="35"/>
    <x v="52"/>
    <x v="5"/>
  </r>
  <r>
    <n v="0"/>
    <n v="0"/>
    <n v="0"/>
    <m/>
    <x v="53"/>
    <x v="8"/>
    <x v="0"/>
    <x v="0"/>
    <x v="0"/>
    <x v="1"/>
    <x v="0"/>
    <x v="0"/>
    <x v="0"/>
    <x v="4"/>
    <x v="35"/>
    <x v="52"/>
    <x v="2"/>
  </r>
  <r>
    <n v="0"/>
    <n v="0"/>
    <n v="0"/>
    <m/>
    <x v="53"/>
    <x v="8"/>
    <x v="0"/>
    <x v="0"/>
    <x v="0"/>
    <x v="1"/>
    <x v="0"/>
    <x v="0"/>
    <x v="0"/>
    <x v="4"/>
    <x v="35"/>
    <x v="52"/>
    <x v="3"/>
  </r>
  <r>
    <n v="826051.08999999973"/>
    <n v="826051.08999999973"/>
    <n v="15761846.159826783"/>
    <n v="25701183"/>
    <x v="53"/>
    <x v="8"/>
    <x v="0"/>
    <x v="0"/>
    <x v="0"/>
    <x v="1"/>
    <x v="0"/>
    <x v="0"/>
    <x v="0"/>
    <x v="4"/>
    <x v="35"/>
    <x v="52"/>
    <x v="4"/>
  </r>
  <r>
    <n v="754967.56000000029"/>
    <n v="754967.56000000029"/>
    <n v="3288549.7394475359"/>
    <n v="7000408"/>
    <x v="54"/>
    <x v="8"/>
    <x v="0"/>
    <x v="0"/>
    <x v="0"/>
    <x v="1"/>
    <x v="0"/>
    <x v="0"/>
    <x v="0"/>
    <x v="4"/>
    <x v="36"/>
    <x v="53"/>
    <x v="0"/>
  </r>
  <r>
    <n v="1115828.3"/>
    <n v="1115828.3"/>
    <n v="11053668.826933941"/>
    <n v="16000943"/>
    <x v="54"/>
    <x v="8"/>
    <x v="0"/>
    <x v="0"/>
    <x v="0"/>
    <x v="1"/>
    <x v="0"/>
    <x v="0"/>
    <x v="0"/>
    <x v="4"/>
    <x v="36"/>
    <x v="53"/>
    <x v="1"/>
  </r>
  <r>
    <n v="0"/>
    <n v="0"/>
    <n v="0"/>
    <m/>
    <x v="54"/>
    <x v="8"/>
    <x v="0"/>
    <x v="0"/>
    <x v="0"/>
    <x v="1"/>
    <x v="0"/>
    <x v="0"/>
    <x v="0"/>
    <x v="4"/>
    <x v="36"/>
    <x v="53"/>
    <x v="2"/>
  </r>
  <r>
    <n v="0"/>
    <n v="0"/>
    <n v="0"/>
    <m/>
    <x v="54"/>
    <x v="8"/>
    <x v="0"/>
    <x v="0"/>
    <x v="0"/>
    <x v="1"/>
    <x v="0"/>
    <x v="0"/>
    <x v="0"/>
    <x v="4"/>
    <x v="36"/>
    <x v="53"/>
    <x v="3"/>
  </r>
  <r>
    <n v="6541968.2300000004"/>
    <n v="6541968.2300000004"/>
    <n v="143073461.90361866"/>
    <n v="211012778"/>
    <x v="54"/>
    <x v="8"/>
    <x v="0"/>
    <x v="0"/>
    <x v="0"/>
    <x v="1"/>
    <x v="0"/>
    <x v="0"/>
    <x v="0"/>
    <x v="4"/>
    <x v="36"/>
    <x v="53"/>
    <x v="4"/>
  </r>
  <r>
    <n v="74618.459999999992"/>
    <n v="74618.459999999992"/>
    <n v="370886.3318914664"/>
    <n v="769288"/>
    <x v="55"/>
    <x v="8"/>
    <x v="0"/>
    <x v="0"/>
    <x v="0"/>
    <x v="1"/>
    <x v="0"/>
    <x v="0"/>
    <x v="0"/>
    <x v="4"/>
    <x v="36"/>
    <x v="54"/>
    <x v="0"/>
  </r>
  <r>
    <n v="112220.20999999999"/>
    <n v="112220.20999999999"/>
    <n v="1106361.8536015884"/>
    <n v="1758376"/>
    <x v="55"/>
    <x v="8"/>
    <x v="0"/>
    <x v="0"/>
    <x v="0"/>
    <x v="1"/>
    <x v="0"/>
    <x v="0"/>
    <x v="0"/>
    <x v="4"/>
    <x v="36"/>
    <x v="54"/>
    <x v="1"/>
  </r>
  <r>
    <n v="0"/>
    <n v="0"/>
    <n v="0"/>
    <m/>
    <x v="55"/>
    <x v="8"/>
    <x v="0"/>
    <x v="0"/>
    <x v="0"/>
    <x v="1"/>
    <x v="0"/>
    <x v="0"/>
    <x v="0"/>
    <x v="4"/>
    <x v="36"/>
    <x v="54"/>
    <x v="5"/>
  </r>
  <r>
    <n v="0"/>
    <n v="0"/>
    <n v="0"/>
    <m/>
    <x v="55"/>
    <x v="8"/>
    <x v="0"/>
    <x v="0"/>
    <x v="0"/>
    <x v="1"/>
    <x v="0"/>
    <x v="0"/>
    <x v="0"/>
    <x v="4"/>
    <x v="36"/>
    <x v="54"/>
    <x v="2"/>
  </r>
  <r>
    <n v="0"/>
    <n v="0"/>
    <n v="0"/>
    <m/>
    <x v="55"/>
    <x v="8"/>
    <x v="0"/>
    <x v="0"/>
    <x v="0"/>
    <x v="1"/>
    <x v="0"/>
    <x v="0"/>
    <x v="0"/>
    <x v="4"/>
    <x v="36"/>
    <x v="54"/>
    <x v="3"/>
  </r>
  <r>
    <n v="441155.45000000013"/>
    <n v="441155.45000000013"/>
    <n v="10071154.700506948"/>
    <n v="23188560"/>
    <x v="55"/>
    <x v="8"/>
    <x v="0"/>
    <x v="0"/>
    <x v="0"/>
    <x v="1"/>
    <x v="0"/>
    <x v="0"/>
    <x v="0"/>
    <x v="4"/>
    <x v="36"/>
    <x v="54"/>
    <x v="4"/>
  </r>
  <r>
    <n v="1878166.21"/>
    <n v="1878166.21"/>
    <n v="8249999.9982931893"/>
    <n v="12752400"/>
    <x v="56"/>
    <x v="8"/>
    <x v="0"/>
    <x v="0"/>
    <x v="0"/>
    <x v="1"/>
    <x v="0"/>
    <x v="0"/>
    <x v="0"/>
    <x v="4"/>
    <x v="37"/>
    <x v="55"/>
    <x v="0"/>
  </r>
  <r>
    <n v="552829.87000000011"/>
    <n v="552829.87000000011"/>
    <n v="5364103.9997288389"/>
    <n v="8926680"/>
    <x v="56"/>
    <x v="8"/>
    <x v="0"/>
    <x v="0"/>
    <x v="0"/>
    <x v="1"/>
    <x v="0"/>
    <x v="0"/>
    <x v="0"/>
    <x v="4"/>
    <x v="37"/>
    <x v="55"/>
    <x v="1"/>
  </r>
  <r>
    <n v="0"/>
    <n v="0"/>
    <n v="0"/>
    <m/>
    <x v="56"/>
    <x v="8"/>
    <x v="0"/>
    <x v="0"/>
    <x v="0"/>
    <x v="1"/>
    <x v="0"/>
    <x v="0"/>
    <x v="0"/>
    <x v="4"/>
    <x v="37"/>
    <x v="55"/>
    <x v="2"/>
  </r>
  <r>
    <n v="0"/>
    <n v="0"/>
    <n v="0"/>
    <m/>
    <x v="56"/>
    <x v="8"/>
    <x v="0"/>
    <x v="0"/>
    <x v="0"/>
    <x v="1"/>
    <x v="0"/>
    <x v="0"/>
    <x v="0"/>
    <x v="4"/>
    <x v="37"/>
    <x v="55"/>
    <x v="3"/>
  </r>
  <r>
    <n v="4817412.2500000028"/>
    <n v="4817412.2500000028"/>
    <n v="79400573.592977941"/>
    <n v="95218080"/>
    <x v="56"/>
    <x v="8"/>
    <x v="0"/>
    <x v="0"/>
    <x v="0"/>
    <x v="1"/>
    <x v="0"/>
    <x v="0"/>
    <x v="0"/>
    <x v="4"/>
    <x v="37"/>
    <x v="55"/>
    <x v="4"/>
  </r>
  <r>
    <n v="653253.07999999973"/>
    <n v="653253.07999999973"/>
    <n v="3079233.5418295339"/>
    <n v="5420050"/>
    <x v="57"/>
    <x v="8"/>
    <x v="0"/>
    <x v="0"/>
    <x v="0"/>
    <x v="1"/>
    <x v="0"/>
    <x v="0"/>
    <x v="0"/>
    <x v="4"/>
    <x v="38"/>
    <x v="56"/>
    <x v="0"/>
  </r>
  <r>
    <n v="392030.75000000006"/>
    <n v="392030.75000000006"/>
    <n v="4207295.4961807067"/>
    <m/>
    <x v="57"/>
    <x v="8"/>
    <x v="0"/>
    <x v="0"/>
    <x v="0"/>
    <x v="1"/>
    <x v="0"/>
    <x v="0"/>
    <x v="0"/>
    <x v="4"/>
    <x v="38"/>
    <x v="56"/>
    <x v="1"/>
  </r>
  <r>
    <n v="0"/>
    <n v="0"/>
    <n v="0"/>
    <m/>
    <x v="57"/>
    <x v="8"/>
    <x v="0"/>
    <x v="0"/>
    <x v="0"/>
    <x v="1"/>
    <x v="0"/>
    <x v="0"/>
    <x v="0"/>
    <x v="4"/>
    <x v="38"/>
    <x v="56"/>
    <x v="5"/>
  </r>
  <r>
    <n v="0"/>
    <n v="0"/>
    <n v="0"/>
    <m/>
    <x v="57"/>
    <x v="8"/>
    <x v="0"/>
    <x v="0"/>
    <x v="0"/>
    <x v="1"/>
    <x v="0"/>
    <x v="0"/>
    <x v="0"/>
    <x v="4"/>
    <x v="38"/>
    <x v="56"/>
    <x v="2"/>
  </r>
  <r>
    <n v="0"/>
    <n v="0"/>
    <n v="0"/>
    <n v="12388650"/>
    <x v="57"/>
    <x v="8"/>
    <x v="0"/>
    <x v="0"/>
    <x v="0"/>
    <x v="1"/>
    <x v="0"/>
    <x v="0"/>
    <x v="0"/>
    <x v="4"/>
    <x v="38"/>
    <x v="56"/>
    <x v="3"/>
  </r>
  <r>
    <n v="5555886.7499999991"/>
    <n v="5555886.7499999991"/>
    <n v="126463297.39798971"/>
    <n v="163375400"/>
    <x v="57"/>
    <x v="8"/>
    <x v="0"/>
    <x v="0"/>
    <x v="0"/>
    <x v="1"/>
    <x v="0"/>
    <x v="0"/>
    <x v="0"/>
    <x v="4"/>
    <x v="38"/>
    <x v="56"/>
    <x v="4"/>
  </r>
  <r>
    <n v="376387.45"/>
    <n v="376387.45"/>
    <n v="2040000.0197404756"/>
    <n v="5659640"/>
    <x v="58"/>
    <x v="8"/>
    <x v="0"/>
    <x v="0"/>
    <x v="0"/>
    <x v="1"/>
    <x v="0"/>
    <x v="0"/>
    <x v="0"/>
    <x v="4"/>
    <x v="39"/>
    <x v="57"/>
    <x v="0"/>
  </r>
  <r>
    <n v="0"/>
    <n v="0"/>
    <n v="0"/>
    <m/>
    <x v="58"/>
    <x v="8"/>
    <x v="0"/>
    <x v="0"/>
    <x v="0"/>
    <x v="1"/>
    <x v="0"/>
    <x v="0"/>
    <x v="0"/>
    <x v="4"/>
    <x v="39"/>
    <x v="57"/>
    <x v="1"/>
  </r>
  <r>
    <n v="0"/>
    <n v="0"/>
    <n v="0"/>
    <m/>
    <x v="58"/>
    <x v="8"/>
    <x v="0"/>
    <x v="0"/>
    <x v="0"/>
    <x v="1"/>
    <x v="0"/>
    <x v="0"/>
    <x v="0"/>
    <x v="4"/>
    <x v="39"/>
    <x v="57"/>
    <x v="2"/>
  </r>
  <r>
    <n v="182597.89000000007"/>
    <n v="182597.89000000007"/>
    <n v="1899902.5902628421"/>
    <n v="3961748"/>
    <x v="58"/>
    <x v="8"/>
    <x v="0"/>
    <x v="0"/>
    <x v="0"/>
    <x v="1"/>
    <x v="0"/>
    <x v="0"/>
    <x v="0"/>
    <x v="4"/>
    <x v="39"/>
    <x v="57"/>
    <x v="3"/>
  </r>
  <r>
    <n v="1828932.0999999994"/>
    <n v="1828932.0999999994"/>
    <n v="33583473.089996688"/>
    <n v="42258552"/>
    <x v="58"/>
    <x v="8"/>
    <x v="0"/>
    <x v="0"/>
    <x v="0"/>
    <x v="1"/>
    <x v="0"/>
    <x v="0"/>
    <x v="0"/>
    <x v="4"/>
    <x v="39"/>
    <x v="57"/>
    <x v="4"/>
  </r>
  <r>
    <n v="0"/>
    <n v="0"/>
    <n v="0"/>
    <m/>
    <x v="59"/>
    <x v="8"/>
    <x v="0"/>
    <x v="0"/>
    <x v="0"/>
    <x v="1"/>
    <x v="0"/>
    <x v="0"/>
    <x v="0"/>
    <x v="4"/>
    <x v="40"/>
    <x v="58"/>
    <x v="0"/>
  </r>
  <r>
    <n v="0"/>
    <n v="0"/>
    <n v="0"/>
    <m/>
    <x v="59"/>
    <x v="8"/>
    <x v="0"/>
    <x v="0"/>
    <x v="0"/>
    <x v="1"/>
    <x v="0"/>
    <x v="0"/>
    <x v="0"/>
    <x v="4"/>
    <x v="40"/>
    <x v="58"/>
    <x v="1"/>
  </r>
  <r>
    <n v="0"/>
    <n v="0"/>
    <n v="0"/>
    <m/>
    <x v="59"/>
    <x v="8"/>
    <x v="0"/>
    <x v="0"/>
    <x v="0"/>
    <x v="1"/>
    <x v="0"/>
    <x v="0"/>
    <x v="0"/>
    <x v="4"/>
    <x v="40"/>
    <x v="58"/>
    <x v="2"/>
  </r>
  <r>
    <n v="0"/>
    <n v="0"/>
    <n v="0"/>
    <m/>
    <x v="59"/>
    <x v="8"/>
    <x v="0"/>
    <x v="0"/>
    <x v="0"/>
    <x v="1"/>
    <x v="0"/>
    <x v="0"/>
    <x v="0"/>
    <x v="4"/>
    <x v="40"/>
    <x v="58"/>
    <x v="3"/>
  </r>
  <r>
    <n v="0"/>
    <n v="0"/>
    <n v="0"/>
    <m/>
    <x v="59"/>
    <x v="8"/>
    <x v="0"/>
    <x v="0"/>
    <x v="0"/>
    <x v="1"/>
    <x v="0"/>
    <x v="0"/>
    <x v="0"/>
    <x v="4"/>
    <x v="40"/>
    <x v="58"/>
    <x v="4"/>
  </r>
  <r>
    <n v="349178.99000000017"/>
    <n v="349178.99000000017"/>
    <n v="2115890.3335515801"/>
    <n v="3427268"/>
    <x v="392"/>
    <x v="8"/>
    <x v="0"/>
    <x v="0"/>
    <x v="0"/>
    <x v="1"/>
    <x v="0"/>
    <x v="0"/>
    <x v="0"/>
    <x v="4"/>
    <x v="40"/>
    <x v="376"/>
    <x v="0"/>
  </r>
  <r>
    <n v="183101.5"/>
    <n v="183101.5"/>
    <n v="2251108.0336920982"/>
    <m/>
    <x v="392"/>
    <x v="8"/>
    <x v="0"/>
    <x v="0"/>
    <x v="0"/>
    <x v="1"/>
    <x v="0"/>
    <x v="0"/>
    <x v="0"/>
    <x v="4"/>
    <x v="40"/>
    <x v="376"/>
    <x v="1"/>
  </r>
  <r>
    <n v="0"/>
    <n v="0"/>
    <n v="0"/>
    <m/>
    <x v="392"/>
    <x v="8"/>
    <x v="0"/>
    <x v="0"/>
    <x v="0"/>
    <x v="1"/>
    <x v="0"/>
    <x v="0"/>
    <x v="0"/>
    <x v="4"/>
    <x v="40"/>
    <x v="376"/>
    <x v="5"/>
  </r>
  <r>
    <n v="0"/>
    <n v="0"/>
    <n v="0"/>
    <m/>
    <x v="392"/>
    <x v="8"/>
    <x v="0"/>
    <x v="0"/>
    <x v="0"/>
    <x v="1"/>
    <x v="0"/>
    <x v="0"/>
    <x v="0"/>
    <x v="4"/>
    <x v="40"/>
    <x v="376"/>
    <x v="2"/>
  </r>
  <r>
    <n v="0"/>
    <n v="0"/>
    <n v="0"/>
    <n v="7833753"/>
    <x v="392"/>
    <x v="8"/>
    <x v="0"/>
    <x v="0"/>
    <x v="0"/>
    <x v="1"/>
    <x v="0"/>
    <x v="0"/>
    <x v="0"/>
    <x v="4"/>
    <x v="40"/>
    <x v="376"/>
    <x v="3"/>
  </r>
  <r>
    <n v="3306362.0499999993"/>
    <n v="3306362.0499999993"/>
    <n v="75693507.610756263"/>
    <n v="103307674"/>
    <x v="392"/>
    <x v="8"/>
    <x v="0"/>
    <x v="0"/>
    <x v="0"/>
    <x v="1"/>
    <x v="0"/>
    <x v="0"/>
    <x v="0"/>
    <x v="4"/>
    <x v="40"/>
    <x v="376"/>
    <x v="4"/>
  </r>
  <r>
    <n v="0"/>
    <n v="0"/>
    <n v="0"/>
    <m/>
    <x v="60"/>
    <x v="8"/>
    <x v="0"/>
    <x v="0"/>
    <x v="0"/>
    <x v="1"/>
    <x v="0"/>
    <x v="0"/>
    <x v="0"/>
    <x v="4"/>
    <x v="40"/>
    <x v="59"/>
    <x v="0"/>
  </r>
  <r>
    <n v="0"/>
    <n v="0"/>
    <n v="0"/>
    <m/>
    <x v="60"/>
    <x v="8"/>
    <x v="0"/>
    <x v="0"/>
    <x v="0"/>
    <x v="1"/>
    <x v="0"/>
    <x v="0"/>
    <x v="0"/>
    <x v="4"/>
    <x v="40"/>
    <x v="59"/>
    <x v="1"/>
  </r>
  <r>
    <n v="0"/>
    <n v="0"/>
    <n v="0"/>
    <m/>
    <x v="60"/>
    <x v="8"/>
    <x v="0"/>
    <x v="0"/>
    <x v="0"/>
    <x v="1"/>
    <x v="0"/>
    <x v="0"/>
    <x v="0"/>
    <x v="4"/>
    <x v="40"/>
    <x v="59"/>
    <x v="2"/>
  </r>
  <r>
    <n v="0"/>
    <n v="0"/>
    <n v="0"/>
    <m/>
    <x v="60"/>
    <x v="8"/>
    <x v="0"/>
    <x v="0"/>
    <x v="0"/>
    <x v="1"/>
    <x v="0"/>
    <x v="0"/>
    <x v="0"/>
    <x v="4"/>
    <x v="40"/>
    <x v="59"/>
    <x v="3"/>
  </r>
  <r>
    <n v="0"/>
    <n v="0"/>
    <n v="0"/>
    <m/>
    <x v="60"/>
    <x v="8"/>
    <x v="0"/>
    <x v="0"/>
    <x v="0"/>
    <x v="1"/>
    <x v="0"/>
    <x v="0"/>
    <x v="0"/>
    <x v="4"/>
    <x v="40"/>
    <x v="59"/>
    <x v="4"/>
  </r>
  <r>
    <n v="2097438.0300000003"/>
    <n v="2097438.0300000003"/>
    <n v="5318118.0000000019"/>
    <n v="8833756"/>
    <x v="61"/>
    <x v="8"/>
    <x v="0"/>
    <x v="0"/>
    <x v="0"/>
    <x v="1"/>
    <x v="1"/>
    <x v="0"/>
    <x v="0"/>
    <x v="5"/>
    <x v="41"/>
    <x v="60"/>
    <x v="6"/>
  </r>
  <r>
    <n v="0"/>
    <n v="0"/>
    <n v="0"/>
    <m/>
    <x v="61"/>
    <x v="8"/>
    <x v="0"/>
    <x v="0"/>
    <x v="0"/>
    <x v="1"/>
    <x v="1"/>
    <x v="0"/>
    <x v="0"/>
    <x v="5"/>
    <x v="41"/>
    <x v="60"/>
    <x v="5"/>
  </r>
  <r>
    <n v="4143559.350000001"/>
    <n v="4143559.350000001"/>
    <n v="44915323.628000006"/>
    <n v="57593736"/>
    <x v="61"/>
    <x v="8"/>
    <x v="0"/>
    <x v="0"/>
    <x v="0"/>
    <x v="1"/>
    <x v="1"/>
    <x v="0"/>
    <x v="0"/>
    <x v="5"/>
    <x v="41"/>
    <x v="60"/>
    <x v="4"/>
  </r>
  <r>
    <n v="2105304.8199999998"/>
    <n v="2105304.8199999998"/>
    <n v="5151697.9999999925"/>
    <n v="7873784"/>
    <x v="62"/>
    <x v="8"/>
    <x v="0"/>
    <x v="0"/>
    <x v="0"/>
    <x v="1"/>
    <x v="1"/>
    <x v="0"/>
    <x v="0"/>
    <x v="5"/>
    <x v="41"/>
    <x v="61"/>
    <x v="6"/>
  </r>
  <r>
    <n v="0"/>
    <n v="0"/>
    <n v="0"/>
    <m/>
    <x v="62"/>
    <x v="8"/>
    <x v="0"/>
    <x v="0"/>
    <x v="0"/>
    <x v="1"/>
    <x v="1"/>
    <x v="0"/>
    <x v="0"/>
    <x v="5"/>
    <x v="41"/>
    <x v="61"/>
    <x v="5"/>
  </r>
  <r>
    <n v="5191567.5399999991"/>
    <n v="5191567.5399999991"/>
    <n v="47198361.921999991"/>
    <n v="53597836"/>
    <x v="62"/>
    <x v="8"/>
    <x v="0"/>
    <x v="0"/>
    <x v="0"/>
    <x v="1"/>
    <x v="1"/>
    <x v="0"/>
    <x v="0"/>
    <x v="5"/>
    <x v="41"/>
    <x v="61"/>
    <x v="4"/>
  </r>
  <r>
    <n v="364307.28999999992"/>
    <n v="364307.28999999992"/>
    <n v="997252.9999999993"/>
    <n v="1561860"/>
    <x v="63"/>
    <x v="8"/>
    <x v="0"/>
    <x v="0"/>
    <x v="0"/>
    <x v="1"/>
    <x v="1"/>
    <x v="0"/>
    <x v="0"/>
    <x v="5"/>
    <x v="41"/>
    <x v="62"/>
    <x v="6"/>
  </r>
  <r>
    <n v="0"/>
    <n v="0"/>
    <n v="0"/>
    <m/>
    <x v="63"/>
    <x v="8"/>
    <x v="0"/>
    <x v="0"/>
    <x v="0"/>
    <x v="1"/>
    <x v="1"/>
    <x v="0"/>
    <x v="0"/>
    <x v="5"/>
    <x v="41"/>
    <x v="62"/>
    <x v="5"/>
  </r>
  <r>
    <n v="1465838.15"/>
    <n v="1465838.15"/>
    <n v="18289283.857999999"/>
    <n v="20889720"/>
    <x v="63"/>
    <x v="8"/>
    <x v="0"/>
    <x v="0"/>
    <x v="0"/>
    <x v="1"/>
    <x v="1"/>
    <x v="0"/>
    <x v="0"/>
    <x v="5"/>
    <x v="41"/>
    <x v="62"/>
    <x v="4"/>
  </r>
  <r>
    <n v="511027.88000000006"/>
    <n v="511027.88000000006"/>
    <n v="1745183.0000000105"/>
    <n v="2404800"/>
    <x v="64"/>
    <x v="8"/>
    <x v="0"/>
    <x v="0"/>
    <x v="0"/>
    <x v="1"/>
    <x v="1"/>
    <x v="0"/>
    <x v="0"/>
    <x v="5"/>
    <x v="41"/>
    <x v="63"/>
    <x v="6"/>
  </r>
  <r>
    <n v="0"/>
    <n v="0"/>
    <n v="0"/>
    <m/>
    <x v="64"/>
    <x v="8"/>
    <x v="0"/>
    <x v="0"/>
    <x v="0"/>
    <x v="1"/>
    <x v="1"/>
    <x v="0"/>
    <x v="0"/>
    <x v="5"/>
    <x v="41"/>
    <x v="63"/>
    <x v="5"/>
  </r>
  <r>
    <n v="1817882.9900000007"/>
    <n v="1817882.9900000007"/>
    <n v="26184264.997999988"/>
    <n v="30192480"/>
    <x v="64"/>
    <x v="8"/>
    <x v="0"/>
    <x v="0"/>
    <x v="0"/>
    <x v="1"/>
    <x v="1"/>
    <x v="0"/>
    <x v="0"/>
    <x v="5"/>
    <x v="41"/>
    <x v="63"/>
    <x v="4"/>
  </r>
  <r>
    <n v="0"/>
    <n v="0"/>
    <n v="0"/>
    <n v="0"/>
    <x v="393"/>
    <x v="8"/>
    <x v="0"/>
    <x v="0"/>
    <x v="0"/>
    <x v="1"/>
    <x v="1"/>
    <x v="0"/>
    <x v="0"/>
    <x v="5"/>
    <x v="41"/>
    <x v="347"/>
    <x v="6"/>
  </r>
  <r>
    <n v="0"/>
    <n v="0"/>
    <n v="0"/>
    <m/>
    <x v="393"/>
    <x v="8"/>
    <x v="0"/>
    <x v="0"/>
    <x v="0"/>
    <x v="1"/>
    <x v="1"/>
    <x v="0"/>
    <x v="0"/>
    <x v="5"/>
    <x v="41"/>
    <x v="347"/>
    <x v="5"/>
  </r>
  <r>
    <n v="1155024.439999999"/>
    <n v="1155024.439999999"/>
    <n v="7860449.0179999843"/>
    <n v="9591670"/>
    <x v="393"/>
    <x v="8"/>
    <x v="0"/>
    <x v="0"/>
    <x v="0"/>
    <x v="1"/>
    <x v="1"/>
    <x v="0"/>
    <x v="0"/>
    <x v="5"/>
    <x v="41"/>
    <x v="347"/>
    <x v="4"/>
  </r>
  <r>
    <n v="399887.12000000011"/>
    <n v="399887.12000000011"/>
    <n v="920017.99999999662"/>
    <n v="0"/>
    <x v="65"/>
    <x v="8"/>
    <x v="0"/>
    <x v="0"/>
    <x v="0"/>
    <x v="1"/>
    <x v="1"/>
    <x v="0"/>
    <x v="0"/>
    <x v="5"/>
    <x v="41"/>
    <x v="64"/>
    <x v="6"/>
  </r>
  <r>
    <n v="0"/>
    <n v="0"/>
    <n v="0"/>
    <m/>
    <x v="65"/>
    <x v="8"/>
    <x v="0"/>
    <x v="0"/>
    <x v="0"/>
    <x v="1"/>
    <x v="1"/>
    <x v="0"/>
    <x v="0"/>
    <x v="5"/>
    <x v="41"/>
    <x v="64"/>
    <x v="5"/>
  </r>
  <r>
    <n v="1512174.17"/>
    <n v="1512174.17"/>
    <n v="10766976.692000002"/>
    <n v="13129440"/>
    <x v="65"/>
    <x v="8"/>
    <x v="0"/>
    <x v="0"/>
    <x v="0"/>
    <x v="1"/>
    <x v="1"/>
    <x v="0"/>
    <x v="0"/>
    <x v="5"/>
    <x v="41"/>
    <x v="64"/>
    <x v="4"/>
  </r>
  <r>
    <n v="1185369.6000000006"/>
    <n v="1185369.6000000006"/>
    <n v="3878003.9999999944"/>
    <n v="7052700"/>
    <x v="66"/>
    <x v="8"/>
    <x v="0"/>
    <x v="0"/>
    <x v="0"/>
    <x v="1"/>
    <x v="1"/>
    <x v="0"/>
    <x v="0"/>
    <x v="5"/>
    <x v="42"/>
    <x v="65"/>
    <x v="6"/>
  </r>
  <r>
    <n v="0"/>
    <n v="0"/>
    <n v="0"/>
    <m/>
    <x v="66"/>
    <x v="8"/>
    <x v="0"/>
    <x v="0"/>
    <x v="0"/>
    <x v="1"/>
    <x v="1"/>
    <x v="0"/>
    <x v="0"/>
    <x v="5"/>
    <x v="42"/>
    <x v="65"/>
    <x v="5"/>
  </r>
  <r>
    <n v="3091861.2600000016"/>
    <n v="3091861.2600000016"/>
    <n v="42897037.664000012"/>
    <n v="44608020"/>
    <x v="66"/>
    <x v="8"/>
    <x v="0"/>
    <x v="0"/>
    <x v="0"/>
    <x v="1"/>
    <x v="1"/>
    <x v="0"/>
    <x v="0"/>
    <x v="5"/>
    <x v="42"/>
    <x v="65"/>
    <x v="4"/>
  </r>
  <r>
    <n v="1163681.3500000006"/>
    <n v="1163681.3500000006"/>
    <n v="1749072"/>
    <n v="828368"/>
    <x v="67"/>
    <x v="8"/>
    <x v="0"/>
    <x v="0"/>
    <x v="0"/>
    <x v="1"/>
    <x v="1"/>
    <x v="0"/>
    <x v="0"/>
    <x v="5"/>
    <x v="43"/>
    <x v="66"/>
    <x v="6"/>
  </r>
  <r>
    <n v="0"/>
    <n v="0"/>
    <n v="0"/>
    <m/>
    <x v="67"/>
    <x v="8"/>
    <x v="0"/>
    <x v="0"/>
    <x v="0"/>
    <x v="1"/>
    <x v="1"/>
    <x v="0"/>
    <x v="0"/>
    <x v="5"/>
    <x v="43"/>
    <x v="66"/>
    <x v="5"/>
  </r>
  <r>
    <n v="1365001.85"/>
    <n v="1365001.85"/>
    <n v="7340445.4100000029"/>
    <n v="11230946"/>
    <x v="67"/>
    <x v="8"/>
    <x v="0"/>
    <x v="0"/>
    <x v="0"/>
    <x v="1"/>
    <x v="1"/>
    <x v="0"/>
    <x v="0"/>
    <x v="5"/>
    <x v="43"/>
    <x v="66"/>
    <x v="4"/>
  </r>
  <r>
    <n v="1840142.8400000005"/>
    <n v="1840142.8400000005"/>
    <n v="4335258.0000000065"/>
    <n v="5524640"/>
    <x v="68"/>
    <x v="8"/>
    <x v="0"/>
    <x v="0"/>
    <x v="0"/>
    <x v="1"/>
    <x v="1"/>
    <x v="0"/>
    <x v="0"/>
    <x v="5"/>
    <x v="43"/>
    <x v="67"/>
    <x v="6"/>
  </r>
  <r>
    <n v="0"/>
    <n v="0"/>
    <n v="0"/>
    <m/>
    <x v="68"/>
    <x v="8"/>
    <x v="0"/>
    <x v="0"/>
    <x v="0"/>
    <x v="1"/>
    <x v="1"/>
    <x v="0"/>
    <x v="0"/>
    <x v="5"/>
    <x v="43"/>
    <x v="67"/>
    <x v="5"/>
  </r>
  <r>
    <n v="4001201.1099999994"/>
    <n v="4001201.1099999994"/>
    <n v="31215516.818000007"/>
    <n v="35733284"/>
    <x v="68"/>
    <x v="8"/>
    <x v="0"/>
    <x v="0"/>
    <x v="0"/>
    <x v="1"/>
    <x v="1"/>
    <x v="0"/>
    <x v="0"/>
    <x v="5"/>
    <x v="43"/>
    <x v="67"/>
    <x v="4"/>
  </r>
  <r>
    <n v="1524675.9900000028"/>
    <n v="1524675.9900000028"/>
    <n v="3718364.9999999893"/>
    <n v="2850840"/>
    <x v="394"/>
    <x v="8"/>
    <x v="0"/>
    <x v="0"/>
    <x v="0"/>
    <x v="1"/>
    <x v="1"/>
    <x v="0"/>
    <x v="0"/>
    <x v="5"/>
    <x v="43"/>
    <x v="322"/>
    <x v="6"/>
  </r>
  <r>
    <n v="0"/>
    <n v="0"/>
    <n v="0"/>
    <m/>
    <x v="394"/>
    <x v="8"/>
    <x v="0"/>
    <x v="0"/>
    <x v="0"/>
    <x v="1"/>
    <x v="1"/>
    <x v="0"/>
    <x v="0"/>
    <x v="5"/>
    <x v="43"/>
    <x v="322"/>
    <x v="5"/>
  </r>
  <r>
    <n v="2282812.3700000006"/>
    <n v="2282812.3700000006"/>
    <n v="20337509.060000017"/>
    <n v="25658640"/>
    <x v="394"/>
    <x v="8"/>
    <x v="0"/>
    <x v="0"/>
    <x v="0"/>
    <x v="1"/>
    <x v="1"/>
    <x v="0"/>
    <x v="0"/>
    <x v="5"/>
    <x v="43"/>
    <x v="322"/>
    <x v="4"/>
  </r>
  <r>
    <n v="1196180.7"/>
    <n v="1196180.7"/>
    <n v="2577167.9999999967"/>
    <n v="971192"/>
    <x v="69"/>
    <x v="8"/>
    <x v="0"/>
    <x v="0"/>
    <x v="0"/>
    <x v="1"/>
    <x v="1"/>
    <x v="0"/>
    <x v="0"/>
    <x v="5"/>
    <x v="43"/>
    <x v="68"/>
    <x v="6"/>
  </r>
  <r>
    <n v="0"/>
    <n v="0"/>
    <n v="0"/>
    <m/>
    <x v="69"/>
    <x v="8"/>
    <x v="0"/>
    <x v="0"/>
    <x v="0"/>
    <x v="1"/>
    <x v="1"/>
    <x v="0"/>
    <x v="0"/>
    <x v="5"/>
    <x v="43"/>
    <x v="68"/>
    <x v="5"/>
  </r>
  <r>
    <n v="2110607.8799999985"/>
    <n v="2110607.8799999985"/>
    <n v="16005055.547999999"/>
    <n v="23308024"/>
    <x v="69"/>
    <x v="8"/>
    <x v="0"/>
    <x v="0"/>
    <x v="0"/>
    <x v="1"/>
    <x v="1"/>
    <x v="0"/>
    <x v="0"/>
    <x v="5"/>
    <x v="43"/>
    <x v="68"/>
    <x v="4"/>
  </r>
  <r>
    <n v="313461.97999999986"/>
    <n v="313461.97999999986"/>
    <n v="680948.00000000023"/>
    <n v="0"/>
    <x v="70"/>
    <x v="8"/>
    <x v="0"/>
    <x v="0"/>
    <x v="0"/>
    <x v="1"/>
    <x v="1"/>
    <x v="0"/>
    <x v="0"/>
    <x v="5"/>
    <x v="43"/>
    <x v="69"/>
    <x v="6"/>
  </r>
  <r>
    <n v="0"/>
    <n v="0"/>
    <n v="0"/>
    <m/>
    <x v="70"/>
    <x v="8"/>
    <x v="0"/>
    <x v="0"/>
    <x v="0"/>
    <x v="1"/>
    <x v="1"/>
    <x v="0"/>
    <x v="0"/>
    <x v="5"/>
    <x v="43"/>
    <x v="69"/>
    <x v="5"/>
  </r>
  <r>
    <n v="696681.33999999973"/>
    <n v="696681.33999999973"/>
    <n v="5593930.4720000001"/>
    <n v="7298160"/>
    <x v="70"/>
    <x v="8"/>
    <x v="0"/>
    <x v="0"/>
    <x v="0"/>
    <x v="1"/>
    <x v="1"/>
    <x v="0"/>
    <x v="0"/>
    <x v="5"/>
    <x v="43"/>
    <x v="69"/>
    <x v="4"/>
  </r>
  <r>
    <n v="261791.53000000003"/>
    <n v="261791.53000000003"/>
    <n v="517991.9999999993"/>
    <n v="0"/>
    <x v="71"/>
    <x v="8"/>
    <x v="0"/>
    <x v="0"/>
    <x v="0"/>
    <x v="1"/>
    <x v="1"/>
    <x v="0"/>
    <x v="0"/>
    <x v="5"/>
    <x v="43"/>
    <x v="70"/>
    <x v="6"/>
  </r>
  <r>
    <n v="0"/>
    <n v="0"/>
    <n v="0"/>
    <m/>
    <x v="71"/>
    <x v="8"/>
    <x v="0"/>
    <x v="0"/>
    <x v="0"/>
    <x v="1"/>
    <x v="1"/>
    <x v="0"/>
    <x v="0"/>
    <x v="5"/>
    <x v="43"/>
    <x v="70"/>
    <x v="5"/>
  </r>
  <r>
    <n v="686922.1400000006"/>
    <n v="686922.1400000006"/>
    <n v="5268582.7539999913"/>
    <n v="8605960"/>
    <x v="71"/>
    <x v="8"/>
    <x v="0"/>
    <x v="0"/>
    <x v="0"/>
    <x v="1"/>
    <x v="1"/>
    <x v="0"/>
    <x v="0"/>
    <x v="5"/>
    <x v="43"/>
    <x v="70"/>
    <x v="4"/>
  </r>
  <r>
    <n v="0"/>
    <n v="0"/>
    <n v="0"/>
    <m/>
    <x v="72"/>
    <x v="8"/>
    <x v="0"/>
    <x v="0"/>
    <x v="0"/>
    <x v="1"/>
    <x v="1"/>
    <x v="0"/>
    <x v="0"/>
    <x v="5"/>
    <x v="43"/>
    <x v="71"/>
    <x v="6"/>
  </r>
  <r>
    <n v="0"/>
    <n v="0"/>
    <n v="0"/>
    <m/>
    <x v="72"/>
    <x v="8"/>
    <x v="0"/>
    <x v="0"/>
    <x v="0"/>
    <x v="1"/>
    <x v="1"/>
    <x v="0"/>
    <x v="0"/>
    <x v="5"/>
    <x v="43"/>
    <x v="71"/>
    <x v="5"/>
  </r>
  <r>
    <n v="0"/>
    <n v="0"/>
    <n v="0"/>
    <m/>
    <x v="72"/>
    <x v="8"/>
    <x v="0"/>
    <x v="0"/>
    <x v="0"/>
    <x v="1"/>
    <x v="1"/>
    <x v="0"/>
    <x v="0"/>
    <x v="5"/>
    <x v="43"/>
    <x v="71"/>
    <x v="4"/>
  </r>
  <r>
    <n v="2517036.2000000016"/>
    <n v="2517036.2000000016"/>
    <n v="7300995.0000000056"/>
    <n v="7922400"/>
    <x v="73"/>
    <x v="8"/>
    <x v="0"/>
    <x v="0"/>
    <x v="0"/>
    <x v="1"/>
    <x v="1"/>
    <x v="0"/>
    <x v="0"/>
    <x v="5"/>
    <x v="43"/>
    <x v="72"/>
    <x v="6"/>
  </r>
  <r>
    <n v="0"/>
    <n v="0"/>
    <n v="0"/>
    <m/>
    <x v="73"/>
    <x v="8"/>
    <x v="0"/>
    <x v="0"/>
    <x v="0"/>
    <x v="1"/>
    <x v="1"/>
    <x v="0"/>
    <x v="0"/>
    <x v="5"/>
    <x v="43"/>
    <x v="72"/>
    <x v="5"/>
  </r>
  <r>
    <n v="4149526.8699999992"/>
    <n v="4149526.8699999992"/>
    <n v="45769197.544000007"/>
    <n v="54136800"/>
    <x v="73"/>
    <x v="8"/>
    <x v="0"/>
    <x v="0"/>
    <x v="0"/>
    <x v="1"/>
    <x v="1"/>
    <x v="0"/>
    <x v="0"/>
    <x v="5"/>
    <x v="43"/>
    <x v="72"/>
    <x v="4"/>
  </r>
  <r>
    <n v="642543.39999999979"/>
    <n v="642543.39999999979"/>
    <n v="1847876.0000000026"/>
    <n v="1856760"/>
    <x v="74"/>
    <x v="8"/>
    <x v="0"/>
    <x v="0"/>
    <x v="0"/>
    <x v="1"/>
    <x v="1"/>
    <x v="0"/>
    <x v="0"/>
    <x v="5"/>
    <x v="43"/>
    <x v="73"/>
    <x v="6"/>
  </r>
  <r>
    <n v="0"/>
    <n v="0"/>
    <n v="0"/>
    <m/>
    <x v="74"/>
    <x v="8"/>
    <x v="0"/>
    <x v="0"/>
    <x v="0"/>
    <x v="1"/>
    <x v="1"/>
    <x v="0"/>
    <x v="0"/>
    <x v="5"/>
    <x v="43"/>
    <x v="73"/>
    <x v="5"/>
  </r>
  <r>
    <n v="1077032.2799999996"/>
    <n v="1077032.2799999996"/>
    <n v="10779210.493999993"/>
    <n v="12688020"/>
    <x v="74"/>
    <x v="8"/>
    <x v="0"/>
    <x v="0"/>
    <x v="0"/>
    <x v="1"/>
    <x v="1"/>
    <x v="0"/>
    <x v="0"/>
    <x v="5"/>
    <x v="43"/>
    <x v="73"/>
    <x v="4"/>
  </r>
  <r>
    <n v="284386.99000000017"/>
    <n v="284386.99000000017"/>
    <n v="573167.99999999907"/>
    <n v="0"/>
    <x v="75"/>
    <x v="8"/>
    <x v="0"/>
    <x v="0"/>
    <x v="0"/>
    <x v="1"/>
    <x v="1"/>
    <x v="0"/>
    <x v="0"/>
    <x v="5"/>
    <x v="43"/>
    <x v="74"/>
    <x v="6"/>
  </r>
  <r>
    <n v="0"/>
    <n v="0"/>
    <n v="0"/>
    <m/>
    <x v="75"/>
    <x v="8"/>
    <x v="0"/>
    <x v="0"/>
    <x v="0"/>
    <x v="1"/>
    <x v="1"/>
    <x v="0"/>
    <x v="0"/>
    <x v="5"/>
    <x v="43"/>
    <x v="74"/>
    <x v="5"/>
  </r>
  <r>
    <n v="927259.07000000146"/>
    <n v="927259.07000000146"/>
    <n v="6367902.4759999868"/>
    <n v="8785434"/>
    <x v="75"/>
    <x v="8"/>
    <x v="0"/>
    <x v="0"/>
    <x v="0"/>
    <x v="1"/>
    <x v="1"/>
    <x v="0"/>
    <x v="0"/>
    <x v="5"/>
    <x v="43"/>
    <x v="74"/>
    <x v="4"/>
  </r>
  <r>
    <n v="0"/>
    <n v="0"/>
    <n v="0"/>
    <m/>
    <x v="76"/>
    <x v="8"/>
    <x v="0"/>
    <x v="0"/>
    <x v="0"/>
    <x v="1"/>
    <x v="1"/>
    <x v="0"/>
    <x v="0"/>
    <x v="5"/>
    <x v="43"/>
    <x v="75"/>
    <x v="6"/>
  </r>
  <r>
    <n v="0"/>
    <n v="0"/>
    <n v="0"/>
    <m/>
    <x v="76"/>
    <x v="8"/>
    <x v="0"/>
    <x v="0"/>
    <x v="0"/>
    <x v="1"/>
    <x v="1"/>
    <x v="0"/>
    <x v="0"/>
    <x v="5"/>
    <x v="43"/>
    <x v="75"/>
    <x v="5"/>
  </r>
  <r>
    <n v="0"/>
    <n v="0"/>
    <n v="0"/>
    <m/>
    <x v="76"/>
    <x v="8"/>
    <x v="0"/>
    <x v="0"/>
    <x v="0"/>
    <x v="1"/>
    <x v="1"/>
    <x v="0"/>
    <x v="0"/>
    <x v="5"/>
    <x v="43"/>
    <x v="75"/>
    <x v="4"/>
  </r>
  <r>
    <n v="3859130.0999999996"/>
    <n v="3859130.0999999996"/>
    <n v="6188553.9999999963"/>
    <n v="5101862"/>
    <x v="77"/>
    <x v="8"/>
    <x v="0"/>
    <x v="0"/>
    <x v="0"/>
    <x v="1"/>
    <x v="1"/>
    <x v="0"/>
    <x v="0"/>
    <x v="5"/>
    <x v="43"/>
    <x v="76"/>
    <x v="6"/>
  </r>
  <r>
    <n v="0"/>
    <n v="0"/>
    <n v="0"/>
    <m/>
    <x v="77"/>
    <x v="8"/>
    <x v="0"/>
    <x v="0"/>
    <x v="0"/>
    <x v="1"/>
    <x v="1"/>
    <x v="0"/>
    <x v="0"/>
    <x v="5"/>
    <x v="43"/>
    <x v="76"/>
    <x v="5"/>
  </r>
  <r>
    <n v="3874224.0100000012"/>
    <n v="3874224.0100000012"/>
    <n v="23049490.435999997"/>
    <n v="31833200"/>
    <x v="77"/>
    <x v="8"/>
    <x v="0"/>
    <x v="0"/>
    <x v="0"/>
    <x v="1"/>
    <x v="1"/>
    <x v="0"/>
    <x v="0"/>
    <x v="5"/>
    <x v="43"/>
    <x v="76"/>
    <x v="4"/>
  </r>
  <r>
    <n v="0"/>
    <n v="0"/>
    <n v="0"/>
    <n v="0"/>
    <x v="395"/>
    <x v="8"/>
    <x v="0"/>
    <x v="0"/>
    <x v="0"/>
    <x v="1"/>
    <x v="1"/>
    <x v="0"/>
    <x v="0"/>
    <x v="5"/>
    <x v="151"/>
    <x v="339"/>
    <x v="6"/>
  </r>
  <r>
    <n v="0"/>
    <n v="0"/>
    <n v="0"/>
    <m/>
    <x v="395"/>
    <x v="8"/>
    <x v="0"/>
    <x v="0"/>
    <x v="0"/>
    <x v="1"/>
    <x v="1"/>
    <x v="0"/>
    <x v="0"/>
    <x v="5"/>
    <x v="151"/>
    <x v="339"/>
    <x v="5"/>
  </r>
  <r>
    <n v="597715.64000000036"/>
    <n v="597715.64000000036"/>
    <n v="2354607.2159999995"/>
    <n v="3769740"/>
    <x v="395"/>
    <x v="8"/>
    <x v="0"/>
    <x v="0"/>
    <x v="0"/>
    <x v="1"/>
    <x v="1"/>
    <x v="0"/>
    <x v="0"/>
    <x v="5"/>
    <x v="151"/>
    <x v="339"/>
    <x v="4"/>
  </r>
  <r>
    <n v="4360787.4299999978"/>
    <n v="4360787.4299999978"/>
    <n v="5850527.000000013"/>
    <n v="4148350"/>
    <x v="78"/>
    <x v="8"/>
    <x v="0"/>
    <x v="0"/>
    <x v="0"/>
    <x v="1"/>
    <x v="1"/>
    <x v="0"/>
    <x v="0"/>
    <x v="5"/>
    <x v="44"/>
    <x v="77"/>
    <x v="6"/>
  </r>
  <r>
    <n v="0"/>
    <n v="0"/>
    <n v="0"/>
    <m/>
    <x v="78"/>
    <x v="8"/>
    <x v="0"/>
    <x v="0"/>
    <x v="0"/>
    <x v="1"/>
    <x v="1"/>
    <x v="0"/>
    <x v="0"/>
    <x v="5"/>
    <x v="44"/>
    <x v="77"/>
    <x v="5"/>
  </r>
  <r>
    <n v="3378833.9600000032"/>
    <n v="3378833.9600000032"/>
    <n v="15004658.461999988"/>
    <n v="28187862"/>
    <x v="78"/>
    <x v="8"/>
    <x v="0"/>
    <x v="0"/>
    <x v="0"/>
    <x v="1"/>
    <x v="1"/>
    <x v="0"/>
    <x v="0"/>
    <x v="5"/>
    <x v="44"/>
    <x v="77"/>
    <x v="4"/>
  </r>
  <r>
    <n v="1144081.0699999989"/>
    <n v="1144081.0699999989"/>
    <n v="1859061.9999999991"/>
    <n v="653562"/>
    <x v="79"/>
    <x v="8"/>
    <x v="0"/>
    <x v="0"/>
    <x v="0"/>
    <x v="1"/>
    <x v="1"/>
    <x v="0"/>
    <x v="0"/>
    <x v="5"/>
    <x v="44"/>
    <x v="78"/>
    <x v="6"/>
  </r>
  <r>
    <n v="0"/>
    <n v="0"/>
    <n v="0"/>
    <m/>
    <x v="79"/>
    <x v="8"/>
    <x v="0"/>
    <x v="0"/>
    <x v="0"/>
    <x v="1"/>
    <x v="1"/>
    <x v="0"/>
    <x v="0"/>
    <x v="5"/>
    <x v="44"/>
    <x v="78"/>
    <x v="5"/>
  </r>
  <r>
    <n v="1810589.6599999971"/>
    <n v="1810589.6599999971"/>
    <n v="9495817.0639999937"/>
    <n v="15684120"/>
    <x v="79"/>
    <x v="8"/>
    <x v="0"/>
    <x v="0"/>
    <x v="0"/>
    <x v="1"/>
    <x v="1"/>
    <x v="0"/>
    <x v="0"/>
    <x v="5"/>
    <x v="44"/>
    <x v="78"/>
    <x v="4"/>
  </r>
  <r>
    <n v="0"/>
    <n v="0"/>
    <n v="0"/>
    <m/>
    <x v="80"/>
    <x v="8"/>
    <x v="0"/>
    <x v="0"/>
    <x v="0"/>
    <x v="1"/>
    <x v="1"/>
    <x v="0"/>
    <x v="0"/>
    <x v="5"/>
    <x v="44"/>
    <x v="79"/>
    <x v="6"/>
  </r>
  <r>
    <n v="0"/>
    <n v="0"/>
    <n v="0"/>
    <m/>
    <x v="80"/>
    <x v="8"/>
    <x v="0"/>
    <x v="0"/>
    <x v="0"/>
    <x v="1"/>
    <x v="1"/>
    <x v="0"/>
    <x v="0"/>
    <x v="5"/>
    <x v="44"/>
    <x v="79"/>
    <x v="5"/>
  </r>
  <r>
    <n v="0"/>
    <n v="0"/>
    <n v="0"/>
    <m/>
    <x v="80"/>
    <x v="8"/>
    <x v="0"/>
    <x v="0"/>
    <x v="0"/>
    <x v="1"/>
    <x v="1"/>
    <x v="0"/>
    <x v="0"/>
    <x v="5"/>
    <x v="44"/>
    <x v="79"/>
    <x v="4"/>
  </r>
  <r>
    <n v="2000443.8900000006"/>
    <n v="2000443.8900000006"/>
    <n v="2732302.0000000023"/>
    <n v="2483776"/>
    <x v="81"/>
    <x v="8"/>
    <x v="0"/>
    <x v="0"/>
    <x v="0"/>
    <x v="1"/>
    <x v="1"/>
    <x v="0"/>
    <x v="0"/>
    <x v="5"/>
    <x v="45"/>
    <x v="80"/>
    <x v="6"/>
  </r>
  <r>
    <n v="0"/>
    <n v="0"/>
    <n v="0"/>
    <m/>
    <x v="81"/>
    <x v="8"/>
    <x v="0"/>
    <x v="0"/>
    <x v="0"/>
    <x v="1"/>
    <x v="1"/>
    <x v="0"/>
    <x v="0"/>
    <x v="5"/>
    <x v="45"/>
    <x v="80"/>
    <x v="5"/>
  </r>
  <r>
    <n v="2342565.2400000007"/>
    <n v="2342565.2400000007"/>
    <n v="13407984.944"/>
    <n v="19516396"/>
    <x v="81"/>
    <x v="8"/>
    <x v="0"/>
    <x v="0"/>
    <x v="0"/>
    <x v="1"/>
    <x v="1"/>
    <x v="0"/>
    <x v="0"/>
    <x v="5"/>
    <x v="45"/>
    <x v="80"/>
    <x v="4"/>
  </r>
  <r>
    <n v="1288662.0599999994"/>
    <n v="1288662.0599999994"/>
    <n v="1881831.0000000035"/>
    <n v="1564764"/>
    <x v="82"/>
    <x v="8"/>
    <x v="0"/>
    <x v="0"/>
    <x v="0"/>
    <x v="1"/>
    <x v="1"/>
    <x v="0"/>
    <x v="0"/>
    <x v="5"/>
    <x v="45"/>
    <x v="81"/>
    <x v="6"/>
  </r>
  <r>
    <n v="0"/>
    <n v="0"/>
    <n v="0"/>
    <m/>
    <x v="82"/>
    <x v="8"/>
    <x v="0"/>
    <x v="0"/>
    <x v="0"/>
    <x v="1"/>
    <x v="1"/>
    <x v="0"/>
    <x v="0"/>
    <x v="5"/>
    <x v="45"/>
    <x v="81"/>
    <x v="5"/>
  </r>
  <r>
    <n v="1260403.1499999987"/>
    <n v="1260403.1499999987"/>
    <n v="7590218.302000002"/>
    <n v="12294444"/>
    <x v="82"/>
    <x v="8"/>
    <x v="0"/>
    <x v="0"/>
    <x v="0"/>
    <x v="1"/>
    <x v="1"/>
    <x v="0"/>
    <x v="0"/>
    <x v="5"/>
    <x v="45"/>
    <x v="81"/>
    <x v="4"/>
  </r>
  <r>
    <n v="238775.44000000018"/>
    <n v="238775.44000000018"/>
    <n v="352260.99999999983"/>
    <n v="93180"/>
    <x v="83"/>
    <x v="8"/>
    <x v="0"/>
    <x v="0"/>
    <x v="0"/>
    <x v="1"/>
    <x v="1"/>
    <x v="0"/>
    <x v="0"/>
    <x v="5"/>
    <x v="45"/>
    <x v="82"/>
    <x v="6"/>
  </r>
  <r>
    <n v="0"/>
    <n v="0"/>
    <n v="0"/>
    <m/>
    <x v="83"/>
    <x v="8"/>
    <x v="0"/>
    <x v="0"/>
    <x v="0"/>
    <x v="1"/>
    <x v="1"/>
    <x v="0"/>
    <x v="0"/>
    <x v="5"/>
    <x v="45"/>
    <x v="82"/>
    <x v="5"/>
  </r>
  <r>
    <n v="272231.91000000003"/>
    <n v="272231.91000000003"/>
    <n v="1311532.5760000008"/>
    <n v="2235780"/>
    <x v="83"/>
    <x v="8"/>
    <x v="0"/>
    <x v="0"/>
    <x v="0"/>
    <x v="1"/>
    <x v="1"/>
    <x v="0"/>
    <x v="0"/>
    <x v="5"/>
    <x v="45"/>
    <x v="82"/>
    <x v="4"/>
  </r>
  <r>
    <n v="1054234.5200000005"/>
    <n v="1054234.5200000005"/>
    <n v="1622432.9999999986"/>
    <n v="1899516"/>
    <x v="84"/>
    <x v="8"/>
    <x v="0"/>
    <x v="0"/>
    <x v="0"/>
    <x v="1"/>
    <x v="1"/>
    <x v="0"/>
    <x v="0"/>
    <x v="5"/>
    <x v="45"/>
    <x v="83"/>
    <x v="6"/>
  </r>
  <r>
    <n v="0"/>
    <n v="0"/>
    <n v="0"/>
    <m/>
    <x v="84"/>
    <x v="8"/>
    <x v="0"/>
    <x v="0"/>
    <x v="0"/>
    <x v="1"/>
    <x v="1"/>
    <x v="0"/>
    <x v="0"/>
    <x v="5"/>
    <x v="45"/>
    <x v="83"/>
    <x v="5"/>
  </r>
  <r>
    <n v="1960725.8199999998"/>
    <n v="1960725.8199999998"/>
    <n v="10506599.250000004"/>
    <n v="14423220"/>
    <x v="84"/>
    <x v="8"/>
    <x v="0"/>
    <x v="0"/>
    <x v="0"/>
    <x v="1"/>
    <x v="1"/>
    <x v="0"/>
    <x v="0"/>
    <x v="5"/>
    <x v="45"/>
    <x v="83"/>
    <x v="4"/>
  </r>
  <r>
    <n v="2062341.1500000004"/>
    <n v="2062341.1500000004"/>
    <n v="4759276.9999999991"/>
    <n v="4630724"/>
    <x v="85"/>
    <x v="8"/>
    <x v="0"/>
    <x v="0"/>
    <x v="0"/>
    <x v="1"/>
    <x v="1"/>
    <x v="0"/>
    <x v="0"/>
    <x v="5"/>
    <x v="45"/>
    <x v="84"/>
    <x v="6"/>
  </r>
  <r>
    <n v="0"/>
    <n v="0"/>
    <n v="0"/>
    <m/>
    <x v="85"/>
    <x v="8"/>
    <x v="0"/>
    <x v="0"/>
    <x v="0"/>
    <x v="1"/>
    <x v="1"/>
    <x v="0"/>
    <x v="0"/>
    <x v="5"/>
    <x v="45"/>
    <x v="84"/>
    <x v="5"/>
  </r>
  <r>
    <n v="3485135.0499999993"/>
    <n v="3485135.0499999993"/>
    <n v="26490251.973999999"/>
    <n v="29094684"/>
    <x v="85"/>
    <x v="8"/>
    <x v="0"/>
    <x v="0"/>
    <x v="0"/>
    <x v="1"/>
    <x v="1"/>
    <x v="0"/>
    <x v="0"/>
    <x v="5"/>
    <x v="45"/>
    <x v="84"/>
    <x v="4"/>
  </r>
  <r>
    <n v="1131314.1800000004"/>
    <n v="1131314.1800000004"/>
    <n v="2352309.9999999958"/>
    <n v="3496560"/>
    <x v="86"/>
    <x v="8"/>
    <x v="0"/>
    <x v="0"/>
    <x v="0"/>
    <x v="1"/>
    <x v="1"/>
    <x v="0"/>
    <x v="0"/>
    <x v="5"/>
    <x v="45"/>
    <x v="85"/>
    <x v="6"/>
  </r>
  <r>
    <n v="0"/>
    <n v="0"/>
    <n v="0"/>
    <m/>
    <x v="86"/>
    <x v="8"/>
    <x v="0"/>
    <x v="0"/>
    <x v="0"/>
    <x v="1"/>
    <x v="1"/>
    <x v="0"/>
    <x v="0"/>
    <x v="5"/>
    <x v="45"/>
    <x v="85"/>
    <x v="5"/>
  </r>
  <r>
    <n v="2390788.7900000005"/>
    <n v="2390788.7900000005"/>
    <n v="23112694.183999989"/>
    <n v="23995440"/>
    <x v="86"/>
    <x v="8"/>
    <x v="0"/>
    <x v="0"/>
    <x v="0"/>
    <x v="1"/>
    <x v="1"/>
    <x v="0"/>
    <x v="0"/>
    <x v="5"/>
    <x v="45"/>
    <x v="85"/>
    <x v="4"/>
  </r>
  <r>
    <n v="0"/>
    <n v="0"/>
    <n v="0"/>
    <m/>
    <x v="87"/>
    <x v="8"/>
    <x v="0"/>
    <x v="0"/>
    <x v="0"/>
    <x v="1"/>
    <x v="1"/>
    <x v="0"/>
    <x v="0"/>
    <x v="5"/>
    <x v="45"/>
    <x v="86"/>
    <x v="6"/>
  </r>
  <r>
    <n v="0"/>
    <n v="0"/>
    <n v="0"/>
    <m/>
    <x v="87"/>
    <x v="8"/>
    <x v="0"/>
    <x v="0"/>
    <x v="0"/>
    <x v="1"/>
    <x v="1"/>
    <x v="0"/>
    <x v="0"/>
    <x v="5"/>
    <x v="45"/>
    <x v="86"/>
    <x v="5"/>
  </r>
  <r>
    <n v="0"/>
    <n v="0"/>
    <n v="0"/>
    <m/>
    <x v="87"/>
    <x v="8"/>
    <x v="0"/>
    <x v="0"/>
    <x v="0"/>
    <x v="1"/>
    <x v="1"/>
    <x v="0"/>
    <x v="0"/>
    <x v="5"/>
    <x v="45"/>
    <x v="86"/>
    <x v="4"/>
  </r>
  <r>
    <n v="0"/>
    <n v="0"/>
    <n v="0"/>
    <n v="0"/>
    <x v="396"/>
    <x v="8"/>
    <x v="0"/>
    <x v="0"/>
    <x v="0"/>
    <x v="1"/>
    <x v="1"/>
    <x v="0"/>
    <x v="0"/>
    <x v="5"/>
    <x v="45"/>
    <x v="343"/>
    <x v="6"/>
  </r>
  <r>
    <n v="0"/>
    <n v="0"/>
    <n v="0"/>
    <m/>
    <x v="396"/>
    <x v="8"/>
    <x v="0"/>
    <x v="0"/>
    <x v="0"/>
    <x v="1"/>
    <x v="1"/>
    <x v="0"/>
    <x v="0"/>
    <x v="5"/>
    <x v="45"/>
    <x v="343"/>
    <x v="5"/>
  </r>
  <r>
    <n v="2742914.8399999971"/>
    <n v="2742914.8399999971"/>
    <n v="10231606.860000001"/>
    <n v="13833369"/>
    <x v="396"/>
    <x v="8"/>
    <x v="0"/>
    <x v="0"/>
    <x v="0"/>
    <x v="1"/>
    <x v="1"/>
    <x v="0"/>
    <x v="0"/>
    <x v="5"/>
    <x v="45"/>
    <x v="343"/>
    <x v="4"/>
  </r>
  <r>
    <n v="0"/>
    <n v="0"/>
    <n v="0"/>
    <n v="0"/>
    <x v="397"/>
    <x v="8"/>
    <x v="0"/>
    <x v="0"/>
    <x v="0"/>
    <x v="1"/>
    <x v="1"/>
    <x v="0"/>
    <x v="0"/>
    <x v="5"/>
    <x v="45"/>
    <x v="344"/>
    <x v="6"/>
  </r>
  <r>
    <n v="0"/>
    <n v="0"/>
    <n v="0"/>
    <m/>
    <x v="397"/>
    <x v="8"/>
    <x v="0"/>
    <x v="0"/>
    <x v="0"/>
    <x v="1"/>
    <x v="1"/>
    <x v="0"/>
    <x v="0"/>
    <x v="5"/>
    <x v="45"/>
    <x v="344"/>
    <x v="5"/>
  </r>
  <r>
    <n v="2392402.3199999952"/>
    <n v="2392402.3199999952"/>
    <n v="10134371.960000021"/>
    <n v="13200120"/>
    <x v="397"/>
    <x v="8"/>
    <x v="0"/>
    <x v="0"/>
    <x v="0"/>
    <x v="1"/>
    <x v="1"/>
    <x v="0"/>
    <x v="0"/>
    <x v="5"/>
    <x v="45"/>
    <x v="344"/>
    <x v="4"/>
  </r>
  <r>
    <n v="0"/>
    <n v="0"/>
    <n v="0"/>
    <n v="0"/>
    <x v="398"/>
    <x v="8"/>
    <x v="0"/>
    <x v="0"/>
    <x v="0"/>
    <x v="1"/>
    <x v="1"/>
    <x v="0"/>
    <x v="0"/>
    <x v="5"/>
    <x v="45"/>
    <x v="345"/>
    <x v="6"/>
  </r>
  <r>
    <n v="0"/>
    <n v="0"/>
    <n v="0"/>
    <m/>
    <x v="398"/>
    <x v="8"/>
    <x v="0"/>
    <x v="0"/>
    <x v="0"/>
    <x v="1"/>
    <x v="1"/>
    <x v="0"/>
    <x v="0"/>
    <x v="5"/>
    <x v="45"/>
    <x v="345"/>
    <x v="5"/>
  </r>
  <r>
    <n v="1431514.1099999973"/>
    <n v="1431514.1099999973"/>
    <n v="5051017.6240000091"/>
    <n v="6415475"/>
    <x v="398"/>
    <x v="8"/>
    <x v="0"/>
    <x v="0"/>
    <x v="0"/>
    <x v="1"/>
    <x v="1"/>
    <x v="0"/>
    <x v="0"/>
    <x v="5"/>
    <x v="45"/>
    <x v="345"/>
    <x v="4"/>
  </r>
  <r>
    <n v="1815830.1899999995"/>
    <n v="1815830.1899999995"/>
    <n v="5110598.9999999981"/>
    <n v="5824860"/>
    <x v="88"/>
    <x v="8"/>
    <x v="0"/>
    <x v="0"/>
    <x v="0"/>
    <x v="1"/>
    <x v="1"/>
    <x v="0"/>
    <x v="0"/>
    <x v="5"/>
    <x v="45"/>
    <x v="87"/>
    <x v="6"/>
  </r>
  <r>
    <n v="0"/>
    <n v="0"/>
    <n v="0"/>
    <m/>
    <x v="88"/>
    <x v="8"/>
    <x v="0"/>
    <x v="0"/>
    <x v="0"/>
    <x v="1"/>
    <x v="1"/>
    <x v="0"/>
    <x v="0"/>
    <x v="5"/>
    <x v="45"/>
    <x v="87"/>
    <x v="5"/>
  </r>
  <r>
    <n v="3260995.9799999991"/>
    <n v="3260995.9799999991"/>
    <n v="36868265.185999982"/>
    <n v="39190200"/>
    <x v="88"/>
    <x v="8"/>
    <x v="0"/>
    <x v="0"/>
    <x v="0"/>
    <x v="1"/>
    <x v="1"/>
    <x v="0"/>
    <x v="0"/>
    <x v="5"/>
    <x v="45"/>
    <x v="87"/>
    <x v="4"/>
  </r>
  <r>
    <n v="0"/>
    <n v="0"/>
    <n v="0"/>
    <n v="0"/>
    <x v="399"/>
    <x v="8"/>
    <x v="0"/>
    <x v="0"/>
    <x v="0"/>
    <x v="1"/>
    <x v="1"/>
    <x v="0"/>
    <x v="0"/>
    <x v="5"/>
    <x v="152"/>
    <x v="349"/>
    <x v="6"/>
  </r>
  <r>
    <n v="0"/>
    <n v="0"/>
    <n v="0"/>
    <m/>
    <x v="399"/>
    <x v="8"/>
    <x v="0"/>
    <x v="0"/>
    <x v="0"/>
    <x v="1"/>
    <x v="1"/>
    <x v="0"/>
    <x v="0"/>
    <x v="5"/>
    <x v="152"/>
    <x v="349"/>
    <x v="5"/>
  </r>
  <r>
    <n v="1723601.9600000007"/>
    <n v="1723601.9600000007"/>
    <n v="14031904.354000013"/>
    <n v="15143568"/>
    <x v="399"/>
    <x v="8"/>
    <x v="0"/>
    <x v="0"/>
    <x v="0"/>
    <x v="1"/>
    <x v="1"/>
    <x v="0"/>
    <x v="0"/>
    <x v="5"/>
    <x v="152"/>
    <x v="349"/>
    <x v="4"/>
  </r>
  <r>
    <n v="1316843.7699999993"/>
    <n v="1316843.7699999993"/>
    <n v="3595068.000000007"/>
    <n v="3941606"/>
    <x v="89"/>
    <x v="8"/>
    <x v="0"/>
    <x v="0"/>
    <x v="0"/>
    <x v="1"/>
    <x v="1"/>
    <x v="0"/>
    <x v="0"/>
    <x v="5"/>
    <x v="46"/>
    <x v="88"/>
    <x v="6"/>
  </r>
  <r>
    <n v="0"/>
    <n v="0"/>
    <n v="0"/>
    <m/>
    <x v="89"/>
    <x v="8"/>
    <x v="0"/>
    <x v="0"/>
    <x v="0"/>
    <x v="1"/>
    <x v="1"/>
    <x v="0"/>
    <x v="0"/>
    <x v="5"/>
    <x v="46"/>
    <x v="88"/>
    <x v="5"/>
  </r>
  <r>
    <n v="2088743.649999999"/>
    <n v="2088743.649999999"/>
    <n v="22918847.347999994"/>
    <n v="26262006"/>
    <x v="89"/>
    <x v="8"/>
    <x v="0"/>
    <x v="0"/>
    <x v="0"/>
    <x v="1"/>
    <x v="1"/>
    <x v="0"/>
    <x v="0"/>
    <x v="5"/>
    <x v="46"/>
    <x v="88"/>
    <x v="4"/>
  </r>
  <r>
    <n v="1015970.7500000001"/>
    <n v="1015970.7500000001"/>
    <n v="2898000.9999999953"/>
    <n v="4694940"/>
    <x v="90"/>
    <x v="8"/>
    <x v="0"/>
    <x v="0"/>
    <x v="0"/>
    <x v="1"/>
    <x v="1"/>
    <x v="0"/>
    <x v="0"/>
    <x v="5"/>
    <x v="47"/>
    <x v="89"/>
    <x v="6"/>
  </r>
  <r>
    <n v="0"/>
    <n v="0"/>
    <n v="0"/>
    <m/>
    <x v="90"/>
    <x v="8"/>
    <x v="0"/>
    <x v="0"/>
    <x v="0"/>
    <x v="1"/>
    <x v="1"/>
    <x v="0"/>
    <x v="0"/>
    <x v="5"/>
    <x v="47"/>
    <x v="89"/>
    <x v="5"/>
  </r>
  <r>
    <n v="2507161.2300000014"/>
    <n v="2507161.2300000014"/>
    <n v="27200893.772000015"/>
    <n v="33225360"/>
    <x v="90"/>
    <x v="8"/>
    <x v="0"/>
    <x v="0"/>
    <x v="0"/>
    <x v="1"/>
    <x v="1"/>
    <x v="0"/>
    <x v="0"/>
    <x v="5"/>
    <x v="47"/>
    <x v="89"/>
    <x v="4"/>
  </r>
  <r>
    <n v="1099876.7600000002"/>
    <n v="1099876.7600000002"/>
    <n v="3995380.000000007"/>
    <n v="6400308"/>
    <x v="91"/>
    <x v="8"/>
    <x v="0"/>
    <x v="0"/>
    <x v="0"/>
    <x v="1"/>
    <x v="1"/>
    <x v="0"/>
    <x v="0"/>
    <x v="5"/>
    <x v="47"/>
    <x v="90"/>
    <x v="6"/>
  </r>
  <r>
    <n v="0"/>
    <n v="0"/>
    <n v="0"/>
    <m/>
    <x v="91"/>
    <x v="8"/>
    <x v="0"/>
    <x v="0"/>
    <x v="0"/>
    <x v="1"/>
    <x v="1"/>
    <x v="0"/>
    <x v="0"/>
    <x v="5"/>
    <x v="47"/>
    <x v="90"/>
    <x v="5"/>
  </r>
  <r>
    <n v="3017670.4599999976"/>
    <n v="3017670.4599999976"/>
    <n v="33242398.495999992"/>
    <n v="42039254"/>
    <x v="91"/>
    <x v="8"/>
    <x v="0"/>
    <x v="0"/>
    <x v="0"/>
    <x v="1"/>
    <x v="1"/>
    <x v="0"/>
    <x v="0"/>
    <x v="5"/>
    <x v="47"/>
    <x v="90"/>
    <x v="4"/>
  </r>
  <r>
    <n v="723869.90999999968"/>
    <n v="723869.90999999968"/>
    <n v="2279060.9999999953"/>
    <n v="934992"/>
    <x v="92"/>
    <x v="8"/>
    <x v="0"/>
    <x v="0"/>
    <x v="0"/>
    <x v="1"/>
    <x v="1"/>
    <x v="0"/>
    <x v="0"/>
    <x v="5"/>
    <x v="47"/>
    <x v="91"/>
    <x v="6"/>
  </r>
  <r>
    <n v="0"/>
    <n v="0"/>
    <n v="0"/>
    <m/>
    <x v="92"/>
    <x v="8"/>
    <x v="0"/>
    <x v="0"/>
    <x v="0"/>
    <x v="1"/>
    <x v="1"/>
    <x v="0"/>
    <x v="0"/>
    <x v="5"/>
    <x v="47"/>
    <x v="91"/>
    <x v="5"/>
  </r>
  <r>
    <n v="1284686.2300000002"/>
    <n v="1284686.2300000002"/>
    <n v="16137500.936000004"/>
    <n v="22441872"/>
    <x v="92"/>
    <x v="8"/>
    <x v="0"/>
    <x v="0"/>
    <x v="0"/>
    <x v="1"/>
    <x v="1"/>
    <x v="0"/>
    <x v="0"/>
    <x v="5"/>
    <x v="47"/>
    <x v="91"/>
    <x v="4"/>
  </r>
  <r>
    <n v="541441.55000000028"/>
    <n v="541441.55000000028"/>
    <n v="1953162.0000000061"/>
    <n v="2732520"/>
    <x v="93"/>
    <x v="8"/>
    <x v="0"/>
    <x v="0"/>
    <x v="0"/>
    <x v="1"/>
    <x v="1"/>
    <x v="0"/>
    <x v="0"/>
    <x v="5"/>
    <x v="47"/>
    <x v="92"/>
    <x v="6"/>
  </r>
  <r>
    <n v="0"/>
    <n v="0"/>
    <n v="0"/>
    <m/>
    <x v="93"/>
    <x v="8"/>
    <x v="0"/>
    <x v="0"/>
    <x v="0"/>
    <x v="1"/>
    <x v="1"/>
    <x v="0"/>
    <x v="0"/>
    <x v="5"/>
    <x v="47"/>
    <x v="92"/>
    <x v="5"/>
  </r>
  <r>
    <n v="1176298.0700000008"/>
    <n v="1176298.0700000008"/>
    <n v="15863276.131999984"/>
    <n v="18273600"/>
    <x v="93"/>
    <x v="8"/>
    <x v="0"/>
    <x v="0"/>
    <x v="0"/>
    <x v="1"/>
    <x v="1"/>
    <x v="0"/>
    <x v="0"/>
    <x v="5"/>
    <x v="47"/>
    <x v="92"/>
    <x v="4"/>
  </r>
  <r>
    <n v="168357.53000000009"/>
    <n v="168357.53000000009"/>
    <n v="540924.99999999953"/>
    <n v="209340"/>
    <x v="94"/>
    <x v="8"/>
    <x v="0"/>
    <x v="0"/>
    <x v="0"/>
    <x v="1"/>
    <x v="1"/>
    <x v="0"/>
    <x v="0"/>
    <x v="5"/>
    <x v="47"/>
    <x v="93"/>
    <x v="6"/>
  </r>
  <r>
    <n v="0"/>
    <n v="0"/>
    <n v="0"/>
    <m/>
    <x v="94"/>
    <x v="8"/>
    <x v="0"/>
    <x v="0"/>
    <x v="0"/>
    <x v="1"/>
    <x v="1"/>
    <x v="0"/>
    <x v="0"/>
    <x v="5"/>
    <x v="47"/>
    <x v="93"/>
    <x v="5"/>
  </r>
  <r>
    <n v="455284.01000000007"/>
    <n v="455284.01000000007"/>
    <n v="4126162.0140000028"/>
    <n v="5024280"/>
    <x v="94"/>
    <x v="8"/>
    <x v="0"/>
    <x v="0"/>
    <x v="0"/>
    <x v="1"/>
    <x v="1"/>
    <x v="0"/>
    <x v="0"/>
    <x v="5"/>
    <x v="47"/>
    <x v="93"/>
    <x v="4"/>
  </r>
  <r>
    <n v="0"/>
    <n v="0"/>
    <n v="0"/>
    <m/>
    <x v="486"/>
    <x v="8"/>
    <x v="0"/>
    <x v="0"/>
    <x v="0"/>
    <x v="1"/>
    <x v="1"/>
    <x v="0"/>
    <x v="0"/>
    <x v="5"/>
    <x v="47"/>
    <x v="451"/>
    <x v="6"/>
  </r>
  <r>
    <n v="0"/>
    <n v="0"/>
    <n v="0"/>
    <m/>
    <x v="486"/>
    <x v="8"/>
    <x v="0"/>
    <x v="0"/>
    <x v="0"/>
    <x v="1"/>
    <x v="1"/>
    <x v="0"/>
    <x v="0"/>
    <x v="5"/>
    <x v="47"/>
    <x v="451"/>
    <x v="5"/>
  </r>
  <r>
    <n v="0"/>
    <n v="0"/>
    <n v="0"/>
    <m/>
    <x v="486"/>
    <x v="8"/>
    <x v="0"/>
    <x v="0"/>
    <x v="0"/>
    <x v="1"/>
    <x v="1"/>
    <x v="0"/>
    <x v="0"/>
    <x v="5"/>
    <x v="47"/>
    <x v="451"/>
    <x v="4"/>
  </r>
  <r>
    <n v="3074399.0099999988"/>
    <n v="3074399.0099999988"/>
    <n v="4456662.9999999842"/>
    <n v="3411660"/>
    <x v="95"/>
    <x v="8"/>
    <x v="0"/>
    <x v="0"/>
    <x v="0"/>
    <x v="1"/>
    <x v="1"/>
    <x v="0"/>
    <x v="0"/>
    <x v="5"/>
    <x v="48"/>
    <x v="94"/>
    <x v="6"/>
  </r>
  <r>
    <n v="0"/>
    <n v="0"/>
    <n v="0"/>
    <m/>
    <x v="95"/>
    <x v="8"/>
    <x v="0"/>
    <x v="0"/>
    <x v="0"/>
    <x v="1"/>
    <x v="1"/>
    <x v="0"/>
    <x v="0"/>
    <x v="5"/>
    <x v="48"/>
    <x v="94"/>
    <x v="5"/>
  </r>
  <r>
    <n v="3162190.2500000005"/>
    <n v="3162190.2500000005"/>
    <n v="15789807.306000011"/>
    <n v="22550640"/>
    <x v="95"/>
    <x v="8"/>
    <x v="0"/>
    <x v="0"/>
    <x v="0"/>
    <x v="1"/>
    <x v="1"/>
    <x v="0"/>
    <x v="0"/>
    <x v="5"/>
    <x v="48"/>
    <x v="94"/>
    <x v="4"/>
  </r>
  <r>
    <n v="0"/>
    <n v="0"/>
    <n v="0"/>
    <n v="0"/>
    <x v="400"/>
    <x v="8"/>
    <x v="0"/>
    <x v="0"/>
    <x v="0"/>
    <x v="1"/>
    <x v="1"/>
    <x v="0"/>
    <x v="0"/>
    <x v="5"/>
    <x v="48"/>
    <x v="346"/>
    <x v="6"/>
  </r>
  <r>
    <n v="0"/>
    <n v="0"/>
    <n v="0"/>
    <m/>
    <x v="400"/>
    <x v="8"/>
    <x v="0"/>
    <x v="0"/>
    <x v="0"/>
    <x v="1"/>
    <x v="1"/>
    <x v="0"/>
    <x v="0"/>
    <x v="5"/>
    <x v="48"/>
    <x v="346"/>
    <x v="5"/>
  </r>
  <r>
    <n v="2086278.5900000026"/>
    <n v="2086278.5900000026"/>
    <n v="10763969.818000007"/>
    <n v="12602440"/>
    <x v="400"/>
    <x v="8"/>
    <x v="0"/>
    <x v="0"/>
    <x v="0"/>
    <x v="1"/>
    <x v="1"/>
    <x v="0"/>
    <x v="0"/>
    <x v="5"/>
    <x v="48"/>
    <x v="346"/>
    <x v="4"/>
  </r>
  <r>
    <n v="645578.78999999969"/>
    <n v="645578.78999999969"/>
    <n v="2693406.9999999949"/>
    <n v="2118300"/>
    <x v="96"/>
    <x v="8"/>
    <x v="0"/>
    <x v="0"/>
    <x v="0"/>
    <x v="1"/>
    <x v="1"/>
    <x v="0"/>
    <x v="0"/>
    <x v="5"/>
    <x v="48"/>
    <x v="95"/>
    <x v="6"/>
  </r>
  <r>
    <n v="0"/>
    <n v="0"/>
    <n v="0"/>
    <m/>
    <x v="96"/>
    <x v="8"/>
    <x v="0"/>
    <x v="0"/>
    <x v="0"/>
    <x v="1"/>
    <x v="1"/>
    <x v="0"/>
    <x v="0"/>
    <x v="5"/>
    <x v="48"/>
    <x v="95"/>
    <x v="5"/>
  </r>
  <r>
    <n v="1875460.0100000002"/>
    <n v="1875460.0100000002"/>
    <n v="16018044.049999991"/>
    <n v="19064400"/>
    <x v="96"/>
    <x v="8"/>
    <x v="0"/>
    <x v="0"/>
    <x v="0"/>
    <x v="1"/>
    <x v="1"/>
    <x v="0"/>
    <x v="0"/>
    <x v="5"/>
    <x v="48"/>
    <x v="95"/>
    <x v="4"/>
  </r>
  <r>
    <n v="1022815.1299999998"/>
    <n v="1022815.1299999998"/>
    <n v="2561728.0000000009"/>
    <n v="2539620"/>
    <x v="97"/>
    <x v="8"/>
    <x v="0"/>
    <x v="0"/>
    <x v="0"/>
    <x v="1"/>
    <x v="1"/>
    <x v="0"/>
    <x v="0"/>
    <x v="5"/>
    <x v="48"/>
    <x v="96"/>
    <x v="6"/>
  </r>
  <r>
    <n v="0"/>
    <n v="0"/>
    <n v="0"/>
    <m/>
    <x v="97"/>
    <x v="8"/>
    <x v="0"/>
    <x v="0"/>
    <x v="0"/>
    <x v="1"/>
    <x v="1"/>
    <x v="0"/>
    <x v="0"/>
    <x v="5"/>
    <x v="48"/>
    <x v="96"/>
    <x v="5"/>
  </r>
  <r>
    <n v="1702459.9600000002"/>
    <n v="1702459.9600000002"/>
    <n v="14261712.915999999"/>
    <n v="19386820"/>
    <x v="97"/>
    <x v="8"/>
    <x v="0"/>
    <x v="0"/>
    <x v="0"/>
    <x v="1"/>
    <x v="1"/>
    <x v="0"/>
    <x v="0"/>
    <x v="5"/>
    <x v="48"/>
    <x v="96"/>
    <x v="4"/>
  </r>
  <r>
    <n v="210391.23999999993"/>
    <n v="210391.23999999993"/>
    <n v="306711.00000000006"/>
    <n v="94848"/>
    <x v="98"/>
    <x v="8"/>
    <x v="0"/>
    <x v="0"/>
    <x v="0"/>
    <x v="1"/>
    <x v="1"/>
    <x v="0"/>
    <x v="0"/>
    <x v="5"/>
    <x v="48"/>
    <x v="97"/>
    <x v="6"/>
  </r>
  <r>
    <n v="0"/>
    <n v="0"/>
    <n v="0"/>
    <m/>
    <x v="98"/>
    <x v="8"/>
    <x v="0"/>
    <x v="0"/>
    <x v="0"/>
    <x v="1"/>
    <x v="1"/>
    <x v="0"/>
    <x v="0"/>
    <x v="5"/>
    <x v="48"/>
    <x v="97"/>
    <x v="5"/>
  </r>
  <r>
    <n v="292773.89000000013"/>
    <n v="292773.89000000013"/>
    <n v="1763699.432"/>
    <n v="2276404"/>
    <x v="98"/>
    <x v="8"/>
    <x v="0"/>
    <x v="0"/>
    <x v="0"/>
    <x v="1"/>
    <x v="1"/>
    <x v="0"/>
    <x v="0"/>
    <x v="5"/>
    <x v="48"/>
    <x v="97"/>
    <x v="4"/>
  </r>
  <r>
    <n v="927891.78000000014"/>
    <n v="927891.78000000014"/>
    <n v="1702139.0000000014"/>
    <n v="1227240"/>
    <x v="99"/>
    <x v="8"/>
    <x v="0"/>
    <x v="0"/>
    <x v="0"/>
    <x v="1"/>
    <x v="1"/>
    <x v="0"/>
    <x v="0"/>
    <x v="5"/>
    <x v="48"/>
    <x v="98"/>
    <x v="6"/>
  </r>
  <r>
    <n v="0"/>
    <n v="0"/>
    <n v="0"/>
    <m/>
    <x v="99"/>
    <x v="8"/>
    <x v="0"/>
    <x v="0"/>
    <x v="0"/>
    <x v="1"/>
    <x v="1"/>
    <x v="0"/>
    <x v="0"/>
    <x v="5"/>
    <x v="48"/>
    <x v="98"/>
    <x v="5"/>
  </r>
  <r>
    <n v="1323554.7399999998"/>
    <n v="1323554.7399999998"/>
    <n v="8686829.6759999916"/>
    <n v="10970335"/>
    <x v="99"/>
    <x v="8"/>
    <x v="0"/>
    <x v="0"/>
    <x v="0"/>
    <x v="1"/>
    <x v="1"/>
    <x v="0"/>
    <x v="0"/>
    <x v="5"/>
    <x v="48"/>
    <x v="98"/>
    <x v="4"/>
  </r>
  <r>
    <n v="40970.279999999984"/>
    <n v="40970.279999999984"/>
    <n v="105357.00000000071"/>
    <n v="1051200"/>
    <x v="100"/>
    <x v="8"/>
    <x v="0"/>
    <x v="0"/>
    <x v="0"/>
    <x v="1"/>
    <x v="1"/>
    <x v="0"/>
    <x v="0"/>
    <x v="5"/>
    <x v="48"/>
    <x v="99"/>
    <x v="6"/>
  </r>
  <r>
    <n v="0"/>
    <n v="0"/>
    <n v="0"/>
    <m/>
    <x v="100"/>
    <x v="8"/>
    <x v="0"/>
    <x v="0"/>
    <x v="0"/>
    <x v="1"/>
    <x v="1"/>
    <x v="0"/>
    <x v="0"/>
    <x v="5"/>
    <x v="48"/>
    <x v="99"/>
    <x v="5"/>
  </r>
  <r>
    <n v="888513.4600000002"/>
    <n v="888513.4600000002"/>
    <n v="8034522.3560000034"/>
    <n v="9460480"/>
    <x v="100"/>
    <x v="8"/>
    <x v="0"/>
    <x v="0"/>
    <x v="0"/>
    <x v="1"/>
    <x v="1"/>
    <x v="0"/>
    <x v="0"/>
    <x v="5"/>
    <x v="48"/>
    <x v="99"/>
    <x v="4"/>
  </r>
  <r>
    <n v="310642"/>
    <n v="310642"/>
    <n v="1592964.9999999935"/>
    <n v="1872960"/>
    <x v="101"/>
    <x v="8"/>
    <x v="0"/>
    <x v="0"/>
    <x v="0"/>
    <x v="1"/>
    <x v="1"/>
    <x v="0"/>
    <x v="0"/>
    <x v="5"/>
    <x v="48"/>
    <x v="100"/>
    <x v="6"/>
  </r>
  <r>
    <n v="0"/>
    <n v="0"/>
    <n v="0"/>
    <m/>
    <x v="101"/>
    <x v="8"/>
    <x v="0"/>
    <x v="0"/>
    <x v="0"/>
    <x v="1"/>
    <x v="1"/>
    <x v="0"/>
    <x v="0"/>
    <x v="5"/>
    <x v="48"/>
    <x v="100"/>
    <x v="5"/>
  </r>
  <r>
    <n v="1579814.2900000005"/>
    <n v="1579814.2900000005"/>
    <n v="11448886.199999986"/>
    <n v="15244554"/>
    <x v="101"/>
    <x v="8"/>
    <x v="0"/>
    <x v="0"/>
    <x v="0"/>
    <x v="1"/>
    <x v="1"/>
    <x v="0"/>
    <x v="0"/>
    <x v="5"/>
    <x v="48"/>
    <x v="100"/>
    <x v="4"/>
  </r>
  <r>
    <n v="3146499.5799999996"/>
    <n v="3146499.5799999996"/>
    <n v="11498312.999999981"/>
    <n v="13849800"/>
    <x v="102"/>
    <x v="8"/>
    <x v="0"/>
    <x v="0"/>
    <x v="0"/>
    <x v="1"/>
    <x v="1"/>
    <x v="0"/>
    <x v="0"/>
    <x v="5"/>
    <x v="49"/>
    <x v="101"/>
    <x v="6"/>
  </r>
  <r>
    <n v="0"/>
    <n v="0"/>
    <n v="0"/>
    <m/>
    <x v="102"/>
    <x v="8"/>
    <x v="0"/>
    <x v="0"/>
    <x v="0"/>
    <x v="1"/>
    <x v="1"/>
    <x v="0"/>
    <x v="0"/>
    <x v="5"/>
    <x v="49"/>
    <x v="101"/>
    <x v="5"/>
  </r>
  <r>
    <n v="5122117.5700000022"/>
    <n v="5122117.5700000022"/>
    <n v="67551001.910000041"/>
    <n v="77941770"/>
    <x v="102"/>
    <x v="8"/>
    <x v="0"/>
    <x v="0"/>
    <x v="0"/>
    <x v="1"/>
    <x v="1"/>
    <x v="0"/>
    <x v="0"/>
    <x v="5"/>
    <x v="49"/>
    <x v="101"/>
    <x v="4"/>
  </r>
  <r>
    <n v="802653.81"/>
    <n v="802653.81"/>
    <n v="2965473.0000000028"/>
    <n v="5128020"/>
    <x v="103"/>
    <x v="8"/>
    <x v="0"/>
    <x v="0"/>
    <x v="0"/>
    <x v="1"/>
    <x v="1"/>
    <x v="0"/>
    <x v="0"/>
    <x v="5"/>
    <x v="49"/>
    <x v="102"/>
    <x v="6"/>
  </r>
  <r>
    <n v="0"/>
    <n v="0"/>
    <n v="0"/>
    <m/>
    <x v="103"/>
    <x v="8"/>
    <x v="0"/>
    <x v="0"/>
    <x v="0"/>
    <x v="1"/>
    <x v="1"/>
    <x v="0"/>
    <x v="0"/>
    <x v="5"/>
    <x v="49"/>
    <x v="102"/>
    <x v="5"/>
  </r>
  <r>
    <n v="2176769.9300000002"/>
    <n v="2176769.9300000002"/>
    <n v="30300899.015999999"/>
    <n v="31152780"/>
    <x v="103"/>
    <x v="8"/>
    <x v="0"/>
    <x v="0"/>
    <x v="0"/>
    <x v="1"/>
    <x v="1"/>
    <x v="0"/>
    <x v="0"/>
    <x v="5"/>
    <x v="49"/>
    <x v="102"/>
    <x v="4"/>
  </r>
  <r>
    <n v="598570.85000000021"/>
    <n v="598570.85000000021"/>
    <n v="2404654.0000000102"/>
    <n v="4152300"/>
    <x v="104"/>
    <x v="8"/>
    <x v="0"/>
    <x v="0"/>
    <x v="0"/>
    <x v="1"/>
    <x v="1"/>
    <x v="0"/>
    <x v="0"/>
    <x v="5"/>
    <x v="49"/>
    <x v="103"/>
    <x v="6"/>
  </r>
  <r>
    <n v="0"/>
    <n v="0"/>
    <n v="0"/>
    <m/>
    <x v="104"/>
    <x v="8"/>
    <x v="0"/>
    <x v="0"/>
    <x v="0"/>
    <x v="1"/>
    <x v="1"/>
    <x v="0"/>
    <x v="0"/>
    <x v="5"/>
    <x v="49"/>
    <x v="103"/>
    <x v="5"/>
  </r>
  <r>
    <n v="1673487.1"/>
    <n v="1673487.1"/>
    <n v="23970143.187999979"/>
    <n v="27600570"/>
    <x v="104"/>
    <x v="8"/>
    <x v="0"/>
    <x v="0"/>
    <x v="0"/>
    <x v="1"/>
    <x v="1"/>
    <x v="0"/>
    <x v="0"/>
    <x v="5"/>
    <x v="49"/>
    <x v="103"/>
    <x v="4"/>
  </r>
  <r>
    <n v="267486.43000000011"/>
    <n v="267486.43000000011"/>
    <n v="1580387.9999999988"/>
    <n v="2551428"/>
    <x v="105"/>
    <x v="8"/>
    <x v="0"/>
    <x v="0"/>
    <x v="0"/>
    <x v="1"/>
    <x v="1"/>
    <x v="0"/>
    <x v="0"/>
    <x v="5"/>
    <x v="49"/>
    <x v="104"/>
    <x v="6"/>
  </r>
  <r>
    <n v="0"/>
    <n v="0"/>
    <n v="0"/>
    <m/>
    <x v="105"/>
    <x v="8"/>
    <x v="0"/>
    <x v="0"/>
    <x v="0"/>
    <x v="1"/>
    <x v="1"/>
    <x v="0"/>
    <x v="0"/>
    <x v="5"/>
    <x v="49"/>
    <x v="104"/>
    <x v="5"/>
  </r>
  <r>
    <n v="850554.2000000003"/>
    <n v="850554.2000000003"/>
    <n v="14976798.575999988"/>
    <n v="15461968"/>
    <x v="105"/>
    <x v="8"/>
    <x v="0"/>
    <x v="0"/>
    <x v="0"/>
    <x v="1"/>
    <x v="1"/>
    <x v="0"/>
    <x v="0"/>
    <x v="5"/>
    <x v="49"/>
    <x v="104"/>
    <x v="4"/>
  </r>
  <r>
    <n v="1039233"/>
    <n v="1039233"/>
    <n v="3317416.0000000005"/>
    <n v="5935800"/>
    <x v="106"/>
    <x v="8"/>
    <x v="0"/>
    <x v="0"/>
    <x v="0"/>
    <x v="1"/>
    <x v="1"/>
    <x v="0"/>
    <x v="0"/>
    <x v="5"/>
    <x v="50"/>
    <x v="105"/>
    <x v="6"/>
  </r>
  <r>
    <n v="0"/>
    <n v="0"/>
    <n v="0"/>
    <m/>
    <x v="106"/>
    <x v="8"/>
    <x v="0"/>
    <x v="0"/>
    <x v="0"/>
    <x v="1"/>
    <x v="1"/>
    <x v="0"/>
    <x v="0"/>
    <x v="5"/>
    <x v="50"/>
    <x v="105"/>
    <x v="5"/>
  </r>
  <r>
    <n v="2876751.9499999993"/>
    <n v="2876751.9499999993"/>
    <n v="35718637.439999998"/>
    <n v="36308252"/>
    <x v="106"/>
    <x v="8"/>
    <x v="0"/>
    <x v="0"/>
    <x v="0"/>
    <x v="1"/>
    <x v="1"/>
    <x v="0"/>
    <x v="0"/>
    <x v="5"/>
    <x v="50"/>
    <x v="105"/>
    <x v="4"/>
  </r>
  <r>
    <n v="1017837.61"/>
    <n v="1017837.61"/>
    <n v="3127749.9999999935"/>
    <n v="4309400"/>
    <x v="107"/>
    <x v="8"/>
    <x v="0"/>
    <x v="0"/>
    <x v="0"/>
    <x v="1"/>
    <x v="1"/>
    <x v="0"/>
    <x v="0"/>
    <x v="5"/>
    <x v="51"/>
    <x v="106"/>
    <x v="6"/>
  </r>
  <r>
    <n v="0"/>
    <n v="0"/>
    <n v="0"/>
    <m/>
    <x v="107"/>
    <x v="8"/>
    <x v="0"/>
    <x v="0"/>
    <x v="0"/>
    <x v="1"/>
    <x v="1"/>
    <x v="0"/>
    <x v="0"/>
    <x v="5"/>
    <x v="51"/>
    <x v="106"/>
    <x v="5"/>
  </r>
  <r>
    <n v="1996668.2100000004"/>
    <n v="1996668.2100000004"/>
    <n v="24156441.626000009"/>
    <n v="27771628"/>
    <x v="107"/>
    <x v="8"/>
    <x v="0"/>
    <x v="0"/>
    <x v="0"/>
    <x v="1"/>
    <x v="1"/>
    <x v="0"/>
    <x v="0"/>
    <x v="5"/>
    <x v="51"/>
    <x v="106"/>
    <x v="4"/>
  </r>
  <r>
    <n v="329895.10999999987"/>
    <n v="329895.10999999987"/>
    <n v="1020783.9999999997"/>
    <n v="2369310"/>
    <x v="108"/>
    <x v="8"/>
    <x v="0"/>
    <x v="0"/>
    <x v="0"/>
    <x v="1"/>
    <x v="1"/>
    <x v="0"/>
    <x v="0"/>
    <x v="5"/>
    <x v="52"/>
    <x v="107"/>
    <x v="6"/>
  </r>
  <r>
    <n v="0"/>
    <n v="0"/>
    <n v="0"/>
    <m/>
    <x v="108"/>
    <x v="8"/>
    <x v="0"/>
    <x v="0"/>
    <x v="0"/>
    <x v="1"/>
    <x v="1"/>
    <x v="0"/>
    <x v="0"/>
    <x v="5"/>
    <x v="52"/>
    <x v="107"/>
    <x v="5"/>
  </r>
  <r>
    <n v="729021.5499999997"/>
    <n v="729021.5499999997"/>
    <n v="12247840.254000001"/>
    <n v="11583180"/>
    <x v="108"/>
    <x v="8"/>
    <x v="0"/>
    <x v="0"/>
    <x v="0"/>
    <x v="1"/>
    <x v="1"/>
    <x v="0"/>
    <x v="0"/>
    <x v="5"/>
    <x v="52"/>
    <x v="107"/>
    <x v="4"/>
  </r>
  <r>
    <n v="1781498.1499999985"/>
    <n v="1781498.1499999985"/>
    <n v="2602914.9999999991"/>
    <n v="3187728"/>
    <x v="109"/>
    <x v="8"/>
    <x v="0"/>
    <x v="0"/>
    <x v="0"/>
    <x v="1"/>
    <x v="1"/>
    <x v="0"/>
    <x v="0"/>
    <x v="5"/>
    <x v="53"/>
    <x v="108"/>
    <x v="6"/>
  </r>
  <r>
    <n v="0"/>
    <n v="0"/>
    <n v="0"/>
    <m/>
    <x v="109"/>
    <x v="8"/>
    <x v="0"/>
    <x v="0"/>
    <x v="0"/>
    <x v="1"/>
    <x v="1"/>
    <x v="0"/>
    <x v="0"/>
    <x v="5"/>
    <x v="53"/>
    <x v="108"/>
    <x v="5"/>
  </r>
  <r>
    <n v="3710809.4200000013"/>
    <n v="3710809.4200000013"/>
    <n v="15227722.254000001"/>
    <n v="20083872"/>
    <x v="109"/>
    <x v="8"/>
    <x v="0"/>
    <x v="0"/>
    <x v="0"/>
    <x v="1"/>
    <x v="1"/>
    <x v="0"/>
    <x v="0"/>
    <x v="5"/>
    <x v="53"/>
    <x v="108"/>
    <x v="4"/>
  </r>
  <r>
    <n v="1640660.5800000015"/>
    <n v="1640660.5800000015"/>
    <n v="10466039.999999987"/>
    <n v="13006080"/>
    <x v="110"/>
    <x v="8"/>
    <x v="0"/>
    <x v="0"/>
    <x v="0"/>
    <x v="1"/>
    <x v="1"/>
    <x v="0"/>
    <x v="0"/>
    <x v="5"/>
    <x v="54"/>
    <x v="109"/>
    <x v="6"/>
  </r>
  <r>
    <n v="0"/>
    <n v="0"/>
    <n v="0"/>
    <m/>
    <x v="110"/>
    <x v="8"/>
    <x v="0"/>
    <x v="0"/>
    <x v="0"/>
    <x v="1"/>
    <x v="1"/>
    <x v="0"/>
    <x v="0"/>
    <x v="5"/>
    <x v="54"/>
    <x v="109"/>
    <x v="5"/>
  </r>
  <r>
    <n v="3356041.3000000012"/>
    <n v="3356041.3000000012"/>
    <n v="60749272.865999974"/>
    <n v="78036120"/>
    <x v="110"/>
    <x v="8"/>
    <x v="0"/>
    <x v="0"/>
    <x v="0"/>
    <x v="1"/>
    <x v="1"/>
    <x v="0"/>
    <x v="0"/>
    <x v="5"/>
    <x v="54"/>
    <x v="109"/>
    <x v="4"/>
  </r>
  <r>
    <n v="1153439.2800000003"/>
    <n v="1153439.2800000003"/>
    <n v="5278165.9999999981"/>
    <n v="9615240"/>
    <x v="111"/>
    <x v="8"/>
    <x v="0"/>
    <x v="0"/>
    <x v="0"/>
    <x v="1"/>
    <x v="1"/>
    <x v="0"/>
    <x v="0"/>
    <x v="5"/>
    <x v="55"/>
    <x v="110"/>
    <x v="6"/>
  </r>
  <r>
    <n v="0"/>
    <n v="0"/>
    <n v="0"/>
    <m/>
    <x v="111"/>
    <x v="8"/>
    <x v="0"/>
    <x v="0"/>
    <x v="0"/>
    <x v="1"/>
    <x v="1"/>
    <x v="0"/>
    <x v="0"/>
    <x v="5"/>
    <x v="55"/>
    <x v="110"/>
    <x v="5"/>
  </r>
  <r>
    <n v="3027047.8099999987"/>
    <n v="3027047.8099999987"/>
    <n v="56355699.552000023"/>
    <n v="58829580"/>
    <x v="111"/>
    <x v="8"/>
    <x v="0"/>
    <x v="0"/>
    <x v="0"/>
    <x v="1"/>
    <x v="1"/>
    <x v="0"/>
    <x v="0"/>
    <x v="5"/>
    <x v="55"/>
    <x v="110"/>
    <x v="4"/>
  </r>
  <r>
    <n v="1562125.6900000004"/>
    <n v="1562125.6900000004"/>
    <n v="6612315.0000000056"/>
    <n v="6171720"/>
    <x v="112"/>
    <x v="8"/>
    <x v="0"/>
    <x v="0"/>
    <x v="0"/>
    <x v="1"/>
    <x v="1"/>
    <x v="0"/>
    <x v="0"/>
    <x v="5"/>
    <x v="56"/>
    <x v="111"/>
    <x v="6"/>
  </r>
  <r>
    <n v="0"/>
    <n v="0"/>
    <n v="0"/>
    <m/>
    <x v="112"/>
    <x v="8"/>
    <x v="0"/>
    <x v="0"/>
    <x v="0"/>
    <x v="1"/>
    <x v="1"/>
    <x v="0"/>
    <x v="0"/>
    <x v="5"/>
    <x v="56"/>
    <x v="111"/>
    <x v="5"/>
  </r>
  <r>
    <n v="2385420.600000001"/>
    <n v="2385420.600000001"/>
    <n v="36430865.990000002"/>
    <n v="39713520"/>
    <x v="112"/>
    <x v="8"/>
    <x v="0"/>
    <x v="0"/>
    <x v="0"/>
    <x v="1"/>
    <x v="1"/>
    <x v="0"/>
    <x v="0"/>
    <x v="5"/>
    <x v="56"/>
    <x v="111"/>
    <x v="4"/>
  </r>
  <r>
    <n v="125694.12999999992"/>
    <n v="125694.12999999992"/>
    <n v="356768.99999999994"/>
    <n v="583320"/>
    <x v="113"/>
    <x v="8"/>
    <x v="0"/>
    <x v="0"/>
    <x v="0"/>
    <x v="1"/>
    <x v="1"/>
    <x v="0"/>
    <x v="0"/>
    <x v="5"/>
    <x v="57"/>
    <x v="112"/>
    <x v="6"/>
  </r>
  <r>
    <n v="0"/>
    <n v="0"/>
    <n v="0"/>
    <m/>
    <x v="113"/>
    <x v="8"/>
    <x v="0"/>
    <x v="0"/>
    <x v="0"/>
    <x v="1"/>
    <x v="1"/>
    <x v="0"/>
    <x v="0"/>
    <x v="5"/>
    <x v="57"/>
    <x v="112"/>
    <x v="5"/>
  </r>
  <r>
    <n v="482552.75999999989"/>
    <n v="482552.75999999989"/>
    <n v="4156458.7279999987"/>
    <n v="5249940"/>
    <x v="113"/>
    <x v="8"/>
    <x v="0"/>
    <x v="0"/>
    <x v="0"/>
    <x v="1"/>
    <x v="1"/>
    <x v="0"/>
    <x v="0"/>
    <x v="5"/>
    <x v="57"/>
    <x v="112"/>
    <x v="4"/>
  </r>
  <r>
    <n v="0"/>
    <n v="0"/>
    <n v="0"/>
    <m/>
    <x v="114"/>
    <x v="8"/>
    <x v="0"/>
    <x v="0"/>
    <x v="0"/>
    <x v="1"/>
    <x v="1"/>
    <x v="0"/>
    <x v="0"/>
    <x v="5"/>
    <x v="57"/>
    <x v="113"/>
    <x v="6"/>
  </r>
  <r>
    <n v="0"/>
    <n v="0"/>
    <n v="0"/>
    <m/>
    <x v="114"/>
    <x v="8"/>
    <x v="0"/>
    <x v="0"/>
    <x v="0"/>
    <x v="1"/>
    <x v="1"/>
    <x v="0"/>
    <x v="0"/>
    <x v="5"/>
    <x v="57"/>
    <x v="113"/>
    <x v="5"/>
  </r>
  <r>
    <n v="0"/>
    <n v="0"/>
    <n v="0"/>
    <m/>
    <x v="114"/>
    <x v="8"/>
    <x v="0"/>
    <x v="0"/>
    <x v="0"/>
    <x v="1"/>
    <x v="1"/>
    <x v="0"/>
    <x v="0"/>
    <x v="5"/>
    <x v="57"/>
    <x v="113"/>
    <x v="4"/>
  </r>
  <r>
    <n v="217196.84000000008"/>
    <n v="217196.84000000008"/>
    <n v="524328.00000000035"/>
    <n v="0"/>
    <x v="115"/>
    <x v="8"/>
    <x v="0"/>
    <x v="0"/>
    <x v="0"/>
    <x v="1"/>
    <x v="1"/>
    <x v="0"/>
    <x v="0"/>
    <x v="5"/>
    <x v="57"/>
    <x v="114"/>
    <x v="6"/>
  </r>
  <r>
    <n v="0"/>
    <n v="0"/>
    <n v="0"/>
    <m/>
    <x v="115"/>
    <x v="8"/>
    <x v="0"/>
    <x v="0"/>
    <x v="0"/>
    <x v="1"/>
    <x v="1"/>
    <x v="0"/>
    <x v="0"/>
    <x v="5"/>
    <x v="57"/>
    <x v="114"/>
    <x v="5"/>
  </r>
  <r>
    <n v="412319.34000000008"/>
    <n v="412319.34000000008"/>
    <n v="3063965.621999999"/>
    <n v="4079100"/>
    <x v="115"/>
    <x v="8"/>
    <x v="0"/>
    <x v="0"/>
    <x v="0"/>
    <x v="1"/>
    <x v="1"/>
    <x v="0"/>
    <x v="0"/>
    <x v="5"/>
    <x v="57"/>
    <x v="114"/>
    <x v="4"/>
  </r>
  <r>
    <n v="0"/>
    <n v="0"/>
    <n v="0"/>
    <m/>
    <x v="116"/>
    <x v="8"/>
    <x v="0"/>
    <x v="0"/>
    <x v="0"/>
    <x v="1"/>
    <x v="1"/>
    <x v="0"/>
    <x v="0"/>
    <x v="5"/>
    <x v="58"/>
    <x v="115"/>
    <x v="6"/>
  </r>
  <r>
    <n v="0"/>
    <n v="0"/>
    <n v="0"/>
    <m/>
    <x v="116"/>
    <x v="8"/>
    <x v="0"/>
    <x v="0"/>
    <x v="0"/>
    <x v="1"/>
    <x v="1"/>
    <x v="0"/>
    <x v="0"/>
    <x v="5"/>
    <x v="58"/>
    <x v="115"/>
    <x v="5"/>
  </r>
  <r>
    <n v="0"/>
    <n v="0"/>
    <n v="0"/>
    <m/>
    <x v="116"/>
    <x v="8"/>
    <x v="0"/>
    <x v="0"/>
    <x v="0"/>
    <x v="1"/>
    <x v="1"/>
    <x v="0"/>
    <x v="0"/>
    <x v="5"/>
    <x v="58"/>
    <x v="115"/>
    <x v="4"/>
  </r>
  <r>
    <n v="1013966.47"/>
    <n v="1013966.47"/>
    <n v="3934602.0000000056"/>
    <n v="6846664"/>
    <x v="117"/>
    <x v="8"/>
    <x v="0"/>
    <x v="0"/>
    <x v="0"/>
    <x v="1"/>
    <x v="1"/>
    <x v="0"/>
    <x v="0"/>
    <x v="5"/>
    <x v="59"/>
    <x v="116"/>
    <x v="6"/>
  </r>
  <r>
    <n v="0"/>
    <n v="0"/>
    <n v="0"/>
    <m/>
    <x v="117"/>
    <x v="8"/>
    <x v="0"/>
    <x v="0"/>
    <x v="0"/>
    <x v="1"/>
    <x v="1"/>
    <x v="0"/>
    <x v="0"/>
    <x v="5"/>
    <x v="59"/>
    <x v="116"/>
    <x v="5"/>
  </r>
  <r>
    <n v="2742993.7799999989"/>
    <n v="2742993.7799999989"/>
    <n v="39941259.112000011"/>
    <n v="43733122"/>
    <x v="117"/>
    <x v="8"/>
    <x v="0"/>
    <x v="0"/>
    <x v="0"/>
    <x v="1"/>
    <x v="1"/>
    <x v="0"/>
    <x v="0"/>
    <x v="5"/>
    <x v="59"/>
    <x v="116"/>
    <x v="4"/>
  </r>
  <r>
    <n v="890968.63000000047"/>
    <n v="890968.63000000047"/>
    <n v="1914150.0000000014"/>
    <n v="3380256"/>
    <x v="118"/>
    <x v="8"/>
    <x v="0"/>
    <x v="0"/>
    <x v="0"/>
    <x v="1"/>
    <x v="1"/>
    <x v="0"/>
    <x v="0"/>
    <x v="5"/>
    <x v="60"/>
    <x v="117"/>
    <x v="6"/>
  </r>
  <r>
    <n v="0"/>
    <n v="0"/>
    <n v="0"/>
    <m/>
    <x v="118"/>
    <x v="8"/>
    <x v="0"/>
    <x v="0"/>
    <x v="0"/>
    <x v="1"/>
    <x v="1"/>
    <x v="0"/>
    <x v="0"/>
    <x v="5"/>
    <x v="60"/>
    <x v="117"/>
    <x v="5"/>
  </r>
  <r>
    <n v="1551832.2700000009"/>
    <n v="1551832.2700000009"/>
    <n v="17007461.139999986"/>
    <n v="21784654"/>
    <x v="118"/>
    <x v="8"/>
    <x v="0"/>
    <x v="0"/>
    <x v="0"/>
    <x v="1"/>
    <x v="1"/>
    <x v="0"/>
    <x v="0"/>
    <x v="5"/>
    <x v="60"/>
    <x v="117"/>
    <x v="4"/>
  </r>
  <r>
    <n v="0"/>
    <n v="0"/>
    <n v="0"/>
    <n v="0"/>
    <x v="119"/>
    <x v="8"/>
    <x v="0"/>
    <x v="0"/>
    <x v="0"/>
    <x v="1"/>
    <x v="2"/>
    <x v="1"/>
    <x v="0"/>
    <x v="6"/>
    <x v="61"/>
    <x v="118"/>
    <x v="6"/>
  </r>
  <r>
    <n v="0"/>
    <n v="0"/>
    <n v="0"/>
    <m/>
    <x v="119"/>
    <x v="8"/>
    <x v="0"/>
    <x v="0"/>
    <x v="0"/>
    <x v="1"/>
    <x v="2"/>
    <x v="1"/>
    <x v="0"/>
    <x v="6"/>
    <x v="61"/>
    <x v="118"/>
    <x v="5"/>
  </r>
  <r>
    <n v="1692554.5000000007"/>
    <n v="1692554.5000000007"/>
    <n v="7326000"/>
    <n v="11536100"/>
    <x v="119"/>
    <x v="8"/>
    <x v="0"/>
    <x v="0"/>
    <x v="0"/>
    <x v="1"/>
    <x v="2"/>
    <x v="1"/>
    <x v="0"/>
    <x v="6"/>
    <x v="61"/>
    <x v="118"/>
    <x v="4"/>
  </r>
  <r>
    <n v="0"/>
    <n v="0"/>
    <n v="0"/>
    <n v="0"/>
    <x v="120"/>
    <x v="8"/>
    <x v="0"/>
    <x v="0"/>
    <x v="0"/>
    <x v="1"/>
    <x v="2"/>
    <x v="1"/>
    <x v="0"/>
    <x v="6"/>
    <x v="61"/>
    <x v="119"/>
    <x v="6"/>
  </r>
  <r>
    <n v="0"/>
    <n v="0"/>
    <n v="0"/>
    <m/>
    <x v="120"/>
    <x v="8"/>
    <x v="0"/>
    <x v="0"/>
    <x v="0"/>
    <x v="1"/>
    <x v="2"/>
    <x v="1"/>
    <x v="0"/>
    <x v="6"/>
    <x v="61"/>
    <x v="119"/>
    <x v="5"/>
  </r>
  <r>
    <n v="1658172.4700000007"/>
    <n v="1658172.4700000007"/>
    <n v="12639000.000000006"/>
    <n v="19500972"/>
    <x v="120"/>
    <x v="8"/>
    <x v="0"/>
    <x v="0"/>
    <x v="0"/>
    <x v="1"/>
    <x v="2"/>
    <x v="1"/>
    <x v="0"/>
    <x v="6"/>
    <x v="61"/>
    <x v="119"/>
    <x v="4"/>
  </r>
  <r>
    <n v="0"/>
    <n v="0"/>
    <n v="0"/>
    <n v="0"/>
    <x v="121"/>
    <x v="8"/>
    <x v="0"/>
    <x v="0"/>
    <x v="0"/>
    <x v="1"/>
    <x v="2"/>
    <x v="1"/>
    <x v="0"/>
    <x v="6"/>
    <x v="61"/>
    <x v="120"/>
    <x v="6"/>
  </r>
  <r>
    <n v="1207050.6999999997"/>
    <n v="1207050.6999999997"/>
    <n v="11385999.999999942"/>
    <n v="17032338"/>
    <x v="121"/>
    <x v="8"/>
    <x v="0"/>
    <x v="0"/>
    <x v="0"/>
    <x v="1"/>
    <x v="2"/>
    <x v="1"/>
    <x v="0"/>
    <x v="6"/>
    <x v="61"/>
    <x v="120"/>
    <x v="4"/>
  </r>
  <r>
    <n v="0"/>
    <n v="0"/>
    <n v="0"/>
    <m/>
    <x v="122"/>
    <x v="8"/>
    <x v="0"/>
    <x v="0"/>
    <x v="0"/>
    <x v="1"/>
    <x v="2"/>
    <x v="1"/>
    <x v="0"/>
    <x v="6"/>
    <x v="61"/>
    <x v="121"/>
    <x v="6"/>
  </r>
  <r>
    <n v="0"/>
    <n v="0"/>
    <n v="0"/>
    <m/>
    <x v="122"/>
    <x v="8"/>
    <x v="0"/>
    <x v="0"/>
    <x v="0"/>
    <x v="1"/>
    <x v="2"/>
    <x v="1"/>
    <x v="0"/>
    <x v="6"/>
    <x v="61"/>
    <x v="121"/>
    <x v="5"/>
  </r>
  <r>
    <n v="0"/>
    <n v="0"/>
    <n v="0"/>
    <m/>
    <x v="122"/>
    <x v="8"/>
    <x v="0"/>
    <x v="0"/>
    <x v="0"/>
    <x v="1"/>
    <x v="2"/>
    <x v="1"/>
    <x v="0"/>
    <x v="6"/>
    <x v="61"/>
    <x v="121"/>
    <x v="4"/>
  </r>
  <r>
    <n v="0"/>
    <n v="0"/>
    <n v="0"/>
    <n v="0"/>
    <x v="123"/>
    <x v="8"/>
    <x v="0"/>
    <x v="0"/>
    <x v="0"/>
    <x v="1"/>
    <x v="2"/>
    <x v="1"/>
    <x v="0"/>
    <x v="6"/>
    <x v="61"/>
    <x v="122"/>
    <x v="6"/>
  </r>
  <r>
    <n v="0"/>
    <n v="0"/>
    <n v="0"/>
    <m/>
    <x v="123"/>
    <x v="8"/>
    <x v="0"/>
    <x v="0"/>
    <x v="0"/>
    <x v="1"/>
    <x v="2"/>
    <x v="1"/>
    <x v="0"/>
    <x v="6"/>
    <x v="61"/>
    <x v="122"/>
    <x v="5"/>
  </r>
  <r>
    <n v="171635.88000000003"/>
    <n v="171635.88000000003"/>
    <n v="2793000.0000000019"/>
    <n v="3691054"/>
    <x v="123"/>
    <x v="8"/>
    <x v="0"/>
    <x v="0"/>
    <x v="0"/>
    <x v="1"/>
    <x v="2"/>
    <x v="1"/>
    <x v="0"/>
    <x v="6"/>
    <x v="61"/>
    <x v="122"/>
    <x v="4"/>
  </r>
  <r>
    <n v="0"/>
    <n v="0"/>
    <n v="0"/>
    <m/>
    <x v="124"/>
    <x v="8"/>
    <x v="0"/>
    <x v="0"/>
    <x v="0"/>
    <x v="1"/>
    <x v="2"/>
    <x v="1"/>
    <x v="0"/>
    <x v="6"/>
    <x v="61"/>
    <x v="123"/>
    <x v="6"/>
  </r>
  <r>
    <n v="0"/>
    <n v="0"/>
    <n v="0"/>
    <m/>
    <x v="124"/>
    <x v="8"/>
    <x v="0"/>
    <x v="0"/>
    <x v="0"/>
    <x v="1"/>
    <x v="2"/>
    <x v="1"/>
    <x v="0"/>
    <x v="6"/>
    <x v="61"/>
    <x v="123"/>
    <x v="5"/>
  </r>
  <r>
    <n v="0"/>
    <n v="0"/>
    <n v="0"/>
    <m/>
    <x v="124"/>
    <x v="8"/>
    <x v="0"/>
    <x v="0"/>
    <x v="0"/>
    <x v="1"/>
    <x v="2"/>
    <x v="1"/>
    <x v="0"/>
    <x v="6"/>
    <x v="61"/>
    <x v="123"/>
    <x v="4"/>
  </r>
  <r>
    <n v="0"/>
    <n v="0"/>
    <n v="0"/>
    <n v="0"/>
    <x v="125"/>
    <x v="8"/>
    <x v="0"/>
    <x v="0"/>
    <x v="0"/>
    <x v="1"/>
    <x v="2"/>
    <x v="1"/>
    <x v="0"/>
    <x v="6"/>
    <x v="61"/>
    <x v="124"/>
    <x v="6"/>
  </r>
  <r>
    <n v="362447.96000000008"/>
    <n v="362447.96000000008"/>
    <n v="4837999.9999999395"/>
    <n v="6547696"/>
    <x v="125"/>
    <x v="8"/>
    <x v="0"/>
    <x v="0"/>
    <x v="0"/>
    <x v="1"/>
    <x v="2"/>
    <x v="1"/>
    <x v="0"/>
    <x v="6"/>
    <x v="61"/>
    <x v="124"/>
    <x v="4"/>
  </r>
  <r>
    <n v="0"/>
    <n v="0"/>
    <n v="0"/>
    <n v="0"/>
    <x v="126"/>
    <x v="8"/>
    <x v="0"/>
    <x v="0"/>
    <x v="0"/>
    <x v="1"/>
    <x v="2"/>
    <x v="1"/>
    <x v="0"/>
    <x v="6"/>
    <x v="61"/>
    <x v="125"/>
    <x v="6"/>
  </r>
  <r>
    <n v="0"/>
    <n v="0"/>
    <n v="0"/>
    <m/>
    <x v="126"/>
    <x v="8"/>
    <x v="0"/>
    <x v="0"/>
    <x v="0"/>
    <x v="1"/>
    <x v="2"/>
    <x v="1"/>
    <x v="0"/>
    <x v="6"/>
    <x v="61"/>
    <x v="125"/>
    <x v="5"/>
  </r>
  <r>
    <n v="130156.56999999999"/>
    <n v="130156.56999999999"/>
    <n v="1553000.0000000005"/>
    <n v="2157436"/>
    <x v="126"/>
    <x v="8"/>
    <x v="0"/>
    <x v="0"/>
    <x v="0"/>
    <x v="1"/>
    <x v="2"/>
    <x v="1"/>
    <x v="0"/>
    <x v="6"/>
    <x v="61"/>
    <x v="125"/>
    <x v="4"/>
  </r>
  <r>
    <n v="0"/>
    <n v="0"/>
    <n v="0"/>
    <n v="0"/>
    <x v="127"/>
    <x v="8"/>
    <x v="0"/>
    <x v="0"/>
    <x v="0"/>
    <x v="1"/>
    <x v="2"/>
    <x v="1"/>
    <x v="0"/>
    <x v="6"/>
    <x v="62"/>
    <x v="126"/>
    <x v="6"/>
  </r>
  <r>
    <n v="804087.00000000012"/>
    <n v="804087.00000000012"/>
    <n v="7199999.9999999991"/>
    <n v="10279920"/>
    <x v="127"/>
    <x v="8"/>
    <x v="0"/>
    <x v="0"/>
    <x v="0"/>
    <x v="1"/>
    <x v="2"/>
    <x v="1"/>
    <x v="0"/>
    <x v="6"/>
    <x v="62"/>
    <x v="126"/>
    <x v="4"/>
  </r>
  <r>
    <n v="0"/>
    <n v="0"/>
    <n v="0"/>
    <n v="0"/>
    <x v="128"/>
    <x v="8"/>
    <x v="0"/>
    <x v="0"/>
    <x v="0"/>
    <x v="1"/>
    <x v="2"/>
    <x v="1"/>
    <x v="0"/>
    <x v="6"/>
    <x v="62"/>
    <x v="127"/>
    <x v="6"/>
  </r>
  <r>
    <n v="1943359.500000003"/>
    <n v="1943359.500000003"/>
    <n v="17848999.999999996"/>
    <n v="25497964"/>
    <x v="128"/>
    <x v="8"/>
    <x v="0"/>
    <x v="0"/>
    <x v="0"/>
    <x v="1"/>
    <x v="2"/>
    <x v="1"/>
    <x v="0"/>
    <x v="6"/>
    <x v="62"/>
    <x v="127"/>
    <x v="4"/>
  </r>
  <r>
    <n v="0"/>
    <n v="0"/>
    <n v="0"/>
    <m/>
    <x v="129"/>
    <x v="8"/>
    <x v="0"/>
    <x v="0"/>
    <x v="0"/>
    <x v="1"/>
    <x v="2"/>
    <x v="1"/>
    <x v="0"/>
    <x v="6"/>
    <x v="62"/>
    <x v="128"/>
    <x v="6"/>
  </r>
  <r>
    <n v="0"/>
    <n v="0"/>
    <n v="0"/>
    <m/>
    <x v="129"/>
    <x v="8"/>
    <x v="0"/>
    <x v="0"/>
    <x v="0"/>
    <x v="1"/>
    <x v="2"/>
    <x v="1"/>
    <x v="0"/>
    <x v="6"/>
    <x v="62"/>
    <x v="128"/>
    <x v="4"/>
  </r>
  <r>
    <n v="0"/>
    <n v="0"/>
    <n v="0"/>
    <n v="0"/>
    <x v="130"/>
    <x v="8"/>
    <x v="0"/>
    <x v="0"/>
    <x v="0"/>
    <x v="1"/>
    <x v="2"/>
    <x v="1"/>
    <x v="0"/>
    <x v="6"/>
    <x v="62"/>
    <x v="129"/>
    <x v="6"/>
  </r>
  <r>
    <n v="0"/>
    <n v="0"/>
    <n v="0"/>
    <m/>
    <x v="130"/>
    <x v="8"/>
    <x v="0"/>
    <x v="0"/>
    <x v="0"/>
    <x v="1"/>
    <x v="2"/>
    <x v="1"/>
    <x v="0"/>
    <x v="6"/>
    <x v="62"/>
    <x v="129"/>
    <x v="5"/>
  </r>
  <r>
    <n v="331658.8899999999"/>
    <n v="331658.8899999999"/>
    <n v="3375000.0000000005"/>
    <n v="4219532"/>
    <x v="130"/>
    <x v="8"/>
    <x v="0"/>
    <x v="0"/>
    <x v="0"/>
    <x v="1"/>
    <x v="2"/>
    <x v="1"/>
    <x v="0"/>
    <x v="6"/>
    <x v="62"/>
    <x v="129"/>
    <x v="4"/>
  </r>
  <r>
    <n v="0"/>
    <n v="0"/>
    <n v="0"/>
    <m/>
    <x v="401"/>
    <x v="8"/>
    <x v="0"/>
    <x v="0"/>
    <x v="0"/>
    <x v="1"/>
    <x v="2"/>
    <x v="1"/>
    <x v="0"/>
    <x v="6"/>
    <x v="62"/>
    <x v="377"/>
    <x v="6"/>
  </r>
  <r>
    <n v="0"/>
    <n v="0"/>
    <n v="0"/>
    <m/>
    <x v="401"/>
    <x v="8"/>
    <x v="0"/>
    <x v="0"/>
    <x v="0"/>
    <x v="1"/>
    <x v="2"/>
    <x v="1"/>
    <x v="0"/>
    <x v="6"/>
    <x v="62"/>
    <x v="377"/>
    <x v="4"/>
  </r>
  <r>
    <n v="0"/>
    <n v="0"/>
    <n v="0"/>
    <n v="0"/>
    <x v="131"/>
    <x v="8"/>
    <x v="0"/>
    <x v="0"/>
    <x v="0"/>
    <x v="1"/>
    <x v="2"/>
    <x v="1"/>
    <x v="0"/>
    <x v="6"/>
    <x v="62"/>
    <x v="130"/>
    <x v="6"/>
  </r>
  <r>
    <n v="0"/>
    <n v="0"/>
    <n v="0"/>
    <m/>
    <x v="131"/>
    <x v="8"/>
    <x v="0"/>
    <x v="0"/>
    <x v="0"/>
    <x v="1"/>
    <x v="2"/>
    <x v="1"/>
    <x v="0"/>
    <x v="6"/>
    <x v="62"/>
    <x v="130"/>
    <x v="5"/>
  </r>
  <r>
    <n v="419545.82000000012"/>
    <n v="419545.82000000012"/>
    <n v="6500000.0000000009"/>
    <n v="7817888"/>
    <x v="131"/>
    <x v="8"/>
    <x v="0"/>
    <x v="0"/>
    <x v="0"/>
    <x v="1"/>
    <x v="2"/>
    <x v="1"/>
    <x v="0"/>
    <x v="6"/>
    <x v="62"/>
    <x v="130"/>
    <x v="4"/>
  </r>
  <r>
    <n v="0"/>
    <n v="0"/>
    <n v="0"/>
    <n v="0"/>
    <x v="132"/>
    <x v="8"/>
    <x v="0"/>
    <x v="0"/>
    <x v="0"/>
    <x v="1"/>
    <x v="2"/>
    <x v="1"/>
    <x v="0"/>
    <x v="6"/>
    <x v="62"/>
    <x v="131"/>
    <x v="6"/>
  </r>
  <r>
    <n v="0"/>
    <n v="0"/>
    <n v="0"/>
    <m/>
    <x v="132"/>
    <x v="8"/>
    <x v="0"/>
    <x v="0"/>
    <x v="0"/>
    <x v="1"/>
    <x v="2"/>
    <x v="1"/>
    <x v="0"/>
    <x v="6"/>
    <x v="62"/>
    <x v="131"/>
    <x v="5"/>
  </r>
  <r>
    <n v="277045.35999999987"/>
    <n v="277045.35999999987"/>
    <n v="4900000.0000000028"/>
    <n v="6268842"/>
    <x v="132"/>
    <x v="8"/>
    <x v="0"/>
    <x v="0"/>
    <x v="0"/>
    <x v="1"/>
    <x v="2"/>
    <x v="1"/>
    <x v="0"/>
    <x v="6"/>
    <x v="62"/>
    <x v="131"/>
    <x v="4"/>
  </r>
  <r>
    <n v="0"/>
    <n v="0"/>
    <n v="0"/>
    <n v="0"/>
    <x v="133"/>
    <x v="8"/>
    <x v="0"/>
    <x v="0"/>
    <x v="0"/>
    <x v="1"/>
    <x v="2"/>
    <x v="1"/>
    <x v="0"/>
    <x v="6"/>
    <x v="62"/>
    <x v="132"/>
    <x v="6"/>
  </r>
  <r>
    <n v="0"/>
    <n v="0"/>
    <n v="0"/>
    <m/>
    <x v="133"/>
    <x v="8"/>
    <x v="0"/>
    <x v="0"/>
    <x v="0"/>
    <x v="1"/>
    <x v="2"/>
    <x v="1"/>
    <x v="0"/>
    <x v="6"/>
    <x v="62"/>
    <x v="132"/>
    <x v="5"/>
  </r>
  <r>
    <n v="876367.97999999963"/>
    <n v="876367.97999999963"/>
    <n v="15500000.000000007"/>
    <n v="17099496"/>
    <x v="133"/>
    <x v="8"/>
    <x v="0"/>
    <x v="0"/>
    <x v="0"/>
    <x v="1"/>
    <x v="2"/>
    <x v="1"/>
    <x v="0"/>
    <x v="6"/>
    <x v="62"/>
    <x v="132"/>
    <x v="4"/>
  </r>
  <r>
    <n v="0"/>
    <n v="0"/>
    <n v="0"/>
    <m/>
    <x v="134"/>
    <x v="8"/>
    <x v="0"/>
    <x v="0"/>
    <x v="0"/>
    <x v="1"/>
    <x v="2"/>
    <x v="1"/>
    <x v="0"/>
    <x v="6"/>
    <x v="62"/>
    <x v="133"/>
    <x v="6"/>
  </r>
  <r>
    <n v="0"/>
    <n v="0"/>
    <n v="0"/>
    <m/>
    <x v="134"/>
    <x v="8"/>
    <x v="0"/>
    <x v="0"/>
    <x v="0"/>
    <x v="1"/>
    <x v="2"/>
    <x v="1"/>
    <x v="0"/>
    <x v="6"/>
    <x v="62"/>
    <x v="133"/>
    <x v="5"/>
  </r>
  <r>
    <n v="0"/>
    <n v="0"/>
    <n v="0"/>
    <m/>
    <x v="134"/>
    <x v="8"/>
    <x v="0"/>
    <x v="0"/>
    <x v="0"/>
    <x v="1"/>
    <x v="2"/>
    <x v="1"/>
    <x v="0"/>
    <x v="6"/>
    <x v="62"/>
    <x v="133"/>
    <x v="4"/>
  </r>
  <r>
    <n v="0"/>
    <n v="0"/>
    <n v="0"/>
    <m/>
    <x v="135"/>
    <x v="8"/>
    <x v="0"/>
    <x v="0"/>
    <x v="0"/>
    <x v="1"/>
    <x v="2"/>
    <x v="1"/>
    <x v="0"/>
    <x v="6"/>
    <x v="62"/>
    <x v="134"/>
    <x v="6"/>
  </r>
  <r>
    <n v="0"/>
    <n v="0"/>
    <n v="0"/>
    <m/>
    <x v="135"/>
    <x v="8"/>
    <x v="0"/>
    <x v="0"/>
    <x v="0"/>
    <x v="1"/>
    <x v="2"/>
    <x v="1"/>
    <x v="0"/>
    <x v="6"/>
    <x v="62"/>
    <x v="134"/>
    <x v="5"/>
  </r>
  <r>
    <n v="0"/>
    <n v="0"/>
    <n v="0"/>
    <m/>
    <x v="135"/>
    <x v="8"/>
    <x v="0"/>
    <x v="0"/>
    <x v="0"/>
    <x v="1"/>
    <x v="2"/>
    <x v="1"/>
    <x v="0"/>
    <x v="6"/>
    <x v="62"/>
    <x v="134"/>
    <x v="4"/>
  </r>
  <r>
    <n v="0"/>
    <n v="0"/>
    <n v="0"/>
    <n v="0"/>
    <x v="136"/>
    <x v="8"/>
    <x v="0"/>
    <x v="0"/>
    <x v="0"/>
    <x v="1"/>
    <x v="2"/>
    <x v="1"/>
    <x v="0"/>
    <x v="6"/>
    <x v="62"/>
    <x v="135"/>
    <x v="6"/>
  </r>
  <r>
    <n v="0"/>
    <n v="0"/>
    <n v="0"/>
    <m/>
    <x v="136"/>
    <x v="8"/>
    <x v="0"/>
    <x v="0"/>
    <x v="0"/>
    <x v="1"/>
    <x v="2"/>
    <x v="1"/>
    <x v="0"/>
    <x v="6"/>
    <x v="62"/>
    <x v="135"/>
    <x v="5"/>
  </r>
  <r>
    <n v="179901.86000000004"/>
    <n v="179901.86000000004"/>
    <n v="2550000.0000000005"/>
    <n v="3444912"/>
    <x v="136"/>
    <x v="8"/>
    <x v="0"/>
    <x v="0"/>
    <x v="0"/>
    <x v="1"/>
    <x v="2"/>
    <x v="1"/>
    <x v="0"/>
    <x v="6"/>
    <x v="62"/>
    <x v="135"/>
    <x v="4"/>
  </r>
  <r>
    <n v="0"/>
    <n v="0"/>
    <n v="0"/>
    <m/>
    <x v="402"/>
    <x v="8"/>
    <x v="0"/>
    <x v="0"/>
    <x v="0"/>
    <x v="1"/>
    <x v="2"/>
    <x v="1"/>
    <x v="0"/>
    <x v="6"/>
    <x v="62"/>
    <x v="378"/>
    <x v="6"/>
  </r>
  <r>
    <n v="0"/>
    <n v="0"/>
    <n v="0"/>
    <m/>
    <x v="402"/>
    <x v="8"/>
    <x v="0"/>
    <x v="0"/>
    <x v="0"/>
    <x v="1"/>
    <x v="2"/>
    <x v="1"/>
    <x v="0"/>
    <x v="6"/>
    <x v="62"/>
    <x v="378"/>
    <x v="5"/>
  </r>
  <r>
    <n v="0"/>
    <n v="0"/>
    <n v="0"/>
    <m/>
    <x v="402"/>
    <x v="8"/>
    <x v="0"/>
    <x v="0"/>
    <x v="0"/>
    <x v="1"/>
    <x v="2"/>
    <x v="1"/>
    <x v="0"/>
    <x v="6"/>
    <x v="62"/>
    <x v="378"/>
    <x v="4"/>
  </r>
  <r>
    <n v="0"/>
    <n v="0"/>
    <n v="0"/>
    <n v="0"/>
    <x v="137"/>
    <x v="8"/>
    <x v="0"/>
    <x v="0"/>
    <x v="0"/>
    <x v="1"/>
    <x v="2"/>
    <x v="1"/>
    <x v="0"/>
    <x v="6"/>
    <x v="62"/>
    <x v="136"/>
    <x v="6"/>
  </r>
  <r>
    <n v="110024.5"/>
    <n v="110024.5"/>
    <n v="1889999.9999999998"/>
    <n v="2674368"/>
    <x v="137"/>
    <x v="8"/>
    <x v="0"/>
    <x v="0"/>
    <x v="0"/>
    <x v="1"/>
    <x v="2"/>
    <x v="1"/>
    <x v="0"/>
    <x v="6"/>
    <x v="62"/>
    <x v="136"/>
    <x v="4"/>
  </r>
  <r>
    <n v="0"/>
    <n v="0"/>
    <n v="0"/>
    <n v="0"/>
    <x v="138"/>
    <x v="8"/>
    <x v="0"/>
    <x v="0"/>
    <x v="0"/>
    <x v="1"/>
    <x v="2"/>
    <x v="1"/>
    <x v="0"/>
    <x v="6"/>
    <x v="62"/>
    <x v="137"/>
    <x v="6"/>
  </r>
  <r>
    <n v="0"/>
    <n v="0"/>
    <n v="0"/>
    <m/>
    <x v="138"/>
    <x v="8"/>
    <x v="0"/>
    <x v="0"/>
    <x v="0"/>
    <x v="1"/>
    <x v="2"/>
    <x v="1"/>
    <x v="0"/>
    <x v="6"/>
    <x v="62"/>
    <x v="137"/>
    <x v="5"/>
  </r>
  <r>
    <n v="546385.24999999884"/>
    <n v="546385.24999999884"/>
    <n v="10500000.000000009"/>
    <n v="13336934"/>
    <x v="138"/>
    <x v="8"/>
    <x v="0"/>
    <x v="0"/>
    <x v="0"/>
    <x v="1"/>
    <x v="2"/>
    <x v="1"/>
    <x v="0"/>
    <x v="6"/>
    <x v="62"/>
    <x v="137"/>
    <x v="4"/>
  </r>
  <r>
    <n v="0"/>
    <n v="0"/>
    <n v="0"/>
    <n v="0"/>
    <x v="139"/>
    <x v="8"/>
    <x v="0"/>
    <x v="0"/>
    <x v="0"/>
    <x v="1"/>
    <x v="2"/>
    <x v="1"/>
    <x v="0"/>
    <x v="6"/>
    <x v="63"/>
    <x v="138"/>
    <x v="6"/>
  </r>
  <r>
    <n v="0"/>
    <n v="0"/>
    <n v="0"/>
    <m/>
    <x v="139"/>
    <x v="8"/>
    <x v="0"/>
    <x v="0"/>
    <x v="0"/>
    <x v="1"/>
    <x v="2"/>
    <x v="1"/>
    <x v="0"/>
    <x v="6"/>
    <x v="63"/>
    <x v="138"/>
    <x v="5"/>
  </r>
  <r>
    <n v="567110.58000000007"/>
    <n v="567110.58000000007"/>
    <n v="5306999.9999999981"/>
    <n v="7214640"/>
    <x v="139"/>
    <x v="8"/>
    <x v="0"/>
    <x v="0"/>
    <x v="0"/>
    <x v="1"/>
    <x v="2"/>
    <x v="1"/>
    <x v="0"/>
    <x v="6"/>
    <x v="63"/>
    <x v="138"/>
    <x v="4"/>
  </r>
  <r>
    <n v="0"/>
    <n v="0"/>
    <n v="0"/>
    <m/>
    <x v="140"/>
    <x v="8"/>
    <x v="0"/>
    <x v="0"/>
    <x v="0"/>
    <x v="1"/>
    <x v="2"/>
    <x v="1"/>
    <x v="0"/>
    <x v="6"/>
    <x v="63"/>
    <x v="139"/>
    <x v="6"/>
  </r>
  <r>
    <n v="0"/>
    <n v="0"/>
    <n v="0"/>
    <m/>
    <x v="140"/>
    <x v="8"/>
    <x v="0"/>
    <x v="0"/>
    <x v="0"/>
    <x v="1"/>
    <x v="2"/>
    <x v="1"/>
    <x v="0"/>
    <x v="6"/>
    <x v="63"/>
    <x v="139"/>
    <x v="5"/>
  </r>
  <r>
    <n v="0"/>
    <n v="0"/>
    <n v="0"/>
    <m/>
    <x v="140"/>
    <x v="8"/>
    <x v="0"/>
    <x v="0"/>
    <x v="0"/>
    <x v="1"/>
    <x v="2"/>
    <x v="1"/>
    <x v="0"/>
    <x v="6"/>
    <x v="63"/>
    <x v="139"/>
    <x v="4"/>
  </r>
  <r>
    <n v="0"/>
    <n v="0"/>
    <n v="1.9999976141012635E-2"/>
    <n v="0"/>
    <x v="141"/>
    <x v="8"/>
    <x v="0"/>
    <x v="0"/>
    <x v="0"/>
    <x v="1"/>
    <x v="2"/>
    <x v="1"/>
    <x v="0"/>
    <x v="6"/>
    <x v="63"/>
    <x v="140"/>
    <x v="6"/>
  </r>
  <r>
    <n v="0"/>
    <n v="0"/>
    <n v="0"/>
    <m/>
    <x v="141"/>
    <x v="8"/>
    <x v="0"/>
    <x v="0"/>
    <x v="0"/>
    <x v="1"/>
    <x v="2"/>
    <x v="1"/>
    <x v="0"/>
    <x v="6"/>
    <x v="63"/>
    <x v="140"/>
    <x v="5"/>
  </r>
  <r>
    <n v="411916.79999999999"/>
    <n v="411916.79999999999"/>
    <n v="3307089.9100000258"/>
    <n v="4806296"/>
    <x v="141"/>
    <x v="8"/>
    <x v="0"/>
    <x v="0"/>
    <x v="0"/>
    <x v="1"/>
    <x v="2"/>
    <x v="1"/>
    <x v="0"/>
    <x v="6"/>
    <x v="63"/>
    <x v="140"/>
    <x v="4"/>
  </r>
  <r>
    <n v="0"/>
    <n v="0"/>
    <n v="3.000006456191966E-2"/>
    <n v="0"/>
    <x v="142"/>
    <x v="8"/>
    <x v="0"/>
    <x v="0"/>
    <x v="0"/>
    <x v="1"/>
    <x v="2"/>
    <x v="1"/>
    <x v="0"/>
    <x v="6"/>
    <x v="63"/>
    <x v="141"/>
    <x v="6"/>
  </r>
  <r>
    <n v="0"/>
    <n v="0"/>
    <n v="0"/>
    <m/>
    <x v="142"/>
    <x v="8"/>
    <x v="0"/>
    <x v="0"/>
    <x v="0"/>
    <x v="1"/>
    <x v="2"/>
    <x v="1"/>
    <x v="0"/>
    <x v="6"/>
    <x v="63"/>
    <x v="141"/>
    <x v="5"/>
  </r>
  <r>
    <n v="297253.10999999993"/>
    <n v="297253.10999999993"/>
    <n v="6199999.9999999302"/>
    <n v="6982514"/>
    <x v="142"/>
    <x v="8"/>
    <x v="0"/>
    <x v="0"/>
    <x v="0"/>
    <x v="1"/>
    <x v="2"/>
    <x v="1"/>
    <x v="0"/>
    <x v="6"/>
    <x v="63"/>
    <x v="141"/>
    <x v="4"/>
  </r>
  <r>
    <n v="0"/>
    <n v="0"/>
    <n v="0"/>
    <m/>
    <x v="143"/>
    <x v="8"/>
    <x v="0"/>
    <x v="0"/>
    <x v="0"/>
    <x v="1"/>
    <x v="2"/>
    <x v="1"/>
    <x v="0"/>
    <x v="6"/>
    <x v="64"/>
    <x v="142"/>
    <x v="6"/>
  </r>
  <r>
    <n v="0"/>
    <n v="0"/>
    <n v="0"/>
    <m/>
    <x v="143"/>
    <x v="8"/>
    <x v="0"/>
    <x v="0"/>
    <x v="0"/>
    <x v="1"/>
    <x v="2"/>
    <x v="1"/>
    <x v="0"/>
    <x v="6"/>
    <x v="64"/>
    <x v="142"/>
    <x v="5"/>
  </r>
  <r>
    <n v="0"/>
    <n v="0"/>
    <n v="0"/>
    <m/>
    <x v="143"/>
    <x v="8"/>
    <x v="0"/>
    <x v="0"/>
    <x v="0"/>
    <x v="1"/>
    <x v="2"/>
    <x v="1"/>
    <x v="0"/>
    <x v="6"/>
    <x v="64"/>
    <x v="142"/>
    <x v="4"/>
  </r>
  <r>
    <n v="0"/>
    <n v="0"/>
    <n v="0"/>
    <m/>
    <x v="487"/>
    <x v="8"/>
    <x v="0"/>
    <x v="0"/>
    <x v="0"/>
    <x v="1"/>
    <x v="2"/>
    <x v="1"/>
    <x v="0"/>
    <x v="6"/>
    <x v="65"/>
    <x v="452"/>
    <x v="6"/>
  </r>
  <r>
    <n v="0"/>
    <n v="0"/>
    <n v="0"/>
    <m/>
    <x v="487"/>
    <x v="8"/>
    <x v="0"/>
    <x v="0"/>
    <x v="0"/>
    <x v="1"/>
    <x v="2"/>
    <x v="1"/>
    <x v="0"/>
    <x v="6"/>
    <x v="65"/>
    <x v="452"/>
    <x v="5"/>
  </r>
  <r>
    <n v="0"/>
    <n v="0"/>
    <n v="0"/>
    <m/>
    <x v="487"/>
    <x v="8"/>
    <x v="0"/>
    <x v="0"/>
    <x v="0"/>
    <x v="1"/>
    <x v="2"/>
    <x v="1"/>
    <x v="0"/>
    <x v="6"/>
    <x v="65"/>
    <x v="452"/>
    <x v="4"/>
  </r>
  <r>
    <n v="0"/>
    <n v="0"/>
    <n v="0"/>
    <n v="0"/>
    <x v="144"/>
    <x v="8"/>
    <x v="0"/>
    <x v="0"/>
    <x v="0"/>
    <x v="1"/>
    <x v="2"/>
    <x v="1"/>
    <x v="0"/>
    <x v="6"/>
    <x v="65"/>
    <x v="143"/>
    <x v="6"/>
  </r>
  <r>
    <n v="0"/>
    <n v="0"/>
    <n v="0"/>
    <m/>
    <x v="144"/>
    <x v="8"/>
    <x v="0"/>
    <x v="0"/>
    <x v="0"/>
    <x v="1"/>
    <x v="2"/>
    <x v="1"/>
    <x v="0"/>
    <x v="6"/>
    <x v="65"/>
    <x v="143"/>
    <x v="5"/>
  </r>
  <r>
    <n v="584783.93000000005"/>
    <n v="584783.93000000005"/>
    <n v="5930000"/>
    <n v="11056920"/>
    <x v="144"/>
    <x v="8"/>
    <x v="0"/>
    <x v="0"/>
    <x v="0"/>
    <x v="1"/>
    <x v="2"/>
    <x v="1"/>
    <x v="0"/>
    <x v="6"/>
    <x v="65"/>
    <x v="143"/>
    <x v="4"/>
  </r>
  <r>
    <n v="0"/>
    <n v="0"/>
    <n v="0"/>
    <m/>
    <x v="426"/>
    <x v="8"/>
    <x v="0"/>
    <x v="0"/>
    <x v="0"/>
    <x v="1"/>
    <x v="2"/>
    <x v="1"/>
    <x v="0"/>
    <x v="6"/>
    <x v="66"/>
    <x v="393"/>
    <x v="6"/>
  </r>
  <r>
    <n v="0"/>
    <n v="0"/>
    <n v="0"/>
    <m/>
    <x v="426"/>
    <x v="8"/>
    <x v="0"/>
    <x v="0"/>
    <x v="0"/>
    <x v="1"/>
    <x v="2"/>
    <x v="1"/>
    <x v="0"/>
    <x v="6"/>
    <x v="66"/>
    <x v="393"/>
    <x v="5"/>
  </r>
  <r>
    <n v="0"/>
    <n v="0"/>
    <n v="0"/>
    <m/>
    <x v="426"/>
    <x v="8"/>
    <x v="0"/>
    <x v="0"/>
    <x v="0"/>
    <x v="1"/>
    <x v="2"/>
    <x v="1"/>
    <x v="0"/>
    <x v="6"/>
    <x v="66"/>
    <x v="393"/>
    <x v="4"/>
  </r>
  <r>
    <n v="0"/>
    <n v="0"/>
    <n v="0"/>
    <n v="0"/>
    <x v="403"/>
    <x v="8"/>
    <x v="0"/>
    <x v="0"/>
    <x v="0"/>
    <x v="1"/>
    <x v="2"/>
    <x v="1"/>
    <x v="0"/>
    <x v="6"/>
    <x v="66"/>
    <x v="379"/>
    <x v="6"/>
  </r>
  <r>
    <n v="0"/>
    <n v="0"/>
    <n v="0"/>
    <m/>
    <x v="403"/>
    <x v="8"/>
    <x v="0"/>
    <x v="0"/>
    <x v="0"/>
    <x v="1"/>
    <x v="2"/>
    <x v="1"/>
    <x v="0"/>
    <x v="6"/>
    <x v="66"/>
    <x v="379"/>
    <x v="5"/>
  </r>
  <r>
    <n v="171120.66000000006"/>
    <n v="171120.66000000006"/>
    <n v="2999999.9999999995"/>
    <n v="3553750"/>
    <x v="403"/>
    <x v="8"/>
    <x v="0"/>
    <x v="0"/>
    <x v="0"/>
    <x v="1"/>
    <x v="2"/>
    <x v="1"/>
    <x v="0"/>
    <x v="6"/>
    <x v="66"/>
    <x v="379"/>
    <x v="4"/>
  </r>
  <r>
    <n v="0"/>
    <n v="0"/>
    <n v="0"/>
    <m/>
    <x v="488"/>
    <x v="8"/>
    <x v="0"/>
    <x v="0"/>
    <x v="0"/>
    <x v="1"/>
    <x v="2"/>
    <x v="1"/>
    <x v="0"/>
    <x v="6"/>
    <x v="66"/>
    <x v="453"/>
    <x v="6"/>
  </r>
  <r>
    <n v="0"/>
    <n v="0"/>
    <n v="0"/>
    <m/>
    <x v="488"/>
    <x v="8"/>
    <x v="0"/>
    <x v="0"/>
    <x v="0"/>
    <x v="1"/>
    <x v="2"/>
    <x v="1"/>
    <x v="0"/>
    <x v="6"/>
    <x v="66"/>
    <x v="453"/>
    <x v="5"/>
  </r>
  <r>
    <n v="0"/>
    <n v="0"/>
    <n v="0"/>
    <m/>
    <x v="488"/>
    <x v="8"/>
    <x v="0"/>
    <x v="0"/>
    <x v="0"/>
    <x v="1"/>
    <x v="2"/>
    <x v="1"/>
    <x v="0"/>
    <x v="6"/>
    <x v="66"/>
    <x v="453"/>
    <x v="4"/>
  </r>
  <r>
    <n v="0"/>
    <n v="0"/>
    <n v="0"/>
    <n v="0"/>
    <x v="145"/>
    <x v="8"/>
    <x v="0"/>
    <x v="0"/>
    <x v="0"/>
    <x v="1"/>
    <x v="2"/>
    <x v="1"/>
    <x v="0"/>
    <x v="6"/>
    <x v="66"/>
    <x v="144"/>
    <x v="6"/>
  </r>
  <r>
    <n v="0"/>
    <n v="0"/>
    <n v="0"/>
    <m/>
    <x v="145"/>
    <x v="8"/>
    <x v="0"/>
    <x v="0"/>
    <x v="0"/>
    <x v="1"/>
    <x v="2"/>
    <x v="1"/>
    <x v="0"/>
    <x v="6"/>
    <x v="66"/>
    <x v="144"/>
    <x v="5"/>
  </r>
  <r>
    <n v="527371.88000000012"/>
    <n v="527371.88000000012"/>
    <n v="6199999.9999999972"/>
    <n v="9140964"/>
    <x v="145"/>
    <x v="8"/>
    <x v="0"/>
    <x v="0"/>
    <x v="0"/>
    <x v="1"/>
    <x v="2"/>
    <x v="1"/>
    <x v="0"/>
    <x v="6"/>
    <x v="66"/>
    <x v="144"/>
    <x v="4"/>
  </r>
  <r>
    <n v="0"/>
    <n v="0"/>
    <n v="0"/>
    <m/>
    <x v="489"/>
    <x v="8"/>
    <x v="0"/>
    <x v="0"/>
    <x v="0"/>
    <x v="1"/>
    <x v="2"/>
    <x v="1"/>
    <x v="0"/>
    <x v="6"/>
    <x v="66"/>
    <x v="454"/>
    <x v="6"/>
  </r>
  <r>
    <n v="0"/>
    <n v="0"/>
    <n v="0"/>
    <m/>
    <x v="489"/>
    <x v="8"/>
    <x v="0"/>
    <x v="0"/>
    <x v="0"/>
    <x v="1"/>
    <x v="2"/>
    <x v="1"/>
    <x v="0"/>
    <x v="6"/>
    <x v="66"/>
    <x v="454"/>
    <x v="5"/>
  </r>
  <r>
    <n v="0"/>
    <n v="0"/>
    <n v="0"/>
    <m/>
    <x v="489"/>
    <x v="8"/>
    <x v="0"/>
    <x v="0"/>
    <x v="0"/>
    <x v="1"/>
    <x v="2"/>
    <x v="1"/>
    <x v="0"/>
    <x v="6"/>
    <x v="66"/>
    <x v="454"/>
    <x v="4"/>
  </r>
  <r>
    <n v="0"/>
    <n v="0"/>
    <n v="0"/>
    <n v="0"/>
    <x v="146"/>
    <x v="8"/>
    <x v="0"/>
    <x v="0"/>
    <x v="0"/>
    <x v="1"/>
    <x v="2"/>
    <x v="1"/>
    <x v="0"/>
    <x v="6"/>
    <x v="66"/>
    <x v="145"/>
    <x v="6"/>
  </r>
  <r>
    <n v="0"/>
    <n v="0"/>
    <n v="0"/>
    <m/>
    <x v="146"/>
    <x v="8"/>
    <x v="0"/>
    <x v="0"/>
    <x v="0"/>
    <x v="1"/>
    <x v="2"/>
    <x v="1"/>
    <x v="0"/>
    <x v="6"/>
    <x v="66"/>
    <x v="145"/>
    <x v="5"/>
  </r>
  <r>
    <n v="165903.0499999999"/>
    <n v="165903.0499999999"/>
    <n v="2444000.0469999998"/>
    <n v="3267072"/>
    <x v="146"/>
    <x v="8"/>
    <x v="0"/>
    <x v="0"/>
    <x v="0"/>
    <x v="1"/>
    <x v="2"/>
    <x v="1"/>
    <x v="0"/>
    <x v="6"/>
    <x v="66"/>
    <x v="145"/>
    <x v="4"/>
  </r>
  <r>
    <n v="0"/>
    <n v="0"/>
    <n v="0"/>
    <n v="0"/>
    <x v="147"/>
    <x v="8"/>
    <x v="0"/>
    <x v="0"/>
    <x v="0"/>
    <x v="1"/>
    <x v="2"/>
    <x v="1"/>
    <x v="0"/>
    <x v="6"/>
    <x v="66"/>
    <x v="146"/>
    <x v="6"/>
  </r>
  <r>
    <n v="0"/>
    <n v="0"/>
    <n v="0"/>
    <m/>
    <x v="147"/>
    <x v="8"/>
    <x v="0"/>
    <x v="0"/>
    <x v="0"/>
    <x v="1"/>
    <x v="2"/>
    <x v="1"/>
    <x v="0"/>
    <x v="6"/>
    <x v="66"/>
    <x v="146"/>
    <x v="5"/>
  </r>
  <r>
    <n v="92465.209999999977"/>
    <n v="92465.209999999977"/>
    <n v="2799999.9999999991"/>
    <n v="3227536"/>
    <x v="147"/>
    <x v="8"/>
    <x v="0"/>
    <x v="0"/>
    <x v="0"/>
    <x v="1"/>
    <x v="2"/>
    <x v="1"/>
    <x v="0"/>
    <x v="6"/>
    <x v="66"/>
    <x v="146"/>
    <x v="4"/>
  </r>
  <r>
    <n v="0"/>
    <n v="0"/>
    <n v="0"/>
    <n v="0"/>
    <x v="148"/>
    <x v="8"/>
    <x v="0"/>
    <x v="0"/>
    <x v="0"/>
    <x v="1"/>
    <x v="2"/>
    <x v="1"/>
    <x v="0"/>
    <x v="6"/>
    <x v="66"/>
    <x v="147"/>
    <x v="6"/>
  </r>
  <r>
    <n v="0"/>
    <n v="0"/>
    <n v="0"/>
    <m/>
    <x v="148"/>
    <x v="8"/>
    <x v="0"/>
    <x v="0"/>
    <x v="0"/>
    <x v="1"/>
    <x v="2"/>
    <x v="1"/>
    <x v="0"/>
    <x v="6"/>
    <x v="66"/>
    <x v="147"/>
    <x v="5"/>
  </r>
  <r>
    <n v="186131.24999999997"/>
    <n v="186131.24999999997"/>
    <n v="3099999.9999999991"/>
    <n v="3610062"/>
    <x v="148"/>
    <x v="8"/>
    <x v="0"/>
    <x v="0"/>
    <x v="0"/>
    <x v="1"/>
    <x v="2"/>
    <x v="1"/>
    <x v="0"/>
    <x v="6"/>
    <x v="66"/>
    <x v="147"/>
    <x v="4"/>
  </r>
  <r>
    <n v="0"/>
    <n v="0"/>
    <n v="0"/>
    <m/>
    <x v="404"/>
    <x v="8"/>
    <x v="0"/>
    <x v="0"/>
    <x v="0"/>
    <x v="1"/>
    <x v="2"/>
    <x v="1"/>
    <x v="0"/>
    <x v="6"/>
    <x v="66"/>
    <x v="369"/>
    <x v="6"/>
  </r>
  <r>
    <n v="0"/>
    <n v="0"/>
    <n v="0"/>
    <m/>
    <x v="404"/>
    <x v="8"/>
    <x v="0"/>
    <x v="0"/>
    <x v="0"/>
    <x v="1"/>
    <x v="2"/>
    <x v="1"/>
    <x v="0"/>
    <x v="6"/>
    <x v="66"/>
    <x v="369"/>
    <x v="5"/>
  </r>
  <r>
    <n v="0"/>
    <n v="0"/>
    <n v="0"/>
    <m/>
    <x v="404"/>
    <x v="8"/>
    <x v="0"/>
    <x v="0"/>
    <x v="0"/>
    <x v="1"/>
    <x v="2"/>
    <x v="1"/>
    <x v="0"/>
    <x v="6"/>
    <x v="66"/>
    <x v="369"/>
    <x v="4"/>
  </r>
  <r>
    <n v="0"/>
    <n v="0"/>
    <n v="0"/>
    <m/>
    <x v="149"/>
    <x v="8"/>
    <x v="0"/>
    <x v="0"/>
    <x v="0"/>
    <x v="1"/>
    <x v="2"/>
    <x v="1"/>
    <x v="0"/>
    <x v="6"/>
    <x v="66"/>
    <x v="148"/>
    <x v="6"/>
  </r>
  <r>
    <n v="0"/>
    <n v="0"/>
    <n v="0"/>
    <m/>
    <x v="149"/>
    <x v="8"/>
    <x v="0"/>
    <x v="0"/>
    <x v="0"/>
    <x v="1"/>
    <x v="2"/>
    <x v="1"/>
    <x v="0"/>
    <x v="6"/>
    <x v="66"/>
    <x v="148"/>
    <x v="5"/>
  </r>
  <r>
    <n v="0"/>
    <n v="0"/>
    <n v="0"/>
    <m/>
    <x v="149"/>
    <x v="8"/>
    <x v="0"/>
    <x v="0"/>
    <x v="0"/>
    <x v="1"/>
    <x v="2"/>
    <x v="1"/>
    <x v="0"/>
    <x v="6"/>
    <x v="66"/>
    <x v="148"/>
    <x v="4"/>
  </r>
  <r>
    <n v="0"/>
    <n v="0"/>
    <n v="0"/>
    <m/>
    <x v="490"/>
    <x v="8"/>
    <x v="0"/>
    <x v="0"/>
    <x v="0"/>
    <x v="1"/>
    <x v="2"/>
    <x v="1"/>
    <x v="0"/>
    <x v="6"/>
    <x v="66"/>
    <x v="455"/>
    <x v="6"/>
  </r>
  <r>
    <n v="0"/>
    <n v="0"/>
    <n v="0"/>
    <m/>
    <x v="490"/>
    <x v="8"/>
    <x v="0"/>
    <x v="0"/>
    <x v="0"/>
    <x v="1"/>
    <x v="2"/>
    <x v="1"/>
    <x v="0"/>
    <x v="6"/>
    <x v="66"/>
    <x v="455"/>
    <x v="5"/>
  </r>
  <r>
    <n v="0"/>
    <n v="0"/>
    <n v="0"/>
    <m/>
    <x v="490"/>
    <x v="8"/>
    <x v="0"/>
    <x v="0"/>
    <x v="0"/>
    <x v="1"/>
    <x v="2"/>
    <x v="1"/>
    <x v="0"/>
    <x v="6"/>
    <x v="66"/>
    <x v="455"/>
    <x v="4"/>
  </r>
  <r>
    <n v="0"/>
    <n v="0"/>
    <n v="0"/>
    <n v="0"/>
    <x v="150"/>
    <x v="8"/>
    <x v="0"/>
    <x v="0"/>
    <x v="0"/>
    <x v="1"/>
    <x v="2"/>
    <x v="1"/>
    <x v="0"/>
    <x v="6"/>
    <x v="66"/>
    <x v="149"/>
    <x v="6"/>
  </r>
  <r>
    <n v="0"/>
    <n v="0"/>
    <n v="0"/>
    <m/>
    <x v="150"/>
    <x v="8"/>
    <x v="0"/>
    <x v="0"/>
    <x v="0"/>
    <x v="1"/>
    <x v="2"/>
    <x v="1"/>
    <x v="0"/>
    <x v="6"/>
    <x v="66"/>
    <x v="149"/>
    <x v="5"/>
  </r>
  <r>
    <n v="78932.25"/>
    <n v="78932.25"/>
    <n v="1899999.9999999993"/>
    <n v="2414510"/>
    <x v="150"/>
    <x v="8"/>
    <x v="0"/>
    <x v="0"/>
    <x v="0"/>
    <x v="1"/>
    <x v="2"/>
    <x v="1"/>
    <x v="0"/>
    <x v="6"/>
    <x v="66"/>
    <x v="149"/>
    <x v="4"/>
  </r>
  <r>
    <n v="0"/>
    <n v="0"/>
    <n v="0"/>
    <n v="0"/>
    <x v="151"/>
    <x v="8"/>
    <x v="0"/>
    <x v="0"/>
    <x v="0"/>
    <x v="1"/>
    <x v="2"/>
    <x v="1"/>
    <x v="0"/>
    <x v="6"/>
    <x v="66"/>
    <x v="150"/>
    <x v="6"/>
  </r>
  <r>
    <n v="0"/>
    <n v="0"/>
    <n v="0"/>
    <m/>
    <x v="151"/>
    <x v="8"/>
    <x v="0"/>
    <x v="0"/>
    <x v="0"/>
    <x v="1"/>
    <x v="2"/>
    <x v="1"/>
    <x v="0"/>
    <x v="6"/>
    <x v="66"/>
    <x v="150"/>
    <x v="5"/>
  </r>
  <r>
    <n v="205905.17999999996"/>
    <n v="205905.17999999996"/>
    <n v="3200000"/>
    <n v="4776868"/>
    <x v="151"/>
    <x v="8"/>
    <x v="0"/>
    <x v="0"/>
    <x v="0"/>
    <x v="1"/>
    <x v="2"/>
    <x v="1"/>
    <x v="0"/>
    <x v="6"/>
    <x v="66"/>
    <x v="150"/>
    <x v="4"/>
  </r>
  <r>
    <n v="0"/>
    <n v="0"/>
    <n v="0"/>
    <m/>
    <x v="427"/>
    <x v="8"/>
    <x v="0"/>
    <x v="0"/>
    <x v="0"/>
    <x v="1"/>
    <x v="2"/>
    <x v="1"/>
    <x v="0"/>
    <x v="6"/>
    <x v="66"/>
    <x v="394"/>
    <x v="6"/>
  </r>
  <r>
    <n v="0"/>
    <n v="0"/>
    <n v="0"/>
    <m/>
    <x v="427"/>
    <x v="8"/>
    <x v="0"/>
    <x v="0"/>
    <x v="0"/>
    <x v="1"/>
    <x v="2"/>
    <x v="1"/>
    <x v="0"/>
    <x v="6"/>
    <x v="66"/>
    <x v="394"/>
    <x v="5"/>
  </r>
  <r>
    <n v="0"/>
    <n v="0"/>
    <n v="0"/>
    <m/>
    <x v="427"/>
    <x v="8"/>
    <x v="0"/>
    <x v="0"/>
    <x v="0"/>
    <x v="1"/>
    <x v="2"/>
    <x v="1"/>
    <x v="0"/>
    <x v="6"/>
    <x v="66"/>
    <x v="394"/>
    <x v="4"/>
  </r>
  <r>
    <n v="0"/>
    <n v="0"/>
    <n v="0"/>
    <m/>
    <x v="428"/>
    <x v="8"/>
    <x v="0"/>
    <x v="0"/>
    <x v="0"/>
    <x v="1"/>
    <x v="2"/>
    <x v="1"/>
    <x v="0"/>
    <x v="6"/>
    <x v="66"/>
    <x v="395"/>
    <x v="6"/>
  </r>
  <r>
    <n v="0"/>
    <n v="0"/>
    <n v="0"/>
    <m/>
    <x v="428"/>
    <x v="8"/>
    <x v="0"/>
    <x v="0"/>
    <x v="0"/>
    <x v="1"/>
    <x v="2"/>
    <x v="1"/>
    <x v="0"/>
    <x v="6"/>
    <x v="66"/>
    <x v="395"/>
    <x v="5"/>
  </r>
  <r>
    <n v="0"/>
    <n v="0"/>
    <n v="0"/>
    <m/>
    <x v="428"/>
    <x v="8"/>
    <x v="0"/>
    <x v="0"/>
    <x v="0"/>
    <x v="1"/>
    <x v="2"/>
    <x v="1"/>
    <x v="0"/>
    <x v="6"/>
    <x v="66"/>
    <x v="395"/>
    <x v="4"/>
  </r>
  <r>
    <n v="0"/>
    <n v="0"/>
    <n v="1.0000038014867365E-2"/>
    <n v="0"/>
    <x v="152"/>
    <x v="8"/>
    <x v="0"/>
    <x v="0"/>
    <x v="0"/>
    <x v="1"/>
    <x v="2"/>
    <x v="1"/>
    <x v="0"/>
    <x v="6"/>
    <x v="66"/>
    <x v="151"/>
    <x v="6"/>
  </r>
  <r>
    <n v="0"/>
    <n v="0"/>
    <n v="0"/>
    <m/>
    <x v="152"/>
    <x v="8"/>
    <x v="0"/>
    <x v="0"/>
    <x v="0"/>
    <x v="1"/>
    <x v="2"/>
    <x v="1"/>
    <x v="0"/>
    <x v="6"/>
    <x v="66"/>
    <x v="151"/>
    <x v="5"/>
  </r>
  <r>
    <n v="185630.9"/>
    <n v="185630.9"/>
    <n v="2499999.99999996"/>
    <n v="3306420"/>
    <x v="152"/>
    <x v="8"/>
    <x v="0"/>
    <x v="0"/>
    <x v="0"/>
    <x v="1"/>
    <x v="2"/>
    <x v="1"/>
    <x v="0"/>
    <x v="6"/>
    <x v="66"/>
    <x v="151"/>
    <x v="4"/>
  </r>
  <r>
    <n v="0"/>
    <n v="0"/>
    <n v="0"/>
    <n v="0"/>
    <x v="405"/>
    <x v="8"/>
    <x v="0"/>
    <x v="0"/>
    <x v="0"/>
    <x v="1"/>
    <x v="2"/>
    <x v="1"/>
    <x v="0"/>
    <x v="6"/>
    <x v="66"/>
    <x v="380"/>
    <x v="6"/>
  </r>
  <r>
    <n v="0"/>
    <n v="0"/>
    <n v="0"/>
    <m/>
    <x v="405"/>
    <x v="8"/>
    <x v="0"/>
    <x v="0"/>
    <x v="0"/>
    <x v="1"/>
    <x v="2"/>
    <x v="1"/>
    <x v="0"/>
    <x v="6"/>
    <x v="66"/>
    <x v="380"/>
    <x v="5"/>
  </r>
  <r>
    <n v="1668888.780000001"/>
    <n v="1668888.780000001"/>
    <n v="17371999.999999996"/>
    <n v="25514280"/>
    <x v="405"/>
    <x v="8"/>
    <x v="0"/>
    <x v="0"/>
    <x v="0"/>
    <x v="1"/>
    <x v="2"/>
    <x v="1"/>
    <x v="0"/>
    <x v="6"/>
    <x v="66"/>
    <x v="380"/>
    <x v="4"/>
  </r>
  <r>
    <n v="0"/>
    <n v="0"/>
    <n v="0"/>
    <n v="0"/>
    <x v="153"/>
    <x v="8"/>
    <x v="0"/>
    <x v="0"/>
    <x v="0"/>
    <x v="1"/>
    <x v="2"/>
    <x v="1"/>
    <x v="0"/>
    <x v="6"/>
    <x v="67"/>
    <x v="152"/>
    <x v="6"/>
  </r>
  <r>
    <n v="0"/>
    <n v="0"/>
    <n v="0"/>
    <m/>
    <x v="153"/>
    <x v="8"/>
    <x v="0"/>
    <x v="0"/>
    <x v="0"/>
    <x v="1"/>
    <x v="2"/>
    <x v="1"/>
    <x v="0"/>
    <x v="6"/>
    <x v="67"/>
    <x v="152"/>
    <x v="5"/>
  </r>
  <r>
    <n v="255858.13"/>
    <n v="255858.13"/>
    <n v="4350000"/>
    <n v="5086900"/>
    <x v="153"/>
    <x v="8"/>
    <x v="0"/>
    <x v="0"/>
    <x v="0"/>
    <x v="1"/>
    <x v="2"/>
    <x v="1"/>
    <x v="0"/>
    <x v="6"/>
    <x v="67"/>
    <x v="152"/>
    <x v="4"/>
  </r>
  <r>
    <n v="0"/>
    <n v="0"/>
    <n v="0"/>
    <n v="0"/>
    <x v="154"/>
    <x v="8"/>
    <x v="0"/>
    <x v="0"/>
    <x v="0"/>
    <x v="1"/>
    <x v="2"/>
    <x v="1"/>
    <x v="0"/>
    <x v="6"/>
    <x v="67"/>
    <x v="153"/>
    <x v="6"/>
  </r>
  <r>
    <n v="0"/>
    <n v="0"/>
    <n v="0"/>
    <m/>
    <x v="154"/>
    <x v="8"/>
    <x v="0"/>
    <x v="0"/>
    <x v="0"/>
    <x v="1"/>
    <x v="2"/>
    <x v="1"/>
    <x v="0"/>
    <x v="6"/>
    <x v="67"/>
    <x v="153"/>
    <x v="5"/>
  </r>
  <r>
    <n v="145908.07"/>
    <n v="145908.07"/>
    <n v="2049999.9999999988"/>
    <n v="2415296"/>
    <x v="154"/>
    <x v="8"/>
    <x v="0"/>
    <x v="0"/>
    <x v="0"/>
    <x v="1"/>
    <x v="2"/>
    <x v="1"/>
    <x v="0"/>
    <x v="6"/>
    <x v="67"/>
    <x v="153"/>
    <x v="4"/>
  </r>
  <r>
    <n v="0"/>
    <n v="0"/>
    <n v="2.0000016904301924E-2"/>
    <n v="0"/>
    <x v="155"/>
    <x v="8"/>
    <x v="0"/>
    <x v="0"/>
    <x v="0"/>
    <x v="1"/>
    <x v="2"/>
    <x v="1"/>
    <x v="0"/>
    <x v="6"/>
    <x v="67"/>
    <x v="154"/>
    <x v="6"/>
  </r>
  <r>
    <n v="0"/>
    <n v="0"/>
    <n v="0"/>
    <m/>
    <x v="155"/>
    <x v="8"/>
    <x v="0"/>
    <x v="0"/>
    <x v="0"/>
    <x v="1"/>
    <x v="2"/>
    <x v="1"/>
    <x v="0"/>
    <x v="6"/>
    <x v="67"/>
    <x v="154"/>
    <x v="5"/>
  </r>
  <r>
    <n v="205615.70000000019"/>
    <n v="205615.70000000019"/>
    <n v="3249999.9999999912"/>
    <n v="4009824"/>
    <x v="155"/>
    <x v="8"/>
    <x v="0"/>
    <x v="0"/>
    <x v="0"/>
    <x v="1"/>
    <x v="2"/>
    <x v="1"/>
    <x v="0"/>
    <x v="6"/>
    <x v="67"/>
    <x v="154"/>
    <x v="4"/>
  </r>
  <r>
    <n v="0"/>
    <n v="0"/>
    <n v="0"/>
    <n v="0"/>
    <x v="156"/>
    <x v="8"/>
    <x v="0"/>
    <x v="0"/>
    <x v="0"/>
    <x v="1"/>
    <x v="2"/>
    <x v="1"/>
    <x v="0"/>
    <x v="6"/>
    <x v="68"/>
    <x v="155"/>
    <x v="6"/>
  </r>
  <r>
    <n v="0"/>
    <n v="0"/>
    <n v="0"/>
    <m/>
    <x v="156"/>
    <x v="8"/>
    <x v="0"/>
    <x v="0"/>
    <x v="0"/>
    <x v="1"/>
    <x v="2"/>
    <x v="1"/>
    <x v="0"/>
    <x v="6"/>
    <x v="68"/>
    <x v="155"/>
    <x v="5"/>
  </r>
  <r>
    <n v="1329747.8900000001"/>
    <n v="1329747.8900000001"/>
    <n v="4401000"/>
    <n v="7834596"/>
    <x v="156"/>
    <x v="8"/>
    <x v="0"/>
    <x v="0"/>
    <x v="0"/>
    <x v="1"/>
    <x v="2"/>
    <x v="1"/>
    <x v="0"/>
    <x v="6"/>
    <x v="68"/>
    <x v="155"/>
    <x v="4"/>
  </r>
  <r>
    <n v="0"/>
    <n v="0"/>
    <n v="0"/>
    <n v="0"/>
    <x v="157"/>
    <x v="8"/>
    <x v="0"/>
    <x v="0"/>
    <x v="0"/>
    <x v="1"/>
    <x v="2"/>
    <x v="1"/>
    <x v="0"/>
    <x v="6"/>
    <x v="68"/>
    <x v="156"/>
    <x v="6"/>
  </r>
  <r>
    <n v="0"/>
    <n v="0"/>
    <n v="0"/>
    <m/>
    <x v="157"/>
    <x v="8"/>
    <x v="0"/>
    <x v="0"/>
    <x v="0"/>
    <x v="1"/>
    <x v="2"/>
    <x v="1"/>
    <x v="0"/>
    <x v="6"/>
    <x v="68"/>
    <x v="156"/>
    <x v="5"/>
  </r>
  <r>
    <n v="571201.56999999972"/>
    <n v="571201.56999999972"/>
    <n v="5634000.0000000028"/>
    <n v="9875946"/>
    <x v="157"/>
    <x v="8"/>
    <x v="0"/>
    <x v="0"/>
    <x v="0"/>
    <x v="1"/>
    <x v="2"/>
    <x v="1"/>
    <x v="0"/>
    <x v="6"/>
    <x v="68"/>
    <x v="156"/>
    <x v="4"/>
  </r>
  <r>
    <n v="0"/>
    <n v="0"/>
    <n v="0"/>
    <n v="0"/>
    <x v="158"/>
    <x v="8"/>
    <x v="0"/>
    <x v="0"/>
    <x v="0"/>
    <x v="1"/>
    <x v="2"/>
    <x v="1"/>
    <x v="0"/>
    <x v="6"/>
    <x v="68"/>
    <x v="157"/>
    <x v="6"/>
  </r>
  <r>
    <n v="0"/>
    <n v="0"/>
    <n v="0"/>
    <m/>
    <x v="158"/>
    <x v="8"/>
    <x v="0"/>
    <x v="0"/>
    <x v="0"/>
    <x v="1"/>
    <x v="2"/>
    <x v="1"/>
    <x v="0"/>
    <x v="6"/>
    <x v="68"/>
    <x v="157"/>
    <x v="5"/>
  </r>
  <r>
    <n v="488324.3899999999"/>
    <n v="488324.3899999999"/>
    <n v="5485000.0000000047"/>
    <n v="7031800"/>
    <x v="158"/>
    <x v="8"/>
    <x v="0"/>
    <x v="0"/>
    <x v="0"/>
    <x v="1"/>
    <x v="2"/>
    <x v="1"/>
    <x v="0"/>
    <x v="6"/>
    <x v="68"/>
    <x v="157"/>
    <x v="4"/>
  </r>
  <r>
    <n v="0"/>
    <n v="0"/>
    <n v="0"/>
    <n v="0"/>
    <x v="159"/>
    <x v="8"/>
    <x v="0"/>
    <x v="0"/>
    <x v="0"/>
    <x v="1"/>
    <x v="2"/>
    <x v="1"/>
    <x v="0"/>
    <x v="6"/>
    <x v="68"/>
    <x v="158"/>
    <x v="6"/>
  </r>
  <r>
    <n v="0"/>
    <n v="0"/>
    <n v="0"/>
    <m/>
    <x v="159"/>
    <x v="8"/>
    <x v="0"/>
    <x v="0"/>
    <x v="0"/>
    <x v="1"/>
    <x v="2"/>
    <x v="1"/>
    <x v="0"/>
    <x v="6"/>
    <x v="68"/>
    <x v="158"/>
    <x v="5"/>
  </r>
  <r>
    <n v="685379.30000000016"/>
    <n v="685379.30000000016"/>
    <n v="6887000.0000000028"/>
    <n v="8845740"/>
    <x v="159"/>
    <x v="8"/>
    <x v="0"/>
    <x v="0"/>
    <x v="0"/>
    <x v="1"/>
    <x v="2"/>
    <x v="1"/>
    <x v="0"/>
    <x v="6"/>
    <x v="68"/>
    <x v="158"/>
    <x v="4"/>
  </r>
  <r>
    <n v="0"/>
    <n v="0"/>
    <n v="0"/>
    <m/>
    <x v="491"/>
    <x v="8"/>
    <x v="0"/>
    <x v="0"/>
    <x v="0"/>
    <x v="1"/>
    <x v="2"/>
    <x v="1"/>
    <x v="0"/>
    <x v="6"/>
    <x v="68"/>
    <x v="226"/>
    <x v="6"/>
  </r>
  <r>
    <n v="0"/>
    <n v="0"/>
    <n v="0"/>
    <m/>
    <x v="491"/>
    <x v="8"/>
    <x v="0"/>
    <x v="0"/>
    <x v="0"/>
    <x v="1"/>
    <x v="2"/>
    <x v="1"/>
    <x v="0"/>
    <x v="6"/>
    <x v="68"/>
    <x v="226"/>
    <x v="5"/>
  </r>
  <r>
    <n v="0"/>
    <n v="0"/>
    <n v="0"/>
    <m/>
    <x v="491"/>
    <x v="8"/>
    <x v="0"/>
    <x v="0"/>
    <x v="0"/>
    <x v="1"/>
    <x v="2"/>
    <x v="1"/>
    <x v="0"/>
    <x v="6"/>
    <x v="68"/>
    <x v="226"/>
    <x v="4"/>
  </r>
  <r>
    <n v="0"/>
    <n v="0"/>
    <n v="0"/>
    <m/>
    <x v="492"/>
    <x v="8"/>
    <x v="0"/>
    <x v="0"/>
    <x v="0"/>
    <x v="1"/>
    <x v="2"/>
    <x v="1"/>
    <x v="0"/>
    <x v="6"/>
    <x v="69"/>
    <x v="456"/>
    <x v="6"/>
  </r>
  <r>
    <n v="0"/>
    <n v="0"/>
    <n v="0"/>
    <m/>
    <x v="492"/>
    <x v="8"/>
    <x v="0"/>
    <x v="0"/>
    <x v="0"/>
    <x v="1"/>
    <x v="2"/>
    <x v="1"/>
    <x v="0"/>
    <x v="6"/>
    <x v="69"/>
    <x v="456"/>
    <x v="5"/>
  </r>
  <r>
    <n v="0"/>
    <n v="0"/>
    <n v="0"/>
    <m/>
    <x v="492"/>
    <x v="8"/>
    <x v="0"/>
    <x v="0"/>
    <x v="0"/>
    <x v="1"/>
    <x v="2"/>
    <x v="1"/>
    <x v="0"/>
    <x v="6"/>
    <x v="69"/>
    <x v="456"/>
    <x v="4"/>
  </r>
  <r>
    <n v="0"/>
    <n v="0"/>
    <n v="0"/>
    <n v="0"/>
    <x v="160"/>
    <x v="8"/>
    <x v="0"/>
    <x v="0"/>
    <x v="0"/>
    <x v="1"/>
    <x v="2"/>
    <x v="1"/>
    <x v="0"/>
    <x v="6"/>
    <x v="69"/>
    <x v="159"/>
    <x v="6"/>
  </r>
  <r>
    <n v="0"/>
    <n v="0"/>
    <n v="0"/>
    <m/>
    <x v="160"/>
    <x v="8"/>
    <x v="0"/>
    <x v="0"/>
    <x v="0"/>
    <x v="1"/>
    <x v="2"/>
    <x v="1"/>
    <x v="0"/>
    <x v="6"/>
    <x v="69"/>
    <x v="159"/>
    <x v="5"/>
  </r>
  <r>
    <n v="63044.450000000048"/>
    <n v="63044.450000000048"/>
    <n v="600000"/>
    <n v="810900"/>
    <x v="160"/>
    <x v="8"/>
    <x v="0"/>
    <x v="0"/>
    <x v="0"/>
    <x v="1"/>
    <x v="2"/>
    <x v="1"/>
    <x v="0"/>
    <x v="6"/>
    <x v="69"/>
    <x v="159"/>
    <x v="4"/>
  </r>
  <r>
    <n v="0"/>
    <n v="0"/>
    <n v="0"/>
    <m/>
    <x v="429"/>
    <x v="8"/>
    <x v="0"/>
    <x v="0"/>
    <x v="0"/>
    <x v="1"/>
    <x v="2"/>
    <x v="1"/>
    <x v="0"/>
    <x v="6"/>
    <x v="69"/>
    <x v="396"/>
    <x v="6"/>
  </r>
  <r>
    <n v="0"/>
    <n v="0"/>
    <n v="0"/>
    <m/>
    <x v="429"/>
    <x v="8"/>
    <x v="0"/>
    <x v="0"/>
    <x v="0"/>
    <x v="1"/>
    <x v="2"/>
    <x v="1"/>
    <x v="0"/>
    <x v="6"/>
    <x v="69"/>
    <x v="396"/>
    <x v="5"/>
  </r>
  <r>
    <n v="0"/>
    <n v="0"/>
    <n v="0"/>
    <m/>
    <x v="429"/>
    <x v="8"/>
    <x v="0"/>
    <x v="0"/>
    <x v="0"/>
    <x v="1"/>
    <x v="2"/>
    <x v="1"/>
    <x v="0"/>
    <x v="6"/>
    <x v="69"/>
    <x v="396"/>
    <x v="4"/>
  </r>
  <r>
    <n v="0"/>
    <n v="0"/>
    <n v="0"/>
    <m/>
    <x v="493"/>
    <x v="8"/>
    <x v="0"/>
    <x v="0"/>
    <x v="0"/>
    <x v="1"/>
    <x v="2"/>
    <x v="1"/>
    <x v="0"/>
    <x v="6"/>
    <x v="69"/>
    <x v="457"/>
    <x v="6"/>
  </r>
  <r>
    <n v="0"/>
    <n v="0"/>
    <n v="0"/>
    <m/>
    <x v="493"/>
    <x v="8"/>
    <x v="0"/>
    <x v="0"/>
    <x v="0"/>
    <x v="1"/>
    <x v="2"/>
    <x v="1"/>
    <x v="0"/>
    <x v="6"/>
    <x v="69"/>
    <x v="457"/>
    <x v="5"/>
  </r>
  <r>
    <n v="0"/>
    <n v="0"/>
    <n v="0"/>
    <m/>
    <x v="493"/>
    <x v="8"/>
    <x v="0"/>
    <x v="0"/>
    <x v="0"/>
    <x v="1"/>
    <x v="2"/>
    <x v="1"/>
    <x v="0"/>
    <x v="6"/>
    <x v="69"/>
    <x v="457"/>
    <x v="4"/>
  </r>
  <r>
    <n v="0"/>
    <n v="0"/>
    <n v="0"/>
    <m/>
    <x v="161"/>
    <x v="8"/>
    <x v="0"/>
    <x v="0"/>
    <x v="0"/>
    <x v="1"/>
    <x v="2"/>
    <x v="1"/>
    <x v="0"/>
    <x v="6"/>
    <x v="69"/>
    <x v="160"/>
    <x v="6"/>
  </r>
  <r>
    <n v="0"/>
    <n v="0"/>
    <n v="0"/>
    <m/>
    <x v="161"/>
    <x v="8"/>
    <x v="0"/>
    <x v="0"/>
    <x v="0"/>
    <x v="1"/>
    <x v="2"/>
    <x v="1"/>
    <x v="0"/>
    <x v="6"/>
    <x v="69"/>
    <x v="160"/>
    <x v="5"/>
  </r>
  <r>
    <n v="0"/>
    <n v="0"/>
    <n v="0"/>
    <m/>
    <x v="161"/>
    <x v="8"/>
    <x v="0"/>
    <x v="0"/>
    <x v="0"/>
    <x v="1"/>
    <x v="2"/>
    <x v="1"/>
    <x v="0"/>
    <x v="6"/>
    <x v="69"/>
    <x v="160"/>
    <x v="4"/>
  </r>
  <r>
    <n v="0"/>
    <n v="0"/>
    <n v="0"/>
    <n v="0"/>
    <x v="162"/>
    <x v="8"/>
    <x v="0"/>
    <x v="0"/>
    <x v="0"/>
    <x v="1"/>
    <x v="2"/>
    <x v="1"/>
    <x v="0"/>
    <x v="6"/>
    <x v="69"/>
    <x v="161"/>
    <x v="6"/>
  </r>
  <r>
    <n v="0"/>
    <n v="0"/>
    <n v="0"/>
    <m/>
    <x v="162"/>
    <x v="8"/>
    <x v="0"/>
    <x v="0"/>
    <x v="0"/>
    <x v="1"/>
    <x v="2"/>
    <x v="1"/>
    <x v="0"/>
    <x v="6"/>
    <x v="69"/>
    <x v="161"/>
    <x v="5"/>
  </r>
  <r>
    <n v="610630.59999999974"/>
    <n v="610630.59999999974"/>
    <n v="10799999.999999998"/>
    <n v="12653316"/>
    <x v="162"/>
    <x v="8"/>
    <x v="0"/>
    <x v="0"/>
    <x v="0"/>
    <x v="1"/>
    <x v="2"/>
    <x v="1"/>
    <x v="0"/>
    <x v="6"/>
    <x v="69"/>
    <x v="161"/>
    <x v="4"/>
  </r>
  <r>
    <n v="0"/>
    <n v="0"/>
    <n v="0"/>
    <m/>
    <x v="163"/>
    <x v="8"/>
    <x v="0"/>
    <x v="0"/>
    <x v="0"/>
    <x v="1"/>
    <x v="2"/>
    <x v="1"/>
    <x v="0"/>
    <x v="6"/>
    <x v="70"/>
    <x v="162"/>
    <x v="6"/>
  </r>
  <r>
    <n v="0"/>
    <n v="0"/>
    <n v="0"/>
    <m/>
    <x v="163"/>
    <x v="8"/>
    <x v="0"/>
    <x v="0"/>
    <x v="0"/>
    <x v="1"/>
    <x v="2"/>
    <x v="1"/>
    <x v="0"/>
    <x v="6"/>
    <x v="70"/>
    <x v="162"/>
    <x v="5"/>
  </r>
  <r>
    <n v="0"/>
    <n v="0"/>
    <n v="0"/>
    <m/>
    <x v="163"/>
    <x v="8"/>
    <x v="0"/>
    <x v="0"/>
    <x v="0"/>
    <x v="1"/>
    <x v="2"/>
    <x v="1"/>
    <x v="0"/>
    <x v="6"/>
    <x v="70"/>
    <x v="162"/>
    <x v="4"/>
  </r>
  <r>
    <n v="2097186.2699999996"/>
    <n v="2097186.2699999996"/>
    <n v="6926041.0000000121"/>
    <n v="7008120"/>
    <x v="164"/>
    <x v="8"/>
    <x v="0"/>
    <x v="0"/>
    <x v="0"/>
    <x v="1"/>
    <x v="1"/>
    <x v="0"/>
    <x v="0"/>
    <x v="7"/>
    <x v="71"/>
    <x v="163"/>
    <x v="6"/>
  </r>
  <r>
    <n v="0"/>
    <n v="0"/>
    <n v="0"/>
    <m/>
    <x v="164"/>
    <x v="8"/>
    <x v="0"/>
    <x v="0"/>
    <x v="0"/>
    <x v="1"/>
    <x v="1"/>
    <x v="0"/>
    <x v="0"/>
    <x v="7"/>
    <x v="71"/>
    <x v="163"/>
    <x v="5"/>
  </r>
  <r>
    <n v="2787131.1959999995"/>
    <n v="2787131.1959999995"/>
    <n v="36192931.199999973"/>
    <n v="42395824"/>
    <x v="164"/>
    <x v="8"/>
    <x v="0"/>
    <x v="0"/>
    <x v="0"/>
    <x v="1"/>
    <x v="1"/>
    <x v="0"/>
    <x v="0"/>
    <x v="7"/>
    <x v="71"/>
    <x v="163"/>
    <x v="4"/>
  </r>
  <r>
    <n v="1344171.5700000008"/>
    <n v="1344171.5700000008"/>
    <n v="4337013.9999999879"/>
    <n v="3952680"/>
    <x v="165"/>
    <x v="8"/>
    <x v="0"/>
    <x v="0"/>
    <x v="0"/>
    <x v="1"/>
    <x v="1"/>
    <x v="0"/>
    <x v="0"/>
    <x v="7"/>
    <x v="71"/>
    <x v="164"/>
    <x v="6"/>
  </r>
  <r>
    <n v="0"/>
    <n v="0"/>
    <n v="0"/>
    <m/>
    <x v="165"/>
    <x v="8"/>
    <x v="0"/>
    <x v="0"/>
    <x v="0"/>
    <x v="1"/>
    <x v="1"/>
    <x v="0"/>
    <x v="0"/>
    <x v="7"/>
    <x v="71"/>
    <x v="164"/>
    <x v="5"/>
  </r>
  <r>
    <n v="1645853.8550000002"/>
    <n v="1645853.8550000002"/>
    <n v="20445119.052000035"/>
    <n v="24375120"/>
    <x v="165"/>
    <x v="8"/>
    <x v="0"/>
    <x v="0"/>
    <x v="0"/>
    <x v="1"/>
    <x v="1"/>
    <x v="0"/>
    <x v="0"/>
    <x v="7"/>
    <x v="71"/>
    <x v="164"/>
    <x v="4"/>
  </r>
  <r>
    <n v="1932761.0550000002"/>
    <n v="1932761.0550000002"/>
    <n v="10000615.000000019"/>
    <n v="6155950"/>
    <x v="166"/>
    <x v="8"/>
    <x v="0"/>
    <x v="0"/>
    <x v="0"/>
    <x v="1"/>
    <x v="1"/>
    <x v="0"/>
    <x v="0"/>
    <x v="7"/>
    <x v="72"/>
    <x v="165"/>
    <x v="6"/>
  </r>
  <r>
    <n v="0"/>
    <n v="0"/>
    <n v="0"/>
    <m/>
    <x v="166"/>
    <x v="8"/>
    <x v="0"/>
    <x v="0"/>
    <x v="0"/>
    <x v="1"/>
    <x v="1"/>
    <x v="0"/>
    <x v="0"/>
    <x v="7"/>
    <x v="72"/>
    <x v="165"/>
    <x v="5"/>
  </r>
  <r>
    <n v="2526882.5400000005"/>
    <n v="2526882.5400000005"/>
    <n v="27458856.055999991"/>
    <n v="37962420"/>
    <x v="166"/>
    <x v="8"/>
    <x v="0"/>
    <x v="0"/>
    <x v="0"/>
    <x v="1"/>
    <x v="1"/>
    <x v="0"/>
    <x v="0"/>
    <x v="7"/>
    <x v="72"/>
    <x v="165"/>
    <x v="4"/>
  </r>
  <r>
    <n v="2787387.8399999975"/>
    <n v="2787387.8399999975"/>
    <n v="10181861.999999991"/>
    <n v="7730580"/>
    <x v="167"/>
    <x v="8"/>
    <x v="0"/>
    <x v="0"/>
    <x v="0"/>
    <x v="1"/>
    <x v="1"/>
    <x v="0"/>
    <x v="0"/>
    <x v="7"/>
    <x v="73"/>
    <x v="166"/>
    <x v="6"/>
  </r>
  <r>
    <n v="0"/>
    <n v="0"/>
    <n v="0"/>
    <m/>
    <x v="167"/>
    <x v="8"/>
    <x v="0"/>
    <x v="0"/>
    <x v="0"/>
    <x v="1"/>
    <x v="1"/>
    <x v="0"/>
    <x v="0"/>
    <x v="7"/>
    <x v="73"/>
    <x v="166"/>
    <x v="5"/>
  </r>
  <r>
    <n v="3329940.4079999994"/>
    <n v="3329940.4079999994"/>
    <n v="27646547.799999997"/>
    <n v="47370240"/>
    <x v="167"/>
    <x v="8"/>
    <x v="0"/>
    <x v="0"/>
    <x v="0"/>
    <x v="1"/>
    <x v="1"/>
    <x v="0"/>
    <x v="0"/>
    <x v="7"/>
    <x v="73"/>
    <x v="166"/>
    <x v="4"/>
  </r>
  <r>
    <n v="0"/>
    <n v="0"/>
    <n v="0"/>
    <m/>
    <x v="168"/>
    <x v="8"/>
    <x v="0"/>
    <x v="0"/>
    <x v="0"/>
    <x v="1"/>
    <x v="1"/>
    <x v="0"/>
    <x v="0"/>
    <x v="7"/>
    <x v="74"/>
    <x v="167"/>
    <x v="6"/>
  </r>
  <r>
    <n v="0"/>
    <n v="0"/>
    <n v="0"/>
    <m/>
    <x v="168"/>
    <x v="8"/>
    <x v="0"/>
    <x v="0"/>
    <x v="0"/>
    <x v="1"/>
    <x v="1"/>
    <x v="0"/>
    <x v="0"/>
    <x v="7"/>
    <x v="74"/>
    <x v="167"/>
    <x v="5"/>
  </r>
  <r>
    <n v="0"/>
    <n v="0"/>
    <n v="0"/>
    <m/>
    <x v="168"/>
    <x v="8"/>
    <x v="0"/>
    <x v="0"/>
    <x v="0"/>
    <x v="1"/>
    <x v="1"/>
    <x v="0"/>
    <x v="0"/>
    <x v="7"/>
    <x v="74"/>
    <x v="167"/>
    <x v="4"/>
  </r>
  <r>
    <n v="0"/>
    <n v="0"/>
    <n v="0"/>
    <m/>
    <x v="169"/>
    <x v="8"/>
    <x v="0"/>
    <x v="0"/>
    <x v="0"/>
    <x v="1"/>
    <x v="1"/>
    <x v="0"/>
    <x v="0"/>
    <x v="7"/>
    <x v="74"/>
    <x v="162"/>
    <x v="6"/>
  </r>
  <r>
    <n v="0"/>
    <n v="0"/>
    <n v="0"/>
    <m/>
    <x v="169"/>
    <x v="8"/>
    <x v="0"/>
    <x v="0"/>
    <x v="0"/>
    <x v="1"/>
    <x v="1"/>
    <x v="0"/>
    <x v="0"/>
    <x v="7"/>
    <x v="74"/>
    <x v="162"/>
    <x v="5"/>
  </r>
  <r>
    <n v="0"/>
    <n v="0"/>
    <n v="0"/>
    <m/>
    <x v="169"/>
    <x v="8"/>
    <x v="0"/>
    <x v="0"/>
    <x v="0"/>
    <x v="1"/>
    <x v="1"/>
    <x v="0"/>
    <x v="0"/>
    <x v="7"/>
    <x v="74"/>
    <x v="162"/>
    <x v="4"/>
  </r>
  <r>
    <n v="2801678.9600000009"/>
    <n v="2801678.9600000009"/>
    <n v="7999999.9988491554"/>
    <n v="10409224"/>
    <x v="170"/>
    <x v="8"/>
    <x v="0"/>
    <x v="0"/>
    <x v="0"/>
    <x v="1"/>
    <x v="0"/>
    <x v="0"/>
    <x v="0"/>
    <x v="8"/>
    <x v="75"/>
    <x v="168"/>
    <x v="0"/>
  </r>
  <r>
    <n v="0"/>
    <n v="0"/>
    <n v="0"/>
    <m/>
    <x v="170"/>
    <x v="8"/>
    <x v="0"/>
    <x v="0"/>
    <x v="0"/>
    <x v="1"/>
    <x v="0"/>
    <x v="0"/>
    <x v="0"/>
    <x v="8"/>
    <x v="75"/>
    <x v="168"/>
    <x v="1"/>
  </r>
  <r>
    <n v="0"/>
    <n v="0"/>
    <n v="0"/>
    <m/>
    <x v="170"/>
    <x v="8"/>
    <x v="0"/>
    <x v="0"/>
    <x v="0"/>
    <x v="1"/>
    <x v="0"/>
    <x v="0"/>
    <x v="0"/>
    <x v="8"/>
    <x v="75"/>
    <x v="168"/>
    <x v="2"/>
  </r>
  <r>
    <n v="588936.84000000008"/>
    <n v="588936.84000000008"/>
    <n v="3699578.8388367179"/>
    <n v="6083280"/>
    <x v="170"/>
    <x v="8"/>
    <x v="0"/>
    <x v="0"/>
    <x v="0"/>
    <x v="1"/>
    <x v="0"/>
    <x v="0"/>
    <x v="0"/>
    <x v="8"/>
    <x v="75"/>
    <x v="168"/>
    <x v="3"/>
  </r>
  <r>
    <n v="4333163.6700000009"/>
    <n v="4333163.6700000009"/>
    <n v="61000000.00231415"/>
    <n v="78086036"/>
    <x v="170"/>
    <x v="8"/>
    <x v="0"/>
    <x v="0"/>
    <x v="0"/>
    <x v="1"/>
    <x v="0"/>
    <x v="0"/>
    <x v="0"/>
    <x v="8"/>
    <x v="75"/>
    <x v="168"/>
    <x v="4"/>
  </r>
  <r>
    <n v="0"/>
    <n v="0"/>
    <n v="0"/>
    <m/>
    <x v="171"/>
    <x v="8"/>
    <x v="0"/>
    <x v="0"/>
    <x v="0"/>
    <x v="1"/>
    <x v="0"/>
    <x v="0"/>
    <x v="0"/>
    <x v="8"/>
    <x v="76"/>
    <x v="169"/>
    <x v="0"/>
  </r>
  <r>
    <n v="0"/>
    <n v="0"/>
    <n v="0"/>
    <m/>
    <x v="171"/>
    <x v="8"/>
    <x v="0"/>
    <x v="0"/>
    <x v="0"/>
    <x v="1"/>
    <x v="0"/>
    <x v="0"/>
    <x v="0"/>
    <x v="8"/>
    <x v="76"/>
    <x v="169"/>
    <x v="1"/>
  </r>
  <r>
    <n v="0"/>
    <n v="0"/>
    <n v="0"/>
    <m/>
    <x v="171"/>
    <x v="8"/>
    <x v="0"/>
    <x v="0"/>
    <x v="0"/>
    <x v="1"/>
    <x v="0"/>
    <x v="0"/>
    <x v="0"/>
    <x v="8"/>
    <x v="76"/>
    <x v="169"/>
    <x v="2"/>
  </r>
  <r>
    <n v="0"/>
    <n v="0"/>
    <n v="0"/>
    <m/>
    <x v="171"/>
    <x v="8"/>
    <x v="0"/>
    <x v="0"/>
    <x v="0"/>
    <x v="1"/>
    <x v="0"/>
    <x v="0"/>
    <x v="0"/>
    <x v="8"/>
    <x v="76"/>
    <x v="169"/>
    <x v="3"/>
  </r>
  <r>
    <n v="0"/>
    <n v="0"/>
    <n v="0"/>
    <m/>
    <x v="171"/>
    <x v="8"/>
    <x v="0"/>
    <x v="0"/>
    <x v="0"/>
    <x v="1"/>
    <x v="0"/>
    <x v="0"/>
    <x v="0"/>
    <x v="8"/>
    <x v="76"/>
    <x v="169"/>
    <x v="4"/>
  </r>
  <r>
    <n v="649916.7699999999"/>
    <n v="649916.7699999999"/>
    <n v="1799999.9999027085"/>
    <n v="9652360"/>
    <x v="172"/>
    <x v="8"/>
    <x v="0"/>
    <x v="0"/>
    <x v="0"/>
    <x v="1"/>
    <x v="0"/>
    <x v="0"/>
    <x v="0"/>
    <x v="8"/>
    <x v="76"/>
    <x v="170"/>
    <x v="0"/>
  </r>
  <r>
    <n v="0"/>
    <n v="0"/>
    <n v="0"/>
    <m/>
    <x v="172"/>
    <x v="8"/>
    <x v="0"/>
    <x v="0"/>
    <x v="0"/>
    <x v="1"/>
    <x v="0"/>
    <x v="0"/>
    <x v="0"/>
    <x v="8"/>
    <x v="76"/>
    <x v="170"/>
    <x v="1"/>
  </r>
  <r>
    <n v="0"/>
    <n v="0"/>
    <n v="0"/>
    <m/>
    <x v="172"/>
    <x v="8"/>
    <x v="0"/>
    <x v="0"/>
    <x v="0"/>
    <x v="1"/>
    <x v="0"/>
    <x v="0"/>
    <x v="0"/>
    <x v="8"/>
    <x v="76"/>
    <x v="170"/>
    <x v="2"/>
  </r>
  <r>
    <n v="276301.42000000004"/>
    <n v="276301.42000000004"/>
    <n v="1699999.9998156577"/>
    <n v="5067518"/>
    <x v="172"/>
    <x v="8"/>
    <x v="0"/>
    <x v="0"/>
    <x v="0"/>
    <x v="1"/>
    <x v="0"/>
    <x v="0"/>
    <x v="0"/>
    <x v="8"/>
    <x v="76"/>
    <x v="170"/>
    <x v="3"/>
  </r>
  <r>
    <n v="2484094.1799999997"/>
    <n v="2484094.1799999997"/>
    <n v="29000000.000281632"/>
    <n v="35472452"/>
    <x v="172"/>
    <x v="8"/>
    <x v="0"/>
    <x v="0"/>
    <x v="0"/>
    <x v="1"/>
    <x v="0"/>
    <x v="0"/>
    <x v="0"/>
    <x v="8"/>
    <x v="76"/>
    <x v="170"/>
    <x v="4"/>
  </r>
  <r>
    <n v="268225.73999999987"/>
    <n v="268225.73999999987"/>
    <n v="690000.00605892215"/>
    <n v="1964272"/>
    <x v="173"/>
    <x v="8"/>
    <x v="0"/>
    <x v="0"/>
    <x v="0"/>
    <x v="1"/>
    <x v="0"/>
    <x v="0"/>
    <x v="0"/>
    <x v="8"/>
    <x v="76"/>
    <x v="171"/>
    <x v="0"/>
  </r>
  <r>
    <n v="0"/>
    <n v="0"/>
    <n v="0"/>
    <m/>
    <x v="173"/>
    <x v="8"/>
    <x v="0"/>
    <x v="0"/>
    <x v="0"/>
    <x v="1"/>
    <x v="0"/>
    <x v="0"/>
    <x v="0"/>
    <x v="8"/>
    <x v="76"/>
    <x v="171"/>
    <x v="1"/>
  </r>
  <r>
    <n v="0"/>
    <n v="0"/>
    <n v="0"/>
    <m/>
    <x v="173"/>
    <x v="8"/>
    <x v="0"/>
    <x v="0"/>
    <x v="0"/>
    <x v="1"/>
    <x v="0"/>
    <x v="0"/>
    <x v="0"/>
    <x v="8"/>
    <x v="76"/>
    <x v="171"/>
    <x v="2"/>
  </r>
  <r>
    <n v="123487.58000000002"/>
    <n v="123487.58000000002"/>
    <n v="650000.00019206246"/>
    <n v="1374992"/>
    <x v="173"/>
    <x v="8"/>
    <x v="0"/>
    <x v="0"/>
    <x v="0"/>
    <x v="1"/>
    <x v="0"/>
    <x v="0"/>
    <x v="0"/>
    <x v="8"/>
    <x v="76"/>
    <x v="171"/>
    <x v="3"/>
  </r>
  <r>
    <n v="1162592.08"/>
    <n v="1162592.08"/>
    <n v="12999999.999749022"/>
    <n v="14666560"/>
    <x v="173"/>
    <x v="8"/>
    <x v="0"/>
    <x v="0"/>
    <x v="0"/>
    <x v="1"/>
    <x v="0"/>
    <x v="0"/>
    <x v="0"/>
    <x v="8"/>
    <x v="76"/>
    <x v="171"/>
    <x v="4"/>
  </r>
  <r>
    <n v="1902339.9899999998"/>
    <n v="1902339.9899999998"/>
    <n v="4850000.0003471691"/>
    <n v="6525756"/>
    <x v="174"/>
    <x v="8"/>
    <x v="0"/>
    <x v="0"/>
    <x v="0"/>
    <x v="1"/>
    <x v="0"/>
    <x v="0"/>
    <x v="0"/>
    <x v="8"/>
    <x v="76"/>
    <x v="172"/>
    <x v="0"/>
  </r>
  <r>
    <n v="0"/>
    <n v="0"/>
    <n v="0"/>
    <m/>
    <x v="174"/>
    <x v="8"/>
    <x v="0"/>
    <x v="0"/>
    <x v="0"/>
    <x v="1"/>
    <x v="0"/>
    <x v="0"/>
    <x v="0"/>
    <x v="8"/>
    <x v="76"/>
    <x v="172"/>
    <x v="1"/>
  </r>
  <r>
    <n v="0"/>
    <n v="0"/>
    <n v="0"/>
    <m/>
    <x v="174"/>
    <x v="8"/>
    <x v="0"/>
    <x v="0"/>
    <x v="0"/>
    <x v="1"/>
    <x v="0"/>
    <x v="0"/>
    <x v="0"/>
    <x v="8"/>
    <x v="76"/>
    <x v="172"/>
    <x v="2"/>
  </r>
  <r>
    <n v="408622.3600000001"/>
    <n v="408622.3600000001"/>
    <n v="2150000.0000895918"/>
    <n v="3426010"/>
    <x v="174"/>
    <x v="8"/>
    <x v="0"/>
    <x v="0"/>
    <x v="0"/>
    <x v="1"/>
    <x v="0"/>
    <x v="0"/>
    <x v="0"/>
    <x v="8"/>
    <x v="76"/>
    <x v="172"/>
    <x v="3"/>
  </r>
  <r>
    <n v="2086041.67"/>
    <n v="2086041.67"/>
    <n v="20849999.999563232"/>
    <n v="23982138"/>
    <x v="174"/>
    <x v="8"/>
    <x v="0"/>
    <x v="0"/>
    <x v="0"/>
    <x v="1"/>
    <x v="0"/>
    <x v="0"/>
    <x v="0"/>
    <x v="8"/>
    <x v="76"/>
    <x v="172"/>
    <x v="4"/>
  </r>
  <r>
    <n v="1319380.6800000002"/>
    <n v="1319380.6800000002"/>
    <n v="3220000.0276401676"/>
    <n v="4715640"/>
    <x v="175"/>
    <x v="8"/>
    <x v="0"/>
    <x v="0"/>
    <x v="0"/>
    <x v="1"/>
    <x v="0"/>
    <x v="0"/>
    <x v="0"/>
    <x v="8"/>
    <x v="76"/>
    <x v="173"/>
    <x v="0"/>
  </r>
  <r>
    <n v="0"/>
    <n v="0"/>
    <n v="0"/>
    <m/>
    <x v="175"/>
    <x v="8"/>
    <x v="0"/>
    <x v="0"/>
    <x v="0"/>
    <x v="1"/>
    <x v="0"/>
    <x v="0"/>
    <x v="0"/>
    <x v="8"/>
    <x v="76"/>
    <x v="173"/>
    <x v="1"/>
  </r>
  <r>
    <n v="0"/>
    <n v="0"/>
    <n v="0"/>
    <m/>
    <x v="175"/>
    <x v="8"/>
    <x v="0"/>
    <x v="0"/>
    <x v="0"/>
    <x v="1"/>
    <x v="0"/>
    <x v="0"/>
    <x v="0"/>
    <x v="8"/>
    <x v="76"/>
    <x v="173"/>
    <x v="2"/>
  </r>
  <r>
    <n v="650934.49999999988"/>
    <n v="650934.49999999988"/>
    <n v="3099999.9999944577"/>
    <n v="3300948"/>
    <x v="175"/>
    <x v="8"/>
    <x v="0"/>
    <x v="0"/>
    <x v="0"/>
    <x v="1"/>
    <x v="0"/>
    <x v="0"/>
    <x v="0"/>
    <x v="8"/>
    <x v="76"/>
    <x v="173"/>
    <x v="3"/>
  </r>
  <r>
    <n v="3313622.7200000011"/>
    <n v="3313622.7200000011"/>
    <n v="32000000.000365354"/>
    <n v="35210088"/>
    <x v="175"/>
    <x v="8"/>
    <x v="0"/>
    <x v="0"/>
    <x v="0"/>
    <x v="1"/>
    <x v="0"/>
    <x v="0"/>
    <x v="0"/>
    <x v="8"/>
    <x v="76"/>
    <x v="173"/>
    <x v="4"/>
  </r>
  <r>
    <n v="1190713.56"/>
    <n v="1190713.56"/>
    <n v="3400000.0003387728"/>
    <n v="4819854"/>
    <x v="176"/>
    <x v="8"/>
    <x v="0"/>
    <x v="0"/>
    <x v="0"/>
    <x v="1"/>
    <x v="0"/>
    <x v="0"/>
    <x v="0"/>
    <x v="8"/>
    <x v="76"/>
    <x v="174"/>
    <x v="0"/>
  </r>
  <r>
    <n v="0"/>
    <n v="0"/>
    <n v="0"/>
    <m/>
    <x v="176"/>
    <x v="8"/>
    <x v="0"/>
    <x v="0"/>
    <x v="0"/>
    <x v="1"/>
    <x v="0"/>
    <x v="0"/>
    <x v="0"/>
    <x v="8"/>
    <x v="76"/>
    <x v="174"/>
    <x v="1"/>
  </r>
  <r>
    <n v="0"/>
    <n v="0"/>
    <n v="0"/>
    <m/>
    <x v="176"/>
    <x v="8"/>
    <x v="0"/>
    <x v="0"/>
    <x v="0"/>
    <x v="1"/>
    <x v="0"/>
    <x v="0"/>
    <x v="0"/>
    <x v="8"/>
    <x v="76"/>
    <x v="174"/>
    <x v="2"/>
  </r>
  <r>
    <n v="255076.37999999992"/>
    <n v="255076.37999999992"/>
    <n v="1499999.9999858877"/>
    <n v="2530424"/>
    <x v="176"/>
    <x v="8"/>
    <x v="0"/>
    <x v="0"/>
    <x v="0"/>
    <x v="1"/>
    <x v="0"/>
    <x v="0"/>
    <x v="0"/>
    <x v="8"/>
    <x v="76"/>
    <x v="174"/>
    <x v="3"/>
  </r>
  <r>
    <n v="1184591.5600000019"/>
    <n v="1184591.5600000019"/>
    <n v="14799999.999675374"/>
    <n v="17712942"/>
    <x v="176"/>
    <x v="8"/>
    <x v="0"/>
    <x v="0"/>
    <x v="0"/>
    <x v="1"/>
    <x v="0"/>
    <x v="0"/>
    <x v="0"/>
    <x v="8"/>
    <x v="76"/>
    <x v="174"/>
    <x v="4"/>
  </r>
  <r>
    <n v="0"/>
    <n v="0"/>
    <n v="0"/>
    <m/>
    <x v="494"/>
    <x v="8"/>
    <x v="0"/>
    <x v="0"/>
    <x v="0"/>
    <x v="1"/>
    <x v="0"/>
    <x v="0"/>
    <x v="0"/>
    <x v="8"/>
    <x v="76"/>
    <x v="458"/>
    <x v="0"/>
  </r>
  <r>
    <n v="0"/>
    <n v="0"/>
    <n v="0"/>
    <m/>
    <x v="494"/>
    <x v="8"/>
    <x v="0"/>
    <x v="0"/>
    <x v="0"/>
    <x v="1"/>
    <x v="0"/>
    <x v="0"/>
    <x v="0"/>
    <x v="8"/>
    <x v="76"/>
    <x v="458"/>
    <x v="1"/>
  </r>
  <r>
    <n v="0"/>
    <n v="0"/>
    <n v="0"/>
    <m/>
    <x v="494"/>
    <x v="8"/>
    <x v="0"/>
    <x v="0"/>
    <x v="0"/>
    <x v="1"/>
    <x v="0"/>
    <x v="0"/>
    <x v="0"/>
    <x v="8"/>
    <x v="76"/>
    <x v="458"/>
    <x v="2"/>
  </r>
  <r>
    <n v="0"/>
    <n v="0"/>
    <n v="0"/>
    <m/>
    <x v="494"/>
    <x v="8"/>
    <x v="0"/>
    <x v="0"/>
    <x v="0"/>
    <x v="1"/>
    <x v="0"/>
    <x v="0"/>
    <x v="0"/>
    <x v="8"/>
    <x v="76"/>
    <x v="458"/>
    <x v="3"/>
  </r>
  <r>
    <n v="0"/>
    <n v="0"/>
    <n v="0"/>
    <m/>
    <x v="494"/>
    <x v="8"/>
    <x v="0"/>
    <x v="0"/>
    <x v="0"/>
    <x v="1"/>
    <x v="0"/>
    <x v="0"/>
    <x v="0"/>
    <x v="8"/>
    <x v="76"/>
    <x v="458"/>
    <x v="4"/>
  </r>
  <r>
    <n v="0"/>
    <n v="0"/>
    <n v="0"/>
    <m/>
    <x v="177"/>
    <x v="8"/>
    <x v="0"/>
    <x v="0"/>
    <x v="0"/>
    <x v="1"/>
    <x v="0"/>
    <x v="0"/>
    <x v="0"/>
    <x v="8"/>
    <x v="76"/>
    <x v="175"/>
    <x v="0"/>
  </r>
  <r>
    <n v="0"/>
    <n v="0"/>
    <n v="0"/>
    <m/>
    <x v="177"/>
    <x v="8"/>
    <x v="0"/>
    <x v="0"/>
    <x v="0"/>
    <x v="1"/>
    <x v="0"/>
    <x v="0"/>
    <x v="0"/>
    <x v="8"/>
    <x v="76"/>
    <x v="175"/>
    <x v="1"/>
  </r>
  <r>
    <n v="0"/>
    <n v="0"/>
    <n v="0"/>
    <m/>
    <x v="177"/>
    <x v="8"/>
    <x v="0"/>
    <x v="0"/>
    <x v="0"/>
    <x v="1"/>
    <x v="0"/>
    <x v="0"/>
    <x v="0"/>
    <x v="8"/>
    <x v="76"/>
    <x v="175"/>
    <x v="2"/>
  </r>
  <r>
    <n v="0"/>
    <n v="0"/>
    <n v="0"/>
    <m/>
    <x v="177"/>
    <x v="8"/>
    <x v="0"/>
    <x v="0"/>
    <x v="0"/>
    <x v="1"/>
    <x v="0"/>
    <x v="0"/>
    <x v="0"/>
    <x v="8"/>
    <x v="76"/>
    <x v="175"/>
    <x v="3"/>
  </r>
  <r>
    <n v="0"/>
    <n v="0"/>
    <n v="0"/>
    <m/>
    <x v="177"/>
    <x v="8"/>
    <x v="0"/>
    <x v="0"/>
    <x v="0"/>
    <x v="1"/>
    <x v="0"/>
    <x v="0"/>
    <x v="0"/>
    <x v="8"/>
    <x v="76"/>
    <x v="175"/>
    <x v="4"/>
  </r>
  <r>
    <n v="0"/>
    <n v="0"/>
    <n v="0"/>
    <m/>
    <x v="178"/>
    <x v="8"/>
    <x v="0"/>
    <x v="0"/>
    <x v="0"/>
    <x v="1"/>
    <x v="0"/>
    <x v="0"/>
    <x v="0"/>
    <x v="8"/>
    <x v="76"/>
    <x v="176"/>
    <x v="0"/>
  </r>
  <r>
    <n v="0"/>
    <n v="0"/>
    <n v="0"/>
    <m/>
    <x v="178"/>
    <x v="8"/>
    <x v="0"/>
    <x v="0"/>
    <x v="0"/>
    <x v="1"/>
    <x v="0"/>
    <x v="0"/>
    <x v="0"/>
    <x v="8"/>
    <x v="76"/>
    <x v="176"/>
    <x v="1"/>
  </r>
  <r>
    <n v="0"/>
    <n v="0"/>
    <n v="0"/>
    <m/>
    <x v="178"/>
    <x v="8"/>
    <x v="0"/>
    <x v="0"/>
    <x v="0"/>
    <x v="1"/>
    <x v="0"/>
    <x v="0"/>
    <x v="0"/>
    <x v="8"/>
    <x v="76"/>
    <x v="176"/>
    <x v="2"/>
  </r>
  <r>
    <n v="0"/>
    <n v="0"/>
    <n v="0"/>
    <m/>
    <x v="178"/>
    <x v="8"/>
    <x v="0"/>
    <x v="0"/>
    <x v="0"/>
    <x v="1"/>
    <x v="0"/>
    <x v="0"/>
    <x v="0"/>
    <x v="8"/>
    <x v="76"/>
    <x v="176"/>
    <x v="3"/>
  </r>
  <r>
    <n v="0"/>
    <n v="0"/>
    <n v="0"/>
    <m/>
    <x v="178"/>
    <x v="8"/>
    <x v="0"/>
    <x v="0"/>
    <x v="0"/>
    <x v="1"/>
    <x v="0"/>
    <x v="0"/>
    <x v="0"/>
    <x v="8"/>
    <x v="76"/>
    <x v="176"/>
    <x v="4"/>
  </r>
  <r>
    <n v="425254.85000000003"/>
    <n v="425254.85000000003"/>
    <n v="1700000.0000298012"/>
    <n v="3614814"/>
    <x v="406"/>
    <x v="8"/>
    <x v="0"/>
    <x v="0"/>
    <x v="0"/>
    <x v="1"/>
    <x v="0"/>
    <x v="0"/>
    <x v="0"/>
    <x v="8"/>
    <x v="76"/>
    <x v="381"/>
    <x v="0"/>
  </r>
  <r>
    <n v="0"/>
    <n v="0"/>
    <n v="0"/>
    <m/>
    <x v="406"/>
    <x v="8"/>
    <x v="0"/>
    <x v="0"/>
    <x v="0"/>
    <x v="1"/>
    <x v="0"/>
    <x v="0"/>
    <x v="0"/>
    <x v="8"/>
    <x v="76"/>
    <x v="381"/>
    <x v="1"/>
  </r>
  <r>
    <n v="0"/>
    <n v="0"/>
    <n v="0"/>
    <m/>
    <x v="406"/>
    <x v="8"/>
    <x v="0"/>
    <x v="0"/>
    <x v="0"/>
    <x v="1"/>
    <x v="0"/>
    <x v="0"/>
    <x v="0"/>
    <x v="8"/>
    <x v="76"/>
    <x v="381"/>
    <x v="5"/>
  </r>
  <r>
    <n v="0"/>
    <n v="0"/>
    <n v="0"/>
    <m/>
    <x v="406"/>
    <x v="8"/>
    <x v="0"/>
    <x v="0"/>
    <x v="0"/>
    <x v="1"/>
    <x v="0"/>
    <x v="0"/>
    <x v="0"/>
    <x v="8"/>
    <x v="76"/>
    <x v="381"/>
    <x v="2"/>
  </r>
  <r>
    <n v="172551.66999999972"/>
    <n v="172551.66999999972"/>
    <n v="1150000.0000939919"/>
    <n v="1897785"/>
    <x v="406"/>
    <x v="8"/>
    <x v="0"/>
    <x v="0"/>
    <x v="0"/>
    <x v="1"/>
    <x v="0"/>
    <x v="0"/>
    <x v="0"/>
    <x v="8"/>
    <x v="76"/>
    <x v="381"/>
    <x v="3"/>
  </r>
  <r>
    <n v="567283.26000000024"/>
    <n v="567283.26000000024"/>
    <n v="8099999.9998762133"/>
    <n v="13284450"/>
    <x v="406"/>
    <x v="8"/>
    <x v="0"/>
    <x v="0"/>
    <x v="0"/>
    <x v="1"/>
    <x v="0"/>
    <x v="0"/>
    <x v="0"/>
    <x v="8"/>
    <x v="76"/>
    <x v="381"/>
    <x v="4"/>
  </r>
  <r>
    <n v="3896334.87"/>
    <n v="3896334.87"/>
    <n v="11799999.997229991"/>
    <n v="19709160"/>
    <x v="179"/>
    <x v="8"/>
    <x v="0"/>
    <x v="0"/>
    <x v="0"/>
    <x v="1"/>
    <x v="0"/>
    <x v="0"/>
    <x v="0"/>
    <x v="8"/>
    <x v="77"/>
    <x v="177"/>
    <x v="0"/>
  </r>
  <r>
    <n v="0"/>
    <n v="0"/>
    <n v="0"/>
    <m/>
    <x v="179"/>
    <x v="8"/>
    <x v="0"/>
    <x v="0"/>
    <x v="0"/>
    <x v="1"/>
    <x v="0"/>
    <x v="0"/>
    <x v="0"/>
    <x v="8"/>
    <x v="77"/>
    <x v="177"/>
    <x v="1"/>
  </r>
  <r>
    <n v="204307.37999999995"/>
    <n v="204307.37999999995"/>
    <n v="249988.73994938334"/>
    <n v="2353320"/>
    <x v="179"/>
    <x v="8"/>
    <x v="0"/>
    <x v="0"/>
    <x v="0"/>
    <x v="1"/>
    <x v="0"/>
    <x v="0"/>
    <x v="0"/>
    <x v="8"/>
    <x v="77"/>
    <x v="177"/>
    <x v="2"/>
  </r>
  <r>
    <n v="1404420.5"/>
    <n v="1404420.5"/>
    <n v="7799999.9987506596"/>
    <n v="8236680"/>
    <x v="179"/>
    <x v="8"/>
    <x v="0"/>
    <x v="0"/>
    <x v="0"/>
    <x v="1"/>
    <x v="0"/>
    <x v="0"/>
    <x v="0"/>
    <x v="8"/>
    <x v="77"/>
    <x v="177"/>
    <x v="3"/>
  </r>
  <r>
    <n v="4961477.2199999969"/>
    <n v="4961477.2199999969"/>
    <n v="57000000.004069984"/>
    <n v="58833360"/>
    <x v="179"/>
    <x v="8"/>
    <x v="0"/>
    <x v="0"/>
    <x v="0"/>
    <x v="1"/>
    <x v="0"/>
    <x v="0"/>
    <x v="0"/>
    <x v="8"/>
    <x v="77"/>
    <x v="177"/>
    <x v="4"/>
  </r>
  <r>
    <n v="986190.99000000022"/>
    <n v="986190.99000000022"/>
    <n v="3079999.9997205189"/>
    <n v="5975550"/>
    <x v="180"/>
    <x v="8"/>
    <x v="0"/>
    <x v="0"/>
    <x v="0"/>
    <x v="1"/>
    <x v="0"/>
    <x v="0"/>
    <x v="0"/>
    <x v="8"/>
    <x v="78"/>
    <x v="178"/>
    <x v="0"/>
  </r>
  <r>
    <n v="0"/>
    <n v="0"/>
    <n v="0"/>
    <m/>
    <x v="180"/>
    <x v="8"/>
    <x v="0"/>
    <x v="0"/>
    <x v="0"/>
    <x v="1"/>
    <x v="0"/>
    <x v="0"/>
    <x v="0"/>
    <x v="8"/>
    <x v="78"/>
    <x v="178"/>
    <x v="1"/>
  </r>
  <r>
    <n v="0"/>
    <n v="0"/>
    <n v="0"/>
    <m/>
    <x v="180"/>
    <x v="8"/>
    <x v="0"/>
    <x v="0"/>
    <x v="0"/>
    <x v="1"/>
    <x v="0"/>
    <x v="0"/>
    <x v="0"/>
    <x v="8"/>
    <x v="78"/>
    <x v="178"/>
    <x v="2"/>
  </r>
  <r>
    <n v="425992.5500000001"/>
    <n v="425992.5500000001"/>
    <n v="2581000.0001114784"/>
    <n v="4182906"/>
    <x v="180"/>
    <x v="8"/>
    <x v="0"/>
    <x v="0"/>
    <x v="0"/>
    <x v="1"/>
    <x v="0"/>
    <x v="0"/>
    <x v="0"/>
    <x v="8"/>
    <x v="78"/>
    <x v="178"/>
    <x v="3"/>
  </r>
  <r>
    <n v="3171211.27"/>
    <n v="3171211.27"/>
    <n v="38654000.000167981"/>
    <n v="44617524"/>
    <x v="180"/>
    <x v="8"/>
    <x v="0"/>
    <x v="0"/>
    <x v="0"/>
    <x v="1"/>
    <x v="0"/>
    <x v="0"/>
    <x v="0"/>
    <x v="8"/>
    <x v="78"/>
    <x v="178"/>
    <x v="4"/>
  </r>
  <r>
    <n v="2616344.17"/>
    <n v="2616344.17"/>
    <n v="8500225.2491267659"/>
    <n v="11321100"/>
    <x v="181"/>
    <x v="8"/>
    <x v="0"/>
    <x v="0"/>
    <x v="0"/>
    <x v="1"/>
    <x v="0"/>
    <x v="0"/>
    <x v="0"/>
    <x v="8"/>
    <x v="78"/>
    <x v="179"/>
    <x v="0"/>
  </r>
  <r>
    <n v="0"/>
    <n v="0"/>
    <n v="0"/>
    <m/>
    <x v="181"/>
    <x v="8"/>
    <x v="0"/>
    <x v="0"/>
    <x v="0"/>
    <x v="1"/>
    <x v="0"/>
    <x v="0"/>
    <x v="0"/>
    <x v="8"/>
    <x v="78"/>
    <x v="179"/>
    <x v="1"/>
  </r>
  <r>
    <n v="0"/>
    <n v="0"/>
    <n v="0"/>
    <m/>
    <x v="181"/>
    <x v="8"/>
    <x v="0"/>
    <x v="0"/>
    <x v="0"/>
    <x v="1"/>
    <x v="0"/>
    <x v="0"/>
    <x v="0"/>
    <x v="8"/>
    <x v="78"/>
    <x v="179"/>
    <x v="2"/>
  </r>
  <r>
    <n v="604400.2100000002"/>
    <n v="604400.2100000002"/>
    <n v="4536874.9101745076"/>
    <n v="5943600"/>
    <x v="181"/>
    <x v="8"/>
    <x v="0"/>
    <x v="0"/>
    <x v="0"/>
    <x v="1"/>
    <x v="0"/>
    <x v="0"/>
    <x v="0"/>
    <x v="8"/>
    <x v="78"/>
    <x v="179"/>
    <x v="3"/>
  </r>
  <r>
    <n v="2766218.8499999992"/>
    <n v="2766218.8499999992"/>
    <n v="40945285.430698745"/>
    <n v="41605020"/>
    <x v="181"/>
    <x v="8"/>
    <x v="0"/>
    <x v="0"/>
    <x v="0"/>
    <x v="1"/>
    <x v="0"/>
    <x v="0"/>
    <x v="0"/>
    <x v="8"/>
    <x v="78"/>
    <x v="179"/>
    <x v="4"/>
  </r>
  <r>
    <n v="0"/>
    <n v="0"/>
    <n v="0"/>
    <m/>
    <x v="495"/>
    <x v="8"/>
    <x v="0"/>
    <x v="0"/>
    <x v="0"/>
    <x v="1"/>
    <x v="0"/>
    <x v="0"/>
    <x v="0"/>
    <x v="8"/>
    <x v="78"/>
    <x v="459"/>
    <x v="0"/>
  </r>
  <r>
    <n v="0"/>
    <n v="0"/>
    <n v="0"/>
    <m/>
    <x v="495"/>
    <x v="8"/>
    <x v="0"/>
    <x v="0"/>
    <x v="0"/>
    <x v="1"/>
    <x v="0"/>
    <x v="0"/>
    <x v="0"/>
    <x v="8"/>
    <x v="78"/>
    <x v="459"/>
    <x v="1"/>
  </r>
  <r>
    <n v="0"/>
    <n v="0"/>
    <n v="0"/>
    <m/>
    <x v="495"/>
    <x v="8"/>
    <x v="0"/>
    <x v="0"/>
    <x v="0"/>
    <x v="1"/>
    <x v="0"/>
    <x v="0"/>
    <x v="0"/>
    <x v="8"/>
    <x v="78"/>
    <x v="459"/>
    <x v="2"/>
  </r>
  <r>
    <n v="0"/>
    <n v="0"/>
    <n v="0"/>
    <m/>
    <x v="495"/>
    <x v="8"/>
    <x v="0"/>
    <x v="0"/>
    <x v="0"/>
    <x v="1"/>
    <x v="0"/>
    <x v="0"/>
    <x v="0"/>
    <x v="8"/>
    <x v="78"/>
    <x v="459"/>
    <x v="3"/>
  </r>
  <r>
    <n v="0"/>
    <n v="0"/>
    <n v="0"/>
    <m/>
    <x v="495"/>
    <x v="8"/>
    <x v="0"/>
    <x v="0"/>
    <x v="0"/>
    <x v="1"/>
    <x v="0"/>
    <x v="0"/>
    <x v="0"/>
    <x v="8"/>
    <x v="78"/>
    <x v="459"/>
    <x v="4"/>
  </r>
  <r>
    <n v="664730.33999999973"/>
    <n v="664730.33999999973"/>
    <n v="2001000.0003203431"/>
    <n v="4575616"/>
    <x v="182"/>
    <x v="8"/>
    <x v="0"/>
    <x v="0"/>
    <x v="0"/>
    <x v="1"/>
    <x v="0"/>
    <x v="0"/>
    <x v="0"/>
    <x v="8"/>
    <x v="78"/>
    <x v="180"/>
    <x v="0"/>
  </r>
  <r>
    <n v="0"/>
    <n v="0"/>
    <n v="0"/>
    <m/>
    <x v="182"/>
    <x v="8"/>
    <x v="0"/>
    <x v="0"/>
    <x v="0"/>
    <x v="1"/>
    <x v="0"/>
    <x v="0"/>
    <x v="0"/>
    <x v="8"/>
    <x v="78"/>
    <x v="180"/>
    <x v="1"/>
  </r>
  <r>
    <n v="0"/>
    <n v="0"/>
    <n v="0"/>
    <m/>
    <x v="182"/>
    <x v="8"/>
    <x v="0"/>
    <x v="0"/>
    <x v="0"/>
    <x v="1"/>
    <x v="0"/>
    <x v="0"/>
    <x v="0"/>
    <x v="8"/>
    <x v="78"/>
    <x v="180"/>
    <x v="2"/>
  </r>
  <r>
    <n v="329398.63000000012"/>
    <n v="329398.63000000012"/>
    <n v="1780000.0002454233"/>
    <n v="3202912"/>
    <x v="182"/>
    <x v="8"/>
    <x v="0"/>
    <x v="0"/>
    <x v="0"/>
    <x v="1"/>
    <x v="0"/>
    <x v="0"/>
    <x v="0"/>
    <x v="8"/>
    <x v="78"/>
    <x v="180"/>
    <x v="3"/>
  </r>
  <r>
    <n v="2475111.96"/>
    <n v="2475111.96"/>
    <n v="32550999.999434218"/>
    <n v="34164544"/>
    <x v="182"/>
    <x v="8"/>
    <x v="0"/>
    <x v="0"/>
    <x v="0"/>
    <x v="1"/>
    <x v="0"/>
    <x v="0"/>
    <x v="0"/>
    <x v="8"/>
    <x v="78"/>
    <x v="180"/>
    <x v="4"/>
  </r>
  <r>
    <n v="0"/>
    <n v="0"/>
    <n v="0"/>
    <m/>
    <x v="183"/>
    <x v="8"/>
    <x v="0"/>
    <x v="0"/>
    <x v="0"/>
    <x v="1"/>
    <x v="0"/>
    <x v="0"/>
    <x v="0"/>
    <x v="8"/>
    <x v="78"/>
    <x v="179"/>
    <x v="0"/>
  </r>
  <r>
    <n v="0"/>
    <n v="0"/>
    <n v="0"/>
    <m/>
    <x v="183"/>
    <x v="8"/>
    <x v="0"/>
    <x v="0"/>
    <x v="0"/>
    <x v="1"/>
    <x v="0"/>
    <x v="0"/>
    <x v="0"/>
    <x v="8"/>
    <x v="78"/>
    <x v="179"/>
    <x v="1"/>
  </r>
  <r>
    <n v="0"/>
    <n v="0"/>
    <n v="0"/>
    <m/>
    <x v="183"/>
    <x v="8"/>
    <x v="0"/>
    <x v="0"/>
    <x v="0"/>
    <x v="1"/>
    <x v="0"/>
    <x v="0"/>
    <x v="0"/>
    <x v="8"/>
    <x v="78"/>
    <x v="179"/>
    <x v="2"/>
  </r>
  <r>
    <n v="0"/>
    <n v="0"/>
    <n v="0"/>
    <m/>
    <x v="183"/>
    <x v="8"/>
    <x v="0"/>
    <x v="0"/>
    <x v="0"/>
    <x v="1"/>
    <x v="0"/>
    <x v="0"/>
    <x v="0"/>
    <x v="8"/>
    <x v="78"/>
    <x v="179"/>
    <x v="3"/>
  </r>
  <r>
    <n v="0"/>
    <n v="0"/>
    <n v="0"/>
    <m/>
    <x v="183"/>
    <x v="8"/>
    <x v="0"/>
    <x v="0"/>
    <x v="0"/>
    <x v="1"/>
    <x v="0"/>
    <x v="0"/>
    <x v="0"/>
    <x v="8"/>
    <x v="78"/>
    <x v="179"/>
    <x v="4"/>
  </r>
  <r>
    <n v="2553295.0599999996"/>
    <n v="2553295.0599999996"/>
    <n v="8149960.129766047"/>
    <n v="11793540"/>
    <x v="184"/>
    <x v="8"/>
    <x v="0"/>
    <x v="0"/>
    <x v="0"/>
    <x v="1"/>
    <x v="0"/>
    <x v="0"/>
    <x v="0"/>
    <x v="8"/>
    <x v="78"/>
    <x v="181"/>
    <x v="0"/>
  </r>
  <r>
    <n v="0"/>
    <n v="0"/>
    <n v="0"/>
    <m/>
    <x v="184"/>
    <x v="8"/>
    <x v="0"/>
    <x v="0"/>
    <x v="0"/>
    <x v="1"/>
    <x v="0"/>
    <x v="0"/>
    <x v="0"/>
    <x v="8"/>
    <x v="78"/>
    <x v="181"/>
    <x v="1"/>
  </r>
  <r>
    <n v="0"/>
    <n v="0"/>
    <n v="0"/>
    <m/>
    <x v="184"/>
    <x v="8"/>
    <x v="0"/>
    <x v="0"/>
    <x v="0"/>
    <x v="1"/>
    <x v="0"/>
    <x v="0"/>
    <x v="0"/>
    <x v="8"/>
    <x v="78"/>
    <x v="181"/>
    <x v="5"/>
  </r>
  <r>
    <n v="0"/>
    <n v="0"/>
    <n v="0"/>
    <m/>
    <x v="184"/>
    <x v="8"/>
    <x v="0"/>
    <x v="0"/>
    <x v="0"/>
    <x v="1"/>
    <x v="0"/>
    <x v="0"/>
    <x v="0"/>
    <x v="8"/>
    <x v="78"/>
    <x v="181"/>
    <x v="2"/>
  </r>
  <r>
    <n v="562188.33000000019"/>
    <n v="562188.33000000019"/>
    <n v="3799981.4099263409"/>
    <n v="6191580"/>
    <x v="184"/>
    <x v="8"/>
    <x v="0"/>
    <x v="0"/>
    <x v="0"/>
    <x v="1"/>
    <x v="0"/>
    <x v="0"/>
    <x v="0"/>
    <x v="8"/>
    <x v="78"/>
    <x v="181"/>
    <x v="3"/>
  </r>
  <r>
    <n v="2991239.3100000005"/>
    <n v="2991239.3100000005"/>
    <n v="39233808.460307598"/>
    <n v="43341300"/>
    <x v="184"/>
    <x v="8"/>
    <x v="0"/>
    <x v="0"/>
    <x v="0"/>
    <x v="1"/>
    <x v="0"/>
    <x v="0"/>
    <x v="0"/>
    <x v="8"/>
    <x v="78"/>
    <x v="181"/>
    <x v="4"/>
  </r>
  <r>
    <n v="0"/>
    <n v="0"/>
    <n v="0"/>
    <m/>
    <x v="496"/>
    <x v="8"/>
    <x v="0"/>
    <x v="0"/>
    <x v="0"/>
    <x v="1"/>
    <x v="0"/>
    <x v="0"/>
    <x v="0"/>
    <x v="8"/>
    <x v="78"/>
    <x v="179"/>
    <x v="0"/>
  </r>
  <r>
    <n v="0"/>
    <n v="0"/>
    <n v="0"/>
    <m/>
    <x v="496"/>
    <x v="8"/>
    <x v="0"/>
    <x v="0"/>
    <x v="0"/>
    <x v="1"/>
    <x v="0"/>
    <x v="0"/>
    <x v="0"/>
    <x v="8"/>
    <x v="78"/>
    <x v="179"/>
    <x v="1"/>
  </r>
  <r>
    <n v="0"/>
    <n v="0"/>
    <n v="0"/>
    <m/>
    <x v="496"/>
    <x v="8"/>
    <x v="0"/>
    <x v="0"/>
    <x v="0"/>
    <x v="1"/>
    <x v="0"/>
    <x v="0"/>
    <x v="0"/>
    <x v="8"/>
    <x v="78"/>
    <x v="179"/>
    <x v="5"/>
  </r>
  <r>
    <n v="0"/>
    <n v="0"/>
    <n v="0"/>
    <m/>
    <x v="496"/>
    <x v="8"/>
    <x v="0"/>
    <x v="0"/>
    <x v="0"/>
    <x v="1"/>
    <x v="0"/>
    <x v="0"/>
    <x v="0"/>
    <x v="8"/>
    <x v="78"/>
    <x v="179"/>
    <x v="2"/>
  </r>
  <r>
    <n v="0"/>
    <n v="0"/>
    <n v="0"/>
    <m/>
    <x v="496"/>
    <x v="8"/>
    <x v="0"/>
    <x v="0"/>
    <x v="0"/>
    <x v="1"/>
    <x v="0"/>
    <x v="0"/>
    <x v="0"/>
    <x v="8"/>
    <x v="78"/>
    <x v="179"/>
    <x v="3"/>
  </r>
  <r>
    <n v="0"/>
    <n v="0"/>
    <n v="0"/>
    <m/>
    <x v="496"/>
    <x v="8"/>
    <x v="0"/>
    <x v="0"/>
    <x v="0"/>
    <x v="1"/>
    <x v="0"/>
    <x v="0"/>
    <x v="0"/>
    <x v="8"/>
    <x v="78"/>
    <x v="179"/>
    <x v="4"/>
  </r>
  <r>
    <n v="6818020.5000000009"/>
    <n v="6818020.5000000009"/>
    <n v="35799999.994765654"/>
    <n v="41933880"/>
    <x v="185"/>
    <x v="8"/>
    <x v="0"/>
    <x v="0"/>
    <x v="0"/>
    <x v="1"/>
    <x v="0"/>
    <x v="0"/>
    <x v="0"/>
    <x v="8"/>
    <x v="79"/>
    <x v="182"/>
    <x v="0"/>
  </r>
  <r>
    <n v="0"/>
    <n v="0"/>
    <n v="0"/>
    <m/>
    <x v="185"/>
    <x v="8"/>
    <x v="0"/>
    <x v="0"/>
    <x v="0"/>
    <x v="1"/>
    <x v="0"/>
    <x v="0"/>
    <x v="0"/>
    <x v="8"/>
    <x v="79"/>
    <x v="182"/>
    <x v="1"/>
  </r>
  <r>
    <n v="595367.63000000024"/>
    <n v="595367.63000000024"/>
    <n v="1250032.7193900072"/>
    <n v="4717560"/>
    <x v="185"/>
    <x v="8"/>
    <x v="0"/>
    <x v="0"/>
    <x v="0"/>
    <x v="1"/>
    <x v="0"/>
    <x v="0"/>
    <x v="0"/>
    <x v="8"/>
    <x v="79"/>
    <x v="182"/>
    <x v="2"/>
  </r>
  <r>
    <n v="1224848.1499999992"/>
    <n v="1224848.1499999992"/>
    <n v="15549999.998043658"/>
    <n v="19918620"/>
    <x v="185"/>
    <x v="8"/>
    <x v="0"/>
    <x v="0"/>
    <x v="0"/>
    <x v="1"/>
    <x v="0"/>
    <x v="0"/>
    <x v="0"/>
    <x v="8"/>
    <x v="79"/>
    <x v="182"/>
    <x v="3"/>
  </r>
  <r>
    <n v="8057183.7700000014"/>
    <n v="8057183.7700000014"/>
    <n v="197000000.00780088"/>
    <n v="203903580"/>
    <x v="185"/>
    <x v="8"/>
    <x v="0"/>
    <x v="0"/>
    <x v="0"/>
    <x v="1"/>
    <x v="0"/>
    <x v="0"/>
    <x v="0"/>
    <x v="8"/>
    <x v="79"/>
    <x v="182"/>
    <x v="4"/>
  </r>
  <r>
    <n v="0"/>
    <n v="0"/>
    <n v="0"/>
    <m/>
    <x v="186"/>
    <x v="8"/>
    <x v="0"/>
    <x v="0"/>
    <x v="0"/>
    <x v="1"/>
    <x v="0"/>
    <x v="0"/>
    <x v="0"/>
    <x v="8"/>
    <x v="79"/>
    <x v="183"/>
    <x v="0"/>
  </r>
  <r>
    <n v="0"/>
    <n v="0"/>
    <n v="0"/>
    <m/>
    <x v="186"/>
    <x v="8"/>
    <x v="0"/>
    <x v="0"/>
    <x v="0"/>
    <x v="1"/>
    <x v="0"/>
    <x v="0"/>
    <x v="0"/>
    <x v="8"/>
    <x v="79"/>
    <x v="183"/>
    <x v="1"/>
  </r>
  <r>
    <n v="0"/>
    <n v="0"/>
    <n v="0"/>
    <m/>
    <x v="186"/>
    <x v="8"/>
    <x v="0"/>
    <x v="0"/>
    <x v="0"/>
    <x v="1"/>
    <x v="0"/>
    <x v="0"/>
    <x v="0"/>
    <x v="8"/>
    <x v="79"/>
    <x v="183"/>
    <x v="5"/>
  </r>
  <r>
    <n v="0"/>
    <n v="0"/>
    <n v="0"/>
    <m/>
    <x v="186"/>
    <x v="8"/>
    <x v="0"/>
    <x v="0"/>
    <x v="0"/>
    <x v="1"/>
    <x v="0"/>
    <x v="0"/>
    <x v="0"/>
    <x v="8"/>
    <x v="79"/>
    <x v="183"/>
    <x v="2"/>
  </r>
  <r>
    <n v="0"/>
    <n v="0"/>
    <n v="0"/>
    <m/>
    <x v="186"/>
    <x v="8"/>
    <x v="0"/>
    <x v="0"/>
    <x v="0"/>
    <x v="1"/>
    <x v="0"/>
    <x v="0"/>
    <x v="0"/>
    <x v="8"/>
    <x v="79"/>
    <x v="183"/>
    <x v="3"/>
  </r>
  <r>
    <n v="0"/>
    <n v="0"/>
    <n v="0"/>
    <m/>
    <x v="186"/>
    <x v="8"/>
    <x v="0"/>
    <x v="0"/>
    <x v="0"/>
    <x v="1"/>
    <x v="0"/>
    <x v="0"/>
    <x v="0"/>
    <x v="8"/>
    <x v="79"/>
    <x v="183"/>
    <x v="4"/>
  </r>
  <r>
    <n v="0"/>
    <n v="0"/>
    <n v="0"/>
    <m/>
    <x v="187"/>
    <x v="8"/>
    <x v="0"/>
    <x v="0"/>
    <x v="0"/>
    <x v="1"/>
    <x v="0"/>
    <x v="0"/>
    <x v="0"/>
    <x v="8"/>
    <x v="80"/>
    <x v="184"/>
    <x v="0"/>
  </r>
  <r>
    <n v="0"/>
    <n v="0"/>
    <n v="0"/>
    <m/>
    <x v="187"/>
    <x v="8"/>
    <x v="0"/>
    <x v="0"/>
    <x v="0"/>
    <x v="1"/>
    <x v="0"/>
    <x v="0"/>
    <x v="0"/>
    <x v="8"/>
    <x v="80"/>
    <x v="184"/>
    <x v="1"/>
  </r>
  <r>
    <n v="0"/>
    <n v="0"/>
    <n v="0"/>
    <m/>
    <x v="187"/>
    <x v="8"/>
    <x v="0"/>
    <x v="0"/>
    <x v="0"/>
    <x v="1"/>
    <x v="0"/>
    <x v="0"/>
    <x v="0"/>
    <x v="8"/>
    <x v="80"/>
    <x v="184"/>
    <x v="2"/>
  </r>
  <r>
    <n v="0"/>
    <n v="0"/>
    <n v="0"/>
    <m/>
    <x v="187"/>
    <x v="8"/>
    <x v="0"/>
    <x v="0"/>
    <x v="0"/>
    <x v="1"/>
    <x v="0"/>
    <x v="0"/>
    <x v="0"/>
    <x v="8"/>
    <x v="80"/>
    <x v="184"/>
    <x v="3"/>
  </r>
  <r>
    <n v="0"/>
    <n v="0"/>
    <n v="0"/>
    <m/>
    <x v="187"/>
    <x v="8"/>
    <x v="0"/>
    <x v="0"/>
    <x v="0"/>
    <x v="1"/>
    <x v="0"/>
    <x v="0"/>
    <x v="0"/>
    <x v="8"/>
    <x v="80"/>
    <x v="184"/>
    <x v="4"/>
  </r>
  <r>
    <n v="0"/>
    <n v="0"/>
    <n v="0"/>
    <m/>
    <x v="497"/>
    <x v="8"/>
    <x v="0"/>
    <x v="0"/>
    <x v="0"/>
    <x v="1"/>
    <x v="0"/>
    <x v="0"/>
    <x v="0"/>
    <x v="8"/>
    <x v="80"/>
    <x v="460"/>
    <x v="0"/>
  </r>
  <r>
    <n v="0"/>
    <n v="0"/>
    <n v="0"/>
    <m/>
    <x v="497"/>
    <x v="8"/>
    <x v="0"/>
    <x v="0"/>
    <x v="0"/>
    <x v="1"/>
    <x v="0"/>
    <x v="0"/>
    <x v="0"/>
    <x v="8"/>
    <x v="80"/>
    <x v="460"/>
    <x v="1"/>
  </r>
  <r>
    <n v="0"/>
    <n v="0"/>
    <n v="0"/>
    <m/>
    <x v="497"/>
    <x v="8"/>
    <x v="0"/>
    <x v="0"/>
    <x v="0"/>
    <x v="1"/>
    <x v="0"/>
    <x v="0"/>
    <x v="0"/>
    <x v="8"/>
    <x v="80"/>
    <x v="460"/>
    <x v="2"/>
  </r>
  <r>
    <n v="0"/>
    <n v="0"/>
    <n v="0"/>
    <m/>
    <x v="497"/>
    <x v="8"/>
    <x v="0"/>
    <x v="0"/>
    <x v="0"/>
    <x v="1"/>
    <x v="0"/>
    <x v="0"/>
    <x v="0"/>
    <x v="8"/>
    <x v="80"/>
    <x v="460"/>
    <x v="3"/>
  </r>
  <r>
    <n v="0"/>
    <n v="0"/>
    <n v="0"/>
    <m/>
    <x v="497"/>
    <x v="8"/>
    <x v="0"/>
    <x v="0"/>
    <x v="0"/>
    <x v="1"/>
    <x v="0"/>
    <x v="0"/>
    <x v="0"/>
    <x v="8"/>
    <x v="80"/>
    <x v="460"/>
    <x v="4"/>
  </r>
  <r>
    <n v="3028762.219999996"/>
    <n v="3028762.219999996"/>
    <n v="9978501.5934020877"/>
    <n v="14170184"/>
    <x v="188"/>
    <x v="8"/>
    <x v="0"/>
    <x v="0"/>
    <x v="0"/>
    <x v="1"/>
    <x v="0"/>
    <x v="0"/>
    <x v="0"/>
    <x v="8"/>
    <x v="80"/>
    <x v="185"/>
    <x v="0"/>
  </r>
  <r>
    <n v="0"/>
    <n v="0"/>
    <n v="0"/>
    <m/>
    <x v="188"/>
    <x v="8"/>
    <x v="0"/>
    <x v="0"/>
    <x v="0"/>
    <x v="1"/>
    <x v="0"/>
    <x v="0"/>
    <x v="0"/>
    <x v="8"/>
    <x v="80"/>
    <x v="185"/>
    <x v="1"/>
  </r>
  <r>
    <n v="153000"/>
    <n v="153000"/>
    <n v="200002.67001472326"/>
    <n v="1156736"/>
    <x v="188"/>
    <x v="8"/>
    <x v="0"/>
    <x v="0"/>
    <x v="0"/>
    <x v="1"/>
    <x v="0"/>
    <x v="0"/>
    <x v="0"/>
    <x v="8"/>
    <x v="80"/>
    <x v="185"/>
    <x v="2"/>
  </r>
  <r>
    <n v="671182.58000000089"/>
    <n v="671182.58000000089"/>
    <n v="4084054.4697108665"/>
    <n v="6940528"/>
    <x v="188"/>
    <x v="8"/>
    <x v="0"/>
    <x v="0"/>
    <x v="0"/>
    <x v="1"/>
    <x v="0"/>
    <x v="0"/>
    <x v="0"/>
    <x v="8"/>
    <x v="80"/>
    <x v="185"/>
    <x v="3"/>
  </r>
  <r>
    <n v="3300156.8499999992"/>
    <n v="3300156.8499999992"/>
    <n v="41659016.049872287"/>
    <n v="49161952"/>
    <x v="188"/>
    <x v="8"/>
    <x v="0"/>
    <x v="0"/>
    <x v="0"/>
    <x v="1"/>
    <x v="0"/>
    <x v="0"/>
    <x v="0"/>
    <x v="8"/>
    <x v="80"/>
    <x v="185"/>
    <x v="4"/>
  </r>
  <r>
    <n v="4145334.1099999989"/>
    <n v="4145334.1099999989"/>
    <n v="10650000.000190316"/>
    <n v="15303750"/>
    <x v="189"/>
    <x v="8"/>
    <x v="0"/>
    <x v="0"/>
    <x v="0"/>
    <x v="1"/>
    <x v="0"/>
    <x v="0"/>
    <x v="0"/>
    <x v="8"/>
    <x v="81"/>
    <x v="186"/>
    <x v="0"/>
  </r>
  <r>
    <n v="0"/>
    <n v="0"/>
    <n v="0"/>
    <m/>
    <x v="189"/>
    <x v="8"/>
    <x v="0"/>
    <x v="0"/>
    <x v="0"/>
    <x v="1"/>
    <x v="0"/>
    <x v="0"/>
    <x v="0"/>
    <x v="8"/>
    <x v="81"/>
    <x v="186"/>
    <x v="1"/>
  </r>
  <r>
    <n v="646556.26"/>
    <n v="646556.26"/>
    <n v="829999.99969056877"/>
    <n v="1827294"/>
    <x v="189"/>
    <x v="8"/>
    <x v="0"/>
    <x v="0"/>
    <x v="0"/>
    <x v="1"/>
    <x v="0"/>
    <x v="0"/>
    <x v="0"/>
    <x v="8"/>
    <x v="81"/>
    <x v="186"/>
    <x v="2"/>
  </r>
  <r>
    <n v="1076222.2400000005"/>
    <n v="1076222.2400000005"/>
    <n v="5299999.9997015093"/>
    <n v="6395592"/>
    <x v="189"/>
    <x v="8"/>
    <x v="0"/>
    <x v="0"/>
    <x v="0"/>
    <x v="1"/>
    <x v="0"/>
    <x v="0"/>
    <x v="0"/>
    <x v="8"/>
    <x v="81"/>
    <x v="186"/>
    <x v="3"/>
  </r>
  <r>
    <n v="4831593.5999999987"/>
    <n v="4831593.5999999987"/>
    <n v="40243175.220417634"/>
    <n v="45682812"/>
    <x v="189"/>
    <x v="8"/>
    <x v="0"/>
    <x v="0"/>
    <x v="0"/>
    <x v="1"/>
    <x v="0"/>
    <x v="0"/>
    <x v="0"/>
    <x v="8"/>
    <x v="81"/>
    <x v="186"/>
    <x v="4"/>
  </r>
  <r>
    <n v="0"/>
    <n v="0"/>
    <n v="0"/>
    <m/>
    <x v="498"/>
    <x v="8"/>
    <x v="0"/>
    <x v="0"/>
    <x v="0"/>
    <x v="1"/>
    <x v="0"/>
    <x v="0"/>
    <x v="0"/>
    <x v="8"/>
    <x v="81"/>
    <x v="461"/>
    <x v="0"/>
  </r>
  <r>
    <n v="0"/>
    <n v="0"/>
    <n v="0"/>
    <m/>
    <x v="498"/>
    <x v="8"/>
    <x v="0"/>
    <x v="0"/>
    <x v="0"/>
    <x v="1"/>
    <x v="0"/>
    <x v="0"/>
    <x v="0"/>
    <x v="8"/>
    <x v="81"/>
    <x v="461"/>
    <x v="1"/>
  </r>
  <r>
    <n v="0"/>
    <n v="0"/>
    <n v="0"/>
    <m/>
    <x v="498"/>
    <x v="8"/>
    <x v="0"/>
    <x v="0"/>
    <x v="0"/>
    <x v="1"/>
    <x v="0"/>
    <x v="0"/>
    <x v="0"/>
    <x v="8"/>
    <x v="81"/>
    <x v="461"/>
    <x v="2"/>
  </r>
  <r>
    <n v="0"/>
    <n v="0"/>
    <n v="0"/>
    <m/>
    <x v="498"/>
    <x v="8"/>
    <x v="0"/>
    <x v="0"/>
    <x v="0"/>
    <x v="1"/>
    <x v="0"/>
    <x v="0"/>
    <x v="0"/>
    <x v="8"/>
    <x v="81"/>
    <x v="461"/>
    <x v="3"/>
  </r>
  <r>
    <n v="0"/>
    <n v="0"/>
    <n v="0"/>
    <m/>
    <x v="498"/>
    <x v="8"/>
    <x v="0"/>
    <x v="0"/>
    <x v="0"/>
    <x v="1"/>
    <x v="0"/>
    <x v="0"/>
    <x v="0"/>
    <x v="8"/>
    <x v="81"/>
    <x v="461"/>
    <x v="4"/>
  </r>
  <r>
    <n v="0"/>
    <n v="0"/>
    <n v="0"/>
    <m/>
    <x v="499"/>
    <x v="8"/>
    <x v="0"/>
    <x v="0"/>
    <x v="0"/>
    <x v="1"/>
    <x v="0"/>
    <x v="0"/>
    <x v="0"/>
    <x v="8"/>
    <x v="160"/>
    <x v="462"/>
    <x v="0"/>
  </r>
  <r>
    <n v="0"/>
    <n v="0"/>
    <n v="0"/>
    <m/>
    <x v="499"/>
    <x v="8"/>
    <x v="0"/>
    <x v="0"/>
    <x v="0"/>
    <x v="1"/>
    <x v="0"/>
    <x v="0"/>
    <x v="0"/>
    <x v="8"/>
    <x v="160"/>
    <x v="462"/>
    <x v="1"/>
  </r>
  <r>
    <n v="0"/>
    <n v="0"/>
    <n v="0"/>
    <m/>
    <x v="499"/>
    <x v="8"/>
    <x v="0"/>
    <x v="0"/>
    <x v="0"/>
    <x v="1"/>
    <x v="0"/>
    <x v="0"/>
    <x v="0"/>
    <x v="8"/>
    <x v="160"/>
    <x v="462"/>
    <x v="2"/>
  </r>
  <r>
    <n v="0"/>
    <n v="0"/>
    <n v="0"/>
    <m/>
    <x v="499"/>
    <x v="8"/>
    <x v="0"/>
    <x v="0"/>
    <x v="0"/>
    <x v="1"/>
    <x v="0"/>
    <x v="0"/>
    <x v="0"/>
    <x v="8"/>
    <x v="160"/>
    <x v="462"/>
    <x v="3"/>
  </r>
  <r>
    <n v="0"/>
    <n v="0"/>
    <n v="0"/>
    <m/>
    <x v="499"/>
    <x v="8"/>
    <x v="0"/>
    <x v="0"/>
    <x v="0"/>
    <x v="1"/>
    <x v="0"/>
    <x v="0"/>
    <x v="0"/>
    <x v="8"/>
    <x v="160"/>
    <x v="462"/>
    <x v="4"/>
  </r>
  <r>
    <n v="0"/>
    <n v="0"/>
    <n v="0"/>
    <m/>
    <x v="500"/>
    <x v="8"/>
    <x v="0"/>
    <x v="0"/>
    <x v="0"/>
    <x v="1"/>
    <x v="0"/>
    <x v="0"/>
    <x v="0"/>
    <x v="8"/>
    <x v="82"/>
    <x v="463"/>
    <x v="0"/>
  </r>
  <r>
    <n v="0"/>
    <n v="0"/>
    <n v="0"/>
    <m/>
    <x v="500"/>
    <x v="8"/>
    <x v="0"/>
    <x v="0"/>
    <x v="0"/>
    <x v="1"/>
    <x v="0"/>
    <x v="0"/>
    <x v="0"/>
    <x v="8"/>
    <x v="82"/>
    <x v="463"/>
    <x v="1"/>
  </r>
  <r>
    <n v="0"/>
    <n v="0"/>
    <n v="0"/>
    <m/>
    <x v="500"/>
    <x v="8"/>
    <x v="0"/>
    <x v="0"/>
    <x v="0"/>
    <x v="1"/>
    <x v="0"/>
    <x v="0"/>
    <x v="0"/>
    <x v="8"/>
    <x v="82"/>
    <x v="463"/>
    <x v="2"/>
  </r>
  <r>
    <n v="0"/>
    <n v="0"/>
    <n v="0"/>
    <m/>
    <x v="500"/>
    <x v="8"/>
    <x v="0"/>
    <x v="0"/>
    <x v="0"/>
    <x v="1"/>
    <x v="0"/>
    <x v="0"/>
    <x v="0"/>
    <x v="8"/>
    <x v="82"/>
    <x v="463"/>
    <x v="3"/>
  </r>
  <r>
    <n v="0"/>
    <n v="0"/>
    <n v="0"/>
    <m/>
    <x v="500"/>
    <x v="8"/>
    <x v="0"/>
    <x v="0"/>
    <x v="0"/>
    <x v="1"/>
    <x v="0"/>
    <x v="0"/>
    <x v="0"/>
    <x v="8"/>
    <x v="82"/>
    <x v="463"/>
    <x v="4"/>
  </r>
  <r>
    <n v="0"/>
    <n v="0"/>
    <n v="0"/>
    <m/>
    <x v="190"/>
    <x v="8"/>
    <x v="0"/>
    <x v="0"/>
    <x v="0"/>
    <x v="1"/>
    <x v="0"/>
    <x v="0"/>
    <x v="0"/>
    <x v="8"/>
    <x v="82"/>
    <x v="187"/>
    <x v="0"/>
  </r>
  <r>
    <n v="0"/>
    <n v="0"/>
    <n v="0"/>
    <m/>
    <x v="190"/>
    <x v="8"/>
    <x v="0"/>
    <x v="0"/>
    <x v="0"/>
    <x v="1"/>
    <x v="0"/>
    <x v="0"/>
    <x v="0"/>
    <x v="8"/>
    <x v="82"/>
    <x v="187"/>
    <x v="1"/>
  </r>
  <r>
    <n v="0"/>
    <n v="0"/>
    <n v="0"/>
    <m/>
    <x v="190"/>
    <x v="8"/>
    <x v="0"/>
    <x v="0"/>
    <x v="0"/>
    <x v="1"/>
    <x v="0"/>
    <x v="0"/>
    <x v="0"/>
    <x v="8"/>
    <x v="82"/>
    <x v="187"/>
    <x v="2"/>
  </r>
  <r>
    <n v="0"/>
    <n v="0"/>
    <n v="0"/>
    <m/>
    <x v="190"/>
    <x v="8"/>
    <x v="0"/>
    <x v="0"/>
    <x v="0"/>
    <x v="1"/>
    <x v="0"/>
    <x v="0"/>
    <x v="0"/>
    <x v="8"/>
    <x v="82"/>
    <x v="187"/>
    <x v="3"/>
  </r>
  <r>
    <n v="0"/>
    <n v="0"/>
    <n v="0"/>
    <m/>
    <x v="190"/>
    <x v="8"/>
    <x v="0"/>
    <x v="0"/>
    <x v="0"/>
    <x v="1"/>
    <x v="0"/>
    <x v="0"/>
    <x v="0"/>
    <x v="8"/>
    <x v="82"/>
    <x v="187"/>
    <x v="4"/>
  </r>
  <r>
    <n v="885859.35000000009"/>
    <n v="885859.35000000009"/>
    <n v="2860000.0004510111"/>
    <n v="6509204"/>
    <x v="191"/>
    <x v="8"/>
    <x v="0"/>
    <x v="0"/>
    <x v="0"/>
    <x v="1"/>
    <x v="0"/>
    <x v="0"/>
    <x v="0"/>
    <x v="8"/>
    <x v="82"/>
    <x v="188"/>
    <x v="0"/>
  </r>
  <r>
    <n v="0"/>
    <n v="0"/>
    <n v="0"/>
    <m/>
    <x v="191"/>
    <x v="8"/>
    <x v="0"/>
    <x v="0"/>
    <x v="0"/>
    <x v="1"/>
    <x v="0"/>
    <x v="0"/>
    <x v="0"/>
    <x v="8"/>
    <x v="82"/>
    <x v="188"/>
    <x v="1"/>
  </r>
  <r>
    <n v="135987.22999999998"/>
    <n v="135987.22999999998"/>
    <n v="174009.09999605623"/>
    <n v="531362"/>
    <x v="191"/>
    <x v="8"/>
    <x v="0"/>
    <x v="0"/>
    <x v="0"/>
    <x v="1"/>
    <x v="0"/>
    <x v="0"/>
    <x v="0"/>
    <x v="8"/>
    <x v="82"/>
    <x v="188"/>
    <x v="2"/>
  </r>
  <r>
    <n v="241852.41000000018"/>
    <n v="241852.41000000018"/>
    <n v="1539999.9999677378"/>
    <n v="3188172"/>
    <x v="191"/>
    <x v="8"/>
    <x v="0"/>
    <x v="0"/>
    <x v="0"/>
    <x v="1"/>
    <x v="0"/>
    <x v="0"/>
    <x v="0"/>
    <x v="8"/>
    <x v="82"/>
    <x v="188"/>
    <x v="3"/>
  </r>
  <r>
    <n v="1685821.7000000004"/>
    <n v="1685821.7000000004"/>
    <n v="19799999.999585185"/>
    <n v="22582976"/>
    <x v="191"/>
    <x v="8"/>
    <x v="0"/>
    <x v="0"/>
    <x v="0"/>
    <x v="1"/>
    <x v="0"/>
    <x v="0"/>
    <x v="0"/>
    <x v="8"/>
    <x v="82"/>
    <x v="188"/>
    <x v="4"/>
  </r>
  <r>
    <n v="2159041.5000000019"/>
    <n v="2159041.5000000019"/>
    <n v="4650000.0007515475"/>
    <n v="5748096"/>
    <x v="192"/>
    <x v="8"/>
    <x v="0"/>
    <x v="0"/>
    <x v="0"/>
    <x v="1"/>
    <x v="0"/>
    <x v="0"/>
    <x v="0"/>
    <x v="8"/>
    <x v="83"/>
    <x v="189"/>
    <x v="0"/>
  </r>
  <r>
    <n v="0"/>
    <n v="0"/>
    <n v="0"/>
    <m/>
    <x v="192"/>
    <x v="8"/>
    <x v="0"/>
    <x v="0"/>
    <x v="0"/>
    <x v="1"/>
    <x v="0"/>
    <x v="0"/>
    <x v="0"/>
    <x v="8"/>
    <x v="83"/>
    <x v="189"/>
    <x v="1"/>
  </r>
  <r>
    <n v="214310.00000000006"/>
    <n v="214310.00000000006"/>
    <n v="290000.00002514716"/>
    <n v="716887"/>
    <x v="192"/>
    <x v="8"/>
    <x v="0"/>
    <x v="0"/>
    <x v="0"/>
    <x v="1"/>
    <x v="0"/>
    <x v="0"/>
    <x v="0"/>
    <x v="8"/>
    <x v="83"/>
    <x v="189"/>
    <x v="2"/>
  </r>
  <r>
    <n v="454676.33"/>
    <n v="454676.33"/>
    <n v="2100000.0003394107"/>
    <n v="3102143"/>
    <x v="192"/>
    <x v="8"/>
    <x v="0"/>
    <x v="0"/>
    <x v="0"/>
    <x v="1"/>
    <x v="0"/>
    <x v="0"/>
    <x v="0"/>
    <x v="8"/>
    <x v="83"/>
    <x v="189"/>
    <x v="3"/>
  </r>
  <r>
    <n v="1789927"/>
    <n v="1789927"/>
    <n v="14599999.998883912"/>
    <n v="17693986"/>
    <x v="192"/>
    <x v="8"/>
    <x v="0"/>
    <x v="0"/>
    <x v="0"/>
    <x v="1"/>
    <x v="0"/>
    <x v="0"/>
    <x v="0"/>
    <x v="8"/>
    <x v="83"/>
    <x v="189"/>
    <x v="4"/>
  </r>
  <r>
    <n v="1169200.6500000004"/>
    <n v="1169200.6500000004"/>
    <n v="4100000.0004168819"/>
    <n v="6308692"/>
    <x v="193"/>
    <x v="8"/>
    <x v="0"/>
    <x v="0"/>
    <x v="0"/>
    <x v="1"/>
    <x v="0"/>
    <x v="0"/>
    <x v="0"/>
    <x v="8"/>
    <x v="84"/>
    <x v="190"/>
    <x v="0"/>
  </r>
  <r>
    <n v="0"/>
    <n v="0"/>
    <n v="0"/>
    <m/>
    <x v="193"/>
    <x v="8"/>
    <x v="0"/>
    <x v="0"/>
    <x v="0"/>
    <x v="1"/>
    <x v="0"/>
    <x v="0"/>
    <x v="0"/>
    <x v="8"/>
    <x v="84"/>
    <x v="190"/>
    <x v="1"/>
  </r>
  <r>
    <n v="0"/>
    <n v="0"/>
    <n v="0"/>
    <m/>
    <x v="193"/>
    <x v="8"/>
    <x v="0"/>
    <x v="0"/>
    <x v="0"/>
    <x v="1"/>
    <x v="0"/>
    <x v="0"/>
    <x v="0"/>
    <x v="8"/>
    <x v="84"/>
    <x v="190"/>
    <x v="2"/>
  </r>
  <r>
    <n v="298239.29000000004"/>
    <n v="298239.29000000004"/>
    <n v="1675000.0002257933"/>
    <n v="3312062"/>
    <x v="193"/>
    <x v="8"/>
    <x v="0"/>
    <x v="0"/>
    <x v="0"/>
    <x v="1"/>
    <x v="0"/>
    <x v="0"/>
    <x v="0"/>
    <x v="8"/>
    <x v="84"/>
    <x v="190"/>
    <x v="3"/>
  </r>
  <r>
    <n v="1759076.4200000006"/>
    <n v="1759076.4200000006"/>
    <n v="22540999.999357309"/>
    <n v="23184434"/>
    <x v="193"/>
    <x v="8"/>
    <x v="0"/>
    <x v="0"/>
    <x v="0"/>
    <x v="1"/>
    <x v="0"/>
    <x v="0"/>
    <x v="0"/>
    <x v="8"/>
    <x v="84"/>
    <x v="190"/>
    <x v="4"/>
  </r>
  <r>
    <n v="1709464.4200000004"/>
    <n v="1709464.4200000004"/>
    <n v="4952000.0003207484"/>
    <n v="8225042"/>
    <x v="194"/>
    <x v="8"/>
    <x v="0"/>
    <x v="0"/>
    <x v="0"/>
    <x v="1"/>
    <x v="0"/>
    <x v="0"/>
    <x v="0"/>
    <x v="8"/>
    <x v="84"/>
    <x v="191"/>
    <x v="0"/>
  </r>
  <r>
    <n v="0"/>
    <n v="0"/>
    <n v="0"/>
    <m/>
    <x v="194"/>
    <x v="8"/>
    <x v="0"/>
    <x v="0"/>
    <x v="0"/>
    <x v="1"/>
    <x v="0"/>
    <x v="0"/>
    <x v="0"/>
    <x v="8"/>
    <x v="84"/>
    <x v="191"/>
    <x v="1"/>
  </r>
  <r>
    <n v="0"/>
    <n v="0"/>
    <n v="0"/>
    <m/>
    <x v="194"/>
    <x v="8"/>
    <x v="0"/>
    <x v="0"/>
    <x v="0"/>
    <x v="1"/>
    <x v="0"/>
    <x v="0"/>
    <x v="0"/>
    <x v="8"/>
    <x v="84"/>
    <x v="191"/>
    <x v="2"/>
  </r>
  <r>
    <n v="495134.08999999997"/>
    <n v="495134.08999999997"/>
    <n v="2999914.1499692155"/>
    <n v="4318136"/>
    <x v="194"/>
    <x v="8"/>
    <x v="0"/>
    <x v="0"/>
    <x v="0"/>
    <x v="1"/>
    <x v="0"/>
    <x v="0"/>
    <x v="0"/>
    <x v="8"/>
    <x v="84"/>
    <x v="191"/>
    <x v="3"/>
  </r>
  <r>
    <n v="2512158.5700000026"/>
    <n v="2512158.5700000026"/>
    <n v="26155251.749710049"/>
    <n v="30227054"/>
    <x v="194"/>
    <x v="8"/>
    <x v="0"/>
    <x v="0"/>
    <x v="0"/>
    <x v="1"/>
    <x v="0"/>
    <x v="0"/>
    <x v="0"/>
    <x v="8"/>
    <x v="84"/>
    <x v="191"/>
    <x v="4"/>
  </r>
  <r>
    <n v="2706421.8500000006"/>
    <n v="2706421.8500000006"/>
    <n v="7350000.0018822532"/>
    <n v="10649100"/>
    <x v="195"/>
    <x v="8"/>
    <x v="0"/>
    <x v="0"/>
    <x v="0"/>
    <x v="1"/>
    <x v="0"/>
    <x v="0"/>
    <x v="0"/>
    <x v="8"/>
    <x v="84"/>
    <x v="192"/>
    <x v="0"/>
  </r>
  <r>
    <n v="0"/>
    <n v="0"/>
    <n v="0"/>
    <m/>
    <x v="195"/>
    <x v="8"/>
    <x v="0"/>
    <x v="0"/>
    <x v="0"/>
    <x v="1"/>
    <x v="0"/>
    <x v="0"/>
    <x v="0"/>
    <x v="8"/>
    <x v="84"/>
    <x v="192"/>
    <x v="1"/>
  </r>
  <r>
    <n v="0"/>
    <n v="0"/>
    <n v="0"/>
    <m/>
    <x v="195"/>
    <x v="8"/>
    <x v="0"/>
    <x v="0"/>
    <x v="0"/>
    <x v="1"/>
    <x v="0"/>
    <x v="0"/>
    <x v="0"/>
    <x v="8"/>
    <x v="84"/>
    <x v="192"/>
    <x v="2"/>
  </r>
  <r>
    <n v="596578.64"/>
    <n v="596578.64"/>
    <n v="3549999.9994067508"/>
    <n v="5590772"/>
    <x v="195"/>
    <x v="8"/>
    <x v="0"/>
    <x v="0"/>
    <x v="0"/>
    <x v="1"/>
    <x v="0"/>
    <x v="0"/>
    <x v="0"/>
    <x v="8"/>
    <x v="84"/>
    <x v="192"/>
    <x v="3"/>
  </r>
  <r>
    <n v="3161729.51"/>
    <n v="3161729.51"/>
    <n v="30681074.398711"/>
    <n v="39135404"/>
    <x v="195"/>
    <x v="8"/>
    <x v="0"/>
    <x v="0"/>
    <x v="0"/>
    <x v="1"/>
    <x v="0"/>
    <x v="0"/>
    <x v="0"/>
    <x v="8"/>
    <x v="84"/>
    <x v="192"/>
    <x v="4"/>
  </r>
  <r>
    <n v="959346.94999999984"/>
    <n v="959346.94999999984"/>
    <n v="2527999.999766998"/>
    <n v="4428580"/>
    <x v="196"/>
    <x v="8"/>
    <x v="0"/>
    <x v="0"/>
    <x v="0"/>
    <x v="1"/>
    <x v="0"/>
    <x v="0"/>
    <x v="0"/>
    <x v="8"/>
    <x v="84"/>
    <x v="193"/>
    <x v="0"/>
  </r>
  <r>
    <n v="0"/>
    <n v="0"/>
    <n v="0"/>
    <m/>
    <x v="196"/>
    <x v="8"/>
    <x v="0"/>
    <x v="0"/>
    <x v="0"/>
    <x v="1"/>
    <x v="0"/>
    <x v="0"/>
    <x v="0"/>
    <x v="8"/>
    <x v="84"/>
    <x v="193"/>
    <x v="1"/>
  </r>
  <r>
    <n v="0"/>
    <n v="0"/>
    <n v="0"/>
    <m/>
    <x v="196"/>
    <x v="8"/>
    <x v="0"/>
    <x v="0"/>
    <x v="0"/>
    <x v="1"/>
    <x v="0"/>
    <x v="0"/>
    <x v="0"/>
    <x v="8"/>
    <x v="84"/>
    <x v="193"/>
    <x v="2"/>
  </r>
  <r>
    <n v="256432.63999999998"/>
    <n v="256432.63999999998"/>
    <n v="1250000.0000791729"/>
    <n v="2324998"/>
    <x v="196"/>
    <x v="8"/>
    <x v="0"/>
    <x v="0"/>
    <x v="0"/>
    <x v="1"/>
    <x v="0"/>
    <x v="0"/>
    <x v="0"/>
    <x v="8"/>
    <x v="84"/>
    <x v="193"/>
    <x v="3"/>
  </r>
  <r>
    <n v="1467694.7400000007"/>
    <n v="1467694.7400000007"/>
    <n v="12723000.000153827"/>
    <n v="16274986"/>
    <x v="196"/>
    <x v="8"/>
    <x v="0"/>
    <x v="0"/>
    <x v="0"/>
    <x v="1"/>
    <x v="0"/>
    <x v="0"/>
    <x v="0"/>
    <x v="8"/>
    <x v="84"/>
    <x v="193"/>
    <x v="4"/>
  </r>
  <r>
    <n v="146787.97000000012"/>
    <n v="146787.97000000012"/>
    <n v="449999.99992886989"/>
    <n v="1244776"/>
    <x v="197"/>
    <x v="8"/>
    <x v="0"/>
    <x v="0"/>
    <x v="0"/>
    <x v="1"/>
    <x v="0"/>
    <x v="0"/>
    <x v="0"/>
    <x v="8"/>
    <x v="84"/>
    <x v="194"/>
    <x v="0"/>
  </r>
  <r>
    <n v="0"/>
    <n v="0"/>
    <n v="0"/>
    <m/>
    <x v="197"/>
    <x v="8"/>
    <x v="0"/>
    <x v="0"/>
    <x v="0"/>
    <x v="1"/>
    <x v="0"/>
    <x v="0"/>
    <x v="0"/>
    <x v="8"/>
    <x v="84"/>
    <x v="194"/>
    <x v="1"/>
  </r>
  <r>
    <n v="0"/>
    <n v="0"/>
    <n v="0"/>
    <m/>
    <x v="197"/>
    <x v="8"/>
    <x v="0"/>
    <x v="0"/>
    <x v="0"/>
    <x v="1"/>
    <x v="0"/>
    <x v="0"/>
    <x v="0"/>
    <x v="8"/>
    <x v="84"/>
    <x v="194"/>
    <x v="2"/>
  </r>
  <r>
    <n v="48914.650000000023"/>
    <n v="48914.650000000023"/>
    <n v="299999.99995257985"/>
    <n v="871344"/>
    <x v="197"/>
    <x v="8"/>
    <x v="0"/>
    <x v="0"/>
    <x v="0"/>
    <x v="1"/>
    <x v="0"/>
    <x v="0"/>
    <x v="0"/>
    <x v="8"/>
    <x v="84"/>
    <x v="194"/>
    <x v="3"/>
  </r>
  <r>
    <n v="568283.75999999966"/>
    <n v="568283.75999999966"/>
    <n v="8000000.0001185508"/>
    <n v="9294312"/>
    <x v="197"/>
    <x v="8"/>
    <x v="0"/>
    <x v="0"/>
    <x v="0"/>
    <x v="1"/>
    <x v="0"/>
    <x v="0"/>
    <x v="0"/>
    <x v="8"/>
    <x v="84"/>
    <x v="194"/>
    <x v="4"/>
  </r>
  <r>
    <n v="1225095.0000000007"/>
    <n v="1225095.0000000007"/>
    <n v="5299999.9990466954"/>
    <n v="5777100"/>
    <x v="198"/>
    <x v="8"/>
    <x v="0"/>
    <x v="0"/>
    <x v="0"/>
    <x v="1"/>
    <x v="0"/>
    <x v="0"/>
    <x v="0"/>
    <x v="8"/>
    <x v="85"/>
    <x v="195"/>
    <x v="0"/>
  </r>
  <r>
    <n v="0"/>
    <n v="0"/>
    <n v="0"/>
    <m/>
    <x v="198"/>
    <x v="8"/>
    <x v="0"/>
    <x v="0"/>
    <x v="0"/>
    <x v="1"/>
    <x v="0"/>
    <x v="0"/>
    <x v="0"/>
    <x v="8"/>
    <x v="85"/>
    <x v="195"/>
    <x v="1"/>
  </r>
  <r>
    <n v="0"/>
    <n v="0"/>
    <n v="0"/>
    <m/>
    <x v="198"/>
    <x v="8"/>
    <x v="0"/>
    <x v="0"/>
    <x v="0"/>
    <x v="1"/>
    <x v="0"/>
    <x v="0"/>
    <x v="0"/>
    <x v="8"/>
    <x v="85"/>
    <x v="195"/>
    <x v="2"/>
  </r>
  <r>
    <n v="389596.84999999986"/>
    <n v="389596.84999999986"/>
    <n v="2449620.1491280221"/>
    <n v="4044000"/>
    <x v="198"/>
    <x v="8"/>
    <x v="0"/>
    <x v="0"/>
    <x v="0"/>
    <x v="1"/>
    <x v="0"/>
    <x v="0"/>
    <x v="0"/>
    <x v="8"/>
    <x v="85"/>
    <x v="195"/>
    <x v="3"/>
  </r>
  <r>
    <n v="2323830.1400000006"/>
    <n v="2323830.1400000006"/>
    <n v="37000000.001824357"/>
    <n v="43135680"/>
    <x v="198"/>
    <x v="8"/>
    <x v="0"/>
    <x v="0"/>
    <x v="0"/>
    <x v="1"/>
    <x v="0"/>
    <x v="0"/>
    <x v="0"/>
    <x v="8"/>
    <x v="85"/>
    <x v="195"/>
    <x v="4"/>
  </r>
  <r>
    <n v="2292952.1399999997"/>
    <n v="2292952.1399999997"/>
    <n v="10650000.000990886"/>
    <n v="14541690"/>
    <x v="199"/>
    <x v="8"/>
    <x v="0"/>
    <x v="0"/>
    <x v="0"/>
    <x v="1"/>
    <x v="0"/>
    <x v="0"/>
    <x v="0"/>
    <x v="9"/>
    <x v="86"/>
    <x v="196"/>
    <x v="0"/>
  </r>
  <r>
    <n v="0"/>
    <n v="0"/>
    <n v="0"/>
    <m/>
    <x v="199"/>
    <x v="8"/>
    <x v="0"/>
    <x v="0"/>
    <x v="0"/>
    <x v="1"/>
    <x v="0"/>
    <x v="0"/>
    <x v="0"/>
    <x v="9"/>
    <x v="86"/>
    <x v="196"/>
    <x v="1"/>
  </r>
  <r>
    <n v="91611"/>
    <n v="91611"/>
    <n v="129999.9999858949"/>
    <n v="765360"/>
    <x v="199"/>
    <x v="8"/>
    <x v="0"/>
    <x v="0"/>
    <x v="0"/>
    <x v="1"/>
    <x v="0"/>
    <x v="0"/>
    <x v="0"/>
    <x v="9"/>
    <x v="86"/>
    <x v="196"/>
    <x v="2"/>
  </r>
  <r>
    <n v="480667.21"/>
    <n v="480667.21"/>
    <n v="4349999.9986081282"/>
    <n v="6696810"/>
    <x v="199"/>
    <x v="8"/>
    <x v="0"/>
    <x v="0"/>
    <x v="0"/>
    <x v="1"/>
    <x v="0"/>
    <x v="0"/>
    <x v="0"/>
    <x v="9"/>
    <x v="86"/>
    <x v="196"/>
    <x v="3"/>
  </r>
  <r>
    <n v="4277326.7199999988"/>
    <n v="4277326.7199999988"/>
    <n v="64000000.000415102"/>
    <n v="69264450"/>
    <x v="199"/>
    <x v="8"/>
    <x v="0"/>
    <x v="0"/>
    <x v="0"/>
    <x v="1"/>
    <x v="0"/>
    <x v="0"/>
    <x v="0"/>
    <x v="9"/>
    <x v="86"/>
    <x v="196"/>
    <x v="4"/>
  </r>
  <r>
    <n v="0"/>
    <n v="0"/>
    <n v="0"/>
    <m/>
    <x v="501"/>
    <x v="8"/>
    <x v="0"/>
    <x v="0"/>
    <x v="0"/>
    <x v="1"/>
    <x v="0"/>
    <x v="0"/>
    <x v="0"/>
    <x v="9"/>
    <x v="161"/>
    <x v="464"/>
    <x v="0"/>
  </r>
  <r>
    <n v="0"/>
    <n v="0"/>
    <n v="0"/>
    <m/>
    <x v="501"/>
    <x v="8"/>
    <x v="0"/>
    <x v="0"/>
    <x v="0"/>
    <x v="1"/>
    <x v="0"/>
    <x v="0"/>
    <x v="0"/>
    <x v="9"/>
    <x v="161"/>
    <x v="464"/>
    <x v="1"/>
  </r>
  <r>
    <n v="0"/>
    <n v="0"/>
    <n v="0"/>
    <m/>
    <x v="501"/>
    <x v="8"/>
    <x v="0"/>
    <x v="0"/>
    <x v="0"/>
    <x v="1"/>
    <x v="0"/>
    <x v="0"/>
    <x v="0"/>
    <x v="9"/>
    <x v="161"/>
    <x v="464"/>
    <x v="2"/>
  </r>
  <r>
    <n v="0"/>
    <n v="0"/>
    <n v="0"/>
    <m/>
    <x v="501"/>
    <x v="8"/>
    <x v="0"/>
    <x v="0"/>
    <x v="0"/>
    <x v="1"/>
    <x v="0"/>
    <x v="0"/>
    <x v="0"/>
    <x v="9"/>
    <x v="161"/>
    <x v="464"/>
    <x v="3"/>
  </r>
  <r>
    <n v="0"/>
    <n v="0"/>
    <n v="0"/>
    <m/>
    <x v="501"/>
    <x v="8"/>
    <x v="0"/>
    <x v="0"/>
    <x v="0"/>
    <x v="1"/>
    <x v="0"/>
    <x v="0"/>
    <x v="0"/>
    <x v="9"/>
    <x v="161"/>
    <x v="464"/>
    <x v="4"/>
  </r>
  <r>
    <n v="0"/>
    <n v="0"/>
    <n v="0"/>
    <m/>
    <x v="200"/>
    <x v="8"/>
    <x v="0"/>
    <x v="0"/>
    <x v="0"/>
    <x v="1"/>
    <x v="0"/>
    <x v="0"/>
    <x v="0"/>
    <x v="9"/>
    <x v="87"/>
    <x v="197"/>
    <x v="0"/>
  </r>
  <r>
    <n v="0"/>
    <n v="0"/>
    <n v="0"/>
    <m/>
    <x v="200"/>
    <x v="8"/>
    <x v="0"/>
    <x v="0"/>
    <x v="0"/>
    <x v="1"/>
    <x v="0"/>
    <x v="0"/>
    <x v="0"/>
    <x v="9"/>
    <x v="87"/>
    <x v="197"/>
    <x v="1"/>
  </r>
  <r>
    <n v="0"/>
    <n v="0"/>
    <n v="0"/>
    <m/>
    <x v="200"/>
    <x v="8"/>
    <x v="0"/>
    <x v="0"/>
    <x v="0"/>
    <x v="1"/>
    <x v="0"/>
    <x v="0"/>
    <x v="0"/>
    <x v="9"/>
    <x v="87"/>
    <x v="197"/>
    <x v="2"/>
  </r>
  <r>
    <n v="0"/>
    <n v="0"/>
    <n v="0"/>
    <m/>
    <x v="200"/>
    <x v="8"/>
    <x v="0"/>
    <x v="0"/>
    <x v="0"/>
    <x v="1"/>
    <x v="0"/>
    <x v="0"/>
    <x v="0"/>
    <x v="9"/>
    <x v="87"/>
    <x v="197"/>
    <x v="3"/>
  </r>
  <r>
    <n v="0"/>
    <n v="0"/>
    <n v="0"/>
    <m/>
    <x v="200"/>
    <x v="8"/>
    <x v="0"/>
    <x v="0"/>
    <x v="0"/>
    <x v="1"/>
    <x v="0"/>
    <x v="0"/>
    <x v="0"/>
    <x v="9"/>
    <x v="87"/>
    <x v="197"/>
    <x v="4"/>
  </r>
  <r>
    <n v="2956177.350000001"/>
    <n v="2956177.350000001"/>
    <n v="13050000.002614362"/>
    <n v="17853748"/>
    <x v="201"/>
    <x v="8"/>
    <x v="0"/>
    <x v="0"/>
    <x v="0"/>
    <x v="1"/>
    <x v="0"/>
    <x v="0"/>
    <x v="0"/>
    <x v="9"/>
    <x v="87"/>
    <x v="198"/>
    <x v="0"/>
  </r>
  <r>
    <n v="0"/>
    <n v="0"/>
    <n v="0"/>
    <m/>
    <x v="201"/>
    <x v="8"/>
    <x v="0"/>
    <x v="0"/>
    <x v="0"/>
    <x v="1"/>
    <x v="0"/>
    <x v="0"/>
    <x v="0"/>
    <x v="9"/>
    <x v="87"/>
    <x v="198"/>
    <x v="1"/>
  </r>
  <r>
    <n v="107541.99999999999"/>
    <n v="107541.99999999999"/>
    <n v="169999.99999210663"/>
    <n v="1802130"/>
    <x v="201"/>
    <x v="8"/>
    <x v="0"/>
    <x v="0"/>
    <x v="0"/>
    <x v="1"/>
    <x v="0"/>
    <x v="0"/>
    <x v="0"/>
    <x v="9"/>
    <x v="87"/>
    <x v="198"/>
    <x v="2"/>
  </r>
  <r>
    <n v="524678.71"/>
    <n v="524678.71"/>
    <n v="4950000.0001245495"/>
    <n v="8088656"/>
    <x v="201"/>
    <x v="8"/>
    <x v="0"/>
    <x v="0"/>
    <x v="0"/>
    <x v="1"/>
    <x v="0"/>
    <x v="0"/>
    <x v="0"/>
    <x v="9"/>
    <x v="87"/>
    <x v="198"/>
    <x v="3"/>
  </r>
  <r>
    <n v="2507327.3799999994"/>
    <n v="2507327.3799999994"/>
    <n v="55499999.99726896"/>
    <n v="57521698"/>
    <x v="201"/>
    <x v="8"/>
    <x v="0"/>
    <x v="0"/>
    <x v="0"/>
    <x v="1"/>
    <x v="0"/>
    <x v="0"/>
    <x v="0"/>
    <x v="9"/>
    <x v="87"/>
    <x v="198"/>
    <x v="4"/>
  </r>
  <r>
    <n v="0"/>
    <n v="0"/>
    <n v="0"/>
    <m/>
    <x v="502"/>
    <x v="8"/>
    <x v="0"/>
    <x v="0"/>
    <x v="0"/>
    <x v="1"/>
    <x v="0"/>
    <x v="0"/>
    <x v="0"/>
    <x v="9"/>
    <x v="87"/>
    <x v="197"/>
    <x v="0"/>
  </r>
  <r>
    <n v="0"/>
    <n v="0"/>
    <n v="0"/>
    <m/>
    <x v="502"/>
    <x v="8"/>
    <x v="0"/>
    <x v="0"/>
    <x v="0"/>
    <x v="1"/>
    <x v="0"/>
    <x v="0"/>
    <x v="0"/>
    <x v="9"/>
    <x v="87"/>
    <x v="197"/>
    <x v="1"/>
  </r>
  <r>
    <n v="0"/>
    <n v="0"/>
    <n v="0"/>
    <m/>
    <x v="502"/>
    <x v="8"/>
    <x v="0"/>
    <x v="0"/>
    <x v="0"/>
    <x v="1"/>
    <x v="0"/>
    <x v="0"/>
    <x v="0"/>
    <x v="9"/>
    <x v="87"/>
    <x v="197"/>
    <x v="5"/>
  </r>
  <r>
    <n v="0"/>
    <n v="0"/>
    <n v="0"/>
    <m/>
    <x v="502"/>
    <x v="8"/>
    <x v="0"/>
    <x v="0"/>
    <x v="0"/>
    <x v="1"/>
    <x v="0"/>
    <x v="0"/>
    <x v="0"/>
    <x v="9"/>
    <x v="87"/>
    <x v="197"/>
    <x v="2"/>
  </r>
  <r>
    <n v="0"/>
    <n v="0"/>
    <n v="0"/>
    <m/>
    <x v="502"/>
    <x v="8"/>
    <x v="0"/>
    <x v="0"/>
    <x v="0"/>
    <x v="1"/>
    <x v="0"/>
    <x v="0"/>
    <x v="0"/>
    <x v="9"/>
    <x v="87"/>
    <x v="197"/>
    <x v="3"/>
  </r>
  <r>
    <n v="0"/>
    <n v="0"/>
    <n v="0"/>
    <m/>
    <x v="502"/>
    <x v="8"/>
    <x v="0"/>
    <x v="0"/>
    <x v="0"/>
    <x v="1"/>
    <x v="0"/>
    <x v="0"/>
    <x v="0"/>
    <x v="9"/>
    <x v="87"/>
    <x v="197"/>
    <x v="4"/>
  </r>
  <r>
    <n v="0"/>
    <n v="0"/>
    <n v="0"/>
    <m/>
    <x v="202"/>
    <x v="8"/>
    <x v="0"/>
    <x v="0"/>
    <x v="0"/>
    <x v="1"/>
    <x v="0"/>
    <x v="0"/>
    <x v="0"/>
    <x v="9"/>
    <x v="88"/>
    <x v="199"/>
    <x v="0"/>
  </r>
  <r>
    <n v="0"/>
    <n v="0"/>
    <n v="0"/>
    <m/>
    <x v="202"/>
    <x v="8"/>
    <x v="0"/>
    <x v="0"/>
    <x v="0"/>
    <x v="1"/>
    <x v="0"/>
    <x v="0"/>
    <x v="0"/>
    <x v="9"/>
    <x v="88"/>
    <x v="199"/>
    <x v="1"/>
  </r>
  <r>
    <n v="0"/>
    <n v="0"/>
    <n v="0"/>
    <m/>
    <x v="202"/>
    <x v="8"/>
    <x v="0"/>
    <x v="0"/>
    <x v="0"/>
    <x v="1"/>
    <x v="0"/>
    <x v="0"/>
    <x v="0"/>
    <x v="9"/>
    <x v="88"/>
    <x v="199"/>
    <x v="2"/>
  </r>
  <r>
    <n v="0"/>
    <n v="0"/>
    <n v="0"/>
    <m/>
    <x v="202"/>
    <x v="8"/>
    <x v="0"/>
    <x v="0"/>
    <x v="0"/>
    <x v="1"/>
    <x v="0"/>
    <x v="0"/>
    <x v="0"/>
    <x v="9"/>
    <x v="88"/>
    <x v="199"/>
    <x v="3"/>
  </r>
  <r>
    <n v="0"/>
    <n v="0"/>
    <n v="0"/>
    <m/>
    <x v="202"/>
    <x v="8"/>
    <x v="0"/>
    <x v="0"/>
    <x v="0"/>
    <x v="1"/>
    <x v="0"/>
    <x v="0"/>
    <x v="0"/>
    <x v="9"/>
    <x v="88"/>
    <x v="199"/>
    <x v="4"/>
  </r>
  <r>
    <n v="588690.80000000016"/>
    <n v="588690.80000000016"/>
    <n v="2951000.000113287"/>
    <n v="5277120"/>
    <x v="203"/>
    <x v="8"/>
    <x v="0"/>
    <x v="0"/>
    <x v="0"/>
    <x v="1"/>
    <x v="0"/>
    <x v="0"/>
    <x v="0"/>
    <x v="9"/>
    <x v="89"/>
    <x v="200"/>
    <x v="0"/>
  </r>
  <r>
    <n v="0"/>
    <n v="0"/>
    <n v="0"/>
    <m/>
    <x v="203"/>
    <x v="8"/>
    <x v="0"/>
    <x v="0"/>
    <x v="0"/>
    <x v="1"/>
    <x v="0"/>
    <x v="0"/>
    <x v="0"/>
    <x v="9"/>
    <x v="89"/>
    <x v="200"/>
    <x v="1"/>
  </r>
  <r>
    <n v="0"/>
    <n v="0"/>
    <n v="0"/>
    <m/>
    <x v="203"/>
    <x v="8"/>
    <x v="0"/>
    <x v="0"/>
    <x v="0"/>
    <x v="1"/>
    <x v="0"/>
    <x v="0"/>
    <x v="0"/>
    <x v="9"/>
    <x v="89"/>
    <x v="200"/>
    <x v="2"/>
  </r>
  <r>
    <n v="0"/>
    <n v="0"/>
    <n v="0"/>
    <m/>
    <x v="203"/>
    <x v="8"/>
    <x v="0"/>
    <x v="0"/>
    <x v="0"/>
    <x v="1"/>
    <x v="0"/>
    <x v="0"/>
    <x v="0"/>
    <x v="9"/>
    <x v="89"/>
    <x v="200"/>
    <x v="3"/>
  </r>
  <r>
    <n v="1437688.5500000005"/>
    <n v="1437688.5500000005"/>
    <n v="22549999.999886718"/>
    <n v="23544060"/>
    <x v="203"/>
    <x v="8"/>
    <x v="0"/>
    <x v="0"/>
    <x v="0"/>
    <x v="1"/>
    <x v="0"/>
    <x v="0"/>
    <x v="0"/>
    <x v="9"/>
    <x v="89"/>
    <x v="200"/>
    <x v="4"/>
  </r>
  <r>
    <n v="0"/>
    <n v="0"/>
    <n v="0"/>
    <m/>
    <x v="204"/>
    <x v="8"/>
    <x v="0"/>
    <x v="0"/>
    <x v="0"/>
    <x v="1"/>
    <x v="0"/>
    <x v="0"/>
    <x v="0"/>
    <x v="9"/>
    <x v="89"/>
    <x v="201"/>
    <x v="0"/>
  </r>
  <r>
    <n v="0"/>
    <n v="0"/>
    <n v="0"/>
    <m/>
    <x v="204"/>
    <x v="8"/>
    <x v="0"/>
    <x v="0"/>
    <x v="0"/>
    <x v="1"/>
    <x v="0"/>
    <x v="0"/>
    <x v="0"/>
    <x v="9"/>
    <x v="89"/>
    <x v="201"/>
    <x v="1"/>
  </r>
  <r>
    <n v="0"/>
    <n v="0"/>
    <n v="0"/>
    <m/>
    <x v="204"/>
    <x v="8"/>
    <x v="0"/>
    <x v="0"/>
    <x v="0"/>
    <x v="1"/>
    <x v="0"/>
    <x v="0"/>
    <x v="0"/>
    <x v="9"/>
    <x v="89"/>
    <x v="201"/>
    <x v="5"/>
  </r>
  <r>
    <n v="0"/>
    <n v="0"/>
    <n v="0"/>
    <m/>
    <x v="204"/>
    <x v="8"/>
    <x v="0"/>
    <x v="0"/>
    <x v="0"/>
    <x v="1"/>
    <x v="0"/>
    <x v="0"/>
    <x v="0"/>
    <x v="9"/>
    <x v="89"/>
    <x v="201"/>
    <x v="2"/>
  </r>
  <r>
    <n v="0"/>
    <n v="0"/>
    <n v="0"/>
    <m/>
    <x v="204"/>
    <x v="8"/>
    <x v="0"/>
    <x v="0"/>
    <x v="0"/>
    <x v="1"/>
    <x v="0"/>
    <x v="0"/>
    <x v="0"/>
    <x v="9"/>
    <x v="89"/>
    <x v="201"/>
    <x v="3"/>
  </r>
  <r>
    <n v="0"/>
    <n v="0"/>
    <n v="0"/>
    <m/>
    <x v="204"/>
    <x v="8"/>
    <x v="0"/>
    <x v="0"/>
    <x v="0"/>
    <x v="1"/>
    <x v="0"/>
    <x v="0"/>
    <x v="0"/>
    <x v="9"/>
    <x v="89"/>
    <x v="201"/>
    <x v="4"/>
  </r>
  <r>
    <n v="397908.04000000033"/>
    <n v="397908.04000000033"/>
    <n v="1619999.9997342012"/>
    <n v="2976496"/>
    <x v="205"/>
    <x v="8"/>
    <x v="0"/>
    <x v="0"/>
    <x v="0"/>
    <x v="1"/>
    <x v="0"/>
    <x v="0"/>
    <x v="0"/>
    <x v="9"/>
    <x v="90"/>
    <x v="202"/>
    <x v="0"/>
  </r>
  <r>
    <n v="0"/>
    <n v="0"/>
    <n v="0"/>
    <m/>
    <x v="205"/>
    <x v="8"/>
    <x v="0"/>
    <x v="0"/>
    <x v="0"/>
    <x v="1"/>
    <x v="0"/>
    <x v="0"/>
    <x v="0"/>
    <x v="9"/>
    <x v="90"/>
    <x v="202"/>
    <x v="1"/>
  </r>
  <r>
    <n v="0"/>
    <n v="0"/>
    <n v="0"/>
    <m/>
    <x v="205"/>
    <x v="8"/>
    <x v="0"/>
    <x v="0"/>
    <x v="0"/>
    <x v="1"/>
    <x v="0"/>
    <x v="0"/>
    <x v="0"/>
    <x v="9"/>
    <x v="90"/>
    <x v="202"/>
    <x v="2"/>
  </r>
  <r>
    <n v="120496.83999999998"/>
    <n v="120496.83999999998"/>
    <n v="853659.99992805056"/>
    <n v="1562656"/>
    <x v="205"/>
    <x v="8"/>
    <x v="0"/>
    <x v="0"/>
    <x v="0"/>
    <x v="1"/>
    <x v="0"/>
    <x v="0"/>
    <x v="0"/>
    <x v="9"/>
    <x v="90"/>
    <x v="202"/>
    <x v="3"/>
  </r>
  <r>
    <n v="562966.26999999979"/>
    <n v="562966.26999999979"/>
    <n v="7880000.0003377451"/>
    <n v="10938640"/>
    <x v="205"/>
    <x v="8"/>
    <x v="0"/>
    <x v="0"/>
    <x v="0"/>
    <x v="1"/>
    <x v="0"/>
    <x v="0"/>
    <x v="0"/>
    <x v="9"/>
    <x v="90"/>
    <x v="202"/>
    <x v="4"/>
  </r>
  <r>
    <n v="0"/>
    <n v="0"/>
    <n v="0"/>
    <m/>
    <x v="503"/>
    <x v="8"/>
    <x v="0"/>
    <x v="0"/>
    <x v="0"/>
    <x v="1"/>
    <x v="0"/>
    <x v="0"/>
    <x v="0"/>
    <x v="9"/>
    <x v="90"/>
    <x v="465"/>
    <x v="0"/>
  </r>
  <r>
    <n v="0"/>
    <n v="0"/>
    <n v="0"/>
    <m/>
    <x v="503"/>
    <x v="8"/>
    <x v="0"/>
    <x v="0"/>
    <x v="0"/>
    <x v="1"/>
    <x v="0"/>
    <x v="0"/>
    <x v="0"/>
    <x v="9"/>
    <x v="90"/>
    <x v="465"/>
    <x v="1"/>
  </r>
  <r>
    <n v="0"/>
    <n v="0"/>
    <n v="0"/>
    <m/>
    <x v="503"/>
    <x v="8"/>
    <x v="0"/>
    <x v="0"/>
    <x v="0"/>
    <x v="1"/>
    <x v="0"/>
    <x v="0"/>
    <x v="0"/>
    <x v="9"/>
    <x v="90"/>
    <x v="465"/>
    <x v="2"/>
  </r>
  <r>
    <n v="0"/>
    <n v="0"/>
    <n v="0"/>
    <m/>
    <x v="503"/>
    <x v="8"/>
    <x v="0"/>
    <x v="0"/>
    <x v="0"/>
    <x v="1"/>
    <x v="0"/>
    <x v="0"/>
    <x v="0"/>
    <x v="9"/>
    <x v="90"/>
    <x v="465"/>
    <x v="3"/>
  </r>
  <r>
    <n v="0"/>
    <n v="0"/>
    <n v="0"/>
    <m/>
    <x v="503"/>
    <x v="8"/>
    <x v="0"/>
    <x v="0"/>
    <x v="0"/>
    <x v="1"/>
    <x v="0"/>
    <x v="0"/>
    <x v="0"/>
    <x v="9"/>
    <x v="90"/>
    <x v="465"/>
    <x v="4"/>
  </r>
  <r>
    <n v="0"/>
    <n v="0"/>
    <n v="0"/>
    <m/>
    <x v="206"/>
    <x v="8"/>
    <x v="0"/>
    <x v="0"/>
    <x v="0"/>
    <x v="1"/>
    <x v="0"/>
    <x v="0"/>
    <x v="0"/>
    <x v="9"/>
    <x v="90"/>
    <x v="203"/>
    <x v="0"/>
  </r>
  <r>
    <n v="0"/>
    <n v="0"/>
    <n v="0"/>
    <m/>
    <x v="206"/>
    <x v="8"/>
    <x v="0"/>
    <x v="0"/>
    <x v="0"/>
    <x v="1"/>
    <x v="0"/>
    <x v="0"/>
    <x v="0"/>
    <x v="9"/>
    <x v="90"/>
    <x v="203"/>
    <x v="1"/>
  </r>
  <r>
    <n v="0"/>
    <n v="0"/>
    <n v="0"/>
    <m/>
    <x v="206"/>
    <x v="8"/>
    <x v="0"/>
    <x v="0"/>
    <x v="0"/>
    <x v="1"/>
    <x v="0"/>
    <x v="0"/>
    <x v="0"/>
    <x v="9"/>
    <x v="90"/>
    <x v="203"/>
    <x v="2"/>
  </r>
  <r>
    <n v="0"/>
    <n v="0"/>
    <n v="0"/>
    <m/>
    <x v="206"/>
    <x v="8"/>
    <x v="0"/>
    <x v="0"/>
    <x v="0"/>
    <x v="1"/>
    <x v="0"/>
    <x v="0"/>
    <x v="0"/>
    <x v="9"/>
    <x v="90"/>
    <x v="203"/>
    <x v="3"/>
  </r>
  <r>
    <n v="0"/>
    <n v="0"/>
    <n v="0"/>
    <m/>
    <x v="206"/>
    <x v="8"/>
    <x v="0"/>
    <x v="0"/>
    <x v="0"/>
    <x v="1"/>
    <x v="0"/>
    <x v="0"/>
    <x v="0"/>
    <x v="9"/>
    <x v="90"/>
    <x v="203"/>
    <x v="4"/>
  </r>
  <r>
    <n v="861606.2699999999"/>
    <n v="861606.2699999999"/>
    <n v="3500000.0004145973"/>
    <n v="6438172"/>
    <x v="207"/>
    <x v="8"/>
    <x v="0"/>
    <x v="0"/>
    <x v="0"/>
    <x v="1"/>
    <x v="0"/>
    <x v="0"/>
    <x v="0"/>
    <x v="9"/>
    <x v="90"/>
    <x v="204"/>
    <x v="0"/>
  </r>
  <r>
    <n v="0"/>
    <n v="0"/>
    <n v="0"/>
    <m/>
    <x v="207"/>
    <x v="8"/>
    <x v="0"/>
    <x v="0"/>
    <x v="0"/>
    <x v="1"/>
    <x v="0"/>
    <x v="0"/>
    <x v="0"/>
    <x v="9"/>
    <x v="90"/>
    <x v="204"/>
    <x v="1"/>
  </r>
  <r>
    <n v="0"/>
    <n v="0"/>
    <n v="0"/>
    <m/>
    <x v="207"/>
    <x v="8"/>
    <x v="0"/>
    <x v="0"/>
    <x v="0"/>
    <x v="1"/>
    <x v="0"/>
    <x v="0"/>
    <x v="0"/>
    <x v="9"/>
    <x v="90"/>
    <x v="204"/>
    <x v="2"/>
  </r>
  <r>
    <n v="308700.6399999999"/>
    <n v="308700.6399999999"/>
    <n v="1846459.9998596716"/>
    <n v="3380026"/>
    <x v="207"/>
    <x v="8"/>
    <x v="0"/>
    <x v="0"/>
    <x v="0"/>
    <x v="1"/>
    <x v="0"/>
    <x v="0"/>
    <x v="0"/>
    <x v="9"/>
    <x v="90"/>
    <x v="204"/>
    <x v="3"/>
  </r>
  <r>
    <n v="1507452.9600000002"/>
    <n v="1507452.9600000002"/>
    <n v="17095999.999725774"/>
    <n v="23660286"/>
    <x v="207"/>
    <x v="8"/>
    <x v="0"/>
    <x v="0"/>
    <x v="0"/>
    <x v="1"/>
    <x v="0"/>
    <x v="0"/>
    <x v="0"/>
    <x v="9"/>
    <x v="90"/>
    <x v="204"/>
    <x v="4"/>
  </r>
  <r>
    <n v="0"/>
    <n v="0"/>
    <n v="0"/>
    <m/>
    <x v="208"/>
    <x v="8"/>
    <x v="0"/>
    <x v="0"/>
    <x v="0"/>
    <x v="1"/>
    <x v="3"/>
    <x v="2"/>
    <x v="0"/>
    <x v="10"/>
    <x v="91"/>
    <x v="205"/>
    <x v="6"/>
  </r>
  <r>
    <n v="710389.85999999987"/>
    <n v="710389.85999999987"/>
    <n v="4283434.6629999997"/>
    <n v="6454680"/>
    <x v="208"/>
    <x v="8"/>
    <x v="0"/>
    <x v="0"/>
    <x v="0"/>
    <x v="1"/>
    <x v="3"/>
    <x v="2"/>
    <x v="0"/>
    <x v="10"/>
    <x v="91"/>
    <x v="205"/>
    <x v="4"/>
  </r>
  <r>
    <n v="0"/>
    <n v="0"/>
    <n v="0"/>
    <m/>
    <x v="209"/>
    <x v="8"/>
    <x v="0"/>
    <x v="0"/>
    <x v="0"/>
    <x v="1"/>
    <x v="3"/>
    <x v="2"/>
    <x v="0"/>
    <x v="10"/>
    <x v="91"/>
    <x v="206"/>
    <x v="6"/>
  </r>
  <r>
    <n v="4013285.8000000003"/>
    <n v="4013285.8000000003"/>
    <n v="27929147.260000002"/>
    <n v="34691198"/>
    <x v="209"/>
    <x v="8"/>
    <x v="0"/>
    <x v="0"/>
    <x v="0"/>
    <x v="1"/>
    <x v="3"/>
    <x v="2"/>
    <x v="0"/>
    <x v="10"/>
    <x v="91"/>
    <x v="206"/>
    <x v="4"/>
  </r>
  <r>
    <n v="0"/>
    <n v="0"/>
    <n v="0"/>
    <m/>
    <x v="210"/>
    <x v="8"/>
    <x v="0"/>
    <x v="0"/>
    <x v="0"/>
    <x v="1"/>
    <x v="3"/>
    <x v="2"/>
    <x v="0"/>
    <x v="10"/>
    <x v="92"/>
    <x v="207"/>
    <x v="6"/>
  </r>
  <r>
    <n v="0"/>
    <n v="0"/>
    <n v="0"/>
    <m/>
    <x v="210"/>
    <x v="8"/>
    <x v="0"/>
    <x v="0"/>
    <x v="0"/>
    <x v="1"/>
    <x v="3"/>
    <x v="2"/>
    <x v="0"/>
    <x v="10"/>
    <x v="92"/>
    <x v="207"/>
    <x v="4"/>
  </r>
  <r>
    <n v="0"/>
    <n v="0"/>
    <n v="0"/>
    <m/>
    <x v="407"/>
    <x v="8"/>
    <x v="0"/>
    <x v="0"/>
    <x v="0"/>
    <x v="1"/>
    <x v="3"/>
    <x v="2"/>
    <x v="0"/>
    <x v="10"/>
    <x v="92"/>
    <x v="337"/>
    <x v="6"/>
  </r>
  <r>
    <n v="0"/>
    <n v="0"/>
    <n v="0"/>
    <m/>
    <x v="407"/>
    <x v="8"/>
    <x v="0"/>
    <x v="0"/>
    <x v="0"/>
    <x v="1"/>
    <x v="3"/>
    <x v="2"/>
    <x v="0"/>
    <x v="10"/>
    <x v="92"/>
    <x v="337"/>
    <x v="5"/>
  </r>
  <r>
    <n v="1385825.2"/>
    <n v="1385825.2"/>
    <n v="5203999.9999999935"/>
    <n v="7067184"/>
    <x v="407"/>
    <x v="8"/>
    <x v="0"/>
    <x v="0"/>
    <x v="0"/>
    <x v="1"/>
    <x v="3"/>
    <x v="2"/>
    <x v="0"/>
    <x v="10"/>
    <x v="92"/>
    <x v="337"/>
    <x v="4"/>
  </r>
  <r>
    <n v="0"/>
    <n v="0"/>
    <n v="0"/>
    <n v="620880"/>
    <x v="211"/>
    <x v="8"/>
    <x v="0"/>
    <x v="0"/>
    <x v="0"/>
    <x v="1"/>
    <x v="3"/>
    <x v="2"/>
    <x v="0"/>
    <x v="10"/>
    <x v="93"/>
    <x v="208"/>
    <x v="6"/>
  </r>
  <r>
    <n v="2328000.7299999995"/>
    <n v="2328000.7299999995"/>
    <n v="9326999.9999999981"/>
    <n v="12970800"/>
    <x v="211"/>
    <x v="8"/>
    <x v="0"/>
    <x v="0"/>
    <x v="0"/>
    <x v="1"/>
    <x v="3"/>
    <x v="2"/>
    <x v="0"/>
    <x v="10"/>
    <x v="93"/>
    <x v="208"/>
    <x v="4"/>
  </r>
  <r>
    <n v="0"/>
    <n v="0"/>
    <n v="0"/>
    <m/>
    <x v="408"/>
    <x v="8"/>
    <x v="0"/>
    <x v="0"/>
    <x v="0"/>
    <x v="1"/>
    <x v="3"/>
    <x v="2"/>
    <x v="0"/>
    <x v="10"/>
    <x v="93"/>
    <x v="276"/>
    <x v="6"/>
  </r>
  <r>
    <n v="0"/>
    <n v="0"/>
    <n v="0"/>
    <m/>
    <x v="408"/>
    <x v="8"/>
    <x v="0"/>
    <x v="0"/>
    <x v="0"/>
    <x v="1"/>
    <x v="3"/>
    <x v="2"/>
    <x v="0"/>
    <x v="10"/>
    <x v="93"/>
    <x v="276"/>
    <x v="5"/>
  </r>
  <r>
    <n v="973135.80000000261"/>
    <n v="973135.80000000261"/>
    <n v="3199000.0000000075"/>
    <n v="4153500"/>
    <x v="408"/>
    <x v="8"/>
    <x v="0"/>
    <x v="0"/>
    <x v="0"/>
    <x v="1"/>
    <x v="3"/>
    <x v="2"/>
    <x v="0"/>
    <x v="10"/>
    <x v="93"/>
    <x v="276"/>
    <x v="4"/>
  </r>
  <r>
    <n v="0"/>
    <n v="0"/>
    <n v="0"/>
    <m/>
    <x v="212"/>
    <x v="8"/>
    <x v="0"/>
    <x v="0"/>
    <x v="0"/>
    <x v="1"/>
    <x v="3"/>
    <x v="2"/>
    <x v="0"/>
    <x v="10"/>
    <x v="93"/>
    <x v="209"/>
    <x v="6"/>
  </r>
  <r>
    <n v="1543643.0500000007"/>
    <n v="1543643.0500000007"/>
    <n v="7705000"/>
    <n v="9244440"/>
    <x v="212"/>
    <x v="8"/>
    <x v="0"/>
    <x v="0"/>
    <x v="0"/>
    <x v="1"/>
    <x v="3"/>
    <x v="2"/>
    <x v="0"/>
    <x v="10"/>
    <x v="93"/>
    <x v="209"/>
    <x v="4"/>
  </r>
  <r>
    <n v="0"/>
    <n v="0"/>
    <n v="0"/>
    <m/>
    <x v="213"/>
    <x v="8"/>
    <x v="0"/>
    <x v="0"/>
    <x v="0"/>
    <x v="1"/>
    <x v="3"/>
    <x v="2"/>
    <x v="0"/>
    <x v="10"/>
    <x v="94"/>
    <x v="210"/>
    <x v="6"/>
  </r>
  <r>
    <n v="0"/>
    <n v="0"/>
    <n v="0"/>
    <m/>
    <x v="213"/>
    <x v="8"/>
    <x v="0"/>
    <x v="0"/>
    <x v="0"/>
    <x v="1"/>
    <x v="3"/>
    <x v="2"/>
    <x v="0"/>
    <x v="10"/>
    <x v="94"/>
    <x v="210"/>
    <x v="5"/>
  </r>
  <r>
    <n v="5255443.95"/>
    <n v="5255443.95"/>
    <n v="28729000.000000004"/>
    <n v="35656680"/>
    <x v="213"/>
    <x v="8"/>
    <x v="0"/>
    <x v="0"/>
    <x v="0"/>
    <x v="1"/>
    <x v="3"/>
    <x v="2"/>
    <x v="0"/>
    <x v="10"/>
    <x v="94"/>
    <x v="210"/>
    <x v="4"/>
  </r>
  <r>
    <n v="0"/>
    <n v="0"/>
    <n v="0"/>
    <m/>
    <x v="214"/>
    <x v="8"/>
    <x v="0"/>
    <x v="0"/>
    <x v="0"/>
    <x v="1"/>
    <x v="3"/>
    <x v="2"/>
    <x v="0"/>
    <x v="10"/>
    <x v="94"/>
    <x v="211"/>
    <x v="6"/>
  </r>
  <r>
    <n v="1902348.3699999994"/>
    <n v="1902348.3699999994"/>
    <n v="8624999.9999999981"/>
    <n v="11990880"/>
    <x v="214"/>
    <x v="8"/>
    <x v="0"/>
    <x v="0"/>
    <x v="0"/>
    <x v="1"/>
    <x v="3"/>
    <x v="2"/>
    <x v="0"/>
    <x v="10"/>
    <x v="94"/>
    <x v="211"/>
    <x v="4"/>
  </r>
  <r>
    <n v="0"/>
    <n v="0"/>
    <n v="0"/>
    <m/>
    <x v="215"/>
    <x v="8"/>
    <x v="0"/>
    <x v="0"/>
    <x v="0"/>
    <x v="1"/>
    <x v="3"/>
    <x v="2"/>
    <x v="0"/>
    <x v="10"/>
    <x v="95"/>
    <x v="212"/>
    <x v="6"/>
  </r>
  <r>
    <n v="2502129.0300000012"/>
    <n v="2502129.0300000012"/>
    <n v="13860552.020000001"/>
    <n v="5013060"/>
    <x v="215"/>
    <x v="8"/>
    <x v="0"/>
    <x v="0"/>
    <x v="0"/>
    <x v="1"/>
    <x v="3"/>
    <x v="2"/>
    <x v="0"/>
    <x v="10"/>
    <x v="95"/>
    <x v="212"/>
    <x v="4"/>
  </r>
  <r>
    <n v="0"/>
    <n v="0"/>
    <n v="0"/>
    <m/>
    <x v="216"/>
    <x v="8"/>
    <x v="0"/>
    <x v="0"/>
    <x v="0"/>
    <x v="1"/>
    <x v="3"/>
    <x v="2"/>
    <x v="0"/>
    <x v="10"/>
    <x v="95"/>
    <x v="213"/>
    <x v="6"/>
  </r>
  <r>
    <n v="0"/>
    <n v="0"/>
    <n v="0"/>
    <m/>
    <x v="216"/>
    <x v="8"/>
    <x v="0"/>
    <x v="0"/>
    <x v="0"/>
    <x v="1"/>
    <x v="3"/>
    <x v="2"/>
    <x v="0"/>
    <x v="10"/>
    <x v="95"/>
    <x v="213"/>
    <x v="5"/>
  </r>
  <r>
    <n v="2563546.7799999993"/>
    <n v="2563546.7799999993"/>
    <n v="14277786.820000008"/>
    <n v="30128984"/>
    <x v="216"/>
    <x v="8"/>
    <x v="0"/>
    <x v="0"/>
    <x v="0"/>
    <x v="1"/>
    <x v="3"/>
    <x v="2"/>
    <x v="0"/>
    <x v="10"/>
    <x v="95"/>
    <x v="213"/>
    <x v="4"/>
  </r>
  <r>
    <n v="0"/>
    <n v="0"/>
    <n v="0"/>
    <m/>
    <x v="409"/>
    <x v="8"/>
    <x v="0"/>
    <x v="0"/>
    <x v="0"/>
    <x v="1"/>
    <x v="3"/>
    <x v="2"/>
    <x v="0"/>
    <x v="10"/>
    <x v="96"/>
    <x v="382"/>
    <x v="6"/>
  </r>
  <r>
    <n v="0"/>
    <n v="0"/>
    <n v="0"/>
    <m/>
    <x v="409"/>
    <x v="8"/>
    <x v="0"/>
    <x v="0"/>
    <x v="0"/>
    <x v="1"/>
    <x v="3"/>
    <x v="2"/>
    <x v="0"/>
    <x v="10"/>
    <x v="96"/>
    <x v="382"/>
    <x v="5"/>
  </r>
  <r>
    <n v="1358588.0000000002"/>
    <n v="1358588.0000000002"/>
    <n v="4234999.9999999972"/>
    <n v="6362368"/>
    <x v="409"/>
    <x v="8"/>
    <x v="0"/>
    <x v="0"/>
    <x v="0"/>
    <x v="1"/>
    <x v="3"/>
    <x v="2"/>
    <x v="0"/>
    <x v="10"/>
    <x v="96"/>
    <x v="382"/>
    <x v="4"/>
  </r>
  <r>
    <n v="0"/>
    <n v="0"/>
    <n v="0"/>
    <n v="1037880"/>
    <x v="217"/>
    <x v="8"/>
    <x v="0"/>
    <x v="0"/>
    <x v="0"/>
    <x v="1"/>
    <x v="3"/>
    <x v="2"/>
    <x v="0"/>
    <x v="10"/>
    <x v="96"/>
    <x v="214"/>
    <x v="6"/>
  </r>
  <r>
    <n v="3226843.9700000007"/>
    <n v="3226843.9700000007"/>
    <n v="14893000.000000002"/>
    <n v="17932092"/>
    <x v="217"/>
    <x v="8"/>
    <x v="0"/>
    <x v="0"/>
    <x v="0"/>
    <x v="1"/>
    <x v="3"/>
    <x v="2"/>
    <x v="0"/>
    <x v="10"/>
    <x v="96"/>
    <x v="214"/>
    <x v="4"/>
  </r>
  <r>
    <n v="0"/>
    <n v="0"/>
    <n v="0"/>
    <n v="1547460"/>
    <x v="218"/>
    <x v="8"/>
    <x v="0"/>
    <x v="0"/>
    <x v="0"/>
    <x v="1"/>
    <x v="3"/>
    <x v="2"/>
    <x v="0"/>
    <x v="10"/>
    <x v="97"/>
    <x v="215"/>
    <x v="6"/>
  </r>
  <r>
    <n v="2331413.2700000005"/>
    <n v="2331413.2700000005"/>
    <n v="13623999.999999998"/>
    <n v="17243640"/>
    <x v="218"/>
    <x v="8"/>
    <x v="0"/>
    <x v="0"/>
    <x v="0"/>
    <x v="1"/>
    <x v="3"/>
    <x v="2"/>
    <x v="0"/>
    <x v="10"/>
    <x v="97"/>
    <x v="215"/>
    <x v="4"/>
  </r>
  <r>
    <n v="0"/>
    <n v="0"/>
    <n v="0"/>
    <m/>
    <x v="219"/>
    <x v="8"/>
    <x v="0"/>
    <x v="0"/>
    <x v="0"/>
    <x v="1"/>
    <x v="3"/>
    <x v="2"/>
    <x v="0"/>
    <x v="10"/>
    <x v="98"/>
    <x v="216"/>
    <x v="6"/>
  </r>
  <r>
    <n v="4199590.7699999986"/>
    <n v="4199590.7699999986"/>
    <n v="26963784.100000009"/>
    <n v="6878820"/>
    <x v="219"/>
    <x v="8"/>
    <x v="0"/>
    <x v="0"/>
    <x v="0"/>
    <x v="1"/>
    <x v="3"/>
    <x v="2"/>
    <x v="0"/>
    <x v="10"/>
    <x v="98"/>
    <x v="216"/>
    <x v="4"/>
  </r>
  <r>
    <n v="0"/>
    <n v="0"/>
    <n v="0"/>
    <m/>
    <x v="220"/>
    <x v="8"/>
    <x v="0"/>
    <x v="0"/>
    <x v="0"/>
    <x v="1"/>
    <x v="3"/>
    <x v="2"/>
    <x v="0"/>
    <x v="10"/>
    <x v="98"/>
    <x v="217"/>
    <x v="6"/>
  </r>
  <r>
    <n v="0"/>
    <n v="0"/>
    <n v="0"/>
    <m/>
    <x v="220"/>
    <x v="8"/>
    <x v="0"/>
    <x v="0"/>
    <x v="0"/>
    <x v="1"/>
    <x v="3"/>
    <x v="2"/>
    <x v="0"/>
    <x v="10"/>
    <x v="98"/>
    <x v="217"/>
    <x v="5"/>
  </r>
  <r>
    <n v="1449095.5900000008"/>
    <n v="1449095.5900000008"/>
    <n v="9102618.841"/>
    <n v="44524800"/>
    <x v="220"/>
    <x v="8"/>
    <x v="0"/>
    <x v="0"/>
    <x v="0"/>
    <x v="1"/>
    <x v="3"/>
    <x v="2"/>
    <x v="0"/>
    <x v="10"/>
    <x v="98"/>
    <x v="217"/>
    <x v="4"/>
  </r>
  <r>
    <n v="0"/>
    <n v="0"/>
    <n v="0"/>
    <m/>
    <x v="430"/>
    <x v="8"/>
    <x v="0"/>
    <x v="0"/>
    <x v="0"/>
    <x v="1"/>
    <x v="3"/>
    <x v="2"/>
    <x v="0"/>
    <x v="10"/>
    <x v="156"/>
    <x v="397"/>
    <x v="6"/>
  </r>
  <r>
    <n v="0"/>
    <n v="0"/>
    <n v="0"/>
    <m/>
    <x v="430"/>
    <x v="8"/>
    <x v="0"/>
    <x v="0"/>
    <x v="0"/>
    <x v="1"/>
    <x v="3"/>
    <x v="2"/>
    <x v="0"/>
    <x v="10"/>
    <x v="156"/>
    <x v="397"/>
    <x v="5"/>
  </r>
  <r>
    <n v="0"/>
    <n v="0"/>
    <n v="0"/>
    <m/>
    <x v="430"/>
    <x v="8"/>
    <x v="0"/>
    <x v="0"/>
    <x v="0"/>
    <x v="1"/>
    <x v="3"/>
    <x v="2"/>
    <x v="0"/>
    <x v="10"/>
    <x v="156"/>
    <x v="397"/>
    <x v="4"/>
  </r>
  <r>
    <n v="0"/>
    <n v="0"/>
    <n v="0"/>
    <m/>
    <x v="221"/>
    <x v="8"/>
    <x v="0"/>
    <x v="0"/>
    <x v="0"/>
    <x v="1"/>
    <x v="3"/>
    <x v="2"/>
    <x v="0"/>
    <x v="11"/>
    <x v="99"/>
    <x v="218"/>
    <x v="6"/>
  </r>
  <r>
    <n v="0"/>
    <n v="0"/>
    <n v="0"/>
    <m/>
    <x v="221"/>
    <x v="8"/>
    <x v="0"/>
    <x v="0"/>
    <x v="0"/>
    <x v="1"/>
    <x v="3"/>
    <x v="2"/>
    <x v="0"/>
    <x v="11"/>
    <x v="99"/>
    <x v="218"/>
    <x v="4"/>
  </r>
  <r>
    <n v="0"/>
    <n v="0"/>
    <n v="0"/>
    <m/>
    <x v="222"/>
    <x v="8"/>
    <x v="0"/>
    <x v="0"/>
    <x v="0"/>
    <x v="1"/>
    <x v="3"/>
    <x v="2"/>
    <x v="0"/>
    <x v="11"/>
    <x v="100"/>
    <x v="219"/>
    <x v="6"/>
  </r>
  <r>
    <n v="0"/>
    <n v="0"/>
    <n v="0"/>
    <m/>
    <x v="222"/>
    <x v="8"/>
    <x v="0"/>
    <x v="0"/>
    <x v="0"/>
    <x v="1"/>
    <x v="3"/>
    <x v="2"/>
    <x v="0"/>
    <x v="11"/>
    <x v="100"/>
    <x v="219"/>
    <x v="4"/>
  </r>
  <r>
    <n v="0"/>
    <n v="0"/>
    <n v="0"/>
    <m/>
    <x v="223"/>
    <x v="8"/>
    <x v="0"/>
    <x v="0"/>
    <x v="0"/>
    <x v="1"/>
    <x v="3"/>
    <x v="2"/>
    <x v="0"/>
    <x v="11"/>
    <x v="101"/>
    <x v="220"/>
    <x v="6"/>
  </r>
  <r>
    <n v="0"/>
    <n v="0"/>
    <n v="0"/>
    <m/>
    <x v="223"/>
    <x v="8"/>
    <x v="0"/>
    <x v="0"/>
    <x v="0"/>
    <x v="1"/>
    <x v="3"/>
    <x v="2"/>
    <x v="0"/>
    <x v="11"/>
    <x v="101"/>
    <x v="220"/>
    <x v="4"/>
  </r>
  <r>
    <n v="0"/>
    <n v="0"/>
    <n v="0"/>
    <m/>
    <x v="224"/>
    <x v="8"/>
    <x v="0"/>
    <x v="0"/>
    <x v="0"/>
    <x v="1"/>
    <x v="3"/>
    <x v="2"/>
    <x v="0"/>
    <x v="11"/>
    <x v="102"/>
    <x v="221"/>
    <x v="6"/>
  </r>
  <r>
    <n v="0"/>
    <n v="0"/>
    <n v="0"/>
    <m/>
    <x v="224"/>
    <x v="8"/>
    <x v="0"/>
    <x v="0"/>
    <x v="0"/>
    <x v="1"/>
    <x v="3"/>
    <x v="2"/>
    <x v="0"/>
    <x v="11"/>
    <x v="102"/>
    <x v="221"/>
    <x v="4"/>
  </r>
  <r>
    <n v="0"/>
    <n v="0"/>
    <n v="0"/>
    <m/>
    <x v="225"/>
    <x v="8"/>
    <x v="0"/>
    <x v="0"/>
    <x v="0"/>
    <x v="1"/>
    <x v="3"/>
    <x v="2"/>
    <x v="0"/>
    <x v="11"/>
    <x v="102"/>
    <x v="222"/>
    <x v="6"/>
  </r>
  <r>
    <n v="0"/>
    <n v="0"/>
    <n v="0"/>
    <m/>
    <x v="225"/>
    <x v="8"/>
    <x v="0"/>
    <x v="0"/>
    <x v="0"/>
    <x v="1"/>
    <x v="3"/>
    <x v="2"/>
    <x v="0"/>
    <x v="11"/>
    <x v="102"/>
    <x v="222"/>
    <x v="4"/>
  </r>
  <r>
    <n v="0"/>
    <n v="0"/>
    <n v="0"/>
    <m/>
    <x v="226"/>
    <x v="8"/>
    <x v="0"/>
    <x v="0"/>
    <x v="0"/>
    <x v="1"/>
    <x v="3"/>
    <x v="2"/>
    <x v="0"/>
    <x v="11"/>
    <x v="102"/>
    <x v="223"/>
    <x v="6"/>
  </r>
  <r>
    <n v="0"/>
    <n v="0"/>
    <n v="0"/>
    <m/>
    <x v="226"/>
    <x v="8"/>
    <x v="0"/>
    <x v="0"/>
    <x v="0"/>
    <x v="1"/>
    <x v="3"/>
    <x v="2"/>
    <x v="0"/>
    <x v="11"/>
    <x v="102"/>
    <x v="223"/>
    <x v="4"/>
  </r>
  <r>
    <n v="0"/>
    <n v="0"/>
    <n v="0"/>
    <m/>
    <x v="227"/>
    <x v="8"/>
    <x v="0"/>
    <x v="0"/>
    <x v="0"/>
    <x v="1"/>
    <x v="3"/>
    <x v="2"/>
    <x v="0"/>
    <x v="11"/>
    <x v="103"/>
    <x v="224"/>
    <x v="6"/>
  </r>
  <r>
    <n v="0"/>
    <n v="0"/>
    <n v="0"/>
    <m/>
    <x v="227"/>
    <x v="8"/>
    <x v="0"/>
    <x v="0"/>
    <x v="0"/>
    <x v="1"/>
    <x v="3"/>
    <x v="2"/>
    <x v="0"/>
    <x v="11"/>
    <x v="103"/>
    <x v="224"/>
    <x v="4"/>
  </r>
  <r>
    <n v="0"/>
    <n v="0"/>
    <n v="0"/>
    <m/>
    <x v="228"/>
    <x v="8"/>
    <x v="0"/>
    <x v="0"/>
    <x v="0"/>
    <x v="1"/>
    <x v="3"/>
    <x v="2"/>
    <x v="0"/>
    <x v="11"/>
    <x v="103"/>
    <x v="225"/>
    <x v="6"/>
  </r>
  <r>
    <n v="0"/>
    <n v="0"/>
    <n v="0"/>
    <m/>
    <x v="228"/>
    <x v="8"/>
    <x v="0"/>
    <x v="0"/>
    <x v="0"/>
    <x v="1"/>
    <x v="3"/>
    <x v="2"/>
    <x v="0"/>
    <x v="11"/>
    <x v="103"/>
    <x v="225"/>
    <x v="4"/>
  </r>
  <r>
    <n v="0"/>
    <n v="0"/>
    <n v="0"/>
    <m/>
    <x v="229"/>
    <x v="8"/>
    <x v="0"/>
    <x v="0"/>
    <x v="0"/>
    <x v="1"/>
    <x v="3"/>
    <x v="2"/>
    <x v="0"/>
    <x v="11"/>
    <x v="104"/>
    <x v="226"/>
    <x v="6"/>
  </r>
  <r>
    <n v="0"/>
    <n v="0"/>
    <n v="0"/>
    <m/>
    <x v="229"/>
    <x v="8"/>
    <x v="0"/>
    <x v="0"/>
    <x v="0"/>
    <x v="1"/>
    <x v="3"/>
    <x v="2"/>
    <x v="0"/>
    <x v="11"/>
    <x v="104"/>
    <x v="226"/>
    <x v="4"/>
  </r>
  <r>
    <n v="0"/>
    <n v="0"/>
    <n v="0"/>
    <m/>
    <x v="231"/>
    <x v="8"/>
    <x v="0"/>
    <x v="0"/>
    <x v="0"/>
    <x v="1"/>
    <x v="1"/>
    <x v="0"/>
    <x v="0"/>
    <x v="12"/>
    <x v="106"/>
    <x v="228"/>
    <x v="0"/>
  </r>
  <r>
    <n v="183875.99999999997"/>
    <n v="183875.99999999997"/>
    <n v="796000.00004156283"/>
    <n v="1968282"/>
    <x v="231"/>
    <x v="8"/>
    <x v="0"/>
    <x v="0"/>
    <x v="0"/>
    <x v="1"/>
    <x v="1"/>
    <x v="0"/>
    <x v="0"/>
    <x v="12"/>
    <x v="106"/>
    <x v="228"/>
    <x v="1"/>
  </r>
  <r>
    <n v="0"/>
    <n v="0"/>
    <n v="0"/>
    <m/>
    <x v="231"/>
    <x v="8"/>
    <x v="0"/>
    <x v="0"/>
    <x v="0"/>
    <x v="1"/>
    <x v="1"/>
    <x v="0"/>
    <x v="0"/>
    <x v="12"/>
    <x v="106"/>
    <x v="228"/>
    <x v="2"/>
  </r>
  <r>
    <n v="0"/>
    <n v="0"/>
    <n v="0"/>
    <m/>
    <x v="231"/>
    <x v="8"/>
    <x v="0"/>
    <x v="0"/>
    <x v="0"/>
    <x v="1"/>
    <x v="1"/>
    <x v="0"/>
    <x v="0"/>
    <x v="12"/>
    <x v="106"/>
    <x v="228"/>
    <x v="3"/>
  </r>
  <r>
    <n v="1873784.0000000009"/>
    <n v="1873784.0000000009"/>
    <n v="10944999.999958444"/>
    <n v="20657238"/>
    <x v="231"/>
    <x v="8"/>
    <x v="0"/>
    <x v="0"/>
    <x v="0"/>
    <x v="1"/>
    <x v="1"/>
    <x v="0"/>
    <x v="0"/>
    <x v="12"/>
    <x v="106"/>
    <x v="228"/>
    <x v="4"/>
  </r>
  <r>
    <n v="0"/>
    <n v="0"/>
    <n v="0"/>
    <m/>
    <x v="232"/>
    <x v="8"/>
    <x v="0"/>
    <x v="0"/>
    <x v="0"/>
    <x v="1"/>
    <x v="1"/>
    <x v="0"/>
    <x v="0"/>
    <x v="12"/>
    <x v="107"/>
    <x v="229"/>
    <x v="0"/>
  </r>
  <r>
    <n v="95297.000000000029"/>
    <n v="95297.000000000029"/>
    <n v="409000.00002914766"/>
    <n v="1430132"/>
    <x v="232"/>
    <x v="8"/>
    <x v="0"/>
    <x v="0"/>
    <x v="0"/>
    <x v="1"/>
    <x v="1"/>
    <x v="0"/>
    <x v="0"/>
    <x v="12"/>
    <x v="107"/>
    <x v="229"/>
    <x v="1"/>
  </r>
  <r>
    <n v="0"/>
    <n v="0"/>
    <n v="0"/>
    <m/>
    <x v="232"/>
    <x v="8"/>
    <x v="0"/>
    <x v="0"/>
    <x v="0"/>
    <x v="1"/>
    <x v="1"/>
    <x v="0"/>
    <x v="0"/>
    <x v="12"/>
    <x v="107"/>
    <x v="229"/>
    <x v="2"/>
  </r>
  <r>
    <n v="0"/>
    <n v="0"/>
    <n v="0"/>
    <m/>
    <x v="232"/>
    <x v="8"/>
    <x v="0"/>
    <x v="0"/>
    <x v="0"/>
    <x v="1"/>
    <x v="1"/>
    <x v="0"/>
    <x v="0"/>
    <x v="12"/>
    <x v="107"/>
    <x v="229"/>
    <x v="3"/>
  </r>
  <r>
    <n v="1034749.0000000003"/>
    <n v="1034749.0000000003"/>
    <n v="8989999.9999708477"/>
    <n v="14960996"/>
    <x v="232"/>
    <x v="8"/>
    <x v="0"/>
    <x v="0"/>
    <x v="0"/>
    <x v="1"/>
    <x v="1"/>
    <x v="0"/>
    <x v="0"/>
    <x v="12"/>
    <x v="107"/>
    <x v="229"/>
    <x v="4"/>
  </r>
  <r>
    <n v="0"/>
    <n v="0"/>
    <n v="0"/>
    <m/>
    <x v="233"/>
    <x v="8"/>
    <x v="0"/>
    <x v="0"/>
    <x v="0"/>
    <x v="1"/>
    <x v="1"/>
    <x v="0"/>
    <x v="0"/>
    <x v="12"/>
    <x v="108"/>
    <x v="229"/>
    <x v="0"/>
  </r>
  <r>
    <n v="3991.6999999999985"/>
    <n v="3991.6999999999985"/>
    <n v="24386.479994409783"/>
    <n v="118152"/>
    <x v="233"/>
    <x v="8"/>
    <x v="0"/>
    <x v="0"/>
    <x v="0"/>
    <x v="1"/>
    <x v="1"/>
    <x v="0"/>
    <x v="0"/>
    <x v="12"/>
    <x v="108"/>
    <x v="229"/>
    <x v="1"/>
  </r>
  <r>
    <n v="0"/>
    <n v="0"/>
    <n v="0"/>
    <m/>
    <x v="233"/>
    <x v="8"/>
    <x v="0"/>
    <x v="0"/>
    <x v="0"/>
    <x v="1"/>
    <x v="1"/>
    <x v="0"/>
    <x v="0"/>
    <x v="12"/>
    <x v="108"/>
    <x v="229"/>
    <x v="2"/>
  </r>
  <r>
    <n v="0"/>
    <n v="0"/>
    <n v="0"/>
    <m/>
    <x v="233"/>
    <x v="8"/>
    <x v="0"/>
    <x v="0"/>
    <x v="0"/>
    <x v="1"/>
    <x v="1"/>
    <x v="0"/>
    <x v="0"/>
    <x v="12"/>
    <x v="108"/>
    <x v="229"/>
    <x v="3"/>
  </r>
  <r>
    <n v="44926.32"/>
    <n v="44926.32"/>
    <n v="318084.52300559002"/>
    <n v="1265924"/>
    <x v="233"/>
    <x v="8"/>
    <x v="0"/>
    <x v="0"/>
    <x v="0"/>
    <x v="1"/>
    <x v="1"/>
    <x v="0"/>
    <x v="0"/>
    <x v="12"/>
    <x v="108"/>
    <x v="229"/>
    <x v="4"/>
  </r>
  <r>
    <n v="0"/>
    <n v="0"/>
    <n v="0"/>
    <m/>
    <x v="234"/>
    <x v="8"/>
    <x v="0"/>
    <x v="0"/>
    <x v="0"/>
    <x v="1"/>
    <x v="4"/>
    <x v="3"/>
    <x v="0"/>
    <x v="13"/>
    <x v="109"/>
    <x v="230"/>
    <x v="0"/>
  </r>
  <r>
    <n v="0"/>
    <n v="0"/>
    <n v="0"/>
    <m/>
    <x v="234"/>
    <x v="8"/>
    <x v="0"/>
    <x v="0"/>
    <x v="0"/>
    <x v="1"/>
    <x v="4"/>
    <x v="3"/>
    <x v="0"/>
    <x v="13"/>
    <x v="109"/>
    <x v="230"/>
    <x v="1"/>
  </r>
  <r>
    <n v="0"/>
    <n v="0"/>
    <n v="0"/>
    <m/>
    <x v="234"/>
    <x v="8"/>
    <x v="0"/>
    <x v="0"/>
    <x v="0"/>
    <x v="1"/>
    <x v="4"/>
    <x v="3"/>
    <x v="0"/>
    <x v="13"/>
    <x v="109"/>
    <x v="230"/>
    <x v="2"/>
  </r>
  <r>
    <n v="0"/>
    <n v="0"/>
    <n v="0"/>
    <m/>
    <x v="234"/>
    <x v="8"/>
    <x v="0"/>
    <x v="0"/>
    <x v="0"/>
    <x v="1"/>
    <x v="4"/>
    <x v="3"/>
    <x v="0"/>
    <x v="13"/>
    <x v="109"/>
    <x v="230"/>
    <x v="3"/>
  </r>
  <r>
    <n v="76283.999999999956"/>
    <n v="76283.999999999956"/>
    <n v="0"/>
    <m/>
    <x v="234"/>
    <x v="8"/>
    <x v="0"/>
    <x v="0"/>
    <x v="0"/>
    <x v="1"/>
    <x v="4"/>
    <x v="3"/>
    <x v="0"/>
    <x v="13"/>
    <x v="109"/>
    <x v="230"/>
    <x v="4"/>
  </r>
  <r>
    <n v="0"/>
    <n v="0"/>
    <n v="0"/>
    <n v="4405350"/>
    <x v="235"/>
    <x v="8"/>
    <x v="0"/>
    <x v="0"/>
    <x v="0"/>
    <x v="1"/>
    <x v="4"/>
    <x v="3"/>
    <x v="0"/>
    <x v="13"/>
    <x v="110"/>
    <x v="231"/>
    <x v="0"/>
  </r>
  <r>
    <n v="0"/>
    <n v="0"/>
    <n v="0"/>
    <m/>
    <x v="235"/>
    <x v="8"/>
    <x v="0"/>
    <x v="0"/>
    <x v="0"/>
    <x v="1"/>
    <x v="4"/>
    <x v="3"/>
    <x v="0"/>
    <x v="13"/>
    <x v="110"/>
    <x v="231"/>
    <x v="1"/>
  </r>
  <r>
    <n v="0"/>
    <n v="0"/>
    <n v="0"/>
    <m/>
    <x v="235"/>
    <x v="8"/>
    <x v="0"/>
    <x v="0"/>
    <x v="0"/>
    <x v="1"/>
    <x v="4"/>
    <x v="3"/>
    <x v="0"/>
    <x v="13"/>
    <x v="110"/>
    <x v="231"/>
    <x v="2"/>
  </r>
  <r>
    <n v="0"/>
    <n v="0"/>
    <n v="0"/>
    <m/>
    <x v="235"/>
    <x v="8"/>
    <x v="0"/>
    <x v="0"/>
    <x v="0"/>
    <x v="1"/>
    <x v="4"/>
    <x v="3"/>
    <x v="0"/>
    <x v="13"/>
    <x v="110"/>
    <x v="231"/>
    <x v="3"/>
  </r>
  <r>
    <n v="1018139.5800000001"/>
    <n v="1018139.5800000001"/>
    <n v="3368344.1430000016"/>
    <m/>
    <x v="235"/>
    <x v="8"/>
    <x v="0"/>
    <x v="0"/>
    <x v="0"/>
    <x v="1"/>
    <x v="4"/>
    <x v="3"/>
    <x v="0"/>
    <x v="13"/>
    <x v="110"/>
    <x v="231"/>
    <x v="4"/>
  </r>
  <r>
    <n v="0"/>
    <n v="0"/>
    <n v="0"/>
    <n v="1184128"/>
    <x v="236"/>
    <x v="8"/>
    <x v="0"/>
    <x v="0"/>
    <x v="0"/>
    <x v="1"/>
    <x v="4"/>
    <x v="3"/>
    <x v="0"/>
    <x v="13"/>
    <x v="111"/>
    <x v="232"/>
    <x v="0"/>
  </r>
  <r>
    <n v="0"/>
    <n v="0"/>
    <n v="0"/>
    <m/>
    <x v="236"/>
    <x v="8"/>
    <x v="0"/>
    <x v="0"/>
    <x v="0"/>
    <x v="1"/>
    <x v="4"/>
    <x v="3"/>
    <x v="0"/>
    <x v="13"/>
    <x v="111"/>
    <x v="232"/>
    <x v="1"/>
  </r>
  <r>
    <n v="0"/>
    <n v="0"/>
    <n v="0"/>
    <m/>
    <x v="236"/>
    <x v="8"/>
    <x v="0"/>
    <x v="0"/>
    <x v="0"/>
    <x v="1"/>
    <x v="4"/>
    <x v="3"/>
    <x v="0"/>
    <x v="13"/>
    <x v="111"/>
    <x v="232"/>
    <x v="2"/>
  </r>
  <r>
    <n v="0"/>
    <n v="0"/>
    <n v="0"/>
    <m/>
    <x v="236"/>
    <x v="8"/>
    <x v="0"/>
    <x v="0"/>
    <x v="0"/>
    <x v="1"/>
    <x v="4"/>
    <x v="3"/>
    <x v="0"/>
    <x v="13"/>
    <x v="111"/>
    <x v="232"/>
    <x v="3"/>
  </r>
  <r>
    <n v="244011.99999999994"/>
    <n v="244011.99999999994"/>
    <n v="1150999.9999999825"/>
    <n v="2502816"/>
    <x v="236"/>
    <x v="8"/>
    <x v="0"/>
    <x v="0"/>
    <x v="0"/>
    <x v="1"/>
    <x v="4"/>
    <x v="3"/>
    <x v="0"/>
    <x v="13"/>
    <x v="111"/>
    <x v="232"/>
    <x v="4"/>
  </r>
  <r>
    <n v="0"/>
    <n v="0"/>
    <n v="0"/>
    <n v="328015"/>
    <x v="237"/>
    <x v="8"/>
    <x v="0"/>
    <x v="0"/>
    <x v="0"/>
    <x v="1"/>
    <x v="4"/>
    <x v="3"/>
    <x v="0"/>
    <x v="13"/>
    <x v="111"/>
    <x v="233"/>
    <x v="0"/>
  </r>
  <r>
    <n v="0"/>
    <n v="0"/>
    <n v="0"/>
    <m/>
    <x v="237"/>
    <x v="8"/>
    <x v="0"/>
    <x v="0"/>
    <x v="0"/>
    <x v="1"/>
    <x v="4"/>
    <x v="3"/>
    <x v="0"/>
    <x v="13"/>
    <x v="111"/>
    <x v="233"/>
    <x v="1"/>
  </r>
  <r>
    <n v="0"/>
    <n v="0"/>
    <n v="0"/>
    <m/>
    <x v="237"/>
    <x v="8"/>
    <x v="0"/>
    <x v="0"/>
    <x v="0"/>
    <x v="1"/>
    <x v="4"/>
    <x v="3"/>
    <x v="0"/>
    <x v="13"/>
    <x v="111"/>
    <x v="233"/>
    <x v="2"/>
  </r>
  <r>
    <n v="0"/>
    <n v="0"/>
    <n v="0"/>
    <m/>
    <x v="237"/>
    <x v="8"/>
    <x v="0"/>
    <x v="0"/>
    <x v="0"/>
    <x v="1"/>
    <x v="4"/>
    <x v="3"/>
    <x v="0"/>
    <x v="13"/>
    <x v="111"/>
    <x v="233"/>
    <x v="3"/>
  </r>
  <r>
    <n v="46724.499999999993"/>
    <n v="46724.499999999993"/>
    <n v="239000.00000000012"/>
    <n v="1311833"/>
    <x v="237"/>
    <x v="8"/>
    <x v="0"/>
    <x v="0"/>
    <x v="0"/>
    <x v="1"/>
    <x v="4"/>
    <x v="3"/>
    <x v="0"/>
    <x v="13"/>
    <x v="111"/>
    <x v="233"/>
    <x v="4"/>
  </r>
  <r>
    <n v="0"/>
    <n v="0"/>
    <n v="0"/>
    <n v="140295"/>
    <x v="238"/>
    <x v="8"/>
    <x v="0"/>
    <x v="0"/>
    <x v="0"/>
    <x v="1"/>
    <x v="4"/>
    <x v="3"/>
    <x v="0"/>
    <x v="13"/>
    <x v="111"/>
    <x v="234"/>
    <x v="0"/>
  </r>
  <r>
    <n v="0"/>
    <n v="0"/>
    <n v="0"/>
    <m/>
    <x v="238"/>
    <x v="8"/>
    <x v="0"/>
    <x v="0"/>
    <x v="0"/>
    <x v="1"/>
    <x v="4"/>
    <x v="3"/>
    <x v="0"/>
    <x v="13"/>
    <x v="111"/>
    <x v="234"/>
    <x v="1"/>
  </r>
  <r>
    <n v="0"/>
    <n v="0"/>
    <n v="0"/>
    <m/>
    <x v="238"/>
    <x v="8"/>
    <x v="0"/>
    <x v="0"/>
    <x v="0"/>
    <x v="1"/>
    <x v="4"/>
    <x v="3"/>
    <x v="0"/>
    <x v="13"/>
    <x v="111"/>
    <x v="234"/>
    <x v="2"/>
  </r>
  <r>
    <n v="0"/>
    <n v="0"/>
    <n v="0"/>
    <m/>
    <x v="238"/>
    <x v="8"/>
    <x v="0"/>
    <x v="0"/>
    <x v="0"/>
    <x v="1"/>
    <x v="4"/>
    <x v="3"/>
    <x v="0"/>
    <x v="13"/>
    <x v="111"/>
    <x v="234"/>
    <x v="3"/>
  </r>
  <r>
    <n v="4445.6999999999516"/>
    <n v="4445.6999999999516"/>
    <n v="6999.9999999929914"/>
    <n v="280590"/>
    <x v="238"/>
    <x v="8"/>
    <x v="0"/>
    <x v="0"/>
    <x v="0"/>
    <x v="1"/>
    <x v="4"/>
    <x v="3"/>
    <x v="0"/>
    <x v="13"/>
    <x v="111"/>
    <x v="234"/>
    <x v="4"/>
  </r>
  <r>
    <n v="0"/>
    <n v="0"/>
    <n v="0"/>
    <n v="271566"/>
    <x v="239"/>
    <x v="8"/>
    <x v="0"/>
    <x v="0"/>
    <x v="0"/>
    <x v="1"/>
    <x v="4"/>
    <x v="3"/>
    <x v="0"/>
    <x v="13"/>
    <x v="111"/>
    <x v="235"/>
    <x v="0"/>
  </r>
  <r>
    <n v="0"/>
    <n v="0"/>
    <n v="0"/>
    <m/>
    <x v="239"/>
    <x v="8"/>
    <x v="0"/>
    <x v="0"/>
    <x v="0"/>
    <x v="1"/>
    <x v="4"/>
    <x v="3"/>
    <x v="0"/>
    <x v="13"/>
    <x v="111"/>
    <x v="235"/>
    <x v="1"/>
  </r>
  <r>
    <n v="0"/>
    <n v="0"/>
    <n v="0"/>
    <m/>
    <x v="239"/>
    <x v="8"/>
    <x v="0"/>
    <x v="0"/>
    <x v="0"/>
    <x v="1"/>
    <x v="4"/>
    <x v="3"/>
    <x v="0"/>
    <x v="13"/>
    <x v="111"/>
    <x v="235"/>
    <x v="2"/>
  </r>
  <r>
    <n v="0"/>
    <n v="0"/>
    <n v="0"/>
    <m/>
    <x v="239"/>
    <x v="8"/>
    <x v="0"/>
    <x v="0"/>
    <x v="0"/>
    <x v="1"/>
    <x v="4"/>
    <x v="3"/>
    <x v="0"/>
    <x v="13"/>
    <x v="111"/>
    <x v="235"/>
    <x v="3"/>
  </r>
  <r>
    <n v="26461.799999999886"/>
    <n v="26461.799999999886"/>
    <n v="182999.99999994345"/>
    <n v="678808"/>
    <x v="239"/>
    <x v="8"/>
    <x v="0"/>
    <x v="0"/>
    <x v="0"/>
    <x v="1"/>
    <x v="4"/>
    <x v="3"/>
    <x v="0"/>
    <x v="13"/>
    <x v="111"/>
    <x v="235"/>
    <x v="4"/>
  </r>
  <r>
    <n v="0"/>
    <n v="0"/>
    <n v="0"/>
    <n v="259688"/>
    <x v="240"/>
    <x v="8"/>
    <x v="0"/>
    <x v="0"/>
    <x v="0"/>
    <x v="1"/>
    <x v="4"/>
    <x v="3"/>
    <x v="0"/>
    <x v="13"/>
    <x v="111"/>
    <x v="236"/>
    <x v="0"/>
  </r>
  <r>
    <n v="0"/>
    <n v="0"/>
    <n v="0"/>
    <m/>
    <x v="240"/>
    <x v="8"/>
    <x v="0"/>
    <x v="0"/>
    <x v="0"/>
    <x v="1"/>
    <x v="4"/>
    <x v="3"/>
    <x v="0"/>
    <x v="13"/>
    <x v="111"/>
    <x v="236"/>
    <x v="1"/>
  </r>
  <r>
    <n v="0"/>
    <n v="0"/>
    <n v="0"/>
    <m/>
    <x v="240"/>
    <x v="8"/>
    <x v="0"/>
    <x v="0"/>
    <x v="0"/>
    <x v="1"/>
    <x v="4"/>
    <x v="3"/>
    <x v="0"/>
    <x v="13"/>
    <x v="111"/>
    <x v="236"/>
    <x v="2"/>
  </r>
  <r>
    <n v="0"/>
    <n v="0"/>
    <n v="0"/>
    <m/>
    <x v="240"/>
    <x v="8"/>
    <x v="0"/>
    <x v="0"/>
    <x v="0"/>
    <x v="1"/>
    <x v="4"/>
    <x v="3"/>
    <x v="0"/>
    <x v="13"/>
    <x v="111"/>
    <x v="236"/>
    <x v="3"/>
  </r>
  <r>
    <n v="11294.399999999901"/>
    <n v="11294.399999999901"/>
    <n v="38999.999999971937"/>
    <n v="649447"/>
    <x v="240"/>
    <x v="8"/>
    <x v="0"/>
    <x v="0"/>
    <x v="0"/>
    <x v="1"/>
    <x v="4"/>
    <x v="3"/>
    <x v="0"/>
    <x v="13"/>
    <x v="111"/>
    <x v="236"/>
    <x v="4"/>
  </r>
  <r>
    <n v="0"/>
    <n v="0"/>
    <n v="0"/>
    <n v="240355"/>
    <x v="241"/>
    <x v="8"/>
    <x v="0"/>
    <x v="0"/>
    <x v="0"/>
    <x v="1"/>
    <x v="4"/>
    <x v="3"/>
    <x v="0"/>
    <x v="13"/>
    <x v="111"/>
    <x v="237"/>
    <x v="0"/>
  </r>
  <r>
    <n v="0"/>
    <n v="0"/>
    <n v="0"/>
    <m/>
    <x v="241"/>
    <x v="8"/>
    <x v="0"/>
    <x v="0"/>
    <x v="0"/>
    <x v="1"/>
    <x v="4"/>
    <x v="3"/>
    <x v="0"/>
    <x v="13"/>
    <x v="111"/>
    <x v="237"/>
    <x v="1"/>
  </r>
  <r>
    <n v="0"/>
    <n v="0"/>
    <n v="0"/>
    <m/>
    <x v="241"/>
    <x v="8"/>
    <x v="0"/>
    <x v="0"/>
    <x v="0"/>
    <x v="1"/>
    <x v="4"/>
    <x v="3"/>
    <x v="0"/>
    <x v="13"/>
    <x v="111"/>
    <x v="237"/>
    <x v="2"/>
  </r>
  <r>
    <n v="0"/>
    <n v="0"/>
    <n v="0"/>
    <m/>
    <x v="241"/>
    <x v="8"/>
    <x v="0"/>
    <x v="0"/>
    <x v="0"/>
    <x v="1"/>
    <x v="4"/>
    <x v="3"/>
    <x v="0"/>
    <x v="13"/>
    <x v="111"/>
    <x v="237"/>
    <x v="3"/>
  </r>
  <r>
    <n v="26349.399999999911"/>
    <n v="26349.399999999911"/>
    <n v="58999.999999977888"/>
    <n v="601020"/>
    <x v="241"/>
    <x v="8"/>
    <x v="0"/>
    <x v="0"/>
    <x v="0"/>
    <x v="1"/>
    <x v="4"/>
    <x v="3"/>
    <x v="0"/>
    <x v="13"/>
    <x v="111"/>
    <x v="237"/>
    <x v="4"/>
  </r>
  <r>
    <n v="0"/>
    <n v="0"/>
    <n v="0"/>
    <n v="1518330"/>
    <x v="242"/>
    <x v="8"/>
    <x v="0"/>
    <x v="0"/>
    <x v="0"/>
    <x v="1"/>
    <x v="4"/>
    <x v="3"/>
    <x v="0"/>
    <x v="13"/>
    <x v="111"/>
    <x v="238"/>
    <x v="0"/>
  </r>
  <r>
    <n v="0"/>
    <n v="0"/>
    <n v="0"/>
    <m/>
    <x v="242"/>
    <x v="8"/>
    <x v="0"/>
    <x v="0"/>
    <x v="0"/>
    <x v="1"/>
    <x v="4"/>
    <x v="3"/>
    <x v="0"/>
    <x v="13"/>
    <x v="111"/>
    <x v="238"/>
    <x v="1"/>
  </r>
  <r>
    <n v="0"/>
    <n v="0"/>
    <n v="0"/>
    <m/>
    <x v="242"/>
    <x v="8"/>
    <x v="0"/>
    <x v="0"/>
    <x v="0"/>
    <x v="1"/>
    <x v="4"/>
    <x v="3"/>
    <x v="0"/>
    <x v="13"/>
    <x v="111"/>
    <x v="238"/>
    <x v="2"/>
  </r>
  <r>
    <n v="0"/>
    <n v="0"/>
    <n v="0"/>
    <m/>
    <x v="242"/>
    <x v="8"/>
    <x v="0"/>
    <x v="0"/>
    <x v="0"/>
    <x v="1"/>
    <x v="4"/>
    <x v="3"/>
    <x v="0"/>
    <x v="13"/>
    <x v="111"/>
    <x v="238"/>
    <x v="3"/>
  </r>
  <r>
    <n v="185029.5"/>
    <n v="185029.5"/>
    <n v="878999.99999996158"/>
    <n v="3856005"/>
    <x v="242"/>
    <x v="8"/>
    <x v="0"/>
    <x v="0"/>
    <x v="0"/>
    <x v="1"/>
    <x v="4"/>
    <x v="3"/>
    <x v="0"/>
    <x v="13"/>
    <x v="111"/>
    <x v="238"/>
    <x v="4"/>
  </r>
  <r>
    <n v="0"/>
    <n v="0"/>
    <n v="0"/>
    <n v="245091"/>
    <x v="243"/>
    <x v="8"/>
    <x v="0"/>
    <x v="0"/>
    <x v="0"/>
    <x v="1"/>
    <x v="4"/>
    <x v="3"/>
    <x v="0"/>
    <x v="13"/>
    <x v="111"/>
    <x v="239"/>
    <x v="0"/>
  </r>
  <r>
    <n v="0"/>
    <n v="0"/>
    <n v="0"/>
    <m/>
    <x v="243"/>
    <x v="8"/>
    <x v="0"/>
    <x v="0"/>
    <x v="0"/>
    <x v="1"/>
    <x v="4"/>
    <x v="3"/>
    <x v="0"/>
    <x v="13"/>
    <x v="111"/>
    <x v="239"/>
    <x v="1"/>
  </r>
  <r>
    <n v="0"/>
    <n v="0"/>
    <n v="0"/>
    <m/>
    <x v="243"/>
    <x v="8"/>
    <x v="0"/>
    <x v="0"/>
    <x v="0"/>
    <x v="1"/>
    <x v="4"/>
    <x v="3"/>
    <x v="0"/>
    <x v="13"/>
    <x v="111"/>
    <x v="239"/>
    <x v="2"/>
  </r>
  <r>
    <n v="0"/>
    <n v="0"/>
    <n v="0"/>
    <m/>
    <x v="243"/>
    <x v="8"/>
    <x v="0"/>
    <x v="0"/>
    <x v="0"/>
    <x v="1"/>
    <x v="4"/>
    <x v="3"/>
    <x v="0"/>
    <x v="13"/>
    <x v="111"/>
    <x v="239"/>
    <x v="3"/>
  </r>
  <r>
    <n v="32264.3999999999"/>
    <n v="32264.3999999999"/>
    <n v="91999.99999997401"/>
    <n v="735504"/>
    <x v="243"/>
    <x v="8"/>
    <x v="0"/>
    <x v="0"/>
    <x v="0"/>
    <x v="1"/>
    <x v="4"/>
    <x v="3"/>
    <x v="0"/>
    <x v="13"/>
    <x v="111"/>
    <x v="239"/>
    <x v="4"/>
  </r>
  <r>
    <n v="0"/>
    <n v="0"/>
    <n v="0"/>
    <n v="708900"/>
    <x v="244"/>
    <x v="8"/>
    <x v="0"/>
    <x v="0"/>
    <x v="0"/>
    <x v="1"/>
    <x v="4"/>
    <x v="3"/>
    <x v="0"/>
    <x v="13"/>
    <x v="111"/>
    <x v="240"/>
    <x v="0"/>
  </r>
  <r>
    <n v="0"/>
    <n v="0"/>
    <n v="0"/>
    <m/>
    <x v="244"/>
    <x v="8"/>
    <x v="0"/>
    <x v="0"/>
    <x v="0"/>
    <x v="1"/>
    <x v="4"/>
    <x v="3"/>
    <x v="0"/>
    <x v="13"/>
    <x v="111"/>
    <x v="240"/>
    <x v="1"/>
  </r>
  <r>
    <n v="0"/>
    <n v="0"/>
    <n v="0"/>
    <m/>
    <x v="244"/>
    <x v="8"/>
    <x v="0"/>
    <x v="0"/>
    <x v="0"/>
    <x v="1"/>
    <x v="4"/>
    <x v="3"/>
    <x v="0"/>
    <x v="13"/>
    <x v="111"/>
    <x v="240"/>
    <x v="5"/>
  </r>
  <r>
    <n v="0"/>
    <n v="0"/>
    <n v="0"/>
    <m/>
    <x v="244"/>
    <x v="8"/>
    <x v="0"/>
    <x v="0"/>
    <x v="0"/>
    <x v="1"/>
    <x v="4"/>
    <x v="3"/>
    <x v="0"/>
    <x v="13"/>
    <x v="111"/>
    <x v="240"/>
    <x v="2"/>
  </r>
  <r>
    <n v="0"/>
    <n v="0"/>
    <n v="0"/>
    <m/>
    <x v="244"/>
    <x v="8"/>
    <x v="0"/>
    <x v="0"/>
    <x v="0"/>
    <x v="1"/>
    <x v="4"/>
    <x v="3"/>
    <x v="0"/>
    <x v="13"/>
    <x v="111"/>
    <x v="240"/>
    <x v="3"/>
  </r>
  <r>
    <n v="1771.9999999999998"/>
    <n v="1771.9999999999998"/>
    <n v="10000.000000000002"/>
    <n v="2127000"/>
    <x v="244"/>
    <x v="8"/>
    <x v="0"/>
    <x v="0"/>
    <x v="0"/>
    <x v="1"/>
    <x v="4"/>
    <x v="3"/>
    <x v="0"/>
    <x v="13"/>
    <x v="111"/>
    <x v="240"/>
    <x v="4"/>
  </r>
  <r>
    <n v="0"/>
    <n v="0"/>
    <n v="0"/>
    <n v="276066"/>
    <x v="245"/>
    <x v="8"/>
    <x v="0"/>
    <x v="0"/>
    <x v="0"/>
    <x v="1"/>
    <x v="4"/>
    <x v="3"/>
    <x v="0"/>
    <x v="13"/>
    <x v="111"/>
    <x v="241"/>
    <x v="0"/>
  </r>
  <r>
    <n v="0"/>
    <n v="0"/>
    <n v="0"/>
    <m/>
    <x v="245"/>
    <x v="8"/>
    <x v="0"/>
    <x v="0"/>
    <x v="0"/>
    <x v="1"/>
    <x v="4"/>
    <x v="3"/>
    <x v="0"/>
    <x v="13"/>
    <x v="111"/>
    <x v="241"/>
    <x v="1"/>
  </r>
  <r>
    <n v="0"/>
    <n v="0"/>
    <n v="0"/>
    <m/>
    <x v="245"/>
    <x v="8"/>
    <x v="0"/>
    <x v="0"/>
    <x v="0"/>
    <x v="1"/>
    <x v="4"/>
    <x v="3"/>
    <x v="0"/>
    <x v="13"/>
    <x v="111"/>
    <x v="241"/>
    <x v="2"/>
  </r>
  <r>
    <n v="0"/>
    <n v="0"/>
    <n v="0"/>
    <m/>
    <x v="245"/>
    <x v="8"/>
    <x v="0"/>
    <x v="0"/>
    <x v="0"/>
    <x v="1"/>
    <x v="4"/>
    <x v="3"/>
    <x v="0"/>
    <x v="13"/>
    <x v="111"/>
    <x v="241"/>
    <x v="3"/>
  </r>
  <r>
    <n v="4748.9999999999018"/>
    <n v="4748.9999999999018"/>
    <n v="29999.999999931777"/>
    <n v="828100"/>
    <x v="245"/>
    <x v="8"/>
    <x v="0"/>
    <x v="0"/>
    <x v="0"/>
    <x v="1"/>
    <x v="4"/>
    <x v="3"/>
    <x v="0"/>
    <x v="13"/>
    <x v="111"/>
    <x v="241"/>
    <x v="4"/>
  </r>
  <r>
    <n v="0"/>
    <n v="0"/>
    <n v="0"/>
    <n v="579900"/>
    <x v="246"/>
    <x v="8"/>
    <x v="0"/>
    <x v="0"/>
    <x v="0"/>
    <x v="1"/>
    <x v="4"/>
    <x v="3"/>
    <x v="0"/>
    <x v="13"/>
    <x v="111"/>
    <x v="242"/>
    <x v="0"/>
  </r>
  <r>
    <n v="0"/>
    <n v="0"/>
    <n v="0"/>
    <m/>
    <x v="246"/>
    <x v="8"/>
    <x v="0"/>
    <x v="0"/>
    <x v="0"/>
    <x v="1"/>
    <x v="4"/>
    <x v="3"/>
    <x v="0"/>
    <x v="13"/>
    <x v="111"/>
    <x v="242"/>
    <x v="1"/>
  </r>
  <r>
    <n v="0"/>
    <n v="0"/>
    <n v="0"/>
    <m/>
    <x v="246"/>
    <x v="8"/>
    <x v="0"/>
    <x v="0"/>
    <x v="0"/>
    <x v="1"/>
    <x v="4"/>
    <x v="3"/>
    <x v="0"/>
    <x v="13"/>
    <x v="111"/>
    <x v="242"/>
    <x v="5"/>
  </r>
  <r>
    <n v="0"/>
    <n v="0"/>
    <n v="0"/>
    <m/>
    <x v="246"/>
    <x v="8"/>
    <x v="0"/>
    <x v="0"/>
    <x v="0"/>
    <x v="1"/>
    <x v="4"/>
    <x v="3"/>
    <x v="0"/>
    <x v="13"/>
    <x v="111"/>
    <x v="242"/>
    <x v="2"/>
  </r>
  <r>
    <n v="0"/>
    <n v="0"/>
    <n v="0"/>
    <m/>
    <x v="246"/>
    <x v="8"/>
    <x v="0"/>
    <x v="0"/>
    <x v="0"/>
    <x v="1"/>
    <x v="4"/>
    <x v="3"/>
    <x v="0"/>
    <x v="13"/>
    <x v="111"/>
    <x v="242"/>
    <x v="3"/>
  </r>
  <r>
    <n v="2003.3999999999953"/>
    <n v="2003.3999999999953"/>
    <n v="9000.0000000000018"/>
    <n v="1739400"/>
    <x v="246"/>
    <x v="8"/>
    <x v="0"/>
    <x v="0"/>
    <x v="0"/>
    <x v="1"/>
    <x v="4"/>
    <x v="3"/>
    <x v="0"/>
    <x v="13"/>
    <x v="111"/>
    <x v="242"/>
    <x v="4"/>
  </r>
  <r>
    <n v="0"/>
    <n v="0"/>
    <n v="0"/>
    <n v="356352"/>
    <x v="247"/>
    <x v="8"/>
    <x v="0"/>
    <x v="0"/>
    <x v="0"/>
    <x v="1"/>
    <x v="4"/>
    <x v="3"/>
    <x v="0"/>
    <x v="13"/>
    <x v="111"/>
    <x v="243"/>
    <x v="0"/>
  </r>
  <r>
    <n v="0"/>
    <n v="0"/>
    <n v="0"/>
    <m/>
    <x v="247"/>
    <x v="8"/>
    <x v="0"/>
    <x v="0"/>
    <x v="0"/>
    <x v="1"/>
    <x v="4"/>
    <x v="3"/>
    <x v="0"/>
    <x v="13"/>
    <x v="111"/>
    <x v="243"/>
    <x v="1"/>
  </r>
  <r>
    <n v="0"/>
    <n v="0"/>
    <n v="0"/>
    <m/>
    <x v="247"/>
    <x v="8"/>
    <x v="0"/>
    <x v="0"/>
    <x v="0"/>
    <x v="1"/>
    <x v="4"/>
    <x v="3"/>
    <x v="0"/>
    <x v="13"/>
    <x v="111"/>
    <x v="243"/>
    <x v="5"/>
  </r>
  <r>
    <n v="0"/>
    <n v="0"/>
    <n v="0"/>
    <m/>
    <x v="247"/>
    <x v="8"/>
    <x v="0"/>
    <x v="0"/>
    <x v="0"/>
    <x v="1"/>
    <x v="4"/>
    <x v="3"/>
    <x v="0"/>
    <x v="13"/>
    <x v="111"/>
    <x v="243"/>
    <x v="2"/>
  </r>
  <r>
    <n v="0"/>
    <n v="0"/>
    <n v="0"/>
    <m/>
    <x v="247"/>
    <x v="8"/>
    <x v="0"/>
    <x v="0"/>
    <x v="0"/>
    <x v="1"/>
    <x v="4"/>
    <x v="3"/>
    <x v="0"/>
    <x v="13"/>
    <x v="111"/>
    <x v="243"/>
    <x v="3"/>
  </r>
  <r>
    <n v="698594.39999999921"/>
    <n v="698594.39999999921"/>
    <n v="1992000.0000000061"/>
    <n v="2449688"/>
    <x v="247"/>
    <x v="8"/>
    <x v="0"/>
    <x v="0"/>
    <x v="0"/>
    <x v="1"/>
    <x v="4"/>
    <x v="3"/>
    <x v="0"/>
    <x v="13"/>
    <x v="111"/>
    <x v="243"/>
    <x v="4"/>
  </r>
  <r>
    <n v="0"/>
    <n v="0"/>
    <n v="0"/>
    <m/>
    <x v="248"/>
    <x v="8"/>
    <x v="0"/>
    <x v="0"/>
    <x v="0"/>
    <x v="1"/>
    <x v="3"/>
    <x v="2"/>
    <x v="0"/>
    <x v="14"/>
    <x v="112"/>
    <x v="244"/>
    <x v="6"/>
  </r>
  <r>
    <n v="3025344.2600000002"/>
    <n v="3025344.2600000002"/>
    <n v="16625341.200000001"/>
    <n v="35737542"/>
    <x v="248"/>
    <x v="8"/>
    <x v="0"/>
    <x v="0"/>
    <x v="0"/>
    <x v="1"/>
    <x v="3"/>
    <x v="2"/>
    <x v="0"/>
    <x v="14"/>
    <x v="112"/>
    <x v="244"/>
    <x v="4"/>
  </r>
  <r>
    <n v="0"/>
    <n v="0"/>
    <n v="0"/>
    <m/>
    <x v="249"/>
    <x v="8"/>
    <x v="0"/>
    <x v="0"/>
    <x v="0"/>
    <x v="1"/>
    <x v="3"/>
    <x v="2"/>
    <x v="0"/>
    <x v="14"/>
    <x v="112"/>
    <x v="245"/>
    <x v="6"/>
  </r>
  <r>
    <n v="0"/>
    <n v="0"/>
    <n v="0"/>
    <m/>
    <x v="249"/>
    <x v="8"/>
    <x v="0"/>
    <x v="0"/>
    <x v="0"/>
    <x v="1"/>
    <x v="3"/>
    <x v="2"/>
    <x v="0"/>
    <x v="14"/>
    <x v="112"/>
    <x v="245"/>
    <x v="5"/>
  </r>
  <r>
    <n v="6147260.5500000007"/>
    <n v="6147260.5500000007"/>
    <n v="36644391.919999994"/>
    <n v="58857909"/>
    <x v="249"/>
    <x v="8"/>
    <x v="0"/>
    <x v="0"/>
    <x v="0"/>
    <x v="1"/>
    <x v="3"/>
    <x v="2"/>
    <x v="0"/>
    <x v="14"/>
    <x v="112"/>
    <x v="245"/>
    <x v="4"/>
  </r>
  <r>
    <n v="0"/>
    <n v="0"/>
    <n v="0"/>
    <m/>
    <x v="250"/>
    <x v="8"/>
    <x v="0"/>
    <x v="0"/>
    <x v="0"/>
    <x v="1"/>
    <x v="3"/>
    <x v="2"/>
    <x v="0"/>
    <x v="14"/>
    <x v="113"/>
    <x v="246"/>
    <x v="6"/>
  </r>
  <r>
    <n v="0"/>
    <n v="0"/>
    <n v="0"/>
    <m/>
    <x v="250"/>
    <x v="8"/>
    <x v="0"/>
    <x v="0"/>
    <x v="0"/>
    <x v="1"/>
    <x v="3"/>
    <x v="2"/>
    <x v="0"/>
    <x v="14"/>
    <x v="113"/>
    <x v="246"/>
    <x v="5"/>
  </r>
  <r>
    <n v="1915724.8900000008"/>
    <n v="1915724.8900000008"/>
    <n v="20283000"/>
    <n v="23604734"/>
    <x v="250"/>
    <x v="8"/>
    <x v="0"/>
    <x v="0"/>
    <x v="0"/>
    <x v="1"/>
    <x v="3"/>
    <x v="2"/>
    <x v="0"/>
    <x v="14"/>
    <x v="113"/>
    <x v="246"/>
    <x v="4"/>
  </r>
  <r>
    <n v="0"/>
    <n v="0"/>
    <n v="0"/>
    <m/>
    <x v="251"/>
    <x v="8"/>
    <x v="0"/>
    <x v="0"/>
    <x v="0"/>
    <x v="1"/>
    <x v="3"/>
    <x v="2"/>
    <x v="0"/>
    <x v="14"/>
    <x v="113"/>
    <x v="247"/>
    <x v="6"/>
  </r>
  <r>
    <n v="0"/>
    <n v="0"/>
    <n v="0"/>
    <m/>
    <x v="251"/>
    <x v="8"/>
    <x v="0"/>
    <x v="0"/>
    <x v="0"/>
    <x v="1"/>
    <x v="3"/>
    <x v="2"/>
    <x v="0"/>
    <x v="14"/>
    <x v="113"/>
    <x v="247"/>
    <x v="5"/>
  </r>
  <r>
    <n v="1513233.4700000018"/>
    <n v="1513233.4700000018"/>
    <n v="13739999.999999989"/>
    <n v="14902464"/>
    <x v="251"/>
    <x v="8"/>
    <x v="0"/>
    <x v="0"/>
    <x v="0"/>
    <x v="1"/>
    <x v="3"/>
    <x v="2"/>
    <x v="0"/>
    <x v="14"/>
    <x v="113"/>
    <x v="247"/>
    <x v="4"/>
  </r>
  <r>
    <n v="0"/>
    <n v="0"/>
    <n v="0"/>
    <m/>
    <x v="252"/>
    <x v="8"/>
    <x v="0"/>
    <x v="0"/>
    <x v="0"/>
    <x v="1"/>
    <x v="3"/>
    <x v="2"/>
    <x v="0"/>
    <x v="14"/>
    <x v="113"/>
    <x v="248"/>
    <x v="6"/>
  </r>
  <r>
    <n v="0"/>
    <n v="0"/>
    <n v="0"/>
    <m/>
    <x v="252"/>
    <x v="8"/>
    <x v="0"/>
    <x v="0"/>
    <x v="0"/>
    <x v="1"/>
    <x v="3"/>
    <x v="2"/>
    <x v="0"/>
    <x v="14"/>
    <x v="113"/>
    <x v="248"/>
    <x v="4"/>
  </r>
  <r>
    <n v="0"/>
    <n v="0"/>
    <n v="0"/>
    <m/>
    <x v="253"/>
    <x v="8"/>
    <x v="0"/>
    <x v="0"/>
    <x v="0"/>
    <x v="1"/>
    <x v="3"/>
    <x v="2"/>
    <x v="0"/>
    <x v="14"/>
    <x v="113"/>
    <x v="249"/>
    <x v="6"/>
  </r>
  <r>
    <n v="2051890.6700000006"/>
    <n v="2051890.6700000006"/>
    <n v="20412999.999999873"/>
    <n v="22809122"/>
    <x v="253"/>
    <x v="8"/>
    <x v="0"/>
    <x v="0"/>
    <x v="0"/>
    <x v="1"/>
    <x v="3"/>
    <x v="2"/>
    <x v="0"/>
    <x v="14"/>
    <x v="113"/>
    <x v="249"/>
    <x v="4"/>
  </r>
  <r>
    <n v="0"/>
    <n v="0"/>
    <n v="0"/>
    <m/>
    <x v="254"/>
    <x v="8"/>
    <x v="0"/>
    <x v="0"/>
    <x v="0"/>
    <x v="1"/>
    <x v="3"/>
    <x v="2"/>
    <x v="0"/>
    <x v="14"/>
    <x v="114"/>
    <x v="250"/>
    <x v="6"/>
  </r>
  <r>
    <n v="1193953.3500000001"/>
    <n v="1193953.3500000001"/>
    <n v="5195999.9999999702"/>
    <n v="8607385"/>
    <x v="254"/>
    <x v="8"/>
    <x v="0"/>
    <x v="0"/>
    <x v="0"/>
    <x v="1"/>
    <x v="3"/>
    <x v="2"/>
    <x v="0"/>
    <x v="14"/>
    <x v="114"/>
    <x v="250"/>
    <x v="4"/>
  </r>
  <r>
    <n v="0"/>
    <n v="0"/>
    <n v="0"/>
    <m/>
    <x v="255"/>
    <x v="8"/>
    <x v="0"/>
    <x v="0"/>
    <x v="0"/>
    <x v="1"/>
    <x v="3"/>
    <x v="2"/>
    <x v="0"/>
    <x v="14"/>
    <x v="114"/>
    <x v="251"/>
    <x v="6"/>
  </r>
  <r>
    <n v="962318.09"/>
    <n v="962318.09"/>
    <n v="4626999.9999999739"/>
    <n v="7426331"/>
    <x v="255"/>
    <x v="8"/>
    <x v="0"/>
    <x v="0"/>
    <x v="0"/>
    <x v="1"/>
    <x v="3"/>
    <x v="2"/>
    <x v="0"/>
    <x v="14"/>
    <x v="114"/>
    <x v="251"/>
    <x v="4"/>
  </r>
  <r>
    <n v="0"/>
    <n v="0"/>
    <n v="0"/>
    <m/>
    <x v="256"/>
    <x v="8"/>
    <x v="0"/>
    <x v="0"/>
    <x v="0"/>
    <x v="1"/>
    <x v="3"/>
    <x v="2"/>
    <x v="0"/>
    <x v="14"/>
    <x v="115"/>
    <x v="252"/>
    <x v="6"/>
  </r>
  <r>
    <n v="3027348.5599999991"/>
    <n v="3027348.5599999991"/>
    <n v="12249000.000000002"/>
    <n v="19846668"/>
    <x v="256"/>
    <x v="8"/>
    <x v="0"/>
    <x v="0"/>
    <x v="0"/>
    <x v="1"/>
    <x v="3"/>
    <x v="2"/>
    <x v="0"/>
    <x v="14"/>
    <x v="115"/>
    <x v="252"/>
    <x v="4"/>
  </r>
  <r>
    <n v="0"/>
    <n v="0"/>
    <n v="0"/>
    <m/>
    <x v="257"/>
    <x v="8"/>
    <x v="0"/>
    <x v="0"/>
    <x v="0"/>
    <x v="1"/>
    <x v="3"/>
    <x v="2"/>
    <x v="0"/>
    <x v="14"/>
    <x v="115"/>
    <x v="253"/>
    <x v="6"/>
  </r>
  <r>
    <n v="397868.37999999989"/>
    <n v="397868.37999999989"/>
    <n v="1778000.0000000005"/>
    <n v="2940512"/>
    <x v="257"/>
    <x v="8"/>
    <x v="0"/>
    <x v="0"/>
    <x v="0"/>
    <x v="1"/>
    <x v="3"/>
    <x v="2"/>
    <x v="0"/>
    <x v="14"/>
    <x v="115"/>
    <x v="253"/>
    <x v="4"/>
  </r>
  <r>
    <n v="0"/>
    <n v="0"/>
    <n v="0"/>
    <m/>
    <x v="258"/>
    <x v="8"/>
    <x v="0"/>
    <x v="0"/>
    <x v="0"/>
    <x v="1"/>
    <x v="3"/>
    <x v="2"/>
    <x v="0"/>
    <x v="14"/>
    <x v="116"/>
    <x v="254"/>
    <x v="6"/>
  </r>
  <r>
    <n v="4797938.3100000024"/>
    <n v="4797938.3100000024"/>
    <n v="31228000"/>
    <n v="40048020"/>
    <x v="258"/>
    <x v="8"/>
    <x v="0"/>
    <x v="0"/>
    <x v="0"/>
    <x v="1"/>
    <x v="3"/>
    <x v="2"/>
    <x v="0"/>
    <x v="14"/>
    <x v="116"/>
    <x v="254"/>
    <x v="4"/>
  </r>
  <r>
    <n v="0"/>
    <n v="0"/>
    <n v="0"/>
    <m/>
    <x v="259"/>
    <x v="8"/>
    <x v="0"/>
    <x v="0"/>
    <x v="0"/>
    <x v="1"/>
    <x v="3"/>
    <x v="2"/>
    <x v="0"/>
    <x v="14"/>
    <x v="116"/>
    <x v="255"/>
    <x v="6"/>
  </r>
  <r>
    <n v="3925716.5700000008"/>
    <n v="3925716.5700000008"/>
    <n v="18351000.000000004"/>
    <n v="31760466"/>
    <x v="259"/>
    <x v="8"/>
    <x v="0"/>
    <x v="0"/>
    <x v="0"/>
    <x v="1"/>
    <x v="3"/>
    <x v="2"/>
    <x v="0"/>
    <x v="14"/>
    <x v="116"/>
    <x v="255"/>
    <x v="4"/>
  </r>
  <r>
    <n v="0"/>
    <n v="0"/>
    <n v="0"/>
    <m/>
    <x v="260"/>
    <x v="8"/>
    <x v="0"/>
    <x v="0"/>
    <x v="0"/>
    <x v="1"/>
    <x v="3"/>
    <x v="2"/>
    <x v="0"/>
    <x v="14"/>
    <x v="116"/>
    <x v="256"/>
    <x v="6"/>
  </r>
  <r>
    <n v="9819054.5299999993"/>
    <n v="9819054.5299999993"/>
    <n v="39467000"/>
    <n v="70136110"/>
    <x v="260"/>
    <x v="8"/>
    <x v="0"/>
    <x v="0"/>
    <x v="0"/>
    <x v="1"/>
    <x v="3"/>
    <x v="2"/>
    <x v="0"/>
    <x v="14"/>
    <x v="116"/>
    <x v="256"/>
    <x v="4"/>
  </r>
  <r>
    <n v="0"/>
    <n v="0"/>
    <n v="0"/>
    <m/>
    <x v="261"/>
    <x v="8"/>
    <x v="0"/>
    <x v="0"/>
    <x v="0"/>
    <x v="1"/>
    <x v="3"/>
    <x v="2"/>
    <x v="0"/>
    <x v="14"/>
    <x v="117"/>
    <x v="257"/>
    <x v="6"/>
  </r>
  <r>
    <n v="10705700.270000001"/>
    <n v="10705700.270000001"/>
    <n v="51822444.310000002"/>
    <n v="49832676"/>
    <x v="261"/>
    <x v="8"/>
    <x v="0"/>
    <x v="0"/>
    <x v="0"/>
    <x v="1"/>
    <x v="3"/>
    <x v="2"/>
    <x v="0"/>
    <x v="14"/>
    <x v="117"/>
    <x v="257"/>
    <x v="4"/>
  </r>
  <r>
    <n v="0"/>
    <n v="0"/>
    <n v="0"/>
    <m/>
    <x v="262"/>
    <x v="8"/>
    <x v="0"/>
    <x v="0"/>
    <x v="0"/>
    <x v="1"/>
    <x v="3"/>
    <x v="2"/>
    <x v="0"/>
    <x v="14"/>
    <x v="117"/>
    <x v="258"/>
    <x v="6"/>
  </r>
  <r>
    <n v="0"/>
    <n v="0"/>
    <n v="0"/>
    <m/>
    <x v="262"/>
    <x v="8"/>
    <x v="0"/>
    <x v="0"/>
    <x v="0"/>
    <x v="1"/>
    <x v="3"/>
    <x v="2"/>
    <x v="0"/>
    <x v="14"/>
    <x v="117"/>
    <x v="258"/>
    <x v="5"/>
  </r>
  <r>
    <n v="7807869.1900000004"/>
    <n v="7807869.1900000004"/>
    <n v="36883482.410000004"/>
    <n v="89320816"/>
    <x v="262"/>
    <x v="8"/>
    <x v="0"/>
    <x v="0"/>
    <x v="0"/>
    <x v="1"/>
    <x v="3"/>
    <x v="2"/>
    <x v="0"/>
    <x v="14"/>
    <x v="117"/>
    <x v="258"/>
    <x v="4"/>
  </r>
  <r>
    <n v="0"/>
    <n v="0"/>
    <n v="0"/>
    <m/>
    <x v="263"/>
    <x v="8"/>
    <x v="0"/>
    <x v="0"/>
    <x v="0"/>
    <x v="1"/>
    <x v="3"/>
    <x v="2"/>
    <x v="0"/>
    <x v="14"/>
    <x v="118"/>
    <x v="259"/>
    <x v="6"/>
  </r>
  <r>
    <n v="0"/>
    <n v="0"/>
    <n v="0"/>
    <m/>
    <x v="263"/>
    <x v="8"/>
    <x v="0"/>
    <x v="0"/>
    <x v="0"/>
    <x v="1"/>
    <x v="3"/>
    <x v="2"/>
    <x v="0"/>
    <x v="14"/>
    <x v="118"/>
    <x v="259"/>
    <x v="4"/>
  </r>
  <r>
    <n v="0"/>
    <n v="0"/>
    <n v="0"/>
    <m/>
    <x v="264"/>
    <x v="8"/>
    <x v="0"/>
    <x v="0"/>
    <x v="0"/>
    <x v="1"/>
    <x v="3"/>
    <x v="2"/>
    <x v="0"/>
    <x v="14"/>
    <x v="119"/>
    <x v="260"/>
    <x v="6"/>
  </r>
  <r>
    <n v="557451.5699999996"/>
    <n v="557451.5699999996"/>
    <n v="2651999.9999999618"/>
    <n v="4440582"/>
    <x v="264"/>
    <x v="8"/>
    <x v="0"/>
    <x v="0"/>
    <x v="0"/>
    <x v="1"/>
    <x v="3"/>
    <x v="2"/>
    <x v="0"/>
    <x v="14"/>
    <x v="119"/>
    <x v="260"/>
    <x v="4"/>
  </r>
  <r>
    <n v="0"/>
    <n v="0"/>
    <n v="0"/>
    <m/>
    <x v="265"/>
    <x v="8"/>
    <x v="0"/>
    <x v="0"/>
    <x v="0"/>
    <x v="1"/>
    <x v="3"/>
    <x v="2"/>
    <x v="0"/>
    <x v="14"/>
    <x v="119"/>
    <x v="261"/>
    <x v="6"/>
  </r>
  <r>
    <n v="1674963.3100000008"/>
    <n v="1674963.3100000008"/>
    <n v="4452999.9999999693"/>
    <n v="6771604"/>
    <x v="265"/>
    <x v="8"/>
    <x v="0"/>
    <x v="0"/>
    <x v="0"/>
    <x v="1"/>
    <x v="3"/>
    <x v="2"/>
    <x v="0"/>
    <x v="14"/>
    <x v="119"/>
    <x v="261"/>
    <x v="4"/>
  </r>
  <r>
    <n v="0"/>
    <n v="0"/>
    <n v="0"/>
    <m/>
    <x v="266"/>
    <x v="8"/>
    <x v="0"/>
    <x v="0"/>
    <x v="0"/>
    <x v="1"/>
    <x v="3"/>
    <x v="2"/>
    <x v="0"/>
    <x v="14"/>
    <x v="119"/>
    <x v="262"/>
    <x v="6"/>
  </r>
  <r>
    <n v="0"/>
    <n v="0"/>
    <n v="0"/>
    <m/>
    <x v="266"/>
    <x v="8"/>
    <x v="0"/>
    <x v="0"/>
    <x v="0"/>
    <x v="1"/>
    <x v="3"/>
    <x v="2"/>
    <x v="0"/>
    <x v="14"/>
    <x v="119"/>
    <x v="262"/>
    <x v="4"/>
  </r>
  <r>
    <n v="0"/>
    <n v="0"/>
    <n v="0"/>
    <m/>
    <x v="267"/>
    <x v="8"/>
    <x v="0"/>
    <x v="0"/>
    <x v="0"/>
    <x v="1"/>
    <x v="3"/>
    <x v="2"/>
    <x v="0"/>
    <x v="14"/>
    <x v="120"/>
    <x v="263"/>
    <x v="6"/>
  </r>
  <r>
    <n v="3683487.8900000006"/>
    <n v="3683487.8900000006"/>
    <n v="25445999.999999996"/>
    <n v="35677297"/>
    <x v="267"/>
    <x v="8"/>
    <x v="0"/>
    <x v="0"/>
    <x v="0"/>
    <x v="1"/>
    <x v="3"/>
    <x v="2"/>
    <x v="0"/>
    <x v="14"/>
    <x v="120"/>
    <x v="263"/>
    <x v="4"/>
  </r>
  <r>
    <n v="0"/>
    <n v="0"/>
    <n v="0"/>
    <m/>
    <x v="268"/>
    <x v="8"/>
    <x v="0"/>
    <x v="0"/>
    <x v="0"/>
    <x v="1"/>
    <x v="3"/>
    <x v="2"/>
    <x v="0"/>
    <x v="14"/>
    <x v="120"/>
    <x v="264"/>
    <x v="6"/>
  </r>
  <r>
    <n v="4608399.7699999986"/>
    <n v="4608399.7699999986"/>
    <n v="21679000.000000004"/>
    <n v="37898356"/>
    <x v="268"/>
    <x v="8"/>
    <x v="0"/>
    <x v="0"/>
    <x v="0"/>
    <x v="1"/>
    <x v="3"/>
    <x v="2"/>
    <x v="0"/>
    <x v="14"/>
    <x v="120"/>
    <x v="264"/>
    <x v="4"/>
  </r>
  <r>
    <n v="0"/>
    <n v="0"/>
    <n v="0"/>
    <m/>
    <x v="269"/>
    <x v="8"/>
    <x v="0"/>
    <x v="0"/>
    <x v="0"/>
    <x v="1"/>
    <x v="3"/>
    <x v="2"/>
    <x v="0"/>
    <x v="14"/>
    <x v="121"/>
    <x v="265"/>
    <x v="6"/>
  </r>
  <r>
    <n v="11922120.040000003"/>
    <n v="11922120.040000003"/>
    <n v="82269108.759999976"/>
    <n v="47215150"/>
    <x v="269"/>
    <x v="8"/>
    <x v="0"/>
    <x v="0"/>
    <x v="0"/>
    <x v="1"/>
    <x v="3"/>
    <x v="2"/>
    <x v="0"/>
    <x v="14"/>
    <x v="121"/>
    <x v="265"/>
    <x v="4"/>
  </r>
  <r>
    <n v="0"/>
    <n v="0"/>
    <n v="0"/>
    <m/>
    <x v="270"/>
    <x v="8"/>
    <x v="0"/>
    <x v="0"/>
    <x v="0"/>
    <x v="1"/>
    <x v="3"/>
    <x v="2"/>
    <x v="0"/>
    <x v="14"/>
    <x v="121"/>
    <x v="266"/>
    <x v="6"/>
  </r>
  <r>
    <n v="0"/>
    <n v="0"/>
    <n v="0"/>
    <m/>
    <x v="270"/>
    <x v="8"/>
    <x v="0"/>
    <x v="0"/>
    <x v="0"/>
    <x v="1"/>
    <x v="3"/>
    <x v="2"/>
    <x v="0"/>
    <x v="14"/>
    <x v="121"/>
    <x v="266"/>
    <x v="5"/>
  </r>
  <r>
    <n v="1325168.53"/>
    <n v="1325168.53"/>
    <n v="10741815.100000005"/>
    <n v="94568436"/>
    <x v="270"/>
    <x v="8"/>
    <x v="0"/>
    <x v="0"/>
    <x v="0"/>
    <x v="1"/>
    <x v="3"/>
    <x v="2"/>
    <x v="0"/>
    <x v="14"/>
    <x v="121"/>
    <x v="266"/>
    <x v="4"/>
  </r>
  <r>
    <n v="19666.879999999997"/>
    <n v="19666.879999999997"/>
    <n v="43201.308982802148"/>
    <m/>
    <x v="271"/>
    <x v="8"/>
    <x v="0"/>
    <x v="0"/>
    <x v="0"/>
    <x v="1"/>
    <x v="3"/>
    <x v="2"/>
    <x v="0"/>
    <x v="14"/>
    <x v="122"/>
    <x v="267"/>
    <x v="6"/>
  </r>
  <r>
    <n v="0"/>
    <n v="0"/>
    <n v="0"/>
    <m/>
    <x v="271"/>
    <x v="8"/>
    <x v="0"/>
    <x v="0"/>
    <x v="0"/>
    <x v="1"/>
    <x v="3"/>
    <x v="2"/>
    <x v="0"/>
    <x v="14"/>
    <x v="122"/>
    <x v="267"/>
    <x v="5"/>
  </r>
  <r>
    <n v="315045.72000000009"/>
    <n v="315045.72000000009"/>
    <n v="1180175.9700171978"/>
    <n v="2362233"/>
    <x v="271"/>
    <x v="8"/>
    <x v="0"/>
    <x v="0"/>
    <x v="0"/>
    <x v="1"/>
    <x v="3"/>
    <x v="2"/>
    <x v="0"/>
    <x v="14"/>
    <x v="122"/>
    <x v="267"/>
    <x v="4"/>
  </r>
  <r>
    <n v="0"/>
    <n v="0"/>
    <n v="0"/>
    <n v="0"/>
    <x v="272"/>
    <x v="8"/>
    <x v="0"/>
    <x v="0"/>
    <x v="0"/>
    <x v="1"/>
    <x v="3"/>
    <x v="2"/>
    <x v="0"/>
    <x v="14"/>
    <x v="122"/>
    <x v="268"/>
    <x v="6"/>
  </r>
  <r>
    <n v="0"/>
    <n v="0"/>
    <n v="0"/>
    <n v="0"/>
    <x v="272"/>
    <x v="8"/>
    <x v="0"/>
    <x v="0"/>
    <x v="0"/>
    <x v="1"/>
    <x v="3"/>
    <x v="2"/>
    <x v="0"/>
    <x v="14"/>
    <x v="122"/>
    <x v="268"/>
    <x v="5"/>
  </r>
  <r>
    <n v="441599.99999999988"/>
    <n v="441599.99999999988"/>
    <n v="4599999.9999999991"/>
    <n v="7044780"/>
    <x v="272"/>
    <x v="8"/>
    <x v="0"/>
    <x v="0"/>
    <x v="0"/>
    <x v="1"/>
    <x v="3"/>
    <x v="2"/>
    <x v="0"/>
    <x v="14"/>
    <x v="122"/>
    <x v="268"/>
    <x v="4"/>
  </r>
  <r>
    <n v="234681.60000000001"/>
    <n v="234681.60000000001"/>
    <n v="544000.00000741764"/>
    <n v="1302372"/>
    <x v="273"/>
    <x v="8"/>
    <x v="0"/>
    <x v="0"/>
    <x v="0"/>
    <x v="1"/>
    <x v="3"/>
    <x v="2"/>
    <x v="0"/>
    <x v="14"/>
    <x v="122"/>
    <x v="269"/>
    <x v="6"/>
  </r>
  <r>
    <n v="0"/>
    <n v="0"/>
    <n v="0"/>
    <m/>
    <x v="273"/>
    <x v="8"/>
    <x v="0"/>
    <x v="0"/>
    <x v="0"/>
    <x v="1"/>
    <x v="3"/>
    <x v="2"/>
    <x v="0"/>
    <x v="14"/>
    <x v="122"/>
    <x v="269"/>
    <x v="5"/>
  </r>
  <r>
    <n v="789000.00000000035"/>
    <n v="789000.00000000035"/>
    <n v="7499999.9999925839"/>
    <n v="10776894"/>
    <x v="273"/>
    <x v="8"/>
    <x v="0"/>
    <x v="0"/>
    <x v="0"/>
    <x v="1"/>
    <x v="3"/>
    <x v="2"/>
    <x v="0"/>
    <x v="14"/>
    <x v="122"/>
    <x v="269"/>
    <x v="4"/>
  </r>
  <r>
    <n v="0"/>
    <n v="0"/>
    <n v="0"/>
    <m/>
    <x v="410"/>
    <x v="8"/>
    <x v="0"/>
    <x v="0"/>
    <x v="0"/>
    <x v="1"/>
    <x v="3"/>
    <x v="2"/>
    <x v="0"/>
    <x v="14"/>
    <x v="122"/>
    <x v="383"/>
    <x v="6"/>
  </r>
  <r>
    <n v="0"/>
    <n v="0"/>
    <n v="0"/>
    <m/>
    <x v="410"/>
    <x v="8"/>
    <x v="0"/>
    <x v="0"/>
    <x v="0"/>
    <x v="1"/>
    <x v="3"/>
    <x v="2"/>
    <x v="0"/>
    <x v="14"/>
    <x v="122"/>
    <x v="383"/>
    <x v="5"/>
  </r>
  <r>
    <n v="650260"/>
    <n v="650260"/>
    <n v="7929999.9999999795"/>
    <n v="10710720"/>
    <x v="410"/>
    <x v="8"/>
    <x v="0"/>
    <x v="0"/>
    <x v="0"/>
    <x v="1"/>
    <x v="3"/>
    <x v="2"/>
    <x v="0"/>
    <x v="14"/>
    <x v="122"/>
    <x v="383"/>
    <x v="4"/>
  </r>
  <r>
    <n v="0"/>
    <n v="0"/>
    <n v="0"/>
    <m/>
    <x v="411"/>
    <x v="8"/>
    <x v="0"/>
    <x v="0"/>
    <x v="0"/>
    <x v="1"/>
    <x v="3"/>
    <x v="2"/>
    <x v="0"/>
    <x v="14"/>
    <x v="122"/>
    <x v="384"/>
    <x v="6"/>
  </r>
  <r>
    <n v="0"/>
    <n v="0"/>
    <n v="0"/>
    <m/>
    <x v="411"/>
    <x v="8"/>
    <x v="0"/>
    <x v="0"/>
    <x v="0"/>
    <x v="1"/>
    <x v="3"/>
    <x v="2"/>
    <x v="0"/>
    <x v="14"/>
    <x v="122"/>
    <x v="384"/>
    <x v="5"/>
  </r>
  <r>
    <n v="1132200.0000000002"/>
    <n v="1132200.0000000002"/>
    <n v="14800000.000000026"/>
    <n v="19102020"/>
    <x v="411"/>
    <x v="8"/>
    <x v="0"/>
    <x v="0"/>
    <x v="0"/>
    <x v="1"/>
    <x v="3"/>
    <x v="2"/>
    <x v="0"/>
    <x v="14"/>
    <x v="122"/>
    <x v="384"/>
    <x v="4"/>
  </r>
  <r>
    <n v="0"/>
    <n v="0"/>
    <n v="0"/>
    <m/>
    <x v="412"/>
    <x v="8"/>
    <x v="0"/>
    <x v="0"/>
    <x v="0"/>
    <x v="1"/>
    <x v="3"/>
    <x v="2"/>
    <x v="0"/>
    <x v="14"/>
    <x v="122"/>
    <x v="385"/>
    <x v="6"/>
  </r>
  <r>
    <n v="0"/>
    <n v="0"/>
    <n v="0"/>
    <m/>
    <x v="412"/>
    <x v="8"/>
    <x v="0"/>
    <x v="0"/>
    <x v="0"/>
    <x v="1"/>
    <x v="3"/>
    <x v="2"/>
    <x v="0"/>
    <x v="14"/>
    <x v="122"/>
    <x v="385"/>
    <x v="5"/>
  </r>
  <r>
    <n v="1596000.0000000005"/>
    <n v="1596000.0000000005"/>
    <n v="18999999.999999985"/>
    <n v="26525820"/>
    <x v="412"/>
    <x v="8"/>
    <x v="0"/>
    <x v="0"/>
    <x v="0"/>
    <x v="1"/>
    <x v="3"/>
    <x v="2"/>
    <x v="0"/>
    <x v="14"/>
    <x v="122"/>
    <x v="385"/>
    <x v="4"/>
  </r>
  <r>
    <n v="0"/>
    <n v="0"/>
    <n v="0"/>
    <m/>
    <x v="413"/>
    <x v="8"/>
    <x v="0"/>
    <x v="0"/>
    <x v="0"/>
    <x v="1"/>
    <x v="3"/>
    <x v="2"/>
    <x v="0"/>
    <x v="14"/>
    <x v="153"/>
    <x v="386"/>
    <x v="6"/>
  </r>
  <r>
    <n v="0"/>
    <n v="0"/>
    <n v="0"/>
    <m/>
    <x v="413"/>
    <x v="8"/>
    <x v="0"/>
    <x v="0"/>
    <x v="0"/>
    <x v="1"/>
    <x v="3"/>
    <x v="2"/>
    <x v="0"/>
    <x v="14"/>
    <x v="153"/>
    <x v="386"/>
    <x v="5"/>
  </r>
  <r>
    <n v="1171200.0000000019"/>
    <n v="1171200.0000000019"/>
    <n v="12199999.999999972"/>
    <n v="15114808"/>
    <x v="413"/>
    <x v="8"/>
    <x v="0"/>
    <x v="0"/>
    <x v="0"/>
    <x v="1"/>
    <x v="3"/>
    <x v="2"/>
    <x v="0"/>
    <x v="14"/>
    <x v="153"/>
    <x v="386"/>
    <x v="4"/>
  </r>
  <r>
    <n v="0"/>
    <n v="0"/>
    <n v="0"/>
    <n v="0"/>
    <x v="274"/>
    <x v="8"/>
    <x v="0"/>
    <x v="0"/>
    <x v="0"/>
    <x v="1"/>
    <x v="3"/>
    <x v="2"/>
    <x v="0"/>
    <x v="14"/>
    <x v="123"/>
    <x v="270"/>
    <x v="6"/>
  </r>
  <r>
    <n v="716115.56000000075"/>
    <n v="716115.56000000075"/>
    <n v="2271894.8120000008"/>
    <n v="5900040"/>
    <x v="274"/>
    <x v="8"/>
    <x v="0"/>
    <x v="0"/>
    <x v="0"/>
    <x v="1"/>
    <x v="3"/>
    <x v="2"/>
    <x v="0"/>
    <x v="14"/>
    <x v="123"/>
    <x v="270"/>
    <x v="4"/>
  </r>
  <r>
    <n v="0"/>
    <n v="0"/>
    <n v="0"/>
    <n v="0"/>
    <x v="275"/>
    <x v="8"/>
    <x v="0"/>
    <x v="0"/>
    <x v="0"/>
    <x v="1"/>
    <x v="3"/>
    <x v="2"/>
    <x v="0"/>
    <x v="14"/>
    <x v="123"/>
    <x v="271"/>
    <x v="6"/>
  </r>
  <r>
    <n v="0"/>
    <n v="0"/>
    <n v="0"/>
    <n v="0"/>
    <x v="275"/>
    <x v="8"/>
    <x v="0"/>
    <x v="0"/>
    <x v="0"/>
    <x v="1"/>
    <x v="3"/>
    <x v="2"/>
    <x v="0"/>
    <x v="14"/>
    <x v="123"/>
    <x v="271"/>
    <x v="5"/>
  </r>
  <r>
    <n v="1835991.6699999997"/>
    <n v="1835991.6699999997"/>
    <n v="7308130.2400000012"/>
    <n v="11085360"/>
    <x v="275"/>
    <x v="8"/>
    <x v="0"/>
    <x v="0"/>
    <x v="0"/>
    <x v="1"/>
    <x v="3"/>
    <x v="2"/>
    <x v="0"/>
    <x v="14"/>
    <x v="123"/>
    <x v="271"/>
    <x v="4"/>
  </r>
  <r>
    <n v="55406.85"/>
    <n v="55406.85"/>
    <n v="132761.10000561445"/>
    <n v="0"/>
    <x v="276"/>
    <x v="8"/>
    <x v="0"/>
    <x v="0"/>
    <x v="0"/>
    <x v="1"/>
    <x v="3"/>
    <x v="2"/>
    <x v="0"/>
    <x v="14"/>
    <x v="124"/>
    <x v="272"/>
    <x v="6"/>
  </r>
  <r>
    <n v="0"/>
    <n v="0"/>
    <n v="0"/>
    <n v="0"/>
    <x v="276"/>
    <x v="8"/>
    <x v="0"/>
    <x v="0"/>
    <x v="0"/>
    <x v="1"/>
    <x v="3"/>
    <x v="2"/>
    <x v="0"/>
    <x v="14"/>
    <x v="124"/>
    <x v="272"/>
    <x v="5"/>
  </r>
  <r>
    <n v="132979.35000000006"/>
    <n v="132979.35000000006"/>
    <n v="997556.15999438521"/>
    <n v="1351464"/>
    <x v="276"/>
    <x v="8"/>
    <x v="0"/>
    <x v="0"/>
    <x v="0"/>
    <x v="1"/>
    <x v="3"/>
    <x v="2"/>
    <x v="0"/>
    <x v="14"/>
    <x v="124"/>
    <x v="272"/>
    <x v="4"/>
  </r>
  <r>
    <n v="0"/>
    <n v="0"/>
    <n v="0"/>
    <m/>
    <x v="277"/>
    <x v="8"/>
    <x v="0"/>
    <x v="0"/>
    <x v="0"/>
    <x v="1"/>
    <x v="4"/>
    <x v="3"/>
    <x v="0"/>
    <x v="15"/>
    <x v="125"/>
    <x v="273"/>
    <x v="0"/>
  </r>
  <r>
    <n v="0"/>
    <n v="0"/>
    <n v="0"/>
    <m/>
    <x v="277"/>
    <x v="8"/>
    <x v="0"/>
    <x v="0"/>
    <x v="0"/>
    <x v="1"/>
    <x v="4"/>
    <x v="3"/>
    <x v="0"/>
    <x v="15"/>
    <x v="125"/>
    <x v="273"/>
    <x v="1"/>
  </r>
  <r>
    <n v="0"/>
    <n v="0"/>
    <n v="0"/>
    <m/>
    <x v="277"/>
    <x v="8"/>
    <x v="0"/>
    <x v="0"/>
    <x v="0"/>
    <x v="1"/>
    <x v="4"/>
    <x v="3"/>
    <x v="0"/>
    <x v="15"/>
    <x v="125"/>
    <x v="273"/>
    <x v="5"/>
  </r>
  <r>
    <n v="0"/>
    <n v="0"/>
    <n v="0"/>
    <m/>
    <x v="277"/>
    <x v="8"/>
    <x v="0"/>
    <x v="0"/>
    <x v="0"/>
    <x v="1"/>
    <x v="4"/>
    <x v="3"/>
    <x v="0"/>
    <x v="15"/>
    <x v="125"/>
    <x v="273"/>
    <x v="2"/>
  </r>
  <r>
    <n v="0"/>
    <n v="0"/>
    <n v="0"/>
    <m/>
    <x v="277"/>
    <x v="8"/>
    <x v="0"/>
    <x v="0"/>
    <x v="0"/>
    <x v="1"/>
    <x v="4"/>
    <x v="3"/>
    <x v="0"/>
    <x v="15"/>
    <x v="125"/>
    <x v="273"/>
    <x v="3"/>
  </r>
  <r>
    <n v="0"/>
    <n v="0"/>
    <n v="0"/>
    <m/>
    <x v="277"/>
    <x v="8"/>
    <x v="0"/>
    <x v="0"/>
    <x v="0"/>
    <x v="1"/>
    <x v="4"/>
    <x v="3"/>
    <x v="0"/>
    <x v="15"/>
    <x v="125"/>
    <x v="273"/>
    <x v="4"/>
  </r>
  <r>
    <n v="0"/>
    <n v="0"/>
    <n v="0"/>
    <m/>
    <x v="278"/>
    <x v="8"/>
    <x v="0"/>
    <x v="0"/>
    <x v="0"/>
    <x v="1"/>
    <x v="4"/>
    <x v="3"/>
    <x v="0"/>
    <x v="15"/>
    <x v="125"/>
    <x v="274"/>
    <x v="0"/>
  </r>
  <r>
    <n v="0"/>
    <n v="0"/>
    <n v="0"/>
    <m/>
    <x v="278"/>
    <x v="8"/>
    <x v="0"/>
    <x v="0"/>
    <x v="0"/>
    <x v="1"/>
    <x v="4"/>
    <x v="3"/>
    <x v="0"/>
    <x v="15"/>
    <x v="125"/>
    <x v="274"/>
    <x v="1"/>
  </r>
  <r>
    <n v="0"/>
    <n v="0"/>
    <n v="0"/>
    <m/>
    <x v="278"/>
    <x v="8"/>
    <x v="0"/>
    <x v="0"/>
    <x v="0"/>
    <x v="1"/>
    <x v="4"/>
    <x v="3"/>
    <x v="0"/>
    <x v="15"/>
    <x v="125"/>
    <x v="274"/>
    <x v="2"/>
  </r>
  <r>
    <n v="0"/>
    <n v="0"/>
    <n v="0"/>
    <m/>
    <x v="278"/>
    <x v="8"/>
    <x v="0"/>
    <x v="0"/>
    <x v="0"/>
    <x v="1"/>
    <x v="4"/>
    <x v="3"/>
    <x v="0"/>
    <x v="15"/>
    <x v="125"/>
    <x v="274"/>
    <x v="3"/>
  </r>
  <r>
    <n v="0"/>
    <n v="0"/>
    <n v="0"/>
    <m/>
    <x v="278"/>
    <x v="8"/>
    <x v="0"/>
    <x v="0"/>
    <x v="0"/>
    <x v="1"/>
    <x v="4"/>
    <x v="3"/>
    <x v="0"/>
    <x v="15"/>
    <x v="125"/>
    <x v="274"/>
    <x v="4"/>
  </r>
  <r>
    <n v="0"/>
    <n v="0"/>
    <n v="0"/>
    <m/>
    <x v="431"/>
    <x v="8"/>
    <x v="0"/>
    <x v="0"/>
    <x v="0"/>
    <x v="1"/>
    <x v="4"/>
    <x v="3"/>
    <x v="0"/>
    <x v="15"/>
    <x v="125"/>
    <x v="398"/>
    <x v="0"/>
  </r>
  <r>
    <n v="0"/>
    <n v="0"/>
    <n v="0"/>
    <m/>
    <x v="431"/>
    <x v="8"/>
    <x v="0"/>
    <x v="0"/>
    <x v="0"/>
    <x v="1"/>
    <x v="4"/>
    <x v="3"/>
    <x v="0"/>
    <x v="15"/>
    <x v="125"/>
    <x v="398"/>
    <x v="1"/>
  </r>
  <r>
    <n v="0"/>
    <n v="0"/>
    <n v="0"/>
    <m/>
    <x v="431"/>
    <x v="8"/>
    <x v="0"/>
    <x v="0"/>
    <x v="0"/>
    <x v="1"/>
    <x v="4"/>
    <x v="3"/>
    <x v="0"/>
    <x v="15"/>
    <x v="125"/>
    <x v="398"/>
    <x v="2"/>
  </r>
  <r>
    <n v="0"/>
    <n v="0"/>
    <n v="0"/>
    <m/>
    <x v="431"/>
    <x v="8"/>
    <x v="0"/>
    <x v="0"/>
    <x v="0"/>
    <x v="1"/>
    <x v="4"/>
    <x v="3"/>
    <x v="0"/>
    <x v="15"/>
    <x v="125"/>
    <x v="398"/>
    <x v="3"/>
  </r>
  <r>
    <n v="0"/>
    <n v="0"/>
    <n v="0"/>
    <m/>
    <x v="431"/>
    <x v="8"/>
    <x v="0"/>
    <x v="0"/>
    <x v="0"/>
    <x v="1"/>
    <x v="4"/>
    <x v="3"/>
    <x v="0"/>
    <x v="15"/>
    <x v="125"/>
    <x v="398"/>
    <x v="4"/>
  </r>
  <r>
    <n v="0"/>
    <n v="0"/>
    <n v="0"/>
    <m/>
    <x v="280"/>
    <x v="8"/>
    <x v="0"/>
    <x v="0"/>
    <x v="0"/>
    <x v="1"/>
    <x v="5"/>
    <x v="4"/>
    <x v="1"/>
    <x v="16"/>
    <x v="126"/>
    <x v="276"/>
    <x v="6"/>
  </r>
  <r>
    <n v="0"/>
    <n v="0"/>
    <n v="0"/>
    <m/>
    <x v="280"/>
    <x v="8"/>
    <x v="0"/>
    <x v="0"/>
    <x v="0"/>
    <x v="1"/>
    <x v="5"/>
    <x v="4"/>
    <x v="1"/>
    <x v="16"/>
    <x v="126"/>
    <x v="276"/>
    <x v="4"/>
  </r>
  <r>
    <n v="0"/>
    <n v="0"/>
    <n v="0"/>
    <m/>
    <x v="281"/>
    <x v="8"/>
    <x v="0"/>
    <x v="0"/>
    <x v="0"/>
    <x v="1"/>
    <x v="5"/>
    <x v="4"/>
    <x v="1"/>
    <x v="16"/>
    <x v="127"/>
    <x v="99"/>
    <x v="6"/>
  </r>
  <r>
    <n v="0"/>
    <n v="0"/>
    <n v="0"/>
    <m/>
    <x v="281"/>
    <x v="8"/>
    <x v="0"/>
    <x v="0"/>
    <x v="0"/>
    <x v="1"/>
    <x v="5"/>
    <x v="4"/>
    <x v="1"/>
    <x v="16"/>
    <x v="127"/>
    <x v="99"/>
    <x v="4"/>
  </r>
  <r>
    <n v="0"/>
    <n v="0"/>
    <n v="0"/>
    <m/>
    <x v="282"/>
    <x v="8"/>
    <x v="0"/>
    <x v="0"/>
    <x v="0"/>
    <x v="1"/>
    <x v="5"/>
    <x v="4"/>
    <x v="1"/>
    <x v="16"/>
    <x v="127"/>
    <x v="64"/>
    <x v="6"/>
  </r>
  <r>
    <n v="0"/>
    <n v="0"/>
    <n v="0"/>
    <m/>
    <x v="282"/>
    <x v="8"/>
    <x v="0"/>
    <x v="0"/>
    <x v="0"/>
    <x v="1"/>
    <x v="5"/>
    <x v="4"/>
    <x v="1"/>
    <x v="16"/>
    <x v="127"/>
    <x v="64"/>
    <x v="4"/>
  </r>
  <r>
    <n v="0"/>
    <n v="0"/>
    <n v="0"/>
    <m/>
    <x v="283"/>
    <x v="8"/>
    <x v="0"/>
    <x v="0"/>
    <x v="0"/>
    <x v="1"/>
    <x v="5"/>
    <x v="4"/>
    <x v="1"/>
    <x v="16"/>
    <x v="127"/>
    <x v="74"/>
    <x v="6"/>
  </r>
  <r>
    <n v="0"/>
    <n v="0"/>
    <n v="0"/>
    <m/>
    <x v="283"/>
    <x v="8"/>
    <x v="0"/>
    <x v="0"/>
    <x v="0"/>
    <x v="1"/>
    <x v="5"/>
    <x v="4"/>
    <x v="1"/>
    <x v="16"/>
    <x v="127"/>
    <x v="74"/>
    <x v="4"/>
  </r>
  <r>
    <n v="0"/>
    <n v="0"/>
    <n v="0"/>
    <n v="0"/>
    <x v="284"/>
    <x v="8"/>
    <x v="0"/>
    <x v="0"/>
    <x v="0"/>
    <x v="1"/>
    <x v="5"/>
    <x v="4"/>
    <x v="1"/>
    <x v="16"/>
    <x v="128"/>
    <x v="277"/>
    <x v="6"/>
  </r>
  <r>
    <n v="1166567.1131880728"/>
    <n v="1166567.1131880728"/>
    <n v="4451506.8982963143"/>
    <n v="7177536"/>
    <x v="284"/>
    <x v="8"/>
    <x v="0"/>
    <x v="0"/>
    <x v="0"/>
    <x v="1"/>
    <x v="5"/>
    <x v="4"/>
    <x v="1"/>
    <x v="16"/>
    <x v="128"/>
    <x v="277"/>
    <x v="4"/>
  </r>
  <r>
    <n v="0"/>
    <n v="0"/>
    <n v="0"/>
    <n v="0"/>
    <x v="285"/>
    <x v="8"/>
    <x v="0"/>
    <x v="0"/>
    <x v="0"/>
    <x v="1"/>
    <x v="5"/>
    <x v="4"/>
    <x v="1"/>
    <x v="16"/>
    <x v="128"/>
    <x v="278"/>
    <x v="6"/>
  </r>
  <r>
    <n v="896445.97502889531"/>
    <n v="896445.97502889531"/>
    <n v="2915552.5052015004"/>
    <n v="5175324"/>
    <x v="285"/>
    <x v="8"/>
    <x v="0"/>
    <x v="0"/>
    <x v="0"/>
    <x v="1"/>
    <x v="5"/>
    <x v="4"/>
    <x v="1"/>
    <x v="16"/>
    <x v="128"/>
    <x v="278"/>
    <x v="4"/>
  </r>
  <r>
    <n v="0"/>
    <n v="0"/>
    <n v="0"/>
    <n v="0"/>
    <x v="286"/>
    <x v="8"/>
    <x v="0"/>
    <x v="0"/>
    <x v="0"/>
    <x v="1"/>
    <x v="5"/>
    <x v="4"/>
    <x v="1"/>
    <x v="16"/>
    <x v="128"/>
    <x v="279"/>
    <x v="6"/>
  </r>
  <r>
    <n v="1330993.2847785228"/>
    <n v="1330993.2847785228"/>
    <n v="4452894.3394672489"/>
    <n v="6771057"/>
    <x v="286"/>
    <x v="8"/>
    <x v="0"/>
    <x v="0"/>
    <x v="0"/>
    <x v="1"/>
    <x v="5"/>
    <x v="4"/>
    <x v="1"/>
    <x v="16"/>
    <x v="128"/>
    <x v="279"/>
    <x v="4"/>
  </r>
  <r>
    <n v="0"/>
    <n v="0"/>
    <n v="0"/>
    <n v="0"/>
    <x v="287"/>
    <x v="8"/>
    <x v="0"/>
    <x v="0"/>
    <x v="0"/>
    <x v="1"/>
    <x v="5"/>
    <x v="4"/>
    <x v="1"/>
    <x v="16"/>
    <x v="128"/>
    <x v="280"/>
    <x v="6"/>
  </r>
  <r>
    <n v="1087693.4370357646"/>
    <n v="1087693.4370357646"/>
    <n v="6278096.6696290672"/>
    <n v="7502706"/>
    <x v="287"/>
    <x v="8"/>
    <x v="0"/>
    <x v="0"/>
    <x v="0"/>
    <x v="1"/>
    <x v="5"/>
    <x v="4"/>
    <x v="1"/>
    <x v="16"/>
    <x v="128"/>
    <x v="280"/>
    <x v="4"/>
  </r>
  <r>
    <n v="950891.74714213377"/>
    <n v="950891.74714213377"/>
    <n v="6201988.7340237247"/>
    <n v="0"/>
    <x v="415"/>
    <x v="8"/>
    <x v="0"/>
    <x v="0"/>
    <x v="0"/>
    <x v="1"/>
    <x v="5"/>
    <x v="4"/>
    <x v="1"/>
    <x v="16"/>
    <x v="128"/>
    <x v="259"/>
    <x v="6"/>
  </r>
  <r>
    <n v="0.95089174714213343"/>
    <n v="0.95089174714213343"/>
    <n v="6.2019887340237245"/>
    <m/>
    <x v="415"/>
    <x v="8"/>
    <x v="0"/>
    <x v="0"/>
    <x v="0"/>
    <x v="1"/>
    <x v="5"/>
    <x v="4"/>
    <x v="1"/>
    <x v="16"/>
    <x v="128"/>
    <x v="259"/>
    <x v="5"/>
  </r>
  <r>
    <n v="0.95089174714213354"/>
    <n v="0.95089174714213354"/>
    <n v="6.2019887340237299"/>
    <n v="15396612"/>
    <x v="415"/>
    <x v="8"/>
    <x v="0"/>
    <x v="0"/>
    <x v="0"/>
    <x v="1"/>
    <x v="5"/>
    <x v="4"/>
    <x v="1"/>
    <x v="16"/>
    <x v="128"/>
    <x v="259"/>
    <x v="4"/>
  </r>
  <r>
    <n v="0"/>
    <n v="0"/>
    <n v="0"/>
    <n v="0"/>
    <x v="288"/>
    <x v="8"/>
    <x v="0"/>
    <x v="0"/>
    <x v="0"/>
    <x v="1"/>
    <x v="5"/>
    <x v="4"/>
    <x v="1"/>
    <x v="16"/>
    <x v="129"/>
    <x v="281"/>
    <x v="6"/>
  </r>
  <r>
    <n v="1033626.8042029802"/>
    <n v="1033626.8042029802"/>
    <n v="6331235.3974683983"/>
    <n v="9079452"/>
    <x v="288"/>
    <x v="8"/>
    <x v="0"/>
    <x v="0"/>
    <x v="0"/>
    <x v="1"/>
    <x v="5"/>
    <x v="4"/>
    <x v="1"/>
    <x v="16"/>
    <x v="129"/>
    <x v="281"/>
    <x v="4"/>
  </r>
  <r>
    <n v="0"/>
    <n v="0"/>
    <n v="0"/>
    <n v="0"/>
    <x v="289"/>
    <x v="8"/>
    <x v="0"/>
    <x v="0"/>
    <x v="0"/>
    <x v="1"/>
    <x v="5"/>
    <x v="4"/>
    <x v="1"/>
    <x v="16"/>
    <x v="129"/>
    <x v="282"/>
    <x v="6"/>
  </r>
  <r>
    <n v="1325798.6475457468"/>
    <n v="1325798.6475457468"/>
    <n v="4525115.1122874236"/>
    <n v="6495840"/>
    <x v="289"/>
    <x v="8"/>
    <x v="0"/>
    <x v="0"/>
    <x v="0"/>
    <x v="1"/>
    <x v="5"/>
    <x v="4"/>
    <x v="1"/>
    <x v="16"/>
    <x v="129"/>
    <x v="282"/>
    <x v="4"/>
  </r>
  <r>
    <n v="0"/>
    <n v="0"/>
    <n v="0"/>
    <n v="0"/>
    <x v="290"/>
    <x v="8"/>
    <x v="0"/>
    <x v="0"/>
    <x v="0"/>
    <x v="1"/>
    <x v="5"/>
    <x v="4"/>
    <x v="1"/>
    <x v="16"/>
    <x v="129"/>
    <x v="283"/>
    <x v="6"/>
  </r>
  <r>
    <n v="490204.1377107107"/>
    <n v="490204.1377107107"/>
    <n v="1116292.8436534677"/>
    <n v="1976352"/>
    <x v="290"/>
    <x v="8"/>
    <x v="0"/>
    <x v="0"/>
    <x v="0"/>
    <x v="1"/>
    <x v="5"/>
    <x v="4"/>
    <x v="1"/>
    <x v="16"/>
    <x v="129"/>
    <x v="283"/>
    <x v="4"/>
  </r>
  <r>
    <n v="0"/>
    <n v="0"/>
    <n v="0"/>
    <n v="0"/>
    <x v="291"/>
    <x v="8"/>
    <x v="0"/>
    <x v="0"/>
    <x v="0"/>
    <x v="1"/>
    <x v="5"/>
    <x v="4"/>
    <x v="1"/>
    <x v="16"/>
    <x v="129"/>
    <x v="284"/>
    <x v="6"/>
  </r>
  <r>
    <n v="1764798.5035646677"/>
    <n v="1764798.5035646677"/>
    <n v="5825594.3769592782"/>
    <n v="8317728"/>
    <x v="291"/>
    <x v="8"/>
    <x v="0"/>
    <x v="0"/>
    <x v="0"/>
    <x v="1"/>
    <x v="5"/>
    <x v="4"/>
    <x v="1"/>
    <x v="16"/>
    <x v="129"/>
    <x v="284"/>
    <x v="4"/>
  </r>
  <r>
    <n v="0"/>
    <n v="0"/>
    <n v="0"/>
    <n v="0"/>
    <x v="292"/>
    <x v="8"/>
    <x v="0"/>
    <x v="0"/>
    <x v="0"/>
    <x v="1"/>
    <x v="5"/>
    <x v="4"/>
    <x v="1"/>
    <x v="16"/>
    <x v="129"/>
    <x v="285"/>
    <x v="6"/>
  </r>
  <r>
    <n v="1350605.6908083325"/>
    <n v="1350605.6908083325"/>
    <n v="3636191.8379851971"/>
    <n v="5305824"/>
    <x v="292"/>
    <x v="8"/>
    <x v="0"/>
    <x v="0"/>
    <x v="0"/>
    <x v="1"/>
    <x v="5"/>
    <x v="4"/>
    <x v="1"/>
    <x v="16"/>
    <x v="129"/>
    <x v="285"/>
    <x v="4"/>
  </r>
  <r>
    <n v="0"/>
    <n v="0"/>
    <n v="0"/>
    <n v="0"/>
    <x v="293"/>
    <x v="8"/>
    <x v="0"/>
    <x v="0"/>
    <x v="0"/>
    <x v="1"/>
    <x v="5"/>
    <x v="4"/>
    <x v="1"/>
    <x v="16"/>
    <x v="129"/>
    <x v="286"/>
    <x v="6"/>
  </r>
  <r>
    <n v="441544.16815750179"/>
    <n v="441544.16815750179"/>
    <n v="1172599.1091783654"/>
    <n v="1758528"/>
    <x v="293"/>
    <x v="8"/>
    <x v="0"/>
    <x v="0"/>
    <x v="0"/>
    <x v="1"/>
    <x v="5"/>
    <x v="4"/>
    <x v="1"/>
    <x v="16"/>
    <x v="129"/>
    <x v="286"/>
    <x v="4"/>
  </r>
  <r>
    <n v="0"/>
    <n v="0"/>
    <n v="0"/>
    <m/>
    <x v="504"/>
    <x v="8"/>
    <x v="0"/>
    <x v="0"/>
    <x v="0"/>
    <x v="1"/>
    <x v="5"/>
    <x v="4"/>
    <x v="1"/>
    <x v="16"/>
    <x v="129"/>
    <x v="466"/>
    <x v="6"/>
  </r>
  <r>
    <n v="0"/>
    <n v="0"/>
    <n v="0"/>
    <m/>
    <x v="504"/>
    <x v="8"/>
    <x v="0"/>
    <x v="0"/>
    <x v="0"/>
    <x v="1"/>
    <x v="5"/>
    <x v="4"/>
    <x v="1"/>
    <x v="16"/>
    <x v="129"/>
    <x v="466"/>
    <x v="4"/>
  </r>
  <r>
    <n v="0"/>
    <n v="0"/>
    <n v="0"/>
    <n v="0"/>
    <x v="294"/>
    <x v="8"/>
    <x v="0"/>
    <x v="0"/>
    <x v="0"/>
    <x v="1"/>
    <x v="5"/>
    <x v="4"/>
    <x v="1"/>
    <x v="16"/>
    <x v="129"/>
    <x v="287"/>
    <x v="6"/>
  </r>
  <r>
    <n v="0"/>
    <n v="0"/>
    <n v="0"/>
    <m/>
    <x v="294"/>
    <x v="8"/>
    <x v="0"/>
    <x v="0"/>
    <x v="0"/>
    <x v="1"/>
    <x v="5"/>
    <x v="4"/>
    <x v="1"/>
    <x v="16"/>
    <x v="129"/>
    <x v="287"/>
    <x v="5"/>
  </r>
  <r>
    <n v="3072256.9010857856"/>
    <n v="3072256.9010857856"/>
    <n v="12183724.827609949"/>
    <n v="16905684"/>
    <x v="294"/>
    <x v="8"/>
    <x v="0"/>
    <x v="0"/>
    <x v="0"/>
    <x v="1"/>
    <x v="5"/>
    <x v="4"/>
    <x v="1"/>
    <x v="16"/>
    <x v="129"/>
    <x v="287"/>
    <x v="4"/>
  </r>
  <r>
    <n v="1165411.438820591"/>
    <n v="1165411.438820591"/>
    <n v="5411638.2874179659"/>
    <n v="0"/>
    <x v="416"/>
    <x v="8"/>
    <x v="0"/>
    <x v="0"/>
    <x v="0"/>
    <x v="1"/>
    <x v="5"/>
    <x v="4"/>
    <x v="1"/>
    <x v="16"/>
    <x v="129"/>
    <x v="222"/>
    <x v="6"/>
  </r>
  <r>
    <n v="1.165411438820591"/>
    <n v="1.165411438820591"/>
    <n v="5.4116382874179711"/>
    <m/>
    <x v="416"/>
    <x v="8"/>
    <x v="0"/>
    <x v="0"/>
    <x v="0"/>
    <x v="1"/>
    <x v="5"/>
    <x v="4"/>
    <x v="1"/>
    <x v="16"/>
    <x v="129"/>
    <x v="222"/>
    <x v="5"/>
  </r>
  <r>
    <n v="1.1654114388205912"/>
    <n v="1.1654114388205912"/>
    <n v="5.4116382874179711"/>
    <n v="14603940"/>
    <x v="416"/>
    <x v="8"/>
    <x v="0"/>
    <x v="0"/>
    <x v="0"/>
    <x v="1"/>
    <x v="5"/>
    <x v="4"/>
    <x v="1"/>
    <x v="16"/>
    <x v="129"/>
    <x v="222"/>
    <x v="4"/>
  </r>
  <r>
    <n v="266732.79981297167"/>
    <n v="266732.79981297167"/>
    <n v="770500.93533934385"/>
    <n v="0"/>
    <x v="417"/>
    <x v="8"/>
    <x v="0"/>
    <x v="0"/>
    <x v="0"/>
    <x v="1"/>
    <x v="5"/>
    <x v="4"/>
    <x v="1"/>
    <x v="16"/>
    <x v="129"/>
    <x v="223"/>
    <x v="6"/>
  </r>
  <r>
    <n v="0.26673279981297188"/>
    <n v="0.26673279981297188"/>
    <n v="0.77050093533934438"/>
    <m/>
    <x v="417"/>
    <x v="8"/>
    <x v="0"/>
    <x v="0"/>
    <x v="0"/>
    <x v="1"/>
    <x v="5"/>
    <x v="4"/>
    <x v="1"/>
    <x v="16"/>
    <x v="129"/>
    <x v="223"/>
    <x v="5"/>
  </r>
  <r>
    <n v="0.26673279981297182"/>
    <n v="0.26673279981297182"/>
    <n v="0.77050093533934438"/>
    <n v="1878492"/>
    <x v="417"/>
    <x v="8"/>
    <x v="0"/>
    <x v="0"/>
    <x v="0"/>
    <x v="1"/>
    <x v="5"/>
    <x v="4"/>
    <x v="1"/>
    <x v="16"/>
    <x v="129"/>
    <x v="223"/>
    <x v="4"/>
  </r>
  <r>
    <n v="429364.55392736977"/>
    <n v="429364.55392736977"/>
    <n v="2301022.3042195211"/>
    <n v="0"/>
    <x v="418"/>
    <x v="8"/>
    <x v="0"/>
    <x v="0"/>
    <x v="0"/>
    <x v="1"/>
    <x v="5"/>
    <x v="4"/>
    <x v="1"/>
    <x v="16"/>
    <x v="129"/>
    <x v="225"/>
    <x v="6"/>
  </r>
  <r>
    <n v="0.42936455392737"/>
    <n v="0.42936455392737"/>
    <n v="2.3010223042195204"/>
    <m/>
    <x v="418"/>
    <x v="8"/>
    <x v="0"/>
    <x v="0"/>
    <x v="0"/>
    <x v="1"/>
    <x v="5"/>
    <x v="4"/>
    <x v="1"/>
    <x v="16"/>
    <x v="129"/>
    <x v="225"/>
    <x v="5"/>
  </r>
  <r>
    <n v="0.42936455392737005"/>
    <n v="0.42936455392737005"/>
    <n v="2.3010223042195199"/>
    <n v="6498954"/>
    <x v="418"/>
    <x v="8"/>
    <x v="0"/>
    <x v="0"/>
    <x v="0"/>
    <x v="1"/>
    <x v="5"/>
    <x v="4"/>
    <x v="1"/>
    <x v="16"/>
    <x v="129"/>
    <x v="225"/>
    <x v="4"/>
  </r>
  <r>
    <n v="0"/>
    <n v="0"/>
    <n v="0"/>
    <m/>
    <x v="296"/>
    <x v="8"/>
    <x v="0"/>
    <x v="0"/>
    <x v="0"/>
    <x v="1"/>
    <x v="5"/>
    <x v="4"/>
    <x v="1"/>
    <x v="16"/>
    <x v="130"/>
    <x v="289"/>
    <x v="6"/>
  </r>
  <r>
    <n v="0"/>
    <n v="0"/>
    <n v="0"/>
    <m/>
    <x v="296"/>
    <x v="8"/>
    <x v="0"/>
    <x v="0"/>
    <x v="0"/>
    <x v="1"/>
    <x v="5"/>
    <x v="4"/>
    <x v="1"/>
    <x v="16"/>
    <x v="130"/>
    <x v="289"/>
    <x v="4"/>
  </r>
  <r>
    <n v="0"/>
    <n v="0"/>
    <n v="0"/>
    <n v="0"/>
    <x v="440"/>
    <x v="8"/>
    <x v="0"/>
    <x v="0"/>
    <x v="0"/>
    <x v="1"/>
    <x v="5"/>
    <x v="4"/>
    <x v="1"/>
    <x v="16"/>
    <x v="130"/>
    <x v="407"/>
    <x v="6"/>
  </r>
  <r>
    <n v="13507.341052314403"/>
    <n v="13507.341052314403"/>
    <n v="112069.75047341097"/>
    <n v="122094"/>
    <x v="440"/>
    <x v="8"/>
    <x v="0"/>
    <x v="0"/>
    <x v="0"/>
    <x v="1"/>
    <x v="5"/>
    <x v="4"/>
    <x v="1"/>
    <x v="16"/>
    <x v="130"/>
    <x v="407"/>
    <x v="4"/>
  </r>
  <r>
    <n v="0"/>
    <n v="0"/>
    <n v="0"/>
    <n v="0"/>
    <x v="297"/>
    <x v="8"/>
    <x v="0"/>
    <x v="0"/>
    <x v="0"/>
    <x v="1"/>
    <x v="5"/>
    <x v="4"/>
    <x v="1"/>
    <x v="16"/>
    <x v="130"/>
    <x v="290"/>
    <x v="6"/>
  </r>
  <r>
    <n v="935034.70905205153"/>
    <n v="935034.70905205153"/>
    <n v="3443389.039243368"/>
    <n v="5080320"/>
    <x v="297"/>
    <x v="8"/>
    <x v="0"/>
    <x v="0"/>
    <x v="0"/>
    <x v="1"/>
    <x v="5"/>
    <x v="4"/>
    <x v="1"/>
    <x v="16"/>
    <x v="130"/>
    <x v="290"/>
    <x v="4"/>
  </r>
  <r>
    <n v="0"/>
    <n v="0"/>
    <n v="0"/>
    <n v="0"/>
    <x v="298"/>
    <x v="8"/>
    <x v="0"/>
    <x v="0"/>
    <x v="0"/>
    <x v="1"/>
    <x v="5"/>
    <x v="4"/>
    <x v="1"/>
    <x v="16"/>
    <x v="130"/>
    <x v="291"/>
    <x v="6"/>
  </r>
  <r>
    <n v="328640.31722972408"/>
    <n v="328640.31722972408"/>
    <n v="2849224.8344730418"/>
    <n v="3305328"/>
    <x v="298"/>
    <x v="8"/>
    <x v="0"/>
    <x v="0"/>
    <x v="0"/>
    <x v="1"/>
    <x v="5"/>
    <x v="4"/>
    <x v="1"/>
    <x v="16"/>
    <x v="130"/>
    <x v="291"/>
    <x v="4"/>
  </r>
  <r>
    <n v="0"/>
    <n v="0"/>
    <n v="0"/>
    <n v="0"/>
    <x v="299"/>
    <x v="8"/>
    <x v="0"/>
    <x v="0"/>
    <x v="0"/>
    <x v="1"/>
    <x v="5"/>
    <x v="4"/>
    <x v="1"/>
    <x v="16"/>
    <x v="130"/>
    <x v="292"/>
    <x v="6"/>
  </r>
  <r>
    <n v="1042213.8576701109"/>
    <n v="1042213.8576701109"/>
    <n v="3362496.142574592"/>
    <n v="4225606"/>
    <x v="299"/>
    <x v="8"/>
    <x v="0"/>
    <x v="0"/>
    <x v="0"/>
    <x v="1"/>
    <x v="5"/>
    <x v="4"/>
    <x v="1"/>
    <x v="16"/>
    <x v="130"/>
    <x v="292"/>
    <x v="4"/>
  </r>
  <r>
    <n v="0"/>
    <n v="0"/>
    <n v="0"/>
    <n v="0"/>
    <x v="300"/>
    <x v="8"/>
    <x v="0"/>
    <x v="0"/>
    <x v="0"/>
    <x v="1"/>
    <x v="5"/>
    <x v="4"/>
    <x v="1"/>
    <x v="16"/>
    <x v="130"/>
    <x v="293"/>
    <x v="6"/>
  </r>
  <r>
    <n v="46115.657425280078"/>
    <n v="46115.657425280078"/>
    <n v="564998.12537771335"/>
    <n v="600184"/>
    <x v="300"/>
    <x v="8"/>
    <x v="0"/>
    <x v="0"/>
    <x v="0"/>
    <x v="1"/>
    <x v="5"/>
    <x v="4"/>
    <x v="1"/>
    <x v="16"/>
    <x v="130"/>
    <x v="293"/>
    <x v="4"/>
  </r>
  <r>
    <n v="0"/>
    <n v="0"/>
    <n v="0"/>
    <m/>
    <x v="465"/>
    <x v="8"/>
    <x v="0"/>
    <x v="0"/>
    <x v="0"/>
    <x v="1"/>
    <x v="5"/>
    <x v="4"/>
    <x v="1"/>
    <x v="16"/>
    <x v="130"/>
    <x v="431"/>
    <x v="6"/>
  </r>
  <r>
    <n v="0"/>
    <n v="0"/>
    <n v="0"/>
    <m/>
    <x v="465"/>
    <x v="8"/>
    <x v="0"/>
    <x v="0"/>
    <x v="0"/>
    <x v="1"/>
    <x v="5"/>
    <x v="4"/>
    <x v="1"/>
    <x v="16"/>
    <x v="130"/>
    <x v="431"/>
    <x v="4"/>
  </r>
  <r>
    <n v="0"/>
    <n v="0"/>
    <n v="0"/>
    <n v="0"/>
    <x v="301"/>
    <x v="8"/>
    <x v="0"/>
    <x v="0"/>
    <x v="0"/>
    <x v="1"/>
    <x v="5"/>
    <x v="4"/>
    <x v="1"/>
    <x v="16"/>
    <x v="130"/>
    <x v="294"/>
    <x v="6"/>
  </r>
  <r>
    <n v="760404.57368181623"/>
    <n v="760404.57368181623"/>
    <n v="1998336.2911551886"/>
    <n v="7012852"/>
    <x v="301"/>
    <x v="8"/>
    <x v="0"/>
    <x v="0"/>
    <x v="0"/>
    <x v="1"/>
    <x v="5"/>
    <x v="4"/>
    <x v="1"/>
    <x v="16"/>
    <x v="130"/>
    <x v="294"/>
    <x v="4"/>
  </r>
  <r>
    <n v="0"/>
    <n v="0"/>
    <n v="0"/>
    <m/>
    <x v="505"/>
    <x v="8"/>
    <x v="0"/>
    <x v="0"/>
    <x v="0"/>
    <x v="1"/>
    <x v="5"/>
    <x v="4"/>
    <x v="1"/>
    <x v="16"/>
    <x v="130"/>
    <x v="467"/>
    <x v="6"/>
  </r>
  <r>
    <n v="0"/>
    <n v="0"/>
    <n v="0"/>
    <m/>
    <x v="505"/>
    <x v="8"/>
    <x v="0"/>
    <x v="0"/>
    <x v="0"/>
    <x v="1"/>
    <x v="5"/>
    <x v="4"/>
    <x v="1"/>
    <x v="16"/>
    <x v="130"/>
    <x v="467"/>
    <x v="4"/>
  </r>
  <r>
    <n v="0"/>
    <n v="0"/>
    <n v="0"/>
    <m/>
    <x v="302"/>
    <x v="8"/>
    <x v="0"/>
    <x v="0"/>
    <x v="0"/>
    <x v="1"/>
    <x v="5"/>
    <x v="4"/>
    <x v="1"/>
    <x v="16"/>
    <x v="130"/>
    <x v="295"/>
    <x v="6"/>
  </r>
  <r>
    <n v="0"/>
    <n v="0"/>
    <n v="0"/>
    <m/>
    <x v="302"/>
    <x v="8"/>
    <x v="0"/>
    <x v="0"/>
    <x v="0"/>
    <x v="1"/>
    <x v="5"/>
    <x v="4"/>
    <x v="1"/>
    <x v="16"/>
    <x v="130"/>
    <x v="295"/>
    <x v="4"/>
  </r>
  <r>
    <n v="195845.60850078202"/>
    <n v="195845.60850078202"/>
    <n v="1102606.3502825457"/>
    <n v="0"/>
    <x v="419"/>
    <x v="8"/>
    <x v="0"/>
    <x v="0"/>
    <x v="0"/>
    <x v="1"/>
    <x v="5"/>
    <x v="4"/>
    <x v="1"/>
    <x v="16"/>
    <x v="130"/>
    <x v="388"/>
    <x v="6"/>
  </r>
  <r>
    <n v="0.19584560850078206"/>
    <n v="0.19584560850078206"/>
    <n v="1.1026063502825445"/>
    <m/>
    <x v="419"/>
    <x v="8"/>
    <x v="0"/>
    <x v="0"/>
    <x v="0"/>
    <x v="1"/>
    <x v="5"/>
    <x v="4"/>
    <x v="1"/>
    <x v="16"/>
    <x v="130"/>
    <x v="388"/>
    <x v="5"/>
  </r>
  <r>
    <n v="0.19584560850078203"/>
    <n v="0.19584560850078203"/>
    <n v="1.1026063502825447"/>
    <n v="3163836"/>
    <x v="419"/>
    <x v="8"/>
    <x v="0"/>
    <x v="0"/>
    <x v="0"/>
    <x v="1"/>
    <x v="5"/>
    <x v="4"/>
    <x v="1"/>
    <x v="16"/>
    <x v="130"/>
    <x v="388"/>
    <x v="4"/>
  </r>
  <r>
    <n v="0"/>
    <n v="0"/>
    <n v="0"/>
    <n v="0"/>
    <x v="303"/>
    <x v="8"/>
    <x v="0"/>
    <x v="0"/>
    <x v="0"/>
    <x v="1"/>
    <x v="5"/>
    <x v="4"/>
    <x v="1"/>
    <x v="16"/>
    <x v="131"/>
    <x v="296"/>
    <x v="6"/>
  </r>
  <r>
    <n v="729899.54326862155"/>
    <n v="729899.54326862155"/>
    <n v="3481277.5543956901"/>
    <n v="4185776"/>
    <x v="303"/>
    <x v="8"/>
    <x v="0"/>
    <x v="0"/>
    <x v="0"/>
    <x v="1"/>
    <x v="5"/>
    <x v="4"/>
    <x v="1"/>
    <x v="16"/>
    <x v="131"/>
    <x v="296"/>
    <x v="4"/>
  </r>
  <r>
    <n v="0"/>
    <n v="0"/>
    <n v="0"/>
    <n v="0"/>
    <x v="304"/>
    <x v="8"/>
    <x v="0"/>
    <x v="0"/>
    <x v="0"/>
    <x v="1"/>
    <x v="5"/>
    <x v="4"/>
    <x v="1"/>
    <x v="16"/>
    <x v="131"/>
    <x v="297"/>
    <x v="6"/>
  </r>
  <r>
    <n v="726136.08158338279"/>
    <n v="726136.08158338279"/>
    <n v="5201802.9658465562"/>
    <n v="6347460"/>
    <x v="304"/>
    <x v="8"/>
    <x v="0"/>
    <x v="0"/>
    <x v="0"/>
    <x v="1"/>
    <x v="5"/>
    <x v="4"/>
    <x v="1"/>
    <x v="16"/>
    <x v="131"/>
    <x v="297"/>
    <x v="4"/>
  </r>
  <r>
    <n v="0"/>
    <n v="0"/>
    <n v="0"/>
    <n v="0"/>
    <x v="305"/>
    <x v="8"/>
    <x v="0"/>
    <x v="0"/>
    <x v="0"/>
    <x v="1"/>
    <x v="5"/>
    <x v="4"/>
    <x v="1"/>
    <x v="16"/>
    <x v="131"/>
    <x v="298"/>
    <x v="6"/>
  </r>
  <r>
    <n v="632261.5651520103"/>
    <n v="632261.5651520103"/>
    <n v="2500825.2140041124"/>
    <n v="4200309"/>
    <x v="305"/>
    <x v="8"/>
    <x v="0"/>
    <x v="0"/>
    <x v="0"/>
    <x v="1"/>
    <x v="5"/>
    <x v="4"/>
    <x v="1"/>
    <x v="16"/>
    <x v="131"/>
    <x v="298"/>
    <x v="4"/>
  </r>
  <r>
    <n v="0"/>
    <n v="0"/>
    <n v="0"/>
    <n v="0"/>
    <x v="306"/>
    <x v="8"/>
    <x v="0"/>
    <x v="0"/>
    <x v="0"/>
    <x v="1"/>
    <x v="5"/>
    <x v="4"/>
    <x v="1"/>
    <x v="16"/>
    <x v="131"/>
    <x v="299"/>
    <x v="6"/>
  </r>
  <r>
    <n v="263336.30580802792"/>
    <n v="263336.30580802792"/>
    <n v="2093512.9607382796"/>
    <n v="3021588"/>
    <x v="306"/>
    <x v="8"/>
    <x v="0"/>
    <x v="0"/>
    <x v="0"/>
    <x v="1"/>
    <x v="5"/>
    <x v="4"/>
    <x v="1"/>
    <x v="16"/>
    <x v="131"/>
    <x v="299"/>
    <x v="4"/>
  </r>
  <r>
    <n v="0"/>
    <n v="0"/>
    <n v="0"/>
    <m/>
    <x v="307"/>
    <x v="8"/>
    <x v="0"/>
    <x v="0"/>
    <x v="0"/>
    <x v="1"/>
    <x v="5"/>
    <x v="4"/>
    <x v="1"/>
    <x v="16"/>
    <x v="131"/>
    <x v="300"/>
    <x v="6"/>
  </r>
  <r>
    <n v="0"/>
    <n v="0"/>
    <n v="0"/>
    <m/>
    <x v="307"/>
    <x v="8"/>
    <x v="0"/>
    <x v="0"/>
    <x v="0"/>
    <x v="1"/>
    <x v="5"/>
    <x v="4"/>
    <x v="1"/>
    <x v="16"/>
    <x v="131"/>
    <x v="300"/>
    <x v="4"/>
  </r>
  <r>
    <n v="0"/>
    <n v="0"/>
    <n v="0"/>
    <n v="0"/>
    <x v="308"/>
    <x v="8"/>
    <x v="0"/>
    <x v="0"/>
    <x v="0"/>
    <x v="1"/>
    <x v="5"/>
    <x v="4"/>
    <x v="1"/>
    <x v="16"/>
    <x v="131"/>
    <x v="301"/>
    <x v="6"/>
  </r>
  <r>
    <n v="378466.4298478812"/>
    <n v="378466.4298478812"/>
    <n v="1950209.3793309459"/>
    <n v="2589576"/>
    <x v="308"/>
    <x v="8"/>
    <x v="0"/>
    <x v="0"/>
    <x v="0"/>
    <x v="1"/>
    <x v="5"/>
    <x v="4"/>
    <x v="1"/>
    <x v="16"/>
    <x v="131"/>
    <x v="301"/>
    <x v="4"/>
  </r>
  <r>
    <n v="0"/>
    <n v="0"/>
    <n v="0"/>
    <m/>
    <x v="309"/>
    <x v="8"/>
    <x v="0"/>
    <x v="0"/>
    <x v="0"/>
    <x v="1"/>
    <x v="5"/>
    <x v="4"/>
    <x v="1"/>
    <x v="16"/>
    <x v="131"/>
    <x v="302"/>
    <x v="6"/>
  </r>
  <r>
    <n v="0"/>
    <n v="0"/>
    <n v="0"/>
    <m/>
    <x v="309"/>
    <x v="8"/>
    <x v="0"/>
    <x v="0"/>
    <x v="0"/>
    <x v="1"/>
    <x v="5"/>
    <x v="4"/>
    <x v="1"/>
    <x v="16"/>
    <x v="131"/>
    <x v="302"/>
    <x v="4"/>
  </r>
  <r>
    <n v="20828.711419973555"/>
    <n v="20828.711419973555"/>
    <n v="270893.13494475797"/>
    <n v="0"/>
    <x v="310"/>
    <x v="8"/>
    <x v="0"/>
    <x v="0"/>
    <x v="0"/>
    <x v="1"/>
    <x v="5"/>
    <x v="4"/>
    <x v="1"/>
    <x v="16"/>
    <x v="131"/>
    <x v="303"/>
    <x v="6"/>
  </r>
  <r>
    <n v="20828.711419973559"/>
    <n v="20828.711419973559"/>
    <n v="270893.13494475797"/>
    <m/>
    <x v="310"/>
    <x v="8"/>
    <x v="0"/>
    <x v="0"/>
    <x v="0"/>
    <x v="1"/>
    <x v="5"/>
    <x v="4"/>
    <x v="1"/>
    <x v="16"/>
    <x v="131"/>
    <x v="303"/>
    <x v="5"/>
  </r>
  <r>
    <n v="20828.711419973559"/>
    <n v="20828.711419973559"/>
    <n v="270893.13494475803"/>
    <n v="2635032"/>
    <x v="310"/>
    <x v="8"/>
    <x v="0"/>
    <x v="0"/>
    <x v="0"/>
    <x v="1"/>
    <x v="5"/>
    <x v="4"/>
    <x v="1"/>
    <x v="16"/>
    <x v="131"/>
    <x v="303"/>
    <x v="4"/>
  </r>
  <r>
    <n v="0"/>
    <n v="0"/>
    <n v="0"/>
    <m/>
    <x v="312"/>
    <x v="8"/>
    <x v="0"/>
    <x v="0"/>
    <x v="0"/>
    <x v="1"/>
    <x v="5"/>
    <x v="4"/>
    <x v="1"/>
    <x v="16"/>
    <x v="132"/>
    <x v="145"/>
    <x v="6"/>
  </r>
  <r>
    <n v="0"/>
    <n v="0"/>
    <n v="0"/>
    <m/>
    <x v="312"/>
    <x v="8"/>
    <x v="0"/>
    <x v="0"/>
    <x v="0"/>
    <x v="1"/>
    <x v="5"/>
    <x v="4"/>
    <x v="1"/>
    <x v="16"/>
    <x v="132"/>
    <x v="145"/>
    <x v="4"/>
  </r>
  <r>
    <n v="9513.866306267626"/>
    <n v="9513.866306267626"/>
    <n v="79916.190608750592"/>
    <n v="0"/>
    <x v="432"/>
    <x v="8"/>
    <x v="0"/>
    <x v="0"/>
    <x v="0"/>
    <x v="1"/>
    <x v="5"/>
    <x v="4"/>
    <x v="1"/>
    <x v="16"/>
    <x v="157"/>
    <x v="399"/>
    <x v="6"/>
  </r>
  <r>
    <n v="9.8508488643291911E-2"/>
    <n v="9.8508488643291911E-2"/>
    <n v="0"/>
    <n v="403076"/>
    <x v="432"/>
    <x v="8"/>
    <x v="0"/>
    <x v="0"/>
    <x v="0"/>
    <x v="1"/>
    <x v="5"/>
    <x v="4"/>
    <x v="1"/>
    <x v="16"/>
    <x v="157"/>
    <x v="399"/>
    <x v="4"/>
  </r>
  <r>
    <n v="0"/>
    <n v="0"/>
    <n v="0"/>
    <m/>
    <x v="466"/>
    <x v="8"/>
    <x v="0"/>
    <x v="0"/>
    <x v="0"/>
    <x v="1"/>
    <x v="5"/>
    <x v="4"/>
    <x v="1"/>
    <x v="16"/>
    <x v="157"/>
    <x v="432"/>
    <x v="6"/>
  </r>
  <r>
    <n v="0"/>
    <n v="0"/>
    <n v="0"/>
    <m/>
    <x v="466"/>
    <x v="8"/>
    <x v="0"/>
    <x v="0"/>
    <x v="0"/>
    <x v="1"/>
    <x v="5"/>
    <x v="4"/>
    <x v="1"/>
    <x v="16"/>
    <x v="157"/>
    <x v="432"/>
    <x v="5"/>
  </r>
  <r>
    <n v="0"/>
    <n v="0"/>
    <n v="0"/>
    <m/>
    <x v="466"/>
    <x v="8"/>
    <x v="0"/>
    <x v="0"/>
    <x v="0"/>
    <x v="1"/>
    <x v="5"/>
    <x v="4"/>
    <x v="1"/>
    <x v="16"/>
    <x v="157"/>
    <x v="432"/>
    <x v="4"/>
  </r>
  <r>
    <n v="0"/>
    <n v="0"/>
    <n v="0"/>
    <n v="0"/>
    <x v="433"/>
    <x v="8"/>
    <x v="0"/>
    <x v="0"/>
    <x v="0"/>
    <x v="1"/>
    <x v="5"/>
    <x v="4"/>
    <x v="1"/>
    <x v="16"/>
    <x v="157"/>
    <x v="400"/>
    <x v="6"/>
  </r>
  <r>
    <n v="72618.908812591049"/>
    <n v="72618.908812591049"/>
    <n v="572786.68290367478"/>
    <n v="633810"/>
    <x v="433"/>
    <x v="8"/>
    <x v="0"/>
    <x v="0"/>
    <x v="0"/>
    <x v="1"/>
    <x v="5"/>
    <x v="4"/>
    <x v="1"/>
    <x v="16"/>
    <x v="157"/>
    <x v="400"/>
    <x v="4"/>
  </r>
  <r>
    <n v="0"/>
    <n v="0"/>
    <n v="0"/>
    <n v="0"/>
    <x v="441"/>
    <x v="8"/>
    <x v="0"/>
    <x v="0"/>
    <x v="0"/>
    <x v="1"/>
    <x v="5"/>
    <x v="4"/>
    <x v="1"/>
    <x v="16"/>
    <x v="157"/>
    <x v="408"/>
    <x v="6"/>
  </r>
  <r>
    <n v="46751.735453153138"/>
    <n v="46751.735453153138"/>
    <n v="360300.09384514031"/>
    <n v="442984"/>
    <x v="441"/>
    <x v="8"/>
    <x v="0"/>
    <x v="0"/>
    <x v="0"/>
    <x v="1"/>
    <x v="5"/>
    <x v="4"/>
    <x v="1"/>
    <x v="16"/>
    <x v="157"/>
    <x v="408"/>
    <x v="4"/>
  </r>
  <r>
    <n v="0"/>
    <n v="0"/>
    <n v="0"/>
    <m/>
    <x v="467"/>
    <x v="8"/>
    <x v="0"/>
    <x v="0"/>
    <x v="0"/>
    <x v="1"/>
    <x v="5"/>
    <x v="4"/>
    <x v="1"/>
    <x v="16"/>
    <x v="157"/>
    <x v="433"/>
    <x v="6"/>
  </r>
  <r>
    <n v="0"/>
    <n v="0"/>
    <n v="0"/>
    <m/>
    <x v="467"/>
    <x v="8"/>
    <x v="0"/>
    <x v="0"/>
    <x v="0"/>
    <x v="1"/>
    <x v="5"/>
    <x v="4"/>
    <x v="1"/>
    <x v="16"/>
    <x v="157"/>
    <x v="433"/>
    <x v="4"/>
  </r>
  <r>
    <n v="0"/>
    <n v="0"/>
    <n v="0"/>
    <m/>
    <x v="468"/>
    <x v="8"/>
    <x v="0"/>
    <x v="0"/>
    <x v="0"/>
    <x v="1"/>
    <x v="5"/>
    <x v="4"/>
    <x v="1"/>
    <x v="16"/>
    <x v="157"/>
    <x v="434"/>
    <x v="6"/>
  </r>
  <r>
    <n v="0"/>
    <n v="0"/>
    <n v="0"/>
    <m/>
    <x v="468"/>
    <x v="8"/>
    <x v="0"/>
    <x v="0"/>
    <x v="0"/>
    <x v="1"/>
    <x v="5"/>
    <x v="4"/>
    <x v="1"/>
    <x v="16"/>
    <x v="157"/>
    <x v="434"/>
    <x v="4"/>
  </r>
  <r>
    <n v="0"/>
    <n v="0"/>
    <n v="0"/>
    <m/>
    <x v="469"/>
    <x v="8"/>
    <x v="0"/>
    <x v="0"/>
    <x v="0"/>
    <x v="1"/>
    <x v="5"/>
    <x v="4"/>
    <x v="1"/>
    <x v="16"/>
    <x v="157"/>
    <x v="435"/>
    <x v="6"/>
  </r>
  <r>
    <n v="0"/>
    <n v="0"/>
    <n v="0"/>
    <m/>
    <x v="469"/>
    <x v="8"/>
    <x v="0"/>
    <x v="0"/>
    <x v="0"/>
    <x v="1"/>
    <x v="5"/>
    <x v="4"/>
    <x v="1"/>
    <x v="16"/>
    <x v="157"/>
    <x v="435"/>
    <x v="4"/>
  </r>
  <r>
    <n v="0"/>
    <n v="0"/>
    <n v="0"/>
    <m/>
    <x v="470"/>
    <x v="8"/>
    <x v="0"/>
    <x v="0"/>
    <x v="0"/>
    <x v="1"/>
    <x v="5"/>
    <x v="4"/>
    <x v="1"/>
    <x v="16"/>
    <x v="157"/>
    <x v="436"/>
    <x v="6"/>
  </r>
  <r>
    <n v="0"/>
    <n v="0"/>
    <n v="0"/>
    <m/>
    <x v="470"/>
    <x v="8"/>
    <x v="0"/>
    <x v="0"/>
    <x v="0"/>
    <x v="1"/>
    <x v="5"/>
    <x v="4"/>
    <x v="1"/>
    <x v="16"/>
    <x v="157"/>
    <x v="436"/>
    <x v="4"/>
  </r>
  <r>
    <n v="0"/>
    <n v="0"/>
    <n v="0"/>
    <m/>
    <x v="478"/>
    <x v="8"/>
    <x v="0"/>
    <x v="0"/>
    <x v="0"/>
    <x v="1"/>
    <x v="5"/>
    <x v="4"/>
    <x v="1"/>
    <x v="16"/>
    <x v="157"/>
    <x v="443"/>
    <x v="6"/>
  </r>
  <r>
    <n v="0"/>
    <n v="0"/>
    <n v="0"/>
    <m/>
    <x v="478"/>
    <x v="8"/>
    <x v="0"/>
    <x v="0"/>
    <x v="0"/>
    <x v="1"/>
    <x v="5"/>
    <x v="4"/>
    <x v="1"/>
    <x v="16"/>
    <x v="157"/>
    <x v="443"/>
    <x v="5"/>
  </r>
  <r>
    <n v="0"/>
    <n v="0"/>
    <n v="0"/>
    <m/>
    <x v="478"/>
    <x v="8"/>
    <x v="0"/>
    <x v="0"/>
    <x v="0"/>
    <x v="1"/>
    <x v="5"/>
    <x v="4"/>
    <x v="1"/>
    <x v="16"/>
    <x v="157"/>
    <x v="443"/>
    <x v="4"/>
  </r>
  <r>
    <n v="0"/>
    <n v="0"/>
    <n v="0"/>
    <n v="0"/>
    <x v="471"/>
    <x v="8"/>
    <x v="0"/>
    <x v="0"/>
    <x v="0"/>
    <x v="1"/>
    <x v="5"/>
    <x v="4"/>
    <x v="1"/>
    <x v="16"/>
    <x v="157"/>
    <x v="437"/>
    <x v="6"/>
  </r>
  <r>
    <n v="0"/>
    <n v="0"/>
    <n v="0"/>
    <m/>
    <x v="471"/>
    <x v="8"/>
    <x v="0"/>
    <x v="0"/>
    <x v="0"/>
    <x v="1"/>
    <x v="5"/>
    <x v="4"/>
    <x v="1"/>
    <x v="16"/>
    <x v="157"/>
    <x v="437"/>
    <x v="5"/>
  </r>
  <r>
    <n v="0"/>
    <n v="0"/>
    <n v="0"/>
    <n v="365232"/>
    <x v="471"/>
    <x v="8"/>
    <x v="0"/>
    <x v="0"/>
    <x v="0"/>
    <x v="1"/>
    <x v="5"/>
    <x v="4"/>
    <x v="1"/>
    <x v="16"/>
    <x v="157"/>
    <x v="437"/>
    <x v="4"/>
  </r>
  <r>
    <n v="0"/>
    <n v="0"/>
    <n v="0"/>
    <m/>
    <x v="506"/>
    <x v="8"/>
    <x v="0"/>
    <x v="0"/>
    <x v="0"/>
    <x v="1"/>
    <x v="5"/>
    <x v="4"/>
    <x v="1"/>
    <x v="16"/>
    <x v="157"/>
    <x v="468"/>
    <x v="6"/>
  </r>
  <r>
    <n v="0"/>
    <n v="0"/>
    <n v="0"/>
    <m/>
    <x v="506"/>
    <x v="8"/>
    <x v="0"/>
    <x v="0"/>
    <x v="0"/>
    <x v="1"/>
    <x v="5"/>
    <x v="4"/>
    <x v="1"/>
    <x v="16"/>
    <x v="157"/>
    <x v="468"/>
    <x v="5"/>
  </r>
  <r>
    <n v="0"/>
    <n v="0"/>
    <n v="0"/>
    <m/>
    <x v="506"/>
    <x v="8"/>
    <x v="0"/>
    <x v="0"/>
    <x v="0"/>
    <x v="1"/>
    <x v="5"/>
    <x v="4"/>
    <x v="1"/>
    <x v="16"/>
    <x v="157"/>
    <x v="468"/>
    <x v="4"/>
  </r>
  <r>
    <n v="0"/>
    <n v="0"/>
    <n v="0"/>
    <m/>
    <x v="313"/>
    <x v="8"/>
    <x v="0"/>
    <x v="0"/>
    <x v="0"/>
    <x v="1"/>
    <x v="5"/>
    <x v="4"/>
    <x v="1"/>
    <x v="16"/>
    <x v="133"/>
    <x v="126"/>
    <x v="6"/>
  </r>
  <r>
    <n v="0"/>
    <n v="0"/>
    <n v="0"/>
    <m/>
    <x v="313"/>
    <x v="8"/>
    <x v="0"/>
    <x v="0"/>
    <x v="0"/>
    <x v="1"/>
    <x v="5"/>
    <x v="4"/>
    <x v="1"/>
    <x v="16"/>
    <x v="133"/>
    <x v="126"/>
    <x v="4"/>
  </r>
  <r>
    <n v="0"/>
    <n v="0"/>
    <n v="0"/>
    <m/>
    <x v="314"/>
    <x v="8"/>
    <x v="0"/>
    <x v="0"/>
    <x v="0"/>
    <x v="1"/>
    <x v="5"/>
    <x v="4"/>
    <x v="1"/>
    <x v="16"/>
    <x v="134"/>
    <x v="226"/>
    <x v="6"/>
  </r>
  <r>
    <n v="0"/>
    <n v="0"/>
    <n v="0"/>
    <m/>
    <x v="314"/>
    <x v="8"/>
    <x v="0"/>
    <x v="0"/>
    <x v="0"/>
    <x v="1"/>
    <x v="5"/>
    <x v="4"/>
    <x v="1"/>
    <x v="16"/>
    <x v="134"/>
    <x v="226"/>
    <x v="4"/>
  </r>
  <r>
    <n v="0"/>
    <n v="0"/>
    <n v="0"/>
    <m/>
    <x v="507"/>
    <x v="8"/>
    <x v="0"/>
    <x v="0"/>
    <x v="0"/>
    <x v="1"/>
    <x v="5"/>
    <x v="4"/>
    <x v="1"/>
    <x v="16"/>
    <x v="162"/>
    <x v="321"/>
    <x v="6"/>
  </r>
  <r>
    <n v="0"/>
    <n v="0"/>
    <n v="0"/>
    <m/>
    <x v="507"/>
    <x v="8"/>
    <x v="0"/>
    <x v="0"/>
    <x v="0"/>
    <x v="1"/>
    <x v="5"/>
    <x v="4"/>
    <x v="1"/>
    <x v="16"/>
    <x v="162"/>
    <x v="321"/>
    <x v="4"/>
  </r>
  <r>
    <n v="0"/>
    <n v="0"/>
    <n v="0"/>
    <n v="955504"/>
    <x v="315"/>
    <x v="8"/>
    <x v="0"/>
    <x v="0"/>
    <x v="0"/>
    <x v="1"/>
    <x v="5"/>
    <x v="4"/>
    <x v="1"/>
    <x v="16"/>
    <x v="135"/>
    <x v="305"/>
    <x v="6"/>
  </r>
  <r>
    <n v="0"/>
    <n v="0"/>
    <n v="0"/>
    <m/>
    <x v="315"/>
    <x v="8"/>
    <x v="0"/>
    <x v="0"/>
    <x v="0"/>
    <x v="1"/>
    <x v="5"/>
    <x v="4"/>
    <x v="1"/>
    <x v="16"/>
    <x v="135"/>
    <x v="305"/>
    <x v="5"/>
  </r>
  <r>
    <n v="2662373.9999999977"/>
    <n v="2662373.9999999977"/>
    <n v="7827649.0109999711"/>
    <n v="10392708"/>
    <x v="315"/>
    <x v="8"/>
    <x v="0"/>
    <x v="0"/>
    <x v="0"/>
    <x v="1"/>
    <x v="5"/>
    <x v="4"/>
    <x v="1"/>
    <x v="16"/>
    <x v="135"/>
    <x v="305"/>
    <x v="4"/>
  </r>
  <r>
    <n v="0"/>
    <n v="0"/>
    <n v="0"/>
    <n v="424580"/>
    <x v="316"/>
    <x v="8"/>
    <x v="0"/>
    <x v="0"/>
    <x v="0"/>
    <x v="1"/>
    <x v="5"/>
    <x v="4"/>
    <x v="1"/>
    <x v="16"/>
    <x v="135"/>
    <x v="306"/>
    <x v="6"/>
  </r>
  <r>
    <n v="866073.00000000023"/>
    <n v="866073.00000000023"/>
    <n v="2045432.3399999689"/>
    <n v="3112820"/>
    <x v="316"/>
    <x v="8"/>
    <x v="0"/>
    <x v="0"/>
    <x v="0"/>
    <x v="1"/>
    <x v="5"/>
    <x v="4"/>
    <x v="1"/>
    <x v="16"/>
    <x v="135"/>
    <x v="306"/>
    <x v="4"/>
  </r>
  <r>
    <n v="0"/>
    <n v="0"/>
    <n v="0"/>
    <m/>
    <x v="317"/>
    <x v="8"/>
    <x v="0"/>
    <x v="0"/>
    <x v="0"/>
    <x v="1"/>
    <x v="5"/>
    <x v="4"/>
    <x v="1"/>
    <x v="16"/>
    <x v="135"/>
    <x v="307"/>
    <x v="6"/>
  </r>
  <r>
    <n v="0"/>
    <n v="0"/>
    <n v="0"/>
    <m/>
    <x v="317"/>
    <x v="8"/>
    <x v="0"/>
    <x v="0"/>
    <x v="0"/>
    <x v="1"/>
    <x v="5"/>
    <x v="4"/>
    <x v="1"/>
    <x v="16"/>
    <x v="135"/>
    <x v="307"/>
    <x v="5"/>
  </r>
  <r>
    <n v="0"/>
    <n v="0"/>
    <n v="724286.06269996311"/>
    <m/>
    <x v="317"/>
    <x v="8"/>
    <x v="0"/>
    <x v="0"/>
    <x v="0"/>
    <x v="1"/>
    <x v="5"/>
    <x v="4"/>
    <x v="1"/>
    <x v="16"/>
    <x v="135"/>
    <x v="307"/>
    <x v="4"/>
  </r>
  <r>
    <n v="0"/>
    <n v="0"/>
    <n v="0"/>
    <n v="485898"/>
    <x v="318"/>
    <x v="8"/>
    <x v="0"/>
    <x v="0"/>
    <x v="0"/>
    <x v="1"/>
    <x v="5"/>
    <x v="4"/>
    <x v="1"/>
    <x v="16"/>
    <x v="135"/>
    <x v="308"/>
    <x v="6"/>
  </r>
  <r>
    <n v="691792.99999999977"/>
    <n v="691792.99999999977"/>
    <n v="2931250.3599999528"/>
    <n v="4137266"/>
    <x v="318"/>
    <x v="8"/>
    <x v="0"/>
    <x v="0"/>
    <x v="0"/>
    <x v="1"/>
    <x v="5"/>
    <x v="4"/>
    <x v="1"/>
    <x v="16"/>
    <x v="135"/>
    <x v="308"/>
    <x v="4"/>
  </r>
  <r>
    <n v="0"/>
    <n v="0"/>
    <n v="0"/>
    <n v="649944"/>
    <x v="319"/>
    <x v="8"/>
    <x v="0"/>
    <x v="0"/>
    <x v="0"/>
    <x v="1"/>
    <x v="5"/>
    <x v="4"/>
    <x v="1"/>
    <x v="16"/>
    <x v="135"/>
    <x v="309"/>
    <x v="6"/>
  </r>
  <r>
    <n v="0"/>
    <n v="0"/>
    <n v="0"/>
    <m/>
    <x v="319"/>
    <x v="8"/>
    <x v="0"/>
    <x v="0"/>
    <x v="0"/>
    <x v="1"/>
    <x v="5"/>
    <x v="4"/>
    <x v="1"/>
    <x v="16"/>
    <x v="135"/>
    <x v="309"/>
    <x v="5"/>
  </r>
  <r>
    <n v="1486384.0000000002"/>
    <n v="1486384.0000000002"/>
    <n v="3304827.5399999702"/>
    <n v="4766256"/>
    <x v="319"/>
    <x v="8"/>
    <x v="0"/>
    <x v="0"/>
    <x v="0"/>
    <x v="1"/>
    <x v="5"/>
    <x v="4"/>
    <x v="1"/>
    <x v="16"/>
    <x v="135"/>
    <x v="309"/>
    <x v="4"/>
  </r>
  <r>
    <n v="0"/>
    <n v="0"/>
    <n v="0"/>
    <m/>
    <x v="420"/>
    <x v="8"/>
    <x v="0"/>
    <x v="0"/>
    <x v="0"/>
    <x v="1"/>
    <x v="5"/>
    <x v="4"/>
    <x v="1"/>
    <x v="16"/>
    <x v="136"/>
    <x v="389"/>
    <x v="6"/>
  </r>
  <r>
    <n v="0"/>
    <n v="0"/>
    <n v="0"/>
    <m/>
    <x v="420"/>
    <x v="8"/>
    <x v="0"/>
    <x v="0"/>
    <x v="0"/>
    <x v="1"/>
    <x v="5"/>
    <x v="4"/>
    <x v="1"/>
    <x v="16"/>
    <x v="136"/>
    <x v="389"/>
    <x v="5"/>
  </r>
  <r>
    <n v="55549.999999999905"/>
    <n v="55549.999999999905"/>
    <n v="0"/>
    <m/>
    <x v="420"/>
    <x v="8"/>
    <x v="0"/>
    <x v="0"/>
    <x v="0"/>
    <x v="1"/>
    <x v="5"/>
    <x v="4"/>
    <x v="1"/>
    <x v="16"/>
    <x v="136"/>
    <x v="389"/>
    <x v="4"/>
  </r>
  <r>
    <n v="0"/>
    <n v="0"/>
    <n v="0"/>
    <n v="190500"/>
    <x v="320"/>
    <x v="8"/>
    <x v="0"/>
    <x v="0"/>
    <x v="0"/>
    <x v="1"/>
    <x v="5"/>
    <x v="4"/>
    <x v="1"/>
    <x v="16"/>
    <x v="136"/>
    <x v="310"/>
    <x v="6"/>
  </r>
  <r>
    <n v="0"/>
    <n v="0"/>
    <n v="0"/>
    <m/>
    <x v="320"/>
    <x v="8"/>
    <x v="0"/>
    <x v="0"/>
    <x v="0"/>
    <x v="1"/>
    <x v="5"/>
    <x v="4"/>
    <x v="1"/>
    <x v="16"/>
    <x v="136"/>
    <x v="310"/>
    <x v="5"/>
  </r>
  <r>
    <n v="165000.00000000012"/>
    <n v="165000.00000000012"/>
    <n v="0"/>
    <n v="1396980"/>
    <x v="320"/>
    <x v="8"/>
    <x v="0"/>
    <x v="0"/>
    <x v="0"/>
    <x v="1"/>
    <x v="5"/>
    <x v="4"/>
    <x v="1"/>
    <x v="16"/>
    <x v="136"/>
    <x v="310"/>
    <x v="4"/>
  </r>
  <r>
    <n v="0"/>
    <n v="0"/>
    <n v="0"/>
    <n v="588280"/>
    <x v="321"/>
    <x v="8"/>
    <x v="0"/>
    <x v="0"/>
    <x v="0"/>
    <x v="1"/>
    <x v="5"/>
    <x v="4"/>
    <x v="1"/>
    <x v="16"/>
    <x v="136"/>
    <x v="311"/>
    <x v="6"/>
  </r>
  <r>
    <n v="1053394.9999999998"/>
    <n v="1053394.9999999998"/>
    <n v="2729752.5269999998"/>
    <n v="4314800"/>
    <x v="321"/>
    <x v="8"/>
    <x v="0"/>
    <x v="0"/>
    <x v="0"/>
    <x v="1"/>
    <x v="5"/>
    <x v="4"/>
    <x v="1"/>
    <x v="16"/>
    <x v="136"/>
    <x v="311"/>
    <x v="4"/>
  </r>
  <r>
    <n v="0"/>
    <n v="0"/>
    <n v="0"/>
    <n v="949044"/>
    <x v="322"/>
    <x v="8"/>
    <x v="0"/>
    <x v="0"/>
    <x v="0"/>
    <x v="1"/>
    <x v="5"/>
    <x v="4"/>
    <x v="1"/>
    <x v="16"/>
    <x v="136"/>
    <x v="312"/>
    <x v="6"/>
  </r>
  <r>
    <n v="1819670.9999999991"/>
    <n v="1819670.9999999991"/>
    <n v="7127363.2929999977"/>
    <n v="9751722"/>
    <x v="322"/>
    <x v="8"/>
    <x v="0"/>
    <x v="0"/>
    <x v="0"/>
    <x v="1"/>
    <x v="5"/>
    <x v="4"/>
    <x v="1"/>
    <x v="16"/>
    <x v="136"/>
    <x v="312"/>
    <x v="4"/>
  </r>
  <r>
    <n v="0"/>
    <n v="0"/>
    <n v="0"/>
    <n v="342459"/>
    <x v="323"/>
    <x v="8"/>
    <x v="0"/>
    <x v="0"/>
    <x v="0"/>
    <x v="1"/>
    <x v="5"/>
    <x v="4"/>
    <x v="1"/>
    <x v="16"/>
    <x v="136"/>
    <x v="313"/>
    <x v="6"/>
  </r>
  <r>
    <n v="396093"/>
    <n v="396093"/>
    <n v="1480725.651999942"/>
    <n v="1780506"/>
    <x v="323"/>
    <x v="8"/>
    <x v="0"/>
    <x v="0"/>
    <x v="0"/>
    <x v="1"/>
    <x v="5"/>
    <x v="4"/>
    <x v="1"/>
    <x v="16"/>
    <x v="136"/>
    <x v="313"/>
    <x v="4"/>
  </r>
  <r>
    <n v="0"/>
    <n v="0"/>
    <n v="0"/>
    <n v="561786"/>
    <x v="324"/>
    <x v="8"/>
    <x v="0"/>
    <x v="0"/>
    <x v="0"/>
    <x v="1"/>
    <x v="5"/>
    <x v="4"/>
    <x v="1"/>
    <x v="16"/>
    <x v="136"/>
    <x v="314"/>
    <x v="6"/>
  </r>
  <r>
    <n v="514244.00000000006"/>
    <n v="514244.00000000006"/>
    <n v="2875379.8529999447"/>
    <n v="4174230"/>
    <x v="324"/>
    <x v="8"/>
    <x v="0"/>
    <x v="0"/>
    <x v="0"/>
    <x v="1"/>
    <x v="5"/>
    <x v="4"/>
    <x v="1"/>
    <x v="16"/>
    <x v="136"/>
    <x v="314"/>
    <x v="4"/>
  </r>
  <r>
    <n v="0"/>
    <n v="0"/>
    <n v="0"/>
    <n v="179340"/>
    <x v="325"/>
    <x v="8"/>
    <x v="0"/>
    <x v="0"/>
    <x v="0"/>
    <x v="1"/>
    <x v="5"/>
    <x v="4"/>
    <x v="1"/>
    <x v="16"/>
    <x v="136"/>
    <x v="315"/>
    <x v="6"/>
  </r>
  <r>
    <n v="224903.99999999994"/>
    <n v="224903.99999999994"/>
    <n v="979301.23199995025"/>
    <n v="1315320"/>
    <x v="325"/>
    <x v="8"/>
    <x v="0"/>
    <x v="0"/>
    <x v="0"/>
    <x v="1"/>
    <x v="5"/>
    <x v="4"/>
    <x v="1"/>
    <x v="16"/>
    <x v="136"/>
    <x v="315"/>
    <x v="4"/>
  </r>
  <r>
    <n v="0"/>
    <n v="0"/>
    <n v="0"/>
    <n v="25830"/>
    <x v="326"/>
    <x v="8"/>
    <x v="0"/>
    <x v="0"/>
    <x v="0"/>
    <x v="1"/>
    <x v="5"/>
    <x v="4"/>
    <x v="1"/>
    <x v="16"/>
    <x v="136"/>
    <x v="316"/>
    <x v="6"/>
  </r>
  <r>
    <n v="40194.99999999992"/>
    <n v="40194.99999999992"/>
    <n v="123416.87999997607"/>
    <n v="189432"/>
    <x v="326"/>
    <x v="8"/>
    <x v="0"/>
    <x v="0"/>
    <x v="0"/>
    <x v="1"/>
    <x v="5"/>
    <x v="4"/>
    <x v="1"/>
    <x v="16"/>
    <x v="136"/>
    <x v="316"/>
    <x v="4"/>
  </r>
  <r>
    <n v="0"/>
    <n v="0"/>
    <n v="0"/>
    <n v="102780"/>
    <x v="327"/>
    <x v="8"/>
    <x v="0"/>
    <x v="0"/>
    <x v="0"/>
    <x v="1"/>
    <x v="5"/>
    <x v="4"/>
    <x v="1"/>
    <x v="16"/>
    <x v="136"/>
    <x v="317"/>
    <x v="6"/>
  </r>
  <r>
    <n v="78882.999999999913"/>
    <n v="78882.999999999913"/>
    <n v="818454.62999992899"/>
    <n v="1117782"/>
    <x v="327"/>
    <x v="8"/>
    <x v="0"/>
    <x v="0"/>
    <x v="0"/>
    <x v="1"/>
    <x v="5"/>
    <x v="4"/>
    <x v="1"/>
    <x v="16"/>
    <x v="136"/>
    <x v="317"/>
    <x v="4"/>
  </r>
  <r>
    <n v="0"/>
    <n v="0"/>
    <n v="0"/>
    <n v="496548"/>
    <x v="328"/>
    <x v="8"/>
    <x v="0"/>
    <x v="0"/>
    <x v="0"/>
    <x v="1"/>
    <x v="5"/>
    <x v="4"/>
    <x v="1"/>
    <x v="16"/>
    <x v="136"/>
    <x v="318"/>
    <x v="6"/>
  </r>
  <r>
    <n v="409503.00000000006"/>
    <n v="409503.00000000006"/>
    <n v="3757386.5259999977"/>
    <n v="5399732"/>
    <x v="328"/>
    <x v="8"/>
    <x v="0"/>
    <x v="0"/>
    <x v="0"/>
    <x v="1"/>
    <x v="5"/>
    <x v="4"/>
    <x v="1"/>
    <x v="16"/>
    <x v="136"/>
    <x v="318"/>
    <x v="4"/>
  </r>
  <r>
    <n v="0"/>
    <n v="0"/>
    <n v="0"/>
    <m/>
    <x v="442"/>
    <x v="8"/>
    <x v="0"/>
    <x v="0"/>
    <x v="0"/>
    <x v="1"/>
    <x v="5"/>
    <x v="4"/>
    <x v="1"/>
    <x v="16"/>
    <x v="136"/>
    <x v="409"/>
    <x v="6"/>
  </r>
  <r>
    <n v="0"/>
    <n v="0"/>
    <n v="0"/>
    <m/>
    <x v="442"/>
    <x v="8"/>
    <x v="0"/>
    <x v="0"/>
    <x v="0"/>
    <x v="1"/>
    <x v="5"/>
    <x v="4"/>
    <x v="1"/>
    <x v="16"/>
    <x v="136"/>
    <x v="409"/>
    <x v="4"/>
  </r>
  <r>
    <n v="0"/>
    <n v="0"/>
    <n v="0"/>
    <m/>
    <x v="421"/>
    <x v="8"/>
    <x v="0"/>
    <x v="0"/>
    <x v="0"/>
    <x v="1"/>
    <x v="5"/>
    <x v="4"/>
    <x v="1"/>
    <x v="16"/>
    <x v="136"/>
    <x v="390"/>
    <x v="6"/>
  </r>
  <r>
    <n v="66941.999999999956"/>
    <n v="66941.999999999956"/>
    <n v="0"/>
    <m/>
    <x v="421"/>
    <x v="8"/>
    <x v="0"/>
    <x v="0"/>
    <x v="0"/>
    <x v="1"/>
    <x v="5"/>
    <x v="4"/>
    <x v="1"/>
    <x v="16"/>
    <x v="136"/>
    <x v="390"/>
    <x v="4"/>
  </r>
  <r>
    <n v="0"/>
    <n v="0"/>
    <n v="0"/>
    <n v="130338"/>
    <x v="329"/>
    <x v="8"/>
    <x v="0"/>
    <x v="0"/>
    <x v="0"/>
    <x v="1"/>
    <x v="5"/>
    <x v="4"/>
    <x v="1"/>
    <x v="16"/>
    <x v="136"/>
    <x v="319"/>
    <x v="6"/>
  </r>
  <r>
    <n v="0"/>
    <n v="0"/>
    <n v="0"/>
    <m/>
    <x v="329"/>
    <x v="8"/>
    <x v="0"/>
    <x v="0"/>
    <x v="0"/>
    <x v="1"/>
    <x v="5"/>
    <x v="4"/>
    <x v="1"/>
    <x v="16"/>
    <x v="136"/>
    <x v="319"/>
    <x v="5"/>
  </r>
  <r>
    <n v="136834"/>
    <n v="136834"/>
    <n v="1362945.8040000002"/>
    <n v="1417338"/>
    <x v="329"/>
    <x v="8"/>
    <x v="0"/>
    <x v="0"/>
    <x v="0"/>
    <x v="1"/>
    <x v="5"/>
    <x v="4"/>
    <x v="1"/>
    <x v="16"/>
    <x v="136"/>
    <x v="319"/>
    <x v="4"/>
  </r>
  <r>
    <n v="0"/>
    <n v="0"/>
    <n v="0"/>
    <m/>
    <x v="443"/>
    <x v="8"/>
    <x v="0"/>
    <x v="0"/>
    <x v="0"/>
    <x v="1"/>
    <x v="5"/>
    <x v="4"/>
    <x v="1"/>
    <x v="16"/>
    <x v="136"/>
    <x v="389"/>
    <x v="6"/>
  </r>
  <r>
    <n v="0"/>
    <n v="0"/>
    <n v="0"/>
    <m/>
    <x v="443"/>
    <x v="8"/>
    <x v="0"/>
    <x v="0"/>
    <x v="0"/>
    <x v="1"/>
    <x v="5"/>
    <x v="4"/>
    <x v="1"/>
    <x v="16"/>
    <x v="136"/>
    <x v="389"/>
    <x v="4"/>
  </r>
  <r>
    <n v="0"/>
    <n v="0"/>
    <n v="0"/>
    <m/>
    <x v="330"/>
    <x v="8"/>
    <x v="0"/>
    <x v="0"/>
    <x v="0"/>
    <x v="1"/>
    <x v="5"/>
    <x v="4"/>
    <x v="1"/>
    <x v="16"/>
    <x v="137"/>
    <x v="320"/>
    <x v="6"/>
  </r>
  <r>
    <n v="0"/>
    <n v="0"/>
    <n v="0"/>
    <m/>
    <x v="330"/>
    <x v="8"/>
    <x v="0"/>
    <x v="0"/>
    <x v="0"/>
    <x v="1"/>
    <x v="5"/>
    <x v="4"/>
    <x v="1"/>
    <x v="16"/>
    <x v="137"/>
    <x v="320"/>
    <x v="5"/>
  </r>
  <r>
    <n v="0"/>
    <n v="0"/>
    <n v="0"/>
    <m/>
    <x v="330"/>
    <x v="8"/>
    <x v="0"/>
    <x v="0"/>
    <x v="0"/>
    <x v="1"/>
    <x v="5"/>
    <x v="4"/>
    <x v="1"/>
    <x v="16"/>
    <x v="137"/>
    <x v="320"/>
    <x v="4"/>
  </r>
  <r>
    <n v="0"/>
    <n v="0"/>
    <n v="0"/>
    <m/>
    <x v="434"/>
    <x v="8"/>
    <x v="0"/>
    <x v="0"/>
    <x v="0"/>
    <x v="1"/>
    <x v="5"/>
    <x v="4"/>
    <x v="1"/>
    <x v="16"/>
    <x v="137"/>
    <x v="401"/>
    <x v="6"/>
  </r>
  <r>
    <n v="0"/>
    <n v="0"/>
    <n v="0"/>
    <m/>
    <x v="434"/>
    <x v="8"/>
    <x v="0"/>
    <x v="0"/>
    <x v="0"/>
    <x v="1"/>
    <x v="5"/>
    <x v="4"/>
    <x v="1"/>
    <x v="16"/>
    <x v="137"/>
    <x v="401"/>
    <x v="5"/>
  </r>
  <r>
    <n v="0"/>
    <n v="0"/>
    <n v="0"/>
    <m/>
    <x v="434"/>
    <x v="8"/>
    <x v="0"/>
    <x v="0"/>
    <x v="0"/>
    <x v="1"/>
    <x v="5"/>
    <x v="4"/>
    <x v="1"/>
    <x v="16"/>
    <x v="137"/>
    <x v="401"/>
    <x v="4"/>
  </r>
  <r>
    <n v="0"/>
    <n v="0"/>
    <n v="0"/>
    <m/>
    <x v="422"/>
    <x v="8"/>
    <x v="0"/>
    <x v="0"/>
    <x v="0"/>
    <x v="1"/>
    <x v="5"/>
    <x v="4"/>
    <x v="1"/>
    <x v="16"/>
    <x v="137"/>
    <x v="391"/>
    <x v="6"/>
  </r>
  <r>
    <n v="0"/>
    <n v="0"/>
    <n v="0"/>
    <m/>
    <x v="422"/>
    <x v="8"/>
    <x v="0"/>
    <x v="0"/>
    <x v="0"/>
    <x v="1"/>
    <x v="5"/>
    <x v="4"/>
    <x v="1"/>
    <x v="16"/>
    <x v="137"/>
    <x v="391"/>
    <x v="5"/>
  </r>
  <r>
    <n v="0"/>
    <n v="0"/>
    <n v="0"/>
    <m/>
    <x v="422"/>
    <x v="8"/>
    <x v="0"/>
    <x v="0"/>
    <x v="0"/>
    <x v="1"/>
    <x v="5"/>
    <x v="4"/>
    <x v="1"/>
    <x v="16"/>
    <x v="137"/>
    <x v="391"/>
    <x v="4"/>
  </r>
  <r>
    <n v="0"/>
    <n v="0"/>
    <n v="0"/>
    <m/>
    <x v="331"/>
    <x v="8"/>
    <x v="0"/>
    <x v="0"/>
    <x v="0"/>
    <x v="1"/>
    <x v="5"/>
    <x v="4"/>
    <x v="1"/>
    <x v="16"/>
    <x v="137"/>
    <x v="321"/>
    <x v="6"/>
  </r>
  <r>
    <n v="0"/>
    <n v="0"/>
    <n v="0"/>
    <m/>
    <x v="331"/>
    <x v="8"/>
    <x v="0"/>
    <x v="0"/>
    <x v="0"/>
    <x v="1"/>
    <x v="5"/>
    <x v="4"/>
    <x v="1"/>
    <x v="16"/>
    <x v="137"/>
    <x v="321"/>
    <x v="4"/>
  </r>
  <r>
    <n v="0"/>
    <n v="0"/>
    <n v="0"/>
    <m/>
    <x v="479"/>
    <x v="8"/>
    <x v="0"/>
    <x v="0"/>
    <x v="0"/>
    <x v="1"/>
    <x v="5"/>
    <x v="4"/>
    <x v="1"/>
    <x v="16"/>
    <x v="137"/>
    <x v="444"/>
    <x v="6"/>
  </r>
  <r>
    <n v="0"/>
    <n v="0"/>
    <n v="0"/>
    <m/>
    <x v="479"/>
    <x v="8"/>
    <x v="0"/>
    <x v="0"/>
    <x v="0"/>
    <x v="1"/>
    <x v="5"/>
    <x v="4"/>
    <x v="1"/>
    <x v="16"/>
    <x v="137"/>
    <x v="444"/>
    <x v="5"/>
  </r>
  <r>
    <n v="0"/>
    <n v="0"/>
    <n v="0"/>
    <m/>
    <x v="479"/>
    <x v="8"/>
    <x v="0"/>
    <x v="0"/>
    <x v="0"/>
    <x v="1"/>
    <x v="5"/>
    <x v="4"/>
    <x v="1"/>
    <x v="16"/>
    <x v="137"/>
    <x v="444"/>
    <x v="4"/>
  </r>
  <r>
    <n v="0"/>
    <n v="0"/>
    <n v="0"/>
    <m/>
    <x v="332"/>
    <x v="8"/>
    <x v="0"/>
    <x v="0"/>
    <x v="0"/>
    <x v="1"/>
    <x v="5"/>
    <x v="4"/>
    <x v="1"/>
    <x v="16"/>
    <x v="138"/>
    <x v="95"/>
    <x v="6"/>
  </r>
  <r>
    <n v="0"/>
    <n v="0"/>
    <n v="0"/>
    <m/>
    <x v="332"/>
    <x v="8"/>
    <x v="0"/>
    <x v="0"/>
    <x v="0"/>
    <x v="1"/>
    <x v="5"/>
    <x v="4"/>
    <x v="1"/>
    <x v="16"/>
    <x v="138"/>
    <x v="95"/>
    <x v="5"/>
  </r>
  <r>
    <n v="0"/>
    <n v="0"/>
    <n v="0"/>
    <m/>
    <x v="332"/>
    <x v="8"/>
    <x v="0"/>
    <x v="0"/>
    <x v="0"/>
    <x v="1"/>
    <x v="5"/>
    <x v="4"/>
    <x v="1"/>
    <x v="16"/>
    <x v="138"/>
    <x v="95"/>
    <x v="4"/>
  </r>
  <r>
    <n v="0"/>
    <n v="0"/>
    <n v="0"/>
    <m/>
    <x v="333"/>
    <x v="8"/>
    <x v="0"/>
    <x v="0"/>
    <x v="0"/>
    <x v="1"/>
    <x v="5"/>
    <x v="4"/>
    <x v="1"/>
    <x v="16"/>
    <x v="138"/>
    <x v="322"/>
    <x v="6"/>
  </r>
  <r>
    <n v="0"/>
    <n v="0"/>
    <n v="0"/>
    <m/>
    <x v="333"/>
    <x v="8"/>
    <x v="0"/>
    <x v="0"/>
    <x v="0"/>
    <x v="1"/>
    <x v="5"/>
    <x v="4"/>
    <x v="1"/>
    <x v="16"/>
    <x v="138"/>
    <x v="322"/>
    <x v="5"/>
  </r>
  <r>
    <n v="0"/>
    <n v="0"/>
    <n v="0"/>
    <m/>
    <x v="333"/>
    <x v="8"/>
    <x v="0"/>
    <x v="0"/>
    <x v="0"/>
    <x v="1"/>
    <x v="5"/>
    <x v="4"/>
    <x v="1"/>
    <x v="16"/>
    <x v="138"/>
    <x v="322"/>
    <x v="4"/>
  </r>
  <r>
    <n v="0"/>
    <n v="0"/>
    <n v="0"/>
    <m/>
    <x v="334"/>
    <x v="8"/>
    <x v="0"/>
    <x v="0"/>
    <x v="0"/>
    <x v="1"/>
    <x v="5"/>
    <x v="4"/>
    <x v="1"/>
    <x v="16"/>
    <x v="138"/>
    <x v="100"/>
    <x v="6"/>
  </r>
  <r>
    <n v="0"/>
    <n v="0"/>
    <n v="0"/>
    <m/>
    <x v="334"/>
    <x v="8"/>
    <x v="0"/>
    <x v="0"/>
    <x v="0"/>
    <x v="1"/>
    <x v="5"/>
    <x v="4"/>
    <x v="1"/>
    <x v="16"/>
    <x v="138"/>
    <x v="100"/>
    <x v="5"/>
  </r>
  <r>
    <n v="0"/>
    <n v="0"/>
    <n v="0"/>
    <m/>
    <x v="334"/>
    <x v="8"/>
    <x v="0"/>
    <x v="0"/>
    <x v="0"/>
    <x v="1"/>
    <x v="5"/>
    <x v="4"/>
    <x v="1"/>
    <x v="16"/>
    <x v="138"/>
    <x v="100"/>
    <x v="4"/>
  </r>
  <r>
    <n v="0"/>
    <n v="0"/>
    <n v="0"/>
    <m/>
    <x v="335"/>
    <x v="8"/>
    <x v="0"/>
    <x v="0"/>
    <x v="0"/>
    <x v="1"/>
    <x v="5"/>
    <x v="4"/>
    <x v="1"/>
    <x v="16"/>
    <x v="138"/>
    <x v="78"/>
    <x v="6"/>
  </r>
  <r>
    <n v="0"/>
    <n v="0"/>
    <n v="0"/>
    <m/>
    <x v="335"/>
    <x v="8"/>
    <x v="0"/>
    <x v="0"/>
    <x v="0"/>
    <x v="1"/>
    <x v="5"/>
    <x v="4"/>
    <x v="1"/>
    <x v="16"/>
    <x v="138"/>
    <x v="78"/>
    <x v="5"/>
  </r>
  <r>
    <n v="0"/>
    <n v="0"/>
    <n v="0"/>
    <m/>
    <x v="335"/>
    <x v="8"/>
    <x v="0"/>
    <x v="0"/>
    <x v="0"/>
    <x v="1"/>
    <x v="5"/>
    <x v="4"/>
    <x v="1"/>
    <x v="16"/>
    <x v="138"/>
    <x v="78"/>
    <x v="4"/>
  </r>
  <r>
    <n v="0"/>
    <n v="0"/>
    <n v="0"/>
    <n v="0"/>
    <x v="336"/>
    <x v="8"/>
    <x v="0"/>
    <x v="0"/>
    <x v="0"/>
    <x v="1"/>
    <x v="5"/>
    <x v="4"/>
    <x v="1"/>
    <x v="17"/>
    <x v="139"/>
    <x v="323"/>
    <x v="6"/>
  </r>
  <r>
    <n v="386728.64190696494"/>
    <n v="386728.64190696494"/>
    <n v="599195.79546309693"/>
    <n v="740430"/>
    <x v="336"/>
    <x v="8"/>
    <x v="0"/>
    <x v="0"/>
    <x v="0"/>
    <x v="1"/>
    <x v="5"/>
    <x v="4"/>
    <x v="1"/>
    <x v="17"/>
    <x v="139"/>
    <x v="323"/>
    <x v="4"/>
  </r>
  <r>
    <n v="0"/>
    <n v="0"/>
    <n v="0"/>
    <m/>
    <x v="337"/>
    <x v="8"/>
    <x v="0"/>
    <x v="0"/>
    <x v="0"/>
    <x v="1"/>
    <x v="5"/>
    <x v="4"/>
    <x v="1"/>
    <x v="17"/>
    <x v="139"/>
    <x v="324"/>
    <x v="6"/>
  </r>
  <r>
    <n v="0"/>
    <n v="0"/>
    <n v="0"/>
    <m/>
    <x v="337"/>
    <x v="8"/>
    <x v="0"/>
    <x v="0"/>
    <x v="0"/>
    <x v="1"/>
    <x v="5"/>
    <x v="4"/>
    <x v="1"/>
    <x v="17"/>
    <x v="139"/>
    <x v="324"/>
    <x v="4"/>
  </r>
  <r>
    <n v="611.86921505138787"/>
    <n v="611.86921505138787"/>
    <n v="2836.1271158225723"/>
    <n v="0"/>
    <x v="338"/>
    <x v="8"/>
    <x v="0"/>
    <x v="0"/>
    <x v="0"/>
    <x v="1"/>
    <x v="5"/>
    <x v="4"/>
    <x v="1"/>
    <x v="17"/>
    <x v="139"/>
    <x v="325"/>
    <x v="6"/>
  </r>
  <r>
    <n v="152376.75761858228"/>
    <n v="152376.75761858228"/>
    <n v="706195.48676776723"/>
    <n v="702522"/>
    <x v="338"/>
    <x v="8"/>
    <x v="0"/>
    <x v="0"/>
    <x v="0"/>
    <x v="1"/>
    <x v="5"/>
    <x v="4"/>
    <x v="1"/>
    <x v="17"/>
    <x v="139"/>
    <x v="325"/>
    <x v="4"/>
  </r>
  <r>
    <n v="0"/>
    <n v="0"/>
    <n v="0"/>
    <m/>
    <x v="444"/>
    <x v="8"/>
    <x v="0"/>
    <x v="0"/>
    <x v="0"/>
    <x v="1"/>
    <x v="5"/>
    <x v="4"/>
    <x v="1"/>
    <x v="17"/>
    <x v="139"/>
    <x v="410"/>
    <x v="6"/>
  </r>
  <r>
    <n v="0"/>
    <n v="0"/>
    <n v="0"/>
    <m/>
    <x v="444"/>
    <x v="8"/>
    <x v="0"/>
    <x v="0"/>
    <x v="0"/>
    <x v="1"/>
    <x v="5"/>
    <x v="4"/>
    <x v="1"/>
    <x v="17"/>
    <x v="139"/>
    <x v="410"/>
    <x v="4"/>
  </r>
  <r>
    <n v="0"/>
    <n v="0"/>
    <n v="0"/>
    <m/>
    <x v="508"/>
    <x v="8"/>
    <x v="0"/>
    <x v="0"/>
    <x v="0"/>
    <x v="1"/>
    <x v="5"/>
    <x v="4"/>
    <x v="1"/>
    <x v="17"/>
    <x v="139"/>
    <x v="412"/>
    <x v="6"/>
  </r>
  <r>
    <n v="0"/>
    <n v="0"/>
    <n v="0"/>
    <m/>
    <x v="508"/>
    <x v="8"/>
    <x v="0"/>
    <x v="0"/>
    <x v="0"/>
    <x v="1"/>
    <x v="5"/>
    <x v="4"/>
    <x v="1"/>
    <x v="17"/>
    <x v="139"/>
    <x v="412"/>
    <x v="5"/>
  </r>
  <r>
    <n v="0"/>
    <n v="0"/>
    <n v="0"/>
    <m/>
    <x v="508"/>
    <x v="8"/>
    <x v="0"/>
    <x v="0"/>
    <x v="0"/>
    <x v="1"/>
    <x v="5"/>
    <x v="4"/>
    <x v="1"/>
    <x v="17"/>
    <x v="139"/>
    <x v="412"/>
    <x v="4"/>
  </r>
  <r>
    <n v="0"/>
    <n v="0"/>
    <n v="0"/>
    <m/>
    <x v="446"/>
    <x v="8"/>
    <x v="0"/>
    <x v="0"/>
    <x v="0"/>
    <x v="1"/>
    <x v="5"/>
    <x v="4"/>
    <x v="1"/>
    <x v="17"/>
    <x v="139"/>
    <x v="412"/>
    <x v="6"/>
  </r>
  <r>
    <n v="0"/>
    <n v="0"/>
    <n v="0"/>
    <m/>
    <x v="446"/>
    <x v="8"/>
    <x v="0"/>
    <x v="0"/>
    <x v="0"/>
    <x v="1"/>
    <x v="5"/>
    <x v="4"/>
    <x v="1"/>
    <x v="17"/>
    <x v="139"/>
    <x v="412"/>
    <x v="4"/>
  </r>
  <r>
    <n v="0"/>
    <n v="0"/>
    <n v="0"/>
    <m/>
    <x v="509"/>
    <x v="8"/>
    <x v="0"/>
    <x v="0"/>
    <x v="0"/>
    <x v="1"/>
    <x v="5"/>
    <x v="4"/>
    <x v="1"/>
    <x v="17"/>
    <x v="139"/>
    <x v="469"/>
    <x v="6"/>
  </r>
  <r>
    <n v="0"/>
    <n v="0"/>
    <n v="0"/>
    <m/>
    <x v="509"/>
    <x v="8"/>
    <x v="0"/>
    <x v="0"/>
    <x v="0"/>
    <x v="1"/>
    <x v="5"/>
    <x v="4"/>
    <x v="1"/>
    <x v="17"/>
    <x v="139"/>
    <x v="469"/>
    <x v="4"/>
  </r>
  <r>
    <n v="0"/>
    <n v="0"/>
    <n v="0"/>
    <m/>
    <x v="339"/>
    <x v="8"/>
    <x v="0"/>
    <x v="0"/>
    <x v="0"/>
    <x v="1"/>
    <x v="5"/>
    <x v="4"/>
    <x v="1"/>
    <x v="17"/>
    <x v="140"/>
    <x v="326"/>
    <x v="6"/>
  </r>
  <r>
    <n v="0"/>
    <n v="0"/>
    <n v="0"/>
    <m/>
    <x v="339"/>
    <x v="8"/>
    <x v="0"/>
    <x v="0"/>
    <x v="0"/>
    <x v="1"/>
    <x v="5"/>
    <x v="4"/>
    <x v="1"/>
    <x v="17"/>
    <x v="140"/>
    <x v="326"/>
    <x v="4"/>
  </r>
  <r>
    <n v="326099.66120980692"/>
    <n v="326099.66120980692"/>
    <n v="2187087.9214114659"/>
    <n v="0"/>
    <x v="423"/>
    <x v="8"/>
    <x v="0"/>
    <x v="0"/>
    <x v="0"/>
    <x v="1"/>
    <x v="5"/>
    <x v="4"/>
    <x v="1"/>
    <x v="17"/>
    <x v="141"/>
    <x v="220"/>
    <x v="6"/>
  </r>
  <r>
    <n v="0.32609966120980677"/>
    <n v="0.32609966120980677"/>
    <n v="2.1870879214114649"/>
    <m/>
    <x v="423"/>
    <x v="8"/>
    <x v="0"/>
    <x v="0"/>
    <x v="0"/>
    <x v="1"/>
    <x v="5"/>
    <x v="4"/>
    <x v="1"/>
    <x v="17"/>
    <x v="141"/>
    <x v="220"/>
    <x v="5"/>
  </r>
  <r>
    <n v="0.32609966120980666"/>
    <n v="0.32609966120980666"/>
    <n v="2.1870879214114649"/>
    <n v="5870160"/>
    <x v="423"/>
    <x v="8"/>
    <x v="0"/>
    <x v="0"/>
    <x v="0"/>
    <x v="1"/>
    <x v="5"/>
    <x v="4"/>
    <x v="1"/>
    <x v="17"/>
    <x v="141"/>
    <x v="220"/>
    <x v="4"/>
  </r>
  <r>
    <n v="1529.6743559834802"/>
    <n v="1529.6743559834802"/>
    <n v="12491.433258090756"/>
    <n v="0"/>
    <x v="340"/>
    <x v="8"/>
    <x v="0"/>
    <x v="0"/>
    <x v="0"/>
    <x v="1"/>
    <x v="5"/>
    <x v="4"/>
    <x v="1"/>
    <x v="17"/>
    <x v="141"/>
    <x v="327"/>
    <x v="6"/>
  </r>
  <r>
    <n v="380941.89271893544"/>
    <n v="380941.89271893544"/>
    <n v="3110367.062649712"/>
    <n v="4122088"/>
    <x v="340"/>
    <x v="8"/>
    <x v="0"/>
    <x v="0"/>
    <x v="0"/>
    <x v="1"/>
    <x v="5"/>
    <x v="4"/>
    <x v="1"/>
    <x v="17"/>
    <x v="141"/>
    <x v="327"/>
    <x v="4"/>
  </r>
  <r>
    <n v="5477.5539617678096"/>
    <n v="5477.5539617678096"/>
    <n v="28208.07981478544"/>
    <n v="0"/>
    <x v="341"/>
    <x v="8"/>
    <x v="0"/>
    <x v="0"/>
    <x v="0"/>
    <x v="1"/>
    <x v="5"/>
    <x v="4"/>
    <x v="1"/>
    <x v="17"/>
    <x v="141"/>
    <x v="328"/>
    <x v="6"/>
  </r>
  <r>
    <n v="1364103.240138887"/>
    <n v="1364103.240138887"/>
    <n v="7023811.7057186579"/>
    <n v="8162000"/>
    <x v="341"/>
    <x v="8"/>
    <x v="0"/>
    <x v="0"/>
    <x v="0"/>
    <x v="1"/>
    <x v="5"/>
    <x v="4"/>
    <x v="1"/>
    <x v="17"/>
    <x v="141"/>
    <x v="328"/>
    <x v="4"/>
  </r>
  <r>
    <n v="0"/>
    <n v="0"/>
    <n v="0"/>
    <m/>
    <x v="342"/>
    <x v="8"/>
    <x v="0"/>
    <x v="0"/>
    <x v="0"/>
    <x v="1"/>
    <x v="5"/>
    <x v="4"/>
    <x v="1"/>
    <x v="17"/>
    <x v="141"/>
    <x v="329"/>
    <x v="6"/>
  </r>
  <r>
    <n v="0"/>
    <n v="0"/>
    <n v="0"/>
    <m/>
    <x v="342"/>
    <x v="8"/>
    <x v="0"/>
    <x v="0"/>
    <x v="0"/>
    <x v="1"/>
    <x v="5"/>
    <x v="4"/>
    <x v="1"/>
    <x v="17"/>
    <x v="141"/>
    <x v="329"/>
    <x v="4"/>
  </r>
  <r>
    <n v="0"/>
    <n v="0"/>
    <n v="0"/>
    <m/>
    <x v="510"/>
    <x v="8"/>
    <x v="0"/>
    <x v="0"/>
    <x v="0"/>
    <x v="1"/>
    <x v="5"/>
    <x v="4"/>
    <x v="1"/>
    <x v="17"/>
    <x v="141"/>
    <x v="470"/>
    <x v="6"/>
  </r>
  <r>
    <n v="0"/>
    <n v="0"/>
    <n v="0"/>
    <m/>
    <x v="510"/>
    <x v="8"/>
    <x v="0"/>
    <x v="0"/>
    <x v="0"/>
    <x v="1"/>
    <x v="5"/>
    <x v="4"/>
    <x v="1"/>
    <x v="17"/>
    <x v="141"/>
    <x v="470"/>
    <x v="5"/>
  </r>
  <r>
    <n v="0"/>
    <n v="0"/>
    <n v="0"/>
    <m/>
    <x v="510"/>
    <x v="8"/>
    <x v="0"/>
    <x v="0"/>
    <x v="0"/>
    <x v="1"/>
    <x v="5"/>
    <x v="4"/>
    <x v="1"/>
    <x v="17"/>
    <x v="141"/>
    <x v="470"/>
    <x v="4"/>
  </r>
  <r>
    <n v="0"/>
    <n v="0"/>
    <n v="0"/>
    <n v="0"/>
    <x v="343"/>
    <x v="8"/>
    <x v="0"/>
    <x v="0"/>
    <x v="0"/>
    <x v="1"/>
    <x v="5"/>
    <x v="4"/>
    <x v="1"/>
    <x v="17"/>
    <x v="142"/>
    <x v="330"/>
    <x v="6"/>
  </r>
  <r>
    <n v="290545.35738718306"/>
    <n v="290545.35738718306"/>
    <n v="1353689.826084079"/>
    <n v="2063820"/>
    <x v="343"/>
    <x v="8"/>
    <x v="0"/>
    <x v="0"/>
    <x v="0"/>
    <x v="1"/>
    <x v="5"/>
    <x v="4"/>
    <x v="1"/>
    <x v="17"/>
    <x v="142"/>
    <x v="330"/>
    <x v="4"/>
  </r>
  <r>
    <n v="0"/>
    <n v="0"/>
    <n v="0"/>
    <m/>
    <x v="344"/>
    <x v="8"/>
    <x v="0"/>
    <x v="0"/>
    <x v="0"/>
    <x v="1"/>
    <x v="5"/>
    <x v="4"/>
    <x v="1"/>
    <x v="17"/>
    <x v="142"/>
    <x v="331"/>
    <x v="6"/>
  </r>
  <r>
    <n v="0"/>
    <n v="0"/>
    <n v="0"/>
    <m/>
    <x v="344"/>
    <x v="8"/>
    <x v="0"/>
    <x v="0"/>
    <x v="0"/>
    <x v="1"/>
    <x v="5"/>
    <x v="4"/>
    <x v="1"/>
    <x v="17"/>
    <x v="142"/>
    <x v="331"/>
    <x v="4"/>
  </r>
  <r>
    <n v="0"/>
    <n v="0"/>
    <n v="0"/>
    <n v="0"/>
    <x v="345"/>
    <x v="8"/>
    <x v="0"/>
    <x v="0"/>
    <x v="0"/>
    <x v="1"/>
    <x v="5"/>
    <x v="4"/>
    <x v="1"/>
    <x v="17"/>
    <x v="142"/>
    <x v="332"/>
    <x v="6"/>
  </r>
  <r>
    <n v="478787.88519082934"/>
    <n v="478787.88519082934"/>
    <n v="4767629.2003828697"/>
    <n v="5004660"/>
    <x v="345"/>
    <x v="8"/>
    <x v="0"/>
    <x v="0"/>
    <x v="0"/>
    <x v="1"/>
    <x v="5"/>
    <x v="4"/>
    <x v="1"/>
    <x v="17"/>
    <x v="142"/>
    <x v="332"/>
    <x v="4"/>
  </r>
  <r>
    <n v="0"/>
    <n v="0"/>
    <n v="0"/>
    <m/>
    <x v="435"/>
    <x v="8"/>
    <x v="0"/>
    <x v="0"/>
    <x v="0"/>
    <x v="1"/>
    <x v="5"/>
    <x v="4"/>
    <x v="1"/>
    <x v="17"/>
    <x v="142"/>
    <x v="402"/>
    <x v="6"/>
  </r>
  <r>
    <n v="0"/>
    <n v="0"/>
    <n v="0"/>
    <m/>
    <x v="435"/>
    <x v="8"/>
    <x v="0"/>
    <x v="0"/>
    <x v="0"/>
    <x v="1"/>
    <x v="5"/>
    <x v="4"/>
    <x v="1"/>
    <x v="17"/>
    <x v="142"/>
    <x v="402"/>
    <x v="5"/>
  </r>
  <r>
    <n v="0"/>
    <n v="0"/>
    <n v="0"/>
    <m/>
    <x v="435"/>
    <x v="8"/>
    <x v="0"/>
    <x v="0"/>
    <x v="0"/>
    <x v="1"/>
    <x v="5"/>
    <x v="4"/>
    <x v="1"/>
    <x v="17"/>
    <x v="142"/>
    <x v="402"/>
    <x v="4"/>
  </r>
  <r>
    <n v="0"/>
    <n v="0"/>
    <n v="0"/>
    <m/>
    <x v="511"/>
    <x v="8"/>
    <x v="0"/>
    <x v="0"/>
    <x v="0"/>
    <x v="1"/>
    <x v="5"/>
    <x v="4"/>
    <x v="1"/>
    <x v="17"/>
    <x v="142"/>
    <x v="471"/>
    <x v="6"/>
  </r>
  <r>
    <n v="0"/>
    <n v="0"/>
    <n v="0"/>
    <m/>
    <x v="511"/>
    <x v="8"/>
    <x v="0"/>
    <x v="0"/>
    <x v="0"/>
    <x v="1"/>
    <x v="5"/>
    <x v="4"/>
    <x v="1"/>
    <x v="17"/>
    <x v="142"/>
    <x v="471"/>
    <x v="5"/>
  </r>
  <r>
    <n v="0"/>
    <n v="0"/>
    <n v="0"/>
    <m/>
    <x v="511"/>
    <x v="8"/>
    <x v="0"/>
    <x v="0"/>
    <x v="0"/>
    <x v="1"/>
    <x v="5"/>
    <x v="4"/>
    <x v="1"/>
    <x v="17"/>
    <x v="142"/>
    <x v="471"/>
    <x v="4"/>
  </r>
  <r>
    <n v="0"/>
    <n v="0"/>
    <n v="0"/>
    <m/>
    <x v="512"/>
    <x v="8"/>
    <x v="0"/>
    <x v="0"/>
    <x v="0"/>
    <x v="1"/>
    <x v="5"/>
    <x v="4"/>
    <x v="1"/>
    <x v="17"/>
    <x v="142"/>
    <x v="472"/>
    <x v="6"/>
  </r>
  <r>
    <n v="0"/>
    <n v="0"/>
    <n v="0"/>
    <m/>
    <x v="512"/>
    <x v="8"/>
    <x v="0"/>
    <x v="0"/>
    <x v="0"/>
    <x v="1"/>
    <x v="5"/>
    <x v="4"/>
    <x v="1"/>
    <x v="17"/>
    <x v="142"/>
    <x v="472"/>
    <x v="5"/>
  </r>
  <r>
    <n v="0"/>
    <n v="0"/>
    <n v="0"/>
    <m/>
    <x v="512"/>
    <x v="8"/>
    <x v="0"/>
    <x v="0"/>
    <x v="0"/>
    <x v="1"/>
    <x v="5"/>
    <x v="4"/>
    <x v="1"/>
    <x v="17"/>
    <x v="142"/>
    <x v="472"/>
    <x v="4"/>
  </r>
  <r>
    <n v="0"/>
    <n v="0"/>
    <n v="0"/>
    <m/>
    <x v="513"/>
    <x v="8"/>
    <x v="0"/>
    <x v="0"/>
    <x v="0"/>
    <x v="1"/>
    <x v="5"/>
    <x v="4"/>
    <x v="1"/>
    <x v="17"/>
    <x v="142"/>
    <x v="473"/>
    <x v="6"/>
  </r>
  <r>
    <n v="0"/>
    <n v="0"/>
    <n v="0"/>
    <m/>
    <x v="513"/>
    <x v="8"/>
    <x v="0"/>
    <x v="0"/>
    <x v="0"/>
    <x v="1"/>
    <x v="5"/>
    <x v="4"/>
    <x v="1"/>
    <x v="17"/>
    <x v="142"/>
    <x v="473"/>
    <x v="5"/>
  </r>
  <r>
    <n v="0"/>
    <n v="0"/>
    <n v="0"/>
    <m/>
    <x v="513"/>
    <x v="8"/>
    <x v="0"/>
    <x v="0"/>
    <x v="0"/>
    <x v="1"/>
    <x v="5"/>
    <x v="4"/>
    <x v="1"/>
    <x v="17"/>
    <x v="142"/>
    <x v="473"/>
    <x v="4"/>
  </r>
  <r>
    <n v="0"/>
    <n v="0"/>
    <n v="0"/>
    <m/>
    <x v="514"/>
    <x v="8"/>
    <x v="0"/>
    <x v="0"/>
    <x v="0"/>
    <x v="1"/>
    <x v="5"/>
    <x v="4"/>
    <x v="1"/>
    <x v="17"/>
    <x v="142"/>
    <x v="474"/>
    <x v="6"/>
  </r>
  <r>
    <n v="0"/>
    <n v="0"/>
    <n v="0"/>
    <m/>
    <x v="514"/>
    <x v="8"/>
    <x v="0"/>
    <x v="0"/>
    <x v="0"/>
    <x v="1"/>
    <x v="5"/>
    <x v="4"/>
    <x v="1"/>
    <x v="17"/>
    <x v="142"/>
    <x v="474"/>
    <x v="5"/>
  </r>
  <r>
    <n v="0"/>
    <n v="0"/>
    <n v="0"/>
    <m/>
    <x v="514"/>
    <x v="8"/>
    <x v="0"/>
    <x v="0"/>
    <x v="0"/>
    <x v="1"/>
    <x v="5"/>
    <x v="4"/>
    <x v="1"/>
    <x v="17"/>
    <x v="142"/>
    <x v="474"/>
    <x v="4"/>
  </r>
  <r>
    <n v="0"/>
    <n v="0"/>
    <n v="0"/>
    <m/>
    <x v="515"/>
    <x v="8"/>
    <x v="0"/>
    <x v="0"/>
    <x v="0"/>
    <x v="1"/>
    <x v="5"/>
    <x v="4"/>
    <x v="1"/>
    <x v="17"/>
    <x v="142"/>
    <x v="475"/>
    <x v="6"/>
  </r>
  <r>
    <n v="0"/>
    <n v="0"/>
    <n v="0"/>
    <m/>
    <x v="515"/>
    <x v="8"/>
    <x v="0"/>
    <x v="0"/>
    <x v="0"/>
    <x v="1"/>
    <x v="5"/>
    <x v="4"/>
    <x v="1"/>
    <x v="17"/>
    <x v="142"/>
    <x v="475"/>
    <x v="5"/>
  </r>
  <r>
    <n v="0"/>
    <n v="0"/>
    <n v="0"/>
    <m/>
    <x v="515"/>
    <x v="8"/>
    <x v="0"/>
    <x v="0"/>
    <x v="0"/>
    <x v="1"/>
    <x v="5"/>
    <x v="4"/>
    <x v="1"/>
    <x v="17"/>
    <x v="142"/>
    <x v="475"/>
    <x v="4"/>
  </r>
  <r>
    <n v="0"/>
    <n v="0"/>
    <n v="0"/>
    <m/>
    <x v="516"/>
    <x v="8"/>
    <x v="0"/>
    <x v="0"/>
    <x v="0"/>
    <x v="1"/>
    <x v="5"/>
    <x v="4"/>
    <x v="1"/>
    <x v="17"/>
    <x v="142"/>
    <x v="476"/>
    <x v="6"/>
  </r>
  <r>
    <n v="0"/>
    <n v="0"/>
    <n v="0"/>
    <m/>
    <x v="516"/>
    <x v="8"/>
    <x v="0"/>
    <x v="0"/>
    <x v="0"/>
    <x v="1"/>
    <x v="5"/>
    <x v="4"/>
    <x v="1"/>
    <x v="17"/>
    <x v="142"/>
    <x v="476"/>
    <x v="5"/>
  </r>
  <r>
    <n v="0"/>
    <n v="0"/>
    <n v="0"/>
    <m/>
    <x v="516"/>
    <x v="8"/>
    <x v="0"/>
    <x v="0"/>
    <x v="0"/>
    <x v="1"/>
    <x v="5"/>
    <x v="4"/>
    <x v="1"/>
    <x v="17"/>
    <x v="142"/>
    <x v="476"/>
    <x v="4"/>
  </r>
  <r>
    <n v="0"/>
    <n v="0"/>
    <n v="0"/>
    <m/>
    <x v="517"/>
    <x v="8"/>
    <x v="0"/>
    <x v="0"/>
    <x v="0"/>
    <x v="1"/>
    <x v="5"/>
    <x v="4"/>
    <x v="1"/>
    <x v="17"/>
    <x v="142"/>
    <x v="477"/>
    <x v="6"/>
  </r>
  <r>
    <n v="0"/>
    <n v="0"/>
    <n v="0"/>
    <m/>
    <x v="517"/>
    <x v="8"/>
    <x v="0"/>
    <x v="0"/>
    <x v="0"/>
    <x v="1"/>
    <x v="5"/>
    <x v="4"/>
    <x v="1"/>
    <x v="17"/>
    <x v="142"/>
    <x v="477"/>
    <x v="5"/>
  </r>
  <r>
    <n v="0"/>
    <n v="0"/>
    <n v="0"/>
    <m/>
    <x v="517"/>
    <x v="8"/>
    <x v="0"/>
    <x v="0"/>
    <x v="0"/>
    <x v="1"/>
    <x v="5"/>
    <x v="4"/>
    <x v="1"/>
    <x v="17"/>
    <x v="142"/>
    <x v="477"/>
    <x v="4"/>
  </r>
  <r>
    <n v="0"/>
    <n v="0"/>
    <n v="0"/>
    <m/>
    <x v="518"/>
    <x v="8"/>
    <x v="0"/>
    <x v="0"/>
    <x v="0"/>
    <x v="1"/>
    <x v="5"/>
    <x v="4"/>
    <x v="1"/>
    <x v="17"/>
    <x v="142"/>
    <x v="478"/>
    <x v="6"/>
  </r>
  <r>
    <n v="0"/>
    <n v="0"/>
    <n v="0"/>
    <m/>
    <x v="518"/>
    <x v="8"/>
    <x v="0"/>
    <x v="0"/>
    <x v="0"/>
    <x v="1"/>
    <x v="5"/>
    <x v="4"/>
    <x v="1"/>
    <x v="17"/>
    <x v="142"/>
    <x v="478"/>
    <x v="5"/>
  </r>
  <r>
    <n v="0"/>
    <n v="0"/>
    <n v="0"/>
    <m/>
    <x v="518"/>
    <x v="8"/>
    <x v="0"/>
    <x v="0"/>
    <x v="0"/>
    <x v="1"/>
    <x v="5"/>
    <x v="4"/>
    <x v="1"/>
    <x v="17"/>
    <x v="142"/>
    <x v="478"/>
    <x v="4"/>
  </r>
  <r>
    <n v="0"/>
    <n v="0"/>
    <n v="0"/>
    <m/>
    <x v="519"/>
    <x v="8"/>
    <x v="0"/>
    <x v="0"/>
    <x v="0"/>
    <x v="1"/>
    <x v="5"/>
    <x v="4"/>
    <x v="1"/>
    <x v="17"/>
    <x v="142"/>
    <x v="479"/>
    <x v="6"/>
  </r>
  <r>
    <n v="0"/>
    <n v="0"/>
    <n v="0"/>
    <m/>
    <x v="519"/>
    <x v="8"/>
    <x v="0"/>
    <x v="0"/>
    <x v="0"/>
    <x v="1"/>
    <x v="5"/>
    <x v="4"/>
    <x v="1"/>
    <x v="17"/>
    <x v="142"/>
    <x v="479"/>
    <x v="5"/>
  </r>
  <r>
    <n v="0"/>
    <n v="0"/>
    <n v="0"/>
    <m/>
    <x v="519"/>
    <x v="8"/>
    <x v="0"/>
    <x v="0"/>
    <x v="0"/>
    <x v="1"/>
    <x v="5"/>
    <x v="4"/>
    <x v="1"/>
    <x v="17"/>
    <x v="142"/>
    <x v="479"/>
    <x v="4"/>
  </r>
  <r>
    <n v="0"/>
    <n v="0"/>
    <n v="0"/>
    <m/>
    <x v="520"/>
    <x v="8"/>
    <x v="0"/>
    <x v="0"/>
    <x v="0"/>
    <x v="1"/>
    <x v="5"/>
    <x v="4"/>
    <x v="1"/>
    <x v="17"/>
    <x v="142"/>
    <x v="480"/>
    <x v="6"/>
  </r>
  <r>
    <n v="0"/>
    <n v="0"/>
    <n v="0"/>
    <m/>
    <x v="520"/>
    <x v="8"/>
    <x v="0"/>
    <x v="0"/>
    <x v="0"/>
    <x v="1"/>
    <x v="5"/>
    <x v="4"/>
    <x v="1"/>
    <x v="17"/>
    <x v="142"/>
    <x v="480"/>
    <x v="5"/>
  </r>
  <r>
    <n v="0"/>
    <n v="0"/>
    <n v="0"/>
    <m/>
    <x v="520"/>
    <x v="8"/>
    <x v="0"/>
    <x v="0"/>
    <x v="0"/>
    <x v="1"/>
    <x v="5"/>
    <x v="4"/>
    <x v="1"/>
    <x v="17"/>
    <x v="142"/>
    <x v="480"/>
    <x v="4"/>
  </r>
  <r>
    <n v="0"/>
    <n v="0"/>
    <n v="0"/>
    <m/>
    <x v="521"/>
    <x v="8"/>
    <x v="0"/>
    <x v="0"/>
    <x v="0"/>
    <x v="1"/>
    <x v="5"/>
    <x v="4"/>
    <x v="1"/>
    <x v="17"/>
    <x v="142"/>
    <x v="481"/>
    <x v="6"/>
  </r>
  <r>
    <n v="0"/>
    <n v="0"/>
    <n v="0"/>
    <m/>
    <x v="521"/>
    <x v="8"/>
    <x v="0"/>
    <x v="0"/>
    <x v="0"/>
    <x v="1"/>
    <x v="5"/>
    <x v="4"/>
    <x v="1"/>
    <x v="17"/>
    <x v="142"/>
    <x v="481"/>
    <x v="5"/>
  </r>
  <r>
    <n v="0"/>
    <n v="0"/>
    <n v="0"/>
    <m/>
    <x v="521"/>
    <x v="8"/>
    <x v="0"/>
    <x v="0"/>
    <x v="0"/>
    <x v="1"/>
    <x v="5"/>
    <x v="4"/>
    <x v="1"/>
    <x v="17"/>
    <x v="142"/>
    <x v="481"/>
    <x v="4"/>
  </r>
  <r>
    <n v="0"/>
    <n v="0"/>
    <n v="0"/>
    <m/>
    <x v="522"/>
    <x v="8"/>
    <x v="0"/>
    <x v="0"/>
    <x v="0"/>
    <x v="1"/>
    <x v="5"/>
    <x v="4"/>
    <x v="1"/>
    <x v="17"/>
    <x v="142"/>
    <x v="482"/>
    <x v="6"/>
  </r>
  <r>
    <n v="0"/>
    <n v="0"/>
    <n v="0"/>
    <m/>
    <x v="522"/>
    <x v="8"/>
    <x v="0"/>
    <x v="0"/>
    <x v="0"/>
    <x v="1"/>
    <x v="5"/>
    <x v="4"/>
    <x v="1"/>
    <x v="17"/>
    <x v="142"/>
    <x v="482"/>
    <x v="5"/>
  </r>
  <r>
    <n v="0"/>
    <n v="0"/>
    <n v="0"/>
    <m/>
    <x v="522"/>
    <x v="8"/>
    <x v="0"/>
    <x v="0"/>
    <x v="0"/>
    <x v="1"/>
    <x v="5"/>
    <x v="4"/>
    <x v="1"/>
    <x v="17"/>
    <x v="142"/>
    <x v="482"/>
    <x v="4"/>
  </r>
  <r>
    <n v="0"/>
    <n v="0"/>
    <n v="0"/>
    <m/>
    <x v="523"/>
    <x v="8"/>
    <x v="0"/>
    <x v="0"/>
    <x v="0"/>
    <x v="1"/>
    <x v="5"/>
    <x v="4"/>
    <x v="1"/>
    <x v="17"/>
    <x v="142"/>
    <x v="483"/>
    <x v="6"/>
  </r>
  <r>
    <n v="0"/>
    <n v="0"/>
    <n v="0"/>
    <m/>
    <x v="523"/>
    <x v="8"/>
    <x v="0"/>
    <x v="0"/>
    <x v="0"/>
    <x v="1"/>
    <x v="5"/>
    <x v="4"/>
    <x v="1"/>
    <x v="17"/>
    <x v="142"/>
    <x v="483"/>
    <x v="5"/>
  </r>
  <r>
    <n v="0"/>
    <n v="0"/>
    <n v="0"/>
    <m/>
    <x v="523"/>
    <x v="8"/>
    <x v="0"/>
    <x v="0"/>
    <x v="0"/>
    <x v="1"/>
    <x v="5"/>
    <x v="4"/>
    <x v="1"/>
    <x v="17"/>
    <x v="142"/>
    <x v="483"/>
    <x v="4"/>
  </r>
  <r>
    <n v="0"/>
    <n v="0"/>
    <n v="0"/>
    <m/>
    <x v="524"/>
    <x v="8"/>
    <x v="0"/>
    <x v="0"/>
    <x v="0"/>
    <x v="1"/>
    <x v="5"/>
    <x v="4"/>
    <x v="1"/>
    <x v="17"/>
    <x v="142"/>
    <x v="484"/>
    <x v="6"/>
  </r>
  <r>
    <n v="0"/>
    <n v="0"/>
    <n v="0"/>
    <m/>
    <x v="524"/>
    <x v="8"/>
    <x v="0"/>
    <x v="0"/>
    <x v="0"/>
    <x v="1"/>
    <x v="5"/>
    <x v="4"/>
    <x v="1"/>
    <x v="17"/>
    <x v="142"/>
    <x v="484"/>
    <x v="5"/>
  </r>
  <r>
    <n v="0"/>
    <n v="0"/>
    <n v="0"/>
    <m/>
    <x v="524"/>
    <x v="8"/>
    <x v="0"/>
    <x v="0"/>
    <x v="0"/>
    <x v="1"/>
    <x v="5"/>
    <x v="4"/>
    <x v="1"/>
    <x v="17"/>
    <x v="142"/>
    <x v="484"/>
    <x v="4"/>
  </r>
  <r>
    <n v="7284.6734951937406"/>
    <n v="7284.6734951937406"/>
    <n v="20172.042291832087"/>
    <n v="0"/>
    <x v="346"/>
    <x v="8"/>
    <x v="0"/>
    <x v="0"/>
    <x v="0"/>
    <x v="1"/>
    <x v="5"/>
    <x v="4"/>
    <x v="1"/>
    <x v="17"/>
    <x v="143"/>
    <x v="333"/>
    <x v="6"/>
  </r>
  <r>
    <n v="607330.50559578079"/>
    <n v="607330.50559578079"/>
    <n v="1568149.1483761529"/>
    <n v="2265522"/>
    <x v="346"/>
    <x v="8"/>
    <x v="0"/>
    <x v="0"/>
    <x v="0"/>
    <x v="1"/>
    <x v="5"/>
    <x v="4"/>
    <x v="1"/>
    <x v="17"/>
    <x v="143"/>
    <x v="333"/>
    <x v="4"/>
  </r>
  <r>
    <n v="0"/>
    <n v="0"/>
    <n v="0"/>
    <m/>
    <x v="447"/>
    <x v="8"/>
    <x v="0"/>
    <x v="0"/>
    <x v="0"/>
    <x v="1"/>
    <x v="5"/>
    <x v="4"/>
    <x v="1"/>
    <x v="17"/>
    <x v="143"/>
    <x v="413"/>
    <x v="6"/>
  </r>
  <r>
    <n v="0"/>
    <n v="0"/>
    <n v="0"/>
    <m/>
    <x v="447"/>
    <x v="8"/>
    <x v="0"/>
    <x v="0"/>
    <x v="0"/>
    <x v="1"/>
    <x v="5"/>
    <x v="4"/>
    <x v="1"/>
    <x v="17"/>
    <x v="143"/>
    <x v="413"/>
    <x v="4"/>
  </r>
  <r>
    <n v="173246.33088981683"/>
    <n v="173246.33088981683"/>
    <n v="1181704.530600965"/>
    <n v="0"/>
    <x v="347"/>
    <x v="8"/>
    <x v="0"/>
    <x v="0"/>
    <x v="0"/>
    <x v="1"/>
    <x v="5"/>
    <x v="4"/>
    <x v="1"/>
    <x v="17"/>
    <x v="143"/>
    <x v="334"/>
    <x v="6"/>
  </r>
  <r>
    <n v="9.3552969097427691E-2"/>
    <n v="9.3552969097427691E-2"/>
    <n v="0.63812010832086441"/>
    <n v="7155288"/>
    <x v="347"/>
    <x v="8"/>
    <x v="0"/>
    <x v="0"/>
    <x v="0"/>
    <x v="1"/>
    <x v="5"/>
    <x v="4"/>
    <x v="1"/>
    <x v="17"/>
    <x v="143"/>
    <x v="334"/>
    <x v="4"/>
  </r>
  <r>
    <n v="4706.1230388184113"/>
    <n v="4706.1230388184113"/>
    <n v="20759.992077745956"/>
    <n v="0"/>
    <x v="348"/>
    <x v="8"/>
    <x v="0"/>
    <x v="0"/>
    <x v="0"/>
    <x v="1"/>
    <x v="5"/>
    <x v="4"/>
    <x v="1"/>
    <x v="17"/>
    <x v="143"/>
    <x v="335"/>
    <x v="6"/>
  </r>
  <r>
    <n v="1171975.9676497576"/>
    <n v="1171975.9676497576"/>
    <n v="5169287.6956616109"/>
    <n v="5522162"/>
    <x v="348"/>
    <x v="8"/>
    <x v="0"/>
    <x v="0"/>
    <x v="0"/>
    <x v="1"/>
    <x v="5"/>
    <x v="4"/>
    <x v="1"/>
    <x v="17"/>
    <x v="143"/>
    <x v="335"/>
    <x v="4"/>
  </r>
  <r>
    <n v="0"/>
    <n v="0"/>
    <n v="0"/>
    <m/>
    <x v="349"/>
    <x v="8"/>
    <x v="0"/>
    <x v="0"/>
    <x v="0"/>
    <x v="1"/>
    <x v="5"/>
    <x v="4"/>
    <x v="1"/>
    <x v="17"/>
    <x v="143"/>
    <x v="336"/>
    <x v="6"/>
  </r>
  <r>
    <n v="0"/>
    <n v="0"/>
    <n v="0"/>
    <m/>
    <x v="349"/>
    <x v="8"/>
    <x v="0"/>
    <x v="0"/>
    <x v="0"/>
    <x v="1"/>
    <x v="5"/>
    <x v="4"/>
    <x v="1"/>
    <x v="17"/>
    <x v="143"/>
    <x v="336"/>
    <x v="4"/>
  </r>
  <r>
    <n v="0"/>
    <n v="0"/>
    <n v="0"/>
    <m/>
    <x v="350"/>
    <x v="8"/>
    <x v="0"/>
    <x v="0"/>
    <x v="0"/>
    <x v="1"/>
    <x v="5"/>
    <x v="4"/>
    <x v="1"/>
    <x v="17"/>
    <x v="144"/>
    <x v="337"/>
    <x v="6"/>
  </r>
  <r>
    <n v="0"/>
    <n v="0"/>
    <n v="0"/>
    <m/>
    <x v="350"/>
    <x v="8"/>
    <x v="0"/>
    <x v="0"/>
    <x v="0"/>
    <x v="1"/>
    <x v="5"/>
    <x v="4"/>
    <x v="1"/>
    <x v="17"/>
    <x v="144"/>
    <x v="337"/>
    <x v="4"/>
  </r>
  <r>
    <n v="0"/>
    <n v="0"/>
    <n v="0"/>
    <m/>
    <x v="351"/>
    <x v="8"/>
    <x v="0"/>
    <x v="0"/>
    <x v="0"/>
    <x v="1"/>
    <x v="5"/>
    <x v="4"/>
    <x v="1"/>
    <x v="17"/>
    <x v="144"/>
    <x v="338"/>
    <x v="6"/>
  </r>
  <r>
    <n v="0"/>
    <n v="0"/>
    <n v="0"/>
    <m/>
    <x v="351"/>
    <x v="8"/>
    <x v="0"/>
    <x v="0"/>
    <x v="0"/>
    <x v="1"/>
    <x v="5"/>
    <x v="4"/>
    <x v="1"/>
    <x v="17"/>
    <x v="144"/>
    <x v="338"/>
    <x v="4"/>
  </r>
  <r>
    <n v="0"/>
    <n v="0"/>
    <n v="0"/>
    <m/>
    <x v="352"/>
    <x v="8"/>
    <x v="0"/>
    <x v="0"/>
    <x v="0"/>
    <x v="1"/>
    <x v="5"/>
    <x v="4"/>
    <x v="1"/>
    <x v="17"/>
    <x v="145"/>
    <x v="339"/>
    <x v="6"/>
  </r>
  <r>
    <n v="0"/>
    <n v="0"/>
    <n v="0"/>
    <m/>
    <x v="352"/>
    <x v="8"/>
    <x v="0"/>
    <x v="0"/>
    <x v="0"/>
    <x v="1"/>
    <x v="5"/>
    <x v="4"/>
    <x v="1"/>
    <x v="17"/>
    <x v="145"/>
    <x v="339"/>
    <x v="4"/>
  </r>
  <r>
    <n v="5922.7621024329592"/>
    <n v="5922.7621024329592"/>
    <n v="38530.743438602454"/>
    <n v="0"/>
    <x v="353"/>
    <x v="8"/>
    <x v="0"/>
    <x v="0"/>
    <x v="0"/>
    <x v="1"/>
    <x v="5"/>
    <x v="4"/>
    <x v="1"/>
    <x v="17"/>
    <x v="145"/>
    <x v="340"/>
    <x v="6"/>
  </r>
  <r>
    <n v="5922.7621024329619"/>
    <n v="5922.7621024329619"/>
    <n v="38530.743438602454"/>
    <m/>
    <x v="353"/>
    <x v="8"/>
    <x v="0"/>
    <x v="0"/>
    <x v="0"/>
    <x v="1"/>
    <x v="5"/>
    <x v="4"/>
    <x v="1"/>
    <x v="17"/>
    <x v="145"/>
    <x v="340"/>
    <x v="5"/>
  </r>
  <r>
    <n v="5922.7621024329601"/>
    <n v="5922.7621024329601"/>
    <n v="38530.743438602447"/>
    <n v="442242"/>
    <x v="353"/>
    <x v="8"/>
    <x v="0"/>
    <x v="0"/>
    <x v="0"/>
    <x v="1"/>
    <x v="5"/>
    <x v="4"/>
    <x v="1"/>
    <x v="17"/>
    <x v="145"/>
    <x v="340"/>
    <x v="4"/>
  </r>
  <r>
    <n v="23960.848475309976"/>
    <n v="23960.848475309976"/>
    <n v="248868.46423826969"/>
    <n v="0"/>
    <x v="354"/>
    <x v="8"/>
    <x v="0"/>
    <x v="0"/>
    <x v="0"/>
    <x v="1"/>
    <x v="5"/>
    <x v="4"/>
    <x v="1"/>
    <x v="17"/>
    <x v="145"/>
    <x v="341"/>
    <x v="6"/>
  </r>
  <r>
    <n v="23960.848475309976"/>
    <n v="23960.848475309976"/>
    <n v="248868.46423826966"/>
    <m/>
    <x v="354"/>
    <x v="8"/>
    <x v="0"/>
    <x v="0"/>
    <x v="0"/>
    <x v="1"/>
    <x v="5"/>
    <x v="4"/>
    <x v="1"/>
    <x v="17"/>
    <x v="145"/>
    <x v="341"/>
    <x v="5"/>
  </r>
  <r>
    <n v="23960.848475309973"/>
    <n v="23960.848475309973"/>
    <n v="248868.46423826969"/>
    <n v="2153088"/>
    <x v="354"/>
    <x v="8"/>
    <x v="0"/>
    <x v="0"/>
    <x v="0"/>
    <x v="1"/>
    <x v="5"/>
    <x v="4"/>
    <x v="1"/>
    <x v="17"/>
    <x v="145"/>
    <x v="341"/>
    <x v="4"/>
  </r>
  <r>
    <n v="12685.155075172886"/>
    <n v="12685.155075172886"/>
    <n v="104801.13686181999"/>
    <n v="0"/>
    <x v="355"/>
    <x v="8"/>
    <x v="0"/>
    <x v="0"/>
    <x v="0"/>
    <x v="1"/>
    <x v="5"/>
    <x v="4"/>
    <x v="1"/>
    <x v="17"/>
    <x v="145"/>
    <x v="342"/>
    <x v="6"/>
  </r>
  <r>
    <n v="12685.15507517289"/>
    <n v="12685.15507517289"/>
    <n v="104801.13686181995"/>
    <m/>
    <x v="355"/>
    <x v="8"/>
    <x v="0"/>
    <x v="0"/>
    <x v="0"/>
    <x v="1"/>
    <x v="5"/>
    <x v="4"/>
    <x v="1"/>
    <x v="17"/>
    <x v="145"/>
    <x v="342"/>
    <x v="5"/>
  </r>
  <r>
    <n v="12685.155075172885"/>
    <n v="12685.155075172885"/>
    <n v="104801.13686181996"/>
    <n v="1141752"/>
    <x v="355"/>
    <x v="8"/>
    <x v="0"/>
    <x v="0"/>
    <x v="0"/>
    <x v="1"/>
    <x v="5"/>
    <x v="4"/>
    <x v="1"/>
    <x v="17"/>
    <x v="145"/>
    <x v="342"/>
    <x v="4"/>
  </r>
  <r>
    <n v="0"/>
    <n v="0"/>
    <n v="0"/>
    <m/>
    <x v="356"/>
    <x v="8"/>
    <x v="0"/>
    <x v="0"/>
    <x v="0"/>
    <x v="1"/>
    <x v="5"/>
    <x v="4"/>
    <x v="1"/>
    <x v="17"/>
    <x v="146"/>
    <x v="343"/>
    <x v="6"/>
  </r>
  <r>
    <n v="0"/>
    <n v="0"/>
    <n v="0"/>
    <m/>
    <x v="356"/>
    <x v="8"/>
    <x v="0"/>
    <x v="0"/>
    <x v="0"/>
    <x v="1"/>
    <x v="5"/>
    <x v="4"/>
    <x v="1"/>
    <x v="17"/>
    <x v="146"/>
    <x v="343"/>
    <x v="4"/>
  </r>
  <r>
    <n v="0"/>
    <n v="0"/>
    <n v="0"/>
    <m/>
    <x v="357"/>
    <x v="8"/>
    <x v="0"/>
    <x v="0"/>
    <x v="0"/>
    <x v="1"/>
    <x v="5"/>
    <x v="4"/>
    <x v="1"/>
    <x v="17"/>
    <x v="146"/>
    <x v="344"/>
    <x v="6"/>
  </r>
  <r>
    <n v="0"/>
    <n v="0"/>
    <n v="0"/>
    <m/>
    <x v="357"/>
    <x v="8"/>
    <x v="0"/>
    <x v="0"/>
    <x v="0"/>
    <x v="1"/>
    <x v="5"/>
    <x v="4"/>
    <x v="1"/>
    <x v="17"/>
    <x v="146"/>
    <x v="344"/>
    <x v="4"/>
  </r>
  <r>
    <n v="0"/>
    <n v="0"/>
    <n v="0"/>
    <m/>
    <x v="358"/>
    <x v="8"/>
    <x v="0"/>
    <x v="0"/>
    <x v="0"/>
    <x v="1"/>
    <x v="5"/>
    <x v="4"/>
    <x v="1"/>
    <x v="17"/>
    <x v="146"/>
    <x v="345"/>
    <x v="6"/>
  </r>
  <r>
    <n v="0"/>
    <n v="0"/>
    <n v="0"/>
    <m/>
    <x v="358"/>
    <x v="8"/>
    <x v="0"/>
    <x v="0"/>
    <x v="0"/>
    <x v="1"/>
    <x v="5"/>
    <x v="4"/>
    <x v="1"/>
    <x v="17"/>
    <x v="146"/>
    <x v="345"/>
    <x v="4"/>
  </r>
  <r>
    <n v="0"/>
    <n v="0"/>
    <n v="0"/>
    <m/>
    <x v="359"/>
    <x v="8"/>
    <x v="0"/>
    <x v="0"/>
    <x v="0"/>
    <x v="1"/>
    <x v="5"/>
    <x v="4"/>
    <x v="1"/>
    <x v="17"/>
    <x v="146"/>
    <x v="346"/>
    <x v="6"/>
  </r>
  <r>
    <n v="0"/>
    <n v="0"/>
    <n v="0"/>
    <m/>
    <x v="359"/>
    <x v="8"/>
    <x v="0"/>
    <x v="0"/>
    <x v="0"/>
    <x v="1"/>
    <x v="5"/>
    <x v="4"/>
    <x v="1"/>
    <x v="17"/>
    <x v="146"/>
    <x v="346"/>
    <x v="4"/>
  </r>
  <r>
    <n v="0"/>
    <n v="0"/>
    <n v="0"/>
    <m/>
    <x v="360"/>
    <x v="8"/>
    <x v="0"/>
    <x v="0"/>
    <x v="0"/>
    <x v="1"/>
    <x v="5"/>
    <x v="4"/>
    <x v="1"/>
    <x v="17"/>
    <x v="146"/>
    <x v="347"/>
    <x v="6"/>
  </r>
  <r>
    <n v="0"/>
    <n v="0"/>
    <n v="0"/>
    <m/>
    <x v="360"/>
    <x v="8"/>
    <x v="0"/>
    <x v="0"/>
    <x v="0"/>
    <x v="1"/>
    <x v="5"/>
    <x v="4"/>
    <x v="1"/>
    <x v="17"/>
    <x v="146"/>
    <x v="347"/>
    <x v="4"/>
  </r>
  <r>
    <n v="0"/>
    <n v="0"/>
    <n v="0"/>
    <m/>
    <x v="362"/>
    <x v="8"/>
    <x v="0"/>
    <x v="0"/>
    <x v="0"/>
    <x v="1"/>
    <x v="5"/>
    <x v="4"/>
    <x v="1"/>
    <x v="17"/>
    <x v="146"/>
    <x v="70"/>
    <x v="6"/>
  </r>
  <r>
    <n v="0"/>
    <n v="0"/>
    <n v="0"/>
    <m/>
    <x v="362"/>
    <x v="8"/>
    <x v="0"/>
    <x v="0"/>
    <x v="0"/>
    <x v="1"/>
    <x v="5"/>
    <x v="4"/>
    <x v="1"/>
    <x v="17"/>
    <x v="146"/>
    <x v="70"/>
    <x v="4"/>
  </r>
  <r>
    <n v="0"/>
    <n v="0"/>
    <n v="0"/>
    <m/>
    <x v="525"/>
    <x v="8"/>
    <x v="0"/>
    <x v="0"/>
    <x v="0"/>
    <x v="1"/>
    <x v="5"/>
    <x v="4"/>
    <x v="1"/>
    <x v="17"/>
    <x v="146"/>
    <x v="485"/>
    <x v="6"/>
  </r>
  <r>
    <n v="0"/>
    <n v="0"/>
    <n v="0"/>
    <m/>
    <x v="525"/>
    <x v="8"/>
    <x v="0"/>
    <x v="0"/>
    <x v="0"/>
    <x v="1"/>
    <x v="5"/>
    <x v="4"/>
    <x v="1"/>
    <x v="17"/>
    <x v="146"/>
    <x v="485"/>
    <x v="4"/>
  </r>
  <r>
    <n v="0"/>
    <n v="0"/>
    <n v="0"/>
    <m/>
    <x v="363"/>
    <x v="8"/>
    <x v="0"/>
    <x v="0"/>
    <x v="0"/>
    <x v="1"/>
    <x v="5"/>
    <x v="4"/>
    <x v="1"/>
    <x v="17"/>
    <x v="146"/>
    <x v="348"/>
    <x v="6"/>
  </r>
  <r>
    <n v="0"/>
    <n v="0"/>
    <n v="0"/>
    <m/>
    <x v="363"/>
    <x v="8"/>
    <x v="0"/>
    <x v="0"/>
    <x v="0"/>
    <x v="1"/>
    <x v="5"/>
    <x v="4"/>
    <x v="1"/>
    <x v="17"/>
    <x v="146"/>
    <x v="348"/>
    <x v="4"/>
  </r>
  <r>
    <n v="0"/>
    <n v="0"/>
    <n v="0"/>
    <m/>
    <x v="364"/>
    <x v="8"/>
    <x v="0"/>
    <x v="0"/>
    <x v="0"/>
    <x v="1"/>
    <x v="5"/>
    <x v="4"/>
    <x v="1"/>
    <x v="17"/>
    <x v="146"/>
    <x v="349"/>
    <x v="6"/>
  </r>
  <r>
    <n v="0"/>
    <n v="0"/>
    <n v="0"/>
    <m/>
    <x v="364"/>
    <x v="8"/>
    <x v="0"/>
    <x v="0"/>
    <x v="0"/>
    <x v="1"/>
    <x v="5"/>
    <x v="4"/>
    <x v="1"/>
    <x v="17"/>
    <x v="146"/>
    <x v="349"/>
    <x v="4"/>
  </r>
  <r>
    <n v="0"/>
    <n v="0"/>
    <n v="0"/>
    <n v="0"/>
    <x v="365"/>
    <x v="8"/>
    <x v="0"/>
    <x v="0"/>
    <x v="0"/>
    <x v="1"/>
    <x v="5"/>
    <x v="4"/>
    <x v="1"/>
    <x v="17"/>
    <x v="147"/>
    <x v="350"/>
    <x v="6"/>
  </r>
  <r>
    <n v="1786907.1613985691"/>
    <n v="1786907.1613985691"/>
    <n v="7573543.2321526548"/>
    <n v="6995958"/>
    <x v="365"/>
    <x v="8"/>
    <x v="0"/>
    <x v="0"/>
    <x v="0"/>
    <x v="1"/>
    <x v="5"/>
    <x v="4"/>
    <x v="1"/>
    <x v="17"/>
    <x v="147"/>
    <x v="350"/>
    <x v="4"/>
  </r>
  <r>
    <n v="1620.3346083235947"/>
    <n v="1620.3346083235947"/>
    <n v="3435.754880299035"/>
    <n v="0"/>
    <x v="366"/>
    <x v="8"/>
    <x v="0"/>
    <x v="0"/>
    <x v="0"/>
    <x v="1"/>
    <x v="5"/>
    <x v="4"/>
    <x v="1"/>
    <x v="17"/>
    <x v="147"/>
    <x v="351"/>
    <x v="6"/>
  </r>
  <r>
    <n v="486879.00254029036"/>
    <n v="486879.00254029036"/>
    <n v="951479.22269699269"/>
    <n v="1283924"/>
    <x v="366"/>
    <x v="8"/>
    <x v="0"/>
    <x v="0"/>
    <x v="0"/>
    <x v="1"/>
    <x v="5"/>
    <x v="4"/>
    <x v="1"/>
    <x v="17"/>
    <x v="147"/>
    <x v="351"/>
    <x v="4"/>
  </r>
  <r>
    <n v="0"/>
    <n v="0"/>
    <n v="0"/>
    <n v="0"/>
    <x v="367"/>
    <x v="8"/>
    <x v="0"/>
    <x v="0"/>
    <x v="0"/>
    <x v="1"/>
    <x v="5"/>
    <x v="4"/>
    <x v="1"/>
    <x v="17"/>
    <x v="147"/>
    <x v="352"/>
    <x v="6"/>
  </r>
  <r>
    <n v="1325014.5419540089"/>
    <n v="1325014.5419540089"/>
    <n v="4331926.0745247174"/>
    <n v="5391574"/>
    <x v="367"/>
    <x v="8"/>
    <x v="0"/>
    <x v="0"/>
    <x v="0"/>
    <x v="1"/>
    <x v="5"/>
    <x v="4"/>
    <x v="1"/>
    <x v="17"/>
    <x v="147"/>
    <x v="352"/>
    <x v="4"/>
  </r>
  <r>
    <n v="0"/>
    <n v="0"/>
    <n v="0"/>
    <n v="0"/>
    <x v="368"/>
    <x v="8"/>
    <x v="0"/>
    <x v="0"/>
    <x v="0"/>
    <x v="1"/>
    <x v="5"/>
    <x v="4"/>
    <x v="1"/>
    <x v="17"/>
    <x v="147"/>
    <x v="353"/>
    <x v="6"/>
  </r>
  <r>
    <n v="844497.22009727848"/>
    <n v="844497.22009727848"/>
    <n v="4492466.8094084663"/>
    <n v="4937040"/>
    <x v="368"/>
    <x v="8"/>
    <x v="0"/>
    <x v="0"/>
    <x v="0"/>
    <x v="1"/>
    <x v="5"/>
    <x v="4"/>
    <x v="1"/>
    <x v="17"/>
    <x v="147"/>
    <x v="353"/>
    <x v="4"/>
  </r>
  <r>
    <n v="0"/>
    <n v="0"/>
    <n v="0"/>
    <n v="0"/>
    <x v="369"/>
    <x v="8"/>
    <x v="0"/>
    <x v="0"/>
    <x v="0"/>
    <x v="1"/>
    <x v="5"/>
    <x v="4"/>
    <x v="1"/>
    <x v="17"/>
    <x v="147"/>
    <x v="354"/>
    <x v="6"/>
  </r>
  <r>
    <n v="1034469.184558531"/>
    <n v="1034469.184558531"/>
    <n v="2860432.8164313491"/>
    <n v="3438750"/>
    <x v="369"/>
    <x v="8"/>
    <x v="0"/>
    <x v="0"/>
    <x v="0"/>
    <x v="1"/>
    <x v="5"/>
    <x v="4"/>
    <x v="1"/>
    <x v="17"/>
    <x v="147"/>
    <x v="354"/>
    <x v="4"/>
  </r>
  <r>
    <n v="0"/>
    <n v="0"/>
    <n v="0"/>
    <m/>
    <x v="526"/>
    <x v="8"/>
    <x v="0"/>
    <x v="0"/>
    <x v="0"/>
    <x v="1"/>
    <x v="5"/>
    <x v="4"/>
    <x v="1"/>
    <x v="17"/>
    <x v="148"/>
    <x v="486"/>
    <x v="6"/>
  </r>
  <r>
    <n v="0"/>
    <n v="0"/>
    <n v="0"/>
    <m/>
    <x v="526"/>
    <x v="8"/>
    <x v="0"/>
    <x v="0"/>
    <x v="0"/>
    <x v="1"/>
    <x v="5"/>
    <x v="4"/>
    <x v="1"/>
    <x v="17"/>
    <x v="148"/>
    <x v="486"/>
    <x v="4"/>
  </r>
  <r>
    <n v="0"/>
    <n v="0"/>
    <n v="0"/>
    <n v="0"/>
    <x v="370"/>
    <x v="8"/>
    <x v="0"/>
    <x v="0"/>
    <x v="0"/>
    <x v="1"/>
    <x v="5"/>
    <x v="4"/>
    <x v="1"/>
    <x v="17"/>
    <x v="148"/>
    <x v="355"/>
    <x v="6"/>
  </r>
  <r>
    <n v="574705.10251929995"/>
    <n v="574705.10251929995"/>
    <n v="1944044.5020967971"/>
    <n v="2077437"/>
    <x v="370"/>
    <x v="8"/>
    <x v="0"/>
    <x v="0"/>
    <x v="0"/>
    <x v="1"/>
    <x v="5"/>
    <x v="4"/>
    <x v="1"/>
    <x v="17"/>
    <x v="148"/>
    <x v="355"/>
    <x v="4"/>
  </r>
  <r>
    <n v="0"/>
    <n v="0"/>
    <n v="0"/>
    <n v="0"/>
    <x v="371"/>
    <x v="8"/>
    <x v="0"/>
    <x v="0"/>
    <x v="0"/>
    <x v="1"/>
    <x v="5"/>
    <x v="4"/>
    <x v="1"/>
    <x v="17"/>
    <x v="148"/>
    <x v="356"/>
    <x v="6"/>
  </r>
  <r>
    <n v="798201.53127908136"/>
    <n v="798201.53127908136"/>
    <n v="2880333.4831464216"/>
    <n v="3665455"/>
    <x v="371"/>
    <x v="8"/>
    <x v="0"/>
    <x v="0"/>
    <x v="0"/>
    <x v="1"/>
    <x v="5"/>
    <x v="4"/>
    <x v="1"/>
    <x v="17"/>
    <x v="148"/>
    <x v="356"/>
    <x v="4"/>
  </r>
  <r>
    <n v="0"/>
    <n v="0"/>
    <n v="0"/>
    <n v="0"/>
    <x v="372"/>
    <x v="8"/>
    <x v="0"/>
    <x v="0"/>
    <x v="0"/>
    <x v="1"/>
    <x v="5"/>
    <x v="4"/>
    <x v="1"/>
    <x v="17"/>
    <x v="148"/>
    <x v="357"/>
    <x v="6"/>
  </r>
  <r>
    <n v="916601.42510804499"/>
    <n v="916601.42510804499"/>
    <n v="4279086.1460907916"/>
    <n v="4394364"/>
    <x v="372"/>
    <x v="8"/>
    <x v="0"/>
    <x v="0"/>
    <x v="0"/>
    <x v="1"/>
    <x v="5"/>
    <x v="4"/>
    <x v="1"/>
    <x v="17"/>
    <x v="148"/>
    <x v="357"/>
    <x v="4"/>
  </r>
  <r>
    <n v="0"/>
    <n v="0"/>
    <n v="0"/>
    <n v="0"/>
    <x v="373"/>
    <x v="8"/>
    <x v="0"/>
    <x v="0"/>
    <x v="0"/>
    <x v="1"/>
    <x v="5"/>
    <x v="4"/>
    <x v="1"/>
    <x v="17"/>
    <x v="148"/>
    <x v="358"/>
    <x v="6"/>
  </r>
  <r>
    <n v="1178145.4601774388"/>
    <n v="1178145.4601774388"/>
    <n v="2182857.7347123702"/>
    <n v="2414721"/>
    <x v="373"/>
    <x v="8"/>
    <x v="0"/>
    <x v="0"/>
    <x v="0"/>
    <x v="1"/>
    <x v="5"/>
    <x v="4"/>
    <x v="1"/>
    <x v="17"/>
    <x v="148"/>
    <x v="358"/>
    <x v="4"/>
  </r>
  <r>
    <n v="0"/>
    <n v="0"/>
    <n v="0"/>
    <n v="0"/>
    <x v="374"/>
    <x v="8"/>
    <x v="0"/>
    <x v="0"/>
    <x v="0"/>
    <x v="1"/>
    <x v="5"/>
    <x v="4"/>
    <x v="1"/>
    <x v="17"/>
    <x v="148"/>
    <x v="359"/>
    <x v="6"/>
  </r>
  <r>
    <n v="893985.71505629586"/>
    <n v="893985.71505629586"/>
    <n v="3457442.7467724266"/>
    <n v="4190355"/>
    <x v="374"/>
    <x v="8"/>
    <x v="0"/>
    <x v="0"/>
    <x v="0"/>
    <x v="1"/>
    <x v="5"/>
    <x v="4"/>
    <x v="1"/>
    <x v="17"/>
    <x v="148"/>
    <x v="359"/>
    <x v="4"/>
  </r>
  <r>
    <n v="0"/>
    <n v="0"/>
    <n v="0"/>
    <m/>
    <x v="472"/>
    <x v="8"/>
    <x v="0"/>
    <x v="0"/>
    <x v="0"/>
    <x v="1"/>
    <x v="5"/>
    <x v="4"/>
    <x v="1"/>
    <x v="17"/>
    <x v="148"/>
    <x v="438"/>
    <x v="6"/>
  </r>
  <r>
    <n v="0"/>
    <n v="0"/>
    <n v="0"/>
    <m/>
    <x v="472"/>
    <x v="8"/>
    <x v="0"/>
    <x v="0"/>
    <x v="0"/>
    <x v="1"/>
    <x v="5"/>
    <x v="4"/>
    <x v="1"/>
    <x v="17"/>
    <x v="148"/>
    <x v="438"/>
    <x v="4"/>
  </r>
  <r>
    <n v="0"/>
    <n v="0"/>
    <n v="0"/>
    <m/>
    <x v="527"/>
    <x v="8"/>
    <x v="0"/>
    <x v="0"/>
    <x v="0"/>
    <x v="1"/>
    <x v="5"/>
    <x v="4"/>
    <x v="1"/>
    <x v="17"/>
    <x v="148"/>
    <x v="487"/>
    <x v="6"/>
  </r>
  <r>
    <n v="0"/>
    <n v="0"/>
    <n v="0"/>
    <m/>
    <x v="527"/>
    <x v="8"/>
    <x v="0"/>
    <x v="0"/>
    <x v="0"/>
    <x v="1"/>
    <x v="5"/>
    <x v="4"/>
    <x v="1"/>
    <x v="17"/>
    <x v="148"/>
    <x v="487"/>
    <x v="5"/>
  </r>
  <r>
    <n v="0"/>
    <n v="0"/>
    <n v="0"/>
    <m/>
    <x v="527"/>
    <x v="8"/>
    <x v="0"/>
    <x v="0"/>
    <x v="0"/>
    <x v="1"/>
    <x v="5"/>
    <x v="4"/>
    <x v="1"/>
    <x v="17"/>
    <x v="148"/>
    <x v="487"/>
    <x v="4"/>
  </r>
  <r>
    <n v="78929.853800810146"/>
    <n v="78929.853800810146"/>
    <n v="449489.21641231596"/>
    <n v="0"/>
    <x v="375"/>
    <x v="8"/>
    <x v="0"/>
    <x v="0"/>
    <x v="0"/>
    <x v="1"/>
    <x v="5"/>
    <x v="4"/>
    <x v="1"/>
    <x v="17"/>
    <x v="148"/>
    <x v="360"/>
    <x v="6"/>
  </r>
  <r>
    <n v="78929.853800810219"/>
    <n v="78929.853800810219"/>
    <n v="449489.21641231631"/>
    <m/>
    <x v="375"/>
    <x v="8"/>
    <x v="0"/>
    <x v="0"/>
    <x v="0"/>
    <x v="1"/>
    <x v="5"/>
    <x v="4"/>
    <x v="1"/>
    <x v="17"/>
    <x v="148"/>
    <x v="360"/>
    <x v="5"/>
  </r>
  <r>
    <n v="78929.85380081016"/>
    <n v="78929.85380081016"/>
    <n v="449489.2164123159"/>
    <n v="3684044"/>
    <x v="375"/>
    <x v="8"/>
    <x v="0"/>
    <x v="0"/>
    <x v="0"/>
    <x v="1"/>
    <x v="5"/>
    <x v="4"/>
    <x v="1"/>
    <x v="17"/>
    <x v="148"/>
    <x v="360"/>
    <x v="4"/>
  </r>
  <r>
    <n v="0"/>
    <n v="0"/>
    <n v="0"/>
    <m/>
    <x v="528"/>
    <x v="8"/>
    <x v="0"/>
    <x v="0"/>
    <x v="0"/>
    <x v="1"/>
    <x v="5"/>
    <x v="4"/>
    <x v="1"/>
    <x v="17"/>
    <x v="149"/>
    <x v="121"/>
    <x v="6"/>
  </r>
  <r>
    <n v="0"/>
    <n v="0"/>
    <n v="0"/>
    <m/>
    <x v="528"/>
    <x v="8"/>
    <x v="0"/>
    <x v="0"/>
    <x v="0"/>
    <x v="1"/>
    <x v="5"/>
    <x v="4"/>
    <x v="1"/>
    <x v="17"/>
    <x v="149"/>
    <x v="121"/>
    <x v="5"/>
  </r>
  <r>
    <n v="0"/>
    <n v="0"/>
    <n v="0"/>
    <m/>
    <x v="528"/>
    <x v="8"/>
    <x v="0"/>
    <x v="0"/>
    <x v="0"/>
    <x v="1"/>
    <x v="5"/>
    <x v="4"/>
    <x v="1"/>
    <x v="17"/>
    <x v="149"/>
    <x v="121"/>
    <x v="4"/>
  </r>
  <r>
    <n v="99038.173699182109"/>
    <n v="99038.173699182109"/>
    <n v="700510.65363102139"/>
    <n v="0"/>
    <x v="376"/>
    <x v="8"/>
    <x v="0"/>
    <x v="0"/>
    <x v="0"/>
    <x v="1"/>
    <x v="5"/>
    <x v="4"/>
    <x v="1"/>
    <x v="17"/>
    <x v="149"/>
    <x v="361"/>
    <x v="6"/>
  </r>
  <r>
    <n v="5.3480585452848201E-2"/>
    <n v="5.3480585452848201E-2"/>
    <n v="0.37718305303451249"/>
    <n v="3974838"/>
    <x v="376"/>
    <x v="8"/>
    <x v="0"/>
    <x v="0"/>
    <x v="0"/>
    <x v="1"/>
    <x v="5"/>
    <x v="4"/>
    <x v="1"/>
    <x v="17"/>
    <x v="149"/>
    <x v="361"/>
    <x v="4"/>
  </r>
  <r>
    <n v="0"/>
    <n v="0"/>
    <n v="0"/>
    <n v="0"/>
    <x v="377"/>
    <x v="8"/>
    <x v="0"/>
    <x v="0"/>
    <x v="0"/>
    <x v="1"/>
    <x v="5"/>
    <x v="4"/>
    <x v="1"/>
    <x v="17"/>
    <x v="149"/>
    <x v="362"/>
    <x v="6"/>
  </r>
  <r>
    <n v="1008527.634775748"/>
    <n v="1008527.634775748"/>
    <n v="4786571.4595103031"/>
    <n v="4539920"/>
    <x v="377"/>
    <x v="8"/>
    <x v="0"/>
    <x v="0"/>
    <x v="0"/>
    <x v="1"/>
    <x v="5"/>
    <x v="4"/>
    <x v="1"/>
    <x v="17"/>
    <x v="149"/>
    <x v="362"/>
    <x v="4"/>
  </r>
  <r>
    <n v="0"/>
    <n v="0"/>
    <n v="0"/>
    <m/>
    <x v="378"/>
    <x v="8"/>
    <x v="0"/>
    <x v="0"/>
    <x v="0"/>
    <x v="1"/>
    <x v="5"/>
    <x v="4"/>
    <x v="1"/>
    <x v="17"/>
    <x v="149"/>
    <x v="363"/>
    <x v="6"/>
  </r>
  <r>
    <n v="0"/>
    <n v="0"/>
    <n v="0"/>
    <m/>
    <x v="378"/>
    <x v="8"/>
    <x v="0"/>
    <x v="0"/>
    <x v="0"/>
    <x v="1"/>
    <x v="5"/>
    <x v="4"/>
    <x v="1"/>
    <x v="17"/>
    <x v="149"/>
    <x v="363"/>
    <x v="4"/>
  </r>
  <r>
    <n v="341429.13246342604"/>
    <n v="341429.13246342604"/>
    <n v="1727442.2652490411"/>
    <n v="0"/>
    <x v="424"/>
    <x v="8"/>
    <x v="0"/>
    <x v="0"/>
    <x v="0"/>
    <x v="1"/>
    <x v="5"/>
    <x v="4"/>
    <x v="1"/>
    <x v="17"/>
    <x v="149"/>
    <x v="226"/>
    <x v="6"/>
  </r>
  <r>
    <n v="0.34142913246342571"/>
    <n v="0.34142913246342571"/>
    <n v="1.7274422652490411"/>
    <m/>
    <x v="424"/>
    <x v="8"/>
    <x v="0"/>
    <x v="0"/>
    <x v="0"/>
    <x v="1"/>
    <x v="5"/>
    <x v="4"/>
    <x v="1"/>
    <x v="17"/>
    <x v="149"/>
    <x v="226"/>
    <x v="5"/>
  </r>
  <r>
    <n v="0.34142913246342571"/>
    <n v="0.34142913246342571"/>
    <n v="1.7274422652490415"/>
    <n v="5055885"/>
    <x v="424"/>
    <x v="8"/>
    <x v="0"/>
    <x v="0"/>
    <x v="0"/>
    <x v="1"/>
    <x v="5"/>
    <x v="4"/>
    <x v="1"/>
    <x v="17"/>
    <x v="149"/>
    <x v="226"/>
    <x v="4"/>
  </r>
  <r>
    <n v="0"/>
    <n v="0"/>
    <n v="0"/>
    <n v="0"/>
    <x v="379"/>
    <x v="8"/>
    <x v="0"/>
    <x v="0"/>
    <x v="0"/>
    <x v="1"/>
    <x v="5"/>
    <x v="4"/>
    <x v="1"/>
    <x v="17"/>
    <x v="149"/>
    <x v="364"/>
    <x v="6"/>
  </r>
  <r>
    <n v="1532546.9400732778"/>
    <n v="1532546.9400732778"/>
    <n v="10023856.73834837"/>
    <n v="9152374"/>
    <x v="379"/>
    <x v="8"/>
    <x v="0"/>
    <x v="0"/>
    <x v="0"/>
    <x v="1"/>
    <x v="5"/>
    <x v="4"/>
    <x v="1"/>
    <x v="17"/>
    <x v="149"/>
    <x v="364"/>
    <x v="4"/>
  </r>
  <r>
    <n v="0"/>
    <n v="0"/>
    <n v="0"/>
    <m/>
    <x v="380"/>
    <x v="8"/>
    <x v="0"/>
    <x v="0"/>
    <x v="0"/>
    <x v="1"/>
    <x v="5"/>
    <x v="4"/>
    <x v="1"/>
    <x v="17"/>
    <x v="149"/>
    <x v="365"/>
    <x v="6"/>
  </r>
  <r>
    <n v="0"/>
    <n v="0"/>
    <n v="0"/>
    <m/>
    <x v="380"/>
    <x v="8"/>
    <x v="0"/>
    <x v="0"/>
    <x v="0"/>
    <x v="1"/>
    <x v="5"/>
    <x v="4"/>
    <x v="1"/>
    <x v="17"/>
    <x v="149"/>
    <x v="365"/>
    <x v="4"/>
  </r>
  <r>
    <n v="0"/>
    <n v="0"/>
    <n v="0"/>
    <n v="0"/>
    <x v="381"/>
    <x v="8"/>
    <x v="0"/>
    <x v="0"/>
    <x v="0"/>
    <x v="1"/>
    <x v="5"/>
    <x v="4"/>
    <x v="1"/>
    <x v="17"/>
    <x v="149"/>
    <x v="366"/>
    <x v="6"/>
  </r>
  <r>
    <n v="53878.603360131798"/>
    <n v="53878.603360131798"/>
    <n v="451023.79775397602"/>
    <n v="427856"/>
    <x v="381"/>
    <x v="8"/>
    <x v="0"/>
    <x v="0"/>
    <x v="0"/>
    <x v="1"/>
    <x v="5"/>
    <x v="4"/>
    <x v="1"/>
    <x v="17"/>
    <x v="149"/>
    <x v="366"/>
    <x v="4"/>
  </r>
  <r>
    <n v="3352.0094758442997"/>
    <n v="3352.0094758442997"/>
    <n v="10461.083533745086"/>
    <n v="0"/>
    <x v="382"/>
    <x v="8"/>
    <x v="0"/>
    <x v="0"/>
    <x v="0"/>
    <x v="1"/>
    <x v="5"/>
    <x v="4"/>
    <x v="1"/>
    <x v="17"/>
    <x v="149"/>
    <x v="367"/>
    <x v="6"/>
  </r>
  <r>
    <n v="834759.59837906086"/>
    <n v="834759.59837906086"/>
    <n v="2604809.7077019303"/>
    <n v="3468408"/>
    <x v="382"/>
    <x v="8"/>
    <x v="0"/>
    <x v="0"/>
    <x v="0"/>
    <x v="1"/>
    <x v="5"/>
    <x v="4"/>
    <x v="1"/>
    <x v="17"/>
    <x v="149"/>
    <x v="367"/>
    <x v="4"/>
  </r>
  <r>
    <n v="1383.535336219534"/>
    <n v="1383.535336219534"/>
    <n v="8488.2898000552414"/>
    <n v="0"/>
    <x v="383"/>
    <x v="8"/>
    <x v="0"/>
    <x v="0"/>
    <x v="0"/>
    <x v="1"/>
    <x v="5"/>
    <x v="4"/>
    <x v="1"/>
    <x v="17"/>
    <x v="149"/>
    <x v="368"/>
    <x v="6"/>
  </r>
  <r>
    <n v="344503.79488569661"/>
    <n v="344503.79488569661"/>
    <n v="2113602.6122334665"/>
    <n v="1787940"/>
    <x v="383"/>
    <x v="8"/>
    <x v="0"/>
    <x v="0"/>
    <x v="0"/>
    <x v="1"/>
    <x v="5"/>
    <x v="4"/>
    <x v="1"/>
    <x v="17"/>
    <x v="149"/>
    <x v="368"/>
    <x v="4"/>
  </r>
  <r>
    <n v="0"/>
    <n v="0"/>
    <n v="0"/>
    <m/>
    <x v="448"/>
    <x v="8"/>
    <x v="0"/>
    <x v="0"/>
    <x v="0"/>
    <x v="1"/>
    <x v="5"/>
    <x v="4"/>
    <x v="1"/>
    <x v="17"/>
    <x v="149"/>
    <x v="414"/>
    <x v="6"/>
  </r>
  <r>
    <n v="0"/>
    <n v="0"/>
    <n v="0"/>
    <m/>
    <x v="448"/>
    <x v="8"/>
    <x v="0"/>
    <x v="0"/>
    <x v="0"/>
    <x v="1"/>
    <x v="5"/>
    <x v="4"/>
    <x v="1"/>
    <x v="17"/>
    <x v="149"/>
    <x v="414"/>
    <x v="4"/>
  </r>
  <r>
    <n v="0"/>
    <n v="0"/>
    <n v="0"/>
    <m/>
    <x v="384"/>
    <x v="8"/>
    <x v="0"/>
    <x v="0"/>
    <x v="0"/>
    <x v="1"/>
    <x v="5"/>
    <x v="4"/>
    <x v="1"/>
    <x v="17"/>
    <x v="150"/>
    <x v="369"/>
    <x v="6"/>
  </r>
  <r>
    <n v="0"/>
    <n v="0"/>
    <n v="0"/>
    <m/>
    <x v="384"/>
    <x v="8"/>
    <x v="0"/>
    <x v="0"/>
    <x v="0"/>
    <x v="1"/>
    <x v="5"/>
    <x v="4"/>
    <x v="1"/>
    <x v="17"/>
    <x v="150"/>
    <x v="369"/>
    <x v="4"/>
  </r>
  <r>
    <n v="0"/>
    <n v="0"/>
    <n v="0"/>
    <n v="0"/>
    <x v="385"/>
    <x v="8"/>
    <x v="0"/>
    <x v="0"/>
    <x v="0"/>
    <x v="1"/>
    <x v="5"/>
    <x v="4"/>
    <x v="1"/>
    <x v="17"/>
    <x v="150"/>
    <x v="370"/>
    <x v="6"/>
  </r>
  <r>
    <n v="80817.905042538681"/>
    <n v="80817.905042538681"/>
    <n v="432150.3212868796"/>
    <n v="409952"/>
    <x v="385"/>
    <x v="8"/>
    <x v="0"/>
    <x v="0"/>
    <x v="0"/>
    <x v="1"/>
    <x v="5"/>
    <x v="4"/>
    <x v="1"/>
    <x v="17"/>
    <x v="150"/>
    <x v="370"/>
    <x v="4"/>
  </r>
  <r>
    <n v="0"/>
    <n v="0"/>
    <n v="0"/>
    <m/>
    <x v="386"/>
    <x v="8"/>
    <x v="0"/>
    <x v="0"/>
    <x v="0"/>
    <x v="1"/>
    <x v="5"/>
    <x v="4"/>
    <x v="1"/>
    <x v="17"/>
    <x v="150"/>
    <x v="371"/>
    <x v="6"/>
  </r>
  <r>
    <n v="0"/>
    <n v="0"/>
    <n v="0"/>
    <m/>
    <x v="386"/>
    <x v="8"/>
    <x v="0"/>
    <x v="0"/>
    <x v="0"/>
    <x v="1"/>
    <x v="5"/>
    <x v="4"/>
    <x v="1"/>
    <x v="17"/>
    <x v="150"/>
    <x v="371"/>
    <x v="5"/>
  </r>
  <r>
    <n v="0"/>
    <n v="0"/>
    <n v="0"/>
    <m/>
    <x v="386"/>
    <x v="8"/>
    <x v="0"/>
    <x v="0"/>
    <x v="0"/>
    <x v="1"/>
    <x v="5"/>
    <x v="4"/>
    <x v="1"/>
    <x v="17"/>
    <x v="150"/>
    <x v="371"/>
    <x v="4"/>
  </r>
  <r>
    <n v="0"/>
    <n v="0"/>
    <n v="0"/>
    <n v="0"/>
    <x v="387"/>
    <x v="8"/>
    <x v="0"/>
    <x v="0"/>
    <x v="0"/>
    <x v="1"/>
    <x v="5"/>
    <x v="4"/>
    <x v="1"/>
    <x v="17"/>
    <x v="150"/>
    <x v="372"/>
    <x v="6"/>
  </r>
  <r>
    <n v="0"/>
    <n v="0"/>
    <n v="0"/>
    <m/>
    <x v="387"/>
    <x v="8"/>
    <x v="0"/>
    <x v="0"/>
    <x v="0"/>
    <x v="1"/>
    <x v="5"/>
    <x v="4"/>
    <x v="1"/>
    <x v="17"/>
    <x v="150"/>
    <x v="372"/>
    <x v="5"/>
  </r>
  <r>
    <n v="298992.99026484584"/>
    <n v="298992.99026484584"/>
    <n v="1567812.8345133346"/>
    <n v="1594236"/>
    <x v="387"/>
    <x v="8"/>
    <x v="0"/>
    <x v="0"/>
    <x v="0"/>
    <x v="1"/>
    <x v="5"/>
    <x v="4"/>
    <x v="1"/>
    <x v="17"/>
    <x v="150"/>
    <x v="372"/>
    <x v="4"/>
  </r>
  <r>
    <n v="0"/>
    <n v="0"/>
    <n v="0"/>
    <n v="0"/>
    <x v="388"/>
    <x v="8"/>
    <x v="0"/>
    <x v="0"/>
    <x v="0"/>
    <x v="1"/>
    <x v="5"/>
    <x v="4"/>
    <x v="1"/>
    <x v="17"/>
    <x v="150"/>
    <x v="373"/>
    <x v="6"/>
  </r>
  <r>
    <n v="299325.5742296502"/>
    <n v="299325.5742296502"/>
    <n v="2073665.7772772002"/>
    <n v="2426580"/>
    <x v="388"/>
    <x v="8"/>
    <x v="0"/>
    <x v="0"/>
    <x v="0"/>
    <x v="1"/>
    <x v="5"/>
    <x v="4"/>
    <x v="1"/>
    <x v="17"/>
    <x v="150"/>
    <x v="373"/>
    <x v="4"/>
  </r>
  <r>
    <n v="0"/>
    <n v="0"/>
    <n v="0"/>
    <m/>
    <x v="389"/>
    <x v="8"/>
    <x v="0"/>
    <x v="0"/>
    <x v="0"/>
    <x v="1"/>
    <x v="5"/>
    <x v="4"/>
    <x v="1"/>
    <x v="17"/>
    <x v="150"/>
    <x v="144"/>
    <x v="6"/>
  </r>
  <r>
    <n v="0"/>
    <n v="0"/>
    <n v="0"/>
    <m/>
    <x v="389"/>
    <x v="8"/>
    <x v="0"/>
    <x v="0"/>
    <x v="0"/>
    <x v="1"/>
    <x v="5"/>
    <x v="4"/>
    <x v="1"/>
    <x v="17"/>
    <x v="150"/>
    <x v="144"/>
    <x v="4"/>
  </r>
  <r>
    <n v="0"/>
    <n v="0"/>
    <n v="0"/>
    <m/>
    <x v="390"/>
    <x v="8"/>
    <x v="0"/>
    <x v="0"/>
    <x v="0"/>
    <x v="1"/>
    <x v="5"/>
    <x v="4"/>
    <x v="1"/>
    <x v="17"/>
    <x v="150"/>
    <x v="374"/>
    <x v="6"/>
  </r>
  <r>
    <n v="0"/>
    <n v="0"/>
    <n v="0"/>
    <m/>
    <x v="390"/>
    <x v="8"/>
    <x v="0"/>
    <x v="0"/>
    <x v="0"/>
    <x v="1"/>
    <x v="5"/>
    <x v="4"/>
    <x v="1"/>
    <x v="17"/>
    <x v="150"/>
    <x v="374"/>
    <x v="5"/>
  </r>
  <r>
    <n v="0"/>
    <n v="0"/>
    <n v="0"/>
    <m/>
    <x v="390"/>
    <x v="8"/>
    <x v="0"/>
    <x v="0"/>
    <x v="0"/>
    <x v="1"/>
    <x v="5"/>
    <x v="4"/>
    <x v="1"/>
    <x v="17"/>
    <x v="150"/>
    <x v="374"/>
    <x v="4"/>
  </r>
  <r>
    <n v="0"/>
    <n v="0"/>
    <n v="0"/>
    <m/>
    <x v="391"/>
    <x v="8"/>
    <x v="0"/>
    <x v="0"/>
    <x v="0"/>
    <x v="1"/>
    <x v="5"/>
    <x v="4"/>
    <x v="1"/>
    <x v="17"/>
    <x v="150"/>
    <x v="375"/>
    <x v="6"/>
  </r>
  <r>
    <n v="0"/>
    <n v="0"/>
    <n v="0"/>
    <m/>
    <x v="391"/>
    <x v="8"/>
    <x v="0"/>
    <x v="0"/>
    <x v="0"/>
    <x v="1"/>
    <x v="5"/>
    <x v="4"/>
    <x v="1"/>
    <x v="17"/>
    <x v="150"/>
    <x v="375"/>
    <x v="4"/>
  </r>
  <r>
    <n v="0"/>
    <n v="0"/>
    <n v="0"/>
    <m/>
    <x v="529"/>
    <x v="8"/>
    <x v="0"/>
    <x v="0"/>
    <x v="0"/>
    <x v="1"/>
    <x v="5"/>
    <x v="4"/>
    <x v="1"/>
    <x v="17"/>
    <x v="150"/>
    <x v="488"/>
    <x v="6"/>
  </r>
  <r>
    <n v="0"/>
    <n v="0"/>
    <n v="0"/>
    <m/>
    <x v="529"/>
    <x v="8"/>
    <x v="0"/>
    <x v="0"/>
    <x v="0"/>
    <x v="1"/>
    <x v="5"/>
    <x v="4"/>
    <x v="1"/>
    <x v="17"/>
    <x v="150"/>
    <x v="488"/>
    <x v="5"/>
  </r>
  <r>
    <n v="0"/>
    <n v="0"/>
    <n v="0"/>
    <m/>
    <x v="529"/>
    <x v="8"/>
    <x v="0"/>
    <x v="0"/>
    <x v="0"/>
    <x v="1"/>
    <x v="5"/>
    <x v="4"/>
    <x v="1"/>
    <x v="17"/>
    <x v="150"/>
    <x v="488"/>
    <x v="4"/>
  </r>
  <r>
    <n v="0"/>
    <n v="0"/>
    <n v="0"/>
    <m/>
    <x v="473"/>
    <x v="8"/>
    <x v="0"/>
    <x v="0"/>
    <x v="0"/>
    <x v="1"/>
    <x v="5"/>
    <x v="4"/>
    <x v="1"/>
    <x v="17"/>
    <x v="159"/>
    <x v="439"/>
    <x v="6"/>
  </r>
  <r>
    <n v="0"/>
    <n v="0"/>
    <n v="0"/>
    <m/>
    <x v="473"/>
    <x v="8"/>
    <x v="0"/>
    <x v="0"/>
    <x v="0"/>
    <x v="1"/>
    <x v="5"/>
    <x v="4"/>
    <x v="1"/>
    <x v="17"/>
    <x v="159"/>
    <x v="439"/>
    <x v="4"/>
  </r>
  <r>
    <n v="0"/>
    <n v="0"/>
    <n v="0"/>
    <m/>
    <x v="474"/>
    <x v="8"/>
    <x v="0"/>
    <x v="0"/>
    <x v="0"/>
    <x v="1"/>
    <x v="5"/>
    <x v="4"/>
    <x v="1"/>
    <x v="17"/>
    <x v="159"/>
    <x v="440"/>
    <x v="6"/>
  </r>
  <r>
    <n v="0"/>
    <n v="0"/>
    <n v="0"/>
    <m/>
    <x v="474"/>
    <x v="8"/>
    <x v="0"/>
    <x v="0"/>
    <x v="0"/>
    <x v="1"/>
    <x v="5"/>
    <x v="4"/>
    <x v="1"/>
    <x v="17"/>
    <x v="159"/>
    <x v="440"/>
    <x v="4"/>
  </r>
  <r>
    <n v="0"/>
    <n v="0"/>
    <n v="0"/>
    <m/>
    <x v="449"/>
    <x v="8"/>
    <x v="0"/>
    <x v="0"/>
    <x v="0"/>
    <x v="1"/>
    <x v="5"/>
    <x v="4"/>
    <x v="1"/>
    <x v="17"/>
    <x v="158"/>
    <x v="415"/>
    <x v="6"/>
  </r>
  <r>
    <n v="0"/>
    <n v="0"/>
    <n v="0"/>
    <m/>
    <x v="449"/>
    <x v="8"/>
    <x v="0"/>
    <x v="0"/>
    <x v="0"/>
    <x v="1"/>
    <x v="5"/>
    <x v="4"/>
    <x v="1"/>
    <x v="17"/>
    <x v="158"/>
    <x v="415"/>
    <x v="4"/>
  </r>
  <r>
    <n v="0"/>
    <n v="0"/>
    <n v="0"/>
    <m/>
    <x v="450"/>
    <x v="8"/>
    <x v="0"/>
    <x v="0"/>
    <x v="0"/>
    <x v="1"/>
    <x v="5"/>
    <x v="4"/>
    <x v="1"/>
    <x v="17"/>
    <x v="158"/>
    <x v="416"/>
    <x v="6"/>
  </r>
  <r>
    <n v="0"/>
    <n v="0"/>
    <n v="0"/>
    <m/>
    <x v="450"/>
    <x v="8"/>
    <x v="0"/>
    <x v="0"/>
    <x v="0"/>
    <x v="1"/>
    <x v="5"/>
    <x v="4"/>
    <x v="1"/>
    <x v="17"/>
    <x v="158"/>
    <x v="416"/>
    <x v="4"/>
  </r>
  <r>
    <n v="0"/>
    <n v="0"/>
    <n v="0"/>
    <m/>
    <x v="436"/>
    <x v="8"/>
    <x v="0"/>
    <x v="0"/>
    <x v="0"/>
    <x v="1"/>
    <x v="5"/>
    <x v="4"/>
    <x v="1"/>
    <x v="17"/>
    <x v="158"/>
    <x v="403"/>
    <x v="6"/>
  </r>
  <r>
    <n v="0"/>
    <n v="0"/>
    <n v="0"/>
    <m/>
    <x v="436"/>
    <x v="8"/>
    <x v="0"/>
    <x v="0"/>
    <x v="0"/>
    <x v="1"/>
    <x v="5"/>
    <x v="4"/>
    <x v="1"/>
    <x v="17"/>
    <x v="158"/>
    <x v="403"/>
    <x v="5"/>
  </r>
  <r>
    <n v="0"/>
    <n v="0"/>
    <n v="0"/>
    <m/>
    <x v="436"/>
    <x v="8"/>
    <x v="0"/>
    <x v="0"/>
    <x v="0"/>
    <x v="1"/>
    <x v="5"/>
    <x v="4"/>
    <x v="1"/>
    <x v="17"/>
    <x v="158"/>
    <x v="403"/>
    <x v="4"/>
  </r>
  <r>
    <n v="0"/>
    <n v="0"/>
    <n v="0"/>
    <m/>
    <x v="437"/>
    <x v="8"/>
    <x v="0"/>
    <x v="0"/>
    <x v="0"/>
    <x v="1"/>
    <x v="5"/>
    <x v="4"/>
    <x v="1"/>
    <x v="17"/>
    <x v="158"/>
    <x v="404"/>
    <x v="6"/>
  </r>
  <r>
    <n v="0"/>
    <n v="0"/>
    <n v="0"/>
    <m/>
    <x v="437"/>
    <x v="8"/>
    <x v="0"/>
    <x v="0"/>
    <x v="0"/>
    <x v="1"/>
    <x v="5"/>
    <x v="4"/>
    <x v="1"/>
    <x v="17"/>
    <x v="158"/>
    <x v="404"/>
    <x v="4"/>
  </r>
  <r>
    <n v="0"/>
    <n v="0"/>
    <n v="0"/>
    <m/>
    <x v="438"/>
    <x v="8"/>
    <x v="0"/>
    <x v="0"/>
    <x v="0"/>
    <x v="1"/>
    <x v="5"/>
    <x v="4"/>
    <x v="1"/>
    <x v="17"/>
    <x v="158"/>
    <x v="405"/>
    <x v="6"/>
  </r>
  <r>
    <n v="0"/>
    <n v="0"/>
    <n v="0"/>
    <m/>
    <x v="438"/>
    <x v="8"/>
    <x v="0"/>
    <x v="0"/>
    <x v="0"/>
    <x v="1"/>
    <x v="5"/>
    <x v="4"/>
    <x v="1"/>
    <x v="17"/>
    <x v="158"/>
    <x v="405"/>
    <x v="4"/>
  </r>
  <r>
    <n v="0"/>
    <n v="0"/>
    <n v="0"/>
    <m/>
    <x v="451"/>
    <x v="8"/>
    <x v="0"/>
    <x v="0"/>
    <x v="0"/>
    <x v="1"/>
    <x v="5"/>
    <x v="4"/>
    <x v="1"/>
    <x v="17"/>
    <x v="158"/>
    <x v="417"/>
    <x v="6"/>
  </r>
  <r>
    <n v="0"/>
    <n v="0"/>
    <n v="0"/>
    <m/>
    <x v="451"/>
    <x v="8"/>
    <x v="0"/>
    <x v="0"/>
    <x v="0"/>
    <x v="1"/>
    <x v="5"/>
    <x v="4"/>
    <x v="1"/>
    <x v="17"/>
    <x v="158"/>
    <x v="417"/>
    <x v="4"/>
  </r>
  <r>
    <n v="0"/>
    <n v="0"/>
    <n v="0"/>
    <m/>
    <x v="439"/>
    <x v="8"/>
    <x v="0"/>
    <x v="0"/>
    <x v="0"/>
    <x v="1"/>
    <x v="5"/>
    <x v="4"/>
    <x v="1"/>
    <x v="17"/>
    <x v="158"/>
    <x v="406"/>
    <x v="6"/>
  </r>
  <r>
    <n v="0"/>
    <n v="0"/>
    <n v="0"/>
    <m/>
    <x v="439"/>
    <x v="8"/>
    <x v="0"/>
    <x v="0"/>
    <x v="0"/>
    <x v="1"/>
    <x v="5"/>
    <x v="4"/>
    <x v="1"/>
    <x v="17"/>
    <x v="158"/>
    <x v="406"/>
    <x v="4"/>
  </r>
  <r>
    <n v="0"/>
    <n v="0"/>
    <n v="0"/>
    <m/>
    <x v="452"/>
    <x v="8"/>
    <x v="0"/>
    <x v="0"/>
    <x v="0"/>
    <x v="1"/>
    <x v="5"/>
    <x v="4"/>
    <x v="1"/>
    <x v="17"/>
    <x v="158"/>
    <x v="418"/>
    <x v="6"/>
  </r>
  <r>
    <n v="0"/>
    <n v="0"/>
    <n v="0"/>
    <m/>
    <x v="452"/>
    <x v="8"/>
    <x v="0"/>
    <x v="0"/>
    <x v="0"/>
    <x v="1"/>
    <x v="5"/>
    <x v="4"/>
    <x v="1"/>
    <x v="17"/>
    <x v="158"/>
    <x v="418"/>
    <x v="4"/>
  </r>
  <r>
    <n v="0"/>
    <n v="0"/>
    <n v="0"/>
    <m/>
    <x v="453"/>
    <x v="8"/>
    <x v="0"/>
    <x v="0"/>
    <x v="0"/>
    <x v="1"/>
    <x v="5"/>
    <x v="4"/>
    <x v="1"/>
    <x v="17"/>
    <x v="158"/>
    <x v="419"/>
    <x v="6"/>
  </r>
  <r>
    <n v="0"/>
    <n v="0"/>
    <n v="0"/>
    <m/>
    <x v="453"/>
    <x v="8"/>
    <x v="0"/>
    <x v="0"/>
    <x v="0"/>
    <x v="1"/>
    <x v="5"/>
    <x v="4"/>
    <x v="1"/>
    <x v="17"/>
    <x v="158"/>
    <x v="419"/>
    <x v="4"/>
  </r>
  <r>
    <n v="0"/>
    <n v="0"/>
    <n v="0"/>
    <m/>
    <x v="454"/>
    <x v="8"/>
    <x v="0"/>
    <x v="0"/>
    <x v="0"/>
    <x v="1"/>
    <x v="5"/>
    <x v="4"/>
    <x v="1"/>
    <x v="17"/>
    <x v="158"/>
    <x v="420"/>
    <x v="6"/>
  </r>
  <r>
    <n v="0"/>
    <n v="0"/>
    <n v="0"/>
    <m/>
    <x v="454"/>
    <x v="8"/>
    <x v="0"/>
    <x v="0"/>
    <x v="0"/>
    <x v="1"/>
    <x v="5"/>
    <x v="4"/>
    <x v="1"/>
    <x v="17"/>
    <x v="158"/>
    <x v="420"/>
    <x v="4"/>
  </r>
  <r>
    <n v="0"/>
    <n v="0"/>
    <n v="0"/>
    <m/>
    <x v="455"/>
    <x v="8"/>
    <x v="0"/>
    <x v="0"/>
    <x v="0"/>
    <x v="1"/>
    <x v="5"/>
    <x v="4"/>
    <x v="1"/>
    <x v="17"/>
    <x v="158"/>
    <x v="421"/>
    <x v="6"/>
  </r>
  <r>
    <n v="0"/>
    <n v="0"/>
    <n v="0"/>
    <m/>
    <x v="455"/>
    <x v="8"/>
    <x v="0"/>
    <x v="0"/>
    <x v="0"/>
    <x v="1"/>
    <x v="5"/>
    <x v="4"/>
    <x v="1"/>
    <x v="17"/>
    <x v="158"/>
    <x v="421"/>
    <x v="4"/>
  </r>
  <r>
    <n v="0"/>
    <n v="0"/>
    <n v="0"/>
    <m/>
    <x v="456"/>
    <x v="8"/>
    <x v="0"/>
    <x v="0"/>
    <x v="0"/>
    <x v="1"/>
    <x v="5"/>
    <x v="4"/>
    <x v="1"/>
    <x v="17"/>
    <x v="158"/>
    <x v="422"/>
    <x v="6"/>
  </r>
  <r>
    <n v="0"/>
    <n v="0"/>
    <n v="0"/>
    <m/>
    <x v="456"/>
    <x v="8"/>
    <x v="0"/>
    <x v="0"/>
    <x v="0"/>
    <x v="1"/>
    <x v="5"/>
    <x v="4"/>
    <x v="1"/>
    <x v="17"/>
    <x v="158"/>
    <x v="422"/>
    <x v="4"/>
  </r>
  <r>
    <n v="0"/>
    <n v="0"/>
    <n v="0"/>
    <m/>
    <x v="457"/>
    <x v="8"/>
    <x v="0"/>
    <x v="0"/>
    <x v="0"/>
    <x v="1"/>
    <x v="5"/>
    <x v="4"/>
    <x v="1"/>
    <x v="17"/>
    <x v="158"/>
    <x v="423"/>
    <x v="6"/>
  </r>
  <r>
    <n v="0"/>
    <n v="0"/>
    <n v="0"/>
    <m/>
    <x v="457"/>
    <x v="8"/>
    <x v="0"/>
    <x v="0"/>
    <x v="0"/>
    <x v="1"/>
    <x v="5"/>
    <x v="4"/>
    <x v="1"/>
    <x v="17"/>
    <x v="158"/>
    <x v="423"/>
    <x v="4"/>
  </r>
  <r>
    <n v="0"/>
    <n v="0"/>
    <n v="0"/>
    <m/>
    <x v="458"/>
    <x v="8"/>
    <x v="0"/>
    <x v="0"/>
    <x v="0"/>
    <x v="1"/>
    <x v="5"/>
    <x v="4"/>
    <x v="1"/>
    <x v="17"/>
    <x v="158"/>
    <x v="424"/>
    <x v="6"/>
  </r>
  <r>
    <n v="0"/>
    <n v="0"/>
    <n v="0"/>
    <m/>
    <x v="458"/>
    <x v="8"/>
    <x v="0"/>
    <x v="0"/>
    <x v="0"/>
    <x v="1"/>
    <x v="5"/>
    <x v="4"/>
    <x v="1"/>
    <x v="17"/>
    <x v="158"/>
    <x v="424"/>
    <x v="4"/>
  </r>
  <r>
    <n v="0"/>
    <n v="0"/>
    <n v="0"/>
    <m/>
    <x v="459"/>
    <x v="8"/>
    <x v="0"/>
    <x v="0"/>
    <x v="0"/>
    <x v="1"/>
    <x v="5"/>
    <x v="4"/>
    <x v="1"/>
    <x v="17"/>
    <x v="158"/>
    <x v="425"/>
    <x v="6"/>
  </r>
  <r>
    <n v="0"/>
    <n v="0"/>
    <n v="0"/>
    <m/>
    <x v="459"/>
    <x v="8"/>
    <x v="0"/>
    <x v="0"/>
    <x v="0"/>
    <x v="1"/>
    <x v="5"/>
    <x v="4"/>
    <x v="1"/>
    <x v="17"/>
    <x v="158"/>
    <x v="425"/>
    <x v="4"/>
  </r>
  <r>
    <n v="0"/>
    <n v="0"/>
    <n v="0"/>
    <m/>
    <x v="460"/>
    <x v="8"/>
    <x v="0"/>
    <x v="0"/>
    <x v="0"/>
    <x v="1"/>
    <x v="5"/>
    <x v="4"/>
    <x v="1"/>
    <x v="17"/>
    <x v="158"/>
    <x v="426"/>
    <x v="6"/>
  </r>
  <r>
    <n v="0"/>
    <n v="0"/>
    <n v="0"/>
    <m/>
    <x v="460"/>
    <x v="8"/>
    <x v="0"/>
    <x v="0"/>
    <x v="0"/>
    <x v="1"/>
    <x v="5"/>
    <x v="4"/>
    <x v="1"/>
    <x v="17"/>
    <x v="158"/>
    <x v="426"/>
    <x v="5"/>
  </r>
  <r>
    <n v="0"/>
    <n v="0"/>
    <n v="0"/>
    <m/>
    <x v="460"/>
    <x v="8"/>
    <x v="0"/>
    <x v="0"/>
    <x v="0"/>
    <x v="1"/>
    <x v="5"/>
    <x v="4"/>
    <x v="1"/>
    <x v="17"/>
    <x v="158"/>
    <x v="426"/>
    <x v="4"/>
  </r>
  <r>
    <n v="0"/>
    <n v="0"/>
    <n v="0"/>
    <m/>
    <x v="461"/>
    <x v="8"/>
    <x v="0"/>
    <x v="0"/>
    <x v="0"/>
    <x v="1"/>
    <x v="5"/>
    <x v="4"/>
    <x v="1"/>
    <x v="17"/>
    <x v="158"/>
    <x v="427"/>
    <x v="6"/>
  </r>
  <r>
    <n v="0"/>
    <n v="0"/>
    <n v="0"/>
    <m/>
    <x v="461"/>
    <x v="8"/>
    <x v="0"/>
    <x v="0"/>
    <x v="0"/>
    <x v="1"/>
    <x v="5"/>
    <x v="4"/>
    <x v="1"/>
    <x v="17"/>
    <x v="158"/>
    <x v="427"/>
    <x v="5"/>
  </r>
  <r>
    <n v="0"/>
    <n v="0"/>
    <n v="0"/>
    <m/>
    <x v="461"/>
    <x v="8"/>
    <x v="0"/>
    <x v="0"/>
    <x v="0"/>
    <x v="1"/>
    <x v="5"/>
    <x v="4"/>
    <x v="1"/>
    <x v="17"/>
    <x v="158"/>
    <x v="427"/>
    <x v="4"/>
  </r>
  <r>
    <n v="0"/>
    <n v="0"/>
    <n v="0"/>
    <m/>
    <x v="462"/>
    <x v="8"/>
    <x v="0"/>
    <x v="0"/>
    <x v="0"/>
    <x v="1"/>
    <x v="5"/>
    <x v="4"/>
    <x v="1"/>
    <x v="17"/>
    <x v="158"/>
    <x v="428"/>
    <x v="6"/>
  </r>
  <r>
    <n v="0"/>
    <n v="0"/>
    <n v="0"/>
    <m/>
    <x v="462"/>
    <x v="8"/>
    <x v="0"/>
    <x v="0"/>
    <x v="0"/>
    <x v="1"/>
    <x v="5"/>
    <x v="4"/>
    <x v="1"/>
    <x v="17"/>
    <x v="158"/>
    <x v="428"/>
    <x v="4"/>
  </r>
  <r>
    <n v="0"/>
    <n v="0"/>
    <n v="0"/>
    <m/>
    <x v="463"/>
    <x v="8"/>
    <x v="0"/>
    <x v="0"/>
    <x v="0"/>
    <x v="1"/>
    <x v="5"/>
    <x v="4"/>
    <x v="1"/>
    <x v="17"/>
    <x v="158"/>
    <x v="429"/>
    <x v="6"/>
  </r>
  <r>
    <n v="0"/>
    <n v="0"/>
    <n v="0"/>
    <m/>
    <x v="463"/>
    <x v="8"/>
    <x v="0"/>
    <x v="0"/>
    <x v="0"/>
    <x v="1"/>
    <x v="5"/>
    <x v="4"/>
    <x v="1"/>
    <x v="17"/>
    <x v="158"/>
    <x v="429"/>
    <x v="5"/>
  </r>
  <r>
    <n v="0"/>
    <n v="0"/>
    <n v="0"/>
    <m/>
    <x v="463"/>
    <x v="8"/>
    <x v="0"/>
    <x v="0"/>
    <x v="0"/>
    <x v="1"/>
    <x v="5"/>
    <x v="4"/>
    <x v="1"/>
    <x v="17"/>
    <x v="158"/>
    <x v="429"/>
    <x v="4"/>
  </r>
  <r>
    <n v="0"/>
    <n v="0"/>
    <n v="0"/>
    <m/>
    <x v="464"/>
    <x v="8"/>
    <x v="0"/>
    <x v="0"/>
    <x v="0"/>
    <x v="1"/>
    <x v="5"/>
    <x v="4"/>
    <x v="1"/>
    <x v="17"/>
    <x v="158"/>
    <x v="430"/>
    <x v="6"/>
  </r>
  <r>
    <n v="0"/>
    <n v="0"/>
    <n v="0"/>
    <m/>
    <x v="464"/>
    <x v="8"/>
    <x v="0"/>
    <x v="0"/>
    <x v="0"/>
    <x v="1"/>
    <x v="5"/>
    <x v="4"/>
    <x v="1"/>
    <x v="17"/>
    <x v="158"/>
    <x v="430"/>
    <x v="5"/>
  </r>
  <r>
    <n v="0"/>
    <n v="0"/>
    <n v="0"/>
    <m/>
    <x v="464"/>
    <x v="8"/>
    <x v="0"/>
    <x v="0"/>
    <x v="0"/>
    <x v="1"/>
    <x v="5"/>
    <x v="4"/>
    <x v="1"/>
    <x v="17"/>
    <x v="158"/>
    <x v="430"/>
    <x v="4"/>
  </r>
  <r>
    <n v="4479249.0899999989"/>
    <n v="4479249.0899999989"/>
    <n v="19127999.99777953"/>
    <n v="22620936"/>
    <x v="0"/>
    <x v="9"/>
    <x v="0"/>
    <x v="0"/>
    <x v="0"/>
    <x v="1"/>
    <x v="0"/>
    <x v="0"/>
    <x v="0"/>
    <x v="0"/>
    <x v="0"/>
    <x v="0"/>
    <x v="0"/>
  </r>
  <r>
    <n v="0"/>
    <n v="0"/>
    <n v="0"/>
    <n v="0"/>
    <x v="0"/>
    <x v="9"/>
    <x v="0"/>
    <x v="0"/>
    <x v="0"/>
    <x v="1"/>
    <x v="0"/>
    <x v="0"/>
    <x v="0"/>
    <x v="0"/>
    <x v="0"/>
    <x v="0"/>
    <x v="1"/>
  </r>
  <r>
    <n v="0"/>
    <n v="0"/>
    <n v="0"/>
    <n v="0"/>
    <x v="0"/>
    <x v="9"/>
    <x v="0"/>
    <x v="0"/>
    <x v="0"/>
    <x v="1"/>
    <x v="0"/>
    <x v="0"/>
    <x v="0"/>
    <x v="0"/>
    <x v="0"/>
    <x v="0"/>
    <x v="2"/>
  </r>
  <r>
    <n v="1473528.95"/>
    <n v="1473528.95"/>
    <n v="12381999.995766465"/>
    <n v="13335952"/>
    <x v="0"/>
    <x v="9"/>
    <x v="0"/>
    <x v="0"/>
    <x v="0"/>
    <x v="1"/>
    <x v="0"/>
    <x v="0"/>
    <x v="0"/>
    <x v="0"/>
    <x v="0"/>
    <x v="0"/>
    <x v="3"/>
  </r>
  <r>
    <n v="7687234.379999998"/>
    <n v="7687234.379999998"/>
    <n v="168430367.10645398"/>
    <n v="170141074"/>
    <x v="0"/>
    <x v="9"/>
    <x v="0"/>
    <x v="0"/>
    <x v="0"/>
    <x v="1"/>
    <x v="0"/>
    <x v="0"/>
    <x v="0"/>
    <x v="0"/>
    <x v="0"/>
    <x v="0"/>
    <x v="4"/>
  </r>
  <r>
    <n v="0"/>
    <n v="0"/>
    <n v="0"/>
    <m/>
    <x v="1"/>
    <x v="9"/>
    <x v="0"/>
    <x v="0"/>
    <x v="0"/>
    <x v="1"/>
    <x v="0"/>
    <x v="0"/>
    <x v="0"/>
    <x v="0"/>
    <x v="1"/>
    <x v="1"/>
    <x v="0"/>
  </r>
  <r>
    <n v="0"/>
    <n v="0"/>
    <n v="0"/>
    <m/>
    <x v="1"/>
    <x v="9"/>
    <x v="0"/>
    <x v="0"/>
    <x v="0"/>
    <x v="1"/>
    <x v="0"/>
    <x v="0"/>
    <x v="0"/>
    <x v="0"/>
    <x v="1"/>
    <x v="1"/>
    <x v="1"/>
  </r>
  <r>
    <n v="0"/>
    <n v="0"/>
    <n v="0"/>
    <m/>
    <x v="1"/>
    <x v="9"/>
    <x v="0"/>
    <x v="0"/>
    <x v="0"/>
    <x v="1"/>
    <x v="0"/>
    <x v="0"/>
    <x v="0"/>
    <x v="0"/>
    <x v="1"/>
    <x v="1"/>
    <x v="2"/>
  </r>
  <r>
    <n v="0"/>
    <n v="0"/>
    <n v="0"/>
    <m/>
    <x v="1"/>
    <x v="9"/>
    <x v="0"/>
    <x v="0"/>
    <x v="0"/>
    <x v="1"/>
    <x v="0"/>
    <x v="0"/>
    <x v="0"/>
    <x v="0"/>
    <x v="1"/>
    <x v="1"/>
    <x v="3"/>
  </r>
  <r>
    <n v="0"/>
    <n v="0"/>
    <n v="0"/>
    <m/>
    <x v="1"/>
    <x v="9"/>
    <x v="0"/>
    <x v="0"/>
    <x v="0"/>
    <x v="1"/>
    <x v="0"/>
    <x v="0"/>
    <x v="0"/>
    <x v="0"/>
    <x v="1"/>
    <x v="1"/>
    <x v="4"/>
  </r>
  <r>
    <n v="40094.080000000009"/>
    <n v="40094.080000000009"/>
    <n v="287004.6000071704"/>
    <n v="396520"/>
    <x v="2"/>
    <x v="9"/>
    <x v="0"/>
    <x v="0"/>
    <x v="0"/>
    <x v="1"/>
    <x v="0"/>
    <x v="0"/>
    <x v="0"/>
    <x v="0"/>
    <x v="1"/>
    <x v="2"/>
    <x v="0"/>
  </r>
  <r>
    <n v="0"/>
    <n v="0"/>
    <n v="0"/>
    <m/>
    <x v="2"/>
    <x v="9"/>
    <x v="0"/>
    <x v="0"/>
    <x v="0"/>
    <x v="1"/>
    <x v="0"/>
    <x v="0"/>
    <x v="0"/>
    <x v="0"/>
    <x v="1"/>
    <x v="2"/>
    <x v="1"/>
  </r>
  <r>
    <n v="0"/>
    <n v="0"/>
    <n v="0"/>
    <m/>
    <x v="2"/>
    <x v="9"/>
    <x v="0"/>
    <x v="0"/>
    <x v="0"/>
    <x v="1"/>
    <x v="0"/>
    <x v="0"/>
    <x v="0"/>
    <x v="0"/>
    <x v="1"/>
    <x v="2"/>
    <x v="2"/>
  </r>
  <r>
    <n v="0"/>
    <n v="0"/>
    <n v="0"/>
    <m/>
    <x v="2"/>
    <x v="9"/>
    <x v="0"/>
    <x v="0"/>
    <x v="0"/>
    <x v="1"/>
    <x v="0"/>
    <x v="0"/>
    <x v="0"/>
    <x v="0"/>
    <x v="1"/>
    <x v="2"/>
    <x v="3"/>
  </r>
  <r>
    <n v="199997.39000000004"/>
    <n v="199997.39000000004"/>
    <n v="2935956.9799928283"/>
    <n v="3568700"/>
    <x v="2"/>
    <x v="9"/>
    <x v="0"/>
    <x v="0"/>
    <x v="0"/>
    <x v="1"/>
    <x v="0"/>
    <x v="0"/>
    <x v="0"/>
    <x v="0"/>
    <x v="1"/>
    <x v="2"/>
    <x v="4"/>
  </r>
  <r>
    <n v="1731828.3800000001"/>
    <n v="1731828.3800000001"/>
    <n v="12839999.999584356"/>
    <n v="14423427"/>
    <x v="3"/>
    <x v="9"/>
    <x v="0"/>
    <x v="0"/>
    <x v="0"/>
    <x v="1"/>
    <x v="0"/>
    <x v="0"/>
    <x v="0"/>
    <x v="0"/>
    <x v="1"/>
    <x v="3"/>
    <x v="0"/>
  </r>
  <r>
    <n v="0"/>
    <n v="0"/>
    <n v="0"/>
    <n v="0"/>
    <x v="3"/>
    <x v="9"/>
    <x v="0"/>
    <x v="0"/>
    <x v="0"/>
    <x v="1"/>
    <x v="0"/>
    <x v="0"/>
    <x v="0"/>
    <x v="0"/>
    <x v="1"/>
    <x v="3"/>
    <x v="1"/>
  </r>
  <r>
    <n v="0"/>
    <n v="0"/>
    <n v="0"/>
    <n v="0"/>
    <x v="3"/>
    <x v="9"/>
    <x v="0"/>
    <x v="0"/>
    <x v="0"/>
    <x v="1"/>
    <x v="0"/>
    <x v="0"/>
    <x v="0"/>
    <x v="0"/>
    <x v="1"/>
    <x v="3"/>
    <x v="5"/>
  </r>
  <r>
    <n v="0"/>
    <n v="0"/>
    <n v="0"/>
    <n v="0"/>
    <x v="3"/>
    <x v="9"/>
    <x v="0"/>
    <x v="0"/>
    <x v="0"/>
    <x v="1"/>
    <x v="0"/>
    <x v="0"/>
    <x v="0"/>
    <x v="0"/>
    <x v="1"/>
    <x v="3"/>
    <x v="2"/>
  </r>
  <r>
    <n v="733529.26"/>
    <n v="733529.26"/>
    <n v="9575000.0006224737"/>
    <n v="10181241"/>
    <x v="3"/>
    <x v="9"/>
    <x v="0"/>
    <x v="0"/>
    <x v="0"/>
    <x v="1"/>
    <x v="0"/>
    <x v="0"/>
    <x v="0"/>
    <x v="0"/>
    <x v="1"/>
    <x v="3"/>
    <x v="3"/>
  </r>
  <r>
    <n v="4600441.2299999995"/>
    <n v="4600441.2299999995"/>
    <n v="95428999.999793291"/>
    <n v="106054596"/>
    <x v="3"/>
    <x v="9"/>
    <x v="0"/>
    <x v="0"/>
    <x v="0"/>
    <x v="1"/>
    <x v="0"/>
    <x v="0"/>
    <x v="0"/>
    <x v="0"/>
    <x v="1"/>
    <x v="3"/>
    <x v="4"/>
  </r>
  <r>
    <n v="8475244.5200000033"/>
    <n v="8475244.5200000033"/>
    <n v="50380000.00392399"/>
    <n v="64449854"/>
    <x v="4"/>
    <x v="9"/>
    <x v="0"/>
    <x v="0"/>
    <x v="0"/>
    <x v="1"/>
    <x v="0"/>
    <x v="0"/>
    <x v="0"/>
    <x v="0"/>
    <x v="2"/>
    <x v="1"/>
    <x v="0"/>
  </r>
  <r>
    <n v="0"/>
    <n v="0"/>
    <n v="0"/>
    <m/>
    <x v="4"/>
    <x v="9"/>
    <x v="0"/>
    <x v="0"/>
    <x v="0"/>
    <x v="1"/>
    <x v="0"/>
    <x v="0"/>
    <x v="0"/>
    <x v="0"/>
    <x v="2"/>
    <x v="1"/>
    <x v="1"/>
  </r>
  <r>
    <n v="2136055.4299999997"/>
    <n v="2136055.4299999997"/>
    <n v="3388000.0001287283"/>
    <n v="6718076"/>
    <x v="4"/>
    <x v="9"/>
    <x v="0"/>
    <x v="0"/>
    <x v="0"/>
    <x v="1"/>
    <x v="0"/>
    <x v="0"/>
    <x v="0"/>
    <x v="0"/>
    <x v="2"/>
    <x v="1"/>
    <x v="2"/>
  </r>
  <r>
    <n v="2437279.149999999"/>
    <n v="2437279.149999999"/>
    <n v="30636000.000506274"/>
    <n v="31278184"/>
    <x v="4"/>
    <x v="9"/>
    <x v="0"/>
    <x v="0"/>
    <x v="0"/>
    <x v="1"/>
    <x v="0"/>
    <x v="0"/>
    <x v="0"/>
    <x v="0"/>
    <x v="2"/>
    <x v="1"/>
    <x v="3"/>
  </r>
  <r>
    <n v="11718023.200000001"/>
    <n v="11718023.200000001"/>
    <n v="274319999.99544084"/>
    <n v="285545709"/>
    <x v="4"/>
    <x v="9"/>
    <x v="0"/>
    <x v="0"/>
    <x v="0"/>
    <x v="1"/>
    <x v="0"/>
    <x v="0"/>
    <x v="0"/>
    <x v="0"/>
    <x v="2"/>
    <x v="1"/>
    <x v="4"/>
  </r>
  <r>
    <n v="21049375.869999997"/>
    <n v="21049375.869999997"/>
    <n v="75509000.01543203"/>
    <n v="98408830"/>
    <x v="5"/>
    <x v="9"/>
    <x v="0"/>
    <x v="0"/>
    <x v="0"/>
    <x v="1"/>
    <x v="0"/>
    <x v="0"/>
    <x v="0"/>
    <x v="0"/>
    <x v="3"/>
    <x v="4"/>
    <x v="0"/>
  </r>
  <r>
    <n v="0"/>
    <n v="0"/>
    <n v="0"/>
    <m/>
    <x v="5"/>
    <x v="9"/>
    <x v="0"/>
    <x v="0"/>
    <x v="0"/>
    <x v="1"/>
    <x v="0"/>
    <x v="0"/>
    <x v="0"/>
    <x v="0"/>
    <x v="3"/>
    <x v="4"/>
    <x v="1"/>
  </r>
  <r>
    <n v="3956392.0399999991"/>
    <n v="3956392.0399999991"/>
    <n v="5065999.9997066213"/>
    <n v="8218196"/>
    <x v="5"/>
    <x v="9"/>
    <x v="0"/>
    <x v="0"/>
    <x v="0"/>
    <x v="1"/>
    <x v="0"/>
    <x v="0"/>
    <x v="0"/>
    <x v="0"/>
    <x v="3"/>
    <x v="4"/>
    <x v="2"/>
  </r>
  <r>
    <n v="3924403.34"/>
    <n v="3924403.34"/>
    <n v="40780999.996112131"/>
    <n v="47874542"/>
    <x v="5"/>
    <x v="9"/>
    <x v="0"/>
    <x v="0"/>
    <x v="0"/>
    <x v="1"/>
    <x v="0"/>
    <x v="0"/>
    <x v="0"/>
    <x v="0"/>
    <x v="3"/>
    <x v="4"/>
    <x v="3"/>
  </r>
  <r>
    <n v="18080952.429999989"/>
    <n v="18080952.429999989"/>
    <n v="380017999.98874974"/>
    <n v="411045777"/>
    <x v="5"/>
    <x v="9"/>
    <x v="0"/>
    <x v="0"/>
    <x v="0"/>
    <x v="1"/>
    <x v="0"/>
    <x v="0"/>
    <x v="0"/>
    <x v="0"/>
    <x v="3"/>
    <x v="4"/>
    <x v="4"/>
  </r>
  <r>
    <n v="2965508.2300000009"/>
    <n v="2965508.2300000009"/>
    <n v="13291138.703316296"/>
    <n v="16451824"/>
    <x v="6"/>
    <x v="9"/>
    <x v="0"/>
    <x v="0"/>
    <x v="0"/>
    <x v="1"/>
    <x v="0"/>
    <x v="0"/>
    <x v="0"/>
    <x v="0"/>
    <x v="4"/>
    <x v="5"/>
    <x v="0"/>
  </r>
  <r>
    <n v="0"/>
    <n v="0"/>
    <n v="0"/>
    <m/>
    <x v="6"/>
    <x v="9"/>
    <x v="0"/>
    <x v="0"/>
    <x v="0"/>
    <x v="1"/>
    <x v="0"/>
    <x v="0"/>
    <x v="0"/>
    <x v="0"/>
    <x v="4"/>
    <x v="5"/>
    <x v="1"/>
  </r>
  <r>
    <n v="0"/>
    <n v="0"/>
    <n v="0"/>
    <m/>
    <x v="6"/>
    <x v="9"/>
    <x v="0"/>
    <x v="0"/>
    <x v="0"/>
    <x v="1"/>
    <x v="0"/>
    <x v="0"/>
    <x v="0"/>
    <x v="0"/>
    <x v="4"/>
    <x v="5"/>
    <x v="2"/>
  </r>
  <r>
    <n v="0"/>
    <n v="0"/>
    <n v="0"/>
    <m/>
    <x v="6"/>
    <x v="9"/>
    <x v="0"/>
    <x v="0"/>
    <x v="0"/>
    <x v="1"/>
    <x v="0"/>
    <x v="0"/>
    <x v="0"/>
    <x v="0"/>
    <x v="4"/>
    <x v="5"/>
    <x v="3"/>
  </r>
  <r>
    <n v="5132176.1799999969"/>
    <n v="5132176.1799999969"/>
    <n v="156457337.99668369"/>
    <n v="180970064"/>
    <x v="6"/>
    <x v="9"/>
    <x v="0"/>
    <x v="0"/>
    <x v="0"/>
    <x v="1"/>
    <x v="0"/>
    <x v="0"/>
    <x v="0"/>
    <x v="0"/>
    <x v="4"/>
    <x v="5"/>
    <x v="4"/>
  </r>
  <r>
    <n v="0"/>
    <n v="0"/>
    <n v="0"/>
    <m/>
    <x v="7"/>
    <x v="9"/>
    <x v="0"/>
    <x v="0"/>
    <x v="0"/>
    <x v="1"/>
    <x v="0"/>
    <x v="0"/>
    <x v="0"/>
    <x v="0"/>
    <x v="4"/>
    <x v="6"/>
    <x v="0"/>
  </r>
  <r>
    <n v="0"/>
    <n v="0"/>
    <n v="0"/>
    <m/>
    <x v="7"/>
    <x v="9"/>
    <x v="0"/>
    <x v="0"/>
    <x v="0"/>
    <x v="1"/>
    <x v="0"/>
    <x v="0"/>
    <x v="0"/>
    <x v="0"/>
    <x v="4"/>
    <x v="6"/>
    <x v="1"/>
  </r>
  <r>
    <n v="0"/>
    <n v="0"/>
    <n v="0"/>
    <m/>
    <x v="7"/>
    <x v="9"/>
    <x v="0"/>
    <x v="0"/>
    <x v="0"/>
    <x v="1"/>
    <x v="0"/>
    <x v="0"/>
    <x v="0"/>
    <x v="0"/>
    <x v="4"/>
    <x v="6"/>
    <x v="2"/>
  </r>
  <r>
    <n v="0"/>
    <n v="0"/>
    <n v="0"/>
    <m/>
    <x v="7"/>
    <x v="9"/>
    <x v="0"/>
    <x v="0"/>
    <x v="0"/>
    <x v="1"/>
    <x v="0"/>
    <x v="0"/>
    <x v="0"/>
    <x v="0"/>
    <x v="4"/>
    <x v="6"/>
    <x v="3"/>
  </r>
  <r>
    <n v="0"/>
    <n v="0"/>
    <n v="0"/>
    <m/>
    <x v="7"/>
    <x v="9"/>
    <x v="0"/>
    <x v="0"/>
    <x v="0"/>
    <x v="1"/>
    <x v="0"/>
    <x v="0"/>
    <x v="0"/>
    <x v="0"/>
    <x v="4"/>
    <x v="6"/>
    <x v="4"/>
  </r>
  <r>
    <n v="4615719.0100000016"/>
    <n v="4615719.0100000016"/>
    <n v="21953000.002633639"/>
    <n v="27843120"/>
    <x v="8"/>
    <x v="9"/>
    <x v="0"/>
    <x v="0"/>
    <x v="0"/>
    <x v="1"/>
    <x v="0"/>
    <x v="0"/>
    <x v="0"/>
    <x v="0"/>
    <x v="5"/>
    <x v="7"/>
    <x v="0"/>
  </r>
  <r>
    <n v="0"/>
    <n v="0"/>
    <n v="0"/>
    <m/>
    <x v="8"/>
    <x v="9"/>
    <x v="0"/>
    <x v="0"/>
    <x v="0"/>
    <x v="1"/>
    <x v="0"/>
    <x v="0"/>
    <x v="0"/>
    <x v="0"/>
    <x v="5"/>
    <x v="7"/>
    <x v="1"/>
  </r>
  <r>
    <n v="587872.99000000034"/>
    <n v="587872.99000000034"/>
    <n v="962999.99986528663"/>
    <n v="2905380"/>
    <x v="8"/>
    <x v="9"/>
    <x v="0"/>
    <x v="0"/>
    <x v="0"/>
    <x v="1"/>
    <x v="0"/>
    <x v="0"/>
    <x v="0"/>
    <x v="0"/>
    <x v="5"/>
    <x v="7"/>
    <x v="2"/>
  </r>
  <r>
    <n v="796220"/>
    <n v="796220"/>
    <n v="9197999.9989999104"/>
    <n v="12589920"/>
    <x v="8"/>
    <x v="9"/>
    <x v="0"/>
    <x v="0"/>
    <x v="0"/>
    <x v="1"/>
    <x v="0"/>
    <x v="0"/>
    <x v="0"/>
    <x v="0"/>
    <x v="5"/>
    <x v="7"/>
    <x v="3"/>
  </r>
  <r>
    <n v="2703848.9499999997"/>
    <n v="2703848.9499999997"/>
    <n v="58862999.998501167"/>
    <n v="89582220"/>
    <x v="8"/>
    <x v="9"/>
    <x v="0"/>
    <x v="0"/>
    <x v="0"/>
    <x v="1"/>
    <x v="0"/>
    <x v="0"/>
    <x v="0"/>
    <x v="0"/>
    <x v="5"/>
    <x v="7"/>
    <x v="4"/>
  </r>
  <r>
    <n v="6681534.2300000023"/>
    <n v="6681534.2300000023"/>
    <n v="28284493.728892874"/>
    <n v="38131481"/>
    <x v="9"/>
    <x v="9"/>
    <x v="0"/>
    <x v="0"/>
    <x v="0"/>
    <x v="1"/>
    <x v="0"/>
    <x v="0"/>
    <x v="0"/>
    <x v="0"/>
    <x v="6"/>
    <x v="8"/>
    <x v="0"/>
  </r>
  <r>
    <n v="0"/>
    <n v="0"/>
    <n v="0"/>
    <m/>
    <x v="9"/>
    <x v="9"/>
    <x v="0"/>
    <x v="0"/>
    <x v="0"/>
    <x v="1"/>
    <x v="0"/>
    <x v="0"/>
    <x v="0"/>
    <x v="0"/>
    <x v="6"/>
    <x v="8"/>
    <x v="1"/>
  </r>
  <r>
    <n v="663173.52999999968"/>
    <n v="663173.52999999968"/>
    <n v="1162596.2279726921"/>
    <n v="4046136"/>
    <x v="9"/>
    <x v="9"/>
    <x v="0"/>
    <x v="0"/>
    <x v="0"/>
    <x v="1"/>
    <x v="0"/>
    <x v="0"/>
    <x v="0"/>
    <x v="0"/>
    <x v="6"/>
    <x v="8"/>
    <x v="2"/>
  </r>
  <r>
    <n v="1603963.9000000001"/>
    <n v="1603963.9000000001"/>
    <n v="14777553.171886062"/>
    <n v="18229250"/>
    <x v="9"/>
    <x v="9"/>
    <x v="0"/>
    <x v="0"/>
    <x v="0"/>
    <x v="1"/>
    <x v="0"/>
    <x v="0"/>
    <x v="0"/>
    <x v="0"/>
    <x v="6"/>
    <x v="8"/>
    <x v="3"/>
  </r>
  <r>
    <n v="7464514.2500000009"/>
    <n v="7464514.2500000009"/>
    <n v="142719780.29924828"/>
    <n v="174417142"/>
    <x v="9"/>
    <x v="9"/>
    <x v="0"/>
    <x v="0"/>
    <x v="0"/>
    <x v="1"/>
    <x v="0"/>
    <x v="0"/>
    <x v="0"/>
    <x v="0"/>
    <x v="6"/>
    <x v="8"/>
    <x v="4"/>
  </r>
  <r>
    <n v="2260012.0000000009"/>
    <n v="2260012.0000000009"/>
    <n v="9499999.999628989"/>
    <n v="9596880"/>
    <x v="10"/>
    <x v="9"/>
    <x v="0"/>
    <x v="0"/>
    <x v="0"/>
    <x v="1"/>
    <x v="0"/>
    <x v="0"/>
    <x v="0"/>
    <x v="0"/>
    <x v="7"/>
    <x v="9"/>
    <x v="0"/>
  </r>
  <r>
    <n v="0"/>
    <n v="0"/>
    <n v="0"/>
    <m/>
    <x v="10"/>
    <x v="9"/>
    <x v="0"/>
    <x v="0"/>
    <x v="0"/>
    <x v="1"/>
    <x v="0"/>
    <x v="0"/>
    <x v="0"/>
    <x v="0"/>
    <x v="7"/>
    <x v="9"/>
    <x v="1"/>
  </r>
  <r>
    <n v="0"/>
    <n v="0"/>
    <n v="0"/>
    <m/>
    <x v="10"/>
    <x v="9"/>
    <x v="0"/>
    <x v="0"/>
    <x v="0"/>
    <x v="1"/>
    <x v="0"/>
    <x v="0"/>
    <x v="0"/>
    <x v="0"/>
    <x v="7"/>
    <x v="9"/>
    <x v="2"/>
  </r>
  <r>
    <n v="575876.00000000012"/>
    <n v="575876.00000000012"/>
    <n v="4999999.999945038"/>
    <n v="5038344"/>
    <x v="10"/>
    <x v="9"/>
    <x v="0"/>
    <x v="0"/>
    <x v="0"/>
    <x v="1"/>
    <x v="0"/>
    <x v="0"/>
    <x v="0"/>
    <x v="0"/>
    <x v="7"/>
    <x v="9"/>
    <x v="3"/>
  </r>
  <r>
    <n v="1811471.7200000004"/>
    <n v="1811471.7200000004"/>
    <n v="34000000.000426002"/>
    <n v="35268480"/>
    <x v="10"/>
    <x v="9"/>
    <x v="0"/>
    <x v="0"/>
    <x v="0"/>
    <x v="1"/>
    <x v="0"/>
    <x v="0"/>
    <x v="0"/>
    <x v="0"/>
    <x v="7"/>
    <x v="9"/>
    <x v="4"/>
  </r>
  <r>
    <n v="5205875.6100000031"/>
    <n v="5205875.6100000031"/>
    <n v="19050000.001890838"/>
    <n v="21116258"/>
    <x v="11"/>
    <x v="9"/>
    <x v="0"/>
    <x v="0"/>
    <x v="0"/>
    <x v="1"/>
    <x v="0"/>
    <x v="0"/>
    <x v="0"/>
    <x v="0"/>
    <x v="8"/>
    <x v="10"/>
    <x v="0"/>
  </r>
  <r>
    <n v="0"/>
    <n v="0"/>
    <n v="0"/>
    <m/>
    <x v="11"/>
    <x v="9"/>
    <x v="0"/>
    <x v="0"/>
    <x v="0"/>
    <x v="1"/>
    <x v="0"/>
    <x v="0"/>
    <x v="0"/>
    <x v="0"/>
    <x v="8"/>
    <x v="10"/>
    <x v="1"/>
  </r>
  <r>
    <n v="0"/>
    <n v="0"/>
    <n v="0"/>
    <m/>
    <x v="11"/>
    <x v="9"/>
    <x v="0"/>
    <x v="0"/>
    <x v="0"/>
    <x v="1"/>
    <x v="0"/>
    <x v="0"/>
    <x v="0"/>
    <x v="0"/>
    <x v="8"/>
    <x v="10"/>
    <x v="2"/>
  </r>
  <r>
    <n v="748057.42999999947"/>
    <n v="748057.42999999947"/>
    <n v="6034029.2535845963"/>
    <n v="6149219"/>
    <x v="11"/>
    <x v="9"/>
    <x v="0"/>
    <x v="0"/>
    <x v="0"/>
    <x v="1"/>
    <x v="0"/>
    <x v="0"/>
    <x v="0"/>
    <x v="0"/>
    <x v="8"/>
    <x v="10"/>
    <x v="3"/>
  </r>
  <r>
    <n v="9221000.7999999989"/>
    <n v="9221000.7999999989"/>
    <n v="191550999.99952474"/>
    <n v="201239662"/>
    <x v="11"/>
    <x v="9"/>
    <x v="0"/>
    <x v="0"/>
    <x v="0"/>
    <x v="1"/>
    <x v="0"/>
    <x v="0"/>
    <x v="0"/>
    <x v="0"/>
    <x v="8"/>
    <x v="10"/>
    <x v="4"/>
  </r>
  <r>
    <n v="1995838.52"/>
    <n v="1995838.52"/>
    <n v="8553712.1681349538"/>
    <n v="12640380"/>
    <x v="12"/>
    <x v="9"/>
    <x v="0"/>
    <x v="0"/>
    <x v="0"/>
    <x v="1"/>
    <x v="0"/>
    <x v="0"/>
    <x v="0"/>
    <x v="0"/>
    <x v="9"/>
    <x v="11"/>
    <x v="0"/>
  </r>
  <r>
    <n v="0"/>
    <n v="0"/>
    <n v="0"/>
    <m/>
    <x v="12"/>
    <x v="9"/>
    <x v="0"/>
    <x v="0"/>
    <x v="0"/>
    <x v="1"/>
    <x v="0"/>
    <x v="0"/>
    <x v="0"/>
    <x v="0"/>
    <x v="9"/>
    <x v="11"/>
    <x v="1"/>
  </r>
  <r>
    <n v="0"/>
    <n v="0"/>
    <n v="0"/>
    <m/>
    <x v="12"/>
    <x v="9"/>
    <x v="0"/>
    <x v="0"/>
    <x v="0"/>
    <x v="1"/>
    <x v="0"/>
    <x v="0"/>
    <x v="0"/>
    <x v="0"/>
    <x v="9"/>
    <x v="11"/>
    <x v="2"/>
  </r>
  <r>
    <n v="638322.28000000014"/>
    <n v="638322.28000000014"/>
    <n v="7351157.8360551512"/>
    <n v="8667720"/>
    <x v="12"/>
    <x v="9"/>
    <x v="0"/>
    <x v="0"/>
    <x v="0"/>
    <x v="1"/>
    <x v="0"/>
    <x v="0"/>
    <x v="0"/>
    <x v="0"/>
    <x v="9"/>
    <x v="11"/>
    <x v="3"/>
  </r>
  <r>
    <n v="4466378.1800000006"/>
    <n v="4466378.1800000006"/>
    <n v="89756023.007809907"/>
    <n v="90288600"/>
    <x v="12"/>
    <x v="9"/>
    <x v="0"/>
    <x v="0"/>
    <x v="0"/>
    <x v="1"/>
    <x v="0"/>
    <x v="0"/>
    <x v="0"/>
    <x v="0"/>
    <x v="9"/>
    <x v="11"/>
    <x v="4"/>
  </r>
  <r>
    <n v="7549535.5300000021"/>
    <n v="7549535.5300000021"/>
    <n v="29165000.000141229"/>
    <n v="39167354"/>
    <x v="13"/>
    <x v="9"/>
    <x v="0"/>
    <x v="0"/>
    <x v="0"/>
    <x v="1"/>
    <x v="0"/>
    <x v="0"/>
    <x v="0"/>
    <x v="0"/>
    <x v="10"/>
    <x v="12"/>
    <x v="0"/>
  </r>
  <r>
    <n v="0"/>
    <n v="0"/>
    <n v="0"/>
    <m/>
    <x v="13"/>
    <x v="9"/>
    <x v="0"/>
    <x v="0"/>
    <x v="0"/>
    <x v="1"/>
    <x v="0"/>
    <x v="0"/>
    <x v="0"/>
    <x v="0"/>
    <x v="10"/>
    <x v="12"/>
    <x v="1"/>
  </r>
  <r>
    <n v="10347.01"/>
    <n v="10347.01"/>
    <n v="14877.530002315983"/>
    <n v="1749578"/>
    <x v="13"/>
    <x v="9"/>
    <x v="0"/>
    <x v="0"/>
    <x v="0"/>
    <x v="1"/>
    <x v="0"/>
    <x v="0"/>
    <x v="0"/>
    <x v="0"/>
    <x v="10"/>
    <x v="12"/>
    <x v="2"/>
  </r>
  <r>
    <n v="1844480.0000000002"/>
    <n v="1844480.0000000002"/>
    <n v="17599999.998762101"/>
    <n v="20994564"/>
    <x v="13"/>
    <x v="9"/>
    <x v="0"/>
    <x v="0"/>
    <x v="0"/>
    <x v="1"/>
    <x v="0"/>
    <x v="0"/>
    <x v="0"/>
    <x v="0"/>
    <x v="10"/>
    <x v="12"/>
    <x v="3"/>
  </r>
  <r>
    <n v="9445456.3200000022"/>
    <n v="9445456.3200000022"/>
    <n v="201000000.00109428"/>
    <n v="208281210"/>
    <x v="13"/>
    <x v="9"/>
    <x v="0"/>
    <x v="0"/>
    <x v="0"/>
    <x v="1"/>
    <x v="0"/>
    <x v="0"/>
    <x v="0"/>
    <x v="0"/>
    <x v="10"/>
    <x v="12"/>
    <x v="4"/>
  </r>
  <r>
    <n v="4009430.8400000003"/>
    <n v="4009430.8400000003"/>
    <n v="11996721.698288526"/>
    <n v="15999502"/>
    <x v="14"/>
    <x v="9"/>
    <x v="0"/>
    <x v="0"/>
    <x v="0"/>
    <x v="1"/>
    <x v="0"/>
    <x v="0"/>
    <x v="0"/>
    <x v="0"/>
    <x v="11"/>
    <x v="13"/>
    <x v="0"/>
  </r>
  <r>
    <n v="0"/>
    <n v="0"/>
    <n v="0"/>
    <m/>
    <x v="14"/>
    <x v="9"/>
    <x v="0"/>
    <x v="0"/>
    <x v="0"/>
    <x v="1"/>
    <x v="0"/>
    <x v="0"/>
    <x v="0"/>
    <x v="0"/>
    <x v="11"/>
    <x v="13"/>
    <x v="1"/>
  </r>
  <r>
    <n v="18342.099999999995"/>
    <n v="18342.099999999995"/>
    <n v="29999.999998469"/>
    <n v="1306083"/>
    <x v="14"/>
    <x v="9"/>
    <x v="0"/>
    <x v="0"/>
    <x v="0"/>
    <x v="1"/>
    <x v="0"/>
    <x v="0"/>
    <x v="0"/>
    <x v="0"/>
    <x v="11"/>
    <x v="13"/>
    <x v="2"/>
  </r>
  <r>
    <n v="863780.94000000041"/>
    <n v="863780.94000000041"/>
    <n v="6825000.0024603279"/>
    <n v="7836498"/>
    <x v="14"/>
    <x v="9"/>
    <x v="0"/>
    <x v="0"/>
    <x v="0"/>
    <x v="1"/>
    <x v="0"/>
    <x v="0"/>
    <x v="0"/>
    <x v="0"/>
    <x v="11"/>
    <x v="13"/>
    <x v="3"/>
  </r>
  <r>
    <n v="2931737.1000000006"/>
    <n v="2931737.1000000006"/>
    <n v="52621711.609252587"/>
    <n v="55508439"/>
    <x v="14"/>
    <x v="9"/>
    <x v="0"/>
    <x v="0"/>
    <x v="0"/>
    <x v="1"/>
    <x v="0"/>
    <x v="0"/>
    <x v="0"/>
    <x v="0"/>
    <x v="11"/>
    <x v="13"/>
    <x v="4"/>
  </r>
  <r>
    <n v="0"/>
    <n v="0"/>
    <n v="0"/>
    <m/>
    <x v="15"/>
    <x v="9"/>
    <x v="0"/>
    <x v="0"/>
    <x v="0"/>
    <x v="1"/>
    <x v="0"/>
    <x v="0"/>
    <x v="0"/>
    <x v="0"/>
    <x v="12"/>
    <x v="14"/>
    <x v="0"/>
  </r>
  <r>
    <n v="0"/>
    <n v="0"/>
    <n v="0"/>
    <m/>
    <x v="15"/>
    <x v="9"/>
    <x v="0"/>
    <x v="0"/>
    <x v="0"/>
    <x v="1"/>
    <x v="0"/>
    <x v="0"/>
    <x v="0"/>
    <x v="0"/>
    <x v="12"/>
    <x v="14"/>
    <x v="1"/>
  </r>
  <r>
    <n v="0"/>
    <n v="0"/>
    <n v="0"/>
    <m/>
    <x v="15"/>
    <x v="9"/>
    <x v="0"/>
    <x v="0"/>
    <x v="0"/>
    <x v="1"/>
    <x v="0"/>
    <x v="0"/>
    <x v="0"/>
    <x v="0"/>
    <x v="12"/>
    <x v="14"/>
    <x v="2"/>
  </r>
  <r>
    <n v="0"/>
    <n v="0"/>
    <n v="0"/>
    <m/>
    <x v="15"/>
    <x v="9"/>
    <x v="0"/>
    <x v="0"/>
    <x v="0"/>
    <x v="1"/>
    <x v="0"/>
    <x v="0"/>
    <x v="0"/>
    <x v="0"/>
    <x v="12"/>
    <x v="14"/>
    <x v="3"/>
  </r>
  <r>
    <n v="0"/>
    <n v="0"/>
    <n v="0"/>
    <m/>
    <x v="15"/>
    <x v="9"/>
    <x v="0"/>
    <x v="0"/>
    <x v="0"/>
    <x v="1"/>
    <x v="0"/>
    <x v="0"/>
    <x v="0"/>
    <x v="0"/>
    <x v="12"/>
    <x v="14"/>
    <x v="4"/>
  </r>
  <r>
    <n v="0"/>
    <n v="0"/>
    <n v="0"/>
    <m/>
    <x v="16"/>
    <x v="9"/>
    <x v="0"/>
    <x v="0"/>
    <x v="0"/>
    <x v="1"/>
    <x v="0"/>
    <x v="0"/>
    <x v="0"/>
    <x v="0"/>
    <x v="13"/>
    <x v="15"/>
    <x v="0"/>
  </r>
  <r>
    <n v="0"/>
    <n v="0"/>
    <n v="0"/>
    <m/>
    <x v="16"/>
    <x v="9"/>
    <x v="0"/>
    <x v="0"/>
    <x v="0"/>
    <x v="1"/>
    <x v="0"/>
    <x v="0"/>
    <x v="0"/>
    <x v="0"/>
    <x v="13"/>
    <x v="15"/>
    <x v="1"/>
  </r>
  <r>
    <n v="0"/>
    <n v="0"/>
    <n v="0"/>
    <m/>
    <x v="16"/>
    <x v="9"/>
    <x v="0"/>
    <x v="0"/>
    <x v="0"/>
    <x v="1"/>
    <x v="0"/>
    <x v="0"/>
    <x v="0"/>
    <x v="0"/>
    <x v="13"/>
    <x v="15"/>
    <x v="2"/>
  </r>
  <r>
    <n v="0"/>
    <n v="0"/>
    <n v="0"/>
    <m/>
    <x v="16"/>
    <x v="9"/>
    <x v="0"/>
    <x v="0"/>
    <x v="0"/>
    <x v="1"/>
    <x v="0"/>
    <x v="0"/>
    <x v="0"/>
    <x v="0"/>
    <x v="13"/>
    <x v="15"/>
    <x v="3"/>
  </r>
  <r>
    <n v="0"/>
    <n v="0"/>
    <n v="0"/>
    <m/>
    <x v="16"/>
    <x v="9"/>
    <x v="0"/>
    <x v="0"/>
    <x v="0"/>
    <x v="1"/>
    <x v="0"/>
    <x v="0"/>
    <x v="0"/>
    <x v="0"/>
    <x v="13"/>
    <x v="15"/>
    <x v="4"/>
  </r>
  <r>
    <n v="2574941.08"/>
    <n v="2574941.08"/>
    <n v="9126958.863840159"/>
    <n v="11824268"/>
    <x v="17"/>
    <x v="9"/>
    <x v="0"/>
    <x v="0"/>
    <x v="0"/>
    <x v="1"/>
    <x v="0"/>
    <x v="0"/>
    <x v="0"/>
    <x v="0"/>
    <x v="14"/>
    <x v="16"/>
    <x v="0"/>
  </r>
  <r>
    <n v="0"/>
    <n v="0"/>
    <n v="0"/>
    <m/>
    <x v="17"/>
    <x v="9"/>
    <x v="0"/>
    <x v="0"/>
    <x v="0"/>
    <x v="1"/>
    <x v="0"/>
    <x v="0"/>
    <x v="0"/>
    <x v="0"/>
    <x v="14"/>
    <x v="16"/>
    <x v="1"/>
  </r>
  <r>
    <n v="0"/>
    <n v="0"/>
    <n v="0"/>
    <m/>
    <x v="17"/>
    <x v="9"/>
    <x v="0"/>
    <x v="0"/>
    <x v="0"/>
    <x v="1"/>
    <x v="0"/>
    <x v="0"/>
    <x v="0"/>
    <x v="0"/>
    <x v="14"/>
    <x v="16"/>
    <x v="2"/>
  </r>
  <r>
    <n v="887548.15"/>
    <n v="887548.15"/>
    <n v="7428921.8726715604"/>
    <n v="8277000"/>
    <x v="17"/>
    <x v="9"/>
    <x v="0"/>
    <x v="0"/>
    <x v="0"/>
    <x v="1"/>
    <x v="0"/>
    <x v="0"/>
    <x v="0"/>
    <x v="0"/>
    <x v="14"/>
    <x v="16"/>
    <x v="3"/>
  </r>
  <r>
    <n v="4655390.8199999975"/>
    <n v="4655390.8199999975"/>
    <n v="82577383.320488185"/>
    <n v="88287690"/>
    <x v="17"/>
    <x v="9"/>
    <x v="0"/>
    <x v="0"/>
    <x v="0"/>
    <x v="1"/>
    <x v="0"/>
    <x v="0"/>
    <x v="0"/>
    <x v="0"/>
    <x v="14"/>
    <x v="16"/>
    <x v="4"/>
  </r>
  <r>
    <n v="3521489.6000000006"/>
    <n v="3521489.6000000006"/>
    <n v="15849999.999114569"/>
    <n v="20530494"/>
    <x v="18"/>
    <x v="9"/>
    <x v="0"/>
    <x v="0"/>
    <x v="0"/>
    <x v="1"/>
    <x v="0"/>
    <x v="0"/>
    <x v="0"/>
    <x v="0"/>
    <x v="15"/>
    <x v="17"/>
    <x v="0"/>
  </r>
  <r>
    <n v="0"/>
    <n v="0"/>
    <n v="0"/>
    <m/>
    <x v="18"/>
    <x v="9"/>
    <x v="0"/>
    <x v="0"/>
    <x v="0"/>
    <x v="1"/>
    <x v="0"/>
    <x v="0"/>
    <x v="0"/>
    <x v="0"/>
    <x v="15"/>
    <x v="17"/>
    <x v="1"/>
  </r>
  <r>
    <n v="0"/>
    <n v="0"/>
    <n v="0"/>
    <m/>
    <x v="18"/>
    <x v="9"/>
    <x v="0"/>
    <x v="0"/>
    <x v="0"/>
    <x v="1"/>
    <x v="0"/>
    <x v="0"/>
    <x v="0"/>
    <x v="0"/>
    <x v="15"/>
    <x v="17"/>
    <x v="2"/>
  </r>
  <r>
    <n v="0"/>
    <n v="0"/>
    <n v="0"/>
    <m/>
    <x v="18"/>
    <x v="9"/>
    <x v="0"/>
    <x v="0"/>
    <x v="0"/>
    <x v="1"/>
    <x v="0"/>
    <x v="0"/>
    <x v="0"/>
    <x v="0"/>
    <x v="15"/>
    <x v="17"/>
    <x v="3"/>
  </r>
  <r>
    <n v="10198874"/>
    <n v="10198874"/>
    <n v="207500000.00088534"/>
    <n v="225834938"/>
    <x v="18"/>
    <x v="9"/>
    <x v="0"/>
    <x v="0"/>
    <x v="0"/>
    <x v="1"/>
    <x v="0"/>
    <x v="0"/>
    <x v="0"/>
    <x v="0"/>
    <x v="15"/>
    <x v="17"/>
    <x v="4"/>
  </r>
  <r>
    <n v="240943.57999999996"/>
    <n v="240943.57999999996"/>
    <n v="1563999.9998563121"/>
    <n v="1840736"/>
    <x v="19"/>
    <x v="9"/>
    <x v="0"/>
    <x v="0"/>
    <x v="0"/>
    <x v="1"/>
    <x v="0"/>
    <x v="0"/>
    <x v="0"/>
    <x v="0"/>
    <x v="16"/>
    <x v="18"/>
    <x v="0"/>
  </r>
  <r>
    <n v="0"/>
    <n v="0"/>
    <n v="0"/>
    <m/>
    <x v="19"/>
    <x v="9"/>
    <x v="0"/>
    <x v="0"/>
    <x v="0"/>
    <x v="1"/>
    <x v="0"/>
    <x v="0"/>
    <x v="0"/>
    <x v="0"/>
    <x v="16"/>
    <x v="18"/>
    <x v="1"/>
  </r>
  <r>
    <n v="0"/>
    <n v="0"/>
    <n v="0"/>
    <m/>
    <x v="19"/>
    <x v="9"/>
    <x v="0"/>
    <x v="0"/>
    <x v="0"/>
    <x v="1"/>
    <x v="0"/>
    <x v="0"/>
    <x v="0"/>
    <x v="0"/>
    <x v="16"/>
    <x v="18"/>
    <x v="5"/>
  </r>
  <r>
    <n v="0"/>
    <n v="0"/>
    <n v="0"/>
    <m/>
    <x v="19"/>
    <x v="9"/>
    <x v="0"/>
    <x v="0"/>
    <x v="0"/>
    <x v="1"/>
    <x v="0"/>
    <x v="0"/>
    <x v="0"/>
    <x v="0"/>
    <x v="16"/>
    <x v="18"/>
    <x v="2"/>
  </r>
  <r>
    <n v="260014.04000000004"/>
    <n v="260014.04000000004"/>
    <n v="3575000.0002458328"/>
    <n v="4207376"/>
    <x v="19"/>
    <x v="9"/>
    <x v="0"/>
    <x v="0"/>
    <x v="0"/>
    <x v="1"/>
    <x v="0"/>
    <x v="0"/>
    <x v="0"/>
    <x v="0"/>
    <x v="16"/>
    <x v="18"/>
    <x v="3"/>
  </r>
  <r>
    <n v="1778875.2"/>
    <n v="1778875.2"/>
    <n v="47149999.999897853"/>
    <n v="55484832"/>
    <x v="19"/>
    <x v="9"/>
    <x v="0"/>
    <x v="0"/>
    <x v="0"/>
    <x v="1"/>
    <x v="0"/>
    <x v="0"/>
    <x v="0"/>
    <x v="0"/>
    <x v="16"/>
    <x v="18"/>
    <x v="4"/>
  </r>
  <r>
    <n v="2563383.02"/>
    <n v="2563383.02"/>
    <n v="12925016.053883269"/>
    <n v="15558660"/>
    <x v="20"/>
    <x v="9"/>
    <x v="0"/>
    <x v="0"/>
    <x v="0"/>
    <x v="1"/>
    <x v="0"/>
    <x v="0"/>
    <x v="0"/>
    <x v="1"/>
    <x v="17"/>
    <x v="19"/>
    <x v="0"/>
  </r>
  <r>
    <n v="0"/>
    <n v="0"/>
    <n v="0"/>
    <m/>
    <x v="20"/>
    <x v="9"/>
    <x v="0"/>
    <x v="0"/>
    <x v="0"/>
    <x v="1"/>
    <x v="0"/>
    <x v="0"/>
    <x v="0"/>
    <x v="1"/>
    <x v="17"/>
    <x v="19"/>
    <x v="1"/>
  </r>
  <r>
    <n v="0"/>
    <n v="0"/>
    <n v="0"/>
    <m/>
    <x v="20"/>
    <x v="9"/>
    <x v="0"/>
    <x v="0"/>
    <x v="0"/>
    <x v="1"/>
    <x v="0"/>
    <x v="0"/>
    <x v="0"/>
    <x v="1"/>
    <x v="17"/>
    <x v="19"/>
    <x v="2"/>
  </r>
  <r>
    <n v="664648.47"/>
    <n v="664648.47"/>
    <n v="7558654.8347021658"/>
    <n v="10891080"/>
    <x v="20"/>
    <x v="9"/>
    <x v="0"/>
    <x v="0"/>
    <x v="0"/>
    <x v="1"/>
    <x v="0"/>
    <x v="0"/>
    <x v="0"/>
    <x v="1"/>
    <x v="17"/>
    <x v="19"/>
    <x v="3"/>
  </r>
  <r>
    <n v="5160560.8099999987"/>
    <n v="5160560.8099999987"/>
    <n v="104327436.20841463"/>
    <n v="116171460"/>
    <x v="20"/>
    <x v="9"/>
    <x v="0"/>
    <x v="0"/>
    <x v="0"/>
    <x v="1"/>
    <x v="0"/>
    <x v="0"/>
    <x v="0"/>
    <x v="1"/>
    <x v="17"/>
    <x v="19"/>
    <x v="4"/>
  </r>
  <r>
    <n v="11140154.369999999"/>
    <n v="11140154.369999999"/>
    <n v="56408135.495502934"/>
    <n v="67048288"/>
    <x v="21"/>
    <x v="9"/>
    <x v="0"/>
    <x v="0"/>
    <x v="0"/>
    <x v="1"/>
    <x v="0"/>
    <x v="0"/>
    <x v="0"/>
    <x v="1"/>
    <x v="18"/>
    <x v="20"/>
    <x v="0"/>
  </r>
  <r>
    <n v="0"/>
    <n v="0"/>
    <n v="0"/>
    <m/>
    <x v="21"/>
    <x v="9"/>
    <x v="0"/>
    <x v="0"/>
    <x v="0"/>
    <x v="1"/>
    <x v="0"/>
    <x v="0"/>
    <x v="0"/>
    <x v="1"/>
    <x v="18"/>
    <x v="20"/>
    <x v="1"/>
  </r>
  <r>
    <n v="1003840.7399999998"/>
    <n v="1003840.7399999998"/>
    <n v="1904606.5095836609"/>
    <n v="6996328"/>
    <x v="21"/>
    <x v="9"/>
    <x v="0"/>
    <x v="0"/>
    <x v="0"/>
    <x v="1"/>
    <x v="0"/>
    <x v="0"/>
    <x v="0"/>
    <x v="1"/>
    <x v="18"/>
    <x v="20"/>
    <x v="2"/>
  </r>
  <r>
    <n v="2234377.4399999995"/>
    <n v="2234377.4399999995"/>
    <n v="23120945.715770945"/>
    <n v="30317442"/>
    <x v="21"/>
    <x v="9"/>
    <x v="0"/>
    <x v="0"/>
    <x v="0"/>
    <x v="1"/>
    <x v="0"/>
    <x v="0"/>
    <x v="0"/>
    <x v="1"/>
    <x v="18"/>
    <x v="20"/>
    <x v="3"/>
  </r>
  <r>
    <n v="9676600.3000000026"/>
    <n v="9676600.3000000026"/>
    <n v="206455853.3881427"/>
    <n v="215720444"/>
    <x v="21"/>
    <x v="9"/>
    <x v="0"/>
    <x v="0"/>
    <x v="0"/>
    <x v="1"/>
    <x v="0"/>
    <x v="0"/>
    <x v="0"/>
    <x v="1"/>
    <x v="18"/>
    <x v="20"/>
    <x v="4"/>
  </r>
  <r>
    <n v="2882699.7200000007"/>
    <n v="2882699.7200000007"/>
    <n v="11256598.060939552"/>
    <n v="13506280"/>
    <x v="22"/>
    <x v="9"/>
    <x v="0"/>
    <x v="0"/>
    <x v="0"/>
    <x v="1"/>
    <x v="0"/>
    <x v="0"/>
    <x v="0"/>
    <x v="1"/>
    <x v="19"/>
    <x v="21"/>
    <x v="0"/>
  </r>
  <r>
    <n v="0"/>
    <n v="0"/>
    <n v="0"/>
    <m/>
    <x v="22"/>
    <x v="9"/>
    <x v="0"/>
    <x v="0"/>
    <x v="0"/>
    <x v="1"/>
    <x v="0"/>
    <x v="0"/>
    <x v="0"/>
    <x v="1"/>
    <x v="19"/>
    <x v="21"/>
    <x v="1"/>
  </r>
  <r>
    <n v="0"/>
    <n v="0"/>
    <n v="0"/>
    <m/>
    <x v="22"/>
    <x v="9"/>
    <x v="0"/>
    <x v="0"/>
    <x v="0"/>
    <x v="1"/>
    <x v="0"/>
    <x v="0"/>
    <x v="0"/>
    <x v="1"/>
    <x v="19"/>
    <x v="21"/>
    <x v="2"/>
  </r>
  <r>
    <n v="972973.08999999985"/>
    <n v="972973.08999999985"/>
    <n v="7540588.0778526356"/>
    <n v="9454396"/>
    <x v="22"/>
    <x v="9"/>
    <x v="0"/>
    <x v="0"/>
    <x v="0"/>
    <x v="1"/>
    <x v="0"/>
    <x v="0"/>
    <x v="0"/>
    <x v="1"/>
    <x v="19"/>
    <x v="21"/>
    <x v="3"/>
  </r>
  <r>
    <n v="6436655.3399999989"/>
    <n v="6436655.3399999989"/>
    <n v="91247501.718207911"/>
    <n v="100846812"/>
    <x v="22"/>
    <x v="9"/>
    <x v="0"/>
    <x v="0"/>
    <x v="0"/>
    <x v="1"/>
    <x v="0"/>
    <x v="0"/>
    <x v="0"/>
    <x v="1"/>
    <x v="19"/>
    <x v="21"/>
    <x v="4"/>
  </r>
  <r>
    <n v="3331580.0599999996"/>
    <n v="3331580.0599999996"/>
    <n v="19138020.269986853"/>
    <n v="22873107"/>
    <x v="23"/>
    <x v="9"/>
    <x v="0"/>
    <x v="0"/>
    <x v="0"/>
    <x v="1"/>
    <x v="0"/>
    <x v="0"/>
    <x v="0"/>
    <x v="1"/>
    <x v="20"/>
    <x v="22"/>
    <x v="0"/>
  </r>
  <r>
    <n v="0"/>
    <n v="0"/>
    <n v="0"/>
    <m/>
    <x v="23"/>
    <x v="9"/>
    <x v="0"/>
    <x v="0"/>
    <x v="0"/>
    <x v="1"/>
    <x v="0"/>
    <x v="0"/>
    <x v="0"/>
    <x v="1"/>
    <x v="20"/>
    <x v="22"/>
    <x v="1"/>
  </r>
  <r>
    <n v="0"/>
    <n v="0"/>
    <n v="0"/>
    <m/>
    <x v="23"/>
    <x v="9"/>
    <x v="0"/>
    <x v="0"/>
    <x v="0"/>
    <x v="1"/>
    <x v="0"/>
    <x v="0"/>
    <x v="0"/>
    <x v="1"/>
    <x v="20"/>
    <x v="22"/>
    <x v="2"/>
  </r>
  <r>
    <n v="1055815.3600000001"/>
    <n v="1055815.3600000001"/>
    <n v="13042252.771819122"/>
    <n v="15981240"/>
    <x v="23"/>
    <x v="9"/>
    <x v="0"/>
    <x v="0"/>
    <x v="0"/>
    <x v="1"/>
    <x v="0"/>
    <x v="0"/>
    <x v="0"/>
    <x v="1"/>
    <x v="20"/>
    <x v="22"/>
    <x v="3"/>
  </r>
  <r>
    <n v="6738575.1099999985"/>
    <n v="6738575.1099999985"/>
    <n v="144505911.69819415"/>
    <n v="173163210"/>
    <x v="23"/>
    <x v="9"/>
    <x v="0"/>
    <x v="0"/>
    <x v="0"/>
    <x v="1"/>
    <x v="0"/>
    <x v="0"/>
    <x v="0"/>
    <x v="1"/>
    <x v="20"/>
    <x v="22"/>
    <x v="4"/>
  </r>
  <r>
    <n v="5185780.1300000008"/>
    <n v="5185780.1300000008"/>
    <n v="24331745.416916274"/>
    <n v="28486831"/>
    <x v="24"/>
    <x v="9"/>
    <x v="0"/>
    <x v="0"/>
    <x v="0"/>
    <x v="1"/>
    <x v="0"/>
    <x v="0"/>
    <x v="0"/>
    <x v="1"/>
    <x v="20"/>
    <x v="23"/>
    <x v="0"/>
  </r>
  <r>
    <n v="0"/>
    <n v="0"/>
    <n v="0"/>
    <m/>
    <x v="24"/>
    <x v="9"/>
    <x v="0"/>
    <x v="0"/>
    <x v="0"/>
    <x v="1"/>
    <x v="0"/>
    <x v="0"/>
    <x v="0"/>
    <x v="1"/>
    <x v="20"/>
    <x v="23"/>
    <x v="1"/>
  </r>
  <r>
    <n v="11500.000000000002"/>
    <n v="11500.000000000002"/>
    <n v="49999.999996865467"/>
    <n v="186724"/>
    <x v="24"/>
    <x v="9"/>
    <x v="0"/>
    <x v="0"/>
    <x v="0"/>
    <x v="1"/>
    <x v="0"/>
    <x v="0"/>
    <x v="0"/>
    <x v="1"/>
    <x v="20"/>
    <x v="23"/>
    <x v="2"/>
  </r>
  <r>
    <n v="1494909.12"/>
    <n v="1494909.12"/>
    <n v="15130959.26768961"/>
    <n v="18485478"/>
    <x v="24"/>
    <x v="9"/>
    <x v="0"/>
    <x v="0"/>
    <x v="0"/>
    <x v="1"/>
    <x v="0"/>
    <x v="0"/>
    <x v="0"/>
    <x v="1"/>
    <x v="20"/>
    <x v="23"/>
    <x v="3"/>
  </r>
  <r>
    <n v="9699774.6600000039"/>
    <n v="9699774.6600000039"/>
    <n v="173912901.00539747"/>
    <n v="206806543"/>
    <x v="24"/>
    <x v="9"/>
    <x v="0"/>
    <x v="0"/>
    <x v="0"/>
    <x v="1"/>
    <x v="0"/>
    <x v="0"/>
    <x v="0"/>
    <x v="1"/>
    <x v="20"/>
    <x v="23"/>
    <x v="4"/>
  </r>
  <r>
    <n v="6561818.0600000015"/>
    <n v="6561818.0600000015"/>
    <n v="34238455.08283601"/>
    <n v="40328558"/>
    <x v="25"/>
    <x v="9"/>
    <x v="0"/>
    <x v="0"/>
    <x v="0"/>
    <x v="1"/>
    <x v="0"/>
    <x v="0"/>
    <x v="0"/>
    <x v="1"/>
    <x v="21"/>
    <x v="24"/>
    <x v="0"/>
  </r>
  <r>
    <n v="0"/>
    <n v="0"/>
    <n v="0"/>
    <m/>
    <x v="25"/>
    <x v="9"/>
    <x v="0"/>
    <x v="0"/>
    <x v="0"/>
    <x v="1"/>
    <x v="0"/>
    <x v="0"/>
    <x v="0"/>
    <x v="1"/>
    <x v="21"/>
    <x v="24"/>
    <x v="1"/>
  </r>
  <r>
    <n v="0"/>
    <n v="0"/>
    <n v="0"/>
    <m/>
    <x v="25"/>
    <x v="9"/>
    <x v="0"/>
    <x v="0"/>
    <x v="0"/>
    <x v="1"/>
    <x v="0"/>
    <x v="0"/>
    <x v="0"/>
    <x v="1"/>
    <x v="21"/>
    <x v="24"/>
    <x v="2"/>
  </r>
  <r>
    <n v="864134.66999999993"/>
    <n v="864134.66999999993"/>
    <n v="8519389.0989082716"/>
    <n v="10412712"/>
    <x v="25"/>
    <x v="9"/>
    <x v="0"/>
    <x v="0"/>
    <x v="0"/>
    <x v="1"/>
    <x v="0"/>
    <x v="0"/>
    <x v="0"/>
    <x v="1"/>
    <x v="21"/>
    <x v="24"/>
    <x v="3"/>
  </r>
  <r>
    <n v="11871472.640000006"/>
    <n v="11871472.640000006"/>
    <n v="271893659.99625582"/>
    <n v="298332276"/>
    <x v="25"/>
    <x v="9"/>
    <x v="0"/>
    <x v="0"/>
    <x v="0"/>
    <x v="1"/>
    <x v="0"/>
    <x v="0"/>
    <x v="0"/>
    <x v="1"/>
    <x v="21"/>
    <x v="24"/>
    <x v="4"/>
  </r>
  <r>
    <n v="1422492.639999999"/>
    <n v="1422492.639999999"/>
    <n v="10210146.627577661"/>
    <n v="14671650"/>
    <x v="26"/>
    <x v="9"/>
    <x v="0"/>
    <x v="0"/>
    <x v="0"/>
    <x v="1"/>
    <x v="0"/>
    <x v="0"/>
    <x v="0"/>
    <x v="1"/>
    <x v="22"/>
    <x v="25"/>
    <x v="0"/>
  </r>
  <r>
    <n v="0"/>
    <n v="0"/>
    <n v="0"/>
    <m/>
    <x v="26"/>
    <x v="9"/>
    <x v="0"/>
    <x v="0"/>
    <x v="0"/>
    <x v="1"/>
    <x v="0"/>
    <x v="0"/>
    <x v="0"/>
    <x v="1"/>
    <x v="22"/>
    <x v="25"/>
    <x v="1"/>
  </r>
  <r>
    <n v="0"/>
    <n v="0"/>
    <n v="0"/>
    <m/>
    <x v="26"/>
    <x v="9"/>
    <x v="0"/>
    <x v="0"/>
    <x v="0"/>
    <x v="1"/>
    <x v="0"/>
    <x v="0"/>
    <x v="0"/>
    <x v="1"/>
    <x v="22"/>
    <x v="25"/>
    <x v="2"/>
  </r>
  <r>
    <n v="399329.11999999976"/>
    <n v="399329.11999999976"/>
    <n v="5809605.7857569754"/>
    <n v="10356444"/>
    <x v="26"/>
    <x v="9"/>
    <x v="0"/>
    <x v="0"/>
    <x v="0"/>
    <x v="1"/>
    <x v="0"/>
    <x v="0"/>
    <x v="0"/>
    <x v="1"/>
    <x v="22"/>
    <x v="25"/>
    <x v="3"/>
  </r>
  <r>
    <n v="4623888.5399999991"/>
    <n v="4623888.5399999991"/>
    <n v="109555813.00366536"/>
    <n v="107879646"/>
    <x v="26"/>
    <x v="9"/>
    <x v="0"/>
    <x v="0"/>
    <x v="0"/>
    <x v="1"/>
    <x v="0"/>
    <x v="0"/>
    <x v="0"/>
    <x v="1"/>
    <x v="22"/>
    <x v="25"/>
    <x v="4"/>
  </r>
  <r>
    <n v="2525285.9499999993"/>
    <n v="2525285.9499999993"/>
    <n v="11200000.002129188"/>
    <n v="16022508"/>
    <x v="27"/>
    <x v="9"/>
    <x v="0"/>
    <x v="0"/>
    <x v="0"/>
    <x v="1"/>
    <x v="0"/>
    <x v="0"/>
    <x v="0"/>
    <x v="2"/>
    <x v="23"/>
    <x v="26"/>
    <x v="0"/>
  </r>
  <r>
    <n v="0"/>
    <n v="0"/>
    <n v="0"/>
    <n v="0"/>
    <x v="27"/>
    <x v="9"/>
    <x v="0"/>
    <x v="0"/>
    <x v="0"/>
    <x v="1"/>
    <x v="0"/>
    <x v="0"/>
    <x v="0"/>
    <x v="2"/>
    <x v="23"/>
    <x v="26"/>
    <x v="1"/>
  </r>
  <r>
    <n v="0"/>
    <n v="0"/>
    <n v="0"/>
    <n v="0"/>
    <x v="27"/>
    <x v="9"/>
    <x v="0"/>
    <x v="0"/>
    <x v="0"/>
    <x v="1"/>
    <x v="0"/>
    <x v="0"/>
    <x v="0"/>
    <x v="2"/>
    <x v="23"/>
    <x v="26"/>
    <x v="2"/>
  </r>
  <r>
    <n v="487624.71999999956"/>
    <n v="487624.71999999956"/>
    <n v="5500000.0017608739"/>
    <n v="7170748"/>
    <x v="27"/>
    <x v="9"/>
    <x v="0"/>
    <x v="0"/>
    <x v="0"/>
    <x v="1"/>
    <x v="0"/>
    <x v="0"/>
    <x v="0"/>
    <x v="2"/>
    <x v="23"/>
    <x v="26"/>
    <x v="3"/>
  </r>
  <r>
    <n v="3394878.0000000023"/>
    <n v="3394878.0000000023"/>
    <n v="72420000.706109926"/>
    <n v="76198820"/>
    <x v="27"/>
    <x v="9"/>
    <x v="0"/>
    <x v="0"/>
    <x v="0"/>
    <x v="1"/>
    <x v="0"/>
    <x v="0"/>
    <x v="0"/>
    <x v="2"/>
    <x v="23"/>
    <x v="26"/>
    <x v="4"/>
  </r>
  <r>
    <n v="2821906.8800000008"/>
    <n v="2821906.8800000008"/>
    <n v="16000000.001775201"/>
    <n v="20814020"/>
    <x v="28"/>
    <x v="9"/>
    <x v="0"/>
    <x v="0"/>
    <x v="0"/>
    <x v="1"/>
    <x v="0"/>
    <x v="0"/>
    <x v="0"/>
    <x v="2"/>
    <x v="23"/>
    <x v="27"/>
    <x v="0"/>
  </r>
  <r>
    <n v="0"/>
    <n v="0"/>
    <n v="0"/>
    <m/>
    <x v="28"/>
    <x v="9"/>
    <x v="0"/>
    <x v="0"/>
    <x v="0"/>
    <x v="1"/>
    <x v="0"/>
    <x v="0"/>
    <x v="0"/>
    <x v="2"/>
    <x v="23"/>
    <x v="27"/>
    <x v="1"/>
  </r>
  <r>
    <n v="107200.79999999997"/>
    <n v="107200.79999999997"/>
    <n v="251999.99999998361"/>
    <n v="1734512"/>
    <x v="28"/>
    <x v="9"/>
    <x v="0"/>
    <x v="0"/>
    <x v="0"/>
    <x v="1"/>
    <x v="0"/>
    <x v="0"/>
    <x v="0"/>
    <x v="2"/>
    <x v="23"/>
    <x v="27"/>
    <x v="2"/>
  </r>
  <r>
    <n v="493685.5799999999"/>
    <n v="493685.5799999999"/>
    <n v="5599999.9999219161"/>
    <n v="10407010"/>
    <x v="28"/>
    <x v="9"/>
    <x v="0"/>
    <x v="0"/>
    <x v="0"/>
    <x v="1"/>
    <x v="0"/>
    <x v="0"/>
    <x v="0"/>
    <x v="2"/>
    <x v="23"/>
    <x v="27"/>
    <x v="3"/>
  </r>
  <r>
    <n v="2326324.4"/>
    <n v="2326324.4"/>
    <n v="63499999.998302817"/>
    <n v="73716326"/>
    <x v="28"/>
    <x v="9"/>
    <x v="0"/>
    <x v="0"/>
    <x v="0"/>
    <x v="1"/>
    <x v="0"/>
    <x v="0"/>
    <x v="0"/>
    <x v="2"/>
    <x v="23"/>
    <x v="27"/>
    <x v="4"/>
  </r>
  <r>
    <n v="0"/>
    <n v="0"/>
    <n v="0"/>
    <m/>
    <x v="481"/>
    <x v="9"/>
    <x v="0"/>
    <x v="0"/>
    <x v="0"/>
    <x v="1"/>
    <x v="0"/>
    <x v="0"/>
    <x v="0"/>
    <x v="2"/>
    <x v="23"/>
    <x v="446"/>
    <x v="0"/>
  </r>
  <r>
    <n v="0"/>
    <n v="0"/>
    <n v="0"/>
    <m/>
    <x v="481"/>
    <x v="9"/>
    <x v="0"/>
    <x v="0"/>
    <x v="0"/>
    <x v="1"/>
    <x v="0"/>
    <x v="0"/>
    <x v="0"/>
    <x v="2"/>
    <x v="23"/>
    <x v="446"/>
    <x v="1"/>
  </r>
  <r>
    <n v="0"/>
    <n v="0"/>
    <n v="0"/>
    <m/>
    <x v="481"/>
    <x v="9"/>
    <x v="0"/>
    <x v="0"/>
    <x v="0"/>
    <x v="1"/>
    <x v="0"/>
    <x v="0"/>
    <x v="0"/>
    <x v="2"/>
    <x v="23"/>
    <x v="446"/>
    <x v="2"/>
  </r>
  <r>
    <n v="0"/>
    <n v="0"/>
    <n v="0"/>
    <m/>
    <x v="481"/>
    <x v="9"/>
    <x v="0"/>
    <x v="0"/>
    <x v="0"/>
    <x v="1"/>
    <x v="0"/>
    <x v="0"/>
    <x v="0"/>
    <x v="2"/>
    <x v="23"/>
    <x v="446"/>
    <x v="3"/>
  </r>
  <r>
    <n v="0"/>
    <n v="0"/>
    <n v="0"/>
    <m/>
    <x v="481"/>
    <x v="9"/>
    <x v="0"/>
    <x v="0"/>
    <x v="0"/>
    <x v="1"/>
    <x v="0"/>
    <x v="0"/>
    <x v="0"/>
    <x v="2"/>
    <x v="23"/>
    <x v="446"/>
    <x v="4"/>
  </r>
  <r>
    <n v="2252156.9600000004"/>
    <n v="2252156.9600000004"/>
    <n v="12459999.996993134"/>
    <n v="16905888"/>
    <x v="29"/>
    <x v="9"/>
    <x v="0"/>
    <x v="0"/>
    <x v="0"/>
    <x v="1"/>
    <x v="0"/>
    <x v="0"/>
    <x v="0"/>
    <x v="2"/>
    <x v="23"/>
    <x v="28"/>
    <x v="0"/>
  </r>
  <r>
    <n v="0"/>
    <n v="0"/>
    <n v="0"/>
    <m/>
    <x v="29"/>
    <x v="9"/>
    <x v="0"/>
    <x v="0"/>
    <x v="0"/>
    <x v="1"/>
    <x v="0"/>
    <x v="0"/>
    <x v="0"/>
    <x v="2"/>
    <x v="23"/>
    <x v="28"/>
    <x v="1"/>
  </r>
  <r>
    <n v="0"/>
    <n v="0"/>
    <n v="0"/>
    <m/>
    <x v="29"/>
    <x v="9"/>
    <x v="0"/>
    <x v="0"/>
    <x v="0"/>
    <x v="1"/>
    <x v="0"/>
    <x v="0"/>
    <x v="0"/>
    <x v="2"/>
    <x v="23"/>
    <x v="28"/>
    <x v="2"/>
  </r>
  <r>
    <n v="580661.64000000025"/>
    <n v="580661.64000000025"/>
    <n v="7299999.999967033"/>
    <n v="8875602"/>
    <x v="29"/>
    <x v="9"/>
    <x v="0"/>
    <x v="0"/>
    <x v="0"/>
    <x v="1"/>
    <x v="0"/>
    <x v="0"/>
    <x v="0"/>
    <x v="2"/>
    <x v="23"/>
    <x v="28"/>
    <x v="3"/>
  </r>
  <r>
    <n v="2311177.33"/>
    <n v="2311177.33"/>
    <n v="58100000.003039852"/>
    <n v="62129052"/>
    <x v="29"/>
    <x v="9"/>
    <x v="0"/>
    <x v="0"/>
    <x v="0"/>
    <x v="1"/>
    <x v="0"/>
    <x v="0"/>
    <x v="0"/>
    <x v="2"/>
    <x v="23"/>
    <x v="28"/>
    <x v="4"/>
  </r>
  <r>
    <n v="9003651.5199999958"/>
    <n v="9003651.5199999958"/>
    <n v="41387728.150519542"/>
    <n v="61960725"/>
    <x v="30"/>
    <x v="9"/>
    <x v="0"/>
    <x v="0"/>
    <x v="0"/>
    <x v="1"/>
    <x v="0"/>
    <x v="0"/>
    <x v="0"/>
    <x v="2"/>
    <x v="24"/>
    <x v="29"/>
    <x v="0"/>
  </r>
  <r>
    <n v="0"/>
    <n v="0"/>
    <n v="0"/>
    <m/>
    <x v="30"/>
    <x v="9"/>
    <x v="0"/>
    <x v="0"/>
    <x v="0"/>
    <x v="1"/>
    <x v="0"/>
    <x v="0"/>
    <x v="0"/>
    <x v="2"/>
    <x v="24"/>
    <x v="29"/>
    <x v="1"/>
  </r>
  <r>
    <n v="1154566.3500000003"/>
    <n v="1154566.3500000003"/>
    <n v="1706423.2867697317"/>
    <n v="7275051"/>
    <x v="30"/>
    <x v="9"/>
    <x v="0"/>
    <x v="0"/>
    <x v="0"/>
    <x v="1"/>
    <x v="0"/>
    <x v="0"/>
    <x v="0"/>
    <x v="2"/>
    <x v="24"/>
    <x v="29"/>
    <x v="2"/>
  </r>
  <r>
    <n v="1678824.7399999984"/>
    <n v="1678824.7399999984"/>
    <n v="16020914.450578038"/>
    <n v="26052492"/>
    <x v="30"/>
    <x v="9"/>
    <x v="0"/>
    <x v="0"/>
    <x v="0"/>
    <x v="1"/>
    <x v="0"/>
    <x v="0"/>
    <x v="0"/>
    <x v="2"/>
    <x v="24"/>
    <x v="29"/>
    <x v="3"/>
  </r>
  <r>
    <n v="9579538.4099999983"/>
    <n v="9579538.4099999983"/>
    <n v="178652970.19913268"/>
    <n v="189667113"/>
    <x v="30"/>
    <x v="9"/>
    <x v="0"/>
    <x v="0"/>
    <x v="0"/>
    <x v="1"/>
    <x v="0"/>
    <x v="0"/>
    <x v="0"/>
    <x v="2"/>
    <x v="24"/>
    <x v="29"/>
    <x v="4"/>
  </r>
  <r>
    <n v="10369914.439999994"/>
    <n v="10369914.439999994"/>
    <n v="50691710.176485822"/>
    <n v="74503080"/>
    <x v="31"/>
    <x v="9"/>
    <x v="0"/>
    <x v="0"/>
    <x v="0"/>
    <x v="1"/>
    <x v="0"/>
    <x v="0"/>
    <x v="0"/>
    <x v="2"/>
    <x v="24"/>
    <x v="30"/>
    <x v="0"/>
  </r>
  <r>
    <n v="0"/>
    <n v="0"/>
    <n v="0"/>
    <m/>
    <x v="31"/>
    <x v="9"/>
    <x v="0"/>
    <x v="0"/>
    <x v="0"/>
    <x v="1"/>
    <x v="0"/>
    <x v="0"/>
    <x v="0"/>
    <x v="2"/>
    <x v="24"/>
    <x v="30"/>
    <x v="1"/>
  </r>
  <r>
    <n v="764892.58999999985"/>
    <n v="764892.58999999985"/>
    <n v="1518171.7186309909"/>
    <n v="8895840"/>
    <x v="31"/>
    <x v="9"/>
    <x v="0"/>
    <x v="0"/>
    <x v="0"/>
    <x v="1"/>
    <x v="0"/>
    <x v="0"/>
    <x v="0"/>
    <x v="2"/>
    <x v="24"/>
    <x v="30"/>
    <x v="2"/>
  </r>
  <r>
    <n v="2362829.1500000004"/>
    <n v="2362829.1500000004"/>
    <n v="23293505.559540421"/>
    <n v="31135560"/>
    <x v="31"/>
    <x v="9"/>
    <x v="0"/>
    <x v="0"/>
    <x v="0"/>
    <x v="1"/>
    <x v="0"/>
    <x v="0"/>
    <x v="0"/>
    <x v="2"/>
    <x v="24"/>
    <x v="30"/>
    <x v="3"/>
  </r>
  <r>
    <n v="11098260.370000001"/>
    <n v="11098260.370000001"/>
    <n v="220774174.90434274"/>
    <n v="222397200"/>
    <x v="31"/>
    <x v="9"/>
    <x v="0"/>
    <x v="0"/>
    <x v="0"/>
    <x v="1"/>
    <x v="0"/>
    <x v="0"/>
    <x v="0"/>
    <x v="2"/>
    <x v="24"/>
    <x v="30"/>
    <x v="4"/>
  </r>
  <r>
    <n v="2210673.1899999995"/>
    <n v="2210673.1899999995"/>
    <n v="12365964.200643204"/>
    <n v="18037096"/>
    <x v="32"/>
    <x v="9"/>
    <x v="0"/>
    <x v="0"/>
    <x v="0"/>
    <x v="1"/>
    <x v="0"/>
    <x v="0"/>
    <x v="0"/>
    <x v="2"/>
    <x v="24"/>
    <x v="31"/>
    <x v="0"/>
  </r>
  <r>
    <n v="0"/>
    <n v="0"/>
    <n v="0"/>
    <m/>
    <x v="32"/>
    <x v="9"/>
    <x v="0"/>
    <x v="0"/>
    <x v="0"/>
    <x v="1"/>
    <x v="0"/>
    <x v="0"/>
    <x v="0"/>
    <x v="2"/>
    <x v="24"/>
    <x v="31"/>
    <x v="1"/>
  </r>
  <r>
    <n v="0"/>
    <n v="0"/>
    <n v="0"/>
    <m/>
    <x v="32"/>
    <x v="9"/>
    <x v="0"/>
    <x v="0"/>
    <x v="0"/>
    <x v="1"/>
    <x v="0"/>
    <x v="0"/>
    <x v="0"/>
    <x v="2"/>
    <x v="24"/>
    <x v="31"/>
    <x v="2"/>
  </r>
  <r>
    <n v="799312.24000000034"/>
    <n v="799312.24000000034"/>
    <n v="11452795.466757419"/>
    <n v="12732048"/>
    <x v="32"/>
    <x v="9"/>
    <x v="0"/>
    <x v="0"/>
    <x v="0"/>
    <x v="1"/>
    <x v="0"/>
    <x v="0"/>
    <x v="0"/>
    <x v="2"/>
    <x v="24"/>
    <x v="31"/>
    <x v="3"/>
  </r>
  <r>
    <n v="4911567.1400000006"/>
    <n v="4911567.1400000006"/>
    <n v="117921355.50259931"/>
    <n v="132625640"/>
    <x v="32"/>
    <x v="9"/>
    <x v="0"/>
    <x v="0"/>
    <x v="0"/>
    <x v="1"/>
    <x v="0"/>
    <x v="0"/>
    <x v="0"/>
    <x v="2"/>
    <x v="24"/>
    <x v="31"/>
    <x v="4"/>
  </r>
  <r>
    <n v="367182.08999999997"/>
    <n v="367182.08999999997"/>
    <n v="2023457.1217732937"/>
    <n v="8168445"/>
    <x v="33"/>
    <x v="9"/>
    <x v="0"/>
    <x v="0"/>
    <x v="0"/>
    <x v="1"/>
    <x v="0"/>
    <x v="0"/>
    <x v="0"/>
    <x v="2"/>
    <x v="24"/>
    <x v="32"/>
    <x v="0"/>
  </r>
  <r>
    <n v="0"/>
    <n v="0"/>
    <n v="0"/>
    <m/>
    <x v="33"/>
    <x v="9"/>
    <x v="0"/>
    <x v="0"/>
    <x v="0"/>
    <x v="1"/>
    <x v="0"/>
    <x v="0"/>
    <x v="0"/>
    <x v="2"/>
    <x v="24"/>
    <x v="32"/>
    <x v="1"/>
  </r>
  <r>
    <n v="0"/>
    <n v="0"/>
    <n v="0"/>
    <m/>
    <x v="33"/>
    <x v="9"/>
    <x v="0"/>
    <x v="0"/>
    <x v="0"/>
    <x v="1"/>
    <x v="0"/>
    <x v="0"/>
    <x v="0"/>
    <x v="2"/>
    <x v="24"/>
    <x v="32"/>
    <x v="5"/>
  </r>
  <r>
    <n v="0"/>
    <n v="0"/>
    <n v="0"/>
    <m/>
    <x v="33"/>
    <x v="9"/>
    <x v="0"/>
    <x v="0"/>
    <x v="0"/>
    <x v="1"/>
    <x v="0"/>
    <x v="0"/>
    <x v="0"/>
    <x v="2"/>
    <x v="24"/>
    <x v="32"/>
    <x v="2"/>
  </r>
  <r>
    <n v="148359.69000000003"/>
    <n v="148359.69000000003"/>
    <n v="1612729.8251810942"/>
    <n v="5765958"/>
    <x v="33"/>
    <x v="9"/>
    <x v="0"/>
    <x v="0"/>
    <x v="0"/>
    <x v="1"/>
    <x v="0"/>
    <x v="0"/>
    <x v="0"/>
    <x v="2"/>
    <x v="24"/>
    <x v="32"/>
    <x v="3"/>
  </r>
  <r>
    <n v="2337703.9800000004"/>
    <n v="2337703.9800000004"/>
    <n v="52046640.020045608"/>
    <n v="60062040"/>
    <x v="33"/>
    <x v="9"/>
    <x v="0"/>
    <x v="0"/>
    <x v="0"/>
    <x v="1"/>
    <x v="0"/>
    <x v="0"/>
    <x v="0"/>
    <x v="2"/>
    <x v="24"/>
    <x v="32"/>
    <x v="4"/>
  </r>
  <r>
    <n v="0"/>
    <n v="0"/>
    <n v="0"/>
    <m/>
    <x v="482"/>
    <x v="9"/>
    <x v="0"/>
    <x v="0"/>
    <x v="0"/>
    <x v="1"/>
    <x v="0"/>
    <x v="0"/>
    <x v="0"/>
    <x v="2"/>
    <x v="25"/>
    <x v="447"/>
    <x v="0"/>
  </r>
  <r>
    <n v="0"/>
    <n v="0"/>
    <n v="0"/>
    <m/>
    <x v="482"/>
    <x v="9"/>
    <x v="0"/>
    <x v="0"/>
    <x v="0"/>
    <x v="1"/>
    <x v="0"/>
    <x v="0"/>
    <x v="0"/>
    <x v="2"/>
    <x v="25"/>
    <x v="447"/>
    <x v="1"/>
  </r>
  <r>
    <n v="0"/>
    <n v="0"/>
    <n v="0"/>
    <m/>
    <x v="482"/>
    <x v="9"/>
    <x v="0"/>
    <x v="0"/>
    <x v="0"/>
    <x v="1"/>
    <x v="0"/>
    <x v="0"/>
    <x v="0"/>
    <x v="2"/>
    <x v="25"/>
    <x v="447"/>
    <x v="2"/>
  </r>
  <r>
    <n v="0"/>
    <n v="0"/>
    <n v="0"/>
    <m/>
    <x v="482"/>
    <x v="9"/>
    <x v="0"/>
    <x v="0"/>
    <x v="0"/>
    <x v="1"/>
    <x v="0"/>
    <x v="0"/>
    <x v="0"/>
    <x v="2"/>
    <x v="25"/>
    <x v="447"/>
    <x v="3"/>
  </r>
  <r>
    <n v="0"/>
    <n v="0"/>
    <n v="0"/>
    <m/>
    <x v="482"/>
    <x v="9"/>
    <x v="0"/>
    <x v="0"/>
    <x v="0"/>
    <x v="1"/>
    <x v="0"/>
    <x v="0"/>
    <x v="0"/>
    <x v="2"/>
    <x v="25"/>
    <x v="447"/>
    <x v="4"/>
  </r>
  <r>
    <n v="0"/>
    <n v="0"/>
    <n v="0"/>
    <m/>
    <x v="483"/>
    <x v="9"/>
    <x v="0"/>
    <x v="0"/>
    <x v="0"/>
    <x v="1"/>
    <x v="0"/>
    <x v="0"/>
    <x v="0"/>
    <x v="2"/>
    <x v="25"/>
    <x v="448"/>
    <x v="0"/>
  </r>
  <r>
    <n v="0"/>
    <n v="0"/>
    <n v="0"/>
    <m/>
    <x v="483"/>
    <x v="9"/>
    <x v="0"/>
    <x v="0"/>
    <x v="0"/>
    <x v="1"/>
    <x v="0"/>
    <x v="0"/>
    <x v="0"/>
    <x v="2"/>
    <x v="25"/>
    <x v="448"/>
    <x v="1"/>
  </r>
  <r>
    <n v="0"/>
    <n v="0"/>
    <n v="0"/>
    <m/>
    <x v="483"/>
    <x v="9"/>
    <x v="0"/>
    <x v="0"/>
    <x v="0"/>
    <x v="1"/>
    <x v="0"/>
    <x v="0"/>
    <x v="0"/>
    <x v="2"/>
    <x v="25"/>
    <x v="448"/>
    <x v="2"/>
  </r>
  <r>
    <n v="0"/>
    <n v="0"/>
    <n v="0"/>
    <m/>
    <x v="483"/>
    <x v="9"/>
    <x v="0"/>
    <x v="0"/>
    <x v="0"/>
    <x v="1"/>
    <x v="0"/>
    <x v="0"/>
    <x v="0"/>
    <x v="2"/>
    <x v="25"/>
    <x v="448"/>
    <x v="3"/>
  </r>
  <r>
    <n v="0"/>
    <n v="0"/>
    <n v="0"/>
    <m/>
    <x v="483"/>
    <x v="9"/>
    <x v="0"/>
    <x v="0"/>
    <x v="0"/>
    <x v="1"/>
    <x v="0"/>
    <x v="0"/>
    <x v="0"/>
    <x v="2"/>
    <x v="25"/>
    <x v="448"/>
    <x v="4"/>
  </r>
  <r>
    <n v="1005176.6199999999"/>
    <n v="1005176.6199999999"/>
    <n v="4349778.3359216619"/>
    <n v="5026716"/>
    <x v="34"/>
    <x v="9"/>
    <x v="0"/>
    <x v="0"/>
    <x v="0"/>
    <x v="1"/>
    <x v="0"/>
    <x v="0"/>
    <x v="0"/>
    <x v="2"/>
    <x v="25"/>
    <x v="33"/>
    <x v="0"/>
  </r>
  <r>
    <n v="0"/>
    <n v="0"/>
    <n v="0"/>
    <m/>
    <x v="34"/>
    <x v="9"/>
    <x v="0"/>
    <x v="0"/>
    <x v="0"/>
    <x v="1"/>
    <x v="0"/>
    <x v="0"/>
    <x v="0"/>
    <x v="2"/>
    <x v="25"/>
    <x v="33"/>
    <x v="1"/>
  </r>
  <r>
    <n v="0"/>
    <n v="0"/>
    <n v="0"/>
    <m/>
    <x v="34"/>
    <x v="9"/>
    <x v="0"/>
    <x v="0"/>
    <x v="0"/>
    <x v="1"/>
    <x v="0"/>
    <x v="0"/>
    <x v="0"/>
    <x v="2"/>
    <x v="25"/>
    <x v="33"/>
    <x v="2"/>
  </r>
  <r>
    <n v="516446.58999999991"/>
    <n v="516446.58999999991"/>
    <n v="6997714.6174676502"/>
    <n v="11489604"/>
    <x v="34"/>
    <x v="9"/>
    <x v="0"/>
    <x v="0"/>
    <x v="0"/>
    <x v="1"/>
    <x v="0"/>
    <x v="0"/>
    <x v="0"/>
    <x v="2"/>
    <x v="25"/>
    <x v="33"/>
    <x v="3"/>
  </r>
  <r>
    <n v="4303700"/>
    <n v="4303700"/>
    <n v="136610001.00261056"/>
    <n v="151519186"/>
    <x v="34"/>
    <x v="9"/>
    <x v="0"/>
    <x v="0"/>
    <x v="0"/>
    <x v="1"/>
    <x v="0"/>
    <x v="0"/>
    <x v="0"/>
    <x v="2"/>
    <x v="25"/>
    <x v="33"/>
    <x v="4"/>
  </r>
  <r>
    <n v="0"/>
    <n v="0"/>
    <n v="0"/>
    <m/>
    <x v="35"/>
    <x v="9"/>
    <x v="0"/>
    <x v="0"/>
    <x v="0"/>
    <x v="1"/>
    <x v="0"/>
    <x v="0"/>
    <x v="0"/>
    <x v="2"/>
    <x v="25"/>
    <x v="34"/>
    <x v="0"/>
  </r>
  <r>
    <n v="0"/>
    <n v="0"/>
    <n v="0"/>
    <m/>
    <x v="35"/>
    <x v="9"/>
    <x v="0"/>
    <x v="0"/>
    <x v="0"/>
    <x v="1"/>
    <x v="0"/>
    <x v="0"/>
    <x v="0"/>
    <x v="2"/>
    <x v="25"/>
    <x v="34"/>
    <x v="1"/>
  </r>
  <r>
    <n v="0"/>
    <n v="0"/>
    <n v="0"/>
    <m/>
    <x v="35"/>
    <x v="9"/>
    <x v="0"/>
    <x v="0"/>
    <x v="0"/>
    <x v="1"/>
    <x v="0"/>
    <x v="0"/>
    <x v="0"/>
    <x v="2"/>
    <x v="25"/>
    <x v="34"/>
    <x v="2"/>
  </r>
  <r>
    <n v="0"/>
    <n v="0"/>
    <n v="0"/>
    <m/>
    <x v="35"/>
    <x v="9"/>
    <x v="0"/>
    <x v="0"/>
    <x v="0"/>
    <x v="1"/>
    <x v="0"/>
    <x v="0"/>
    <x v="0"/>
    <x v="2"/>
    <x v="25"/>
    <x v="34"/>
    <x v="3"/>
  </r>
  <r>
    <n v="0"/>
    <n v="0"/>
    <n v="0"/>
    <m/>
    <x v="35"/>
    <x v="9"/>
    <x v="0"/>
    <x v="0"/>
    <x v="0"/>
    <x v="1"/>
    <x v="0"/>
    <x v="0"/>
    <x v="0"/>
    <x v="2"/>
    <x v="25"/>
    <x v="34"/>
    <x v="4"/>
  </r>
  <r>
    <n v="7547838.4300000034"/>
    <n v="7547838.4300000034"/>
    <n v="42431000.005784184"/>
    <n v="49405437"/>
    <x v="36"/>
    <x v="9"/>
    <x v="0"/>
    <x v="0"/>
    <x v="0"/>
    <x v="1"/>
    <x v="0"/>
    <x v="0"/>
    <x v="0"/>
    <x v="2"/>
    <x v="26"/>
    <x v="35"/>
    <x v="0"/>
  </r>
  <r>
    <n v="0"/>
    <n v="0"/>
    <n v="0"/>
    <m/>
    <x v="36"/>
    <x v="9"/>
    <x v="0"/>
    <x v="0"/>
    <x v="0"/>
    <x v="1"/>
    <x v="0"/>
    <x v="0"/>
    <x v="0"/>
    <x v="2"/>
    <x v="26"/>
    <x v="35"/>
    <x v="1"/>
  </r>
  <r>
    <n v="437874.00000000023"/>
    <n v="437874.00000000023"/>
    <n v="1140000.0002602469"/>
    <n v="5691975"/>
    <x v="36"/>
    <x v="9"/>
    <x v="0"/>
    <x v="0"/>
    <x v="0"/>
    <x v="1"/>
    <x v="0"/>
    <x v="0"/>
    <x v="0"/>
    <x v="2"/>
    <x v="26"/>
    <x v="35"/>
    <x v="2"/>
  </r>
  <r>
    <n v="1273329.8300000003"/>
    <n v="1273329.8300000003"/>
    <n v="15783000.000076953"/>
    <n v="22360559"/>
    <x v="36"/>
    <x v="9"/>
    <x v="0"/>
    <x v="0"/>
    <x v="0"/>
    <x v="1"/>
    <x v="0"/>
    <x v="0"/>
    <x v="0"/>
    <x v="2"/>
    <x v="26"/>
    <x v="35"/>
    <x v="3"/>
  </r>
  <r>
    <n v="5591763.3099999996"/>
    <n v="5591763.3099999996"/>
    <n v="147208999.99387857"/>
    <n v="203828241"/>
    <x v="36"/>
    <x v="9"/>
    <x v="0"/>
    <x v="0"/>
    <x v="0"/>
    <x v="1"/>
    <x v="0"/>
    <x v="0"/>
    <x v="0"/>
    <x v="2"/>
    <x v="26"/>
    <x v="35"/>
    <x v="4"/>
  </r>
  <r>
    <n v="9164628.3900000006"/>
    <n v="9164628.3900000006"/>
    <n v="48669750.499134183"/>
    <n v="58717916"/>
    <x v="37"/>
    <x v="9"/>
    <x v="0"/>
    <x v="0"/>
    <x v="0"/>
    <x v="1"/>
    <x v="0"/>
    <x v="0"/>
    <x v="0"/>
    <x v="2"/>
    <x v="27"/>
    <x v="36"/>
    <x v="0"/>
  </r>
  <r>
    <n v="0"/>
    <n v="0"/>
    <n v="0"/>
    <m/>
    <x v="37"/>
    <x v="9"/>
    <x v="0"/>
    <x v="0"/>
    <x v="0"/>
    <x v="1"/>
    <x v="0"/>
    <x v="0"/>
    <x v="0"/>
    <x v="2"/>
    <x v="27"/>
    <x v="36"/>
    <x v="1"/>
  </r>
  <r>
    <n v="896986.98999999941"/>
    <n v="896986.98999999941"/>
    <n v="1824000.018930956"/>
    <n v="6330225"/>
    <x v="37"/>
    <x v="9"/>
    <x v="0"/>
    <x v="0"/>
    <x v="0"/>
    <x v="1"/>
    <x v="0"/>
    <x v="0"/>
    <x v="0"/>
    <x v="2"/>
    <x v="27"/>
    <x v="36"/>
    <x v="2"/>
  </r>
  <r>
    <n v="1937286.04"/>
    <n v="1937286.04"/>
    <n v="20625000.00007299"/>
    <n v="26088303"/>
    <x v="37"/>
    <x v="9"/>
    <x v="0"/>
    <x v="0"/>
    <x v="0"/>
    <x v="1"/>
    <x v="0"/>
    <x v="0"/>
    <x v="0"/>
    <x v="2"/>
    <x v="27"/>
    <x v="36"/>
    <x v="3"/>
  </r>
  <r>
    <n v="7632493.2199999988"/>
    <n v="7632493.2199999988"/>
    <n v="177850000.00086191"/>
    <n v="185783481"/>
    <x v="37"/>
    <x v="9"/>
    <x v="0"/>
    <x v="0"/>
    <x v="0"/>
    <x v="1"/>
    <x v="0"/>
    <x v="0"/>
    <x v="0"/>
    <x v="2"/>
    <x v="27"/>
    <x v="36"/>
    <x v="4"/>
  </r>
  <r>
    <n v="12693206.680000002"/>
    <n v="12693206.680000002"/>
    <n v="63605902.770454958"/>
    <n v="79279118"/>
    <x v="38"/>
    <x v="9"/>
    <x v="0"/>
    <x v="0"/>
    <x v="0"/>
    <x v="1"/>
    <x v="0"/>
    <x v="0"/>
    <x v="0"/>
    <x v="2"/>
    <x v="28"/>
    <x v="37"/>
    <x v="0"/>
  </r>
  <r>
    <n v="0"/>
    <n v="0"/>
    <n v="0"/>
    <m/>
    <x v="38"/>
    <x v="9"/>
    <x v="0"/>
    <x v="0"/>
    <x v="0"/>
    <x v="1"/>
    <x v="0"/>
    <x v="0"/>
    <x v="0"/>
    <x v="2"/>
    <x v="28"/>
    <x v="37"/>
    <x v="1"/>
  </r>
  <r>
    <n v="1176247.1800000002"/>
    <n v="1176247.1800000002"/>
    <n v="2155853.2205102779"/>
    <n v="10237750"/>
    <x v="38"/>
    <x v="9"/>
    <x v="0"/>
    <x v="0"/>
    <x v="0"/>
    <x v="1"/>
    <x v="0"/>
    <x v="0"/>
    <x v="0"/>
    <x v="2"/>
    <x v="28"/>
    <x v="37"/>
    <x v="2"/>
  </r>
  <r>
    <n v="3476751.0799999973"/>
    <n v="3476751.0799999973"/>
    <n v="33456771.530018222"/>
    <n v="39746340"/>
    <x v="38"/>
    <x v="9"/>
    <x v="0"/>
    <x v="0"/>
    <x v="0"/>
    <x v="1"/>
    <x v="0"/>
    <x v="0"/>
    <x v="0"/>
    <x v="2"/>
    <x v="28"/>
    <x v="37"/>
    <x v="3"/>
  </r>
  <r>
    <n v="20096018.319999993"/>
    <n v="20096018.319999993"/>
    <n v="298221436.69901633"/>
    <n v="325508398"/>
    <x v="38"/>
    <x v="9"/>
    <x v="0"/>
    <x v="0"/>
    <x v="0"/>
    <x v="1"/>
    <x v="0"/>
    <x v="0"/>
    <x v="0"/>
    <x v="2"/>
    <x v="28"/>
    <x v="37"/>
    <x v="4"/>
  </r>
  <r>
    <n v="2981566.3499999987"/>
    <n v="2981566.3499999987"/>
    <n v="15057101.057587607"/>
    <n v="20295948"/>
    <x v="39"/>
    <x v="9"/>
    <x v="0"/>
    <x v="0"/>
    <x v="0"/>
    <x v="1"/>
    <x v="0"/>
    <x v="0"/>
    <x v="0"/>
    <x v="2"/>
    <x v="28"/>
    <x v="38"/>
    <x v="0"/>
  </r>
  <r>
    <n v="0"/>
    <n v="0"/>
    <n v="0"/>
    <m/>
    <x v="39"/>
    <x v="9"/>
    <x v="0"/>
    <x v="0"/>
    <x v="0"/>
    <x v="1"/>
    <x v="0"/>
    <x v="0"/>
    <x v="0"/>
    <x v="2"/>
    <x v="28"/>
    <x v="38"/>
    <x v="1"/>
  </r>
  <r>
    <n v="0"/>
    <n v="0"/>
    <n v="0"/>
    <m/>
    <x v="39"/>
    <x v="9"/>
    <x v="0"/>
    <x v="0"/>
    <x v="0"/>
    <x v="1"/>
    <x v="0"/>
    <x v="0"/>
    <x v="0"/>
    <x v="2"/>
    <x v="28"/>
    <x v="38"/>
    <x v="2"/>
  </r>
  <r>
    <n v="1328660.3700000003"/>
    <n v="1328660.3700000003"/>
    <n v="11957557.139287939"/>
    <n v="14326526"/>
    <x v="39"/>
    <x v="9"/>
    <x v="0"/>
    <x v="0"/>
    <x v="0"/>
    <x v="1"/>
    <x v="0"/>
    <x v="0"/>
    <x v="0"/>
    <x v="2"/>
    <x v="28"/>
    <x v="38"/>
    <x v="3"/>
  </r>
  <r>
    <n v="8359900.5900000073"/>
    <n v="8359900.5900000073"/>
    <n v="131675264.60312447"/>
    <n v="149234930"/>
    <x v="39"/>
    <x v="9"/>
    <x v="0"/>
    <x v="0"/>
    <x v="0"/>
    <x v="1"/>
    <x v="0"/>
    <x v="0"/>
    <x v="0"/>
    <x v="2"/>
    <x v="28"/>
    <x v="38"/>
    <x v="4"/>
  </r>
  <r>
    <n v="1906768.21"/>
    <n v="1906768.21"/>
    <n v="7352751.4091178421"/>
    <n v="9319440"/>
    <x v="40"/>
    <x v="9"/>
    <x v="0"/>
    <x v="0"/>
    <x v="0"/>
    <x v="1"/>
    <x v="0"/>
    <x v="0"/>
    <x v="0"/>
    <x v="2"/>
    <x v="28"/>
    <x v="39"/>
    <x v="0"/>
  </r>
  <r>
    <n v="0"/>
    <n v="0"/>
    <n v="0"/>
    <m/>
    <x v="40"/>
    <x v="9"/>
    <x v="0"/>
    <x v="0"/>
    <x v="0"/>
    <x v="1"/>
    <x v="0"/>
    <x v="0"/>
    <x v="0"/>
    <x v="2"/>
    <x v="28"/>
    <x v="39"/>
    <x v="1"/>
  </r>
  <r>
    <n v="0"/>
    <n v="0"/>
    <n v="0"/>
    <m/>
    <x v="40"/>
    <x v="9"/>
    <x v="0"/>
    <x v="0"/>
    <x v="0"/>
    <x v="1"/>
    <x v="0"/>
    <x v="0"/>
    <x v="0"/>
    <x v="2"/>
    <x v="28"/>
    <x v="39"/>
    <x v="2"/>
  </r>
  <r>
    <n v="0"/>
    <n v="0"/>
    <n v="0"/>
    <m/>
    <x v="40"/>
    <x v="9"/>
    <x v="0"/>
    <x v="0"/>
    <x v="0"/>
    <x v="1"/>
    <x v="0"/>
    <x v="0"/>
    <x v="0"/>
    <x v="2"/>
    <x v="28"/>
    <x v="39"/>
    <x v="3"/>
  </r>
  <r>
    <n v="1997994.3400000015"/>
    <n v="1997994.3400000015"/>
    <n v="28076016.469882168"/>
    <n v="29317432"/>
    <x v="40"/>
    <x v="9"/>
    <x v="0"/>
    <x v="0"/>
    <x v="0"/>
    <x v="1"/>
    <x v="0"/>
    <x v="0"/>
    <x v="0"/>
    <x v="2"/>
    <x v="28"/>
    <x v="39"/>
    <x v="4"/>
  </r>
  <r>
    <n v="401616.82999999996"/>
    <n v="401616.82999999996"/>
    <n v="2791992.0084007047"/>
    <n v="3710504"/>
    <x v="41"/>
    <x v="9"/>
    <x v="0"/>
    <x v="0"/>
    <x v="0"/>
    <x v="1"/>
    <x v="0"/>
    <x v="0"/>
    <x v="0"/>
    <x v="2"/>
    <x v="28"/>
    <x v="40"/>
    <x v="0"/>
  </r>
  <r>
    <n v="0"/>
    <n v="0"/>
    <n v="0"/>
    <m/>
    <x v="41"/>
    <x v="9"/>
    <x v="0"/>
    <x v="0"/>
    <x v="0"/>
    <x v="1"/>
    <x v="0"/>
    <x v="0"/>
    <x v="0"/>
    <x v="2"/>
    <x v="28"/>
    <x v="40"/>
    <x v="1"/>
  </r>
  <r>
    <n v="0"/>
    <n v="0"/>
    <n v="0"/>
    <m/>
    <x v="41"/>
    <x v="9"/>
    <x v="0"/>
    <x v="0"/>
    <x v="0"/>
    <x v="1"/>
    <x v="0"/>
    <x v="0"/>
    <x v="0"/>
    <x v="2"/>
    <x v="28"/>
    <x v="40"/>
    <x v="2"/>
  </r>
  <r>
    <n v="0"/>
    <n v="0"/>
    <n v="0"/>
    <m/>
    <x v="41"/>
    <x v="9"/>
    <x v="0"/>
    <x v="0"/>
    <x v="0"/>
    <x v="1"/>
    <x v="0"/>
    <x v="0"/>
    <x v="0"/>
    <x v="2"/>
    <x v="28"/>
    <x v="40"/>
    <x v="3"/>
  </r>
  <r>
    <n v="770297.16000000027"/>
    <n v="770297.16000000027"/>
    <n v="15977088.999599287"/>
    <n v="20631020"/>
    <x v="41"/>
    <x v="9"/>
    <x v="0"/>
    <x v="0"/>
    <x v="0"/>
    <x v="1"/>
    <x v="0"/>
    <x v="0"/>
    <x v="0"/>
    <x v="2"/>
    <x v="28"/>
    <x v="40"/>
    <x v="4"/>
  </r>
  <r>
    <n v="0"/>
    <n v="0"/>
    <n v="0"/>
    <m/>
    <x v="484"/>
    <x v="9"/>
    <x v="0"/>
    <x v="0"/>
    <x v="0"/>
    <x v="1"/>
    <x v="0"/>
    <x v="0"/>
    <x v="0"/>
    <x v="2"/>
    <x v="28"/>
    <x v="449"/>
    <x v="0"/>
  </r>
  <r>
    <n v="0"/>
    <n v="0"/>
    <n v="0"/>
    <m/>
    <x v="484"/>
    <x v="9"/>
    <x v="0"/>
    <x v="0"/>
    <x v="0"/>
    <x v="1"/>
    <x v="0"/>
    <x v="0"/>
    <x v="0"/>
    <x v="2"/>
    <x v="28"/>
    <x v="449"/>
    <x v="1"/>
  </r>
  <r>
    <n v="0"/>
    <n v="0"/>
    <n v="0"/>
    <m/>
    <x v="484"/>
    <x v="9"/>
    <x v="0"/>
    <x v="0"/>
    <x v="0"/>
    <x v="1"/>
    <x v="0"/>
    <x v="0"/>
    <x v="0"/>
    <x v="2"/>
    <x v="28"/>
    <x v="449"/>
    <x v="2"/>
  </r>
  <r>
    <n v="0"/>
    <n v="0"/>
    <n v="0"/>
    <m/>
    <x v="484"/>
    <x v="9"/>
    <x v="0"/>
    <x v="0"/>
    <x v="0"/>
    <x v="1"/>
    <x v="0"/>
    <x v="0"/>
    <x v="0"/>
    <x v="2"/>
    <x v="28"/>
    <x v="449"/>
    <x v="3"/>
  </r>
  <r>
    <n v="0"/>
    <n v="0"/>
    <n v="0"/>
    <m/>
    <x v="484"/>
    <x v="9"/>
    <x v="0"/>
    <x v="0"/>
    <x v="0"/>
    <x v="1"/>
    <x v="0"/>
    <x v="0"/>
    <x v="0"/>
    <x v="2"/>
    <x v="28"/>
    <x v="449"/>
    <x v="4"/>
  </r>
  <r>
    <n v="202293.73"/>
    <n v="202293.73"/>
    <n v="1201513.2102011642"/>
    <n v="1925016"/>
    <x v="42"/>
    <x v="9"/>
    <x v="0"/>
    <x v="0"/>
    <x v="0"/>
    <x v="1"/>
    <x v="0"/>
    <x v="0"/>
    <x v="0"/>
    <x v="2"/>
    <x v="28"/>
    <x v="41"/>
    <x v="0"/>
  </r>
  <r>
    <n v="0"/>
    <n v="0"/>
    <n v="0"/>
    <m/>
    <x v="42"/>
    <x v="9"/>
    <x v="0"/>
    <x v="0"/>
    <x v="0"/>
    <x v="1"/>
    <x v="0"/>
    <x v="0"/>
    <x v="0"/>
    <x v="2"/>
    <x v="28"/>
    <x v="41"/>
    <x v="1"/>
  </r>
  <r>
    <n v="0"/>
    <n v="0"/>
    <n v="0"/>
    <m/>
    <x v="42"/>
    <x v="9"/>
    <x v="0"/>
    <x v="0"/>
    <x v="0"/>
    <x v="1"/>
    <x v="0"/>
    <x v="0"/>
    <x v="0"/>
    <x v="2"/>
    <x v="28"/>
    <x v="41"/>
    <x v="2"/>
  </r>
  <r>
    <n v="0"/>
    <n v="0"/>
    <n v="0"/>
    <m/>
    <x v="42"/>
    <x v="9"/>
    <x v="0"/>
    <x v="0"/>
    <x v="0"/>
    <x v="1"/>
    <x v="0"/>
    <x v="0"/>
    <x v="0"/>
    <x v="2"/>
    <x v="28"/>
    <x v="41"/>
    <x v="3"/>
  </r>
  <r>
    <n v="353853.51000000024"/>
    <n v="353853.51000000024"/>
    <n v="6476711.3697988391"/>
    <n v="7431134"/>
    <x v="42"/>
    <x v="9"/>
    <x v="0"/>
    <x v="0"/>
    <x v="0"/>
    <x v="1"/>
    <x v="0"/>
    <x v="0"/>
    <x v="0"/>
    <x v="2"/>
    <x v="28"/>
    <x v="41"/>
    <x v="4"/>
  </r>
  <r>
    <n v="5777788.7999999998"/>
    <n v="5777788.7999999998"/>
    <n v="30315793.184973408"/>
    <n v="40708544"/>
    <x v="43"/>
    <x v="9"/>
    <x v="0"/>
    <x v="0"/>
    <x v="0"/>
    <x v="1"/>
    <x v="0"/>
    <x v="0"/>
    <x v="0"/>
    <x v="2"/>
    <x v="29"/>
    <x v="42"/>
    <x v="0"/>
  </r>
  <r>
    <n v="0"/>
    <n v="0"/>
    <n v="0"/>
    <m/>
    <x v="43"/>
    <x v="9"/>
    <x v="0"/>
    <x v="0"/>
    <x v="0"/>
    <x v="1"/>
    <x v="0"/>
    <x v="0"/>
    <x v="0"/>
    <x v="2"/>
    <x v="29"/>
    <x v="42"/>
    <x v="1"/>
  </r>
  <r>
    <n v="411233.10999999993"/>
    <n v="411233.10999999993"/>
    <n v="807397.05496145587"/>
    <n v="3536045"/>
    <x v="43"/>
    <x v="9"/>
    <x v="0"/>
    <x v="0"/>
    <x v="0"/>
    <x v="1"/>
    <x v="0"/>
    <x v="0"/>
    <x v="0"/>
    <x v="2"/>
    <x v="29"/>
    <x v="42"/>
    <x v="2"/>
  </r>
  <r>
    <n v="1166936.8999999994"/>
    <n v="1166936.8999999994"/>
    <n v="12316522.153272089"/>
    <n v="18733620"/>
    <x v="43"/>
    <x v="9"/>
    <x v="0"/>
    <x v="0"/>
    <x v="0"/>
    <x v="1"/>
    <x v="0"/>
    <x v="0"/>
    <x v="0"/>
    <x v="2"/>
    <x v="29"/>
    <x v="42"/>
    <x v="3"/>
  </r>
  <r>
    <n v="7465734.3800000027"/>
    <n v="7465734.3800000027"/>
    <n v="130109781.30179295"/>
    <n v="132903264"/>
    <x v="43"/>
    <x v="9"/>
    <x v="0"/>
    <x v="0"/>
    <x v="0"/>
    <x v="1"/>
    <x v="0"/>
    <x v="0"/>
    <x v="0"/>
    <x v="2"/>
    <x v="29"/>
    <x v="42"/>
    <x v="4"/>
  </r>
  <r>
    <n v="186401.32999999984"/>
    <n v="186401.32999999984"/>
    <n v="1369043.7162950246"/>
    <n v="1625168"/>
    <x v="44"/>
    <x v="9"/>
    <x v="0"/>
    <x v="0"/>
    <x v="0"/>
    <x v="1"/>
    <x v="0"/>
    <x v="0"/>
    <x v="0"/>
    <x v="2"/>
    <x v="29"/>
    <x v="43"/>
    <x v="0"/>
  </r>
  <r>
    <n v="0"/>
    <n v="0"/>
    <n v="0"/>
    <m/>
    <x v="44"/>
    <x v="9"/>
    <x v="0"/>
    <x v="0"/>
    <x v="0"/>
    <x v="1"/>
    <x v="0"/>
    <x v="0"/>
    <x v="0"/>
    <x v="2"/>
    <x v="29"/>
    <x v="43"/>
    <x v="1"/>
  </r>
  <r>
    <n v="0"/>
    <n v="0"/>
    <n v="0"/>
    <m/>
    <x v="44"/>
    <x v="9"/>
    <x v="0"/>
    <x v="0"/>
    <x v="0"/>
    <x v="1"/>
    <x v="0"/>
    <x v="0"/>
    <x v="0"/>
    <x v="2"/>
    <x v="29"/>
    <x v="43"/>
    <x v="2"/>
  </r>
  <r>
    <n v="0"/>
    <n v="0"/>
    <n v="0"/>
    <m/>
    <x v="44"/>
    <x v="9"/>
    <x v="0"/>
    <x v="0"/>
    <x v="0"/>
    <x v="1"/>
    <x v="0"/>
    <x v="0"/>
    <x v="0"/>
    <x v="2"/>
    <x v="29"/>
    <x v="43"/>
    <x v="3"/>
  </r>
  <r>
    <n v="370534.98999999987"/>
    <n v="370534.98999999987"/>
    <n v="7664846.1287049735"/>
    <n v="8907146"/>
    <x v="44"/>
    <x v="9"/>
    <x v="0"/>
    <x v="0"/>
    <x v="0"/>
    <x v="1"/>
    <x v="0"/>
    <x v="0"/>
    <x v="0"/>
    <x v="2"/>
    <x v="29"/>
    <x v="43"/>
    <x v="4"/>
  </r>
  <r>
    <n v="741414.64999999991"/>
    <n v="741414.64999999991"/>
    <n v="6037371.5720457854"/>
    <n v="9287930"/>
    <x v="45"/>
    <x v="9"/>
    <x v="0"/>
    <x v="0"/>
    <x v="0"/>
    <x v="1"/>
    <x v="0"/>
    <x v="0"/>
    <x v="0"/>
    <x v="2"/>
    <x v="30"/>
    <x v="44"/>
    <x v="0"/>
  </r>
  <r>
    <n v="0"/>
    <n v="0"/>
    <n v="0"/>
    <m/>
    <x v="45"/>
    <x v="9"/>
    <x v="0"/>
    <x v="0"/>
    <x v="0"/>
    <x v="1"/>
    <x v="0"/>
    <x v="0"/>
    <x v="0"/>
    <x v="2"/>
    <x v="30"/>
    <x v="44"/>
    <x v="1"/>
  </r>
  <r>
    <n v="0"/>
    <n v="0"/>
    <n v="0"/>
    <m/>
    <x v="45"/>
    <x v="9"/>
    <x v="0"/>
    <x v="0"/>
    <x v="0"/>
    <x v="1"/>
    <x v="0"/>
    <x v="0"/>
    <x v="0"/>
    <x v="2"/>
    <x v="30"/>
    <x v="44"/>
    <x v="2"/>
  </r>
  <r>
    <n v="297791.72000000009"/>
    <n v="297791.72000000009"/>
    <n v="4308080.044301128"/>
    <n v="8732052"/>
    <x v="45"/>
    <x v="9"/>
    <x v="0"/>
    <x v="0"/>
    <x v="0"/>
    <x v="1"/>
    <x v="0"/>
    <x v="0"/>
    <x v="0"/>
    <x v="2"/>
    <x v="30"/>
    <x v="44"/>
    <x v="3"/>
  </r>
  <r>
    <n v="1625445.3900000004"/>
    <n v="1625445.3900000004"/>
    <n v="49750485.849653088"/>
    <n v="54282344"/>
    <x v="45"/>
    <x v="9"/>
    <x v="0"/>
    <x v="0"/>
    <x v="0"/>
    <x v="1"/>
    <x v="0"/>
    <x v="0"/>
    <x v="0"/>
    <x v="2"/>
    <x v="30"/>
    <x v="44"/>
    <x v="4"/>
  </r>
  <r>
    <n v="377801.23"/>
    <n v="377801.23"/>
    <n v="2099999.9998727734"/>
    <n v="3231487"/>
    <x v="46"/>
    <x v="9"/>
    <x v="0"/>
    <x v="0"/>
    <x v="0"/>
    <x v="1"/>
    <x v="0"/>
    <x v="0"/>
    <x v="0"/>
    <x v="2"/>
    <x v="30"/>
    <x v="45"/>
    <x v="0"/>
  </r>
  <r>
    <n v="0"/>
    <n v="0"/>
    <n v="0"/>
    <m/>
    <x v="46"/>
    <x v="9"/>
    <x v="0"/>
    <x v="0"/>
    <x v="0"/>
    <x v="1"/>
    <x v="0"/>
    <x v="0"/>
    <x v="0"/>
    <x v="2"/>
    <x v="30"/>
    <x v="45"/>
    <x v="1"/>
  </r>
  <r>
    <n v="0"/>
    <n v="0"/>
    <n v="0"/>
    <m/>
    <x v="46"/>
    <x v="9"/>
    <x v="0"/>
    <x v="0"/>
    <x v="0"/>
    <x v="1"/>
    <x v="0"/>
    <x v="0"/>
    <x v="0"/>
    <x v="2"/>
    <x v="30"/>
    <x v="45"/>
    <x v="2"/>
  </r>
  <r>
    <n v="0"/>
    <n v="0"/>
    <n v="0"/>
    <m/>
    <x v="46"/>
    <x v="9"/>
    <x v="0"/>
    <x v="0"/>
    <x v="0"/>
    <x v="1"/>
    <x v="0"/>
    <x v="0"/>
    <x v="0"/>
    <x v="2"/>
    <x v="30"/>
    <x v="45"/>
    <x v="3"/>
  </r>
  <r>
    <n v="1481172.6200000003"/>
    <n v="1481172.6200000003"/>
    <n v="34700000.000127219"/>
    <n v="38419695"/>
    <x v="46"/>
    <x v="9"/>
    <x v="0"/>
    <x v="0"/>
    <x v="0"/>
    <x v="1"/>
    <x v="0"/>
    <x v="0"/>
    <x v="0"/>
    <x v="2"/>
    <x v="30"/>
    <x v="45"/>
    <x v="4"/>
  </r>
  <r>
    <n v="0"/>
    <n v="0"/>
    <n v="0"/>
    <m/>
    <x v="47"/>
    <x v="9"/>
    <x v="0"/>
    <x v="0"/>
    <x v="0"/>
    <x v="1"/>
    <x v="0"/>
    <x v="0"/>
    <x v="0"/>
    <x v="2"/>
    <x v="30"/>
    <x v="46"/>
    <x v="0"/>
  </r>
  <r>
    <n v="0"/>
    <n v="0"/>
    <n v="0"/>
    <m/>
    <x v="47"/>
    <x v="9"/>
    <x v="0"/>
    <x v="0"/>
    <x v="0"/>
    <x v="1"/>
    <x v="0"/>
    <x v="0"/>
    <x v="0"/>
    <x v="2"/>
    <x v="30"/>
    <x v="46"/>
    <x v="1"/>
  </r>
  <r>
    <n v="0"/>
    <n v="0"/>
    <n v="0"/>
    <m/>
    <x v="47"/>
    <x v="9"/>
    <x v="0"/>
    <x v="0"/>
    <x v="0"/>
    <x v="1"/>
    <x v="0"/>
    <x v="0"/>
    <x v="0"/>
    <x v="2"/>
    <x v="30"/>
    <x v="46"/>
    <x v="5"/>
  </r>
  <r>
    <n v="0"/>
    <n v="0"/>
    <n v="0"/>
    <m/>
    <x v="47"/>
    <x v="9"/>
    <x v="0"/>
    <x v="0"/>
    <x v="0"/>
    <x v="1"/>
    <x v="0"/>
    <x v="0"/>
    <x v="0"/>
    <x v="2"/>
    <x v="30"/>
    <x v="46"/>
    <x v="2"/>
  </r>
  <r>
    <n v="0"/>
    <n v="0"/>
    <n v="0"/>
    <m/>
    <x v="47"/>
    <x v="9"/>
    <x v="0"/>
    <x v="0"/>
    <x v="0"/>
    <x v="1"/>
    <x v="0"/>
    <x v="0"/>
    <x v="0"/>
    <x v="2"/>
    <x v="30"/>
    <x v="46"/>
    <x v="3"/>
  </r>
  <r>
    <n v="0"/>
    <n v="0"/>
    <n v="0"/>
    <m/>
    <x v="47"/>
    <x v="9"/>
    <x v="0"/>
    <x v="0"/>
    <x v="0"/>
    <x v="1"/>
    <x v="0"/>
    <x v="0"/>
    <x v="0"/>
    <x v="2"/>
    <x v="30"/>
    <x v="46"/>
    <x v="4"/>
  </r>
  <r>
    <n v="1587650.2600000005"/>
    <n v="1587650.2600000005"/>
    <n v="8609000.0002256967"/>
    <n v="13032292"/>
    <x v="425"/>
    <x v="9"/>
    <x v="0"/>
    <x v="0"/>
    <x v="0"/>
    <x v="1"/>
    <x v="0"/>
    <x v="0"/>
    <x v="0"/>
    <x v="2"/>
    <x v="155"/>
    <x v="392"/>
    <x v="0"/>
  </r>
  <r>
    <n v="0"/>
    <n v="0"/>
    <n v="0"/>
    <m/>
    <x v="425"/>
    <x v="9"/>
    <x v="0"/>
    <x v="0"/>
    <x v="0"/>
    <x v="1"/>
    <x v="0"/>
    <x v="0"/>
    <x v="0"/>
    <x v="2"/>
    <x v="155"/>
    <x v="392"/>
    <x v="1"/>
  </r>
  <r>
    <n v="0"/>
    <n v="0"/>
    <n v="0"/>
    <m/>
    <x v="425"/>
    <x v="9"/>
    <x v="0"/>
    <x v="0"/>
    <x v="0"/>
    <x v="1"/>
    <x v="0"/>
    <x v="0"/>
    <x v="0"/>
    <x v="2"/>
    <x v="155"/>
    <x v="392"/>
    <x v="5"/>
  </r>
  <r>
    <n v="81208.31"/>
    <n v="81208.31"/>
    <n v="219481.90901019986"/>
    <n v="1086020"/>
    <x v="425"/>
    <x v="9"/>
    <x v="0"/>
    <x v="0"/>
    <x v="0"/>
    <x v="1"/>
    <x v="0"/>
    <x v="0"/>
    <x v="0"/>
    <x v="2"/>
    <x v="155"/>
    <x v="392"/>
    <x v="2"/>
  </r>
  <r>
    <n v="401758.86000000074"/>
    <n v="401758.86000000074"/>
    <n v="3844999.9998478955"/>
    <n v="6516146"/>
    <x v="425"/>
    <x v="9"/>
    <x v="0"/>
    <x v="0"/>
    <x v="0"/>
    <x v="1"/>
    <x v="0"/>
    <x v="0"/>
    <x v="0"/>
    <x v="2"/>
    <x v="155"/>
    <x v="392"/>
    <x v="3"/>
  </r>
  <r>
    <n v="1515991.2500000007"/>
    <n v="1515991.2500000007"/>
    <n v="40818750.389916353"/>
    <n v="46156084"/>
    <x v="425"/>
    <x v="9"/>
    <x v="0"/>
    <x v="0"/>
    <x v="0"/>
    <x v="1"/>
    <x v="0"/>
    <x v="0"/>
    <x v="0"/>
    <x v="2"/>
    <x v="155"/>
    <x v="392"/>
    <x v="4"/>
  </r>
  <r>
    <n v="1728932.22"/>
    <n v="1728932.22"/>
    <n v="7762975.6875381507"/>
    <n v="10217922"/>
    <x v="48"/>
    <x v="9"/>
    <x v="0"/>
    <x v="0"/>
    <x v="0"/>
    <x v="1"/>
    <x v="0"/>
    <x v="0"/>
    <x v="0"/>
    <x v="3"/>
    <x v="31"/>
    <x v="47"/>
    <x v="0"/>
  </r>
  <r>
    <n v="1796023.7299999997"/>
    <n v="1796023.7299999997"/>
    <n v="19720446.958067171"/>
    <n v="23355306"/>
    <x v="48"/>
    <x v="9"/>
    <x v="0"/>
    <x v="0"/>
    <x v="0"/>
    <x v="1"/>
    <x v="0"/>
    <x v="0"/>
    <x v="0"/>
    <x v="3"/>
    <x v="31"/>
    <x v="47"/>
    <x v="1"/>
  </r>
  <r>
    <n v="0"/>
    <n v="0"/>
    <n v="0"/>
    <m/>
    <x v="48"/>
    <x v="9"/>
    <x v="0"/>
    <x v="0"/>
    <x v="0"/>
    <x v="1"/>
    <x v="0"/>
    <x v="0"/>
    <x v="0"/>
    <x v="3"/>
    <x v="31"/>
    <x v="47"/>
    <x v="2"/>
  </r>
  <r>
    <n v="0"/>
    <n v="0"/>
    <n v="0"/>
    <m/>
    <x v="48"/>
    <x v="9"/>
    <x v="0"/>
    <x v="0"/>
    <x v="0"/>
    <x v="1"/>
    <x v="0"/>
    <x v="0"/>
    <x v="0"/>
    <x v="3"/>
    <x v="31"/>
    <x v="47"/>
    <x v="3"/>
  </r>
  <r>
    <n v="11540600.619999997"/>
    <n v="11540600.619999997"/>
    <n v="279665219.30139428"/>
    <n v="307997976"/>
    <x v="48"/>
    <x v="9"/>
    <x v="0"/>
    <x v="0"/>
    <x v="0"/>
    <x v="1"/>
    <x v="0"/>
    <x v="0"/>
    <x v="0"/>
    <x v="3"/>
    <x v="31"/>
    <x v="47"/>
    <x v="4"/>
  </r>
  <r>
    <n v="0"/>
    <n v="0"/>
    <n v="0"/>
    <m/>
    <x v="49"/>
    <x v="9"/>
    <x v="0"/>
    <x v="0"/>
    <x v="0"/>
    <x v="1"/>
    <x v="0"/>
    <x v="0"/>
    <x v="0"/>
    <x v="3"/>
    <x v="32"/>
    <x v="48"/>
    <x v="0"/>
  </r>
  <r>
    <n v="0"/>
    <n v="0"/>
    <n v="0"/>
    <m/>
    <x v="49"/>
    <x v="9"/>
    <x v="0"/>
    <x v="0"/>
    <x v="0"/>
    <x v="1"/>
    <x v="0"/>
    <x v="0"/>
    <x v="0"/>
    <x v="3"/>
    <x v="32"/>
    <x v="48"/>
    <x v="1"/>
  </r>
  <r>
    <n v="0"/>
    <n v="0"/>
    <n v="0"/>
    <m/>
    <x v="49"/>
    <x v="9"/>
    <x v="0"/>
    <x v="0"/>
    <x v="0"/>
    <x v="1"/>
    <x v="0"/>
    <x v="0"/>
    <x v="0"/>
    <x v="3"/>
    <x v="32"/>
    <x v="48"/>
    <x v="2"/>
  </r>
  <r>
    <n v="0"/>
    <n v="0"/>
    <n v="0"/>
    <m/>
    <x v="49"/>
    <x v="9"/>
    <x v="0"/>
    <x v="0"/>
    <x v="0"/>
    <x v="1"/>
    <x v="0"/>
    <x v="0"/>
    <x v="0"/>
    <x v="3"/>
    <x v="32"/>
    <x v="48"/>
    <x v="3"/>
  </r>
  <r>
    <n v="0"/>
    <n v="0"/>
    <n v="0"/>
    <m/>
    <x v="49"/>
    <x v="9"/>
    <x v="0"/>
    <x v="0"/>
    <x v="0"/>
    <x v="1"/>
    <x v="0"/>
    <x v="0"/>
    <x v="0"/>
    <x v="3"/>
    <x v="32"/>
    <x v="48"/>
    <x v="4"/>
  </r>
  <r>
    <n v="2294491.4999999995"/>
    <n v="2294491.4999999995"/>
    <n v="12143670.337420085"/>
    <n v="14960688"/>
    <x v="50"/>
    <x v="9"/>
    <x v="0"/>
    <x v="0"/>
    <x v="0"/>
    <x v="1"/>
    <x v="0"/>
    <x v="0"/>
    <x v="0"/>
    <x v="3"/>
    <x v="33"/>
    <x v="49"/>
    <x v="0"/>
  </r>
  <r>
    <n v="308347.38000000018"/>
    <n v="308347.38000000018"/>
    <n v="3815868.7018552409"/>
    <m/>
    <x v="50"/>
    <x v="9"/>
    <x v="0"/>
    <x v="0"/>
    <x v="0"/>
    <x v="1"/>
    <x v="0"/>
    <x v="0"/>
    <x v="0"/>
    <x v="3"/>
    <x v="33"/>
    <x v="49"/>
    <x v="1"/>
  </r>
  <r>
    <n v="0"/>
    <n v="0"/>
    <n v="0"/>
    <m/>
    <x v="50"/>
    <x v="9"/>
    <x v="0"/>
    <x v="0"/>
    <x v="0"/>
    <x v="1"/>
    <x v="0"/>
    <x v="0"/>
    <x v="0"/>
    <x v="3"/>
    <x v="33"/>
    <x v="49"/>
    <x v="5"/>
  </r>
  <r>
    <n v="0"/>
    <n v="0"/>
    <n v="0"/>
    <m/>
    <x v="50"/>
    <x v="9"/>
    <x v="0"/>
    <x v="0"/>
    <x v="0"/>
    <x v="1"/>
    <x v="0"/>
    <x v="0"/>
    <x v="0"/>
    <x v="3"/>
    <x v="33"/>
    <x v="49"/>
    <x v="2"/>
  </r>
  <r>
    <n v="0"/>
    <n v="0"/>
    <n v="0"/>
    <n v="4835776"/>
    <x v="50"/>
    <x v="9"/>
    <x v="0"/>
    <x v="0"/>
    <x v="0"/>
    <x v="1"/>
    <x v="0"/>
    <x v="0"/>
    <x v="0"/>
    <x v="3"/>
    <x v="33"/>
    <x v="49"/>
    <x v="3"/>
  </r>
  <r>
    <n v="6721189.5499999989"/>
    <n v="6721189.5499999989"/>
    <n v="153509610.00272465"/>
    <n v="163509440"/>
    <x v="50"/>
    <x v="9"/>
    <x v="0"/>
    <x v="0"/>
    <x v="0"/>
    <x v="1"/>
    <x v="0"/>
    <x v="0"/>
    <x v="0"/>
    <x v="3"/>
    <x v="33"/>
    <x v="49"/>
    <x v="4"/>
  </r>
  <r>
    <n v="1341964.530000001"/>
    <n v="1341964.530000001"/>
    <n v="6837261.3380597355"/>
    <n v="10113436"/>
    <x v="51"/>
    <x v="9"/>
    <x v="0"/>
    <x v="0"/>
    <x v="0"/>
    <x v="1"/>
    <x v="0"/>
    <x v="0"/>
    <x v="0"/>
    <x v="3"/>
    <x v="34"/>
    <x v="50"/>
    <x v="0"/>
  </r>
  <r>
    <n v="480031.22000000003"/>
    <n v="480031.22000000003"/>
    <n v="5158977.2346276203"/>
    <m/>
    <x v="51"/>
    <x v="9"/>
    <x v="0"/>
    <x v="0"/>
    <x v="0"/>
    <x v="1"/>
    <x v="0"/>
    <x v="0"/>
    <x v="0"/>
    <x v="3"/>
    <x v="34"/>
    <x v="50"/>
    <x v="1"/>
  </r>
  <r>
    <n v="0"/>
    <n v="0"/>
    <n v="0"/>
    <m/>
    <x v="51"/>
    <x v="9"/>
    <x v="0"/>
    <x v="0"/>
    <x v="0"/>
    <x v="1"/>
    <x v="0"/>
    <x v="0"/>
    <x v="0"/>
    <x v="3"/>
    <x v="34"/>
    <x v="50"/>
    <x v="5"/>
  </r>
  <r>
    <n v="0"/>
    <n v="0"/>
    <n v="0"/>
    <m/>
    <x v="51"/>
    <x v="9"/>
    <x v="0"/>
    <x v="0"/>
    <x v="0"/>
    <x v="1"/>
    <x v="0"/>
    <x v="0"/>
    <x v="0"/>
    <x v="3"/>
    <x v="34"/>
    <x v="50"/>
    <x v="2"/>
  </r>
  <r>
    <n v="0"/>
    <n v="0"/>
    <n v="0"/>
    <n v="7138912"/>
    <x v="51"/>
    <x v="9"/>
    <x v="0"/>
    <x v="0"/>
    <x v="0"/>
    <x v="1"/>
    <x v="0"/>
    <x v="0"/>
    <x v="0"/>
    <x v="3"/>
    <x v="34"/>
    <x v="50"/>
    <x v="3"/>
  </r>
  <r>
    <n v="3815462.1900000009"/>
    <n v="3815462.1900000009"/>
    <n v="69943272.859312654"/>
    <n v="74363542"/>
    <x v="51"/>
    <x v="9"/>
    <x v="0"/>
    <x v="0"/>
    <x v="0"/>
    <x v="1"/>
    <x v="0"/>
    <x v="0"/>
    <x v="0"/>
    <x v="3"/>
    <x v="34"/>
    <x v="50"/>
    <x v="4"/>
  </r>
  <r>
    <n v="0"/>
    <n v="0"/>
    <n v="0"/>
    <m/>
    <x v="485"/>
    <x v="9"/>
    <x v="0"/>
    <x v="0"/>
    <x v="0"/>
    <x v="1"/>
    <x v="0"/>
    <x v="0"/>
    <x v="0"/>
    <x v="3"/>
    <x v="34"/>
    <x v="450"/>
    <x v="0"/>
  </r>
  <r>
    <n v="0"/>
    <n v="0"/>
    <n v="0"/>
    <m/>
    <x v="485"/>
    <x v="9"/>
    <x v="0"/>
    <x v="0"/>
    <x v="0"/>
    <x v="1"/>
    <x v="0"/>
    <x v="0"/>
    <x v="0"/>
    <x v="3"/>
    <x v="34"/>
    <x v="450"/>
    <x v="1"/>
  </r>
  <r>
    <n v="0"/>
    <n v="0"/>
    <n v="0"/>
    <m/>
    <x v="485"/>
    <x v="9"/>
    <x v="0"/>
    <x v="0"/>
    <x v="0"/>
    <x v="1"/>
    <x v="0"/>
    <x v="0"/>
    <x v="0"/>
    <x v="3"/>
    <x v="34"/>
    <x v="450"/>
    <x v="5"/>
  </r>
  <r>
    <n v="0"/>
    <n v="0"/>
    <n v="0"/>
    <m/>
    <x v="485"/>
    <x v="9"/>
    <x v="0"/>
    <x v="0"/>
    <x v="0"/>
    <x v="1"/>
    <x v="0"/>
    <x v="0"/>
    <x v="0"/>
    <x v="3"/>
    <x v="34"/>
    <x v="450"/>
    <x v="2"/>
  </r>
  <r>
    <n v="0"/>
    <n v="0"/>
    <n v="0"/>
    <m/>
    <x v="485"/>
    <x v="9"/>
    <x v="0"/>
    <x v="0"/>
    <x v="0"/>
    <x v="1"/>
    <x v="0"/>
    <x v="0"/>
    <x v="0"/>
    <x v="3"/>
    <x v="34"/>
    <x v="450"/>
    <x v="3"/>
  </r>
  <r>
    <n v="0"/>
    <n v="0"/>
    <n v="0"/>
    <m/>
    <x v="485"/>
    <x v="9"/>
    <x v="0"/>
    <x v="0"/>
    <x v="0"/>
    <x v="1"/>
    <x v="0"/>
    <x v="0"/>
    <x v="0"/>
    <x v="3"/>
    <x v="34"/>
    <x v="450"/>
    <x v="4"/>
  </r>
  <r>
    <n v="1220798.5100000005"/>
    <n v="1220798.5100000005"/>
    <n v="4808718.5149785522"/>
    <n v="7936824"/>
    <x v="52"/>
    <x v="9"/>
    <x v="0"/>
    <x v="0"/>
    <x v="0"/>
    <x v="1"/>
    <x v="0"/>
    <x v="0"/>
    <x v="0"/>
    <x v="4"/>
    <x v="35"/>
    <x v="51"/>
    <x v="0"/>
  </r>
  <r>
    <n v="1486154.4300000004"/>
    <n v="1486154.4300000004"/>
    <n v="13676891.628364194"/>
    <n v="18141228"/>
    <x v="52"/>
    <x v="9"/>
    <x v="0"/>
    <x v="0"/>
    <x v="0"/>
    <x v="1"/>
    <x v="0"/>
    <x v="0"/>
    <x v="0"/>
    <x v="4"/>
    <x v="35"/>
    <x v="51"/>
    <x v="1"/>
  </r>
  <r>
    <n v="0"/>
    <n v="0"/>
    <n v="0"/>
    <m/>
    <x v="52"/>
    <x v="9"/>
    <x v="0"/>
    <x v="0"/>
    <x v="0"/>
    <x v="1"/>
    <x v="0"/>
    <x v="0"/>
    <x v="0"/>
    <x v="4"/>
    <x v="35"/>
    <x v="51"/>
    <x v="2"/>
  </r>
  <r>
    <n v="0"/>
    <n v="0"/>
    <n v="0"/>
    <m/>
    <x v="52"/>
    <x v="9"/>
    <x v="0"/>
    <x v="0"/>
    <x v="0"/>
    <x v="1"/>
    <x v="0"/>
    <x v="0"/>
    <x v="0"/>
    <x v="4"/>
    <x v="35"/>
    <x v="51"/>
    <x v="3"/>
  </r>
  <r>
    <n v="6289235.4699999969"/>
    <n v="6289235.4699999969"/>
    <n v="156845439.00165719"/>
    <n v="239237460"/>
    <x v="52"/>
    <x v="9"/>
    <x v="0"/>
    <x v="0"/>
    <x v="0"/>
    <x v="1"/>
    <x v="0"/>
    <x v="0"/>
    <x v="0"/>
    <x v="4"/>
    <x v="35"/>
    <x v="51"/>
    <x v="4"/>
  </r>
  <r>
    <n v="86320.93"/>
    <n v="86320.93"/>
    <n v="343275.05908324121"/>
    <n v="757904"/>
    <x v="53"/>
    <x v="9"/>
    <x v="0"/>
    <x v="0"/>
    <x v="0"/>
    <x v="1"/>
    <x v="0"/>
    <x v="0"/>
    <x v="0"/>
    <x v="4"/>
    <x v="35"/>
    <x v="52"/>
    <x v="0"/>
  </r>
  <r>
    <n v="108994.67000000001"/>
    <n v="108994.67000000001"/>
    <n v="989029.72941567004"/>
    <n v="1732360"/>
    <x v="53"/>
    <x v="9"/>
    <x v="0"/>
    <x v="0"/>
    <x v="0"/>
    <x v="1"/>
    <x v="0"/>
    <x v="0"/>
    <x v="0"/>
    <x v="4"/>
    <x v="35"/>
    <x v="52"/>
    <x v="1"/>
  </r>
  <r>
    <n v="0"/>
    <n v="0"/>
    <n v="0"/>
    <m/>
    <x v="53"/>
    <x v="9"/>
    <x v="0"/>
    <x v="0"/>
    <x v="0"/>
    <x v="1"/>
    <x v="0"/>
    <x v="0"/>
    <x v="0"/>
    <x v="4"/>
    <x v="35"/>
    <x v="52"/>
    <x v="5"/>
  </r>
  <r>
    <n v="0"/>
    <n v="0"/>
    <n v="0"/>
    <m/>
    <x v="53"/>
    <x v="9"/>
    <x v="0"/>
    <x v="0"/>
    <x v="0"/>
    <x v="1"/>
    <x v="0"/>
    <x v="0"/>
    <x v="0"/>
    <x v="4"/>
    <x v="35"/>
    <x v="52"/>
    <x v="2"/>
  </r>
  <r>
    <n v="0"/>
    <n v="0"/>
    <n v="0"/>
    <m/>
    <x v="53"/>
    <x v="9"/>
    <x v="0"/>
    <x v="0"/>
    <x v="0"/>
    <x v="1"/>
    <x v="0"/>
    <x v="0"/>
    <x v="0"/>
    <x v="4"/>
    <x v="35"/>
    <x v="52"/>
    <x v="3"/>
  </r>
  <r>
    <n v="625043.24999999953"/>
    <n v="625043.24999999953"/>
    <n v="15626010.839501079"/>
    <n v="22845496"/>
    <x v="53"/>
    <x v="9"/>
    <x v="0"/>
    <x v="0"/>
    <x v="0"/>
    <x v="1"/>
    <x v="0"/>
    <x v="0"/>
    <x v="0"/>
    <x v="4"/>
    <x v="35"/>
    <x v="52"/>
    <x v="4"/>
  </r>
  <r>
    <n v="965677.52000000014"/>
    <n v="965677.52000000014"/>
    <n v="4260826.9092148319"/>
    <n v="7288096"/>
    <x v="54"/>
    <x v="9"/>
    <x v="0"/>
    <x v="0"/>
    <x v="0"/>
    <x v="1"/>
    <x v="0"/>
    <x v="0"/>
    <x v="0"/>
    <x v="4"/>
    <x v="36"/>
    <x v="53"/>
    <x v="0"/>
  </r>
  <r>
    <n v="1158995.3999999994"/>
    <n v="1158995.3999999994"/>
    <n v="11159960.718759676"/>
    <n v="16658516"/>
    <x v="54"/>
    <x v="9"/>
    <x v="0"/>
    <x v="0"/>
    <x v="0"/>
    <x v="1"/>
    <x v="0"/>
    <x v="0"/>
    <x v="0"/>
    <x v="4"/>
    <x v="36"/>
    <x v="53"/>
    <x v="1"/>
  </r>
  <r>
    <n v="0"/>
    <n v="0"/>
    <n v="0"/>
    <m/>
    <x v="54"/>
    <x v="9"/>
    <x v="0"/>
    <x v="0"/>
    <x v="0"/>
    <x v="1"/>
    <x v="0"/>
    <x v="0"/>
    <x v="0"/>
    <x v="4"/>
    <x v="36"/>
    <x v="53"/>
    <x v="2"/>
  </r>
  <r>
    <n v="0"/>
    <n v="0"/>
    <n v="0"/>
    <m/>
    <x v="54"/>
    <x v="9"/>
    <x v="0"/>
    <x v="0"/>
    <x v="0"/>
    <x v="1"/>
    <x v="0"/>
    <x v="0"/>
    <x v="0"/>
    <x v="4"/>
    <x v="36"/>
    <x v="53"/>
    <x v="3"/>
  </r>
  <r>
    <n v="5459717.4199999971"/>
    <n v="5459717.4199999971"/>
    <n v="134306129.50102535"/>
    <n v="219684536"/>
    <x v="54"/>
    <x v="9"/>
    <x v="0"/>
    <x v="0"/>
    <x v="0"/>
    <x v="1"/>
    <x v="0"/>
    <x v="0"/>
    <x v="0"/>
    <x v="4"/>
    <x v="36"/>
    <x v="53"/>
    <x v="4"/>
  </r>
  <r>
    <n v="92155.610000000044"/>
    <n v="92155.610000000044"/>
    <n v="420549.70696211734"/>
    <n v="769288"/>
    <x v="55"/>
    <x v="9"/>
    <x v="0"/>
    <x v="0"/>
    <x v="0"/>
    <x v="1"/>
    <x v="0"/>
    <x v="0"/>
    <x v="0"/>
    <x v="4"/>
    <x v="36"/>
    <x v="54"/>
    <x v="0"/>
  </r>
  <r>
    <n v="112493.34999999999"/>
    <n v="112493.34999999999"/>
    <n v="1073073.1358946918"/>
    <n v="1758376"/>
    <x v="55"/>
    <x v="9"/>
    <x v="0"/>
    <x v="0"/>
    <x v="0"/>
    <x v="1"/>
    <x v="0"/>
    <x v="0"/>
    <x v="0"/>
    <x v="4"/>
    <x v="36"/>
    <x v="54"/>
    <x v="1"/>
  </r>
  <r>
    <n v="0"/>
    <n v="0"/>
    <n v="0"/>
    <m/>
    <x v="55"/>
    <x v="9"/>
    <x v="0"/>
    <x v="0"/>
    <x v="0"/>
    <x v="1"/>
    <x v="0"/>
    <x v="0"/>
    <x v="0"/>
    <x v="4"/>
    <x v="36"/>
    <x v="54"/>
    <x v="5"/>
  </r>
  <r>
    <n v="0"/>
    <n v="0"/>
    <n v="0"/>
    <m/>
    <x v="55"/>
    <x v="9"/>
    <x v="0"/>
    <x v="0"/>
    <x v="0"/>
    <x v="1"/>
    <x v="0"/>
    <x v="0"/>
    <x v="0"/>
    <x v="4"/>
    <x v="36"/>
    <x v="54"/>
    <x v="2"/>
  </r>
  <r>
    <n v="0"/>
    <n v="0"/>
    <n v="0"/>
    <m/>
    <x v="55"/>
    <x v="9"/>
    <x v="0"/>
    <x v="0"/>
    <x v="0"/>
    <x v="1"/>
    <x v="0"/>
    <x v="0"/>
    <x v="0"/>
    <x v="4"/>
    <x v="36"/>
    <x v="54"/>
    <x v="3"/>
  </r>
  <r>
    <n v="636997.02"/>
    <n v="636997.02"/>
    <n v="15918963.890143197"/>
    <n v="23188560"/>
    <x v="55"/>
    <x v="9"/>
    <x v="0"/>
    <x v="0"/>
    <x v="0"/>
    <x v="1"/>
    <x v="0"/>
    <x v="0"/>
    <x v="0"/>
    <x v="4"/>
    <x v="36"/>
    <x v="54"/>
    <x v="4"/>
  </r>
  <r>
    <n v="1911165.7900000005"/>
    <n v="1911165.7900000005"/>
    <n v="8309999.9965564795"/>
    <n v="13177480"/>
    <x v="56"/>
    <x v="9"/>
    <x v="0"/>
    <x v="0"/>
    <x v="0"/>
    <x v="1"/>
    <x v="0"/>
    <x v="0"/>
    <x v="0"/>
    <x v="4"/>
    <x v="37"/>
    <x v="55"/>
    <x v="0"/>
  </r>
  <r>
    <n v="724638.13000000012"/>
    <n v="724638.13000000012"/>
    <n v="6982999.9995105471"/>
    <n v="9224236"/>
    <x v="56"/>
    <x v="9"/>
    <x v="0"/>
    <x v="0"/>
    <x v="0"/>
    <x v="1"/>
    <x v="0"/>
    <x v="0"/>
    <x v="0"/>
    <x v="4"/>
    <x v="37"/>
    <x v="55"/>
    <x v="1"/>
  </r>
  <r>
    <n v="0"/>
    <n v="0"/>
    <n v="0"/>
    <m/>
    <x v="56"/>
    <x v="9"/>
    <x v="0"/>
    <x v="0"/>
    <x v="0"/>
    <x v="1"/>
    <x v="0"/>
    <x v="0"/>
    <x v="0"/>
    <x v="4"/>
    <x v="37"/>
    <x v="55"/>
    <x v="2"/>
  </r>
  <r>
    <n v="0"/>
    <n v="0"/>
    <n v="0"/>
    <m/>
    <x v="56"/>
    <x v="9"/>
    <x v="0"/>
    <x v="0"/>
    <x v="0"/>
    <x v="1"/>
    <x v="0"/>
    <x v="0"/>
    <x v="0"/>
    <x v="4"/>
    <x v="37"/>
    <x v="55"/>
    <x v="3"/>
  </r>
  <r>
    <n v="5016988.8600000003"/>
    <n v="5016988.8600000003"/>
    <n v="87253300.303932935"/>
    <n v="98392016"/>
    <x v="56"/>
    <x v="9"/>
    <x v="0"/>
    <x v="0"/>
    <x v="0"/>
    <x v="1"/>
    <x v="0"/>
    <x v="0"/>
    <x v="0"/>
    <x v="4"/>
    <x v="37"/>
    <x v="55"/>
    <x v="4"/>
  </r>
  <r>
    <n v="890207.78000000014"/>
    <n v="890207.78000000014"/>
    <n v="4170903.878841538"/>
    <n v="6504058"/>
    <x v="57"/>
    <x v="9"/>
    <x v="0"/>
    <x v="0"/>
    <x v="0"/>
    <x v="1"/>
    <x v="0"/>
    <x v="0"/>
    <x v="0"/>
    <x v="4"/>
    <x v="38"/>
    <x v="56"/>
    <x v="0"/>
  </r>
  <r>
    <n v="552558.61999999988"/>
    <n v="552558.61999999988"/>
    <n v="5918720.0510244351"/>
    <m/>
    <x v="57"/>
    <x v="9"/>
    <x v="0"/>
    <x v="0"/>
    <x v="0"/>
    <x v="1"/>
    <x v="0"/>
    <x v="0"/>
    <x v="0"/>
    <x v="4"/>
    <x v="38"/>
    <x v="56"/>
    <x v="1"/>
  </r>
  <r>
    <n v="0"/>
    <n v="0"/>
    <n v="0"/>
    <m/>
    <x v="57"/>
    <x v="9"/>
    <x v="0"/>
    <x v="0"/>
    <x v="0"/>
    <x v="1"/>
    <x v="0"/>
    <x v="0"/>
    <x v="0"/>
    <x v="4"/>
    <x v="38"/>
    <x v="56"/>
    <x v="5"/>
  </r>
  <r>
    <n v="0"/>
    <n v="0"/>
    <n v="0"/>
    <m/>
    <x v="57"/>
    <x v="9"/>
    <x v="0"/>
    <x v="0"/>
    <x v="0"/>
    <x v="1"/>
    <x v="0"/>
    <x v="0"/>
    <x v="0"/>
    <x v="4"/>
    <x v="38"/>
    <x v="56"/>
    <x v="2"/>
  </r>
  <r>
    <n v="0"/>
    <n v="0"/>
    <n v="0"/>
    <n v="13751402"/>
    <x v="57"/>
    <x v="9"/>
    <x v="0"/>
    <x v="0"/>
    <x v="0"/>
    <x v="1"/>
    <x v="0"/>
    <x v="0"/>
    <x v="0"/>
    <x v="4"/>
    <x v="38"/>
    <x v="56"/>
    <x v="3"/>
  </r>
  <r>
    <n v="6176421.6599999992"/>
    <n v="6176421.6599999992"/>
    <n v="143310498.50013423"/>
    <n v="181354436"/>
    <x v="57"/>
    <x v="9"/>
    <x v="0"/>
    <x v="0"/>
    <x v="0"/>
    <x v="1"/>
    <x v="0"/>
    <x v="0"/>
    <x v="0"/>
    <x v="4"/>
    <x v="38"/>
    <x v="56"/>
    <x v="4"/>
  </r>
  <r>
    <n v="653873.31999999995"/>
    <n v="653873.31999999995"/>
    <n v="3399000.0330316159"/>
    <n v="7276680"/>
    <x v="58"/>
    <x v="9"/>
    <x v="0"/>
    <x v="0"/>
    <x v="0"/>
    <x v="1"/>
    <x v="0"/>
    <x v="0"/>
    <x v="0"/>
    <x v="4"/>
    <x v="39"/>
    <x v="57"/>
    <x v="0"/>
  </r>
  <r>
    <n v="0"/>
    <n v="0"/>
    <n v="0"/>
    <m/>
    <x v="58"/>
    <x v="9"/>
    <x v="0"/>
    <x v="0"/>
    <x v="0"/>
    <x v="1"/>
    <x v="0"/>
    <x v="0"/>
    <x v="0"/>
    <x v="4"/>
    <x v="39"/>
    <x v="57"/>
    <x v="1"/>
  </r>
  <r>
    <n v="0"/>
    <n v="0"/>
    <n v="0"/>
    <m/>
    <x v="58"/>
    <x v="9"/>
    <x v="0"/>
    <x v="0"/>
    <x v="0"/>
    <x v="1"/>
    <x v="0"/>
    <x v="0"/>
    <x v="0"/>
    <x v="4"/>
    <x v="39"/>
    <x v="57"/>
    <x v="2"/>
  </r>
  <r>
    <n v="311067.18"/>
    <n v="311067.18"/>
    <n v="3090000.0299674901"/>
    <n v="5093676"/>
    <x v="58"/>
    <x v="9"/>
    <x v="0"/>
    <x v="0"/>
    <x v="0"/>
    <x v="1"/>
    <x v="0"/>
    <x v="0"/>
    <x v="0"/>
    <x v="4"/>
    <x v="39"/>
    <x v="57"/>
    <x v="3"/>
  </r>
  <r>
    <n v="2063259.6199999999"/>
    <n v="2063259.6199999999"/>
    <n v="40048852.660000898"/>
    <n v="54332424"/>
    <x v="58"/>
    <x v="9"/>
    <x v="0"/>
    <x v="0"/>
    <x v="0"/>
    <x v="1"/>
    <x v="0"/>
    <x v="0"/>
    <x v="0"/>
    <x v="4"/>
    <x v="39"/>
    <x v="57"/>
    <x v="4"/>
  </r>
  <r>
    <n v="63668.149999999994"/>
    <n v="63668.149999999994"/>
    <n v="499999.99995783396"/>
    <n v="1189296"/>
    <x v="59"/>
    <x v="9"/>
    <x v="0"/>
    <x v="0"/>
    <x v="0"/>
    <x v="1"/>
    <x v="0"/>
    <x v="0"/>
    <x v="0"/>
    <x v="4"/>
    <x v="40"/>
    <x v="58"/>
    <x v="0"/>
  </r>
  <r>
    <n v="32795.900000000009"/>
    <n v="32795.900000000009"/>
    <n v="389999.99998268456"/>
    <m/>
    <x v="59"/>
    <x v="9"/>
    <x v="0"/>
    <x v="0"/>
    <x v="0"/>
    <x v="1"/>
    <x v="0"/>
    <x v="0"/>
    <x v="0"/>
    <x v="4"/>
    <x v="40"/>
    <x v="58"/>
    <x v="1"/>
  </r>
  <r>
    <n v="0"/>
    <n v="0"/>
    <n v="0"/>
    <m/>
    <x v="59"/>
    <x v="9"/>
    <x v="0"/>
    <x v="0"/>
    <x v="0"/>
    <x v="1"/>
    <x v="0"/>
    <x v="0"/>
    <x v="0"/>
    <x v="4"/>
    <x v="40"/>
    <x v="58"/>
    <x v="5"/>
  </r>
  <r>
    <n v="0"/>
    <n v="0"/>
    <n v="0"/>
    <m/>
    <x v="59"/>
    <x v="9"/>
    <x v="0"/>
    <x v="0"/>
    <x v="0"/>
    <x v="1"/>
    <x v="0"/>
    <x v="0"/>
    <x v="0"/>
    <x v="4"/>
    <x v="40"/>
    <x v="58"/>
    <x v="2"/>
  </r>
  <r>
    <n v="0"/>
    <n v="0"/>
    <n v="0"/>
    <n v="679596"/>
    <x v="59"/>
    <x v="9"/>
    <x v="0"/>
    <x v="0"/>
    <x v="0"/>
    <x v="1"/>
    <x v="0"/>
    <x v="0"/>
    <x v="0"/>
    <x v="4"/>
    <x v="40"/>
    <x v="58"/>
    <x v="3"/>
  </r>
  <r>
    <n v="197692.04000000007"/>
    <n v="197692.04000000007"/>
    <n v="5130000.0380594851"/>
    <n v="8976348"/>
    <x v="59"/>
    <x v="9"/>
    <x v="0"/>
    <x v="0"/>
    <x v="0"/>
    <x v="1"/>
    <x v="0"/>
    <x v="0"/>
    <x v="0"/>
    <x v="4"/>
    <x v="40"/>
    <x v="58"/>
    <x v="4"/>
  </r>
  <r>
    <n v="481235.61000000004"/>
    <n v="481235.61000000004"/>
    <n v="2806020.0769070485"/>
    <n v="4233684"/>
    <x v="392"/>
    <x v="9"/>
    <x v="0"/>
    <x v="0"/>
    <x v="0"/>
    <x v="1"/>
    <x v="0"/>
    <x v="0"/>
    <x v="0"/>
    <x v="4"/>
    <x v="40"/>
    <x v="376"/>
    <x v="0"/>
  </r>
  <r>
    <n v="308336.42000000004"/>
    <n v="308336.42000000004"/>
    <n v="3694425.0690004281"/>
    <m/>
    <x v="392"/>
    <x v="9"/>
    <x v="0"/>
    <x v="0"/>
    <x v="0"/>
    <x v="1"/>
    <x v="0"/>
    <x v="0"/>
    <x v="0"/>
    <x v="4"/>
    <x v="40"/>
    <x v="376"/>
    <x v="1"/>
  </r>
  <r>
    <n v="0"/>
    <n v="0"/>
    <n v="0"/>
    <m/>
    <x v="392"/>
    <x v="9"/>
    <x v="0"/>
    <x v="0"/>
    <x v="0"/>
    <x v="1"/>
    <x v="0"/>
    <x v="0"/>
    <x v="0"/>
    <x v="4"/>
    <x v="40"/>
    <x v="376"/>
    <x v="5"/>
  </r>
  <r>
    <n v="0"/>
    <n v="0"/>
    <n v="0"/>
    <m/>
    <x v="392"/>
    <x v="9"/>
    <x v="0"/>
    <x v="0"/>
    <x v="0"/>
    <x v="1"/>
    <x v="0"/>
    <x v="0"/>
    <x v="0"/>
    <x v="4"/>
    <x v="40"/>
    <x v="376"/>
    <x v="2"/>
  </r>
  <r>
    <n v="0"/>
    <n v="0"/>
    <n v="0"/>
    <n v="7603349"/>
    <x v="392"/>
    <x v="9"/>
    <x v="0"/>
    <x v="0"/>
    <x v="0"/>
    <x v="1"/>
    <x v="0"/>
    <x v="0"/>
    <x v="0"/>
    <x v="4"/>
    <x v="40"/>
    <x v="376"/>
    <x v="3"/>
  </r>
  <r>
    <n v="3658277.78"/>
    <n v="3658277.78"/>
    <n v="86481654.938092455"/>
    <n v="100283612"/>
    <x v="392"/>
    <x v="9"/>
    <x v="0"/>
    <x v="0"/>
    <x v="0"/>
    <x v="1"/>
    <x v="0"/>
    <x v="0"/>
    <x v="0"/>
    <x v="4"/>
    <x v="40"/>
    <x v="376"/>
    <x v="4"/>
  </r>
  <r>
    <n v="0"/>
    <n v="0"/>
    <n v="0"/>
    <m/>
    <x v="60"/>
    <x v="9"/>
    <x v="0"/>
    <x v="0"/>
    <x v="0"/>
    <x v="1"/>
    <x v="0"/>
    <x v="0"/>
    <x v="0"/>
    <x v="4"/>
    <x v="40"/>
    <x v="59"/>
    <x v="0"/>
  </r>
  <r>
    <n v="0"/>
    <n v="0"/>
    <n v="0"/>
    <m/>
    <x v="60"/>
    <x v="9"/>
    <x v="0"/>
    <x v="0"/>
    <x v="0"/>
    <x v="1"/>
    <x v="0"/>
    <x v="0"/>
    <x v="0"/>
    <x v="4"/>
    <x v="40"/>
    <x v="59"/>
    <x v="1"/>
  </r>
  <r>
    <n v="0"/>
    <n v="0"/>
    <n v="0"/>
    <m/>
    <x v="60"/>
    <x v="9"/>
    <x v="0"/>
    <x v="0"/>
    <x v="0"/>
    <x v="1"/>
    <x v="0"/>
    <x v="0"/>
    <x v="0"/>
    <x v="4"/>
    <x v="40"/>
    <x v="59"/>
    <x v="2"/>
  </r>
  <r>
    <n v="0"/>
    <n v="0"/>
    <n v="0"/>
    <m/>
    <x v="60"/>
    <x v="9"/>
    <x v="0"/>
    <x v="0"/>
    <x v="0"/>
    <x v="1"/>
    <x v="0"/>
    <x v="0"/>
    <x v="0"/>
    <x v="4"/>
    <x v="40"/>
    <x v="59"/>
    <x v="3"/>
  </r>
  <r>
    <n v="0"/>
    <n v="0"/>
    <n v="0"/>
    <m/>
    <x v="60"/>
    <x v="9"/>
    <x v="0"/>
    <x v="0"/>
    <x v="0"/>
    <x v="1"/>
    <x v="0"/>
    <x v="0"/>
    <x v="0"/>
    <x v="4"/>
    <x v="40"/>
    <x v="59"/>
    <x v="4"/>
  </r>
  <r>
    <n v="2323522.91"/>
    <n v="2323522.91"/>
    <n v="6424100.9999999925"/>
    <n v="8935780"/>
    <x v="61"/>
    <x v="9"/>
    <x v="0"/>
    <x v="0"/>
    <x v="0"/>
    <x v="1"/>
    <x v="1"/>
    <x v="0"/>
    <x v="0"/>
    <x v="5"/>
    <x v="41"/>
    <x v="60"/>
    <x v="6"/>
  </r>
  <r>
    <n v="0"/>
    <n v="0"/>
    <n v="0"/>
    <m/>
    <x v="61"/>
    <x v="9"/>
    <x v="0"/>
    <x v="0"/>
    <x v="0"/>
    <x v="1"/>
    <x v="1"/>
    <x v="0"/>
    <x v="0"/>
    <x v="5"/>
    <x v="41"/>
    <x v="60"/>
    <x v="5"/>
  </r>
  <r>
    <n v="3373815.37"/>
    <n v="3373815.37"/>
    <n v="39792657.309999987"/>
    <n v="58082610"/>
    <x v="61"/>
    <x v="9"/>
    <x v="0"/>
    <x v="0"/>
    <x v="0"/>
    <x v="1"/>
    <x v="1"/>
    <x v="0"/>
    <x v="0"/>
    <x v="5"/>
    <x v="41"/>
    <x v="60"/>
    <x v="4"/>
  </r>
  <r>
    <n v="1966309.76"/>
    <n v="1966309.76"/>
    <n v="5542623.9999999981"/>
    <n v="8141740"/>
    <x v="62"/>
    <x v="9"/>
    <x v="0"/>
    <x v="0"/>
    <x v="0"/>
    <x v="1"/>
    <x v="1"/>
    <x v="0"/>
    <x v="0"/>
    <x v="5"/>
    <x v="41"/>
    <x v="61"/>
    <x v="6"/>
  </r>
  <r>
    <n v="0"/>
    <n v="0"/>
    <n v="0"/>
    <m/>
    <x v="62"/>
    <x v="9"/>
    <x v="0"/>
    <x v="0"/>
    <x v="0"/>
    <x v="1"/>
    <x v="1"/>
    <x v="0"/>
    <x v="0"/>
    <x v="5"/>
    <x v="41"/>
    <x v="61"/>
    <x v="5"/>
  </r>
  <r>
    <n v="4258765.9400000004"/>
    <n v="4258765.9400000004"/>
    <n v="45260701.068000004"/>
    <n v="55421990"/>
    <x v="62"/>
    <x v="9"/>
    <x v="0"/>
    <x v="0"/>
    <x v="0"/>
    <x v="1"/>
    <x v="1"/>
    <x v="0"/>
    <x v="0"/>
    <x v="5"/>
    <x v="41"/>
    <x v="61"/>
    <x v="4"/>
  </r>
  <r>
    <n v="427042.55000000005"/>
    <n v="427042.55000000005"/>
    <n v="1179756.0000000054"/>
    <n v="1613922"/>
    <x v="63"/>
    <x v="9"/>
    <x v="0"/>
    <x v="0"/>
    <x v="0"/>
    <x v="1"/>
    <x v="1"/>
    <x v="0"/>
    <x v="0"/>
    <x v="5"/>
    <x v="41"/>
    <x v="62"/>
    <x v="6"/>
  </r>
  <r>
    <n v="0"/>
    <n v="0"/>
    <n v="0"/>
    <m/>
    <x v="63"/>
    <x v="9"/>
    <x v="0"/>
    <x v="0"/>
    <x v="0"/>
    <x v="1"/>
    <x v="1"/>
    <x v="0"/>
    <x v="0"/>
    <x v="5"/>
    <x v="41"/>
    <x v="62"/>
    <x v="5"/>
  </r>
  <r>
    <n v="1066111.1900000004"/>
    <n v="1066111.1900000004"/>
    <n v="14655306.607999999"/>
    <n v="21586044"/>
    <x v="63"/>
    <x v="9"/>
    <x v="0"/>
    <x v="0"/>
    <x v="0"/>
    <x v="1"/>
    <x v="1"/>
    <x v="0"/>
    <x v="0"/>
    <x v="5"/>
    <x v="41"/>
    <x v="62"/>
    <x v="4"/>
  </r>
  <r>
    <n v="468329.33000000007"/>
    <n v="468329.33000000007"/>
    <n v="1598722.9999999993"/>
    <n v="2484960"/>
    <x v="64"/>
    <x v="9"/>
    <x v="0"/>
    <x v="0"/>
    <x v="0"/>
    <x v="1"/>
    <x v="1"/>
    <x v="0"/>
    <x v="0"/>
    <x v="5"/>
    <x v="41"/>
    <x v="63"/>
    <x v="6"/>
  </r>
  <r>
    <n v="0"/>
    <n v="0"/>
    <n v="0"/>
    <m/>
    <x v="64"/>
    <x v="9"/>
    <x v="0"/>
    <x v="0"/>
    <x v="0"/>
    <x v="1"/>
    <x v="1"/>
    <x v="0"/>
    <x v="0"/>
    <x v="5"/>
    <x v="41"/>
    <x v="63"/>
    <x v="5"/>
  </r>
  <r>
    <n v="1828789.4799999997"/>
    <n v="1828789.4799999997"/>
    <n v="27040911.043999992"/>
    <n v="31198896"/>
    <x v="64"/>
    <x v="9"/>
    <x v="0"/>
    <x v="0"/>
    <x v="0"/>
    <x v="1"/>
    <x v="1"/>
    <x v="0"/>
    <x v="0"/>
    <x v="5"/>
    <x v="41"/>
    <x v="63"/>
    <x v="4"/>
  </r>
  <r>
    <n v="0"/>
    <n v="0"/>
    <n v="0"/>
    <n v="0"/>
    <x v="393"/>
    <x v="9"/>
    <x v="0"/>
    <x v="0"/>
    <x v="0"/>
    <x v="1"/>
    <x v="1"/>
    <x v="0"/>
    <x v="0"/>
    <x v="5"/>
    <x v="41"/>
    <x v="347"/>
    <x v="6"/>
  </r>
  <r>
    <n v="0"/>
    <n v="0"/>
    <n v="0"/>
    <m/>
    <x v="393"/>
    <x v="9"/>
    <x v="0"/>
    <x v="0"/>
    <x v="0"/>
    <x v="1"/>
    <x v="1"/>
    <x v="0"/>
    <x v="0"/>
    <x v="5"/>
    <x v="41"/>
    <x v="347"/>
    <x v="5"/>
  </r>
  <r>
    <n v="1072261.0699999994"/>
    <n v="1072261.0699999994"/>
    <n v="7318394.796000001"/>
    <n v="10114852"/>
    <x v="393"/>
    <x v="9"/>
    <x v="0"/>
    <x v="0"/>
    <x v="0"/>
    <x v="1"/>
    <x v="1"/>
    <x v="0"/>
    <x v="0"/>
    <x v="5"/>
    <x v="41"/>
    <x v="347"/>
    <x v="4"/>
  </r>
  <r>
    <n v="379998.03999999986"/>
    <n v="379998.03999999986"/>
    <n v="892340.99999999674"/>
    <n v="0"/>
    <x v="65"/>
    <x v="9"/>
    <x v="0"/>
    <x v="0"/>
    <x v="0"/>
    <x v="1"/>
    <x v="1"/>
    <x v="0"/>
    <x v="0"/>
    <x v="5"/>
    <x v="41"/>
    <x v="64"/>
    <x v="6"/>
  </r>
  <r>
    <n v="0"/>
    <n v="0"/>
    <n v="0"/>
    <m/>
    <x v="65"/>
    <x v="9"/>
    <x v="0"/>
    <x v="0"/>
    <x v="0"/>
    <x v="1"/>
    <x v="1"/>
    <x v="0"/>
    <x v="0"/>
    <x v="5"/>
    <x v="41"/>
    <x v="64"/>
    <x v="5"/>
  </r>
  <r>
    <n v="1352513.1899999997"/>
    <n v="1352513.1899999997"/>
    <n v="10078934.934000004"/>
    <n v="13567088"/>
    <x v="65"/>
    <x v="9"/>
    <x v="0"/>
    <x v="0"/>
    <x v="0"/>
    <x v="1"/>
    <x v="1"/>
    <x v="0"/>
    <x v="0"/>
    <x v="5"/>
    <x v="41"/>
    <x v="64"/>
    <x v="4"/>
  </r>
  <r>
    <n v="1095029.2899999998"/>
    <n v="1095029.2899999998"/>
    <n v="3890436.0000000121"/>
    <n v="7287790"/>
    <x v="66"/>
    <x v="9"/>
    <x v="0"/>
    <x v="0"/>
    <x v="0"/>
    <x v="1"/>
    <x v="1"/>
    <x v="0"/>
    <x v="0"/>
    <x v="5"/>
    <x v="42"/>
    <x v="65"/>
    <x v="6"/>
  </r>
  <r>
    <n v="0"/>
    <n v="0"/>
    <n v="0"/>
    <m/>
    <x v="66"/>
    <x v="9"/>
    <x v="0"/>
    <x v="0"/>
    <x v="0"/>
    <x v="1"/>
    <x v="1"/>
    <x v="0"/>
    <x v="0"/>
    <x v="5"/>
    <x v="42"/>
    <x v="65"/>
    <x v="5"/>
  </r>
  <r>
    <n v="2654246.9699999993"/>
    <n v="2654246.9699999993"/>
    <n v="41554800.763999976"/>
    <n v="46094954"/>
    <x v="66"/>
    <x v="9"/>
    <x v="0"/>
    <x v="0"/>
    <x v="0"/>
    <x v="1"/>
    <x v="1"/>
    <x v="0"/>
    <x v="0"/>
    <x v="5"/>
    <x v="42"/>
    <x v="65"/>
    <x v="4"/>
  </r>
  <r>
    <n v="1033972.6700000005"/>
    <n v="1033972.6700000005"/>
    <n v="1501421.0000000005"/>
    <n v="835236"/>
    <x v="67"/>
    <x v="9"/>
    <x v="0"/>
    <x v="0"/>
    <x v="0"/>
    <x v="1"/>
    <x v="1"/>
    <x v="0"/>
    <x v="0"/>
    <x v="5"/>
    <x v="43"/>
    <x v="66"/>
    <x v="6"/>
  </r>
  <r>
    <n v="0"/>
    <n v="0"/>
    <n v="0"/>
    <m/>
    <x v="67"/>
    <x v="9"/>
    <x v="0"/>
    <x v="0"/>
    <x v="0"/>
    <x v="1"/>
    <x v="1"/>
    <x v="0"/>
    <x v="0"/>
    <x v="5"/>
    <x v="43"/>
    <x v="66"/>
    <x v="5"/>
  </r>
  <r>
    <n v="1274534.0400000007"/>
    <n v="1274534.0400000007"/>
    <n v="6441475.8879999965"/>
    <n v="11086784"/>
    <x v="67"/>
    <x v="9"/>
    <x v="0"/>
    <x v="0"/>
    <x v="0"/>
    <x v="1"/>
    <x v="1"/>
    <x v="0"/>
    <x v="0"/>
    <x v="5"/>
    <x v="43"/>
    <x v="66"/>
    <x v="4"/>
  </r>
  <r>
    <n v="1659442.0799999994"/>
    <n v="1659442.0799999994"/>
    <n v="3963062.9999999916"/>
    <n v="5711916"/>
    <x v="68"/>
    <x v="9"/>
    <x v="0"/>
    <x v="0"/>
    <x v="0"/>
    <x v="1"/>
    <x v="1"/>
    <x v="0"/>
    <x v="0"/>
    <x v="5"/>
    <x v="43"/>
    <x v="67"/>
    <x v="6"/>
  </r>
  <r>
    <n v="0"/>
    <n v="0"/>
    <n v="0"/>
    <m/>
    <x v="68"/>
    <x v="9"/>
    <x v="0"/>
    <x v="0"/>
    <x v="0"/>
    <x v="1"/>
    <x v="1"/>
    <x v="0"/>
    <x v="0"/>
    <x v="5"/>
    <x v="43"/>
    <x v="67"/>
    <x v="5"/>
  </r>
  <r>
    <n v="3495579.9599999976"/>
    <n v="3495579.9599999976"/>
    <n v="29375557.081999995"/>
    <n v="36948918"/>
    <x v="68"/>
    <x v="9"/>
    <x v="0"/>
    <x v="0"/>
    <x v="0"/>
    <x v="1"/>
    <x v="1"/>
    <x v="0"/>
    <x v="0"/>
    <x v="5"/>
    <x v="43"/>
    <x v="67"/>
    <x v="4"/>
  </r>
  <r>
    <n v="1366503.07"/>
    <n v="1366503.07"/>
    <n v="3354022.9999999856"/>
    <n v="2914192"/>
    <x v="394"/>
    <x v="9"/>
    <x v="0"/>
    <x v="0"/>
    <x v="0"/>
    <x v="1"/>
    <x v="1"/>
    <x v="0"/>
    <x v="0"/>
    <x v="5"/>
    <x v="43"/>
    <x v="322"/>
    <x v="6"/>
  </r>
  <r>
    <n v="0"/>
    <n v="0"/>
    <n v="0"/>
    <m/>
    <x v="394"/>
    <x v="9"/>
    <x v="0"/>
    <x v="0"/>
    <x v="0"/>
    <x v="1"/>
    <x v="1"/>
    <x v="0"/>
    <x v="0"/>
    <x v="5"/>
    <x v="43"/>
    <x v="322"/>
    <x v="5"/>
  </r>
  <r>
    <n v="2116650.6900000004"/>
    <n v="2116650.6900000004"/>
    <n v="20025306.511999968"/>
    <n v="26228832"/>
    <x v="394"/>
    <x v="9"/>
    <x v="0"/>
    <x v="0"/>
    <x v="0"/>
    <x v="1"/>
    <x v="1"/>
    <x v="0"/>
    <x v="0"/>
    <x v="5"/>
    <x v="43"/>
    <x v="322"/>
    <x v="4"/>
  </r>
  <r>
    <n v="1238171.8199999998"/>
    <n v="1238171.8199999998"/>
    <n v="2531348.9999999925"/>
    <n v="984496"/>
    <x v="69"/>
    <x v="9"/>
    <x v="0"/>
    <x v="0"/>
    <x v="0"/>
    <x v="1"/>
    <x v="1"/>
    <x v="0"/>
    <x v="0"/>
    <x v="5"/>
    <x v="43"/>
    <x v="68"/>
    <x v="6"/>
  </r>
  <r>
    <n v="0"/>
    <n v="0"/>
    <n v="0"/>
    <m/>
    <x v="69"/>
    <x v="9"/>
    <x v="0"/>
    <x v="0"/>
    <x v="0"/>
    <x v="1"/>
    <x v="1"/>
    <x v="0"/>
    <x v="0"/>
    <x v="5"/>
    <x v="43"/>
    <x v="68"/>
    <x v="5"/>
  </r>
  <r>
    <n v="1942915.7799999998"/>
    <n v="1942915.7799999998"/>
    <n v="14480055.200000007"/>
    <n v="23627312"/>
    <x v="69"/>
    <x v="9"/>
    <x v="0"/>
    <x v="0"/>
    <x v="0"/>
    <x v="1"/>
    <x v="1"/>
    <x v="0"/>
    <x v="0"/>
    <x v="5"/>
    <x v="43"/>
    <x v="68"/>
    <x v="4"/>
  </r>
  <r>
    <n v="280557.14000000007"/>
    <n v="280557.14000000007"/>
    <n v="605689.99999999919"/>
    <n v="0"/>
    <x v="70"/>
    <x v="9"/>
    <x v="0"/>
    <x v="0"/>
    <x v="0"/>
    <x v="1"/>
    <x v="1"/>
    <x v="0"/>
    <x v="0"/>
    <x v="5"/>
    <x v="43"/>
    <x v="69"/>
    <x v="6"/>
  </r>
  <r>
    <n v="0"/>
    <n v="0"/>
    <n v="0"/>
    <m/>
    <x v="70"/>
    <x v="9"/>
    <x v="0"/>
    <x v="0"/>
    <x v="0"/>
    <x v="1"/>
    <x v="1"/>
    <x v="0"/>
    <x v="0"/>
    <x v="5"/>
    <x v="43"/>
    <x v="69"/>
    <x v="5"/>
  </r>
  <r>
    <n v="589629.25"/>
    <n v="589629.25"/>
    <n v="5157646.9239999969"/>
    <n v="7541432"/>
    <x v="70"/>
    <x v="9"/>
    <x v="0"/>
    <x v="0"/>
    <x v="0"/>
    <x v="1"/>
    <x v="1"/>
    <x v="0"/>
    <x v="0"/>
    <x v="5"/>
    <x v="43"/>
    <x v="69"/>
    <x v="4"/>
  </r>
  <r>
    <n v="298217.14000000036"/>
    <n v="298217.14000000036"/>
    <n v="572940.00000000116"/>
    <n v="0"/>
    <x v="71"/>
    <x v="9"/>
    <x v="0"/>
    <x v="0"/>
    <x v="0"/>
    <x v="1"/>
    <x v="1"/>
    <x v="0"/>
    <x v="0"/>
    <x v="5"/>
    <x v="43"/>
    <x v="70"/>
    <x v="6"/>
  </r>
  <r>
    <n v="0"/>
    <n v="0"/>
    <n v="0"/>
    <m/>
    <x v="71"/>
    <x v="9"/>
    <x v="0"/>
    <x v="0"/>
    <x v="0"/>
    <x v="1"/>
    <x v="1"/>
    <x v="0"/>
    <x v="0"/>
    <x v="5"/>
    <x v="43"/>
    <x v="70"/>
    <x v="5"/>
  </r>
  <r>
    <n v="622469.23999999964"/>
    <n v="622469.23999999964"/>
    <n v="4822752.2260000035"/>
    <n v="8907976"/>
    <x v="71"/>
    <x v="9"/>
    <x v="0"/>
    <x v="0"/>
    <x v="0"/>
    <x v="1"/>
    <x v="1"/>
    <x v="0"/>
    <x v="0"/>
    <x v="5"/>
    <x v="43"/>
    <x v="70"/>
    <x v="4"/>
  </r>
  <r>
    <n v="0"/>
    <n v="0"/>
    <n v="0"/>
    <m/>
    <x v="72"/>
    <x v="9"/>
    <x v="0"/>
    <x v="0"/>
    <x v="0"/>
    <x v="1"/>
    <x v="1"/>
    <x v="0"/>
    <x v="0"/>
    <x v="5"/>
    <x v="43"/>
    <x v="71"/>
    <x v="6"/>
  </r>
  <r>
    <n v="0"/>
    <n v="0"/>
    <n v="0"/>
    <m/>
    <x v="72"/>
    <x v="9"/>
    <x v="0"/>
    <x v="0"/>
    <x v="0"/>
    <x v="1"/>
    <x v="1"/>
    <x v="0"/>
    <x v="0"/>
    <x v="5"/>
    <x v="43"/>
    <x v="71"/>
    <x v="5"/>
  </r>
  <r>
    <n v="0"/>
    <n v="0"/>
    <n v="0"/>
    <m/>
    <x v="72"/>
    <x v="9"/>
    <x v="0"/>
    <x v="0"/>
    <x v="0"/>
    <x v="1"/>
    <x v="1"/>
    <x v="0"/>
    <x v="0"/>
    <x v="5"/>
    <x v="43"/>
    <x v="71"/>
    <x v="4"/>
  </r>
  <r>
    <n v="2578139.44"/>
    <n v="2578139.44"/>
    <n v="7511136.0000000019"/>
    <n v="8186480"/>
    <x v="73"/>
    <x v="9"/>
    <x v="0"/>
    <x v="0"/>
    <x v="0"/>
    <x v="1"/>
    <x v="1"/>
    <x v="0"/>
    <x v="0"/>
    <x v="5"/>
    <x v="43"/>
    <x v="72"/>
    <x v="6"/>
  </r>
  <r>
    <n v="0"/>
    <n v="0"/>
    <n v="0"/>
    <m/>
    <x v="73"/>
    <x v="9"/>
    <x v="0"/>
    <x v="0"/>
    <x v="0"/>
    <x v="1"/>
    <x v="1"/>
    <x v="0"/>
    <x v="0"/>
    <x v="5"/>
    <x v="43"/>
    <x v="72"/>
    <x v="5"/>
  </r>
  <r>
    <n v="3991659.7699999982"/>
    <n v="3991659.7699999982"/>
    <n v="46056173.506000049"/>
    <n v="55941360"/>
    <x v="73"/>
    <x v="9"/>
    <x v="0"/>
    <x v="0"/>
    <x v="0"/>
    <x v="1"/>
    <x v="1"/>
    <x v="0"/>
    <x v="0"/>
    <x v="5"/>
    <x v="43"/>
    <x v="72"/>
    <x v="4"/>
  </r>
  <r>
    <n v="362279.06000000011"/>
    <n v="362279.06000000011"/>
    <n v="1121078.9999999991"/>
    <n v="1918652"/>
    <x v="74"/>
    <x v="9"/>
    <x v="0"/>
    <x v="0"/>
    <x v="0"/>
    <x v="1"/>
    <x v="1"/>
    <x v="0"/>
    <x v="0"/>
    <x v="5"/>
    <x v="43"/>
    <x v="73"/>
    <x v="6"/>
  </r>
  <r>
    <n v="0"/>
    <n v="0"/>
    <n v="0"/>
    <m/>
    <x v="74"/>
    <x v="9"/>
    <x v="0"/>
    <x v="0"/>
    <x v="0"/>
    <x v="1"/>
    <x v="1"/>
    <x v="0"/>
    <x v="0"/>
    <x v="5"/>
    <x v="43"/>
    <x v="73"/>
    <x v="5"/>
  </r>
  <r>
    <n v="954548.18999999936"/>
    <n v="954548.18999999936"/>
    <n v="11704932.016000003"/>
    <n v="13110954"/>
    <x v="74"/>
    <x v="9"/>
    <x v="0"/>
    <x v="0"/>
    <x v="0"/>
    <x v="1"/>
    <x v="1"/>
    <x v="0"/>
    <x v="0"/>
    <x v="5"/>
    <x v="43"/>
    <x v="73"/>
    <x v="4"/>
  </r>
  <r>
    <n v="237362.21000000046"/>
    <n v="237362.21000000046"/>
    <n v="472514"/>
    <n v="0"/>
    <x v="75"/>
    <x v="9"/>
    <x v="0"/>
    <x v="0"/>
    <x v="0"/>
    <x v="1"/>
    <x v="1"/>
    <x v="0"/>
    <x v="0"/>
    <x v="5"/>
    <x v="43"/>
    <x v="74"/>
    <x v="6"/>
  </r>
  <r>
    <n v="0"/>
    <n v="0"/>
    <n v="0"/>
    <m/>
    <x v="75"/>
    <x v="9"/>
    <x v="0"/>
    <x v="0"/>
    <x v="0"/>
    <x v="1"/>
    <x v="1"/>
    <x v="0"/>
    <x v="0"/>
    <x v="5"/>
    <x v="43"/>
    <x v="74"/>
    <x v="5"/>
  </r>
  <r>
    <n v="955132.78999999817"/>
    <n v="955132.78999999817"/>
    <n v="6316454.9699999923"/>
    <n v="9391326"/>
    <x v="75"/>
    <x v="9"/>
    <x v="0"/>
    <x v="0"/>
    <x v="0"/>
    <x v="1"/>
    <x v="1"/>
    <x v="0"/>
    <x v="0"/>
    <x v="5"/>
    <x v="43"/>
    <x v="74"/>
    <x v="4"/>
  </r>
  <r>
    <n v="0"/>
    <n v="0"/>
    <n v="0"/>
    <m/>
    <x v="76"/>
    <x v="9"/>
    <x v="0"/>
    <x v="0"/>
    <x v="0"/>
    <x v="1"/>
    <x v="1"/>
    <x v="0"/>
    <x v="0"/>
    <x v="5"/>
    <x v="43"/>
    <x v="75"/>
    <x v="6"/>
  </r>
  <r>
    <n v="0"/>
    <n v="0"/>
    <n v="0"/>
    <m/>
    <x v="76"/>
    <x v="9"/>
    <x v="0"/>
    <x v="0"/>
    <x v="0"/>
    <x v="1"/>
    <x v="1"/>
    <x v="0"/>
    <x v="0"/>
    <x v="5"/>
    <x v="43"/>
    <x v="75"/>
    <x v="5"/>
  </r>
  <r>
    <n v="0"/>
    <n v="0"/>
    <n v="0"/>
    <m/>
    <x v="76"/>
    <x v="9"/>
    <x v="0"/>
    <x v="0"/>
    <x v="0"/>
    <x v="1"/>
    <x v="1"/>
    <x v="0"/>
    <x v="0"/>
    <x v="5"/>
    <x v="43"/>
    <x v="75"/>
    <x v="4"/>
  </r>
  <r>
    <n v="3779217.7000000016"/>
    <n v="3779217.7000000016"/>
    <n v="5882575.9999999888"/>
    <n v="5279744"/>
    <x v="77"/>
    <x v="9"/>
    <x v="0"/>
    <x v="0"/>
    <x v="0"/>
    <x v="1"/>
    <x v="1"/>
    <x v="0"/>
    <x v="0"/>
    <x v="5"/>
    <x v="43"/>
    <x v="76"/>
    <x v="6"/>
  </r>
  <r>
    <n v="0"/>
    <n v="0"/>
    <n v="0"/>
    <m/>
    <x v="77"/>
    <x v="9"/>
    <x v="0"/>
    <x v="0"/>
    <x v="0"/>
    <x v="1"/>
    <x v="1"/>
    <x v="0"/>
    <x v="0"/>
    <x v="5"/>
    <x v="43"/>
    <x v="76"/>
    <x v="5"/>
  </r>
  <r>
    <n v="3741521.7799999984"/>
    <n v="3741521.7799999984"/>
    <n v="22133322.229999989"/>
    <n v="32941742"/>
    <x v="77"/>
    <x v="9"/>
    <x v="0"/>
    <x v="0"/>
    <x v="0"/>
    <x v="1"/>
    <x v="1"/>
    <x v="0"/>
    <x v="0"/>
    <x v="5"/>
    <x v="43"/>
    <x v="76"/>
    <x v="4"/>
  </r>
  <r>
    <n v="0"/>
    <n v="0"/>
    <n v="0"/>
    <n v="0"/>
    <x v="395"/>
    <x v="9"/>
    <x v="0"/>
    <x v="0"/>
    <x v="0"/>
    <x v="1"/>
    <x v="1"/>
    <x v="0"/>
    <x v="0"/>
    <x v="5"/>
    <x v="151"/>
    <x v="339"/>
    <x v="6"/>
  </r>
  <r>
    <n v="0"/>
    <n v="0"/>
    <n v="0"/>
    <m/>
    <x v="395"/>
    <x v="9"/>
    <x v="0"/>
    <x v="0"/>
    <x v="0"/>
    <x v="1"/>
    <x v="1"/>
    <x v="0"/>
    <x v="0"/>
    <x v="5"/>
    <x v="151"/>
    <x v="339"/>
    <x v="5"/>
  </r>
  <r>
    <n v="636210.9800000001"/>
    <n v="636210.9800000001"/>
    <n v="2166517.620000002"/>
    <n v="3955900"/>
    <x v="395"/>
    <x v="9"/>
    <x v="0"/>
    <x v="0"/>
    <x v="0"/>
    <x v="1"/>
    <x v="1"/>
    <x v="0"/>
    <x v="0"/>
    <x v="5"/>
    <x v="151"/>
    <x v="339"/>
    <x v="4"/>
  </r>
  <r>
    <n v="4555815.2300000032"/>
    <n v="4555815.2300000032"/>
    <n v="5992129.9999999814"/>
    <n v="4127160"/>
    <x v="78"/>
    <x v="9"/>
    <x v="0"/>
    <x v="0"/>
    <x v="0"/>
    <x v="1"/>
    <x v="1"/>
    <x v="0"/>
    <x v="0"/>
    <x v="5"/>
    <x v="44"/>
    <x v="77"/>
    <x v="6"/>
  </r>
  <r>
    <n v="0"/>
    <n v="0"/>
    <n v="0"/>
    <m/>
    <x v="78"/>
    <x v="9"/>
    <x v="0"/>
    <x v="0"/>
    <x v="0"/>
    <x v="1"/>
    <x v="1"/>
    <x v="0"/>
    <x v="0"/>
    <x v="5"/>
    <x v="44"/>
    <x v="77"/>
    <x v="5"/>
  </r>
  <r>
    <n v="2993275.4200000009"/>
    <n v="2993275.4200000009"/>
    <n v="13866147.136000028"/>
    <n v="28050130"/>
    <x v="78"/>
    <x v="9"/>
    <x v="0"/>
    <x v="0"/>
    <x v="0"/>
    <x v="1"/>
    <x v="1"/>
    <x v="0"/>
    <x v="0"/>
    <x v="5"/>
    <x v="44"/>
    <x v="77"/>
    <x v="4"/>
  </r>
  <r>
    <n v="1141869.8299999994"/>
    <n v="1141869.8299999994"/>
    <n v="1872318.999999997"/>
    <n v="691782"/>
    <x v="79"/>
    <x v="9"/>
    <x v="0"/>
    <x v="0"/>
    <x v="0"/>
    <x v="1"/>
    <x v="1"/>
    <x v="0"/>
    <x v="0"/>
    <x v="5"/>
    <x v="44"/>
    <x v="78"/>
    <x v="6"/>
  </r>
  <r>
    <n v="0"/>
    <n v="0"/>
    <n v="0"/>
    <m/>
    <x v="79"/>
    <x v="9"/>
    <x v="0"/>
    <x v="0"/>
    <x v="0"/>
    <x v="1"/>
    <x v="1"/>
    <x v="0"/>
    <x v="0"/>
    <x v="5"/>
    <x v="44"/>
    <x v="78"/>
    <x v="5"/>
  </r>
  <r>
    <n v="1857345.5799999994"/>
    <n v="1857345.5799999994"/>
    <n v="9894518.8819999602"/>
    <n v="16601320"/>
    <x v="79"/>
    <x v="9"/>
    <x v="0"/>
    <x v="0"/>
    <x v="0"/>
    <x v="1"/>
    <x v="1"/>
    <x v="0"/>
    <x v="0"/>
    <x v="5"/>
    <x v="44"/>
    <x v="78"/>
    <x v="4"/>
  </r>
  <r>
    <n v="0"/>
    <n v="0"/>
    <n v="0"/>
    <m/>
    <x v="80"/>
    <x v="9"/>
    <x v="0"/>
    <x v="0"/>
    <x v="0"/>
    <x v="1"/>
    <x v="1"/>
    <x v="0"/>
    <x v="0"/>
    <x v="5"/>
    <x v="44"/>
    <x v="79"/>
    <x v="6"/>
  </r>
  <r>
    <n v="0"/>
    <n v="0"/>
    <n v="0"/>
    <m/>
    <x v="80"/>
    <x v="9"/>
    <x v="0"/>
    <x v="0"/>
    <x v="0"/>
    <x v="1"/>
    <x v="1"/>
    <x v="0"/>
    <x v="0"/>
    <x v="5"/>
    <x v="44"/>
    <x v="79"/>
    <x v="5"/>
  </r>
  <r>
    <n v="0"/>
    <n v="0"/>
    <n v="0"/>
    <m/>
    <x v="80"/>
    <x v="9"/>
    <x v="0"/>
    <x v="0"/>
    <x v="0"/>
    <x v="1"/>
    <x v="1"/>
    <x v="0"/>
    <x v="0"/>
    <x v="5"/>
    <x v="44"/>
    <x v="79"/>
    <x v="4"/>
  </r>
  <r>
    <n v="1122588.4699999995"/>
    <n v="1122588.4699999995"/>
    <n v="1692840.9999999977"/>
    <n v="2559424"/>
    <x v="81"/>
    <x v="9"/>
    <x v="0"/>
    <x v="0"/>
    <x v="0"/>
    <x v="1"/>
    <x v="1"/>
    <x v="0"/>
    <x v="0"/>
    <x v="5"/>
    <x v="45"/>
    <x v="80"/>
    <x v="6"/>
  </r>
  <r>
    <n v="0"/>
    <n v="0"/>
    <n v="0"/>
    <m/>
    <x v="81"/>
    <x v="9"/>
    <x v="0"/>
    <x v="0"/>
    <x v="0"/>
    <x v="1"/>
    <x v="1"/>
    <x v="0"/>
    <x v="0"/>
    <x v="5"/>
    <x v="45"/>
    <x v="80"/>
    <x v="5"/>
  </r>
  <r>
    <n v="2050745.090000001"/>
    <n v="2050745.090000001"/>
    <n v="12594801.970000001"/>
    <n v="20110804"/>
    <x v="81"/>
    <x v="9"/>
    <x v="0"/>
    <x v="0"/>
    <x v="0"/>
    <x v="1"/>
    <x v="1"/>
    <x v="0"/>
    <x v="0"/>
    <x v="5"/>
    <x v="45"/>
    <x v="80"/>
    <x v="4"/>
  </r>
  <r>
    <n v="1563896.15"/>
    <n v="1563896.15"/>
    <n v="2229336.9999999953"/>
    <n v="1619668"/>
    <x v="82"/>
    <x v="9"/>
    <x v="0"/>
    <x v="0"/>
    <x v="0"/>
    <x v="1"/>
    <x v="1"/>
    <x v="0"/>
    <x v="0"/>
    <x v="5"/>
    <x v="45"/>
    <x v="81"/>
    <x v="6"/>
  </r>
  <r>
    <n v="0"/>
    <n v="0"/>
    <n v="0"/>
    <m/>
    <x v="82"/>
    <x v="9"/>
    <x v="0"/>
    <x v="0"/>
    <x v="0"/>
    <x v="1"/>
    <x v="1"/>
    <x v="0"/>
    <x v="0"/>
    <x v="5"/>
    <x v="45"/>
    <x v="81"/>
    <x v="5"/>
  </r>
  <r>
    <n v="1081157.2599999998"/>
    <n v="1081157.2599999998"/>
    <n v="7056456.1960000051"/>
    <n v="12725828"/>
    <x v="82"/>
    <x v="9"/>
    <x v="0"/>
    <x v="0"/>
    <x v="0"/>
    <x v="1"/>
    <x v="1"/>
    <x v="0"/>
    <x v="0"/>
    <x v="5"/>
    <x v="45"/>
    <x v="81"/>
    <x v="4"/>
  </r>
  <r>
    <n v="193843.59999999998"/>
    <n v="193843.59999999998"/>
    <n v="295759.00000000029"/>
    <n v="96286"/>
    <x v="83"/>
    <x v="9"/>
    <x v="0"/>
    <x v="0"/>
    <x v="0"/>
    <x v="1"/>
    <x v="1"/>
    <x v="0"/>
    <x v="0"/>
    <x v="5"/>
    <x v="45"/>
    <x v="82"/>
    <x v="6"/>
  </r>
  <r>
    <n v="0"/>
    <n v="0"/>
    <n v="0"/>
    <m/>
    <x v="83"/>
    <x v="9"/>
    <x v="0"/>
    <x v="0"/>
    <x v="0"/>
    <x v="1"/>
    <x v="1"/>
    <x v="0"/>
    <x v="0"/>
    <x v="5"/>
    <x v="45"/>
    <x v="82"/>
    <x v="5"/>
  </r>
  <r>
    <n v="265448.51"/>
    <n v="265448.51"/>
    <n v="1385804.247999999"/>
    <n v="2310306"/>
    <x v="83"/>
    <x v="9"/>
    <x v="0"/>
    <x v="0"/>
    <x v="0"/>
    <x v="1"/>
    <x v="1"/>
    <x v="0"/>
    <x v="0"/>
    <x v="5"/>
    <x v="45"/>
    <x v="82"/>
    <x v="4"/>
  </r>
  <r>
    <n v="1755458.9300000004"/>
    <n v="1755458.9300000004"/>
    <n v="2481974.0000000028"/>
    <n v="1960688"/>
    <x v="84"/>
    <x v="9"/>
    <x v="0"/>
    <x v="0"/>
    <x v="0"/>
    <x v="1"/>
    <x v="1"/>
    <x v="0"/>
    <x v="0"/>
    <x v="5"/>
    <x v="45"/>
    <x v="83"/>
    <x v="6"/>
  </r>
  <r>
    <n v="0"/>
    <n v="0"/>
    <n v="0"/>
    <m/>
    <x v="84"/>
    <x v="9"/>
    <x v="0"/>
    <x v="0"/>
    <x v="0"/>
    <x v="1"/>
    <x v="1"/>
    <x v="0"/>
    <x v="0"/>
    <x v="5"/>
    <x v="45"/>
    <x v="83"/>
    <x v="5"/>
  </r>
  <r>
    <n v="2279320.29"/>
    <n v="2279320.29"/>
    <n v="12636905.841999995"/>
    <n v="14856128"/>
    <x v="84"/>
    <x v="9"/>
    <x v="0"/>
    <x v="0"/>
    <x v="0"/>
    <x v="1"/>
    <x v="1"/>
    <x v="0"/>
    <x v="0"/>
    <x v="5"/>
    <x v="45"/>
    <x v="83"/>
    <x v="4"/>
  </r>
  <r>
    <n v="1766889.1300000004"/>
    <n v="1766889.1300000004"/>
    <n v="3947660.0000000061"/>
    <n v="4759052"/>
    <x v="85"/>
    <x v="9"/>
    <x v="0"/>
    <x v="0"/>
    <x v="0"/>
    <x v="1"/>
    <x v="1"/>
    <x v="0"/>
    <x v="0"/>
    <x v="5"/>
    <x v="45"/>
    <x v="84"/>
    <x v="6"/>
  </r>
  <r>
    <n v="0"/>
    <n v="0"/>
    <n v="0"/>
    <m/>
    <x v="85"/>
    <x v="9"/>
    <x v="0"/>
    <x v="0"/>
    <x v="0"/>
    <x v="1"/>
    <x v="1"/>
    <x v="0"/>
    <x v="0"/>
    <x v="5"/>
    <x v="45"/>
    <x v="84"/>
    <x v="5"/>
  </r>
  <r>
    <n v="3234738.060000001"/>
    <n v="3234738.060000001"/>
    <n v="26568184.390000008"/>
    <n v="29908330"/>
    <x v="85"/>
    <x v="9"/>
    <x v="0"/>
    <x v="0"/>
    <x v="0"/>
    <x v="1"/>
    <x v="1"/>
    <x v="0"/>
    <x v="0"/>
    <x v="5"/>
    <x v="45"/>
    <x v="84"/>
    <x v="4"/>
  </r>
  <r>
    <n v="891023.30999999971"/>
    <n v="891023.30999999971"/>
    <n v="1875634.9999999993"/>
    <n v="3613112"/>
    <x v="86"/>
    <x v="9"/>
    <x v="0"/>
    <x v="0"/>
    <x v="0"/>
    <x v="1"/>
    <x v="1"/>
    <x v="0"/>
    <x v="0"/>
    <x v="5"/>
    <x v="45"/>
    <x v="85"/>
    <x v="6"/>
  </r>
  <r>
    <n v="0"/>
    <n v="0"/>
    <n v="0"/>
    <m/>
    <x v="86"/>
    <x v="9"/>
    <x v="0"/>
    <x v="0"/>
    <x v="0"/>
    <x v="1"/>
    <x v="1"/>
    <x v="0"/>
    <x v="0"/>
    <x v="5"/>
    <x v="45"/>
    <x v="85"/>
    <x v="5"/>
  </r>
  <r>
    <n v="2315423.9300000006"/>
    <n v="2315423.9300000006"/>
    <n v="22426025.947999995"/>
    <n v="24795288"/>
    <x v="86"/>
    <x v="9"/>
    <x v="0"/>
    <x v="0"/>
    <x v="0"/>
    <x v="1"/>
    <x v="1"/>
    <x v="0"/>
    <x v="0"/>
    <x v="5"/>
    <x v="45"/>
    <x v="85"/>
    <x v="4"/>
  </r>
  <r>
    <n v="0"/>
    <n v="0"/>
    <n v="0"/>
    <m/>
    <x v="87"/>
    <x v="9"/>
    <x v="0"/>
    <x v="0"/>
    <x v="0"/>
    <x v="1"/>
    <x v="1"/>
    <x v="0"/>
    <x v="0"/>
    <x v="5"/>
    <x v="45"/>
    <x v="86"/>
    <x v="6"/>
  </r>
  <r>
    <n v="0"/>
    <n v="0"/>
    <n v="0"/>
    <m/>
    <x v="87"/>
    <x v="9"/>
    <x v="0"/>
    <x v="0"/>
    <x v="0"/>
    <x v="1"/>
    <x v="1"/>
    <x v="0"/>
    <x v="0"/>
    <x v="5"/>
    <x v="45"/>
    <x v="86"/>
    <x v="5"/>
  </r>
  <r>
    <n v="0"/>
    <n v="0"/>
    <n v="0"/>
    <m/>
    <x v="87"/>
    <x v="9"/>
    <x v="0"/>
    <x v="0"/>
    <x v="0"/>
    <x v="1"/>
    <x v="1"/>
    <x v="0"/>
    <x v="0"/>
    <x v="5"/>
    <x v="45"/>
    <x v="86"/>
    <x v="4"/>
  </r>
  <r>
    <n v="0"/>
    <n v="0"/>
    <n v="0"/>
    <n v="0"/>
    <x v="396"/>
    <x v="9"/>
    <x v="0"/>
    <x v="0"/>
    <x v="0"/>
    <x v="1"/>
    <x v="1"/>
    <x v="0"/>
    <x v="0"/>
    <x v="5"/>
    <x v="45"/>
    <x v="343"/>
    <x v="6"/>
  </r>
  <r>
    <n v="0"/>
    <n v="0"/>
    <n v="0"/>
    <m/>
    <x v="396"/>
    <x v="9"/>
    <x v="0"/>
    <x v="0"/>
    <x v="0"/>
    <x v="1"/>
    <x v="1"/>
    <x v="0"/>
    <x v="0"/>
    <x v="5"/>
    <x v="45"/>
    <x v="343"/>
    <x v="5"/>
  </r>
  <r>
    <n v="2725695.6200000052"/>
    <n v="2725695.6200000052"/>
    <n v="8627604.2319999989"/>
    <n v="13689192"/>
    <x v="396"/>
    <x v="9"/>
    <x v="0"/>
    <x v="0"/>
    <x v="0"/>
    <x v="1"/>
    <x v="1"/>
    <x v="0"/>
    <x v="0"/>
    <x v="5"/>
    <x v="45"/>
    <x v="343"/>
    <x v="4"/>
  </r>
  <r>
    <n v="0"/>
    <n v="0"/>
    <n v="0"/>
    <n v="0"/>
    <x v="397"/>
    <x v="9"/>
    <x v="0"/>
    <x v="0"/>
    <x v="0"/>
    <x v="1"/>
    <x v="1"/>
    <x v="0"/>
    <x v="0"/>
    <x v="5"/>
    <x v="45"/>
    <x v="344"/>
    <x v="6"/>
  </r>
  <r>
    <n v="0"/>
    <n v="0"/>
    <n v="0"/>
    <m/>
    <x v="397"/>
    <x v="9"/>
    <x v="0"/>
    <x v="0"/>
    <x v="0"/>
    <x v="1"/>
    <x v="1"/>
    <x v="0"/>
    <x v="0"/>
    <x v="5"/>
    <x v="45"/>
    <x v="344"/>
    <x v="5"/>
  </r>
  <r>
    <n v="2360600.8399999961"/>
    <n v="2360600.8399999961"/>
    <n v="7699639.9099999974"/>
    <n v="12900570"/>
    <x v="397"/>
    <x v="9"/>
    <x v="0"/>
    <x v="0"/>
    <x v="0"/>
    <x v="1"/>
    <x v="1"/>
    <x v="0"/>
    <x v="0"/>
    <x v="5"/>
    <x v="45"/>
    <x v="344"/>
    <x v="4"/>
  </r>
  <r>
    <n v="0"/>
    <n v="0"/>
    <n v="0"/>
    <n v="0"/>
    <x v="398"/>
    <x v="9"/>
    <x v="0"/>
    <x v="0"/>
    <x v="0"/>
    <x v="1"/>
    <x v="1"/>
    <x v="0"/>
    <x v="0"/>
    <x v="5"/>
    <x v="45"/>
    <x v="345"/>
    <x v="6"/>
  </r>
  <r>
    <n v="0"/>
    <n v="0"/>
    <n v="0"/>
    <m/>
    <x v="398"/>
    <x v="9"/>
    <x v="0"/>
    <x v="0"/>
    <x v="0"/>
    <x v="1"/>
    <x v="1"/>
    <x v="0"/>
    <x v="0"/>
    <x v="5"/>
    <x v="45"/>
    <x v="345"/>
    <x v="5"/>
  </r>
  <r>
    <n v="1293681.92"/>
    <n v="1293681.92"/>
    <n v="4291528.1140000019"/>
    <n v="6759720"/>
    <x v="398"/>
    <x v="9"/>
    <x v="0"/>
    <x v="0"/>
    <x v="0"/>
    <x v="1"/>
    <x v="1"/>
    <x v="0"/>
    <x v="0"/>
    <x v="5"/>
    <x v="45"/>
    <x v="345"/>
    <x v="4"/>
  </r>
  <r>
    <n v="1489674.1000000003"/>
    <n v="1489674.1000000003"/>
    <n v="4233441.9999999981"/>
    <n v="6019022"/>
    <x v="88"/>
    <x v="9"/>
    <x v="0"/>
    <x v="0"/>
    <x v="0"/>
    <x v="1"/>
    <x v="1"/>
    <x v="0"/>
    <x v="0"/>
    <x v="5"/>
    <x v="45"/>
    <x v="87"/>
    <x v="6"/>
  </r>
  <r>
    <n v="0"/>
    <n v="0"/>
    <n v="0"/>
    <m/>
    <x v="88"/>
    <x v="9"/>
    <x v="0"/>
    <x v="0"/>
    <x v="0"/>
    <x v="1"/>
    <x v="1"/>
    <x v="0"/>
    <x v="0"/>
    <x v="5"/>
    <x v="45"/>
    <x v="87"/>
    <x v="5"/>
  </r>
  <r>
    <n v="2852337.6700000004"/>
    <n v="2852337.6700000004"/>
    <n v="34354810.760000005"/>
    <n v="40496540"/>
    <x v="88"/>
    <x v="9"/>
    <x v="0"/>
    <x v="0"/>
    <x v="0"/>
    <x v="1"/>
    <x v="1"/>
    <x v="0"/>
    <x v="0"/>
    <x v="5"/>
    <x v="45"/>
    <x v="87"/>
    <x v="4"/>
  </r>
  <r>
    <n v="0"/>
    <n v="0"/>
    <n v="0"/>
    <n v="0"/>
    <x v="399"/>
    <x v="9"/>
    <x v="0"/>
    <x v="0"/>
    <x v="0"/>
    <x v="1"/>
    <x v="1"/>
    <x v="0"/>
    <x v="0"/>
    <x v="5"/>
    <x v="152"/>
    <x v="349"/>
    <x v="6"/>
  </r>
  <r>
    <n v="0"/>
    <n v="0"/>
    <n v="0"/>
    <m/>
    <x v="399"/>
    <x v="9"/>
    <x v="0"/>
    <x v="0"/>
    <x v="0"/>
    <x v="1"/>
    <x v="1"/>
    <x v="0"/>
    <x v="0"/>
    <x v="5"/>
    <x v="152"/>
    <x v="349"/>
    <x v="5"/>
  </r>
  <r>
    <n v="2141013.0300000017"/>
    <n v="2141013.0300000017"/>
    <n v="14363732.806000026"/>
    <n v="15671832"/>
    <x v="399"/>
    <x v="9"/>
    <x v="0"/>
    <x v="0"/>
    <x v="0"/>
    <x v="1"/>
    <x v="1"/>
    <x v="0"/>
    <x v="0"/>
    <x v="5"/>
    <x v="152"/>
    <x v="349"/>
    <x v="4"/>
  </r>
  <r>
    <n v="1141963.8400000005"/>
    <n v="1141963.8400000005"/>
    <n v="3103483.9999999991"/>
    <n v="3853614"/>
    <x v="89"/>
    <x v="9"/>
    <x v="0"/>
    <x v="0"/>
    <x v="0"/>
    <x v="1"/>
    <x v="1"/>
    <x v="0"/>
    <x v="0"/>
    <x v="5"/>
    <x v="46"/>
    <x v="88"/>
    <x v="6"/>
  </r>
  <r>
    <n v="0"/>
    <n v="0"/>
    <n v="0"/>
    <m/>
    <x v="89"/>
    <x v="9"/>
    <x v="0"/>
    <x v="0"/>
    <x v="0"/>
    <x v="1"/>
    <x v="1"/>
    <x v="0"/>
    <x v="0"/>
    <x v="5"/>
    <x v="46"/>
    <x v="88"/>
    <x v="5"/>
  </r>
  <r>
    <n v="1727205.4299999995"/>
    <n v="1727205.4299999995"/>
    <n v="21065926.405999996"/>
    <n v="25791060"/>
    <x v="89"/>
    <x v="9"/>
    <x v="0"/>
    <x v="0"/>
    <x v="0"/>
    <x v="1"/>
    <x v="1"/>
    <x v="0"/>
    <x v="0"/>
    <x v="5"/>
    <x v="46"/>
    <x v="88"/>
    <x v="4"/>
  </r>
  <r>
    <n v="1089995.9099999992"/>
    <n v="1089995.9099999992"/>
    <n v="3116954.0000000033"/>
    <n v="4710988"/>
    <x v="90"/>
    <x v="9"/>
    <x v="0"/>
    <x v="0"/>
    <x v="0"/>
    <x v="1"/>
    <x v="1"/>
    <x v="0"/>
    <x v="0"/>
    <x v="5"/>
    <x v="47"/>
    <x v="89"/>
    <x v="6"/>
  </r>
  <r>
    <n v="0"/>
    <n v="0"/>
    <n v="0"/>
    <m/>
    <x v="90"/>
    <x v="9"/>
    <x v="0"/>
    <x v="0"/>
    <x v="0"/>
    <x v="1"/>
    <x v="1"/>
    <x v="0"/>
    <x v="0"/>
    <x v="5"/>
    <x v="47"/>
    <x v="89"/>
    <x v="5"/>
  </r>
  <r>
    <n v="2373608.5599999991"/>
    <n v="2373608.5599999991"/>
    <n v="27731557.110000007"/>
    <n v="33229372"/>
    <x v="90"/>
    <x v="9"/>
    <x v="0"/>
    <x v="0"/>
    <x v="0"/>
    <x v="1"/>
    <x v="1"/>
    <x v="0"/>
    <x v="0"/>
    <x v="5"/>
    <x v="47"/>
    <x v="89"/>
    <x v="4"/>
  </r>
  <r>
    <n v="893718.66999999946"/>
    <n v="893718.66999999946"/>
    <n v="3345307.0000000112"/>
    <n v="6542126"/>
    <x v="91"/>
    <x v="9"/>
    <x v="0"/>
    <x v="0"/>
    <x v="0"/>
    <x v="1"/>
    <x v="1"/>
    <x v="0"/>
    <x v="0"/>
    <x v="5"/>
    <x v="47"/>
    <x v="90"/>
    <x v="6"/>
  </r>
  <r>
    <n v="0"/>
    <n v="0"/>
    <n v="0"/>
    <m/>
    <x v="91"/>
    <x v="9"/>
    <x v="0"/>
    <x v="0"/>
    <x v="0"/>
    <x v="1"/>
    <x v="1"/>
    <x v="0"/>
    <x v="0"/>
    <x v="5"/>
    <x v="47"/>
    <x v="90"/>
    <x v="5"/>
  </r>
  <r>
    <n v="2787062.7899999972"/>
    <n v="2787062.7899999972"/>
    <n v="35702465.785999946"/>
    <n v="42951810"/>
    <x v="91"/>
    <x v="9"/>
    <x v="0"/>
    <x v="0"/>
    <x v="0"/>
    <x v="1"/>
    <x v="1"/>
    <x v="0"/>
    <x v="0"/>
    <x v="5"/>
    <x v="47"/>
    <x v="90"/>
    <x v="4"/>
  </r>
  <r>
    <n v="624860.57999999984"/>
    <n v="624860.57999999984"/>
    <n v="1965281.0000000028"/>
    <n v="967608"/>
    <x v="92"/>
    <x v="9"/>
    <x v="0"/>
    <x v="0"/>
    <x v="0"/>
    <x v="1"/>
    <x v="1"/>
    <x v="0"/>
    <x v="0"/>
    <x v="5"/>
    <x v="47"/>
    <x v="91"/>
    <x v="6"/>
  </r>
  <r>
    <n v="0"/>
    <n v="0"/>
    <n v="0"/>
    <m/>
    <x v="92"/>
    <x v="9"/>
    <x v="0"/>
    <x v="0"/>
    <x v="0"/>
    <x v="1"/>
    <x v="1"/>
    <x v="0"/>
    <x v="0"/>
    <x v="5"/>
    <x v="47"/>
    <x v="91"/>
    <x v="5"/>
  </r>
  <r>
    <n v="1180317.4199999995"/>
    <n v="1180317.4199999995"/>
    <n v="17804232.723999999"/>
    <n v="23224728"/>
    <x v="92"/>
    <x v="9"/>
    <x v="0"/>
    <x v="0"/>
    <x v="0"/>
    <x v="1"/>
    <x v="1"/>
    <x v="0"/>
    <x v="0"/>
    <x v="5"/>
    <x v="47"/>
    <x v="91"/>
    <x v="4"/>
  </r>
  <r>
    <n v="471447.21999999956"/>
    <n v="471447.21999999956"/>
    <n v="1714838"/>
    <n v="2823604"/>
    <x v="93"/>
    <x v="9"/>
    <x v="0"/>
    <x v="0"/>
    <x v="0"/>
    <x v="1"/>
    <x v="1"/>
    <x v="0"/>
    <x v="0"/>
    <x v="5"/>
    <x v="47"/>
    <x v="92"/>
    <x v="6"/>
  </r>
  <r>
    <n v="0"/>
    <n v="0"/>
    <n v="0"/>
    <m/>
    <x v="93"/>
    <x v="9"/>
    <x v="0"/>
    <x v="0"/>
    <x v="0"/>
    <x v="1"/>
    <x v="1"/>
    <x v="0"/>
    <x v="0"/>
    <x v="5"/>
    <x v="47"/>
    <x v="92"/>
    <x v="5"/>
  </r>
  <r>
    <n v="1216201.3800000001"/>
    <n v="1216201.3800000001"/>
    <n v="17089098.264000006"/>
    <n v="18882720"/>
    <x v="93"/>
    <x v="9"/>
    <x v="0"/>
    <x v="0"/>
    <x v="0"/>
    <x v="1"/>
    <x v="1"/>
    <x v="0"/>
    <x v="0"/>
    <x v="5"/>
    <x v="47"/>
    <x v="92"/>
    <x v="4"/>
  </r>
  <r>
    <n v="234375.99000000011"/>
    <n v="234375.99000000011"/>
    <n v="721511.00000000012"/>
    <n v="209340"/>
    <x v="94"/>
    <x v="9"/>
    <x v="0"/>
    <x v="0"/>
    <x v="0"/>
    <x v="1"/>
    <x v="1"/>
    <x v="0"/>
    <x v="0"/>
    <x v="5"/>
    <x v="47"/>
    <x v="93"/>
    <x v="6"/>
  </r>
  <r>
    <n v="0"/>
    <n v="0"/>
    <n v="0"/>
    <m/>
    <x v="94"/>
    <x v="9"/>
    <x v="0"/>
    <x v="0"/>
    <x v="0"/>
    <x v="1"/>
    <x v="1"/>
    <x v="0"/>
    <x v="0"/>
    <x v="5"/>
    <x v="47"/>
    <x v="93"/>
    <x v="5"/>
  </r>
  <r>
    <n v="442573.85000000009"/>
    <n v="442573.85000000009"/>
    <n v="4190060.0079999971"/>
    <n v="5024280"/>
    <x v="94"/>
    <x v="9"/>
    <x v="0"/>
    <x v="0"/>
    <x v="0"/>
    <x v="1"/>
    <x v="1"/>
    <x v="0"/>
    <x v="0"/>
    <x v="5"/>
    <x v="47"/>
    <x v="93"/>
    <x v="4"/>
  </r>
  <r>
    <n v="0"/>
    <n v="0"/>
    <n v="0"/>
    <m/>
    <x v="486"/>
    <x v="9"/>
    <x v="0"/>
    <x v="0"/>
    <x v="0"/>
    <x v="1"/>
    <x v="1"/>
    <x v="0"/>
    <x v="0"/>
    <x v="5"/>
    <x v="47"/>
    <x v="451"/>
    <x v="6"/>
  </r>
  <r>
    <n v="0"/>
    <n v="0"/>
    <n v="0"/>
    <m/>
    <x v="486"/>
    <x v="9"/>
    <x v="0"/>
    <x v="0"/>
    <x v="0"/>
    <x v="1"/>
    <x v="1"/>
    <x v="0"/>
    <x v="0"/>
    <x v="5"/>
    <x v="47"/>
    <x v="451"/>
    <x v="5"/>
  </r>
  <r>
    <n v="0"/>
    <n v="0"/>
    <n v="0"/>
    <m/>
    <x v="486"/>
    <x v="9"/>
    <x v="0"/>
    <x v="0"/>
    <x v="0"/>
    <x v="1"/>
    <x v="1"/>
    <x v="0"/>
    <x v="0"/>
    <x v="5"/>
    <x v="47"/>
    <x v="451"/>
    <x v="4"/>
  </r>
  <r>
    <n v="2555648.0899999994"/>
    <n v="2555648.0899999994"/>
    <n v="3745750.9999999912"/>
    <n v="3509433"/>
    <x v="95"/>
    <x v="9"/>
    <x v="0"/>
    <x v="0"/>
    <x v="0"/>
    <x v="1"/>
    <x v="1"/>
    <x v="0"/>
    <x v="0"/>
    <x v="5"/>
    <x v="48"/>
    <x v="94"/>
    <x v="6"/>
  </r>
  <r>
    <n v="0"/>
    <n v="0"/>
    <n v="0"/>
    <m/>
    <x v="95"/>
    <x v="9"/>
    <x v="0"/>
    <x v="0"/>
    <x v="0"/>
    <x v="1"/>
    <x v="1"/>
    <x v="0"/>
    <x v="0"/>
    <x v="5"/>
    <x v="48"/>
    <x v="94"/>
    <x v="5"/>
  </r>
  <r>
    <n v="2760012.08"/>
    <n v="2760012.08"/>
    <n v="15248843.98000001"/>
    <n v="23199699"/>
    <x v="95"/>
    <x v="9"/>
    <x v="0"/>
    <x v="0"/>
    <x v="0"/>
    <x v="1"/>
    <x v="1"/>
    <x v="0"/>
    <x v="0"/>
    <x v="5"/>
    <x v="48"/>
    <x v="94"/>
    <x v="4"/>
  </r>
  <r>
    <n v="0"/>
    <n v="0"/>
    <n v="0"/>
    <n v="0"/>
    <x v="400"/>
    <x v="9"/>
    <x v="0"/>
    <x v="0"/>
    <x v="0"/>
    <x v="1"/>
    <x v="1"/>
    <x v="0"/>
    <x v="0"/>
    <x v="5"/>
    <x v="48"/>
    <x v="346"/>
    <x v="6"/>
  </r>
  <r>
    <n v="0"/>
    <n v="0"/>
    <n v="0"/>
    <m/>
    <x v="400"/>
    <x v="9"/>
    <x v="0"/>
    <x v="0"/>
    <x v="0"/>
    <x v="1"/>
    <x v="1"/>
    <x v="0"/>
    <x v="0"/>
    <x v="5"/>
    <x v="48"/>
    <x v="346"/>
    <x v="5"/>
  </r>
  <r>
    <n v="1796173.9600000025"/>
    <n v="1796173.9600000025"/>
    <n v="9424657.4419999942"/>
    <n v="13042060"/>
    <x v="400"/>
    <x v="9"/>
    <x v="0"/>
    <x v="0"/>
    <x v="0"/>
    <x v="1"/>
    <x v="1"/>
    <x v="0"/>
    <x v="0"/>
    <x v="5"/>
    <x v="48"/>
    <x v="346"/>
    <x v="4"/>
  </r>
  <r>
    <n v="762391.36999999976"/>
    <n v="762391.36999999976"/>
    <n v="3466595.0000000033"/>
    <n v="2160666"/>
    <x v="96"/>
    <x v="9"/>
    <x v="0"/>
    <x v="0"/>
    <x v="0"/>
    <x v="1"/>
    <x v="1"/>
    <x v="0"/>
    <x v="0"/>
    <x v="5"/>
    <x v="48"/>
    <x v="95"/>
    <x v="6"/>
  </r>
  <r>
    <n v="0"/>
    <n v="0"/>
    <n v="0"/>
    <m/>
    <x v="96"/>
    <x v="9"/>
    <x v="0"/>
    <x v="0"/>
    <x v="0"/>
    <x v="1"/>
    <x v="1"/>
    <x v="0"/>
    <x v="0"/>
    <x v="5"/>
    <x v="48"/>
    <x v="95"/>
    <x v="5"/>
  </r>
  <r>
    <n v="1845472.8100000003"/>
    <n v="1845472.8100000003"/>
    <n v="16527584.581999986"/>
    <n v="19445688"/>
    <x v="96"/>
    <x v="9"/>
    <x v="0"/>
    <x v="0"/>
    <x v="0"/>
    <x v="1"/>
    <x v="1"/>
    <x v="0"/>
    <x v="0"/>
    <x v="5"/>
    <x v="48"/>
    <x v="95"/>
    <x v="4"/>
  </r>
  <r>
    <n v="1110759.2999999998"/>
    <n v="1110759.2999999998"/>
    <n v="2874175"/>
    <n v="2624274"/>
    <x v="97"/>
    <x v="9"/>
    <x v="0"/>
    <x v="0"/>
    <x v="0"/>
    <x v="1"/>
    <x v="1"/>
    <x v="0"/>
    <x v="0"/>
    <x v="5"/>
    <x v="48"/>
    <x v="96"/>
    <x v="6"/>
  </r>
  <r>
    <n v="0"/>
    <n v="0"/>
    <n v="0"/>
    <m/>
    <x v="97"/>
    <x v="9"/>
    <x v="0"/>
    <x v="0"/>
    <x v="0"/>
    <x v="1"/>
    <x v="1"/>
    <x v="0"/>
    <x v="0"/>
    <x v="5"/>
    <x v="48"/>
    <x v="96"/>
    <x v="5"/>
  </r>
  <r>
    <n v="1640091.78"/>
    <n v="1640091.78"/>
    <n v="14665712.538000001"/>
    <n v="20145170"/>
    <x v="97"/>
    <x v="9"/>
    <x v="0"/>
    <x v="0"/>
    <x v="0"/>
    <x v="1"/>
    <x v="1"/>
    <x v="0"/>
    <x v="0"/>
    <x v="5"/>
    <x v="48"/>
    <x v="96"/>
    <x v="4"/>
  </r>
  <r>
    <n v="225437.49999999985"/>
    <n v="225437.49999999985"/>
    <n v="342600.00000000041"/>
    <n v="98496"/>
    <x v="98"/>
    <x v="9"/>
    <x v="0"/>
    <x v="0"/>
    <x v="0"/>
    <x v="1"/>
    <x v="1"/>
    <x v="0"/>
    <x v="0"/>
    <x v="5"/>
    <x v="48"/>
    <x v="97"/>
    <x v="6"/>
  </r>
  <r>
    <n v="0"/>
    <n v="0"/>
    <n v="0"/>
    <m/>
    <x v="98"/>
    <x v="9"/>
    <x v="0"/>
    <x v="0"/>
    <x v="0"/>
    <x v="1"/>
    <x v="1"/>
    <x v="0"/>
    <x v="0"/>
    <x v="5"/>
    <x v="48"/>
    <x v="97"/>
    <x v="5"/>
  </r>
  <r>
    <n v="291119.47000000003"/>
    <n v="291119.47000000003"/>
    <n v="1819112.1920000003"/>
    <n v="2363958"/>
    <x v="98"/>
    <x v="9"/>
    <x v="0"/>
    <x v="0"/>
    <x v="0"/>
    <x v="1"/>
    <x v="1"/>
    <x v="0"/>
    <x v="0"/>
    <x v="5"/>
    <x v="48"/>
    <x v="97"/>
    <x v="4"/>
  </r>
  <r>
    <n v="835407.18999999971"/>
    <n v="835407.18999999971"/>
    <n v="1597365.0000000035"/>
    <n v="1268148"/>
    <x v="99"/>
    <x v="9"/>
    <x v="0"/>
    <x v="0"/>
    <x v="0"/>
    <x v="1"/>
    <x v="1"/>
    <x v="0"/>
    <x v="0"/>
    <x v="5"/>
    <x v="48"/>
    <x v="98"/>
    <x v="6"/>
  </r>
  <r>
    <n v="0"/>
    <n v="0"/>
    <n v="0"/>
    <m/>
    <x v="99"/>
    <x v="9"/>
    <x v="0"/>
    <x v="0"/>
    <x v="0"/>
    <x v="1"/>
    <x v="1"/>
    <x v="0"/>
    <x v="0"/>
    <x v="5"/>
    <x v="48"/>
    <x v="98"/>
    <x v="5"/>
  </r>
  <r>
    <n v="1067072.3700000008"/>
    <n v="1067072.3700000008"/>
    <n v="8225218.2879999941"/>
    <n v="11381872"/>
    <x v="99"/>
    <x v="9"/>
    <x v="0"/>
    <x v="0"/>
    <x v="0"/>
    <x v="1"/>
    <x v="1"/>
    <x v="0"/>
    <x v="0"/>
    <x v="5"/>
    <x v="48"/>
    <x v="98"/>
    <x v="4"/>
  </r>
  <r>
    <n v="293823.1599999998"/>
    <n v="293823.1599999998"/>
    <n v="847274.99999993457"/>
    <n v="1110330"/>
    <x v="100"/>
    <x v="9"/>
    <x v="0"/>
    <x v="0"/>
    <x v="0"/>
    <x v="1"/>
    <x v="1"/>
    <x v="0"/>
    <x v="0"/>
    <x v="5"/>
    <x v="48"/>
    <x v="99"/>
    <x v="6"/>
  </r>
  <r>
    <n v="0"/>
    <n v="0"/>
    <n v="0"/>
    <m/>
    <x v="100"/>
    <x v="9"/>
    <x v="0"/>
    <x v="0"/>
    <x v="0"/>
    <x v="1"/>
    <x v="1"/>
    <x v="0"/>
    <x v="0"/>
    <x v="5"/>
    <x v="48"/>
    <x v="99"/>
    <x v="5"/>
  </r>
  <r>
    <n v="799877.11999999976"/>
    <n v="799877.11999999976"/>
    <n v="7352256.2719999962"/>
    <n v="9992632"/>
    <x v="100"/>
    <x v="9"/>
    <x v="0"/>
    <x v="0"/>
    <x v="0"/>
    <x v="1"/>
    <x v="1"/>
    <x v="0"/>
    <x v="0"/>
    <x v="5"/>
    <x v="48"/>
    <x v="99"/>
    <x v="4"/>
  </r>
  <r>
    <n v="343417.09000000032"/>
    <n v="343417.09000000032"/>
    <n v="1592910.0000000058"/>
    <n v="1857352"/>
    <x v="101"/>
    <x v="9"/>
    <x v="0"/>
    <x v="0"/>
    <x v="0"/>
    <x v="1"/>
    <x v="1"/>
    <x v="0"/>
    <x v="0"/>
    <x v="5"/>
    <x v="48"/>
    <x v="100"/>
    <x v="6"/>
  </r>
  <r>
    <n v="0"/>
    <n v="0"/>
    <n v="0"/>
    <m/>
    <x v="101"/>
    <x v="9"/>
    <x v="0"/>
    <x v="0"/>
    <x v="0"/>
    <x v="1"/>
    <x v="1"/>
    <x v="0"/>
    <x v="0"/>
    <x v="5"/>
    <x v="48"/>
    <x v="100"/>
    <x v="5"/>
  </r>
  <r>
    <n v="1513325.9099999992"/>
    <n v="1513325.9099999992"/>
    <n v="11774834.000000007"/>
    <n v="15052050"/>
    <x v="101"/>
    <x v="9"/>
    <x v="0"/>
    <x v="0"/>
    <x v="0"/>
    <x v="1"/>
    <x v="1"/>
    <x v="0"/>
    <x v="0"/>
    <x v="5"/>
    <x v="48"/>
    <x v="100"/>
    <x v="4"/>
  </r>
  <r>
    <n v="3142161.3499999996"/>
    <n v="3142161.3499999996"/>
    <n v="11472879.999999994"/>
    <n v="14203412"/>
    <x v="102"/>
    <x v="9"/>
    <x v="0"/>
    <x v="0"/>
    <x v="0"/>
    <x v="1"/>
    <x v="1"/>
    <x v="0"/>
    <x v="0"/>
    <x v="5"/>
    <x v="49"/>
    <x v="101"/>
    <x v="6"/>
  </r>
  <r>
    <n v="0"/>
    <n v="0"/>
    <n v="0"/>
    <m/>
    <x v="102"/>
    <x v="9"/>
    <x v="0"/>
    <x v="0"/>
    <x v="0"/>
    <x v="1"/>
    <x v="1"/>
    <x v="0"/>
    <x v="0"/>
    <x v="5"/>
    <x v="49"/>
    <x v="101"/>
    <x v="5"/>
  </r>
  <r>
    <n v="4277957.5299999993"/>
    <n v="4277957.5299999993"/>
    <n v="58228610.845999993"/>
    <n v="79977489"/>
    <x v="102"/>
    <x v="9"/>
    <x v="0"/>
    <x v="0"/>
    <x v="0"/>
    <x v="1"/>
    <x v="1"/>
    <x v="0"/>
    <x v="0"/>
    <x v="5"/>
    <x v="49"/>
    <x v="101"/>
    <x v="4"/>
  </r>
  <r>
    <n v="583896.69999999995"/>
    <n v="583896.69999999995"/>
    <n v="2049594.9999999937"/>
    <n v="4914354"/>
    <x v="103"/>
    <x v="9"/>
    <x v="0"/>
    <x v="0"/>
    <x v="0"/>
    <x v="1"/>
    <x v="1"/>
    <x v="0"/>
    <x v="0"/>
    <x v="5"/>
    <x v="49"/>
    <x v="102"/>
    <x v="6"/>
  </r>
  <r>
    <n v="0"/>
    <n v="0"/>
    <n v="0"/>
    <m/>
    <x v="103"/>
    <x v="9"/>
    <x v="0"/>
    <x v="0"/>
    <x v="0"/>
    <x v="1"/>
    <x v="1"/>
    <x v="0"/>
    <x v="0"/>
    <x v="5"/>
    <x v="49"/>
    <x v="102"/>
    <x v="5"/>
  </r>
  <r>
    <n v="1677624.0200000005"/>
    <n v="1677624.0200000005"/>
    <n v="26999334.420000002"/>
    <n v="29819496"/>
    <x v="103"/>
    <x v="9"/>
    <x v="0"/>
    <x v="0"/>
    <x v="0"/>
    <x v="1"/>
    <x v="1"/>
    <x v="0"/>
    <x v="0"/>
    <x v="5"/>
    <x v="49"/>
    <x v="102"/>
    <x v="4"/>
  </r>
  <r>
    <n v="541072.89999999979"/>
    <n v="541072.89999999979"/>
    <n v="2310023.0000000028"/>
    <n v="3969111"/>
    <x v="104"/>
    <x v="9"/>
    <x v="0"/>
    <x v="0"/>
    <x v="0"/>
    <x v="1"/>
    <x v="1"/>
    <x v="0"/>
    <x v="0"/>
    <x v="5"/>
    <x v="49"/>
    <x v="103"/>
    <x v="6"/>
  </r>
  <r>
    <n v="0"/>
    <n v="0"/>
    <n v="0"/>
    <m/>
    <x v="104"/>
    <x v="9"/>
    <x v="0"/>
    <x v="0"/>
    <x v="0"/>
    <x v="1"/>
    <x v="1"/>
    <x v="0"/>
    <x v="0"/>
    <x v="5"/>
    <x v="49"/>
    <x v="103"/>
    <x v="5"/>
  </r>
  <r>
    <n v="1373987.9200000004"/>
    <n v="1373987.9200000004"/>
    <n v="20178360.708000004"/>
    <n v="26442404"/>
    <x v="104"/>
    <x v="9"/>
    <x v="0"/>
    <x v="0"/>
    <x v="0"/>
    <x v="1"/>
    <x v="1"/>
    <x v="0"/>
    <x v="0"/>
    <x v="5"/>
    <x v="49"/>
    <x v="103"/>
    <x v="4"/>
  </r>
  <r>
    <n v="349864.01000000007"/>
    <n v="349864.01000000007"/>
    <n v="1833405.9999999977"/>
    <n v="2476386"/>
    <x v="105"/>
    <x v="9"/>
    <x v="0"/>
    <x v="0"/>
    <x v="0"/>
    <x v="1"/>
    <x v="1"/>
    <x v="0"/>
    <x v="0"/>
    <x v="5"/>
    <x v="49"/>
    <x v="104"/>
    <x v="6"/>
  </r>
  <r>
    <n v="0"/>
    <n v="0"/>
    <n v="0"/>
    <m/>
    <x v="105"/>
    <x v="9"/>
    <x v="0"/>
    <x v="0"/>
    <x v="0"/>
    <x v="1"/>
    <x v="1"/>
    <x v="0"/>
    <x v="0"/>
    <x v="5"/>
    <x v="49"/>
    <x v="104"/>
    <x v="5"/>
  </r>
  <r>
    <n v="647876.88"/>
    <n v="647876.88"/>
    <n v="12556841.030000001"/>
    <n v="14790007"/>
    <x v="105"/>
    <x v="9"/>
    <x v="0"/>
    <x v="0"/>
    <x v="0"/>
    <x v="1"/>
    <x v="1"/>
    <x v="0"/>
    <x v="0"/>
    <x v="5"/>
    <x v="49"/>
    <x v="104"/>
    <x v="4"/>
  </r>
  <r>
    <n v="888256.57000000041"/>
    <n v="888256.57000000041"/>
    <n v="2790370.9999999981"/>
    <n v="5898162"/>
    <x v="106"/>
    <x v="9"/>
    <x v="0"/>
    <x v="0"/>
    <x v="0"/>
    <x v="1"/>
    <x v="1"/>
    <x v="0"/>
    <x v="0"/>
    <x v="5"/>
    <x v="50"/>
    <x v="105"/>
    <x v="6"/>
  </r>
  <r>
    <n v="0"/>
    <n v="0"/>
    <n v="0"/>
    <m/>
    <x v="106"/>
    <x v="9"/>
    <x v="0"/>
    <x v="0"/>
    <x v="0"/>
    <x v="1"/>
    <x v="1"/>
    <x v="0"/>
    <x v="0"/>
    <x v="5"/>
    <x v="50"/>
    <x v="105"/>
    <x v="5"/>
  </r>
  <r>
    <n v="2660927.0299999984"/>
    <n v="2660927.0299999984"/>
    <n v="34259614.026000001"/>
    <n v="36066304"/>
    <x v="106"/>
    <x v="9"/>
    <x v="0"/>
    <x v="0"/>
    <x v="0"/>
    <x v="1"/>
    <x v="1"/>
    <x v="0"/>
    <x v="0"/>
    <x v="5"/>
    <x v="50"/>
    <x v="105"/>
    <x v="4"/>
  </r>
  <r>
    <n v="1143603.7"/>
    <n v="1143603.7"/>
    <n v="3522140.9999999912"/>
    <n v="4459032"/>
    <x v="107"/>
    <x v="9"/>
    <x v="0"/>
    <x v="0"/>
    <x v="0"/>
    <x v="1"/>
    <x v="1"/>
    <x v="0"/>
    <x v="0"/>
    <x v="5"/>
    <x v="51"/>
    <x v="106"/>
    <x v="6"/>
  </r>
  <r>
    <n v="0"/>
    <n v="0"/>
    <n v="0"/>
    <m/>
    <x v="107"/>
    <x v="9"/>
    <x v="0"/>
    <x v="0"/>
    <x v="0"/>
    <x v="1"/>
    <x v="1"/>
    <x v="0"/>
    <x v="0"/>
    <x v="5"/>
    <x v="51"/>
    <x v="106"/>
    <x v="5"/>
  </r>
  <r>
    <n v="1902534.4000000001"/>
    <n v="1902534.4000000001"/>
    <n v="24685412.469999995"/>
    <n v="28734258"/>
    <x v="107"/>
    <x v="9"/>
    <x v="0"/>
    <x v="0"/>
    <x v="0"/>
    <x v="1"/>
    <x v="1"/>
    <x v="0"/>
    <x v="0"/>
    <x v="5"/>
    <x v="51"/>
    <x v="106"/>
    <x v="4"/>
  </r>
  <r>
    <n v="284452.77"/>
    <n v="284452.77"/>
    <n v="850470.99999999907"/>
    <n v="2113072"/>
    <x v="108"/>
    <x v="9"/>
    <x v="0"/>
    <x v="0"/>
    <x v="0"/>
    <x v="1"/>
    <x v="1"/>
    <x v="0"/>
    <x v="0"/>
    <x v="5"/>
    <x v="52"/>
    <x v="107"/>
    <x v="6"/>
  </r>
  <r>
    <n v="0"/>
    <n v="0"/>
    <n v="0"/>
    <m/>
    <x v="108"/>
    <x v="9"/>
    <x v="0"/>
    <x v="0"/>
    <x v="0"/>
    <x v="1"/>
    <x v="1"/>
    <x v="0"/>
    <x v="0"/>
    <x v="5"/>
    <x v="52"/>
    <x v="107"/>
    <x v="5"/>
  </r>
  <r>
    <n v="541061.84000000008"/>
    <n v="541061.84000000008"/>
    <n v="9970301.4480000008"/>
    <n v="10660034"/>
    <x v="108"/>
    <x v="9"/>
    <x v="0"/>
    <x v="0"/>
    <x v="0"/>
    <x v="1"/>
    <x v="1"/>
    <x v="0"/>
    <x v="0"/>
    <x v="5"/>
    <x v="52"/>
    <x v="107"/>
    <x v="4"/>
  </r>
  <r>
    <n v="1893410.949999999"/>
    <n v="1893410.949999999"/>
    <n v="2738916.9999999991"/>
    <n v="3296328"/>
    <x v="109"/>
    <x v="9"/>
    <x v="0"/>
    <x v="0"/>
    <x v="0"/>
    <x v="1"/>
    <x v="1"/>
    <x v="0"/>
    <x v="0"/>
    <x v="5"/>
    <x v="53"/>
    <x v="108"/>
    <x v="6"/>
  </r>
  <r>
    <n v="0"/>
    <n v="0"/>
    <n v="0"/>
    <m/>
    <x v="109"/>
    <x v="9"/>
    <x v="0"/>
    <x v="0"/>
    <x v="0"/>
    <x v="1"/>
    <x v="1"/>
    <x v="0"/>
    <x v="0"/>
    <x v="5"/>
    <x v="53"/>
    <x v="108"/>
    <x v="5"/>
  </r>
  <r>
    <n v="3351454.580000001"/>
    <n v="3351454.580000001"/>
    <n v="15092827.241999999"/>
    <n v="20767388"/>
    <x v="109"/>
    <x v="9"/>
    <x v="0"/>
    <x v="0"/>
    <x v="0"/>
    <x v="1"/>
    <x v="1"/>
    <x v="0"/>
    <x v="0"/>
    <x v="5"/>
    <x v="53"/>
    <x v="108"/>
    <x v="4"/>
  </r>
  <r>
    <n v="1991809.7000000007"/>
    <n v="1991809.7000000007"/>
    <n v="13773130.999999978"/>
    <n v="13439616"/>
    <x v="110"/>
    <x v="9"/>
    <x v="0"/>
    <x v="0"/>
    <x v="0"/>
    <x v="1"/>
    <x v="1"/>
    <x v="0"/>
    <x v="0"/>
    <x v="5"/>
    <x v="54"/>
    <x v="109"/>
    <x v="6"/>
  </r>
  <r>
    <n v="0"/>
    <n v="0"/>
    <n v="0"/>
    <m/>
    <x v="110"/>
    <x v="9"/>
    <x v="0"/>
    <x v="0"/>
    <x v="0"/>
    <x v="1"/>
    <x v="1"/>
    <x v="0"/>
    <x v="0"/>
    <x v="5"/>
    <x v="54"/>
    <x v="109"/>
    <x v="5"/>
  </r>
  <r>
    <n v="3097757.7399999993"/>
    <n v="3097757.7399999993"/>
    <n v="56935399.476000026"/>
    <n v="80637324"/>
    <x v="110"/>
    <x v="9"/>
    <x v="0"/>
    <x v="0"/>
    <x v="0"/>
    <x v="1"/>
    <x v="1"/>
    <x v="0"/>
    <x v="0"/>
    <x v="5"/>
    <x v="54"/>
    <x v="109"/>
    <x v="4"/>
  </r>
  <r>
    <n v="869382.92000000016"/>
    <n v="869382.92000000016"/>
    <n v="3909799.0000000075"/>
    <n v="9092308"/>
    <x v="111"/>
    <x v="9"/>
    <x v="0"/>
    <x v="0"/>
    <x v="0"/>
    <x v="1"/>
    <x v="1"/>
    <x v="0"/>
    <x v="0"/>
    <x v="5"/>
    <x v="55"/>
    <x v="110"/>
    <x v="6"/>
  </r>
  <r>
    <n v="0"/>
    <n v="0"/>
    <n v="0"/>
    <m/>
    <x v="111"/>
    <x v="9"/>
    <x v="0"/>
    <x v="0"/>
    <x v="0"/>
    <x v="1"/>
    <x v="1"/>
    <x v="0"/>
    <x v="0"/>
    <x v="5"/>
    <x v="55"/>
    <x v="110"/>
    <x v="5"/>
  </r>
  <r>
    <n v="2235319.0099999988"/>
    <n v="2235319.0099999988"/>
    <n v="44877652.067999989"/>
    <n v="55666696"/>
    <x v="111"/>
    <x v="9"/>
    <x v="0"/>
    <x v="0"/>
    <x v="0"/>
    <x v="1"/>
    <x v="1"/>
    <x v="0"/>
    <x v="0"/>
    <x v="5"/>
    <x v="55"/>
    <x v="110"/>
    <x v="4"/>
  </r>
  <r>
    <n v="1575852.9100000001"/>
    <n v="1575852.9100000001"/>
    <n v="6366567.0000000075"/>
    <n v="6377444"/>
    <x v="112"/>
    <x v="9"/>
    <x v="0"/>
    <x v="0"/>
    <x v="0"/>
    <x v="1"/>
    <x v="1"/>
    <x v="0"/>
    <x v="0"/>
    <x v="5"/>
    <x v="56"/>
    <x v="111"/>
    <x v="6"/>
  </r>
  <r>
    <n v="0"/>
    <n v="0"/>
    <n v="0"/>
    <m/>
    <x v="112"/>
    <x v="9"/>
    <x v="0"/>
    <x v="0"/>
    <x v="0"/>
    <x v="1"/>
    <x v="1"/>
    <x v="0"/>
    <x v="0"/>
    <x v="5"/>
    <x v="56"/>
    <x v="111"/>
    <x v="5"/>
  </r>
  <r>
    <n v="2170107.3100000019"/>
    <n v="2170107.3100000019"/>
    <n v="36943946.356000006"/>
    <n v="41037304"/>
    <x v="112"/>
    <x v="9"/>
    <x v="0"/>
    <x v="0"/>
    <x v="0"/>
    <x v="1"/>
    <x v="1"/>
    <x v="0"/>
    <x v="0"/>
    <x v="5"/>
    <x v="56"/>
    <x v="111"/>
    <x v="4"/>
  </r>
  <r>
    <n v="128511.72000000006"/>
    <n v="128511.72000000006"/>
    <n v="323576.00000000029"/>
    <n v="602764"/>
    <x v="113"/>
    <x v="9"/>
    <x v="0"/>
    <x v="0"/>
    <x v="0"/>
    <x v="1"/>
    <x v="1"/>
    <x v="0"/>
    <x v="0"/>
    <x v="5"/>
    <x v="57"/>
    <x v="112"/>
    <x v="6"/>
  </r>
  <r>
    <n v="0"/>
    <n v="0"/>
    <n v="0"/>
    <m/>
    <x v="113"/>
    <x v="9"/>
    <x v="0"/>
    <x v="0"/>
    <x v="0"/>
    <x v="1"/>
    <x v="1"/>
    <x v="0"/>
    <x v="0"/>
    <x v="5"/>
    <x v="57"/>
    <x v="112"/>
    <x v="5"/>
  </r>
  <r>
    <n v="423696.60999999987"/>
    <n v="423696.60999999987"/>
    <n v="4017643.8520000009"/>
    <n v="5424938"/>
    <x v="113"/>
    <x v="9"/>
    <x v="0"/>
    <x v="0"/>
    <x v="0"/>
    <x v="1"/>
    <x v="1"/>
    <x v="0"/>
    <x v="0"/>
    <x v="5"/>
    <x v="57"/>
    <x v="112"/>
    <x v="4"/>
  </r>
  <r>
    <n v="0"/>
    <n v="0"/>
    <n v="0"/>
    <m/>
    <x v="114"/>
    <x v="9"/>
    <x v="0"/>
    <x v="0"/>
    <x v="0"/>
    <x v="1"/>
    <x v="1"/>
    <x v="0"/>
    <x v="0"/>
    <x v="5"/>
    <x v="57"/>
    <x v="113"/>
    <x v="6"/>
  </r>
  <r>
    <n v="0"/>
    <n v="0"/>
    <n v="0"/>
    <m/>
    <x v="114"/>
    <x v="9"/>
    <x v="0"/>
    <x v="0"/>
    <x v="0"/>
    <x v="1"/>
    <x v="1"/>
    <x v="0"/>
    <x v="0"/>
    <x v="5"/>
    <x v="57"/>
    <x v="113"/>
    <x v="5"/>
  </r>
  <r>
    <n v="0"/>
    <n v="0"/>
    <n v="0"/>
    <m/>
    <x v="114"/>
    <x v="9"/>
    <x v="0"/>
    <x v="0"/>
    <x v="0"/>
    <x v="1"/>
    <x v="1"/>
    <x v="0"/>
    <x v="0"/>
    <x v="5"/>
    <x v="57"/>
    <x v="113"/>
    <x v="4"/>
  </r>
  <r>
    <n v="187488.84"/>
    <n v="187488.84"/>
    <n v="434369.99999999971"/>
    <n v="0"/>
    <x v="115"/>
    <x v="9"/>
    <x v="0"/>
    <x v="0"/>
    <x v="0"/>
    <x v="1"/>
    <x v="1"/>
    <x v="0"/>
    <x v="0"/>
    <x v="5"/>
    <x v="57"/>
    <x v="114"/>
    <x v="6"/>
  </r>
  <r>
    <n v="0"/>
    <n v="0"/>
    <n v="0"/>
    <m/>
    <x v="115"/>
    <x v="9"/>
    <x v="0"/>
    <x v="0"/>
    <x v="0"/>
    <x v="1"/>
    <x v="1"/>
    <x v="0"/>
    <x v="0"/>
    <x v="5"/>
    <x v="57"/>
    <x v="114"/>
    <x v="5"/>
  </r>
  <r>
    <n v="394495.69"/>
    <n v="394495.69"/>
    <n v="2933120.6460000016"/>
    <n v="4215070"/>
    <x v="115"/>
    <x v="9"/>
    <x v="0"/>
    <x v="0"/>
    <x v="0"/>
    <x v="1"/>
    <x v="1"/>
    <x v="0"/>
    <x v="0"/>
    <x v="5"/>
    <x v="57"/>
    <x v="114"/>
    <x v="4"/>
  </r>
  <r>
    <n v="0"/>
    <n v="0"/>
    <n v="0"/>
    <m/>
    <x v="116"/>
    <x v="9"/>
    <x v="0"/>
    <x v="0"/>
    <x v="0"/>
    <x v="1"/>
    <x v="1"/>
    <x v="0"/>
    <x v="0"/>
    <x v="5"/>
    <x v="58"/>
    <x v="115"/>
    <x v="6"/>
  </r>
  <r>
    <n v="0"/>
    <n v="0"/>
    <n v="0"/>
    <m/>
    <x v="116"/>
    <x v="9"/>
    <x v="0"/>
    <x v="0"/>
    <x v="0"/>
    <x v="1"/>
    <x v="1"/>
    <x v="0"/>
    <x v="0"/>
    <x v="5"/>
    <x v="58"/>
    <x v="115"/>
    <x v="5"/>
  </r>
  <r>
    <n v="0"/>
    <n v="0"/>
    <n v="0"/>
    <m/>
    <x v="116"/>
    <x v="9"/>
    <x v="0"/>
    <x v="0"/>
    <x v="0"/>
    <x v="1"/>
    <x v="1"/>
    <x v="0"/>
    <x v="0"/>
    <x v="5"/>
    <x v="58"/>
    <x v="115"/>
    <x v="4"/>
  </r>
  <r>
    <n v="1032372.4000000001"/>
    <n v="1032372.4000000001"/>
    <n v="3860170.0000000121"/>
    <n v="6528052"/>
    <x v="117"/>
    <x v="9"/>
    <x v="0"/>
    <x v="0"/>
    <x v="0"/>
    <x v="1"/>
    <x v="1"/>
    <x v="0"/>
    <x v="0"/>
    <x v="5"/>
    <x v="59"/>
    <x v="116"/>
    <x v="6"/>
  </r>
  <r>
    <n v="0"/>
    <n v="0"/>
    <n v="0"/>
    <m/>
    <x v="117"/>
    <x v="9"/>
    <x v="0"/>
    <x v="0"/>
    <x v="0"/>
    <x v="1"/>
    <x v="1"/>
    <x v="0"/>
    <x v="0"/>
    <x v="5"/>
    <x v="59"/>
    <x v="116"/>
    <x v="5"/>
  </r>
  <r>
    <n v="2137622.7200000002"/>
    <n v="2137622.7200000002"/>
    <n v="35227810.248000011"/>
    <n v="42327085"/>
    <x v="117"/>
    <x v="9"/>
    <x v="0"/>
    <x v="0"/>
    <x v="0"/>
    <x v="1"/>
    <x v="1"/>
    <x v="0"/>
    <x v="0"/>
    <x v="5"/>
    <x v="59"/>
    <x v="116"/>
    <x v="4"/>
  </r>
  <r>
    <n v="799367.99000000011"/>
    <n v="799367.99000000011"/>
    <n v="1690831.9999999974"/>
    <n v="3509940"/>
    <x v="118"/>
    <x v="9"/>
    <x v="0"/>
    <x v="0"/>
    <x v="0"/>
    <x v="1"/>
    <x v="1"/>
    <x v="0"/>
    <x v="0"/>
    <x v="5"/>
    <x v="60"/>
    <x v="117"/>
    <x v="6"/>
  </r>
  <r>
    <n v="0"/>
    <n v="0"/>
    <n v="0"/>
    <m/>
    <x v="118"/>
    <x v="9"/>
    <x v="0"/>
    <x v="0"/>
    <x v="0"/>
    <x v="1"/>
    <x v="1"/>
    <x v="0"/>
    <x v="0"/>
    <x v="5"/>
    <x v="60"/>
    <x v="117"/>
    <x v="5"/>
  </r>
  <r>
    <n v="1557136.3400000008"/>
    <n v="1557136.3400000008"/>
    <n v="16828579.246000011"/>
    <n v="22774324"/>
    <x v="118"/>
    <x v="9"/>
    <x v="0"/>
    <x v="0"/>
    <x v="0"/>
    <x v="1"/>
    <x v="1"/>
    <x v="0"/>
    <x v="0"/>
    <x v="5"/>
    <x v="60"/>
    <x v="117"/>
    <x v="4"/>
  </r>
  <r>
    <n v="0"/>
    <n v="0"/>
    <n v="0"/>
    <n v="0"/>
    <x v="119"/>
    <x v="9"/>
    <x v="0"/>
    <x v="0"/>
    <x v="0"/>
    <x v="1"/>
    <x v="2"/>
    <x v="1"/>
    <x v="0"/>
    <x v="6"/>
    <x v="61"/>
    <x v="118"/>
    <x v="6"/>
  </r>
  <r>
    <n v="0"/>
    <n v="0"/>
    <n v="0"/>
    <m/>
    <x v="119"/>
    <x v="9"/>
    <x v="0"/>
    <x v="0"/>
    <x v="0"/>
    <x v="1"/>
    <x v="2"/>
    <x v="1"/>
    <x v="0"/>
    <x v="6"/>
    <x v="61"/>
    <x v="118"/>
    <x v="5"/>
  </r>
  <r>
    <n v="1765207.1600000004"/>
    <n v="1765207.1600000004"/>
    <n v="7224000"/>
    <n v="12134400"/>
    <x v="119"/>
    <x v="9"/>
    <x v="0"/>
    <x v="0"/>
    <x v="0"/>
    <x v="1"/>
    <x v="2"/>
    <x v="1"/>
    <x v="0"/>
    <x v="6"/>
    <x v="61"/>
    <x v="118"/>
    <x v="4"/>
  </r>
  <r>
    <n v="0"/>
    <n v="0"/>
    <n v="0"/>
    <n v="0"/>
    <x v="120"/>
    <x v="9"/>
    <x v="0"/>
    <x v="0"/>
    <x v="0"/>
    <x v="1"/>
    <x v="2"/>
    <x v="1"/>
    <x v="0"/>
    <x v="6"/>
    <x v="61"/>
    <x v="119"/>
    <x v="6"/>
  </r>
  <r>
    <n v="0"/>
    <n v="0"/>
    <n v="0"/>
    <m/>
    <x v="120"/>
    <x v="9"/>
    <x v="0"/>
    <x v="0"/>
    <x v="0"/>
    <x v="1"/>
    <x v="2"/>
    <x v="1"/>
    <x v="0"/>
    <x v="6"/>
    <x v="61"/>
    <x v="119"/>
    <x v="5"/>
  </r>
  <r>
    <n v="1838849.9600000002"/>
    <n v="1838849.9600000002"/>
    <n v="13402000"/>
    <n v="20648088"/>
    <x v="120"/>
    <x v="9"/>
    <x v="0"/>
    <x v="0"/>
    <x v="0"/>
    <x v="1"/>
    <x v="2"/>
    <x v="1"/>
    <x v="0"/>
    <x v="6"/>
    <x v="61"/>
    <x v="119"/>
    <x v="4"/>
  </r>
  <r>
    <n v="0"/>
    <n v="0"/>
    <n v="0"/>
    <n v="0"/>
    <x v="121"/>
    <x v="9"/>
    <x v="0"/>
    <x v="0"/>
    <x v="0"/>
    <x v="1"/>
    <x v="2"/>
    <x v="1"/>
    <x v="0"/>
    <x v="6"/>
    <x v="61"/>
    <x v="120"/>
    <x v="6"/>
  </r>
  <r>
    <n v="1298934.6699999997"/>
    <n v="1298934.6699999997"/>
    <n v="11372999.999999994"/>
    <n v="17949514"/>
    <x v="121"/>
    <x v="9"/>
    <x v="0"/>
    <x v="0"/>
    <x v="0"/>
    <x v="1"/>
    <x v="2"/>
    <x v="1"/>
    <x v="0"/>
    <x v="6"/>
    <x v="61"/>
    <x v="120"/>
    <x v="4"/>
  </r>
  <r>
    <n v="0"/>
    <n v="0"/>
    <n v="0"/>
    <m/>
    <x v="122"/>
    <x v="9"/>
    <x v="0"/>
    <x v="0"/>
    <x v="0"/>
    <x v="1"/>
    <x v="2"/>
    <x v="1"/>
    <x v="0"/>
    <x v="6"/>
    <x v="61"/>
    <x v="121"/>
    <x v="6"/>
  </r>
  <r>
    <n v="0"/>
    <n v="0"/>
    <n v="0"/>
    <m/>
    <x v="122"/>
    <x v="9"/>
    <x v="0"/>
    <x v="0"/>
    <x v="0"/>
    <x v="1"/>
    <x v="2"/>
    <x v="1"/>
    <x v="0"/>
    <x v="6"/>
    <x v="61"/>
    <x v="121"/>
    <x v="5"/>
  </r>
  <r>
    <n v="0"/>
    <n v="0"/>
    <n v="0"/>
    <m/>
    <x v="122"/>
    <x v="9"/>
    <x v="0"/>
    <x v="0"/>
    <x v="0"/>
    <x v="1"/>
    <x v="2"/>
    <x v="1"/>
    <x v="0"/>
    <x v="6"/>
    <x v="61"/>
    <x v="121"/>
    <x v="4"/>
  </r>
  <r>
    <n v="0"/>
    <n v="0"/>
    <n v="0"/>
    <n v="0"/>
    <x v="123"/>
    <x v="9"/>
    <x v="0"/>
    <x v="0"/>
    <x v="0"/>
    <x v="1"/>
    <x v="2"/>
    <x v="1"/>
    <x v="0"/>
    <x v="6"/>
    <x v="61"/>
    <x v="122"/>
    <x v="6"/>
  </r>
  <r>
    <n v="0"/>
    <n v="0"/>
    <n v="0"/>
    <m/>
    <x v="123"/>
    <x v="9"/>
    <x v="0"/>
    <x v="0"/>
    <x v="0"/>
    <x v="1"/>
    <x v="2"/>
    <x v="1"/>
    <x v="0"/>
    <x v="6"/>
    <x v="61"/>
    <x v="122"/>
    <x v="5"/>
  </r>
  <r>
    <n v="135079.76999999996"/>
    <n v="135079.76999999996"/>
    <n v="2187000.0000000014"/>
    <n v="3164290"/>
    <x v="123"/>
    <x v="9"/>
    <x v="0"/>
    <x v="0"/>
    <x v="0"/>
    <x v="1"/>
    <x v="2"/>
    <x v="1"/>
    <x v="0"/>
    <x v="6"/>
    <x v="61"/>
    <x v="122"/>
    <x v="4"/>
  </r>
  <r>
    <n v="0"/>
    <n v="0"/>
    <n v="0"/>
    <m/>
    <x v="124"/>
    <x v="9"/>
    <x v="0"/>
    <x v="0"/>
    <x v="0"/>
    <x v="1"/>
    <x v="2"/>
    <x v="1"/>
    <x v="0"/>
    <x v="6"/>
    <x v="61"/>
    <x v="123"/>
    <x v="6"/>
  </r>
  <r>
    <n v="0"/>
    <n v="0"/>
    <n v="0"/>
    <m/>
    <x v="124"/>
    <x v="9"/>
    <x v="0"/>
    <x v="0"/>
    <x v="0"/>
    <x v="1"/>
    <x v="2"/>
    <x v="1"/>
    <x v="0"/>
    <x v="6"/>
    <x v="61"/>
    <x v="123"/>
    <x v="5"/>
  </r>
  <r>
    <n v="0"/>
    <n v="0"/>
    <n v="0"/>
    <m/>
    <x v="124"/>
    <x v="9"/>
    <x v="0"/>
    <x v="0"/>
    <x v="0"/>
    <x v="1"/>
    <x v="2"/>
    <x v="1"/>
    <x v="0"/>
    <x v="6"/>
    <x v="61"/>
    <x v="123"/>
    <x v="4"/>
  </r>
  <r>
    <n v="0"/>
    <n v="0"/>
    <n v="0"/>
    <n v="0"/>
    <x v="125"/>
    <x v="9"/>
    <x v="0"/>
    <x v="0"/>
    <x v="0"/>
    <x v="1"/>
    <x v="2"/>
    <x v="1"/>
    <x v="0"/>
    <x v="6"/>
    <x v="61"/>
    <x v="124"/>
    <x v="6"/>
  </r>
  <r>
    <n v="580041.26000000024"/>
    <n v="580041.26000000024"/>
    <n v="4906999.9999999981"/>
    <n v="6758816"/>
    <x v="125"/>
    <x v="9"/>
    <x v="0"/>
    <x v="0"/>
    <x v="0"/>
    <x v="1"/>
    <x v="2"/>
    <x v="1"/>
    <x v="0"/>
    <x v="6"/>
    <x v="61"/>
    <x v="124"/>
    <x v="4"/>
  </r>
  <r>
    <n v="0"/>
    <n v="0"/>
    <n v="0"/>
    <n v="0"/>
    <x v="126"/>
    <x v="9"/>
    <x v="0"/>
    <x v="0"/>
    <x v="0"/>
    <x v="1"/>
    <x v="2"/>
    <x v="1"/>
    <x v="0"/>
    <x v="6"/>
    <x v="61"/>
    <x v="125"/>
    <x v="6"/>
  </r>
  <r>
    <n v="0"/>
    <n v="0"/>
    <n v="0"/>
    <m/>
    <x v="126"/>
    <x v="9"/>
    <x v="0"/>
    <x v="0"/>
    <x v="0"/>
    <x v="1"/>
    <x v="2"/>
    <x v="1"/>
    <x v="0"/>
    <x v="6"/>
    <x v="61"/>
    <x v="125"/>
    <x v="5"/>
  </r>
  <r>
    <n v="110835.87999999999"/>
    <n v="110835.87999999999"/>
    <n v="1046000.0000000002"/>
    <n v="2157436"/>
    <x v="126"/>
    <x v="9"/>
    <x v="0"/>
    <x v="0"/>
    <x v="0"/>
    <x v="1"/>
    <x v="2"/>
    <x v="1"/>
    <x v="0"/>
    <x v="6"/>
    <x v="61"/>
    <x v="125"/>
    <x v="4"/>
  </r>
  <r>
    <n v="0"/>
    <n v="0"/>
    <n v="0"/>
    <n v="0"/>
    <x v="127"/>
    <x v="9"/>
    <x v="0"/>
    <x v="0"/>
    <x v="0"/>
    <x v="1"/>
    <x v="2"/>
    <x v="1"/>
    <x v="0"/>
    <x v="6"/>
    <x v="62"/>
    <x v="126"/>
    <x v="6"/>
  </r>
  <r>
    <n v="821211.06000000052"/>
    <n v="821211.06000000052"/>
    <n v="7440000"/>
    <n v="10622584"/>
    <x v="127"/>
    <x v="9"/>
    <x v="0"/>
    <x v="0"/>
    <x v="0"/>
    <x v="1"/>
    <x v="2"/>
    <x v="1"/>
    <x v="0"/>
    <x v="6"/>
    <x v="62"/>
    <x v="126"/>
    <x v="4"/>
  </r>
  <r>
    <n v="0"/>
    <n v="0"/>
    <n v="0"/>
    <n v="0"/>
    <x v="128"/>
    <x v="9"/>
    <x v="0"/>
    <x v="0"/>
    <x v="0"/>
    <x v="1"/>
    <x v="2"/>
    <x v="1"/>
    <x v="0"/>
    <x v="6"/>
    <x v="62"/>
    <x v="127"/>
    <x v="6"/>
  </r>
  <r>
    <n v="1787667.0700000005"/>
    <n v="1787667.0700000005"/>
    <n v="17166000.00000003"/>
    <n v="26409452"/>
    <x v="128"/>
    <x v="9"/>
    <x v="0"/>
    <x v="0"/>
    <x v="0"/>
    <x v="1"/>
    <x v="2"/>
    <x v="1"/>
    <x v="0"/>
    <x v="6"/>
    <x v="62"/>
    <x v="127"/>
    <x v="4"/>
  </r>
  <r>
    <n v="0"/>
    <n v="0"/>
    <n v="0"/>
    <m/>
    <x v="129"/>
    <x v="9"/>
    <x v="0"/>
    <x v="0"/>
    <x v="0"/>
    <x v="1"/>
    <x v="2"/>
    <x v="1"/>
    <x v="0"/>
    <x v="6"/>
    <x v="62"/>
    <x v="128"/>
    <x v="6"/>
  </r>
  <r>
    <n v="0"/>
    <n v="0"/>
    <n v="0"/>
    <m/>
    <x v="129"/>
    <x v="9"/>
    <x v="0"/>
    <x v="0"/>
    <x v="0"/>
    <x v="1"/>
    <x v="2"/>
    <x v="1"/>
    <x v="0"/>
    <x v="6"/>
    <x v="62"/>
    <x v="128"/>
    <x v="4"/>
  </r>
  <r>
    <n v="0"/>
    <n v="0"/>
    <n v="0"/>
    <n v="0"/>
    <x v="130"/>
    <x v="9"/>
    <x v="0"/>
    <x v="0"/>
    <x v="0"/>
    <x v="1"/>
    <x v="2"/>
    <x v="1"/>
    <x v="0"/>
    <x v="6"/>
    <x v="62"/>
    <x v="129"/>
    <x v="6"/>
  </r>
  <r>
    <n v="0"/>
    <n v="0"/>
    <n v="0"/>
    <m/>
    <x v="130"/>
    <x v="9"/>
    <x v="0"/>
    <x v="0"/>
    <x v="0"/>
    <x v="1"/>
    <x v="2"/>
    <x v="1"/>
    <x v="0"/>
    <x v="6"/>
    <x v="62"/>
    <x v="129"/>
    <x v="5"/>
  </r>
  <r>
    <n v="291543.06000000011"/>
    <n v="291543.06000000011"/>
    <n v="2961224.5000000014"/>
    <n v="4045758"/>
    <x v="130"/>
    <x v="9"/>
    <x v="0"/>
    <x v="0"/>
    <x v="0"/>
    <x v="1"/>
    <x v="2"/>
    <x v="1"/>
    <x v="0"/>
    <x v="6"/>
    <x v="62"/>
    <x v="129"/>
    <x v="4"/>
  </r>
  <r>
    <n v="0"/>
    <n v="0"/>
    <n v="0"/>
    <m/>
    <x v="401"/>
    <x v="9"/>
    <x v="0"/>
    <x v="0"/>
    <x v="0"/>
    <x v="1"/>
    <x v="2"/>
    <x v="1"/>
    <x v="0"/>
    <x v="6"/>
    <x v="62"/>
    <x v="377"/>
    <x v="6"/>
  </r>
  <r>
    <n v="0"/>
    <n v="0"/>
    <n v="0"/>
    <m/>
    <x v="401"/>
    <x v="9"/>
    <x v="0"/>
    <x v="0"/>
    <x v="0"/>
    <x v="1"/>
    <x v="2"/>
    <x v="1"/>
    <x v="0"/>
    <x v="6"/>
    <x v="62"/>
    <x v="377"/>
    <x v="4"/>
  </r>
  <r>
    <n v="0"/>
    <n v="0"/>
    <n v="0"/>
    <n v="0"/>
    <x v="131"/>
    <x v="9"/>
    <x v="0"/>
    <x v="0"/>
    <x v="0"/>
    <x v="1"/>
    <x v="2"/>
    <x v="1"/>
    <x v="0"/>
    <x v="6"/>
    <x v="62"/>
    <x v="130"/>
    <x v="6"/>
  </r>
  <r>
    <n v="0"/>
    <n v="0"/>
    <n v="0"/>
    <m/>
    <x v="131"/>
    <x v="9"/>
    <x v="0"/>
    <x v="0"/>
    <x v="0"/>
    <x v="1"/>
    <x v="2"/>
    <x v="1"/>
    <x v="0"/>
    <x v="6"/>
    <x v="62"/>
    <x v="130"/>
    <x v="5"/>
  </r>
  <r>
    <n v="252177.82999999993"/>
    <n v="252177.82999999993"/>
    <n v="4199999.9999999991"/>
    <n v="6615136"/>
    <x v="131"/>
    <x v="9"/>
    <x v="0"/>
    <x v="0"/>
    <x v="0"/>
    <x v="1"/>
    <x v="2"/>
    <x v="1"/>
    <x v="0"/>
    <x v="6"/>
    <x v="62"/>
    <x v="130"/>
    <x v="4"/>
  </r>
  <r>
    <n v="0"/>
    <n v="0"/>
    <n v="0"/>
    <n v="0"/>
    <x v="132"/>
    <x v="9"/>
    <x v="0"/>
    <x v="0"/>
    <x v="0"/>
    <x v="1"/>
    <x v="2"/>
    <x v="1"/>
    <x v="0"/>
    <x v="6"/>
    <x v="62"/>
    <x v="131"/>
    <x v="6"/>
  </r>
  <r>
    <n v="0"/>
    <n v="0"/>
    <n v="0"/>
    <m/>
    <x v="132"/>
    <x v="9"/>
    <x v="0"/>
    <x v="0"/>
    <x v="0"/>
    <x v="1"/>
    <x v="2"/>
    <x v="1"/>
    <x v="0"/>
    <x v="6"/>
    <x v="62"/>
    <x v="131"/>
    <x v="5"/>
  </r>
  <r>
    <n v="190884.60999999993"/>
    <n v="190884.60999999993"/>
    <n v="3500000"/>
    <n v="4875766"/>
    <x v="132"/>
    <x v="9"/>
    <x v="0"/>
    <x v="0"/>
    <x v="0"/>
    <x v="1"/>
    <x v="2"/>
    <x v="1"/>
    <x v="0"/>
    <x v="6"/>
    <x v="62"/>
    <x v="131"/>
    <x v="4"/>
  </r>
  <r>
    <n v="0"/>
    <n v="0"/>
    <n v="0"/>
    <n v="0"/>
    <x v="133"/>
    <x v="9"/>
    <x v="0"/>
    <x v="0"/>
    <x v="0"/>
    <x v="1"/>
    <x v="2"/>
    <x v="1"/>
    <x v="0"/>
    <x v="6"/>
    <x v="62"/>
    <x v="132"/>
    <x v="6"/>
  </r>
  <r>
    <n v="0"/>
    <n v="0"/>
    <n v="0"/>
    <m/>
    <x v="133"/>
    <x v="9"/>
    <x v="0"/>
    <x v="0"/>
    <x v="0"/>
    <x v="1"/>
    <x v="2"/>
    <x v="1"/>
    <x v="0"/>
    <x v="6"/>
    <x v="62"/>
    <x v="132"/>
    <x v="5"/>
  </r>
  <r>
    <n v="777828.89000000013"/>
    <n v="777828.89000000013"/>
    <n v="13757175.129999997"/>
    <n v="16149524"/>
    <x v="133"/>
    <x v="9"/>
    <x v="0"/>
    <x v="0"/>
    <x v="0"/>
    <x v="1"/>
    <x v="2"/>
    <x v="1"/>
    <x v="0"/>
    <x v="6"/>
    <x v="62"/>
    <x v="132"/>
    <x v="4"/>
  </r>
  <r>
    <n v="0"/>
    <n v="0"/>
    <n v="0"/>
    <m/>
    <x v="134"/>
    <x v="9"/>
    <x v="0"/>
    <x v="0"/>
    <x v="0"/>
    <x v="1"/>
    <x v="2"/>
    <x v="1"/>
    <x v="0"/>
    <x v="6"/>
    <x v="62"/>
    <x v="133"/>
    <x v="6"/>
  </r>
  <r>
    <n v="0"/>
    <n v="0"/>
    <n v="0"/>
    <m/>
    <x v="134"/>
    <x v="9"/>
    <x v="0"/>
    <x v="0"/>
    <x v="0"/>
    <x v="1"/>
    <x v="2"/>
    <x v="1"/>
    <x v="0"/>
    <x v="6"/>
    <x v="62"/>
    <x v="133"/>
    <x v="5"/>
  </r>
  <r>
    <n v="0"/>
    <n v="0"/>
    <n v="0"/>
    <m/>
    <x v="134"/>
    <x v="9"/>
    <x v="0"/>
    <x v="0"/>
    <x v="0"/>
    <x v="1"/>
    <x v="2"/>
    <x v="1"/>
    <x v="0"/>
    <x v="6"/>
    <x v="62"/>
    <x v="133"/>
    <x v="4"/>
  </r>
  <r>
    <n v="0"/>
    <n v="0"/>
    <n v="0"/>
    <m/>
    <x v="135"/>
    <x v="9"/>
    <x v="0"/>
    <x v="0"/>
    <x v="0"/>
    <x v="1"/>
    <x v="2"/>
    <x v="1"/>
    <x v="0"/>
    <x v="6"/>
    <x v="62"/>
    <x v="134"/>
    <x v="6"/>
  </r>
  <r>
    <n v="0"/>
    <n v="0"/>
    <n v="0"/>
    <m/>
    <x v="135"/>
    <x v="9"/>
    <x v="0"/>
    <x v="0"/>
    <x v="0"/>
    <x v="1"/>
    <x v="2"/>
    <x v="1"/>
    <x v="0"/>
    <x v="6"/>
    <x v="62"/>
    <x v="134"/>
    <x v="5"/>
  </r>
  <r>
    <n v="0"/>
    <n v="0"/>
    <n v="0"/>
    <m/>
    <x v="135"/>
    <x v="9"/>
    <x v="0"/>
    <x v="0"/>
    <x v="0"/>
    <x v="1"/>
    <x v="2"/>
    <x v="1"/>
    <x v="0"/>
    <x v="6"/>
    <x v="62"/>
    <x v="134"/>
    <x v="4"/>
  </r>
  <r>
    <n v="0"/>
    <n v="0"/>
    <n v="0"/>
    <n v="0"/>
    <x v="136"/>
    <x v="9"/>
    <x v="0"/>
    <x v="0"/>
    <x v="0"/>
    <x v="1"/>
    <x v="2"/>
    <x v="1"/>
    <x v="0"/>
    <x v="6"/>
    <x v="62"/>
    <x v="135"/>
    <x v="6"/>
  </r>
  <r>
    <n v="0"/>
    <n v="0"/>
    <n v="0"/>
    <m/>
    <x v="136"/>
    <x v="9"/>
    <x v="0"/>
    <x v="0"/>
    <x v="0"/>
    <x v="1"/>
    <x v="2"/>
    <x v="1"/>
    <x v="0"/>
    <x v="6"/>
    <x v="62"/>
    <x v="135"/>
    <x v="5"/>
  </r>
  <r>
    <n v="167453.09000000005"/>
    <n v="167453.09000000005"/>
    <n v="2449999.9999999995"/>
    <n v="3444912"/>
    <x v="136"/>
    <x v="9"/>
    <x v="0"/>
    <x v="0"/>
    <x v="0"/>
    <x v="1"/>
    <x v="2"/>
    <x v="1"/>
    <x v="0"/>
    <x v="6"/>
    <x v="62"/>
    <x v="135"/>
    <x v="4"/>
  </r>
  <r>
    <n v="0"/>
    <n v="0"/>
    <n v="0"/>
    <m/>
    <x v="402"/>
    <x v="9"/>
    <x v="0"/>
    <x v="0"/>
    <x v="0"/>
    <x v="1"/>
    <x v="2"/>
    <x v="1"/>
    <x v="0"/>
    <x v="6"/>
    <x v="62"/>
    <x v="378"/>
    <x v="6"/>
  </r>
  <r>
    <n v="0"/>
    <n v="0"/>
    <n v="0"/>
    <m/>
    <x v="402"/>
    <x v="9"/>
    <x v="0"/>
    <x v="0"/>
    <x v="0"/>
    <x v="1"/>
    <x v="2"/>
    <x v="1"/>
    <x v="0"/>
    <x v="6"/>
    <x v="62"/>
    <x v="378"/>
    <x v="5"/>
  </r>
  <r>
    <n v="0"/>
    <n v="0"/>
    <n v="0"/>
    <m/>
    <x v="402"/>
    <x v="9"/>
    <x v="0"/>
    <x v="0"/>
    <x v="0"/>
    <x v="1"/>
    <x v="2"/>
    <x v="1"/>
    <x v="0"/>
    <x v="6"/>
    <x v="62"/>
    <x v="378"/>
    <x v="4"/>
  </r>
  <r>
    <n v="0"/>
    <n v="0"/>
    <n v="0"/>
    <n v="0"/>
    <x v="137"/>
    <x v="9"/>
    <x v="0"/>
    <x v="0"/>
    <x v="0"/>
    <x v="1"/>
    <x v="2"/>
    <x v="1"/>
    <x v="0"/>
    <x v="6"/>
    <x v="62"/>
    <x v="136"/>
    <x v="6"/>
  </r>
  <r>
    <n v="99575.86000000003"/>
    <n v="99575.86000000003"/>
    <n v="1750000.0000000005"/>
    <n v="2674368"/>
    <x v="137"/>
    <x v="9"/>
    <x v="0"/>
    <x v="0"/>
    <x v="0"/>
    <x v="1"/>
    <x v="2"/>
    <x v="1"/>
    <x v="0"/>
    <x v="6"/>
    <x v="62"/>
    <x v="136"/>
    <x v="4"/>
  </r>
  <r>
    <n v="0"/>
    <n v="0"/>
    <n v="0"/>
    <n v="0"/>
    <x v="138"/>
    <x v="9"/>
    <x v="0"/>
    <x v="0"/>
    <x v="0"/>
    <x v="1"/>
    <x v="2"/>
    <x v="1"/>
    <x v="0"/>
    <x v="6"/>
    <x v="62"/>
    <x v="137"/>
    <x v="6"/>
  </r>
  <r>
    <n v="0"/>
    <n v="0"/>
    <n v="0"/>
    <m/>
    <x v="138"/>
    <x v="9"/>
    <x v="0"/>
    <x v="0"/>
    <x v="0"/>
    <x v="1"/>
    <x v="2"/>
    <x v="1"/>
    <x v="0"/>
    <x v="6"/>
    <x v="62"/>
    <x v="137"/>
    <x v="5"/>
  </r>
  <r>
    <n v="475635.43000000005"/>
    <n v="475635.43000000005"/>
    <n v="9699999.9999999925"/>
    <n v="13336934"/>
    <x v="138"/>
    <x v="9"/>
    <x v="0"/>
    <x v="0"/>
    <x v="0"/>
    <x v="1"/>
    <x v="2"/>
    <x v="1"/>
    <x v="0"/>
    <x v="6"/>
    <x v="62"/>
    <x v="137"/>
    <x v="4"/>
  </r>
  <r>
    <n v="0"/>
    <n v="0"/>
    <n v="0"/>
    <n v="0"/>
    <x v="139"/>
    <x v="9"/>
    <x v="0"/>
    <x v="0"/>
    <x v="0"/>
    <x v="1"/>
    <x v="2"/>
    <x v="1"/>
    <x v="0"/>
    <x v="6"/>
    <x v="63"/>
    <x v="138"/>
    <x v="6"/>
  </r>
  <r>
    <n v="0"/>
    <n v="0"/>
    <n v="0"/>
    <m/>
    <x v="139"/>
    <x v="9"/>
    <x v="0"/>
    <x v="0"/>
    <x v="0"/>
    <x v="1"/>
    <x v="2"/>
    <x v="1"/>
    <x v="0"/>
    <x v="6"/>
    <x v="63"/>
    <x v="138"/>
    <x v="5"/>
  </r>
  <r>
    <n v="487944.08000000019"/>
    <n v="487944.08000000019"/>
    <n v="4600000.0000000009"/>
    <n v="7455128"/>
    <x v="139"/>
    <x v="9"/>
    <x v="0"/>
    <x v="0"/>
    <x v="0"/>
    <x v="1"/>
    <x v="2"/>
    <x v="1"/>
    <x v="0"/>
    <x v="6"/>
    <x v="63"/>
    <x v="138"/>
    <x v="4"/>
  </r>
  <r>
    <n v="0"/>
    <n v="0"/>
    <n v="0"/>
    <m/>
    <x v="140"/>
    <x v="9"/>
    <x v="0"/>
    <x v="0"/>
    <x v="0"/>
    <x v="1"/>
    <x v="2"/>
    <x v="1"/>
    <x v="0"/>
    <x v="6"/>
    <x v="63"/>
    <x v="139"/>
    <x v="6"/>
  </r>
  <r>
    <n v="0"/>
    <n v="0"/>
    <n v="0"/>
    <m/>
    <x v="140"/>
    <x v="9"/>
    <x v="0"/>
    <x v="0"/>
    <x v="0"/>
    <x v="1"/>
    <x v="2"/>
    <x v="1"/>
    <x v="0"/>
    <x v="6"/>
    <x v="63"/>
    <x v="139"/>
    <x v="5"/>
  </r>
  <r>
    <n v="0"/>
    <n v="0"/>
    <n v="0"/>
    <m/>
    <x v="140"/>
    <x v="9"/>
    <x v="0"/>
    <x v="0"/>
    <x v="0"/>
    <x v="1"/>
    <x v="2"/>
    <x v="1"/>
    <x v="0"/>
    <x v="6"/>
    <x v="63"/>
    <x v="139"/>
    <x v="4"/>
  </r>
  <r>
    <n v="0"/>
    <n v="0"/>
    <n v="1.9999976143182795E-2"/>
    <n v="0"/>
    <x v="141"/>
    <x v="9"/>
    <x v="0"/>
    <x v="0"/>
    <x v="0"/>
    <x v="1"/>
    <x v="2"/>
    <x v="1"/>
    <x v="0"/>
    <x v="6"/>
    <x v="63"/>
    <x v="140"/>
    <x v="6"/>
  </r>
  <r>
    <n v="0"/>
    <n v="0"/>
    <n v="0"/>
    <m/>
    <x v="141"/>
    <x v="9"/>
    <x v="0"/>
    <x v="0"/>
    <x v="0"/>
    <x v="1"/>
    <x v="2"/>
    <x v="1"/>
    <x v="0"/>
    <x v="6"/>
    <x v="63"/>
    <x v="140"/>
    <x v="5"/>
  </r>
  <r>
    <n v="348511.59999999969"/>
    <n v="348511.59999999969"/>
    <n v="3137530.0600000313"/>
    <n v="4587828"/>
    <x v="141"/>
    <x v="9"/>
    <x v="0"/>
    <x v="0"/>
    <x v="0"/>
    <x v="1"/>
    <x v="2"/>
    <x v="1"/>
    <x v="0"/>
    <x v="6"/>
    <x v="63"/>
    <x v="140"/>
    <x v="4"/>
  </r>
  <r>
    <n v="0"/>
    <n v="0"/>
    <n v="3.0000064561919601E-2"/>
    <n v="0"/>
    <x v="142"/>
    <x v="9"/>
    <x v="0"/>
    <x v="0"/>
    <x v="0"/>
    <x v="1"/>
    <x v="2"/>
    <x v="1"/>
    <x v="0"/>
    <x v="6"/>
    <x v="63"/>
    <x v="141"/>
    <x v="6"/>
  </r>
  <r>
    <n v="0"/>
    <n v="0"/>
    <n v="0"/>
    <m/>
    <x v="142"/>
    <x v="9"/>
    <x v="0"/>
    <x v="0"/>
    <x v="0"/>
    <x v="1"/>
    <x v="2"/>
    <x v="1"/>
    <x v="0"/>
    <x v="6"/>
    <x v="63"/>
    <x v="141"/>
    <x v="5"/>
  </r>
  <r>
    <n v="276194.75999999983"/>
    <n v="276194.75999999983"/>
    <n v="5999999.9999999348"/>
    <n v="7607080"/>
    <x v="142"/>
    <x v="9"/>
    <x v="0"/>
    <x v="0"/>
    <x v="0"/>
    <x v="1"/>
    <x v="2"/>
    <x v="1"/>
    <x v="0"/>
    <x v="6"/>
    <x v="63"/>
    <x v="141"/>
    <x v="4"/>
  </r>
  <r>
    <n v="0"/>
    <n v="0"/>
    <n v="0"/>
    <m/>
    <x v="143"/>
    <x v="9"/>
    <x v="0"/>
    <x v="0"/>
    <x v="0"/>
    <x v="1"/>
    <x v="2"/>
    <x v="1"/>
    <x v="0"/>
    <x v="6"/>
    <x v="64"/>
    <x v="142"/>
    <x v="6"/>
  </r>
  <r>
    <n v="0"/>
    <n v="0"/>
    <n v="0"/>
    <m/>
    <x v="143"/>
    <x v="9"/>
    <x v="0"/>
    <x v="0"/>
    <x v="0"/>
    <x v="1"/>
    <x v="2"/>
    <x v="1"/>
    <x v="0"/>
    <x v="6"/>
    <x v="64"/>
    <x v="142"/>
    <x v="5"/>
  </r>
  <r>
    <n v="0"/>
    <n v="0"/>
    <n v="0"/>
    <m/>
    <x v="143"/>
    <x v="9"/>
    <x v="0"/>
    <x v="0"/>
    <x v="0"/>
    <x v="1"/>
    <x v="2"/>
    <x v="1"/>
    <x v="0"/>
    <x v="6"/>
    <x v="64"/>
    <x v="142"/>
    <x v="4"/>
  </r>
  <r>
    <n v="0"/>
    <n v="0"/>
    <n v="0"/>
    <m/>
    <x v="487"/>
    <x v="9"/>
    <x v="0"/>
    <x v="0"/>
    <x v="0"/>
    <x v="1"/>
    <x v="2"/>
    <x v="1"/>
    <x v="0"/>
    <x v="6"/>
    <x v="65"/>
    <x v="452"/>
    <x v="6"/>
  </r>
  <r>
    <n v="0"/>
    <n v="0"/>
    <n v="0"/>
    <m/>
    <x v="487"/>
    <x v="9"/>
    <x v="0"/>
    <x v="0"/>
    <x v="0"/>
    <x v="1"/>
    <x v="2"/>
    <x v="1"/>
    <x v="0"/>
    <x v="6"/>
    <x v="65"/>
    <x v="452"/>
    <x v="5"/>
  </r>
  <r>
    <n v="0"/>
    <n v="0"/>
    <n v="0"/>
    <m/>
    <x v="487"/>
    <x v="9"/>
    <x v="0"/>
    <x v="0"/>
    <x v="0"/>
    <x v="1"/>
    <x v="2"/>
    <x v="1"/>
    <x v="0"/>
    <x v="6"/>
    <x v="65"/>
    <x v="452"/>
    <x v="4"/>
  </r>
  <r>
    <n v="0"/>
    <n v="0"/>
    <n v="0"/>
    <n v="0"/>
    <x v="144"/>
    <x v="9"/>
    <x v="0"/>
    <x v="0"/>
    <x v="0"/>
    <x v="1"/>
    <x v="2"/>
    <x v="1"/>
    <x v="0"/>
    <x v="6"/>
    <x v="65"/>
    <x v="143"/>
    <x v="6"/>
  </r>
  <r>
    <n v="0"/>
    <n v="0"/>
    <n v="0"/>
    <m/>
    <x v="144"/>
    <x v="9"/>
    <x v="0"/>
    <x v="0"/>
    <x v="0"/>
    <x v="1"/>
    <x v="2"/>
    <x v="1"/>
    <x v="0"/>
    <x v="6"/>
    <x v="65"/>
    <x v="143"/>
    <x v="5"/>
  </r>
  <r>
    <n v="669629.4499999996"/>
    <n v="669629.4499999996"/>
    <n v="6306999.9999999981"/>
    <n v="10329722"/>
    <x v="144"/>
    <x v="9"/>
    <x v="0"/>
    <x v="0"/>
    <x v="0"/>
    <x v="1"/>
    <x v="2"/>
    <x v="1"/>
    <x v="0"/>
    <x v="6"/>
    <x v="65"/>
    <x v="143"/>
    <x v="4"/>
  </r>
  <r>
    <n v="0"/>
    <n v="0"/>
    <n v="0"/>
    <m/>
    <x v="426"/>
    <x v="9"/>
    <x v="0"/>
    <x v="0"/>
    <x v="0"/>
    <x v="1"/>
    <x v="2"/>
    <x v="1"/>
    <x v="0"/>
    <x v="6"/>
    <x v="66"/>
    <x v="393"/>
    <x v="6"/>
  </r>
  <r>
    <n v="0"/>
    <n v="0"/>
    <n v="0"/>
    <m/>
    <x v="426"/>
    <x v="9"/>
    <x v="0"/>
    <x v="0"/>
    <x v="0"/>
    <x v="1"/>
    <x v="2"/>
    <x v="1"/>
    <x v="0"/>
    <x v="6"/>
    <x v="66"/>
    <x v="393"/>
    <x v="5"/>
  </r>
  <r>
    <n v="0"/>
    <n v="0"/>
    <n v="0"/>
    <m/>
    <x v="426"/>
    <x v="9"/>
    <x v="0"/>
    <x v="0"/>
    <x v="0"/>
    <x v="1"/>
    <x v="2"/>
    <x v="1"/>
    <x v="0"/>
    <x v="6"/>
    <x v="66"/>
    <x v="393"/>
    <x v="4"/>
  </r>
  <r>
    <n v="0"/>
    <n v="0"/>
    <n v="0"/>
    <n v="0"/>
    <x v="403"/>
    <x v="9"/>
    <x v="0"/>
    <x v="0"/>
    <x v="0"/>
    <x v="1"/>
    <x v="2"/>
    <x v="1"/>
    <x v="0"/>
    <x v="6"/>
    <x v="66"/>
    <x v="379"/>
    <x v="6"/>
  </r>
  <r>
    <n v="0"/>
    <n v="0"/>
    <n v="0"/>
    <m/>
    <x v="403"/>
    <x v="9"/>
    <x v="0"/>
    <x v="0"/>
    <x v="0"/>
    <x v="1"/>
    <x v="2"/>
    <x v="1"/>
    <x v="0"/>
    <x v="6"/>
    <x v="66"/>
    <x v="379"/>
    <x v="5"/>
  </r>
  <r>
    <n v="103322.85000000003"/>
    <n v="103322.85000000003"/>
    <n v="1750000.0000000002"/>
    <n v="2132250"/>
    <x v="403"/>
    <x v="9"/>
    <x v="0"/>
    <x v="0"/>
    <x v="0"/>
    <x v="1"/>
    <x v="2"/>
    <x v="1"/>
    <x v="0"/>
    <x v="6"/>
    <x v="66"/>
    <x v="379"/>
    <x v="4"/>
  </r>
  <r>
    <n v="0"/>
    <n v="0"/>
    <n v="0"/>
    <m/>
    <x v="488"/>
    <x v="9"/>
    <x v="0"/>
    <x v="0"/>
    <x v="0"/>
    <x v="1"/>
    <x v="2"/>
    <x v="1"/>
    <x v="0"/>
    <x v="6"/>
    <x v="66"/>
    <x v="453"/>
    <x v="6"/>
  </r>
  <r>
    <n v="0"/>
    <n v="0"/>
    <n v="0"/>
    <m/>
    <x v="488"/>
    <x v="9"/>
    <x v="0"/>
    <x v="0"/>
    <x v="0"/>
    <x v="1"/>
    <x v="2"/>
    <x v="1"/>
    <x v="0"/>
    <x v="6"/>
    <x v="66"/>
    <x v="453"/>
    <x v="5"/>
  </r>
  <r>
    <n v="0"/>
    <n v="0"/>
    <n v="0"/>
    <m/>
    <x v="488"/>
    <x v="9"/>
    <x v="0"/>
    <x v="0"/>
    <x v="0"/>
    <x v="1"/>
    <x v="2"/>
    <x v="1"/>
    <x v="0"/>
    <x v="6"/>
    <x v="66"/>
    <x v="453"/>
    <x v="4"/>
  </r>
  <r>
    <n v="0"/>
    <n v="0"/>
    <n v="0"/>
    <n v="0"/>
    <x v="145"/>
    <x v="9"/>
    <x v="0"/>
    <x v="0"/>
    <x v="0"/>
    <x v="1"/>
    <x v="2"/>
    <x v="1"/>
    <x v="0"/>
    <x v="6"/>
    <x v="66"/>
    <x v="144"/>
    <x v="6"/>
  </r>
  <r>
    <n v="0"/>
    <n v="0"/>
    <n v="0"/>
    <m/>
    <x v="145"/>
    <x v="9"/>
    <x v="0"/>
    <x v="0"/>
    <x v="0"/>
    <x v="1"/>
    <x v="2"/>
    <x v="1"/>
    <x v="0"/>
    <x v="6"/>
    <x v="66"/>
    <x v="144"/>
    <x v="5"/>
  </r>
  <r>
    <n v="472833.40000000008"/>
    <n v="472833.40000000008"/>
    <n v="6300000.0000000037"/>
    <n v="9530948"/>
    <x v="145"/>
    <x v="9"/>
    <x v="0"/>
    <x v="0"/>
    <x v="0"/>
    <x v="1"/>
    <x v="2"/>
    <x v="1"/>
    <x v="0"/>
    <x v="6"/>
    <x v="66"/>
    <x v="144"/>
    <x v="4"/>
  </r>
  <r>
    <n v="0"/>
    <n v="0"/>
    <n v="0"/>
    <m/>
    <x v="489"/>
    <x v="9"/>
    <x v="0"/>
    <x v="0"/>
    <x v="0"/>
    <x v="1"/>
    <x v="2"/>
    <x v="1"/>
    <x v="0"/>
    <x v="6"/>
    <x v="66"/>
    <x v="454"/>
    <x v="6"/>
  </r>
  <r>
    <n v="0"/>
    <n v="0"/>
    <n v="0"/>
    <m/>
    <x v="489"/>
    <x v="9"/>
    <x v="0"/>
    <x v="0"/>
    <x v="0"/>
    <x v="1"/>
    <x v="2"/>
    <x v="1"/>
    <x v="0"/>
    <x v="6"/>
    <x v="66"/>
    <x v="454"/>
    <x v="5"/>
  </r>
  <r>
    <n v="0"/>
    <n v="0"/>
    <n v="0"/>
    <m/>
    <x v="489"/>
    <x v="9"/>
    <x v="0"/>
    <x v="0"/>
    <x v="0"/>
    <x v="1"/>
    <x v="2"/>
    <x v="1"/>
    <x v="0"/>
    <x v="6"/>
    <x v="66"/>
    <x v="454"/>
    <x v="4"/>
  </r>
  <r>
    <n v="0"/>
    <n v="0"/>
    <n v="0"/>
    <n v="0"/>
    <x v="146"/>
    <x v="9"/>
    <x v="0"/>
    <x v="0"/>
    <x v="0"/>
    <x v="1"/>
    <x v="2"/>
    <x v="1"/>
    <x v="0"/>
    <x v="6"/>
    <x v="66"/>
    <x v="145"/>
    <x v="6"/>
  </r>
  <r>
    <n v="0"/>
    <n v="0"/>
    <n v="0"/>
    <m/>
    <x v="146"/>
    <x v="9"/>
    <x v="0"/>
    <x v="0"/>
    <x v="0"/>
    <x v="1"/>
    <x v="2"/>
    <x v="1"/>
    <x v="0"/>
    <x v="6"/>
    <x v="66"/>
    <x v="145"/>
    <x v="5"/>
  </r>
  <r>
    <n v="175929.58999999997"/>
    <n v="175929.58999999997"/>
    <n v="2558995.2670000005"/>
    <n v="3993088"/>
    <x v="146"/>
    <x v="9"/>
    <x v="0"/>
    <x v="0"/>
    <x v="0"/>
    <x v="1"/>
    <x v="2"/>
    <x v="1"/>
    <x v="0"/>
    <x v="6"/>
    <x v="66"/>
    <x v="145"/>
    <x v="4"/>
  </r>
  <r>
    <n v="0"/>
    <n v="0"/>
    <n v="0"/>
    <n v="0"/>
    <x v="147"/>
    <x v="9"/>
    <x v="0"/>
    <x v="0"/>
    <x v="0"/>
    <x v="1"/>
    <x v="2"/>
    <x v="1"/>
    <x v="0"/>
    <x v="6"/>
    <x v="66"/>
    <x v="146"/>
    <x v="6"/>
  </r>
  <r>
    <n v="0"/>
    <n v="0"/>
    <n v="0"/>
    <m/>
    <x v="147"/>
    <x v="9"/>
    <x v="0"/>
    <x v="0"/>
    <x v="0"/>
    <x v="1"/>
    <x v="2"/>
    <x v="1"/>
    <x v="0"/>
    <x v="6"/>
    <x v="66"/>
    <x v="146"/>
    <x v="5"/>
  </r>
  <r>
    <n v="92465.21000000005"/>
    <n v="92465.21000000005"/>
    <n v="2800000.0000000005"/>
    <n v="3227536"/>
    <x v="147"/>
    <x v="9"/>
    <x v="0"/>
    <x v="0"/>
    <x v="0"/>
    <x v="1"/>
    <x v="2"/>
    <x v="1"/>
    <x v="0"/>
    <x v="6"/>
    <x v="66"/>
    <x v="146"/>
    <x v="4"/>
  </r>
  <r>
    <n v="0"/>
    <n v="0"/>
    <n v="0"/>
    <n v="0"/>
    <x v="148"/>
    <x v="9"/>
    <x v="0"/>
    <x v="0"/>
    <x v="0"/>
    <x v="1"/>
    <x v="2"/>
    <x v="1"/>
    <x v="0"/>
    <x v="6"/>
    <x v="66"/>
    <x v="147"/>
    <x v="6"/>
  </r>
  <r>
    <n v="0"/>
    <n v="0"/>
    <n v="0"/>
    <m/>
    <x v="148"/>
    <x v="9"/>
    <x v="0"/>
    <x v="0"/>
    <x v="0"/>
    <x v="1"/>
    <x v="2"/>
    <x v="1"/>
    <x v="0"/>
    <x v="6"/>
    <x v="66"/>
    <x v="147"/>
    <x v="5"/>
  </r>
  <r>
    <n v="145197.38000000003"/>
    <n v="145197.38000000003"/>
    <n v="2500000"/>
    <n v="3208944"/>
    <x v="148"/>
    <x v="9"/>
    <x v="0"/>
    <x v="0"/>
    <x v="0"/>
    <x v="1"/>
    <x v="2"/>
    <x v="1"/>
    <x v="0"/>
    <x v="6"/>
    <x v="66"/>
    <x v="147"/>
    <x v="4"/>
  </r>
  <r>
    <n v="0"/>
    <n v="0"/>
    <n v="0"/>
    <m/>
    <x v="404"/>
    <x v="9"/>
    <x v="0"/>
    <x v="0"/>
    <x v="0"/>
    <x v="1"/>
    <x v="2"/>
    <x v="1"/>
    <x v="0"/>
    <x v="6"/>
    <x v="66"/>
    <x v="369"/>
    <x v="6"/>
  </r>
  <r>
    <n v="0"/>
    <n v="0"/>
    <n v="0"/>
    <m/>
    <x v="404"/>
    <x v="9"/>
    <x v="0"/>
    <x v="0"/>
    <x v="0"/>
    <x v="1"/>
    <x v="2"/>
    <x v="1"/>
    <x v="0"/>
    <x v="6"/>
    <x v="66"/>
    <x v="369"/>
    <x v="5"/>
  </r>
  <r>
    <n v="0"/>
    <n v="0"/>
    <n v="0"/>
    <m/>
    <x v="404"/>
    <x v="9"/>
    <x v="0"/>
    <x v="0"/>
    <x v="0"/>
    <x v="1"/>
    <x v="2"/>
    <x v="1"/>
    <x v="0"/>
    <x v="6"/>
    <x v="66"/>
    <x v="369"/>
    <x v="4"/>
  </r>
  <r>
    <n v="0"/>
    <n v="0"/>
    <n v="0"/>
    <m/>
    <x v="149"/>
    <x v="9"/>
    <x v="0"/>
    <x v="0"/>
    <x v="0"/>
    <x v="1"/>
    <x v="2"/>
    <x v="1"/>
    <x v="0"/>
    <x v="6"/>
    <x v="66"/>
    <x v="148"/>
    <x v="6"/>
  </r>
  <r>
    <n v="0"/>
    <n v="0"/>
    <n v="0"/>
    <m/>
    <x v="149"/>
    <x v="9"/>
    <x v="0"/>
    <x v="0"/>
    <x v="0"/>
    <x v="1"/>
    <x v="2"/>
    <x v="1"/>
    <x v="0"/>
    <x v="6"/>
    <x v="66"/>
    <x v="148"/>
    <x v="5"/>
  </r>
  <r>
    <n v="0"/>
    <n v="0"/>
    <n v="0"/>
    <m/>
    <x v="149"/>
    <x v="9"/>
    <x v="0"/>
    <x v="0"/>
    <x v="0"/>
    <x v="1"/>
    <x v="2"/>
    <x v="1"/>
    <x v="0"/>
    <x v="6"/>
    <x v="66"/>
    <x v="148"/>
    <x v="4"/>
  </r>
  <r>
    <n v="0"/>
    <n v="0"/>
    <n v="0"/>
    <m/>
    <x v="490"/>
    <x v="9"/>
    <x v="0"/>
    <x v="0"/>
    <x v="0"/>
    <x v="1"/>
    <x v="2"/>
    <x v="1"/>
    <x v="0"/>
    <x v="6"/>
    <x v="66"/>
    <x v="455"/>
    <x v="6"/>
  </r>
  <r>
    <n v="0"/>
    <n v="0"/>
    <n v="0"/>
    <m/>
    <x v="490"/>
    <x v="9"/>
    <x v="0"/>
    <x v="0"/>
    <x v="0"/>
    <x v="1"/>
    <x v="2"/>
    <x v="1"/>
    <x v="0"/>
    <x v="6"/>
    <x v="66"/>
    <x v="455"/>
    <x v="5"/>
  </r>
  <r>
    <n v="0"/>
    <n v="0"/>
    <n v="0"/>
    <m/>
    <x v="490"/>
    <x v="9"/>
    <x v="0"/>
    <x v="0"/>
    <x v="0"/>
    <x v="1"/>
    <x v="2"/>
    <x v="1"/>
    <x v="0"/>
    <x v="6"/>
    <x v="66"/>
    <x v="455"/>
    <x v="4"/>
  </r>
  <r>
    <n v="0"/>
    <n v="0"/>
    <n v="0"/>
    <n v="0"/>
    <x v="150"/>
    <x v="9"/>
    <x v="0"/>
    <x v="0"/>
    <x v="0"/>
    <x v="1"/>
    <x v="2"/>
    <x v="1"/>
    <x v="0"/>
    <x v="6"/>
    <x v="66"/>
    <x v="149"/>
    <x v="6"/>
  </r>
  <r>
    <n v="0"/>
    <n v="0"/>
    <n v="0"/>
    <m/>
    <x v="150"/>
    <x v="9"/>
    <x v="0"/>
    <x v="0"/>
    <x v="0"/>
    <x v="1"/>
    <x v="2"/>
    <x v="1"/>
    <x v="0"/>
    <x v="6"/>
    <x v="66"/>
    <x v="149"/>
    <x v="5"/>
  </r>
  <r>
    <n v="79901.930000000022"/>
    <n v="79901.930000000022"/>
    <n v="1900000"/>
    <n v="4139160"/>
    <x v="150"/>
    <x v="9"/>
    <x v="0"/>
    <x v="0"/>
    <x v="0"/>
    <x v="1"/>
    <x v="2"/>
    <x v="1"/>
    <x v="0"/>
    <x v="6"/>
    <x v="66"/>
    <x v="149"/>
    <x v="4"/>
  </r>
  <r>
    <n v="0"/>
    <n v="0"/>
    <n v="0"/>
    <n v="0"/>
    <x v="151"/>
    <x v="9"/>
    <x v="0"/>
    <x v="0"/>
    <x v="0"/>
    <x v="1"/>
    <x v="2"/>
    <x v="1"/>
    <x v="0"/>
    <x v="6"/>
    <x v="66"/>
    <x v="150"/>
    <x v="6"/>
  </r>
  <r>
    <n v="0"/>
    <n v="0"/>
    <n v="0"/>
    <m/>
    <x v="151"/>
    <x v="9"/>
    <x v="0"/>
    <x v="0"/>
    <x v="0"/>
    <x v="1"/>
    <x v="2"/>
    <x v="1"/>
    <x v="0"/>
    <x v="6"/>
    <x v="66"/>
    <x v="150"/>
    <x v="5"/>
  </r>
  <r>
    <n v="201952.40999999992"/>
    <n v="201952.40999999992"/>
    <n v="3100000.0000000005"/>
    <n v="4972068"/>
    <x v="151"/>
    <x v="9"/>
    <x v="0"/>
    <x v="0"/>
    <x v="0"/>
    <x v="1"/>
    <x v="2"/>
    <x v="1"/>
    <x v="0"/>
    <x v="6"/>
    <x v="66"/>
    <x v="150"/>
    <x v="4"/>
  </r>
  <r>
    <n v="0"/>
    <n v="0"/>
    <n v="0"/>
    <m/>
    <x v="427"/>
    <x v="9"/>
    <x v="0"/>
    <x v="0"/>
    <x v="0"/>
    <x v="1"/>
    <x v="2"/>
    <x v="1"/>
    <x v="0"/>
    <x v="6"/>
    <x v="66"/>
    <x v="394"/>
    <x v="6"/>
  </r>
  <r>
    <n v="0"/>
    <n v="0"/>
    <n v="0"/>
    <m/>
    <x v="427"/>
    <x v="9"/>
    <x v="0"/>
    <x v="0"/>
    <x v="0"/>
    <x v="1"/>
    <x v="2"/>
    <x v="1"/>
    <x v="0"/>
    <x v="6"/>
    <x v="66"/>
    <x v="394"/>
    <x v="5"/>
  </r>
  <r>
    <n v="0"/>
    <n v="0"/>
    <n v="0"/>
    <m/>
    <x v="427"/>
    <x v="9"/>
    <x v="0"/>
    <x v="0"/>
    <x v="0"/>
    <x v="1"/>
    <x v="2"/>
    <x v="1"/>
    <x v="0"/>
    <x v="6"/>
    <x v="66"/>
    <x v="394"/>
    <x v="4"/>
  </r>
  <r>
    <n v="0"/>
    <n v="0"/>
    <n v="0"/>
    <m/>
    <x v="428"/>
    <x v="9"/>
    <x v="0"/>
    <x v="0"/>
    <x v="0"/>
    <x v="1"/>
    <x v="2"/>
    <x v="1"/>
    <x v="0"/>
    <x v="6"/>
    <x v="66"/>
    <x v="395"/>
    <x v="6"/>
  </r>
  <r>
    <n v="0"/>
    <n v="0"/>
    <n v="0"/>
    <m/>
    <x v="428"/>
    <x v="9"/>
    <x v="0"/>
    <x v="0"/>
    <x v="0"/>
    <x v="1"/>
    <x v="2"/>
    <x v="1"/>
    <x v="0"/>
    <x v="6"/>
    <x v="66"/>
    <x v="395"/>
    <x v="5"/>
  </r>
  <r>
    <n v="0"/>
    <n v="0"/>
    <n v="0"/>
    <m/>
    <x v="428"/>
    <x v="9"/>
    <x v="0"/>
    <x v="0"/>
    <x v="0"/>
    <x v="1"/>
    <x v="2"/>
    <x v="1"/>
    <x v="0"/>
    <x v="6"/>
    <x v="66"/>
    <x v="395"/>
    <x v="4"/>
  </r>
  <r>
    <n v="0"/>
    <n v="0"/>
    <n v="1.0000038016658476E-2"/>
    <n v="0"/>
    <x v="152"/>
    <x v="9"/>
    <x v="0"/>
    <x v="0"/>
    <x v="0"/>
    <x v="1"/>
    <x v="2"/>
    <x v="1"/>
    <x v="0"/>
    <x v="6"/>
    <x v="66"/>
    <x v="151"/>
    <x v="6"/>
  </r>
  <r>
    <n v="0"/>
    <n v="0"/>
    <n v="0"/>
    <m/>
    <x v="152"/>
    <x v="9"/>
    <x v="0"/>
    <x v="0"/>
    <x v="0"/>
    <x v="1"/>
    <x v="2"/>
    <x v="1"/>
    <x v="0"/>
    <x v="6"/>
    <x v="66"/>
    <x v="151"/>
    <x v="5"/>
  </r>
  <r>
    <n v="163915.59999999998"/>
    <n v="163915.59999999998"/>
    <n v="2599999.999999959"/>
    <n v="3560760"/>
    <x v="152"/>
    <x v="9"/>
    <x v="0"/>
    <x v="0"/>
    <x v="0"/>
    <x v="1"/>
    <x v="2"/>
    <x v="1"/>
    <x v="0"/>
    <x v="6"/>
    <x v="66"/>
    <x v="151"/>
    <x v="4"/>
  </r>
  <r>
    <n v="0"/>
    <n v="0"/>
    <n v="0"/>
    <n v="0"/>
    <x v="405"/>
    <x v="9"/>
    <x v="0"/>
    <x v="0"/>
    <x v="0"/>
    <x v="1"/>
    <x v="2"/>
    <x v="1"/>
    <x v="0"/>
    <x v="6"/>
    <x v="66"/>
    <x v="380"/>
    <x v="6"/>
  </r>
  <r>
    <n v="0"/>
    <n v="0"/>
    <n v="0"/>
    <m/>
    <x v="405"/>
    <x v="9"/>
    <x v="0"/>
    <x v="0"/>
    <x v="0"/>
    <x v="1"/>
    <x v="2"/>
    <x v="1"/>
    <x v="0"/>
    <x v="6"/>
    <x v="66"/>
    <x v="380"/>
    <x v="5"/>
  </r>
  <r>
    <n v="1617120.3199999991"/>
    <n v="1617120.3199999991"/>
    <n v="17564999.999999985"/>
    <n v="26364756"/>
    <x v="405"/>
    <x v="9"/>
    <x v="0"/>
    <x v="0"/>
    <x v="0"/>
    <x v="1"/>
    <x v="2"/>
    <x v="1"/>
    <x v="0"/>
    <x v="6"/>
    <x v="66"/>
    <x v="380"/>
    <x v="4"/>
  </r>
  <r>
    <n v="0"/>
    <n v="0"/>
    <n v="0"/>
    <n v="0"/>
    <x v="153"/>
    <x v="9"/>
    <x v="0"/>
    <x v="0"/>
    <x v="0"/>
    <x v="1"/>
    <x v="2"/>
    <x v="1"/>
    <x v="0"/>
    <x v="6"/>
    <x v="67"/>
    <x v="152"/>
    <x v="6"/>
  </r>
  <r>
    <n v="0"/>
    <n v="0"/>
    <n v="0"/>
    <m/>
    <x v="153"/>
    <x v="9"/>
    <x v="0"/>
    <x v="0"/>
    <x v="0"/>
    <x v="1"/>
    <x v="2"/>
    <x v="1"/>
    <x v="0"/>
    <x v="6"/>
    <x v="67"/>
    <x v="152"/>
    <x v="5"/>
  </r>
  <r>
    <n v="230262.36000000002"/>
    <n v="230262.36000000002"/>
    <n v="3899999.9999999981"/>
    <n v="5086900"/>
    <x v="153"/>
    <x v="9"/>
    <x v="0"/>
    <x v="0"/>
    <x v="0"/>
    <x v="1"/>
    <x v="2"/>
    <x v="1"/>
    <x v="0"/>
    <x v="6"/>
    <x v="67"/>
    <x v="152"/>
    <x v="4"/>
  </r>
  <r>
    <n v="0"/>
    <n v="0"/>
    <n v="0"/>
    <n v="0"/>
    <x v="154"/>
    <x v="9"/>
    <x v="0"/>
    <x v="0"/>
    <x v="0"/>
    <x v="1"/>
    <x v="2"/>
    <x v="1"/>
    <x v="0"/>
    <x v="6"/>
    <x v="67"/>
    <x v="153"/>
    <x v="6"/>
  </r>
  <r>
    <n v="0"/>
    <n v="0"/>
    <n v="0"/>
    <m/>
    <x v="154"/>
    <x v="9"/>
    <x v="0"/>
    <x v="0"/>
    <x v="0"/>
    <x v="1"/>
    <x v="2"/>
    <x v="1"/>
    <x v="0"/>
    <x v="6"/>
    <x v="67"/>
    <x v="153"/>
    <x v="5"/>
  </r>
  <r>
    <n v="151907.12000000008"/>
    <n v="151907.12000000008"/>
    <n v="2200000"/>
    <n v="2717208"/>
    <x v="154"/>
    <x v="9"/>
    <x v="0"/>
    <x v="0"/>
    <x v="0"/>
    <x v="1"/>
    <x v="2"/>
    <x v="1"/>
    <x v="0"/>
    <x v="6"/>
    <x v="67"/>
    <x v="153"/>
    <x v="4"/>
  </r>
  <r>
    <n v="0"/>
    <n v="0"/>
    <n v="9.9999927673430477E-3"/>
    <n v="0"/>
    <x v="155"/>
    <x v="9"/>
    <x v="0"/>
    <x v="0"/>
    <x v="0"/>
    <x v="1"/>
    <x v="2"/>
    <x v="1"/>
    <x v="0"/>
    <x v="6"/>
    <x v="67"/>
    <x v="154"/>
    <x v="6"/>
  </r>
  <r>
    <n v="0"/>
    <n v="0"/>
    <n v="0"/>
    <m/>
    <x v="155"/>
    <x v="9"/>
    <x v="0"/>
    <x v="0"/>
    <x v="0"/>
    <x v="1"/>
    <x v="2"/>
    <x v="1"/>
    <x v="0"/>
    <x v="6"/>
    <x v="67"/>
    <x v="154"/>
    <x v="5"/>
  </r>
  <r>
    <n v="182828.92999999996"/>
    <n v="182828.92999999996"/>
    <n v="2900000.0000000126"/>
    <n v="3564288"/>
    <x v="155"/>
    <x v="9"/>
    <x v="0"/>
    <x v="0"/>
    <x v="0"/>
    <x v="1"/>
    <x v="2"/>
    <x v="1"/>
    <x v="0"/>
    <x v="6"/>
    <x v="67"/>
    <x v="154"/>
    <x v="4"/>
  </r>
  <r>
    <n v="0"/>
    <n v="0"/>
    <n v="0"/>
    <n v="0"/>
    <x v="156"/>
    <x v="9"/>
    <x v="0"/>
    <x v="0"/>
    <x v="0"/>
    <x v="1"/>
    <x v="2"/>
    <x v="1"/>
    <x v="0"/>
    <x v="6"/>
    <x v="68"/>
    <x v="155"/>
    <x v="6"/>
  </r>
  <r>
    <n v="0"/>
    <n v="0"/>
    <n v="0"/>
    <m/>
    <x v="156"/>
    <x v="9"/>
    <x v="0"/>
    <x v="0"/>
    <x v="0"/>
    <x v="1"/>
    <x v="2"/>
    <x v="1"/>
    <x v="0"/>
    <x v="6"/>
    <x v="68"/>
    <x v="155"/>
    <x v="5"/>
  </r>
  <r>
    <n v="1204276.8799999999"/>
    <n v="1204276.8799999999"/>
    <n v="4404000.0000000028"/>
    <n v="8139840"/>
    <x v="156"/>
    <x v="9"/>
    <x v="0"/>
    <x v="0"/>
    <x v="0"/>
    <x v="1"/>
    <x v="2"/>
    <x v="1"/>
    <x v="0"/>
    <x v="6"/>
    <x v="68"/>
    <x v="155"/>
    <x v="4"/>
  </r>
  <r>
    <n v="0"/>
    <n v="0"/>
    <n v="0"/>
    <n v="0"/>
    <x v="157"/>
    <x v="9"/>
    <x v="0"/>
    <x v="0"/>
    <x v="0"/>
    <x v="1"/>
    <x v="2"/>
    <x v="1"/>
    <x v="0"/>
    <x v="6"/>
    <x v="68"/>
    <x v="156"/>
    <x v="6"/>
  </r>
  <r>
    <n v="0"/>
    <n v="0"/>
    <n v="0"/>
    <m/>
    <x v="157"/>
    <x v="9"/>
    <x v="0"/>
    <x v="0"/>
    <x v="0"/>
    <x v="1"/>
    <x v="2"/>
    <x v="1"/>
    <x v="0"/>
    <x v="6"/>
    <x v="68"/>
    <x v="156"/>
    <x v="5"/>
  </r>
  <r>
    <n v="572372.45999999973"/>
    <n v="572372.45999999973"/>
    <n v="4938999.9999999953"/>
    <n v="10456884"/>
    <x v="157"/>
    <x v="9"/>
    <x v="0"/>
    <x v="0"/>
    <x v="0"/>
    <x v="1"/>
    <x v="2"/>
    <x v="1"/>
    <x v="0"/>
    <x v="6"/>
    <x v="68"/>
    <x v="156"/>
    <x v="4"/>
  </r>
  <r>
    <n v="0"/>
    <n v="0"/>
    <n v="0"/>
    <n v="0"/>
    <x v="158"/>
    <x v="9"/>
    <x v="0"/>
    <x v="0"/>
    <x v="0"/>
    <x v="1"/>
    <x v="2"/>
    <x v="1"/>
    <x v="0"/>
    <x v="6"/>
    <x v="68"/>
    <x v="157"/>
    <x v="6"/>
  </r>
  <r>
    <n v="0"/>
    <n v="0"/>
    <n v="0"/>
    <m/>
    <x v="158"/>
    <x v="9"/>
    <x v="0"/>
    <x v="0"/>
    <x v="0"/>
    <x v="1"/>
    <x v="2"/>
    <x v="1"/>
    <x v="0"/>
    <x v="6"/>
    <x v="68"/>
    <x v="157"/>
    <x v="5"/>
  </r>
  <r>
    <n v="544168.80999999982"/>
    <n v="544168.80999999982"/>
    <n v="5725000.0000000019"/>
    <n v="7594344"/>
    <x v="158"/>
    <x v="9"/>
    <x v="0"/>
    <x v="0"/>
    <x v="0"/>
    <x v="1"/>
    <x v="2"/>
    <x v="1"/>
    <x v="0"/>
    <x v="6"/>
    <x v="68"/>
    <x v="157"/>
    <x v="4"/>
  </r>
  <r>
    <n v="0"/>
    <n v="0"/>
    <n v="0"/>
    <n v="0"/>
    <x v="159"/>
    <x v="9"/>
    <x v="0"/>
    <x v="0"/>
    <x v="0"/>
    <x v="1"/>
    <x v="2"/>
    <x v="1"/>
    <x v="0"/>
    <x v="6"/>
    <x v="68"/>
    <x v="158"/>
    <x v="6"/>
  </r>
  <r>
    <n v="0"/>
    <n v="0"/>
    <n v="0"/>
    <m/>
    <x v="159"/>
    <x v="9"/>
    <x v="0"/>
    <x v="0"/>
    <x v="0"/>
    <x v="1"/>
    <x v="2"/>
    <x v="1"/>
    <x v="0"/>
    <x v="6"/>
    <x v="68"/>
    <x v="158"/>
    <x v="5"/>
  </r>
  <r>
    <n v="589909.46000000008"/>
    <n v="589909.46000000008"/>
    <n v="6431000.0000000009"/>
    <n v="9140598"/>
    <x v="159"/>
    <x v="9"/>
    <x v="0"/>
    <x v="0"/>
    <x v="0"/>
    <x v="1"/>
    <x v="2"/>
    <x v="1"/>
    <x v="0"/>
    <x v="6"/>
    <x v="68"/>
    <x v="158"/>
    <x v="4"/>
  </r>
  <r>
    <n v="0"/>
    <n v="0"/>
    <n v="0"/>
    <m/>
    <x v="491"/>
    <x v="9"/>
    <x v="0"/>
    <x v="0"/>
    <x v="0"/>
    <x v="1"/>
    <x v="2"/>
    <x v="1"/>
    <x v="0"/>
    <x v="6"/>
    <x v="68"/>
    <x v="226"/>
    <x v="6"/>
  </r>
  <r>
    <n v="0"/>
    <n v="0"/>
    <n v="0"/>
    <m/>
    <x v="491"/>
    <x v="9"/>
    <x v="0"/>
    <x v="0"/>
    <x v="0"/>
    <x v="1"/>
    <x v="2"/>
    <x v="1"/>
    <x v="0"/>
    <x v="6"/>
    <x v="68"/>
    <x v="226"/>
    <x v="5"/>
  </r>
  <r>
    <n v="0"/>
    <n v="0"/>
    <n v="0"/>
    <m/>
    <x v="491"/>
    <x v="9"/>
    <x v="0"/>
    <x v="0"/>
    <x v="0"/>
    <x v="1"/>
    <x v="2"/>
    <x v="1"/>
    <x v="0"/>
    <x v="6"/>
    <x v="68"/>
    <x v="226"/>
    <x v="4"/>
  </r>
  <r>
    <n v="0"/>
    <n v="0"/>
    <n v="0"/>
    <m/>
    <x v="492"/>
    <x v="9"/>
    <x v="0"/>
    <x v="0"/>
    <x v="0"/>
    <x v="1"/>
    <x v="2"/>
    <x v="1"/>
    <x v="0"/>
    <x v="6"/>
    <x v="69"/>
    <x v="456"/>
    <x v="6"/>
  </r>
  <r>
    <n v="0"/>
    <n v="0"/>
    <n v="0"/>
    <m/>
    <x v="492"/>
    <x v="9"/>
    <x v="0"/>
    <x v="0"/>
    <x v="0"/>
    <x v="1"/>
    <x v="2"/>
    <x v="1"/>
    <x v="0"/>
    <x v="6"/>
    <x v="69"/>
    <x v="456"/>
    <x v="5"/>
  </r>
  <r>
    <n v="0"/>
    <n v="0"/>
    <n v="0"/>
    <m/>
    <x v="492"/>
    <x v="9"/>
    <x v="0"/>
    <x v="0"/>
    <x v="0"/>
    <x v="1"/>
    <x v="2"/>
    <x v="1"/>
    <x v="0"/>
    <x v="6"/>
    <x v="69"/>
    <x v="456"/>
    <x v="4"/>
  </r>
  <r>
    <n v="0"/>
    <n v="0"/>
    <n v="0"/>
    <n v="0"/>
    <x v="160"/>
    <x v="9"/>
    <x v="0"/>
    <x v="0"/>
    <x v="0"/>
    <x v="1"/>
    <x v="2"/>
    <x v="1"/>
    <x v="0"/>
    <x v="6"/>
    <x v="69"/>
    <x v="159"/>
    <x v="6"/>
  </r>
  <r>
    <n v="0"/>
    <n v="0"/>
    <n v="0"/>
    <m/>
    <x v="160"/>
    <x v="9"/>
    <x v="0"/>
    <x v="0"/>
    <x v="0"/>
    <x v="1"/>
    <x v="2"/>
    <x v="1"/>
    <x v="0"/>
    <x v="6"/>
    <x v="69"/>
    <x v="159"/>
    <x v="5"/>
  </r>
  <r>
    <n v="95067.039999999979"/>
    <n v="95067.039999999979"/>
    <n v="949999.99999999988"/>
    <n v="1297440"/>
    <x v="160"/>
    <x v="9"/>
    <x v="0"/>
    <x v="0"/>
    <x v="0"/>
    <x v="1"/>
    <x v="2"/>
    <x v="1"/>
    <x v="0"/>
    <x v="6"/>
    <x v="69"/>
    <x v="159"/>
    <x v="4"/>
  </r>
  <r>
    <n v="0"/>
    <n v="0"/>
    <n v="0"/>
    <m/>
    <x v="429"/>
    <x v="9"/>
    <x v="0"/>
    <x v="0"/>
    <x v="0"/>
    <x v="1"/>
    <x v="2"/>
    <x v="1"/>
    <x v="0"/>
    <x v="6"/>
    <x v="69"/>
    <x v="396"/>
    <x v="6"/>
  </r>
  <r>
    <n v="0"/>
    <n v="0"/>
    <n v="0"/>
    <m/>
    <x v="429"/>
    <x v="9"/>
    <x v="0"/>
    <x v="0"/>
    <x v="0"/>
    <x v="1"/>
    <x v="2"/>
    <x v="1"/>
    <x v="0"/>
    <x v="6"/>
    <x v="69"/>
    <x v="396"/>
    <x v="5"/>
  </r>
  <r>
    <n v="0"/>
    <n v="0"/>
    <n v="0"/>
    <m/>
    <x v="429"/>
    <x v="9"/>
    <x v="0"/>
    <x v="0"/>
    <x v="0"/>
    <x v="1"/>
    <x v="2"/>
    <x v="1"/>
    <x v="0"/>
    <x v="6"/>
    <x v="69"/>
    <x v="396"/>
    <x v="4"/>
  </r>
  <r>
    <n v="0"/>
    <n v="0"/>
    <n v="0"/>
    <m/>
    <x v="493"/>
    <x v="9"/>
    <x v="0"/>
    <x v="0"/>
    <x v="0"/>
    <x v="1"/>
    <x v="2"/>
    <x v="1"/>
    <x v="0"/>
    <x v="6"/>
    <x v="69"/>
    <x v="457"/>
    <x v="6"/>
  </r>
  <r>
    <n v="0"/>
    <n v="0"/>
    <n v="0"/>
    <m/>
    <x v="493"/>
    <x v="9"/>
    <x v="0"/>
    <x v="0"/>
    <x v="0"/>
    <x v="1"/>
    <x v="2"/>
    <x v="1"/>
    <x v="0"/>
    <x v="6"/>
    <x v="69"/>
    <x v="457"/>
    <x v="5"/>
  </r>
  <r>
    <n v="0"/>
    <n v="0"/>
    <n v="0"/>
    <m/>
    <x v="493"/>
    <x v="9"/>
    <x v="0"/>
    <x v="0"/>
    <x v="0"/>
    <x v="1"/>
    <x v="2"/>
    <x v="1"/>
    <x v="0"/>
    <x v="6"/>
    <x v="69"/>
    <x v="457"/>
    <x v="4"/>
  </r>
  <r>
    <n v="0"/>
    <n v="0"/>
    <n v="0"/>
    <m/>
    <x v="161"/>
    <x v="9"/>
    <x v="0"/>
    <x v="0"/>
    <x v="0"/>
    <x v="1"/>
    <x v="2"/>
    <x v="1"/>
    <x v="0"/>
    <x v="6"/>
    <x v="69"/>
    <x v="160"/>
    <x v="6"/>
  </r>
  <r>
    <n v="0"/>
    <n v="0"/>
    <n v="0"/>
    <m/>
    <x v="161"/>
    <x v="9"/>
    <x v="0"/>
    <x v="0"/>
    <x v="0"/>
    <x v="1"/>
    <x v="2"/>
    <x v="1"/>
    <x v="0"/>
    <x v="6"/>
    <x v="69"/>
    <x v="160"/>
    <x v="5"/>
  </r>
  <r>
    <n v="0"/>
    <n v="0"/>
    <n v="0"/>
    <m/>
    <x v="161"/>
    <x v="9"/>
    <x v="0"/>
    <x v="0"/>
    <x v="0"/>
    <x v="1"/>
    <x v="2"/>
    <x v="1"/>
    <x v="0"/>
    <x v="6"/>
    <x v="69"/>
    <x v="160"/>
    <x v="4"/>
  </r>
  <r>
    <n v="0"/>
    <n v="0"/>
    <n v="0"/>
    <n v="0"/>
    <x v="162"/>
    <x v="9"/>
    <x v="0"/>
    <x v="0"/>
    <x v="0"/>
    <x v="1"/>
    <x v="2"/>
    <x v="1"/>
    <x v="0"/>
    <x v="6"/>
    <x v="69"/>
    <x v="161"/>
    <x v="6"/>
  </r>
  <r>
    <n v="0"/>
    <n v="0"/>
    <n v="0"/>
    <m/>
    <x v="162"/>
    <x v="9"/>
    <x v="0"/>
    <x v="0"/>
    <x v="0"/>
    <x v="1"/>
    <x v="2"/>
    <x v="1"/>
    <x v="0"/>
    <x v="6"/>
    <x v="69"/>
    <x v="161"/>
    <x v="5"/>
  </r>
  <r>
    <n v="583411.39"/>
    <n v="583411.39"/>
    <n v="10600000.000000004"/>
    <n v="12653316"/>
    <x v="162"/>
    <x v="9"/>
    <x v="0"/>
    <x v="0"/>
    <x v="0"/>
    <x v="1"/>
    <x v="2"/>
    <x v="1"/>
    <x v="0"/>
    <x v="6"/>
    <x v="69"/>
    <x v="161"/>
    <x v="4"/>
  </r>
  <r>
    <n v="0"/>
    <n v="0"/>
    <n v="0"/>
    <m/>
    <x v="163"/>
    <x v="9"/>
    <x v="0"/>
    <x v="0"/>
    <x v="0"/>
    <x v="1"/>
    <x v="2"/>
    <x v="1"/>
    <x v="0"/>
    <x v="6"/>
    <x v="70"/>
    <x v="162"/>
    <x v="6"/>
  </r>
  <r>
    <n v="0"/>
    <n v="0"/>
    <n v="0"/>
    <m/>
    <x v="163"/>
    <x v="9"/>
    <x v="0"/>
    <x v="0"/>
    <x v="0"/>
    <x v="1"/>
    <x v="2"/>
    <x v="1"/>
    <x v="0"/>
    <x v="6"/>
    <x v="70"/>
    <x v="162"/>
    <x v="5"/>
  </r>
  <r>
    <n v="0"/>
    <n v="0"/>
    <n v="0"/>
    <m/>
    <x v="163"/>
    <x v="9"/>
    <x v="0"/>
    <x v="0"/>
    <x v="0"/>
    <x v="1"/>
    <x v="2"/>
    <x v="1"/>
    <x v="0"/>
    <x v="6"/>
    <x v="70"/>
    <x v="162"/>
    <x v="4"/>
  </r>
  <r>
    <n v="1554534.8599999994"/>
    <n v="1554534.8599999994"/>
    <n v="5116080.9999999963"/>
    <n v="6313484"/>
    <x v="164"/>
    <x v="9"/>
    <x v="0"/>
    <x v="0"/>
    <x v="0"/>
    <x v="1"/>
    <x v="1"/>
    <x v="0"/>
    <x v="0"/>
    <x v="7"/>
    <x v="71"/>
    <x v="163"/>
    <x v="6"/>
  </r>
  <r>
    <n v="0"/>
    <n v="0"/>
    <n v="0"/>
    <m/>
    <x v="164"/>
    <x v="9"/>
    <x v="0"/>
    <x v="0"/>
    <x v="0"/>
    <x v="1"/>
    <x v="1"/>
    <x v="0"/>
    <x v="0"/>
    <x v="7"/>
    <x v="71"/>
    <x v="163"/>
    <x v="5"/>
  </r>
  <r>
    <n v="2141103.047999999"/>
    <n v="2141103.047999999"/>
    <n v="31750463.132000003"/>
    <n v="38239600"/>
    <x v="164"/>
    <x v="9"/>
    <x v="0"/>
    <x v="0"/>
    <x v="0"/>
    <x v="1"/>
    <x v="1"/>
    <x v="0"/>
    <x v="0"/>
    <x v="7"/>
    <x v="71"/>
    <x v="163"/>
    <x v="4"/>
  </r>
  <r>
    <n v="1174668.1000000008"/>
    <n v="1174668.1000000008"/>
    <n v="3855035.9999999939"/>
    <n v="4084436"/>
    <x v="165"/>
    <x v="9"/>
    <x v="0"/>
    <x v="0"/>
    <x v="0"/>
    <x v="1"/>
    <x v="1"/>
    <x v="0"/>
    <x v="0"/>
    <x v="7"/>
    <x v="71"/>
    <x v="164"/>
    <x v="6"/>
  </r>
  <r>
    <n v="0"/>
    <n v="0"/>
    <n v="0"/>
    <m/>
    <x v="165"/>
    <x v="9"/>
    <x v="0"/>
    <x v="0"/>
    <x v="0"/>
    <x v="1"/>
    <x v="1"/>
    <x v="0"/>
    <x v="0"/>
    <x v="7"/>
    <x v="71"/>
    <x v="164"/>
    <x v="5"/>
  </r>
  <r>
    <n v="1687212.7830000008"/>
    <n v="1687212.7830000008"/>
    <n v="21811379.248000022"/>
    <n v="25187624"/>
    <x v="165"/>
    <x v="9"/>
    <x v="0"/>
    <x v="0"/>
    <x v="0"/>
    <x v="1"/>
    <x v="1"/>
    <x v="0"/>
    <x v="0"/>
    <x v="7"/>
    <x v="71"/>
    <x v="164"/>
    <x v="4"/>
  </r>
  <r>
    <n v="1610819.6099999999"/>
    <n v="1610819.6099999999"/>
    <n v="8121745.9999999991"/>
    <n v="6316540"/>
    <x v="166"/>
    <x v="9"/>
    <x v="0"/>
    <x v="0"/>
    <x v="0"/>
    <x v="1"/>
    <x v="1"/>
    <x v="0"/>
    <x v="0"/>
    <x v="7"/>
    <x v="72"/>
    <x v="165"/>
    <x v="6"/>
  </r>
  <r>
    <n v="0"/>
    <n v="0"/>
    <n v="0"/>
    <m/>
    <x v="166"/>
    <x v="9"/>
    <x v="0"/>
    <x v="0"/>
    <x v="0"/>
    <x v="1"/>
    <x v="1"/>
    <x v="0"/>
    <x v="0"/>
    <x v="7"/>
    <x v="72"/>
    <x v="165"/>
    <x v="5"/>
  </r>
  <r>
    <n v="2627624.6230000025"/>
    <n v="2627624.6230000025"/>
    <n v="30668935.077999994"/>
    <n v="38952744"/>
    <x v="166"/>
    <x v="9"/>
    <x v="0"/>
    <x v="0"/>
    <x v="0"/>
    <x v="1"/>
    <x v="1"/>
    <x v="0"/>
    <x v="0"/>
    <x v="7"/>
    <x v="72"/>
    <x v="165"/>
    <x v="4"/>
  </r>
  <r>
    <n v="2023036.9099999997"/>
    <n v="2023036.9099999997"/>
    <n v="7779690.0000000279"/>
    <n v="7938922"/>
    <x v="167"/>
    <x v="9"/>
    <x v="0"/>
    <x v="0"/>
    <x v="0"/>
    <x v="1"/>
    <x v="1"/>
    <x v="0"/>
    <x v="0"/>
    <x v="7"/>
    <x v="73"/>
    <x v="166"/>
    <x v="6"/>
  </r>
  <r>
    <n v="0"/>
    <n v="0"/>
    <n v="0"/>
    <m/>
    <x v="167"/>
    <x v="9"/>
    <x v="0"/>
    <x v="0"/>
    <x v="0"/>
    <x v="1"/>
    <x v="1"/>
    <x v="0"/>
    <x v="0"/>
    <x v="7"/>
    <x v="73"/>
    <x v="166"/>
    <x v="5"/>
  </r>
  <r>
    <n v="2561049.64"/>
    <n v="2561049.64"/>
    <n v="25496187.655999962"/>
    <n v="48644960"/>
    <x v="167"/>
    <x v="9"/>
    <x v="0"/>
    <x v="0"/>
    <x v="0"/>
    <x v="1"/>
    <x v="1"/>
    <x v="0"/>
    <x v="0"/>
    <x v="7"/>
    <x v="73"/>
    <x v="166"/>
    <x v="4"/>
  </r>
  <r>
    <n v="0"/>
    <n v="0"/>
    <n v="0"/>
    <m/>
    <x v="168"/>
    <x v="9"/>
    <x v="0"/>
    <x v="0"/>
    <x v="0"/>
    <x v="1"/>
    <x v="1"/>
    <x v="0"/>
    <x v="0"/>
    <x v="7"/>
    <x v="74"/>
    <x v="167"/>
    <x v="6"/>
  </r>
  <r>
    <n v="0"/>
    <n v="0"/>
    <n v="0"/>
    <m/>
    <x v="168"/>
    <x v="9"/>
    <x v="0"/>
    <x v="0"/>
    <x v="0"/>
    <x v="1"/>
    <x v="1"/>
    <x v="0"/>
    <x v="0"/>
    <x v="7"/>
    <x v="74"/>
    <x v="167"/>
    <x v="5"/>
  </r>
  <r>
    <n v="0"/>
    <n v="0"/>
    <n v="0"/>
    <m/>
    <x v="168"/>
    <x v="9"/>
    <x v="0"/>
    <x v="0"/>
    <x v="0"/>
    <x v="1"/>
    <x v="1"/>
    <x v="0"/>
    <x v="0"/>
    <x v="7"/>
    <x v="74"/>
    <x v="167"/>
    <x v="4"/>
  </r>
  <r>
    <n v="0"/>
    <n v="0"/>
    <n v="0"/>
    <m/>
    <x v="169"/>
    <x v="9"/>
    <x v="0"/>
    <x v="0"/>
    <x v="0"/>
    <x v="1"/>
    <x v="1"/>
    <x v="0"/>
    <x v="0"/>
    <x v="7"/>
    <x v="74"/>
    <x v="162"/>
    <x v="6"/>
  </r>
  <r>
    <n v="0"/>
    <n v="0"/>
    <n v="0"/>
    <m/>
    <x v="169"/>
    <x v="9"/>
    <x v="0"/>
    <x v="0"/>
    <x v="0"/>
    <x v="1"/>
    <x v="1"/>
    <x v="0"/>
    <x v="0"/>
    <x v="7"/>
    <x v="74"/>
    <x v="162"/>
    <x v="5"/>
  </r>
  <r>
    <n v="0"/>
    <n v="0"/>
    <n v="0"/>
    <m/>
    <x v="169"/>
    <x v="9"/>
    <x v="0"/>
    <x v="0"/>
    <x v="0"/>
    <x v="1"/>
    <x v="1"/>
    <x v="0"/>
    <x v="0"/>
    <x v="7"/>
    <x v="74"/>
    <x v="162"/>
    <x v="4"/>
  </r>
  <r>
    <n v="2801678.9599999986"/>
    <n v="2801678.9599999986"/>
    <n v="8000000.0010844879"/>
    <n v="10764084"/>
    <x v="170"/>
    <x v="9"/>
    <x v="0"/>
    <x v="0"/>
    <x v="0"/>
    <x v="1"/>
    <x v="0"/>
    <x v="0"/>
    <x v="0"/>
    <x v="8"/>
    <x v="75"/>
    <x v="168"/>
    <x v="0"/>
  </r>
  <r>
    <n v="0"/>
    <n v="0"/>
    <n v="0"/>
    <m/>
    <x v="170"/>
    <x v="9"/>
    <x v="0"/>
    <x v="0"/>
    <x v="0"/>
    <x v="1"/>
    <x v="0"/>
    <x v="0"/>
    <x v="0"/>
    <x v="8"/>
    <x v="75"/>
    <x v="168"/>
    <x v="1"/>
  </r>
  <r>
    <n v="0"/>
    <n v="0"/>
    <n v="0"/>
    <m/>
    <x v="170"/>
    <x v="9"/>
    <x v="0"/>
    <x v="0"/>
    <x v="0"/>
    <x v="1"/>
    <x v="0"/>
    <x v="0"/>
    <x v="0"/>
    <x v="8"/>
    <x v="75"/>
    <x v="168"/>
    <x v="2"/>
  </r>
  <r>
    <n v="656154.68000000017"/>
    <n v="656154.68000000017"/>
    <n v="4199521.9300158927"/>
    <n v="6286056"/>
    <x v="170"/>
    <x v="9"/>
    <x v="0"/>
    <x v="0"/>
    <x v="0"/>
    <x v="1"/>
    <x v="0"/>
    <x v="0"/>
    <x v="0"/>
    <x v="8"/>
    <x v="75"/>
    <x v="168"/>
    <x v="3"/>
  </r>
  <r>
    <n v="4528261.1399999978"/>
    <n v="4528261.1399999978"/>
    <n v="61999999.998899594"/>
    <n v="80764382"/>
    <x v="170"/>
    <x v="9"/>
    <x v="0"/>
    <x v="0"/>
    <x v="0"/>
    <x v="1"/>
    <x v="0"/>
    <x v="0"/>
    <x v="0"/>
    <x v="8"/>
    <x v="75"/>
    <x v="168"/>
    <x v="4"/>
  </r>
  <r>
    <n v="0"/>
    <n v="0"/>
    <n v="0"/>
    <m/>
    <x v="171"/>
    <x v="9"/>
    <x v="0"/>
    <x v="0"/>
    <x v="0"/>
    <x v="1"/>
    <x v="0"/>
    <x v="0"/>
    <x v="0"/>
    <x v="8"/>
    <x v="76"/>
    <x v="169"/>
    <x v="0"/>
  </r>
  <r>
    <n v="0"/>
    <n v="0"/>
    <n v="0"/>
    <m/>
    <x v="171"/>
    <x v="9"/>
    <x v="0"/>
    <x v="0"/>
    <x v="0"/>
    <x v="1"/>
    <x v="0"/>
    <x v="0"/>
    <x v="0"/>
    <x v="8"/>
    <x v="76"/>
    <x v="169"/>
    <x v="1"/>
  </r>
  <r>
    <n v="0"/>
    <n v="0"/>
    <n v="0"/>
    <m/>
    <x v="171"/>
    <x v="9"/>
    <x v="0"/>
    <x v="0"/>
    <x v="0"/>
    <x v="1"/>
    <x v="0"/>
    <x v="0"/>
    <x v="0"/>
    <x v="8"/>
    <x v="76"/>
    <x v="169"/>
    <x v="2"/>
  </r>
  <r>
    <n v="0"/>
    <n v="0"/>
    <n v="0"/>
    <m/>
    <x v="171"/>
    <x v="9"/>
    <x v="0"/>
    <x v="0"/>
    <x v="0"/>
    <x v="1"/>
    <x v="0"/>
    <x v="0"/>
    <x v="0"/>
    <x v="8"/>
    <x v="76"/>
    <x v="169"/>
    <x v="3"/>
  </r>
  <r>
    <n v="0"/>
    <n v="0"/>
    <n v="0"/>
    <m/>
    <x v="171"/>
    <x v="9"/>
    <x v="0"/>
    <x v="0"/>
    <x v="0"/>
    <x v="1"/>
    <x v="0"/>
    <x v="0"/>
    <x v="0"/>
    <x v="8"/>
    <x v="76"/>
    <x v="169"/>
    <x v="4"/>
  </r>
  <r>
    <n v="717595.87999999966"/>
    <n v="717595.87999999966"/>
    <n v="2000000.0002569852"/>
    <n v="9652360"/>
    <x v="172"/>
    <x v="9"/>
    <x v="0"/>
    <x v="0"/>
    <x v="0"/>
    <x v="1"/>
    <x v="0"/>
    <x v="0"/>
    <x v="0"/>
    <x v="8"/>
    <x v="76"/>
    <x v="170"/>
    <x v="0"/>
  </r>
  <r>
    <n v="0"/>
    <n v="0"/>
    <n v="0"/>
    <m/>
    <x v="172"/>
    <x v="9"/>
    <x v="0"/>
    <x v="0"/>
    <x v="0"/>
    <x v="1"/>
    <x v="0"/>
    <x v="0"/>
    <x v="0"/>
    <x v="8"/>
    <x v="76"/>
    <x v="170"/>
    <x v="1"/>
  </r>
  <r>
    <n v="0"/>
    <n v="0"/>
    <n v="0"/>
    <m/>
    <x v="172"/>
    <x v="9"/>
    <x v="0"/>
    <x v="0"/>
    <x v="0"/>
    <x v="1"/>
    <x v="0"/>
    <x v="0"/>
    <x v="0"/>
    <x v="8"/>
    <x v="76"/>
    <x v="170"/>
    <x v="2"/>
  </r>
  <r>
    <n v="338382.90000000014"/>
    <n v="338382.90000000014"/>
    <n v="2069753.2100487521"/>
    <n v="5067518"/>
    <x v="172"/>
    <x v="9"/>
    <x v="0"/>
    <x v="0"/>
    <x v="0"/>
    <x v="1"/>
    <x v="0"/>
    <x v="0"/>
    <x v="0"/>
    <x v="8"/>
    <x v="76"/>
    <x v="170"/>
    <x v="3"/>
  </r>
  <r>
    <n v="2551273.7999999984"/>
    <n v="2551273.7999999984"/>
    <n v="29999999.999694243"/>
    <n v="35472452"/>
    <x v="172"/>
    <x v="9"/>
    <x v="0"/>
    <x v="0"/>
    <x v="0"/>
    <x v="1"/>
    <x v="0"/>
    <x v="0"/>
    <x v="0"/>
    <x v="8"/>
    <x v="76"/>
    <x v="170"/>
    <x v="4"/>
  </r>
  <r>
    <n v="379619.49000000011"/>
    <n v="379619.49000000011"/>
    <n v="960000.00823120435"/>
    <n v="2291650"/>
    <x v="173"/>
    <x v="9"/>
    <x v="0"/>
    <x v="0"/>
    <x v="0"/>
    <x v="1"/>
    <x v="0"/>
    <x v="0"/>
    <x v="0"/>
    <x v="8"/>
    <x v="76"/>
    <x v="171"/>
    <x v="0"/>
  </r>
  <r>
    <n v="0"/>
    <n v="0"/>
    <n v="0"/>
    <m/>
    <x v="173"/>
    <x v="9"/>
    <x v="0"/>
    <x v="0"/>
    <x v="0"/>
    <x v="1"/>
    <x v="0"/>
    <x v="0"/>
    <x v="0"/>
    <x v="8"/>
    <x v="76"/>
    <x v="171"/>
    <x v="1"/>
  </r>
  <r>
    <n v="0"/>
    <n v="0"/>
    <n v="0"/>
    <m/>
    <x v="173"/>
    <x v="9"/>
    <x v="0"/>
    <x v="0"/>
    <x v="0"/>
    <x v="1"/>
    <x v="0"/>
    <x v="0"/>
    <x v="0"/>
    <x v="8"/>
    <x v="76"/>
    <x v="171"/>
    <x v="2"/>
  </r>
  <r>
    <n v="127538.19000000005"/>
    <n v="127538.19000000005"/>
    <n v="750000.00013882131"/>
    <n v="1546866"/>
    <x v="173"/>
    <x v="9"/>
    <x v="0"/>
    <x v="0"/>
    <x v="0"/>
    <x v="1"/>
    <x v="0"/>
    <x v="0"/>
    <x v="0"/>
    <x v="8"/>
    <x v="76"/>
    <x v="171"/>
    <x v="3"/>
  </r>
  <r>
    <n v="1254780.0700000005"/>
    <n v="1254780.0700000005"/>
    <n v="15035000.159629975"/>
    <n v="15869676"/>
    <x v="173"/>
    <x v="9"/>
    <x v="0"/>
    <x v="0"/>
    <x v="0"/>
    <x v="1"/>
    <x v="0"/>
    <x v="0"/>
    <x v="0"/>
    <x v="8"/>
    <x v="76"/>
    <x v="171"/>
    <x v="4"/>
  </r>
  <r>
    <n v="2219550.0899999994"/>
    <n v="2219550.0899999994"/>
    <n v="5630000.0007817447"/>
    <n v="6909624"/>
    <x v="174"/>
    <x v="9"/>
    <x v="0"/>
    <x v="0"/>
    <x v="0"/>
    <x v="1"/>
    <x v="0"/>
    <x v="0"/>
    <x v="0"/>
    <x v="8"/>
    <x v="76"/>
    <x v="172"/>
    <x v="0"/>
  </r>
  <r>
    <n v="0"/>
    <n v="0"/>
    <n v="0"/>
    <m/>
    <x v="174"/>
    <x v="9"/>
    <x v="0"/>
    <x v="0"/>
    <x v="0"/>
    <x v="1"/>
    <x v="0"/>
    <x v="0"/>
    <x v="0"/>
    <x v="8"/>
    <x v="76"/>
    <x v="172"/>
    <x v="1"/>
  </r>
  <r>
    <n v="0"/>
    <n v="0"/>
    <n v="0"/>
    <m/>
    <x v="174"/>
    <x v="9"/>
    <x v="0"/>
    <x v="0"/>
    <x v="0"/>
    <x v="1"/>
    <x v="0"/>
    <x v="0"/>
    <x v="0"/>
    <x v="8"/>
    <x v="76"/>
    <x v="172"/>
    <x v="2"/>
  </r>
  <r>
    <n v="399119.50999999978"/>
    <n v="399119.50999999978"/>
    <n v="2099999.9999106214"/>
    <n v="3627540"/>
    <x v="174"/>
    <x v="9"/>
    <x v="0"/>
    <x v="0"/>
    <x v="0"/>
    <x v="1"/>
    <x v="0"/>
    <x v="0"/>
    <x v="0"/>
    <x v="8"/>
    <x v="76"/>
    <x v="172"/>
    <x v="3"/>
  </r>
  <r>
    <n v="1899948.6600000001"/>
    <n v="1899948.6600000001"/>
    <n v="21099999.999307606"/>
    <n v="25392852"/>
    <x v="174"/>
    <x v="9"/>
    <x v="0"/>
    <x v="0"/>
    <x v="0"/>
    <x v="1"/>
    <x v="0"/>
    <x v="0"/>
    <x v="0"/>
    <x v="8"/>
    <x v="76"/>
    <x v="172"/>
    <x v="4"/>
  </r>
  <r>
    <n v="1376120.67"/>
    <n v="1376120.67"/>
    <n v="3480000.0290439697"/>
    <n v="4715640"/>
    <x v="175"/>
    <x v="9"/>
    <x v="0"/>
    <x v="0"/>
    <x v="0"/>
    <x v="1"/>
    <x v="0"/>
    <x v="0"/>
    <x v="0"/>
    <x v="8"/>
    <x v="76"/>
    <x v="173"/>
    <x v="0"/>
  </r>
  <r>
    <n v="0"/>
    <n v="0"/>
    <n v="0"/>
    <m/>
    <x v="175"/>
    <x v="9"/>
    <x v="0"/>
    <x v="0"/>
    <x v="0"/>
    <x v="1"/>
    <x v="0"/>
    <x v="0"/>
    <x v="0"/>
    <x v="8"/>
    <x v="76"/>
    <x v="173"/>
    <x v="1"/>
  </r>
  <r>
    <n v="0"/>
    <n v="0"/>
    <n v="0"/>
    <m/>
    <x v="175"/>
    <x v="9"/>
    <x v="0"/>
    <x v="0"/>
    <x v="0"/>
    <x v="1"/>
    <x v="0"/>
    <x v="0"/>
    <x v="0"/>
    <x v="8"/>
    <x v="76"/>
    <x v="173"/>
    <x v="2"/>
  </r>
  <r>
    <n v="567169.82999999984"/>
    <n v="567169.82999999984"/>
    <n v="2699999.9999496383"/>
    <n v="3300948"/>
    <x v="175"/>
    <x v="9"/>
    <x v="0"/>
    <x v="0"/>
    <x v="0"/>
    <x v="1"/>
    <x v="0"/>
    <x v="0"/>
    <x v="0"/>
    <x v="8"/>
    <x v="76"/>
    <x v="173"/>
    <x v="3"/>
  </r>
  <r>
    <n v="2931077.1599999988"/>
    <n v="2931077.1599999988"/>
    <n v="29100000.30000639"/>
    <n v="35210088"/>
    <x v="175"/>
    <x v="9"/>
    <x v="0"/>
    <x v="0"/>
    <x v="0"/>
    <x v="1"/>
    <x v="0"/>
    <x v="0"/>
    <x v="0"/>
    <x v="8"/>
    <x v="76"/>
    <x v="173"/>
    <x v="4"/>
  </r>
  <r>
    <n v="1225734.5399999996"/>
    <n v="1225734.5399999996"/>
    <n v="3500000.0004717852"/>
    <n v="4819854"/>
    <x v="176"/>
    <x v="9"/>
    <x v="0"/>
    <x v="0"/>
    <x v="0"/>
    <x v="1"/>
    <x v="0"/>
    <x v="0"/>
    <x v="0"/>
    <x v="8"/>
    <x v="76"/>
    <x v="174"/>
    <x v="0"/>
  </r>
  <r>
    <n v="0"/>
    <n v="0"/>
    <n v="0"/>
    <m/>
    <x v="176"/>
    <x v="9"/>
    <x v="0"/>
    <x v="0"/>
    <x v="0"/>
    <x v="1"/>
    <x v="0"/>
    <x v="0"/>
    <x v="0"/>
    <x v="8"/>
    <x v="76"/>
    <x v="174"/>
    <x v="1"/>
  </r>
  <r>
    <n v="0"/>
    <n v="0"/>
    <n v="0"/>
    <m/>
    <x v="176"/>
    <x v="9"/>
    <x v="0"/>
    <x v="0"/>
    <x v="0"/>
    <x v="1"/>
    <x v="0"/>
    <x v="0"/>
    <x v="0"/>
    <x v="8"/>
    <x v="76"/>
    <x v="174"/>
    <x v="2"/>
  </r>
  <r>
    <n v="246573.83000000016"/>
    <n v="246573.83000000016"/>
    <n v="1449999.9999571082"/>
    <n v="2530424"/>
    <x v="176"/>
    <x v="9"/>
    <x v="0"/>
    <x v="0"/>
    <x v="0"/>
    <x v="1"/>
    <x v="0"/>
    <x v="0"/>
    <x v="0"/>
    <x v="8"/>
    <x v="76"/>
    <x v="174"/>
    <x v="3"/>
  </r>
  <r>
    <n v="1160579.5599999996"/>
    <n v="1160579.5599999996"/>
    <n v="14499999.999571115"/>
    <n v="17712942"/>
    <x v="176"/>
    <x v="9"/>
    <x v="0"/>
    <x v="0"/>
    <x v="0"/>
    <x v="1"/>
    <x v="0"/>
    <x v="0"/>
    <x v="0"/>
    <x v="8"/>
    <x v="76"/>
    <x v="174"/>
    <x v="4"/>
  </r>
  <r>
    <n v="0"/>
    <n v="0"/>
    <n v="0"/>
    <m/>
    <x v="494"/>
    <x v="9"/>
    <x v="0"/>
    <x v="0"/>
    <x v="0"/>
    <x v="1"/>
    <x v="0"/>
    <x v="0"/>
    <x v="0"/>
    <x v="8"/>
    <x v="76"/>
    <x v="458"/>
    <x v="0"/>
  </r>
  <r>
    <n v="0"/>
    <n v="0"/>
    <n v="0"/>
    <m/>
    <x v="494"/>
    <x v="9"/>
    <x v="0"/>
    <x v="0"/>
    <x v="0"/>
    <x v="1"/>
    <x v="0"/>
    <x v="0"/>
    <x v="0"/>
    <x v="8"/>
    <x v="76"/>
    <x v="458"/>
    <x v="1"/>
  </r>
  <r>
    <n v="0"/>
    <n v="0"/>
    <n v="0"/>
    <m/>
    <x v="494"/>
    <x v="9"/>
    <x v="0"/>
    <x v="0"/>
    <x v="0"/>
    <x v="1"/>
    <x v="0"/>
    <x v="0"/>
    <x v="0"/>
    <x v="8"/>
    <x v="76"/>
    <x v="458"/>
    <x v="2"/>
  </r>
  <r>
    <n v="0"/>
    <n v="0"/>
    <n v="0"/>
    <m/>
    <x v="494"/>
    <x v="9"/>
    <x v="0"/>
    <x v="0"/>
    <x v="0"/>
    <x v="1"/>
    <x v="0"/>
    <x v="0"/>
    <x v="0"/>
    <x v="8"/>
    <x v="76"/>
    <x v="458"/>
    <x v="3"/>
  </r>
  <r>
    <n v="0"/>
    <n v="0"/>
    <n v="0"/>
    <m/>
    <x v="494"/>
    <x v="9"/>
    <x v="0"/>
    <x v="0"/>
    <x v="0"/>
    <x v="1"/>
    <x v="0"/>
    <x v="0"/>
    <x v="0"/>
    <x v="8"/>
    <x v="76"/>
    <x v="458"/>
    <x v="4"/>
  </r>
  <r>
    <n v="0"/>
    <n v="0"/>
    <n v="0"/>
    <m/>
    <x v="177"/>
    <x v="9"/>
    <x v="0"/>
    <x v="0"/>
    <x v="0"/>
    <x v="1"/>
    <x v="0"/>
    <x v="0"/>
    <x v="0"/>
    <x v="8"/>
    <x v="76"/>
    <x v="175"/>
    <x v="0"/>
  </r>
  <r>
    <n v="0"/>
    <n v="0"/>
    <n v="0"/>
    <m/>
    <x v="177"/>
    <x v="9"/>
    <x v="0"/>
    <x v="0"/>
    <x v="0"/>
    <x v="1"/>
    <x v="0"/>
    <x v="0"/>
    <x v="0"/>
    <x v="8"/>
    <x v="76"/>
    <x v="175"/>
    <x v="1"/>
  </r>
  <r>
    <n v="0"/>
    <n v="0"/>
    <n v="0"/>
    <m/>
    <x v="177"/>
    <x v="9"/>
    <x v="0"/>
    <x v="0"/>
    <x v="0"/>
    <x v="1"/>
    <x v="0"/>
    <x v="0"/>
    <x v="0"/>
    <x v="8"/>
    <x v="76"/>
    <x v="175"/>
    <x v="2"/>
  </r>
  <r>
    <n v="0"/>
    <n v="0"/>
    <n v="0"/>
    <m/>
    <x v="177"/>
    <x v="9"/>
    <x v="0"/>
    <x v="0"/>
    <x v="0"/>
    <x v="1"/>
    <x v="0"/>
    <x v="0"/>
    <x v="0"/>
    <x v="8"/>
    <x v="76"/>
    <x v="175"/>
    <x v="3"/>
  </r>
  <r>
    <n v="0"/>
    <n v="0"/>
    <n v="0"/>
    <m/>
    <x v="177"/>
    <x v="9"/>
    <x v="0"/>
    <x v="0"/>
    <x v="0"/>
    <x v="1"/>
    <x v="0"/>
    <x v="0"/>
    <x v="0"/>
    <x v="8"/>
    <x v="76"/>
    <x v="175"/>
    <x v="4"/>
  </r>
  <r>
    <n v="0"/>
    <n v="0"/>
    <n v="0"/>
    <m/>
    <x v="178"/>
    <x v="9"/>
    <x v="0"/>
    <x v="0"/>
    <x v="0"/>
    <x v="1"/>
    <x v="0"/>
    <x v="0"/>
    <x v="0"/>
    <x v="8"/>
    <x v="76"/>
    <x v="176"/>
    <x v="0"/>
  </r>
  <r>
    <n v="0"/>
    <n v="0"/>
    <n v="0"/>
    <m/>
    <x v="178"/>
    <x v="9"/>
    <x v="0"/>
    <x v="0"/>
    <x v="0"/>
    <x v="1"/>
    <x v="0"/>
    <x v="0"/>
    <x v="0"/>
    <x v="8"/>
    <x v="76"/>
    <x v="176"/>
    <x v="1"/>
  </r>
  <r>
    <n v="0"/>
    <n v="0"/>
    <n v="0"/>
    <m/>
    <x v="178"/>
    <x v="9"/>
    <x v="0"/>
    <x v="0"/>
    <x v="0"/>
    <x v="1"/>
    <x v="0"/>
    <x v="0"/>
    <x v="0"/>
    <x v="8"/>
    <x v="76"/>
    <x v="176"/>
    <x v="2"/>
  </r>
  <r>
    <n v="0"/>
    <n v="0"/>
    <n v="0"/>
    <m/>
    <x v="178"/>
    <x v="9"/>
    <x v="0"/>
    <x v="0"/>
    <x v="0"/>
    <x v="1"/>
    <x v="0"/>
    <x v="0"/>
    <x v="0"/>
    <x v="8"/>
    <x v="76"/>
    <x v="176"/>
    <x v="3"/>
  </r>
  <r>
    <n v="0"/>
    <n v="0"/>
    <n v="0"/>
    <m/>
    <x v="178"/>
    <x v="9"/>
    <x v="0"/>
    <x v="0"/>
    <x v="0"/>
    <x v="1"/>
    <x v="0"/>
    <x v="0"/>
    <x v="0"/>
    <x v="8"/>
    <x v="76"/>
    <x v="176"/>
    <x v="4"/>
  </r>
  <r>
    <n v="450269.84"/>
    <n v="450269.84"/>
    <n v="1800000.0000182635"/>
    <n v="3614814"/>
    <x v="406"/>
    <x v="9"/>
    <x v="0"/>
    <x v="0"/>
    <x v="0"/>
    <x v="1"/>
    <x v="0"/>
    <x v="0"/>
    <x v="0"/>
    <x v="8"/>
    <x v="76"/>
    <x v="381"/>
    <x v="0"/>
  </r>
  <r>
    <n v="0"/>
    <n v="0"/>
    <n v="0"/>
    <m/>
    <x v="406"/>
    <x v="9"/>
    <x v="0"/>
    <x v="0"/>
    <x v="0"/>
    <x v="1"/>
    <x v="0"/>
    <x v="0"/>
    <x v="0"/>
    <x v="8"/>
    <x v="76"/>
    <x v="381"/>
    <x v="1"/>
  </r>
  <r>
    <n v="0"/>
    <n v="0"/>
    <n v="0"/>
    <m/>
    <x v="406"/>
    <x v="9"/>
    <x v="0"/>
    <x v="0"/>
    <x v="0"/>
    <x v="1"/>
    <x v="0"/>
    <x v="0"/>
    <x v="0"/>
    <x v="8"/>
    <x v="76"/>
    <x v="381"/>
    <x v="5"/>
  </r>
  <r>
    <n v="0"/>
    <n v="0"/>
    <n v="0"/>
    <m/>
    <x v="406"/>
    <x v="9"/>
    <x v="0"/>
    <x v="0"/>
    <x v="0"/>
    <x v="1"/>
    <x v="0"/>
    <x v="0"/>
    <x v="0"/>
    <x v="8"/>
    <x v="76"/>
    <x v="381"/>
    <x v="2"/>
  </r>
  <r>
    <n v="165049.42000000019"/>
    <n v="165049.42000000019"/>
    <n v="1099999.9998995895"/>
    <n v="1897785"/>
    <x v="406"/>
    <x v="9"/>
    <x v="0"/>
    <x v="0"/>
    <x v="0"/>
    <x v="1"/>
    <x v="0"/>
    <x v="0"/>
    <x v="0"/>
    <x v="8"/>
    <x v="76"/>
    <x v="381"/>
    <x v="3"/>
  </r>
  <r>
    <n v="583491.36"/>
    <n v="583491.36"/>
    <n v="8100000.0000821659"/>
    <n v="13284450"/>
    <x v="406"/>
    <x v="9"/>
    <x v="0"/>
    <x v="0"/>
    <x v="0"/>
    <x v="1"/>
    <x v="0"/>
    <x v="0"/>
    <x v="0"/>
    <x v="8"/>
    <x v="76"/>
    <x v="381"/>
    <x v="4"/>
  </r>
  <r>
    <n v="3896334.870000002"/>
    <n v="3896334.870000002"/>
    <n v="11800000.001741249"/>
    <n v="20366132"/>
    <x v="179"/>
    <x v="9"/>
    <x v="0"/>
    <x v="0"/>
    <x v="0"/>
    <x v="1"/>
    <x v="0"/>
    <x v="0"/>
    <x v="0"/>
    <x v="8"/>
    <x v="77"/>
    <x v="177"/>
    <x v="0"/>
  </r>
  <r>
    <n v="0"/>
    <n v="0"/>
    <n v="0"/>
    <m/>
    <x v="179"/>
    <x v="9"/>
    <x v="0"/>
    <x v="0"/>
    <x v="0"/>
    <x v="1"/>
    <x v="0"/>
    <x v="0"/>
    <x v="0"/>
    <x v="8"/>
    <x v="77"/>
    <x v="177"/>
    <x v="1"/>
  </r>
  <r>
    <n v="321639.18999999994"/>
    <n v="321639.18999999994"/>
    <n v="399981.98008106806"/>
    <n v="2431764"/>
    <x v="179"/>
    <x v="9"/>
    <x v="0"/>
    <x v="0"/>
    <x v="0"/>
    <x v="1"/>
    <x v="0"/>
    <x v="0"/>
    <x v="0"/>
    <x v="8"/>
    <x v="77"/>
    <x v="177"/>
    <x v="2"/>
  </r>
  <r>
    <n v="1188355.8100000005"/>
    <n v="1188355.8100000005"/>
    <n v="6600000.0022203811"/>
    <n v="8511236"/>
    <x v="179"/>
    <x v="9"/>
    <x v="0"/>
    <x v="0"/>
    <x v="0"/>
    <x v="1"/>
    <x v="0"/>
    <x v="0"/>
    <x v="0"/>
    <x v="8"/>
    <x v="77"/>
    <x v="177"/>
    <x v="3"/>
  </r>
  <r>
    <n v="4541868.0499999961"/>
    <n v="4541868.0499999961"/>
    <n v="58199999.995957315"/>
    <n v="60794472"/>
    <x v="179"/>
    <x v="9"/>
    <x v="0"/>
    <x v="0"/>
    <x v="0"/>
    <x v="1"/>
    <x v="0"/>
    <x v="0"/>
    <x v="0"/>
    <x v="8"/>
    <x v="77"/>
    <x v="177"/>
    <x v="4"/>
  </r>
  <r>
    <n v="1031683.2300000002"/>
    <n v="1031683.2300000002"/>
    <n v="3115000.0002070963"/>
    <n v="5975550"/>
    <x v="180"/>
    <x v="9"/>
    <x v="0"/>
    <x v="0"/>
    <x v="0"/>
    <x v="1"/>
    <x v="0"/>
    <x v="0"/>
    <x v="0"/>
    <x v="8"/>
    <x v="78"/>
    <x v="178"/>
    <x v="0"/>
  </r>
  <r>
    <n v="0"/>
    <n v="0"/>
    <n v="0"/>
    <m/>
    <x v="180"/>
    <x v="9"/>
    <x v="0"/>
    <x v="0"/>
    <x v="0"/>
    <x v="1"/>
    <x v="0"/>
    <x v="0"/>
    <x v="0"/>
    <x v="8"/>
    <x v="78"/>
    <x v="178"/>
    <x v="1"/>
  </r>
  <r>
    <n v="0"/>
    <n v="0"/>
    <n v="0"/>
    <m/>
    <x v="180"/>
    <x v="9"/>
    <x v="0"/>
    <x v="0"/>
    <x v="0"/>
    <x v="1"/>
    <x v="0"/>
    <x v="0"/>
    <x v="0"/>
    <x v="8"/>
    <x v="78"/>
    <x v="178"/>
    <x v="2"/>
  </r>
  <r>
    <n v="383674.87000000005"/>
    <n v="383674.87000000005"/>
    <n v="2230000.0002472172"/>
    <n v="4182906"/>
    <x v="180"/>
    <x v="9"/>
    <x v="0"/>
    <x v="0"/>
    <x v="0"/>
    <x v="1"/>
    <x v="0"/>
    <x v="0"/>
    <x v="0"/>
    <x v="8"/>
    <x v="78"/>
    <x v="178"/>
    <x v="3"/>
  </r>
  <r>
    <n v="2539477.5100000002"/>
    <n v="2539477.5100000002"/>
    <n v="36520999.999545649"/>
    <n v="44617524"/>
    <x v="180"/>
    <x v="9"/>
    <x v="0"/>
    <x v="0"/>
    <x v="0"/>
    <x v="1"/>
    <x v="0"/>
    <x v="0"/>
    <x v="0"/>
    <x v="8"/>
    <x v="78"/>
    <x v="178"/>
    <x v="4"/>
  </r>
  <r>
    <n v="2556985.2899999996"/>
    <n v="2556985.2899999996"/>
    <n v="7800206.7010491975"/>
    <n v="11698470"/>
    <x v="181"/>
    <x v="9"/>
    <x v="0"/>
    <x v="0"/>
    <x v="0"/>
    <x v="1"/>
    <x v="0"/>
    <x v="0"/>
    <x v="0"/>
    <x v="8"/>
    <x v="78"/>
    <x v="179"/>
    <x v="0"/>
  </r>
  <r>
    <n v="0"/>
    <n v="0"/>
    <n v="0"/>
    <m/>
    <x v="181"/>
    <x v="9"/>
    <x v="0"/>
    <x v="0"/>
    <x v="0"/>
    <x v="1"/>
    <x v="0"/>
    <x v="0"/>
    <x v="0"/>
    <x v="8"/>
    <x v="78"/>
    <x v="179"/>
    <x v="1"/>
  </r>
  <r>
    <n v="0"/>
    <n v="0"/>
    <n v="0"/>
    <m/>
    <x v="181"/>
    <x v="9"/>
    <x v="0"/>
    <x v="0"/>
    <x v="0"/>
    <x v="1"/>
    <x v="0"/>
    <x v="0"/>
    <x v="0"/>
    <x v="8"/>
    <x v="78"/>
    <x v="179"/>
    <x v="2"/>
  </r>
  <r>
    <n v="364867.9599999999"/>
    <n v="364867.9599999999"/>
    <n v="2749590.23026748"/>
    <n v="6141720"/>
    <x v="181"/>
    <x v="9"/>
    <x v="0"/>
    <x v="0"/>
    <x v="0"/>
    <x v="1"/>
    <x v="0"/>
    <x v="0"/>
    <x v="0"/>
    <x v="8"/>
    <x v="78"/>
    <x v="179"/>
    <x v="3"/>
  </r>
  <r>
    <n v="2374075.1199999982"/>
    <n v="2374075.1199999982"/>
    <n v="37499999.998683304"/>
    <n v="42991854"/>
    <x v="181"/>
    <x v="9"/>
    <x v="0"/>
    <x v="0"/>
    <x v="0"/>
    <x v="1"/>
    <x v="0"/>
    <x v="0"/>
    <x v="0"/>
    <x v="8"/>
    <x v="78"/>
    <x v="179"/>
    <x v="4"/>
  </r>
  <r>
    <n v="0"/>
    <n v="0"/>
    <n v="0"/>
    <m/>
    <x v="495"/>
    <x v="9"/>
    <x v="0"/>
    <x v="0"/>
    <x v="0"/>
    <x v="1"/>
    <x v="0"/>
    <x v="0"/>
    <x v="0"/>
    <x v="8"/>
    <x v="78"/>
    <x v="459"/>
    <x v="0"/>
  </r>
  <r>
    <n v="0"/>
    <n v="0"/>
    <n v="0"/>
    <m/>
    <x v="495"/>
    <x v="9"/>
    <x v="0"/>
    <x v="0"/>
    <x v="0"/>
    <x v="1"/>
    <x v="0"/>
    <x v="0"/>
    <x v="0"/>
    <x v="8"/>
    <x v="78"/>
    <x v="459"/>
    <x v="1"/>
  </r>
  <r>
    <n v="0"/>
    <n v="0"/>
    <n v="0"/>
    <m/>
    <x v="495"/>
    <x v="9"/>
    <x v="0"/>
    <x v="0"/>
    <x v="0"/>
    <x v="1"/>
    <x v="0"/>
    <x v="0"/>
    <x v="0"/>
    <x v="8"/>
    <x v="78"/>
    <x v="459"/>
    <x v="2"/>
  </r>
  <r>
    <n v="0"/>
    <n v="0"/>
    <n v="0"/>
    <m/>
    <x v="495"/>
    <x v="9"/>
    <x v="0"/>
    <x v="0"/>
    <x v="0"/>
    <x v="1"/>
    <x v="0"/>
    <x v="0"/>
    <x v="0"/>
    <x v="8"/>
    <x v="78"/>
    <x v="459"/>
    <x v="3"/>
  </r>
  <r>
    <n v="0"/>
    <n v="0"/>
    <n v="0"/>
    <m/>
    <x v="495"/>
    <x v="9"/>
    <x v="0"/>
    <x v="0"/>
    <x v="0"/>
    <x v="1"/>
    <x v="0"/>
    <x v="0"/>
    <x v="0"/>
    <x v="8"/>
    <x v="78"/>
    <x v="459"/>
    <x v="4"/>
  </r>
  <r>
    <n v="734936.40999999957"/>
    <n v="734936.40999999957"/>
    <n v="2186000.0000186381"/>
    <n v="4575616"/>
    <x v="182"/>
    <x v="9"/>
    <x v="0"/>
    <x v="0"/>
    <x v="0"/>
    <x v="1"/>
    <x v="0"/>
    <x v="0"/>
    <x v="0"/>
    <x v="8"/>
    <x v="78"/>
    <x v="180"/>
    <x v="0"/>
  </r>
  <r>
    <n v="0"/>
    <n v="0"/>
    <n v="0"/>
    <m/>
    <x v="182"/>
    <x v="9"/>
    <x v="0"/>
    <x v="0"/>
    <x v="0"/>
    <x v="1"/>
    <x v="0"/>
    <x v="0"/>
    <x v="0"/>
    <x v="8"/>
    <x v="78"/>
    <x v="180"/>
    <x v="1"/>
  </r>
  <r>
    <n v="0"/>
    <n v="0"/>
    <n v="0"/>
    <m/>
    <x v="182"/>
    <x v="9"/>
    <x v="0"/>
    <x v="0"/>
    <x v="0"/>
    <x v="1"/>
    <x v="0"/>
    <x v="0"/>
    <x v="0"/>
    <x v="8"/>
    <x v="78"/>
    <x v="180"/>
    <x v="2"/>
  </r>
  <r>
    <n v="308063.23"/>
    <n v="308063.23"/>
    <n v="1800999.9998572785"/>
    <n v="3202912"/>
    <x v="182"/>
    <x v="9"/>
    <x v="0"/>
    <x v="0"/>
    <x v="0"/>
    <x v="1"/>
    <x v="0"/>
    <x v="0"/>
    <x v="0"/>
    <x v="8"/>
    <x v="78"/>
    <x v="180"/>
    <x v="3"/>
  </r>
  <r>
    <n v="2101687.4700000002"/>
    <n v="2101687.4700000002"/>
    <n v="28387000.000124063"/>
    <n v="34164544"/>
    <x v="182"/>
    <x v="9"/>
    <x v="0"/>
    <x v="0"/>
    <x v="0"/>
    <x v="1"/>
    <x v="0"/>
    <x v="0"/>
    <x v="0"/>
    <x v="8"/>
    <x v="78"/>
    <x v="180"/>
    <x v="4"/>
  </r>
  <r>
    <n v="0"/>
    <n v="0"/>
    <n v="0"/>
    <m/>
    <x v="183"/>
    <x v="9"/>
    <x v="0"/>
    <x v="0"/>
    <x v="0"/>
    <x v="1"/>
    <x v="0"/>
    <x v="0"/>
    <x v="0"/>
    <x v="8"/>
    <x v="78"/>
    <x v="179"/>
    <x v="0"/>
  </r>
  <r>
    <n v="0"/>
    <n v="0"/>
    <n v="0"/>
    <m/>
    <x v="183"/>
    <x v="9"/>
    <x v="0"/>
    <x v="0"/>
    <x v="0"/>
    <x v="1"/>
    <x v="0"/>
    <x v="0"/>
    <x v="0"/>
    <x v="8"/>
    <x v="78"/>
    <x v="179"/>
    <x v="1"/>
  </r>
  <r>
    <n v="0"/>
    <n v="0"/>
    <n v="0"/>
    <m/>
    <x v="183"/>
    <x v="9"/>
    <x v="0"/>
    <x v="0"/>
    <x v="0"/>
    <x v="1"/>
    <x v="0"/>
    <x v="0"/>
    <x v="0"/>
    <x v="8"/>
    <x v="78"/>
    <x v="179"/>
    <x v="2"/>
  </r>
  <r>
    <n v="0"/>
    <n v="0"/>
    <n v="0"/>
    <m/>
    <x v="183"/>
    <x v="9"/>
    <x v="0"/>
    <x v="0"/>
    <x v="0"/>
    <x v="1"/>
    <x v="0"/>
    <x v="0"/>
    <x v="0"/>
    <x v="8"/>
    <x v="78"/>
    <x v="179"/>
    <x v="3"/>
  </r>
  <r>
    <n v="0"/>
    <n v="0"/>
    <n v="0"/>
    <m/>
    <x v="183"/>
    <x v="9"/>
    <x v="0"/>
    <x v="0"/>
    <x v="0"/>
    <x v="1"/>
    <x v="0"/>
    <x v="0"/>
    <x v="0"/>
    <x v="8"/>
    <x v="78"/>
    <x v="179"/>
    <x v="4"/>
  </r>
  <r>
    <n v="2660250.2000000002"/>
    <n v="2660250.2000000002"/>
    <n v="8299959.3986243792"/>
    <n v="12186658"/>
    <x v="184"/>
    <x v="9"/>
    <x v="0"/>
    <x v="0"/>
    <x v="0"/>
    <x v="1"/>
    <x v="0"/>
    <x v="0"/>
    <x v="0"/>
    <x v="8"/>
    <x v="78"/>
    <x v="181"/>
    <x v="0"/>
  </r>
  <r>
    <n v="0"/>
    <n v="0"/>
    <n v="0"/>
    <m/>
    <x v="184"/>
    <x v="9"/>
    <x v="0"/>
    <x v="0"/>
    <x v="0"/>
    <x v="1"/>
    <x v="0"/>
    <x v="0"/>
    <x v="0"/>
    <x v="8"/>
    <x v="78"/>
    <x v="181"/>
    <x v="1"/>
  </r>
  <r>
    <n v="0"/>
    <n v="0"/>
    <n v="0"/>
    <m/>
    <x v="184"/>
    <x v="9"/>
    <x v="0"/>
    <x v="0"/>
    <x v="0"/>
    <x v="1"/>
    <x v="0"/>
    <x v="0"/>
    <x v="0"/>
    <x v="8"/>
    <x v="78"/>
    <x v="181"/>
    <x v="5"/>
  </r>
  <r>
    <n v="0"/>
    <n v="0"/>
    <n v="0"/>
    <m/>
    <x v="184"/>
    <x v="9"/>
    <x v="0"/>
    <x v="0"/>
    <x v="0"/>
    <x v="1"/>
    <x v="0"/>
    <x v="0"/>
    <x v="0"/>
    <x v="8"/>
    <x v="78"/>
    <x v="181"/>
    <x v="2"/>
  </r>
  <r>
    <n v="420545.91999999993"/>
    <n v="420545.91999999993"/>
    <n v="2999985.3302981765"/>
    <n v="6397966"/>
    <x v="184"/>
    <x v="9"/>
    <x v="0"/>
    <x v="0"/>
    <x v="0"/>
    <x v="1"/>
    <x v="0"/>
    <x v="0"/>
    <x v="0"/>
    <x v="8"/>
    <x v="78"/>
    <x v="181"/>
    <x v="3"/>
  </r>
  <r>
    <n v="2434679.9300000002"/>
    <n v="2434679.9300000002"/>
    <n v="35607885.741077431"/>
    <n v="44786010"/>
    <x v="184"/>
    <x v="9"/>
    <x v="0"/>
    <x v="0"/>
    <x v="0"/>
    <x v="1"/>
    <x v="0"/>
    <x v="0"/>
    <x v="0"/>
    <x v="8"/>
    <x v="78"/>
    <x v="181"/>
    <x v="4"/>
  </r>
  <r>
    <n v="0"/>
    <n v="0"/>
    <n v="0"/>
    <m/>
    <x v="496"/>
    <x v="9"/>
    <x v="0"/>
    <x v="0"/>
    <x v="0"/>
    <x v="1"/>
    <x v="0"/>
    <x v="0"/>
    <x v="0"/>
    <x v="8"/>
    <x v="78"/>
    <x v="179"/>
    <x v="0"/>
  </r>
  <r>
    <n v="0"/>
    <n v="0"/>
    <n v="0"/>
    <m/>
    <x v="496"/>
    <x v="9"/>
    <x v="0"/>
    <x v="0"/>
    <x v="0"/>
    <x v="1"/>
    <x v="0"/>
    <x v="0"/>
    <x v="0"/>
    <x v="8"/>
    <x v="78"/>
    <x v="179"/>
    <x v="1"/>
  </r>
  <r>
    <n v="0"/>
    <n v="0"/>
    <n v="0"/>
    <m/>
    <x v="496"/>
    <x v="9"/>
    <x v="0"/>
    <x v="0"/>
    <x v="0"/>
    <x v="1"/>
    <x v="0"/>
    <x v="0"/>
    <x v="0"/>
    <x v="8"/>
    <x v="78"/>
    <x v="179"/>
    <x v="5"/>
  </r>
  <r>
    <n v="0"/>
    <n v="0"/>
    <n v="0"/>
    <m/>
    <x v="496"/>
    <x v="9"/>
    <x v="0"/>
    <x v="0"/>
    <x v="0"/>
    <x v="1"/>
    <x v="0"/>
    <x v="0"/>
    <x v="0"/>
    <x v="8"/>
    <x v="78"/>
    <x v="179"/>
    <x v="2"/>
  </r>
  <r>
    <n v="0"/>
    <n v="0"/>
    <n v="0"/>
    <m/>
    <x v="496"/>
    <x v="9"/>
    <x v="0"/>
    <x v="0"/>
    <x v="0"/>
    <x v="1"/>
    <x v="0"/>
    <x v="0"/>
    <x v="0"/>
    <x v="8"/>
    <x v="78"/>
    <x v="179"/>
    <x v="3"/>
  </r>
  <r>
    <n v="0"/>
    <n v="0"/>
    <n v="0"/>
    <m/>
    <x v="496"/>
    <x v="9"/>
    <x v="0"/>
    <x v="0"/>
    <x v="0"/>
    <x v="1"/>
    <x v="0"/>
    <x v="0"/>
    <x v="0"/>
    <x v="8"/>
    <x v="78"/>
    <x v="179"/>
    <x v="4"/>
  </r>
  <r>
    <n v="7000708.9500000048"/>
    <n v="7000708.9500000048"/>
    <n v="35594683.475197107"/>
    <n v="43331676"/>
    <x v="185"/>
    <x v="9"/>
    <x v="0"/>
    <x v="0"/>
    <x v="0"/>
    <x v="1"/>
    <x v="0"/>
    <x v="0"/>
    <x v="0"/>
    <x v="8"/>
    <x v="79"/>
    <x v="182"/>
    <x v="0"/>
  </r>
  <r>
    <n v="0"/>
    <n v="0"/>
    <n v="0"/>
    <m/>
    <x v="185"/>
    <x v="9"/>
    <x v="0"/>
    <x v="0"/>
    <x v="0"/>
    <x v="1"/>
    <x v="0"/>
    <x v="0"/>
    <x v="0"/>
    <x v="8"/>
    <x v="79"/>
    <x v="182"/>
    <x v="1"/>
  </r>
  <r>
    <n v="516170.01000000024"/>
    <n v="516170.01000000024"/>
    <n v="1089837.2201471117"/>
    <n v="4874812"/>
    <x v="185"/>
    <x v="9"/>
    <x v="0"/>
    <x v="0"/>
    <x v="0"/>
    <x v="1"/>
    <x v="0"/>
    <x v="0"/>
    <x v="0"/>
    <x v="8"/>
    <x v="79"/>
    <x v="182"/>
    <x v="2"/>
  </r>
  <r>
    <n v="1153705.0099999998"/>
    <n v="1153705.0099999998"/>
    <n v="14500379.566782812"/>
    <n v="20582574"/>
    <x v="185"/>
    <x v="9"/>
    <x v="0"/>
    <x v="0"/>
    <x v="0"/>
    <x v="1"/>
    <x v="0"/>
    <x v="0"/>
    <x v="0"/>
    <x v="8"/>
    <x v="79"/>
    <x v="182"/>
    <x v="3"/>
  </r>
  <r>
    <n v="7405900.980000006"/>
    <n v="7405900.980000006"/>
    <n v="196005130.70787293"/>
    <n v="210700366"/>
    <x v="185"/>
    <x v="9"/>
    <x v="0"/>
    <x v="0"/>
    <x v="0"/>
    <x v="1"/>
    <x v="0"/>
    <x v="0"/>
    <x v="0"/>
    <x v="8"/>
    <x v="79"/>
    <x v="182"/>
    <x v="4"/>
  </r>
  <r>
    <n v="169322.40000000005"/>
    <n v="169322.40000000005"/>
    <n v="900000.00000108068"/>
    <n v="1272956"/>
    <x v="186"/>
    <x v="9"/>
    <x v="0"/>
    <x v="0"/>
    <x v="0"/>
    <x v="1"/>
    <x v="0"/>
    <x v="0"/>
    <x v="0"/>
    <x v="8"/>
    <x v="79"/>
    <x v="183"/>
    <x v="0"/>
  </r>
  <r>
    <n v="0"/>
    <n v="0"/>
    <n v="0"/>
    <m/>
    <x v="186"/>
    <x v="9"/>
    <x v="0"/>
    <x v="0"/>
    <x v="0"/>
    <x v="1"/>
    <x v="0"/>
    <x v="0"/>
    <x v="0"/>
    <x v="8"/>
    <x v="79"/>
    <x v="183"/>
    <x v="1"/>
  </r>
  <r>
    <n v="0"/>
    <n v="0"/>
    <n v="0"/>
    <m/>
    <x v="186"/>
    <x v="9"/>
    <x v="0"/>
    <x v="0"/>
    <x v="0"/>
    <x v="1"/>
    <x v="0"/>
    <x v="0"/>
    <x v="0"/>
    <x v="8"/>
    <x v="79"/>
    <x v="183"/>
    <x v="5"/>
  </r>
  <r>
    <n v="0"/>
    <n v="0"/>
    <n v="0"/>
    <m/>
    <x v="186"/>
    <x v="9"/>
    <x v="0"/>
    <x v="0"/>
    <x v="0"/>
    <x v="1"/>
    <x v="0"/>
    <x v="0"/>
    <x v="0"/>
    <x v="8"/>
    <x v="79"/>
    <x v="183"/>
    <x v="2"/>
  </r>
  <r>
    <n v="38258.92"/>
    <n v="38258.92"/>
    <n v="559999.99999027292"/>
    <n v="898556"/>
    <x v="186"/>
    <x v="9"/>
    <x v="0"/>
    <x v="0"/>
    <x v="0"/>
    <x v="1"/>
    <x v="0"/>
    <x v="0"/>
    <x v="0"/>
    <x v="8"/>
    <x v="79"/>
    <x v="183"/>
    <x v="3"/>
  </r>
  <r>
    <n v="278558.14"/>
    <n v="278558.14"/>
    <n v="7200000.0000086492"/>
    <n v="9359960"/>
    <x v="186"/>
    <x v="9"/>
    <x v="0"/>
    <x v="0"/>
    <x v="0"/>
    <x v="1"/>
    <x v="0"/>
    <x v="0"/>
    <x v="0"/>
    <x v="8"/>
    <x v="79"/>
    <x v="183"/>
    <x v="4"/>
  </r>
  <r>
    <n v="0"/>
    <n v="0"/>
    <n v="0"/>
    <m/>
    <x v="187"/>
    <x v="9"/>
    <x v="0"/>
    <x v="0"/>
    <x v="0"/>
    <x v="1"/>
    <x v="0"/>
    <x v="0"/>
    <x v="0"/>
    <x v="8"/>
    <x v="80"/>
    <x v="184"/>
    <x v="0"/>
  </r>
  <r>
    <n v="0"/>
    <n v="0"/>
    <n v="0"/>
    <m/>
    <x v="187"/>
    <x v="9"/>
    <x v="0"/>
    <x v="0"/>
    <x v="0"/>
    <x v="1"/>
    <x v="0"/>
    <x v="0"/>
    <x v="0"/>
    <x v="8"/>
    <x v="80"/>
    <x v="184"/>
    <x v="1"/>
  </r>
  <r>
    <n v="0"/>
    <n v="0"/>
    <n v="0"/>
    <m/>
    <x v="187"/>
    <x v="9"/>
    <x v="0"/>
    <x v="0"/>
    <x v="0"/>
    <x v="1"/>
    <x v="0"/>
    <x v="0"/>
    <x v="0"/>
    <x v="8"/>
    <x v="80"/>
    <x v="184"/>
    <x v="2"/>
  </r>
  <r>
    <n v="0"/>
    <n v="0"/>
    <n v="0"/>
    <m/>
    <x v="187"/>
    <x v="9"/>
    <x v="0"/>
    <x v="0"/>
    <x v="0"/>
    <x v="1"/>
    <x v="0"/>
    <x v="0"/>
    <x v="0"/>
    <x v="8"/>
    <x v="80"/>
    <x v="184"/>
    <x v="3"/>
  </r>
  <r>
    <n v="0"/>
    <n v="0"/>
    <n v="0"/>
    <m/>
    <x v="187"/>
    <x v="9"/>
    <x v="0"/>
    <x v="0"/>
    <x v="0"/>
    <x v="1"/>
    <x v="0"/>
    <x v="0"/>
    <x v="0"/>
    <x v="8"/>
    <x v="80"/>
    <x v="184"/>
    <x v="4"/>
  </r>
  <r>
    <n v="0"/>
    <n v="0"/>
    <n v="0"/>
    <m/>
    <x v="497"/>
    <x v="9"/>
    <x v="0"/>
    <x v="0"/>
    <x v="0"/>
    <x v="1"/>
    <x v="0"/>
    <x v="0"/>
    <x v="0"/>
    <x v="8"/>
    <x v="80"/>
    <x v="460"/>
    <x v="0"/>
  </r>
  <r>
    <n v="0"/>
    <n v="0"/>
    <n v="0"/>
    <m/>
    <x v="497"/>
    <x v="9"/>
    <x v="0"/>
    <x v="0"/>
    <x v="0"/>
    <x v="1"/>
    <x v="0"/>
    <x v="0"/>
    <x v="0"/>
    <x v="8"/>
    <x v="80"/>
    <x v="460"/>
    <x v="1"/>
  </r>
  <r>
    <n v="0"/>
    <n v="0"/>
    <n v="0"/>
    <m/>
    <x v="497"/>
    <x v="9"/>
    <x v="0"/>
    <x v="0"/>
    <x v="0"/>
    <x v="1"/>
    <x v="0"/>
    <x v="0"/>
    <x v="0"/>
    <x v="8"/>
    <x v="80"/>
    <x v="460"/>
    <x v="2"/>
  </r>
  <r>
    <n v="0"/>
    <n v="0"/>
    <n v="0"/>
    <m/>
    <x v="497"/>
    <x v="9"/>
    <x v="0"/>
    <x v="0"/>
    <x v="0"/>
    <x v="1"/>
    <x v="0"/>
    <x v="0"/>
    <x v="0"/>
    <x v="8"/>
    <x v="80"/>
    <x v="460"/>
    <x v="3"/>
  </r>
  <r>
    <n v="0"/>
    <n v="0"/>
    <n v="0"/>
    <m/>
    <x v="497"/>
    <x v="9"/>
    <x v="0"/>
    <x v="0"/>
    <x v="0"/>
    <x v="1"/>
    <x v="0"/>
    <x v="0"/>
    <x v="0"/>
    <x v="8"/>
    <x v="80"/>
    <x v="460"/>
    <x v="4"/>
  </r>
  <r>
    <n v="3143499.2599999988"/>
    <n v="3143499.2599999988"/>
    <n v="9998579.0602867845"/>
    <n v="15182340"/>
    <x v="188"/>
    <x v="9"/>
    <x v="0"/>
    <x v="0"/>
    <x v="0"/>
    <x v="1"/>
    <x v="0"/>
    <x v="0"/>
    <x v="0"/>
    <x v="8"/>
    <x v="80"/>
    <x v="185"/>
    <x v="0"/>
  </r>
  <r>
    <n v="0"/>
    <n v="0"/>
    <n v="0"/>
    <m/>
    <x v="188"/>
    <x v="9"/>
    <x v="0"/>
    <x v="0"/>
    <x v="0"/>
    <x v="1"/>
    <x v="0"/>
    <x v="0"/>
    <x v="0"/>
    <x v="8"/>
    <x v="80"/>
    <x v="185"/>
    <x v="1"/>
  </r>
  <r>
    <n v="150150.00000000017"/>
    <n v="150150.00000000017"/>
    <n v="200002.6700361651"/>
    <n v="1239360"/>
    <x v="188"/>
    <x v="9"/>
    <x v="0"/>
    <x v="0"/>
    <x v="0"/>
    <x v="1"/>
    <x v="0"/>
    <x v="0"/>
    <x v="0"/>
    <x v="8"/>
    <x v="80"/>
    <x v="185"/>
    <x v="2"/>
  </r>
  <r>
    <n v="629220.03999999887"/>
    <n v="629220.03999999887"/>
    <n v="3946852.6431364887"/>
    <n v="7436280"/>
    <x v="188"/>
    <x v="9"/>
    <x v="0"/>
    <x v="0"/>
    <x v="0"/>
    <x v="1"/>
    <x v="0"/>
    <x v="0"/>
    <x v="0"/>
    <x v="8"/>
    <x v="80"/>
    <x v="185"/>
    <x v="3"/>
  </r>
  <r>
    <n v="3088620.220000003"/>
    <n v="3088620.220000003"/>
    <n v="39595659.500540607"/>
    <n v="52673520"/>
    <x v="188"/>
    <x v="9"/>
    <x v="0"/>
    <x v="0"/>
    <x v="0"/>
    <x v="1"/>
    <x v="0"/>
    <x v="0"/>
    <x v="0"/>
    <x v="8"/>
    <x v="80"/>
    <x v="185"/>
    <x v="4"/>
  </r>
  <r>
    <n v="4068319.8900000011"/>
    <n v="4068319.8900000011"/>
    <n v="10500828.421568481"/>
    <n v="16032500"/>
    <x v="189"/>
    <x v="9"/>
    <x v="0"/>
    <x v="0"/>
    <x v="0"/>
    <x v="1"/>
    <x v="0"/>
    <x v="0"/>
    <x v="0"/>
    <x v="8"/>
    <x v="81"/>
    <x v="186"/>
    <x v="0"/>
  </r>
  <r>
    <n v="0"/>
    <n v="0"/>
    <n v="0"/>
    <m/>
    <x v="189"/>
    <x v="9"/>
    <x v="0"/>
    <x v="0"/>
    <x v="0"/>
    <x v="1"/>
    <x v="0"/>
    <x v="0"/>
    <x v="0"/>
    <x v="8"/>
    <x v="81"/>
    <x v="186"/>
    <x v="1"/>
  </r>
  <r>
    <n v="731133.07999999961"/>
    <n v="731133.07999999961"/>
    <n v="997903.56985595042"/>
    <n v="1914308"/>
    <x v="189"/>
    <x v="9"/>
    <x v="0"/>
    <x v="0"/>
    <x v="0"/>
    <x v="1"/>
    <x v="0"/>
    <x v="0"/>
    <x v="0"/>
    <x v="8"/>
    <x v="81"/>
    <x v="186"/>
    <x v="2"/>
  </r>
  <r>
    <n v="906843.05000000028"/>
    <n v="906843.05000000028"/>
    <n v="4900386.5998137379"/>
    <n v="6700144"/>
    <x v="189"/>
    <x v="9"/>
    <x v="0"/>
    <x v="0"/>
    <x v="0"/>
    <x v="1"/>
    <x v="0"/>
    <x v="0"/>
    <x v="0"/>
    <x v="8"/>
    <x v="81"/>
    <x v="186"/>
    <x v="3"/>
  </r>
  <r>
    <n v="3589792.6199999973"/>
    <n v="3589792.6199999973"/>
    <n v="34499999.998761825"/>
    <n v="47858184"/>
    <x v="189"/>
    <x v="9"/>
    <x v="0"/>
    <x v="0"/>
    <x v="0"/>
    <x v="1"/>
    <x v="0"/>
    <x v="0"/>
    <x v="0"/>
    <x v="8"/>
    <x v="81"/>
    <x v="186"/>
    <x v="4"/>
  </r>
  <r>
    <n v="0"/>
    <n v="0"/>
    <n v="0"/>
    <m/>
    <x v="498"/>
    <x v="9"/>
    <x v="0"/>
    <x v="0"/>
    <x v="0"/>
    <x v="1"/>
    <x v="0"/>
    <x v="0"/>
    <x v="0"/>
    <x v="8"/>
    <x v="81"/>
    <x v="461"/>
    <x v="0"/>
  </r>
  <r>
    <n v="0"/>
    <n v="0"/>
    <n v="0"/>
    <m/>
    <x v="498"/>
    <x v="9"/>
    <x v="0"/>
    <x v="0"/>
    <x v="0"/>
    <x v="1"/>
    <x v="0"/>
    <x v="0"/>
    <x v="0"/>
    <x v="8"/>
    <x v="81"/>
    <x v="461"/>
    <x v="1"/>
  </r>
  <r>
    <n v="0"/>
    <n v="0"/>
    <n v="0"/>
    <m/>
    <x v="498"/>
    <x v="9"/>
    <x v="0"/>
    <x v="0"/>
    <x v="0"/>
    <x v="1"/>
    <x v="0"/>
    <x v="0"/>
    <x v="0"/>
    <x v="8"/>
    <x v="81"/>
    <x v="461"/>
    <x v="2"/>
  </r>
  <r>
    <n v="0"/>
    <n v="0"/>
    <n v="0"/>
    <m/>
    <x v="498"/>
    <x v="9"/>
    <x v="0"/>
    <x v="0"/>
    <x v="0"/>
    <x v="1"/>
    <x v="0"/>
    <x v="0"/>
    <x v="0"/>
    <x v="8"/>
    <x v="81"/>
    <x v="461"/>
    <x v="3"/>
  </r>
  <r>
    <n v="0"/>
    <n v="0"/>
    <n v="0"/>
    <m/>
    <x v="498"/>
    <x v="9"/>
    <x v="0"/>
    <x v="0"/>
    <x v="0"/>
    <x v="1"/>
    <x v="0"/>
    <x v="0"/>
    <x v="0"/>
    <x v="8"/>
    <x v="81"/>
    <x v="461"/>
    <x v="4"/>
  </r>
  <r>
    <n v="0"/>
    <n v="0"/>
    <n v="0"/>
    <m/>
    <x v="499"/>
    <x v="9"/>
    <x v="0"/>
    <x v="0"/>
    <x v="0"/>
    <x v="1"/>
    <x v="0"/>
    <x v="0"/>
    <x v="0"/>
    <x v="8"/>
    <x v="160"/>
    <x v="462"/>
    <x v="0"/>
  </r>
  <r>
    <n v="0"/>
    <n v="0"/>
    <n v="0"/>
    <m/>
    <x v="499"/>
    <x v="9"/>
    <x v="0"/>
    <x v="0"/>
    <x v="0"/>
    <x v="1"/>
    <x v="0"/>
    <x v="0"/>
    <x v="0"/>
    <x v="8"/>
    <x v="160"/>
    <x v="462"/>
    <x v="1"/>
  </r>
  <r>
    <n v="0"/>
    <n v="0"/>
    <n v="0"/>
    <m/>
    <x v="499"/>
    <x v="9"/>
    <x v="0"/>
    <x v="0"/>
    <x v="0"/>
    <x v="1"/>
    <x v="0"/>
    <x v="0"/>
    <x v="0"/>
    <x v="8"/>
    <x v="160"/>
    <x v="462"/>
    <x v="2"/>
  </r>
  <r>
    <n v="0"/>
    <n v="0"/>
    <n v="0"/>
    <m/>
    <x v="499"/>
    <x v="9"/>
    <x v="0"/>
    <x v="0"/>
    <x v="0"/>
    <x v="1"/>
    <x v="0"/>
    <x v="0"/>
    <x v="0"/>
    <x v="8"/>
    <x v="160"/>
    <x v="462"/>
    <x v="3"/>
  </r>
  <r>
    <n v="0"/>
    <n v="0"/>
    <n v="0"/>
    <m/>
    <x v="499"/>
    <x v="9"/>
    <x v="0"/>
    <x v="0"/>
    <x v="0"/>
    <x v="1"/>
    <x v="0"/>
    <x v="0"/>
    <x v="0"/>
    <x v="8"/>
    <x v="160"/>
    <x v="462"/>
    <x v="4"/>
  </r>
  <r>
    <n v="0"/>
    <n v="0"/>
    <n v="0"/>
    <m/>
    <x v="500"/>
    <x v="9"/>
    <x v="0"/>
    <x v="0"/>
    <x v="0"/>
    <x v="1"/>
    <x v="0"/>
    <x v="0"/>
    <x v="0"/>
    <x v="8"/>
    <x v="82"/>
    <x v="463"/>
    <x v="0"/>
  </r>
  <r>
    <n v="0"/>
    <n v="0"/>
    <n v="0"/>
    <m/>
    <x v="500"/>
    <x v="9"/>
    <x v="0"/>
    <x v="0"/>
    <x v="0"/>
    <x v="1"/>
    <x v="0"/>
    <x v="0"/>
    <x v="0"/>
    <x v="8"/>
    <x v="82"/>
    <x v="463"/>
    <x v="1"/>
  </r>
  <r>
    <n v="0"/>
    <n v="0"/>
    <n v="0"/>
    <m/>
    <x v="500"/>
    <x v="9"/>
    <x v="0"/>
    <x v="0"/>
    <x v="0"/>
    <x v="1"/>
    <x v="0"/>
    <x v="0"/>
    <x v="0"/>
    <x v="8"/>
    <x v="82"/>
    <x v="463"/>
    <x v="2"/>
  </r>
  <r>
    <n v="0"/>
    <n v="0"/>
    <n v="0"/>
    <m/>
    <x v="500"/>
    <x v="9"/>
    <x v="0"/>
    <x v="0"/>
    <x v="0"/>
    <x v="1"/>
    <x v="0"/>
    <x v="0"/>
    <x v="0"/>
    <x v="8"/>
    <x v="82"/>
    <x v="463"/>
    <x v="3"/>
  </r>
  <r>
    <n v="0"/>
    <n v="0"/>
    <n v="0"/>
    <m/>
    <x v="500"/>
    <x v="9"/>
    <x v="0"/>
    <x v="0"/>
    <x v="0"/>
    <x v="1"/>
    <x v="0"/>
    <x v="0"/>
    <x v="0"/>
    <x v="8"/>
    <x v="82"/>
    <x v="463"/>
    <x v="4"/>
  </r>
  <r>
    <n v="0"/>
    <n v="0"/>
    <n v="0"/>
    <m/>
    <x v="190"/>
    <x v="9"/>
    <x v="0"/>
    <x v="0"/>
    <x v="0"/>
    <x v="1"/>
    <x v="0"/>
    <x v="0"/>
    <x v="0"/>
    <x v="8"/>
    <x v="82"/>
    <x v="187"/>
    <x v="0"/>
  </r>
  <r>
    <n v="0"/>
    <n v="0"/>
    <n v="0"/>
    <m/>
    <x v="190"/>
    <x v="9"/>
    <x v="0"/>
    <x v="0"/>
    <x v="0"/>
    <x v="1"/>
    <x v="0"/>
    <x v="0"/>
    <x v="0"/>
    <x v="8"/>
    <x v="82"/>
    <x v="187"/>
    <x v="1"/>
  </r>
  <r>
    <n v="0"/>
    <n v="0"/>
    <n v="0"/>
    <m/>
    <x v="190"/>
    <x v="9"/>
    <x v="0"/>
    <x v="0"/>
    <x v="0"/>
    <x v="1"/>
    <x v="0"/>
    <x v="0"/>
    <x v="0"/>
    <x v="8"/>
    <x v="82"/>
    <x v="187"/>
    <x v="2"/>
  </r>
  <r>
    <n v="0"/>
    <n v="0"/>
    <n v="0"/>
    <m/>
    <x v="190"/>
    <x v="9"/>
    <x v="0"/>
    <x v="0"/>
    <x v="0"/>
    <x v="1"/>
    <x v="0"/>
    <x v="0"/>
    <x v="0"/>
    <x v="8"/>
    <x v="82"/>
    <x v="187"/>
    <x v="3"/>
  </r>
  <r>
    <n v="0"/>
    <n v="0"/>
    <n v="0"/>
    <m/>
    <x v="190"/>
    <x v="9"/>
    <x v="0"/>
    <x v="0"/>
    <x v="0"/>
    <x v="1"/>
    <x v="0"/>
    <x v="0"/>
    <x v="0"/>
    <x v="8"/>
    <x v="82"/>
    <x v="187"/>
    <x v="4"/>
  </r>
  <r>
    <n v="736945.83999999973"/>
    <n v="736945.83999999973"/>
    <n v="2480000.0003365022"/>
    <n v="6509204"/>
    <x v="191"/>
    <x v="9"/>
    <x v="0"/>
    <x v="0"/>
    <x v="0"/>
    <x v="1"/>
    <x v="0"/>
    <x v="0"/>
    <x v="0"/>
    <x v="8"/>
    <x v="82"/>
    <x v="188"/>
    <x v="0"/>
  </r>
  <r>
    <n v="0"/>
    <n v="0"/>
    <n v="0"/>
    <m/>
    <x v="191"/>
    <x v="9"/>
    <x v="0"/>
    <x v="0"/>
    <x v="0"/>
    <x v="1"/>
    <x v="0"/>
    <x v="0"/>
    <x v="0"/>
    <x v="8"/>
    <x v="82"/>
    <x v="188"/>
    <x v="1"/>
  </r>
  <r>
    <n v="188639.5"/>
    <n v="188639.5"/>
    <n v="224742.41001128644"/>
    <n v="531362"/>
    <x v="191"/>
    <x v="9"/>
    <x v="0"/>
    <x v="0"/>
    <x v="0"/>
    <x v="1"/>
    <x v="0"/>
    <x v="0"/>
    <x v="0"/>
    <x v="8"/>
    <x v="82"/>
    <x v="188"/>
    <x v="2"/>
  </r>
  <r>
    <n v="197254.43"/>
    <n v="197254.43"/>
    <n v="1220000.0002850287"/>
    <n v="3188172"/>
    <x v="191"/>
    <x v="9"/>
    <x v="0"/>
    <x v="0"/>
    <x v="0"/>
    <x v="1"/>
    <x v="0"/>
    <x v="0"/>
    <x v="0"/>
    <x v="8"/>
    <x v="82"/>
    <x v="188"/>
    <x v="3"/>
  </r>
  <r>
    <n v="1345148.0299999998"/>
    <n v="1345148.0299999998"/>
    <n v="19249999.999367177"/>
    <n v="22582976"/>
    <x v="191"/>
    <x v="9"/>
    <x v="0"/>
    <x v="0"/>
    <x v="0"/>
    <x v="1"/>
    <x v="0"/>
    <x v="0"/>
    <x v="0"/>
    <x v="8"/>
    <x v="82"/>
    <x v="188"/>
    <x v="4"/>
  </r>
  <r>
    <n v="2789433.7800000017"/>
    <n v="2789433.7800000017"/>
    <n v="5779999.9998394474"/>
    <n v="6451944"/>
    <x v="192"/>
    <x v="9"/>
    <x v="0"/>
    <x v="0"/>
    <x v="0"/>
    <x v="1"/>
    <x v="0"/>
    <x v="0"/>
    <x v="0"/>
    <x v="8"/>
    <x v="83"/>
    <x v="189"/>
    <x v="0"/>
  </r>
  <r>
    <n v="0"/>
    <n v="0"/>
    <n v="0"/>
    <m/>
    <x v="192"/>
    <x v="9"/>
    <x v="0"/>
    <x v="0"/>
    <x v="0"/>
    <x v="1"/>
    <x v="0"/>
    <x v="0"/>
    <x v="0"/>
    <x v="8"/>
    <x v="83"/>
    <x v="189"/>
    <x v="1"/>
  </r>
  <r>
    <n v="232500"/>
    <n v="232500"/>
    <n v="300000.00002323766"/>
    <n v="808127"/>
    <x v="192"/>
    <x v="9"/>
    <x v="0"/>
    <x v="0"/>
    <x v="0"/>
    <x v="1"/>
    <x v="0"/>
    <x v="0"/>
    <x v="0"/>
    <x v="8"/>
    <x v="83"/>
    <x v="189"/>
    <x v="2"/>
  </r>
  <r>
    <n v="514280.07000000007"/>
    <n v="514280.07000000007"/>
    <n v="2250000.000174284"/>
    <n v="3467101"/>
    <x v="192"/>
    <x v="9"/>
    <x v="0"/>
    <x v="0"/>
    <x v="0"/>
    <x v="1"/>
    <x v="0"/>
    <x v="0"/>
    <x v="0"/>
    <x v="8"/>
    <x v="83"/>
    <x v="189"/>
    <x v="3"/>
  </r>
  <r>
    <n v="1874675.3000000017"/>
    <n v="1874675.3000000017"/>
    <n v="16349999.999963025"/>
    <n v="19844636"/>
    <x v="192"/>
    <x v="9"/>
    <x v="0"/>
    <x v="0"/>
    <x v="0"/>
    <x v="1"/>
    <x v="0"/>
    <x v="0"/>
    <x v="0"/>
    <x v="8"/>
    <x v="83"/>
    <x v="189"/>
    <x v="4"/>
  </r>
  <r>
    <n v="1352589.5700000005"/>
    <n v="1352589.5700000005"/>
    <n v="4520999.9993841872"/>
    <n v="6793976"/>
    <x v="193"/>
    <x v="9"/>
    <x v="0"/>
    <x v="0"/>
    <x v="0"/>
    <x v="1"/>
    <x v="0"/>
    <x v="0"/>
    <x v="0"/>
    <x v="8"/>
    <x v="84"/>
    <x v="190"/>
    <x v="0"/>
  </r>
  <r>
    <n v="0"/>
    <n v="0"/>
    <n v="0"/>
    <m/>
    <x v="193"/>
    <x v="9"/>
    <x v="0"/>
    <x v="0"/>
    <x v="0"/>
    <x v="1"/>
    <x v="0"/>
    <x v="0"/>
    <x v="0"/>
    <x v="8"/>
    <x v="84"/>
    <x v="190"/>
    <x v="1"/>
  </r>
  <r>
    <n v="0"/>
    <n v="0"/>
    <n v="0"/>
    <m/>
    <x v="193"/>
    <x v="9"/>
    <x v="0"/>
    <x v="0"/>
    <x v="0"/>
    <x v="1"/>
    <x v="0"/>
    <x v="0"/>
    <x v="0"/>
    <x v="8"/>
    <x v="84"/>
    <x v="190"/>
    <x v="2"/>
  </r>
  <r>
    <n v="360828.03999999992"/>
    <n v="360828.03999999992"/>
    <n v="2159999.9999364298"/>
    <n v="3566836"/>
    <x v="193"/>
    <x v="9"/>
    <x v="0"/>
    <x v="0"/>
    <x v="0"/>
    <x v="1"/>
    <x v="0"/>
    <x v="0"/>
    <x v="0"/>
    <x v="8"/>
    <x v="84"/>
    <x v="190"/>
    <x v="3"/>
  </r>
  <r>
    <n v="1800073.8599999994"/>
    <n v="1800073.8599999994"/>
    <n v="24150000.000679396"/>
    <n v="24967852"/>
    <x v="193"/>
    <x v="9"/>
    <x v="0"/>
    <x v="0"/>
    <x v="0"/>
    <x v="1"/>
    <x v="0"/>
    <x v="0"/>
    <x v="0"/>
    <x v="8"/>
    <x v="84"/>
    <x v="190"/>
    <x v="4"/>
  </r>
  <r>
    <n v="2059734.2899999998"/>
    <n v="2059734.2899999998"/>
    <n v="5750000.0003115116"/>
    <n v="8225042"/>
    <x v="194"/>
    <x v="9"/>
    <x v="0"/>
    <x v="0"/>
    <x v="0"/>
    <x v="1"/>
    <x v="0"/>
    <x v="0"/>
    <x v="0"/>
    <x v="8"/>
    <x v="84"/>
    <x v="191"/>
    <x v="0"/>
  </r>
  <r>
    <n v="0"/>
    <n v="0"/>
    <n v="0"/>
    <m/>
    <x v="194"/>
    <x v="9"/>
    <x v="0"/>
    <x v="0"/>
    <x v="0"/>
    <x v="1"/>
    <x v="0"/>
    <x v="0"/>
    <x v="0"/>
    <x v="8"/>
    <x v="84"/>
    <x v="191"/>
    <x v="1"/>
  </r>
  <r>
    <n v="0"/>
    <n v="0"/>
    <n v="0"/>
    <m/>
    <x v="194"/>
    <x v="9"/>
    <x v="0"/>
    <x v="0"/>
    <x v="0"/>
    <x v="1"/>
    <x v="0"/>
    <x v="0"/>
    <x v="0"/>
    <x v="8"/>
    <x v="84"/>
    <x v="191"/>
    <x v="2"/>
  </r>
  <r>
    <n v="458987.42999999993"/>
    <n v="458987.42999999993"/>
    <n v="2850000.0000281837"/>
    <n v="4318136"/>
    <x v="194"/>
    <x v="9"/>
    <x v="0"/>
    <x v="0"/>
    <x v="0"/>
    <x v="1"/>
    <x v="0"/>
    <x v="0"/>
    <x v="0"/>
    <x v="8"/>
    <x v="84"/>
    <x v="191"/>
    <x v="3"/>
  </r>
  <r>
    <n v="1661248.59"/>
    <n v="1661248.59"/>
    <n v="20498999.999660335"/>
    <n v="30227054"/>
    <x v="194"/>
    <x v="9"/>
    <x v="0"/>
    <x v="0"/>
    <x v="0"/>
    <x v="1"/>
    <x v="0"/>
    <x v="0"/>
    <x v="0"/>
    <x v="8"/>
    <x v="84"/>
    <x v="191"/>
    <x v="4"/>
  </r>
  <r>
    <n v="2435706.7900000005"/>
    <n v="2435706.7900000005"/>
    <n v="6799573.1779422667"/>
    <n v="10649100"/>
    <x v="195"/>
    <x v="9"/>
    <x v="0"/>
    <x v="0"/>
    <x v="0"/>
    <x v="1"/>
    <x v="0"/>
    <x v="0"/>
    <x v="0"/>
    <x v="8"/>
    <x v="84"/>
    <x v="192"/>
    <x v="0"/>
  </r>
  <r>
    <n v="0"/>
    <n v="0"/>
    <n v="0"/>
    <m/>
    <x v="195"/>
    <x v="9"/>
    <x v="0"/>
    <x v="0"/>
    <x v="0"/>
    <x v="1"/>
    <x v="0"/>
    <x v="0"/>
    <x v="0"/>
    <x v="8"/>
    <x v="84"/>
    <x v="192"/>
    <x v="1"/>
  </r>
  <r>
    <n v="0"/>
    <n v="0"/>
    <n v="0"/>
    <m/>
    <x v="195"/>
    <x v="9"/>
    <x v="0"/>
    <x v="0"/>
    <x v="0"/>
    <x v="1"/>
    <x v="0"/>
    <x v="0"/>
    <x v="0"/>
    <x v="8"/>
    <x v="84"/>
    <x v="192"/>
    <x v="2"/>
  </r>
  <r>
    <n v="547329.52000000014"/>
    <n v="547329.52000000014"/>
    <n v="3199799.1499997694"/>
    <n v="5590772"/>
    <x v="195"/>
    <x v="9"/>
    <x v="0"/>
    <x v="0"/>
    <x v="0"/>
    <x v="1"/>
    <x v="0"/>
    <x v="0"/>
    <x v="0"/>
    <x v="8"/>
    <x v="84"/>
    <x v="192"/>
    <x v="3"/>
  </r>
  <r>
    <n v="2598134.3499999992"/>
    <n v="2598134.3499999992"/>
    <n v="26498336.662057944"/>
    <n v="39135404"/>
    <x v="195"/>
    <x v="9"/>
    <x v="0"/>
    <x v="0"/>
    <x v="0"/>
    <x v="1"/>
    <x v="0"/>
    <x v="0"/>
    <x v="0"/>
    <x v="8"/>
    <x v="84"/>
    <x v="192"/>
    <x v="4"/>
  </r>
  <r>
    <n v="1108464.2400000002"/>
    <n v="1108464.2400000002"/>
    <n v="2900000.0001861695"/>
    <n v="4769240"/>
    <x v="196"/>
    <x v="9"/>
    <x v="0"/>
    <x v="0"/>
    <x v="0"/>
    <x v="1"/>
    <x v="0"/>
    <x v="0"/>
    <x v="0"/>
    <x v="8"/>
    <x v="84"/>
    <x v="193"/>
    <x v="0"/>
  </r>
  <r>
    <n v="0"/>
    <n v="0"/>
    <n v="0"/>
    <m/>
    <x v="196"/>
    <x v="9"/>
    <x v="0"/>
    <x v="0"/>
    <x v="0"/>
    <x v="1"/>
    <x v="0"/>
    <x v="0"/>
    <x v="0"/>
    <x v="8"/>
    <x v="84"/>
    <x v="193"/>
    <x v="1"/>
  </r>
  <r>
    <n v="0"/>
    <n v="0"/>
    <n v="0"/>
    <m/>
    <x v="196"/>
    <x v="9"/>
    <x v="0"/>
    <x v="0"/>
    <x v="0"/>
    <x v="1"/>
    <x v="0"/>
    <x v="0"/>
    <x v="0"/>
    <x v="8"/>
    <x v="84"/>
    <x v="193"/>
    <x v="2"/>
  </r>
  <r>
    <n v="255806.51"/>
    <n v="255806.51"/>
    <n v="1250000.0002197407"/>
    <n v="2503844"/>
    <x v="196"/>
    <x v="9"/>
    <x v="0"/>
    <x v="0"/>
    <x v="0"/>
    <x v="1"/>
    <x v="0"/>
    <x v="0"/>
    <x v="0"/>
    <x v="8"/>
    <x v="84"/>
    <x v="193"/>
    <x v="3"/>
  </r>
  <r>
    <n v="1495541.1300000006"/>
    <n v="1495541.1300000006"/>
    <n v="13100739.559594084"/>
    <n v="17526908"/>
    <x v="196"/>
    <x v="9"/>
    <x v="0"/>
    <x v="0"/>
    <x v="0"/>
    <x v="1"/>
    <x v="0"/>
    <x v="0"/>
    <x v="0"/>
    <x v="8"/>
    <x v="84"/>
    <x v="193"/>
    <x v="4"/>
  </r>
  <r>
    <n v="207124.12000000011"/>
    <n v="207124.12000000011"/>
    <n v="599999.9999675845"/>
    <n v="1555970"/>
    <x v="197"/>
    <x v="9"/>
    <x v="0"/>
    <x v="0"/>
    <x v="0"/>
    <x v="1"/>
    <x v="0"/>
    <x v="0"/>
    <x v="0"/>
    <x v="8"/>
    <x v="84"/>
    <x v="194"/>
    <x v="0"/>
  </r>
  <r>
    <n v="0"/>
    <n v="0"/>
    <n v="0"/>
    <m/>
    <x v="197"/>
    <x v="9"/>
    <x v="0"/>
    <x v="0"/>
    <x v="0"/>
    <x v="1"/>
    <x v="0"/>
    <x v="0"/>
    <x v="0"/>
    <x v="8"/>
    <x v="84"/>
    <x v="194"/>
    <x v="1"/>
  </r>
  <r>
    <n v="0"/>
    <n v="0"/>
    <n v="0"/>
    <m/>
    <x v="197"/>
    <x v="9"/>
    <x v="0"/>
    <x v="0"/>
    <x v="0"/>
    <x v="1"/>
    <x v="0"/>
    <x v="0"/>
    <x v="0"/>
    <x v="8"/>
    <x v="84"/>
    <x v="194"/>
    <x v="2"/>
  </r>
  <r>
    <n v="46573.940000000031"/>
    <n v="46573.940000000031"/>
    <n v="239999.99993516828"/>
    <n v="1089180"/>
    <x v="197"/>
    <x v="9"/>
    <x v="0"/>
    <x v="0"/>
    <x v="0"/>
    <x v="1"/>
    <x v="0"/>
    <x v="0"/>
    <x v="0"/>
    <x v="8"/>
    <x v="84"/>
    <x v="194"/>
    <x v="3"/>
  </r>
  <r>
    <n v="507253.26999999996"/>
    <n v="507253.26999999996"/>
    <n v="7800000.0000972543"/>
    <n v="11617890"/>
    <x v="197"/>
    <x v="9"/>
    <x v="0"/>
    <x v="0"/>
    <x v="0"/>
    <x v="1"/>
    <x v="0"/>
    <x v="0"/>
    <x v="0"/>
    <x v="8"/>
    <x v="84"/>
    <x v="194"/>
    <x v="4"/>
  </r>
  <r>
    <n v="1204305.76"/>
    <n v="1204305.76"/>
    <n v="5099209.3007217515"/>
    <n v="5873385"/>
    <x v="198"/>
    <x v="9"/>
    <x v="0"/>
    <x v="0"/>
    <x v="0"/>
    <x v="1"/>
    <x v="0"/>
    <x v="0"/>
    <x v="0"/>
    <x v="8"/>
    <x v="85"/>
    <x v="195"/>
    <x v="0"/>
  </r>
  <r>
    <n v="0"/>
    <n v="0"/>
    <n v="0"/>
    <m/>
    <x v="198"/>
    <x v="9"/>
    <x v="0"/>
    <x v="0"/>
    <x v="0"/>
    <x v="1"/>
    <x v="0"/>
    <x v="0"/>
    <x v="0"/>
    <x v="8"/>
    <x v="85"/>
    <x v="195"/>
    <x v="1"/>
  </r>
  <r>
    <n v="0"/>
    <n v="0"/>
    <n v="0"/>
    <m/>
    <x v="198"/>
    <x v="9"/>
    <x v="0"/>
    <x v="0"/>
    <x v="0"/>
    <x v="1"/>
    <x v="0"/>
    <x v="0"/>
    <x v="0"/>
    <x v="8"/>
    <x v="85"/>
    <x v="195"/>
    <x v="2"/>
  </r>
  <r>
    <n v="344720.37999999989"/>
    <n v="344720.37999999989"/>
    <n v="2199658.9108270998"/>
    <n v="4111400"/>
    <x v="198"/>
    <x v="9"/>
    <x v="0"/>
    <x v="0"/>
    <x v="0"/>
    <x v="1"/>
    <x v="0"/>
    <x v="0"/>
    <x v="0"/>
    <x v="8"/>
    <x v="85"/>
    <x v="195"/>
    <x v="3"/>
  </r>
  <r>
    <n v="2282175.3400000003"/>
    <n v="2282175.3400000003"/>
    <n v="37099999.99845022"/>
    <n v="43854608"/>
    <x v="198"/>
    <x v="9"/>
    <x v="0"/>
    <x v="0"/>
    <x v="0"/>
    <x v="1"/>
    <x v="0"/>
    <x v="0"/>
    <x v="0"/>
    <x v="8"/>
    <x v="85"/>
    <x v="195"/>
    <x v="4"/>
  </r>
  <r>
    <n v="1853640.0999999994"/>
    <n v="1853640.0999999994"/>
    <n v="8799999.9973702542"/>
    <n v="12200981"/>
    <x v="199"/>
    <x v="9"/>
    <x v="0"/>
    <x v="0"/>
    <x v="0"/>
    <x v="1"/>
    <x v="0"/>
    <x v="0"/>
    <x v="0"/>
    <x v="9"/>
    <x v="86"/>
    <x v="196"/>
    <x v="0"/>
  </r>
  <r>
    <n v="0"/>
    <n v="0"/>
    <n v="0"/>
    <m/>
    <x v="199"/>
    <x v="9"/>
    <x v="0"/>
    <x v="0"/>
    <x v="0"/>
    <x v="1"/>
    <x v="0"/>
    <x v="0"/>
    <x v="0"/>
    <x v="9"/>
    <x v="86"/>
    <x v="196"/>
    <x v="1"/>
  </r>
  <r>
    <n v="32463.890000000014"/>
    <n v="32463.890000000014"/>
    <n v="44999.999995249644"/>
    <n v="255120"/>
    <x v="199"/>
    <x v="9"/>
    <x v="0"/>
    <x v="0"/>
    <x v="0"/>
    <x v="1"/>
    <x v="0"/>
    <x v="0"/>
    <x v="0"/>
    <x v="9"/>
    <x v="86"/>
    <x v="196"/>
    <x v="2"/>
  </r>
  <r>
    <n v="216478.3299999999"/>
    <n v="216478.3299999999"/>
    <n v="2099999.9997783164"/>
    <n v="4375246"/>
    <x v="199"/>
    <x v="9"/>
    <x v="0"/>
    <x v="0"/>
    <x v="0"/>
    <x v="1"/>
    <x v="0"/>
    <x v="0"/>
    <x v="0"/>
    <x v="9"/>
    <x v="86"/>
    <x v="196"/>
    <x v="3"/>
  </r>
  <r>
    <n v="3050230.2699999996"/>
    <n v="3050230.2699999996"/>
    <n v="53500000.00285624"/>
    <n v="60985881"/>
    <x v="199"/>
    <x v="9"/>
    <x v="0"/>
    <x v="0"/>
    <x v="0"/>
    <x v="1"/>
    <x v="0"/>
    <x v="0"/>
    <x v="0"/>
    <x v="9"/>
    <x v="86"/>
    <x v="196"/>
    <x v="4"/>
  </r>
  <r>
    <n v="0"/>
    <n v="0"/>
    <n v="0"/>
    <m/>
    <x v="501"/>
    <x v="9"/>
    <x v="0"/>
    <x v="0"/>
    <x v="0"/>
    <x v="1"/>
    <x v="0"/>
    <x v="0"/>
    <x v="0"/>
    <x v="9"/>
    <x v="161"/>
    <x v="464"/>
    <x v="0"/>
  </r>
  <r>
    <n v="0"/>
    <n v="0"/>
    <n v="0"/>
    <m/>
    <x v="501"/>
    <x v="9"/>
    <x v="0"/>
    <x v="0"/>
    <x v="0"/>
    <x v="1"/>
    <x v="0"/>
    <x v="0"/>
    <x v="0"/>
    <x v="9"/>
    <x v="161"/>
    <x v="464"/>
    <x v="1"/>
  </r>
  <r>
    <n v="0"/>
    <n v="0"/>
    <n v="0"/>
    <m/>
    <x v="501"/>
    <x v="9"/>
    <x v="0"/>
    <x v="0"/>
    <x v="0"/>
    <x v="1"/>
    <x v="0"/>
    <x v="0"/>
    <x v="0"/>
    <x v="9"/>
    <x v="161"/>
    <x v="464"/>
    <x v="2"/>
  </r>
  <r>
    <n v="0"/>
    <n v="0"/>
    <n v="0"/>
    <m/>
    <x v="501"/>
    <x v="9"/>
    <x v="0"/>
    <x v="0"/>
    <x v="0"/>
    <x v="1"/>
    <x v="0"/>
    <x v="0"/>
    <x v="0"/>
    <x v="9"/>
    <x v="161"/>
    <x v="464"/>
    <x v="3"/>
  </r>
  <r>
    <n v="0"/>
    <n v="0"/>
    <n v="0"/>
    <m/>
    <x v="501"/>
    <x v="9"/>
    <x v="0"/>
    <x v="0"/>
    <x v="0"/>
    <x v="1"/>
    <x v="0"/>
    <x v="0"/>
    <x v="0"/>
    <x v="9"/>
    <x v="161"/>
    <x v="464"/>
    <x v="4"/>
  </r>
  <r>
    <n v="0"/>
    <n v="0"/>
    <n v="0"/>
    <m/>
    <x v="200"/>
    <x v="9"/>
    <x v="0"/>
    <x v="0"/>
    <x v="0"/>
    <x v="1"/>
    <x v="0"/>
    <x v="0"/>
    <x v="0"/>
    <x v="9"/>
    <x v="87"/>
    <x v="197"/>
    <x v="0"/>
  </r>
  <r>
    <n v="0"/>
    <n v="0"/>
    <n v="0"/>
    <m/>
    <x v="200"/>
    <x v="9"/>
    <x v="0"/>
    <x v="0"/>
    <x v="0"/>
    <x v="1"/>
    <x v="0"/>
    <x v="0"/>
    <x v="0"/>
    <x v="9"/>
    <x v="87"/>
    <x v="197"/>
    <x v="1"/>
  </r>
  <r>
    <n v="0"/>
    <n v="0"/>
    <n v="0"/>
    <m/>
    <x v="200"/>
    <x v="9"/>
    <x v="0"/>
    <x v="0"/>
    <x v="0"/>
    <x v="1"/>
    <x v="0"/>
    <x v="0"/>
    <x v="0"/>
    <x v="9"/>
    <x v="87"/>
    <x v="197"/>
    <x v="2"/>
  </r>
  <r>
    <n v="0"/>
    <n v="0"/>
    <n v="0"/>
    <m/>
    <x v="200"/>
    <x v="9"/>
    <x v="0"/>
    <x v="0"/>
    <x v="0"/>
    <x v="1"/>
    <x v="0"/>
    <x v="0"/>
    <x v="0"/>
    <x v="9"/>
    <x v="87"/>
    <x v="197"/>
    <x v="3"/>
  </r>
  <r>
    <n v="0"/>
    <n v="0"/>
    <n v="0"/>
    <m/>
    <x v="200"/>
    <x v="9"/>
    <x v="0"/>
    <x v="0"/>
    <x v="0"/>
    <x v="1"/>
    <x v="0"/>
    <x v="0"/>
    <x v="0"/>
    <x v="9"/>
    <x v="87"/>
    <x v="197"/>
    <x v="4"/>
  </r>
  <r>
    <n v="3287425.35"/>
    <n v="3287425.35"/>
    <n v="14410000.004704125"/>
    <n v="18932936"/>
    <x v="201"/>
    <x v="9"/>
    <x v="0"/>
    <x v="0"/>
    <x v="0"/>
    <x v="1"/>
    <x v="0"/>
    <x v="0"/>
    <x v="0"/>
    <x v="9"/>
    <x v="87"/>
    <x v="198"/>
    <x v="0"/>
  </r>
  <r>
    <n v="0"/>
    <n v="0"/>
    <n v="0"/>
    <m/>
    <x v="201"/>
    <x v="9"/>
    <x v="0"/>
    <x v="0"/>
    <x v="0"/>
    <x v="1"/>
    <x v="0"/>
    <x v="0"/>
    <x v="0"/>
    <x v="9"/>
    <x v="87"/>
    <x v="198"/>
    <x v="1"/>
  </r>
  <r>
    <n v="141657.35000000006"/>
    <n v="141657.35000000006"/>
    <n v="214990.6600448699"/>
    <n v="1969770"/>
    <x v="201"/>
    <x v="9"/>
    <x v="0"/>
    <x v="0"/>
    <x v="0"/>
    <x v="1"/>
    <x v="0"/>
    <x v="0"/>
    <x v="0"/>
    <x v="9"/>
    <x v="87"/>
    <x v="198"/>
    <x v="2"/>
  </r>
  <r>
    <n v="582413.69000000006"/>
    <n v="582413.69000000006"/>
    <n v="5700000.0034167571"/>
    <n v="8465852"/>
    <x v="201"/>
    <x v="9"/>
    <x v="0"/>
    <x v="0"/>
    <x v="0"/>
    <x v="1"/>
    <x v="0"/>
    <x v="0"/>
    <x v="0"/>
    <x v="9"/>
    <x v="87"/>
    <x v="198"/>
    <x v="3"/>
  </r>
  <r>
    <n v="2780790.2900000005"/>
    <n v="2780790.2900000005"/>
    <n v="58409999.991834246"/>
    <n v="60245858"/>
    <x v="201"/>
    <x v="9"/>
    <x v="0"/>
    <x v="0"/>
    <x v="0"/>
    <x v="1"/>
    <x v="0"/>
    <x v="0"/>
    <x v="0"/>
    <x v="9"/>
    <x v="87"/>
    <x v="198"/>
    <x v="4"/>
  </r>
  <r>
    <n v="0"/>
    <n v="0"/>
    <n v="0"/>
    <m/>
    <x v="502"/>
    <x v="9"/>
    <x v="0"/>
    <x v="0"/>
    <x v="0"/>
    <x v="1"/>
    <x v="0"/>
    <x v="0"/>
    <x v="0"/>
    <x v="9"/>
    <x v="87"/>
    <x v="197"/>
    <x v="0"/>
  </r>
  <r>
    <n v="0"/>
    <n v="0"/>
    <n v="0"/>
    <m/>
    <x v="502"/>
    <x v="9"/>
    <x v="0"/>
    <x v="0"/>
    <x v="0"/>
    <x v="1"/>
    <x v="0"/>
    <x v="0"/>
    <x v="0"/>
    <x v="9"/>
    <x v="87"/>
    <x v="197"/>
    <x v="1"/>
  </r>
  <r>
    <n v="0"/>
    <n v="0"/>
    <n v="0"/>
    <m/>
    <x v="502"/>
    <x v="9"/>
    <x v="0"/>
    <x v="0"/>
    <x v="0"/>
    <x v="1"/>
    <x v="0"/>
    <x v="0"/>
    <x v="0"/>
    <x v="9"/>
    <x v="87"/>
    <x v="197"/>
    <x v="5"/>
  </r>
  <r>
    <n v="0"/>
    <n v="0"/>
    <n v="0"/>
    <m/>
    <x v="502"/>
    <x v="9"/>
    <x v="0"/>
    <x v="0"/>
    <x v="0"/>
    <x v="1"/>
    <x v="0"/>
    <x v="0"/>
    <x v="0"/>
    <x v="9"/>
    <x v="87"/>
    <x v="197"/>
    <x v="2"/>
  </r>
  <r>
    <n v="0"/>
    <n v="0"/>
    <n v="0"/>
    <m/>
    <x v="502"/>
    <x v="9"/>
    <x v="0"/>
    <x v="0"/>
    <x v="0"/>
    <x v="1"/>
    <x v="0"/>
    <x v="0"/>
    <x v="0"/>
    <x v="9"/>
    <x v="87"/>
    <x v="197"/>
    <x v="3"/>
  </r>
  <r>
    <n v="0"/>
    <n v="0"/>
    <n v="0"/>
    <m/>
    <x v="502"/>
    <x v="9"/>
    <x v="0"/>
    <x v="0"/>
    <x v="0"/>
    <x v="1"/>
    <x v="0"/>
    <x v="0"/>
    <x v="0"/>
    <x v="9"/>
    <x v="87"/>
    <x v="197"/>
    <x v="4"/>
  </r>
  <r>
    <n v="0"/>
    <n v="0"/>
    <n v="0"/>
    <m/>
    <x v="202"/>
    <x v="9"/>
    <x v="0"/>
    <x v="0"/>
    <x v="0"/>
    <x v="1"/>
    <x v="0"/>
    <x v="0"/>
    <x v="0"/>
    <x v="9"/>
    <x v="88"/>
    <x v="199"/>
    <x v="0"/>
  </r>
  <r>
    <n v="0"/>
    <n v="0"/>
    <n v="0"/>
    <m/>
    <x v="202"/>
    <x v="9"/>
    <x v="0"/>
    <x v="0"/>
    <x v="0"/>
    <x v="1"/>
    <x v="0"/>
    <x v="0"/>
    <x v="0"/>
    <x v="9"/>
    <x v="88"/>
    <x v="199"/>
    <x v="1"/>
  </r>
  <r>
    <n v="0"/>
    <n v="0"/>
    <n v="0"/>
    <m/>
    <x v="202"/>
    <x v="9"/>
    <x v="0"/>
    <x v="0"/>
    <x v="0"/>
    <x v="1"/>
    <x v="0"/>
    <x v="0"/>
    <x v="0"/>
    <x v="9"/>
    <x v="88"/>
    <x v="199"/>
    <x v="2"/>
  </r>
  <r>
    <n v="0"/>
    <n v="0"/>
    <n v="0"/>
    <m/>
    <x v="202"/>
    <x v="9"/>
    <x v="0"/>
    <x v="0"/>
    <x v="0"/>
    <x v="1"/>
    <x v="0"/>
    <x v="0"/>
    <x v="0"/>
    <x v="9"/>
    <x v="88"/>
    <x v="199"/>
    <x v="3"/>
  </r>
  <r>
    <n v="0"/>
    <n v="0"/>
    <n v="0"/>
    <m/>
    <x v="202"/>
    <x v="9"/>
    <x v="0"/>
    <x v="0"/>
    <x v="0"/>
    <x v="1"/>
    <x v="0"/>
    <x v="0"/>
    <x v="0"/>
    <x v="9"/>
    <x v="88"/>
    <x v="199"/>
    <x v="4"/>
  </r>
  <r>
    <n v="755707.3899999999"/>
    <n v="755707.3899999999"/>
    <n v="3350500.0002602357"/>
    <n v="5453024"/>
    <x v="203"/>
    <x v="9"/>
    <x v="0"/>
    <x v="0"/>
    <x v="0"/>
    <x v="1"/>
    <x v="0"/>
    <x v="0"/>
    <x v="0"/>
    <x v="9"/>
    <x v="89"/>
    <x v="200"/>
    <x v="0"/>
  </r>
  <r>
    <n v="0"/>
    <n v="0"/>
    <n v="0"/>
    <m/>
    <x v="203"/>
    <x v="9"/>
    <x v="0"/>
    <x v="0"/>
    <x v="0"/>
    <x v="1"/>
    <x v="0"/>
    <x v="0"/>
    <x v="0"/>
    <x v="9"/>
    <x v="89"/>
    <x v="200"/>
    <x v="1"/>
  </r>
  <r>
    <n v="0"/>
    <n v="0"/>
    <n v="0"/>
    <m/>
    <x v="203"/>
    <x v="9"/>
    <x v="0"/>
    <x v="0"/>
    <x v="0"/>
    <x v="1"/>
    <x v="0"/>
    <x v="0"/>
    <x v="0"/>
    <x v="9"/>
    <x v="89"/>
    <x v="200"/>
    <x v="2"/>
  </r>
  <r>
    <n v="0"/>
    <n v="0"/>
    <n v="0"/>
    <m/>
    <x v="203"/>
    <x v="9"/>
    <x v="0"/>
    <x v="0"/>
    <x v="0"/>
    <x v="1"/>
    <x v="0"/>
    <x v="0"/>
    <x v="0"/>
    <x v="9"/>
    <x v="89"/>
    <x v="200"/>
    <x v="3"/>
  </r>
  <r>
    <n v="1572868.1600000006"/>
    <n v="1572868.1600000006"/>
    <n v="23580499.999739747"/>
    <n v="24328862"/>
    <x v="203"/>
    <x v="9"/>
    <x v="0"/>
    <x v="0"/>
    <x v="0"/>
    <x v="1"/>
    <x v="0"/>
    <x v="0"/>
    <x v="0"/>
    <x v="9"/>
    <x v="89"/>
    <x v="200"/>
    <x v="4"/>
  </r>
  <r>
    <n v="0"/>
    <n v="0"/>
    <n v="0"/>
    <m/>
    <x v="204"/>
    <x v="9"/>
    <x v="0"/>
    <x v="0"/>
    <x v="0"/>
    <x v="1"/>
    <x v="0"/>
    <x v="0"/>
    <x v="0"/>
    <x v="9"/>
    <x v="89"/>
    <x v="201"/>
    <x v="0"/>
  </r>
  <r>
    <n v="0"/>
    <n v="0"/>
    <n v="0"/>
    <m/>
    <x v="204"/>
    <x v="9"/>
    <x v="0"/>
    <x v="0"/>
    <x v="0"/>
    <x v="1"/>
    <x v="0"/>
    <x v="0"/>
    <x v="0"/>
    <x v="9"/>
    <x v="89"/>
    <x v="201"/>
    <x v="1"/>
  </r>
  <r>
    <n v="0"/>
    <n v="0"/>
    <n v="0"/>
    <m/>
    <x v="204"/>
    <x v="9"/>
    <x v="0"/>
    <x v="0"/>
    <x v="0"/>
    <x v="1"/>
    <x v="0"/>
    <x v="0"/>
    <x v="0"/>
    <x v="9"/>
    <x v="89"/>
    <x v="201"/>
    <x v="5"/>
  </r>
  <r>
    <n v="0"/>
    <n v="0"/>
    <n v="0"/>
    <m/>
    <x v="204"/>
    <x v="9"/>
    <x v="0"/>
    <x v="0"/>
    <x v="0"/>
    <x v="1"/>
    <x v="0"/>
    <x v="0"/>
    <x v="0"/>
    <x v="9"/>
    <x v="89"/>
    <x v="201"/>
    <x v="2"/>
  </r>
  <r>
    <n v="0"/>
    <n v="0"/>
    <n v="0"/>
    <m/>
    <x v="204"/>
    <x v="9"/>
    <x v="0"/>
    <x v="0"/>
    <x v="0"/>
    <x v="1"/>
    <x v="0"/>
    <x v="0"/>
    <x v="0"/>
    <x v="9"/>
    <x v="89"/>
    <x v="201"/>
    <x v="3"/>
  </r>
  <r>
    <n v="0"/>
    <n v="0"/>
    <n v="0"/>
    <m/>
    <x v="204"/>
    <x v="9"/>
    <x v="0"/>
    <x v="0"/>
    <x v="0"/>
    <x v="1"/>
    <x v="0"/>
    <x v="0"/>
    <x v="0"/>
    <x v="9"/>
    <x v="89"/>
    <x v="201"/>
    <x v="4"/>
  </r>
  <r>
    <n v="748991.42999999993"/>
    <n v="748991.42999999993"/>
    <n v="2344999.9998781532"/>
    <n v="3348558"/>
    <x v="205"/>
    <x v="9"/>
    <x v="0"/>
    <x v="0"/>
    <x v="0"/>
    <x v="1"/>
    <x v="0"/>
    <x v="0"/>
    <x v="0"/>
    <x v="9"/>
    <x v="90"/>
    <x v="202"/>
    <x v="0"/>
  </r>
  <r>
    <n v="0"/>
    <n v="0"/>
    <n v="0"/>
    <m/>
    <x v="205"/>
    <x v="9"/>
    <x v="0"/>
    <x v="0"/>
    <x v="0"/>
    <x v="1"/>
    <x v="0"/>
    <x v="0"/>
    <x v="0"/>
    <x v="9"/>
    <x v="90"/>
    <x v="202"/>
    <x v="1"/>
  </r>
  <r>
    <n v="0"/>
    <n v="0"/>
    <n v="0"/>
    <m/>
    <x v="205"/>
    <x v="9"/>
    <x v="0"/>
    <x v="0"/>
    <x v="0"/>
    <x v="1"/>
    <x v="0"/>
    <x v="0"/>
    <x v="0"/>
    <x v="9"/>
    <x v="90"/>
    <x v="202"/>
    <x v="2"/>
  </r>
  <r>
    <n v="132556.32999999987"/>
    <n v="132556.32999999987"/>
    <n v="782949.99990538368"/>
    <n v="1757988"/>
    <x v="205"/>
    <x v="9"/>
    <x v="0"/>
    <x v="0"/>
    <x v="0"/>
    <x v="1"/>
    <x v="0"/>
    <x v="0"/>
    <x v="0"/>
    <x v="9"/>
    <x v="90"/>
    <x v="202"/>
    <x v="3"/>
  </r>
  <r>
    <n v="653316.35000000033"/>
    <n v="653316.35000000033"/>
    <n v="8010000.0002164673"/>
    <n v="12305970"/>
    <x v="205"/>
    <x v="9"/>
    <x v="0"/>
    <x v="0"/>
    <x v="0"/>
    <x v="1"/>
    <x v="0"/>
    <x v="0"/>
    <x v="0"/>
    <x v="9"/>
    <x v="90"/>
    <x v="202"/>
    <x v="4"/>
  </r>
  <r>
    <n v="0"/>
    <n v="0"/>
    <n v="0"/>
    <m/>
    <x v="503"/>
    <x v="9"/>
    <x v="0"/>
    <x v="0"/>
    <x v="0"/>
    <x v="1"/>
    <x v="0"/>
    <x v="0"/>
    <x v="0"/>
    <x v="9"/>
    <x v="90"/>
    <x v="465"/>
    <x v="0"/>
  </r>
  <r>
    <n v="0"/>
    <n v="0"/>
    <n v="0"/>
    <m/>
    <x v="503"/>
    <x v="9"/>
    <x v="0"/>
    <x v="0"/>
    <x v="0"/>
    <x v="1"/>
    <x v="0"/>
    <x v="0"/>
    <x v="0"/>
    <x v="9"/>
    <x v="90"/>
    <x v="465"/>
    <x v="1"/>
  </r>
  <r>
    <n v="0"/>
    <n v="0"/>
    <n v="0"/>
    <m/>
    <x v="503"/>
    <x v="9"/>
    <x v="0"/>
    <x v="0"/>
    <x v="0"/>
    <x v="1"/>
    <x v="0"/>
    <x v="0"/>
    <x v="0"/>
    <x v="9"/>
    <x v="90"/>
    <x v="465"/>
    <x v="2"/>
  </r>
  <r>
    <n v="0"/>
    <n v="0"/>
    <n v="0"/>
    <m/>
    <x v="503"/>
    <x v="9"/>
    <x v="0"/>
    <x v="0"/>
    <x v="0"/>
    <x v="1"/>
    <x v="0"/>
    <x v="0"/>
    <x v="0"/>
    <x v="9"/>
    <x v="90"/>
    <x v="465"/>
    <x v="3"/>
  </r>
  <r>
    <n v="0"/>
    <n v="0"/>
    <n v="0"/>
    <m/>
    <x v="503"/>
    <x v="9"/>
    <x v="0"/>
    <x v="0"/>
    <x v="0"/>
    <x v="1"/>
    <x v="0"/>
    <x v="0"/>
    <x v="0"/>
    <x v="9"/>
    <x v="90"/>
    <x v="465"/>
    <x v="4"/>
  </r>
  <r>
    <n v="0"/>
    <n v="0"/>
    <n v="0"/>
    <m/>
    <x v="206"/>
    <x v="9"/>
    <x v="0"/>
    <x v="0"/>
    <x v="0"/>
    <x v="1"/>
    <x v="0"/>
    <x v="0"/>
    <x v="0"/>
    <x v="9"/>
    <x v="90"/>
    <x v="203"/>
    <x v="0"/>
  </r>
  <r>
    <n v="0"/>
    <n v="0"/>
    <n v="0"/>
    <m/>
    <x v="206"/>
    <x v="9"/>
    <x v="0"/>
    <x v="0"/>
    <x v="0"/>
    <x v="1"/>
    <x v="0"/>
    <x v="0"/>
    <x v="0"/>
    <x v="9"/>
    <x v="90"/>
    <x v="203"/>
    <x v="1"/>
  </r>
  <r>
    <n v="0"/>
    <n v="0"/>
    <n v="0"/>
    <m/>
    <x v="206"/>
    <x v="9"/>
    <x v="0"/>
    <x v="0"/>
    <x v="0"/>
    <x v="1"/>
    <x v="0"/>
    <x v="0"/>
    <x v="0"/>
    <x v="9"/>
    <x v="90"/>
    <x v="203"/>
    <x v="2"/>
  </r>
  <r>
    <n v="0"/>
    <n v="0"/>
    <n v="0"/>
    <m/>
    <x v="206"/>
    <x v="9"/>
    <x v="0"/>
    <x v="0"/>
    <x v="0"/>
    <x v="1"/>
    <x v="0"/>
    <x v="0"/>
    <x v="0"/>
    <x v="9"/>
    <x v="90"/>
    <x v="203"/>
    <x v="3"/>
  </r>
  <r>
    <n v="0"/>
    <n v="0"/>
    <n v="0"/>
    <m/>
    <x v="206"/>
    <x v="9"/>
    <x v="0"/>
    <x v="0"/>
    <x v="0"/>
    <x v="1"/>
    <x v="0"/>
    <x v="0"/>
    <x v="0"/>
    <x v="9"/>
    <x v="90"/>
    <x v="203"/>
    <x v="4"/>
  </r>
  <r>
    <n v="1236122.48"/>
    <n v="1236122.48"/>
    <n v="4335000.0004716199"/>
    <n v="6190550"/>
    <x v="207"/>
    <x v="9"/>
    <x v="0"/>
    <x v="0"/>
    <x v="0"/>
    <x v="1"/>
    <x v="0"/>
    <x v="0"/>
    <x v="0"/>
    <x v="9"/>
    <x v="90"/>
    <x v="204"/>
    <x v="0"/>
  </r>
  <r>
    <n v="0"/>
    <n v="0"/>
    <n v="0"/>
    <m/>
    <x v="207"/>
    <x v="9"/>
    <x v="0"/>
    <x v="0"/>
    <x v="0"/>
    <x v="1"/>
    <x v="0"/>
    <x v="0"/>
    <x v="0"/>
    <x v="9"/>
    <x v="90"/>
    <x v="204"/>
    <x v="1"/>
  </r>
  <r>
    <n v="0"/>
    <n v="0"/>
    <n v="0"/>
    <m/>
    <x v="207"/>
    <x v="9"/>
    <x v="0"/>
    <x v="0"/>
    <x v="0"/>
    <x v="1"/>
    <x v="0"/>
    <x v="0"/>
    <x v="0"/>
    <x v="9"/>
    <x v="90"/>
    <x v="204"/>
    <x v="2"/>
  </r>
  <r>
    <n v="260182.14000000004"/>
    <n v="260182.14000000004"/>
    <n v="1447459.9999460715"/>
    <n v="3250025"/>
    <x v="207"/>
    <x v="9"/>
    <x v="0"/>
    <x v="0"/>
    <x v="0"/>
    <x v="1"/>
    <x v="0"/>
    <x v="0"/>
    <x v="0"/>
    <x v="9"/>
    <x v="90"/>
    <x v="204"/>
    <x v="3"/>
  </r>
  <r>
    <n v="1386038.9400000004"/>
    <n v="1386038.9400000004"/>
    <n v="14799999.999582332"/>
    <n v="22750275"/>
    <x v="207"/>
    <x v="9"/>
    <x v="0"/>
    <x v="0"/>
    <x v="0"/>
    <x v="1"/>
    <x v="0"/>
    <x v="0"/>
    <x v="0"/>
    <x v="9"/>
    <x v="90"/>
    <x v="204"/>
    <x v="4"/>
  </r>
  <r>
    <n v="0"/>
    <n v="0"/>
    <n v="0"/>
    <m/>
    <x v="208"/>
    <x v="9"/>
    <x v="0"/>
    <x v="0"/>
    <x v="0"/>
    <x v="1"/>
    <x v="3"/>
    <x v="2"/>
    <x v="0"/>
    <x v="10"/>
    <x v="91"/>
    <x v="205"/>
    <x v="6"/>
  </r>
  <r>
    <n v="0"/>
    <n v="0"/>
    <n v="0"/>
    <m/>
    <x v="208"/>
    <x v="9"/>
    <x v="0"/>
    <x v="0"/>
    <x v="0"/>
    <x v="1"/>
    <x v="3"/>
    <x v="2"/>
    <x v="0"/>
    <x v="10"/>
    <x v="91"/>
    <x v="205"/>
    <x v="5"/>
  </r>
  <r>
    <n v="698885.21000000054"/>
    <n v="698885.21000000054"/>
    <n v="4944155.1979999989"/>
    <n v="6669836"/>
    <x v="208"/>
    <x v="9"/>
    <x v="0"/>
    <x v="0"/>
    <x v="0"/>
    <x v="1"/>
    <x v="3"/>
    <x v="2"/>
    <x v="0"/>
    <x v="10"/>
    <x v="91"/>
    <x v="205"/>
    <x v="4"/>
  </r>
  <r>
    <n v="0"/>
    <n v="0"/>
    <n v="0"/>
    <m/>
    <x v="209"/>
    <x v="9"/>
    <x v="0"/>
    <x v="0"/>
    <x v="0"/>
    <x v="1"/>
    <x v="3"/>
    <x v="2"/>
    <x v="0"/>
    <x v="10"/>
    <x v="91"/>
    <x v="206"/>
    <x v="6"/>
  </r>
  <r>
    <n v="4024129.4999999995"/>
    <n v="4024129.4999999995"/>
    <n v="28497561.169999998"/>
    <n v="35943020"/>
    <x v="209"/>
    <x v="9"/>
    <x v="0"/>
    <x v="0"/>
    <x v="0"/>
    <x v="1"/>
    <x v="3"/>
    <x v="2"/>
    <x v="0"/>
    <x v="10"/>
    <x v="91"/>
    <x v="206"/>
    <x v="4"/>
  </r>
  <r>
    <n v="0"/>
    <n v="0"/>
    <n v="0"/>
    <m/>
    <x v="210"/>
    <x v="9"/>
    <x v="0"/>
    <x v="0"/>
    <x v="0"/>
    <x v="1"/>
    <x v="3"/>
    <x v="2"/>
    <x v="0"/>
    <x v="10"/>
    <x v="92"/>
    <x v="207"/>
    <x v="6"/>
  </r>
  <r>
    <n v="0"/>
    <n v="0"/>
    <n v="0"/>
    <m/>
    <x v="210"/>
    <x v="9"/>
    <x v="0"/>
    <x v="0"/>
    <x v="0"/>
    <x v="1"/>
    <x v="3"/>
    <x v="2"/>
    <x v="0"/>
    <x v="10"/>
    <x v="92"/>
    <x v="207"/>
    <x v="4"/>
  </r>
  <r>
    <n v="0"/>
    <n v="0"/>
    <n v="0"/>
    <m/>
    <x v="407"/>
    <x v="9"/>
    <x v="0"/>
    <x v="0"/>
    <x v="0"/>
    <x v="1"/>
    <x v="3"/>
    <x v="2"/>
    <x v="0"/>
    <x v="10"/>
    <x v="92"/>
    <x v="337"/>
    <x v="6"/>
  </r>
  <r>
    <n v="0"/>
    <n v="0"/>
    <n v="0"/>
    <m/>
    <x v="407"/>
    <x v="9"/>
    <x v="0"/>
    <x v="0"/>
    <x v="0"/>
    <x v="1"/>
    <x v="3"/>
    <x v="2"/>
    <x v="0"/>
    <x v="10"/>
    <x v="92"/>
    <x v="337"/>
    <x v="5"/>
  </r>
  <r>
    <n v="1386527.7000000025"/>
    <n v="1386527.7000000025"/>
    <n v="5141000.0000000056"/>
    <n v="7310880"/>
    <x v="407"/>
    <x v="9"/>
    <x v="0"/>
    <x v="0"/>
    <x v="0"/>
    <x v="1"/>
    <x v="3"/>
    <x v="2"/>
    <x v="0"/>
    <x v="10"/>
    <x v="92"/>
    <x v="337"/>
    <x v="4"/>
  </r>
  <r>
    <n v="0"/>
    <n v="0"/>
    <n v="0"/>
    <n v="641576"/>
    <x v="211"/>
    <x v="9"/>
    <x v="0"/>
    <x v="0"/>
    <x v="0"/>
    <x v="1"/>
    <x v="3"/>
    <x v="2"/>
    <x v="0"/>
    <x v="10"/>
    <x v="93"/>
    <x v="208"/>
    <x v="6"/>
  </r>
  <r>
    <n v="2444680.0799999996"/>
    <n v="2444680.0799999996"/>
    <n v="10147000"/>
    <n v="13403160"/>
    <x v="211"/>
    <x v="9"/>
    <x v="0"/>
    <x v="0"/>
    <x v="0"/>
    <x v="1"/>
    <x v="3"/>
    <x v="2"/>
    <x v="0"/>
    <x v="10"/>
    <x v="93"/>
    <x v="208"/>
    <x v="4"/>
  </r>
  <r>
    <n v="0"/>
    <n v="0"/>
    <n v="0"/>
    <m/>
    <x v="408"/>
    <x v="9"/>
    <x v="0"/>
    <x v="0"/>
    <x v="0"/>
    <x v="1"/>
    <x v="3"/>
    <x v="2"/>
    <x v="0"/>
    <x v="10"/>
    <x v="93"/>
    <x v="276"/>
    <x v="6"/>
  </r>
  <r>
    <n v="0"/>
    <n v="0"/>
    <n v="0"/>
    <m/>
    <x v="408"/>
    <x v="9"/>
    <x v="0"/>
    <x v="0"/>
    <x v="0"/>
    <x v="1"/>
    <x v="3"/>
    <x v="2"/>
    <x v="0"/>
    <x v="10"/>
    <x v="93"/>
    <x v="276"/>
    <x v="5"/>
  </r>
  <r>
    <n v="969036.89999999956"/>
    <n v="969036.89999999956"/>
    <n v="3132999.9999999949"/>
    <n v="4291950"/>
    <x v="408"/>
    <x v="9"/>
    <x v="0"/>
    <x v="0"/>
    <x v="0"/>
    <x v="1"/>
    <x v="3"/>
    <x v="2"/>
    <x v="0"/>
    <x v="10"/>
    <x v="93"/>
    <x v="276"/>
    <x v="4"/>
  </r>
  <r>
    <n v="0"/>
    <n v="0"/>
    <n v="0"/>
    <m/>
    <x v="212"/>
    <x v="9"/>
    <x v="0"/>
    <x v="0"/>
    <x v="0"/>
    <x v="1"/>
    <x v="3"/>
    <x v="2"/>
    <x v="0"/>
    <x v="10"/>
    <x v="93"/>
    <x v="209"/>
    <x v="6"/>
  </r>
  <r>
    <n v="1512763.9199999997"/>
    <n v="1512763.9199999997"/>
    <n v="7559000"/>
    <n v="9552588"/>
    <x v="212"/>
    <x v="9"/>
    <x v="0"/>
    <x v="0"/>
    <x v="0"/>
    <x v="1"/>
    <x v="3"/>
    <x v="2"/>
    <x v="0"/>
    <x v="10"/>
    <x v="93"/>
    <x v="209"/>
    <x v="4"/>
  </r>
  <r>
    <n v="0"/>
    <n v="0"/>
    <n v="0"/>
    <m/>
    <x v="213"/>
    <x v="9"/>
    <x v="0"/>
    <x v="0"/>
    <x v="0"/>
    <x v="1"/>
    <x v="3"/>
    <x v="2"/>
    <x v="0"/>
    <x v="10"/>
    <x v="94"/>
    <x v="210"/>
    <x v="6"/>
  </r>
  <r>
    <n v="0"/>
    <n v="0"/>
    <n v="0"/>
    <m/>
    <x v="213"/>
    <x v="9"/>
    <x v="0"/>
    <x v="0"/>
    <x v="0"/>
    <x v="1"/>
    <x v="3"/>
    <x v="2"/>
    <x v="0"/>
    <x v="10"/>
    <x v="94"/>
    <x v="210"/>
    <x v="5"/>
  </r>
  <r>
    <n v="4935632.2799999984"/>
    <n v="4935632.2799999984"/>
    <n v="27317000.000000011"/>
    <n v="36845236"/>
    <x v="213"/>
    <x v="9"/>
    <x v="0"/>
    <x v="0"/>
    <x v="0"/>
    <x v="1"/>
    <x v="3"/>
    <x v="2"/>
    <x v="0"/>
    <x v="10"/>
    <x v="94"/>
    <x v="210"/>
    <x v="4"/>
  </r>
  <r>
    <n v="0"/>
    <n v="0"/>
    <n v="0"/>
    <m/>
    <x v="214"/>
    <x v="9"/>
    <x v="0"/>
    <x v="0"/>
    <x v="0"/>
    <x v="1"/>
    <x v="3"/>
    <x v="2"/>
    <x v="0"/>
    <x v="10"/>
    <x v="94"/>
    <x v="211"/>
    <x v="6"/>
  </r>
  <r>
    <n v="1916288.5899999999"/>
    <n v="1916288.5899999999"/>
    <n v="9111999.9999999944"/>
    <n v="12390576"/>
    <x v="214"/>
    <x v="9"/>
    <x v="0"/>
    <x v="0"/>
    <x v="0"/>
    <x v="1"/>
    <x v="3"/>
    <x v="2"/>
    <x v="0"/>
    <x v="10"/>
    <x v="94"/>
    <x v="211"/>
    <x v="4"/>
  </r>
  <r>
    <n v="0"/>
    <n v="0"/>
    <n v="0"/>
    <m/>
    <x v="215"/>
    <x v="9"/>
    <x v="0"/>
    <x v="0"/>
    <x v="0"/>
    <x v="1"/>
    <x v="3"/>
    <x v="2"/>
    <x v="0"/>
    <x v="10"/>
    <x v="95"/>
    <x v="212"/>
    <x v="6"/>
  </r>
  <r>
    <n v="808530.90000000037"/>
    <n v="808530.90000000037"/>
    <n v="4538737.595999998"/>
    <n v="5180162"/>
    <x v="215"/>
    <x v="9"/>
    <x v="0"/>
    <x v="0"/>
    <x v="0"/>
    <x v="1"/>
    <x v="3"/>
    <x v="2"/>
    <x v="0"/>
    <x v="10"/>
    <x v="95"/>
    <x v="212"/>
    <x v="4"/>
  </r>
  <r>
    <n v="0"/>
    <n v="0"/>
    <n v="0"/>
    <m/>
    <x v="216"/>
    <x v="9"/>
    <x v="0"/>
    <x v="0"/>
    <x v="0"/>
    <x v="1"/>
    <x v="3"/>
    <x v="2"/>
    <x v="0"/>
    <x v="10"/>
    <x v="95"/>
    <x v="213"/>
    <x v="6"/>
  </r>
  <r>
    <n v="0"/>
    <n v="0"/>
    <n v="0"/>
    <m/>
    <x v="216"/>
    <x v="9"/>
    <x v="0"/>
    <x v="0"/>
    <x v="0"/>
    <x v="1"/>
    <x v="3"/>
    <x v="2"/>
    <x v="0"/>
    <x v="10"/>
    <x v="95"/>
    <x v="213"/>
    <x v="5"/>
  </r>
  <r>
    <n v="4763039.3100000005"/>
    <n v="4763039.3100000005"/>
    <n v="26487300.280000016"/>
    <n v="30903944"/>
    <x v="216"/>
    <x v="9"/>
    <x v="0"/>
    <x v="0"/>
    <x v="0"/>
    <x v="1"/>
    <x v="3"/>
    <x v="2"/>
    <x v="0"/>
    <x v="10"/>
    <x v="95"/>
    <x v="213"/>
    <x v="4"/>
  </r>
  <r>
    <n v="0"/>
    <n v="0"/>
    <n v="0"/>
    <m/>
    <x v="409"/>
    <x v="9"/>
    <x v="0"/>
    <x v="0"/>
    <x v="0"/>
    <x v="1"/>
    <x v="3"/>
    <x v="2"/>
    <x v="0"/>
    <x v="10"/>
    <x v="96"/>
    <x v="382"/>
    <x v="6"/>
  </r>
  <r>
    <n v="0"/>
    <n v="0"/>
    <n v="0"/>
    <m/>
    <x v="409"/>
    <x v="9"/>
    <x v="0"/>
    <x v="0"/>
    <x v="0"/>
    <x v="1"/>
    <x v="3"/>
    <x v="2"/>
    <x v="0"/>
    <x v="10"/>
    <x v="96"/>
    <x v="382"/>
    <x v="5"/>
  </r>
  <r>
    <n v="1420492.5000000016"/>
    <n v="1420492.5000000016"/>
    <n v="4665000.0000000019"/>
    <n v="6562996"/>
    <x v="409"/>
    <x v="9"/>
    <x v="0"/>
    <x v="0"/>
    <x v="0"/>
    <x v="1"/>
    <x v="3"/>
    <x v="2"/>
    <x v="0"/>
    <x v="10"/>
    <x v="96"/>
    <x v="382"/>
    <x v="4"/>
  </r>
  <r>
    <n v="0"/>
    <n v="0"/>
    <n v="0"/>
    <n v="1072476"/>
    <x v="217"/>
    <x v="9"/>
    <x v="0"/>
    <x v="0"/>
    <x v="0"/>
    <x v="1"/>
    <x v="3"/>
    <x v="2"/>
    <x v="0"/>
    <x v="10"/>
    <x v="96"/>
    <x v="214"/>
    <x v="6"/>
  </r>
  <r>
    <n v="3536904.35"/>
    <n v="3536904.35"/>
    <n v="15495000.000000004"/>
    <n v="18544986"/>
    <x v="217"/>
    <x v="9"/>
    <x v="0"/>
    <x v="0"/>
    <x v="0"/>
    <x v="1"/>
    <x v="3"/>
    <x v="2"/>
    <x v="0"/>
    <x v="10"/>
    <x v="96"/>
    <x v="214"/>
    <x v="4"/>
  </r>
  <r>
    <n v="0"/>
    <n v="0"/>
    <n v="0"/>
    <n v="1599042"/>
    <x v="218"/>
    <x v="9"/>
    <x v="0"/>
    <x v="0"/>
    <x v="0"/>
    <x v="1"/>
    <x v="3"/>
    <x v="2"/>
    <x v="0"/>
    <x v="10"/>
    <x v="97"/>
    <x v="215"/>
    <x v="6"/>
  </r>
  <r>
    <n v="2218715.0900000003"/>
    <n v="2218715.0900000003"/>
    <n v="13766000"/>
    <n v="17818428"/>
    <x v="218"/>
    <x v="9"/>
    <x v="0"/>
    <x v="0"/>
    <x v="0"/>
    <x v="1"/>
    <x v="3"/>
    <x v="2"/>
    <x v="0"/>
    <x v="10"/>
    <x v="97"/>
    <x v="215"/>
    <x v="4"/>
  </r>
  <r>
    <n v="0"/>
    <n v="0"/>
    <n v="0"/>
    <m/>
    <x v="219"/>
    <x v="9"/>
    <x v="0"/>
    <x v="0"/>
    <x v="0"/>
    <x v="1"/>
    <x v="3"/>
    <x v="2"/>
    <x v="0"/>
    <x v="10"/>
    <x v="98"/>
    <x v="216"/>
    <x v="6"/>
  </r>
  <r>
    <n v="841164.26999999979"/>
    <n v="841164.26999999979"/>
    <n v="5425789.8610000005"/>
    <n v="7108114"/>
    <x v="219"/>
    <x v="9"/>
    <x v="0"/>
    <x v="0"/>
    <x v="0"/>
    <x v="1"/>
    <x v="3"/>
    <x v="2"/>
    <x v="0"/>
    <x v="10"/>
    <x v="98"/>
    <x v="216"/>
    <x v="4"/>
  </r>
  <r>
    <n v="0"/>
    <n v="0"/>
    <n v="0"/>
    <m/>
    <x v="220"/>
    <x v="9"/>
    <x v="0"/>
    <x v="0"/>
    <x v="0"/>
    <x v="1"/>
    <x v="3"/>
    <x v="2"/>
    <x v="0"/>
    <x v="10"/>
    <x v="98"/>
    <x v="217"/>
    <x v="6"/>
  </r>
  <r>
    <n v="0"/>
    <n v="0"/>
    <n v="0"/>
    <m/>
    <x v="220"/>
    <x v="9"/>
    <x v="0"/>
    <x v="0"/>
    <x v="0"/>
    <x v="1"/>
    <x v="3"/>
    <x v="2"/>
    <x v="0"/>
    <x v="10"/>
    <x v="98"/>
    <x v="217"/>
    <x v="5"/>
  </r>
  <r>
    <n v="4705834.3399999989"/>
    <n v="4705834.3399999989"/>
    <n v="30061808.669999987"/>
    <n v="46008960"/>
    <x v="220"/>
    <x v="9"/>
    <x v="0"/>
    <x v="0"/>
    <x v="0"/>
    <x v="1"/>
    <x v="3"/>
    <x v="2"/>
    <x v="0"/>
    <x v="10"/>
    <x v="98"/>
    <x v="217"/>
    <x v="4"/>
  </r>
  <r>
    <n v="0"/>
    <n v="0"/>
    <n v="0"/>
    <m/>
    <x v="221"/>
    <x v="9"/>
    <x v="0"/>
    <x v="0"/>
    <x v="0"/>
    <x v="1"/>
    <x v="3"/>
    <x v="2"/>
    <x v="0"/>
    <x v="11"/>
    <x v="99"/>
    <x v="218"/>
    <x v="6"/>
  </r>
  <r>
    <n v="0"/>
    <n v="0"/>
    <n v="0"/>
    <m/>
    <x v="221"/>
    <x v="9"/>
    <x v="0"/>
    <x v="0"/>
    <x v="0"/>
    <x v="1"/>
    <x v="3"/>
    <x v="2"/>
    <x v="0"/>
    <x v="11"/>
    <x v="99"/>
    <x v="218"/>
    <x v="4"/>
  </r>
  <r>
    <n v="0"/>
    <n v="0"/>
    <n v="0"/>
    <m/>
    <x v="222"/>
    <x v="9"/>
    <x v="0"/>
    <x v="0"/>
    <x v="0"/>
    <x v="1"/>
    <x v="3"/>
    <x v="2"/>
    <x v="0"/>
    <x v="11"/>
    <x v="100"/>
    <x v="219"/>
    <x v="6"/>
  </r>
  <r>
    <n v="0"/>
    <n v="0"/>
    <n v="0"/>
    <m/>
    <x v="222"/>
    <x v="9"/>
    <x v="0"/>
    <x v="0"/>
    <x v="0"/>
    <x v="1"/>
    <x v="3"/>
    <x v="2"/>
    <x v="0"/>
    <x v="11"/>
    <x v="100"/>
    <x v="219"/>
    <x v="4"/>
  </r>
  <r>
    <n v="0"/>
    <n v="0"/>
    <n v="0"/>
    <m/>
    <x v="223"/>
    <x v="9"/>
    <x v="0"/>
    <x v="0"/>
    <x v="0"/>
    <x v="1"/>
    <x v="3"/>
    <x v="2"/>
    <x v="0"/>
    <x v="11"/>
    <x v="101"/>
    <x v="220"/>
    <x v="6"/>
  </r>
  <r>
    <n v="0"/>
    <n v="0"/>
    <n v="0"/>
    <m/>
    <x v="223"/>
    <x v="9"/>
    <x v="0"/>
    <x v="0"/>
    <x v="0"/>
    <x v="1"/>
    <x v="3"/>
    <x v="2"/>
    <x v="0"/>
    <x v="11"/>
    <x v="101"/>
    <x v="220"/>
    <x v="4"/>
  </r>
  <r>
    <n v="0"/>
    <n v="0"/>
    <n v="0"/>
    <m/>
    <x v="224"/>
    <x v="9"/>
    <x v="0"/>
    <x v="0"/>
    <x v="0"/>
    <x v="1"/>
    <x v="3"/>
    <x v="2"/>
    <x v="0"/>
    <x v="11"/>
    <x v="102"/>
    <x v="221"/>
    <x v="6"/>
  </r>
  <r>
    <n v="0"/>
    <n v="0"/>
    <n v="0"/>
    <m/>
    <x v="224"/>
    <x v="9"/>
    <x v="0"/>
    <x v="0"/>
    <x v="0"/>
    <x v="1"/>
    <x v="3"/>
    <x v="2"/>
    <x v="0"/>
    <x v="11"/>
    <x v="102"/>
    <x v="221"/>
    <x v="4"/>
  </r>
  <r>
    <n v="0"/>
    <n v="0"/>
    <n v="0"/>
    <m/>
    <x v="225"/>
    <x v="9"/>
    <x v="0"/>
    <x v="0"/>
    <x v="0"/>
    <x v="1"/>
    <x v="3"/>
    <x v="2"/>
    <x v="0"/>
    <x v="11"/>
    <x v="102"/>
    <x v="222"/>
    <x v="6"/>
  </r>
  <r>
    <n v="0"/>
    <n v="0"/>
    <n v="0"/>
    <m/>
    <x v="225"/>
    <x v="9"/>
    <x v="0"/>
    <x v="0"/>
    <x v="0"/>
    <x v="1"/>
    <x v="3"/>
    <x v="2"/>
    <x v="0"/>
    <x v="11"/>
    <x v="102"/>
    <x v="222"/>
    <x v="4"/>
  </r>
  <r>
    <n v="0"/>
    <n v="0"/>
    <n v="0"/>
    <m/>
    <x v="226"/>
    <x v="9"/>
    <x v="0"/>
    <x v="0"/>
    <x v="0"/>
    <x v="1"/>
    <x v="3"/>
    <x v="2"/>
    <x v="0"/>
    <x v="11"/>
    <x v="102"/>
    <x v="223"/>
    <x v="6"/>
  </r>
  <r>
    <n v="0"/>
    <n v="0"/>
    <n v="0"/>
    <m/>
    <x v="226"/>
    <x v="9"/>
    <x v="0"/>
    <x v="0"/>
    <x v="0"/>
    <x v="1"/>
    <x v="3"/>
    <x v="2"/>
    <x v="0"/>
    <x v="11"/>
    <x v="102"/>
    <x v="223"/>
    <x v="4"/>
  </r>
  <r>
    <n v="0"/>
    <n v="0"/>
    <n v="0"/>
    <m/>
    <x v="227"/>
    <x v="9"/>
    <x v="0"/>
    <x v="0"/>
    <x v="0"/>
    <x v="1"/>
    <x v="3"/>
    <x v="2"/>
    <x v="0"/>
    <x v="11"/>
    <x v="103"/>
    <x v="224"/>
    <x v="6"/>
  </r>
  <r>
    <n v="0"/>
    <n v="0"/>
    <n v="0"/>
    <m/>
    <x v="227"/>
    <x v="9"/>
    <x v="0"/>
    <x v="0"/>
    <x v="0"/>
    <x v="1"/>
    <x v="3"/>
    <x v="2"/>
    <x v="0"/>
    <x v="11"/>
    <x v="103"/>
    <x v="224"/>
    <x v="4"/>
  </r>
  <r>
    <n v="0"/>
    <n v="0"/>
    <n v="0"/>
    <m/>
    <x v="228"/>
    <x v="9"/>
    <x v="0"/>
    <x v="0"/>
    <x v="0"/>
    <x v="1"/>
    <x v="3"/>
    <x v="2"/>
    <x v="0"/>
    <x v="11"/>
    <x v="103"/>
    <x v="225"/>
    <x v="6"/>
  </r>
  <r>
    <n v="0"/>
    <n v="0"/>
    <n v="0"/>
    <m/>
    <x v="228"/>
    <x v="9"/>
    <x v="0"/>
    <x v="0"/>
    <x v="0"/>
    <x v="1"/>
    <x v="3"/>
    <x v="2"/>
    <x v="0"/>
    <x v="11"/>
    <x v="103"/>
    <x v="225"/>
    <x v="4"/>
  </r>
  <r>
    <n v="0"/>
    <n v="0"/>
    <n v="0"/>
    <m/>
    <x v="229"/>
    <x v="9"/>
    <x v="0"/>
    <x v="0"/>
    <x v="0"/>
    <x v="1"/>
    <x v="3"/>
    <x v="2"/>
    <x v="0"/>
    <x v="11"/>
    <x v="104"/>
    <x v="226"/>
    <x v="6"/>
  </r>
  <r>
    <n v="0"/>
    <n v="0"/>
    <n v="0"/>
    <m/>
    <x v="229"/>
    <x v="9"/>
    <x v="0"/>
    <x v="0"/>
    <x v="0"/>
    <x v="1"/>
    <x v="3"/>
    <x v="2"/>
    <x v="0"/>
    <x v="11"/>
    <x v="104"/>
    <x v="226"/>
    <x v="4"/>
  </r>
  <r>
    <n v="0"/>
    <n v="0"/>
    <n v="0"/>
    <m/>
    <x v="231"/>
    <x v="9"/>
    <x v="0"/>
    <x v="0"/>
    <x v="0"/>
    <x v="1"/>
    <x v="1"/>
    <x v="0"/>
    <x v="0"/>
    <x v="12"/>
    <x v="106"/>
    <x v="228"/>
    <x v="0"/>
  </r>
  <r>
    <n v="268912"/>
    <n v="268912"/>
    <n v="1119999.9999700324"/>
    <n v="2014056"/>
    <x v="231"/>
    <x v="9"/>
    <x v="0"/>
    <x v="0"/>
    <x v="0"/>
    <x v="1"/>
    <x v="1"/>
    <x v="0"/>
    <x v="0"/>
    <x v="12"/>
    <x v="106"/>
    <x v="228"/>
    <x v="1"/>
  </r>
  <r>
    <n v="0"/>
    <n v="0"/>
    <n v="0"/>
    <m/>
    <x v="231"/>
    <x v="9"/>
    <x v="0"/>
    <x v="0"/>
    <x v="0"/>
    <x v="1"/>
    <x v="1"/>
    <x v="0"/>
    <x v="0"/>
    <x v="12"/>
    <x v="106"/>
    <x v="228"/>
    <x v="2"/>
  </r>
  <r>
    <n v="0"/>
    <n v="0"/>
    <n v="0"/>
    <m/>
    <x v="231"/>
    <x v="9"/>
    <x v="0"/>
    <x v="0"/>
    <x v="0"/>
    <x v="1"/>
    <x v="1"/>
    <x v="0"/>
    <x v="0"/>
    <x v="12"/>
    <x v="106"/>
    <x v="228"/>
    <x v="3"/>
  </r>
  <r>
    <n v="2412263.0000000005"/>
    <n v="2412263.0000000005"/>
    <n v="14983000.000029976"/>
    <n v="21167294"/>
    <x v="231"/>
    <x v="9"/>
    <x v="0"/>
    <x v="0"/>
    <x v="0"/>
    <x v="1"/>
    <x v="1"/>
    <x v="0"/>
    <x v="0"/>
    <x v="12"/>
    <x v="106"/>
    <x v="228"/>
    <x v="4"/>
  </r>
  <r>
    <n v="0"/>
    <n v="0"/>
    <n v="0"/>
    <m/>
    <x v="232"/>
    <x v="9"/>
    <x v="0"/>
    <x v="0"/>
    <x v="0"/>
    <x v="1"/>
    <x v="1"/>
    <x v="0"/>
    <x v="0"/>
    <x v="12"/>
    <x v="107"/>
    <x v="229"/>
    <x v="0"/>
  </r>
  <r>
    <n v="101115.00000000003"/>
    <n v="101115.00000000003"/>
    <n v="449999.99991557444"/>
    <n v="1430132"/>
    <x v="232"/>
    <x v="9"/>
    <x v="0"/>
    <x v="0"/>
    <x v="0"/>
    <x v="1"/>
    <x v="1"/>
    <x v="0"/>
    <x v="0"/>
    <x v="12"/>
    <x v="107"/>
    <x v="229"/>
    <x v="1"/>
  </r>
  <r>
    <n v="0"/>
    <n v="0"/>
    <n v="0"/>
    <m/>
    <x v="232"/>
    <x v="9"/>
    <x v="0"/>
    <x v="0"/>
    <x v="0"/>
    <x v="1"/>
    <x v="1"/>
    <x v="0"/>
    <x v="0"/>
    <x v="12"/>
    <x v="107"/>
    <x v="229"/>
    <x v="2"/>
  </r>
  <r>
    <n v="0"/>
    <n v="0"/>
    <n v="0"/>
    <m/>
    <x v="232"/>
    <x v="9"/>
    <x v="0"/>
    <x v="0"/>
    <x v="0"/>
    <x v="1"/>
    <x v="1"/>
    <x v="0"/>
    <x v="0"/>
    <x v="12"/>
    <x v="107"/>
    <x v="229"/>
    <x v="3"/>
  </r>
  <r>
    <n v="989415"/>
    <n v="989415"/>
    <n v="9450000.0000844132"/>
    <n v="14947066"/>
    <x v="232"/>
    <x v="9"/>
    <x v="0"/>
    <x v="0"/>
    <x v="0"/>
    <x v="1"/>
    <x v="1"/>
    <x v="0"/>
    <x v="0"/>
    <x v="12"/>
    <x v="107"/>
    <x v="229"/>
    <x v="4"/>
  </r>
  <r>
    <n v="0"/>
    <n v="0"/>
    <n v="0"/>
    <m/>
    <x v="233"/>
    <x v="9"/>
    <x v="0"/>
    <x v="0"/>
    <x v="0"/>
    <x v="1"/>
    <x v="1"/>
    <x v="0"/>
    <x v="0"/>
    <x v="12"/>
    <x v="108"/>
    <x v="229"/>
    <x v="0"/>
  </r>
  <r>
    <n v="1607.0100000000007"/>
    <n v="1607.0100000000007"/>
    <n v="7999.9999982762483"/>
    <n v="115419"/>
    <x v="233"/>
    <x v="9"/>
    <x v="0"/>
    <x v="0"/>
    <x v="0"/>
    <x v="1"/>
    <x v="1"/>
    <x v="0"/>
    <x v="0"/>
    <x v="12"/>
    <x v="108"/>
    <x v="229"/>
    <x v="1"/>
  </r>
  <r>
    <n v="0"/>
    <n v="0"/>
    <n v="0"/>
    <m/>
    <x v="233"/>
    <x v="9"/>
    <x v="0"/>
    <x v="0"/>
    <x v="0"/>
    <x v="1"/>
    <x v="1"/>
    <x v="0"/>
    <x v="0"/>
    <x v="12"/>
    <x v="108"/>
    <x v="229"/>
    <x v="2"/>
  </r>
  <r>
    <n v="0"/>
    <n v="0"/>
    <n v="0"/>
    <m/>
    <x v="233"/>
    <x v="9"/>
    <x v="0"/>
    <x v="0"/>
    <x v="0"/>
    <x v="1"/>
    <x v="1"/>
    <x v="0"/>
    <x v="0"/>
    <x v="12"/>
    <x v="108"/>
    <x v="229"/>
    <x v="3"/>
  </r>
  <r>
    <n v="33036.680000000008"/>
    <n v="33036.680000000008"/>
    <n v="225000.00200172371"/>
    <n v="1236644"/>
    <x v="233"/>
    <x v="9"/>
    <x v="0"/>
    <x v="0"/>
    <x v="0"/>
    <x v="1"/>
    <x v="1"/>
    <x v="0"/>
    <x v="0"/>
    <x v="12"/>
    <x v="108"/>
    <x v="229"/>
    <x v="4"/>
  </r>
  <r>
    <n v="0"/>
    <n v="0"/>
    <n v="0"/>
    <m/>
    <x v="234"/>
    <x v="9"/>
    <x v="0"/>
    <x v="0"/>
    <x v="0"/>
    <x v="1"/>
    <x v="4"/>
    <x v="3"/>
    <x v="0"/>
    <x v="13"/>
    <x v="109"/>
    <x v="230"/>
    <x v="0"/>
  </r>
  <r>
    <n v="0"/>
    <n v="0"/>
    <n v="0"/>
    <m/>
    <x v="234"/>
    <x v="9"/>
    <x v="0"/>
    <x v="0"/>
    <x v="0"/>
    <x v="1"/>
    <x v="4"/>
    <x v="3"/>
    <x v="0"/>
    <x v="13"/>
    <x v="109"/>
    <x v="230"/>
    <x v="1"/>
  </r>
  <r>
    <n v="0"/>
    <n v="0"/>
    <n v="0"/>
    <m/>
    <x v="234"/>
    <x v="9"/>
    <x v="0"/>
    <x v="0"/>
    <x v="0"/>
    <x v="1"/>
    <x v="4"/>
    <x v="3"/>
    <x v="0"/>
    <x v="13"/>
    <x v="109"/>
    <x v="230"/>
    <x v="2"/>
  </r>
  <r>
    <n v="0"/>
    <n v="0"/>
    <n v="0"/>
    <m/>
    <x v="234"/>
    <x v="9"/>
    <x v="0"/>
    <x v="0"/>
    <x v="0"/>
    <x v="1"/>
    <x v="4"/>
    <x v="3"/>
    <x v="0"/>
    <x v="13"/>
    <x v="109"/>
    <x v="230"/>
    <x v="3"/>
  </r>
  <r>
    <n v="113143.59999999995"/>
    <n v="113143.59999999995"/>
    <n v="0"/>
    <m/>
    <x v="234"/>
    <x v="9"/>
    <x v="0"/>
    <x v="0"/>
    <x v="0"/>
    <x v="1"/>
    <x v="4"/>
    <x v="3"/>
    <x v="0"/>
    <x v="13"/>
    <x v="109"/>
    <x v="230"/>
    <x v="4"/>
  </r>
  <r>
    <n v="0"/>
    <n v="0"/>
    <n v="0"/>
    <n v="4552195"/>
    <x v="235"/>
    <x v="9"/>
    <x v="0"/>
    <x v="0"/>
    <x v="0"/>
    <x v="1"/>
    <x v="4"/>
    <x v="3"/>
    <x v="0"/>
    <x v="13"/>
    <x v="110"/>
    <x v="231"/>
    <x v="0"/>
  </r>
  <r>
    <n v="0"/>
    <n v="0"/>
    <n v="0"/>
    <m/>
    <x v="235"/>
    <x v="9"/>
    <x v="0"/>
    <x v="0"/>
    <x v="0"/>
    <x v="1"/>
    <x v="4"/>
    <x v="3"/>
    <x v="0"/>
    <x v="13"/>
    <x v="110"/>
    <x v="231"/>
    <x v="1"/>
  </r>
  <r>
    <n v="0"/>
    <n v="0"/>
    <n v="0"/>
    <m/>
    <x v="235"/>
    <x v="9"/>
    <x v="0"/>
    <x v="0"/>
    <x v="0"/>
    <x v="1"/>
    <x v="4"/>
    <x v="3"/>
    <x v="0"/>
    <x v="13"/>
    <x v="110"/>
    <x v="231"/>
    <x v="2"/>
  </r>
  <r>
    <n v="0"/>
    <n v="0"/>
    <n v="0"/>
    <m/>
    <x v="235"/>
    <x v="9"/>
    <x v="0"/>
    <x v="0"/>
    <x v="0"/>
    <x v="1"/>
    <x v="4"/>
    <x v="3"/>
    <x v="0"/>
    <x v="13"/>
    <x v="110"/>
    <x v="231"/>
    <x v="3"/>
  </r>
  <r>
    <n v="1144069.2899999993"/>
    <n v="1144069.2899999993"/>
    <n v="3352372.0100000002"/>
    <m/>
    <x v="235"/>
    <x v="9"/>
    <x v="0"/>
    <x v="0"/>
    <x v="0"/>
    <x v="1"/>
    <x v="4"/>
    <x v="3"/>
    <x v="0"/>
    <x v="13"/>
    <x v="110"/>
    <x v="231"/>
    <x v="4"/>
  </r>
  <r>
    <n v="0"/>
    <n v="0"/>
    <n v="0"/>
    <n v="1232384"/>
    <x v="236"/>
    <x v="9"/>
    <x v="0"/>
    <x v="0"/>
    <x v="0"/>
    <x v="1"/>
    <x v="4"/>
    <x v="3"/>
    <x v="0"/>
    <x v="13"/>
    <x v="111"/>
    <x v="232"/>
    <x v="0"/>
  </r>
  <r>
    <n v="0"/>
    <n v="0"/>
    <n v="0"/>
    <m/>
    <x v="236"/>
    <x v="9"/>
    <x v="0"/>
    <x v="0"/>
    <x v="0"/>
    <x v="1"/>
    <x v="4"/>
    <x v="3"/>
    <x v="0"/>
    <x v="13"/>
    <x v="111"/>
    <x v="232"/>
    <x v="1"/>
  </r>
  <r>
    <n v="0"/>
    <n v="0"/>
    <n v="0"/>
    <m/>
    <x v="236"/>
    <x v="9"/>
    <x v="0"/>
    <x v="0"/>
    <x v="0"/>
    <x v="1"/>
    <x v="4"/>
    <x v="3"/>
    <x v="0"/>
    <x v="13"/>
    <x v="111"/>
    <x v="232"/>
    <x v="2"/>
  </r>
  <r>
    <n v="0"/>
    <n v="0"/>
    <n v="0"/>
    <m/>
    <x v="236"/>
    <x v="9"/>
    <x v="0"/>
    <x v="0"/>
    <x v="0"/>
    <x v="1"/>
    <x v="4"/>
    <x v="3"/>
    <x v="0"/>
    <x v="13"/>
    <x v="111"/>
    <x v="232"/>
    <x v="3"/>
  </r>
  <r>
    <n v="263331.59999999986"/>
    <n v="263331.59999999986"/>
    <n v="1362999.9999999746"/>
    <n v="2604896"/>
    <x v="236"/>
    <x v="9"/>
    <x v="0"/>
    <x v="0"/>
    <x v="0"/>
    <x v="1"/>
    <x v="4"/>
    <x v="3"/>
    <x v="0"/>
    <x v="13"/>
    <x v="111"/>
    <x v="232"/>
    <x v="4"/>
  </r>
  <r>
    <n v="0"/>
    <n v="0"/>
    <n v="0"/>
    <n v="339575"/>
    <x v="237"/>
    <x v="9"/>
    <x v="0"/>
    <x v="0"/>
    <x v="0"/>
    <x v="1"/>
    <x v="4"/>
    <x v="3"/>
    <x v="0"/>
    <x v="13"/>
    <x v="111"/>
    <x v="233"/>
    <x v="0"/>
  </r>
  <r>
    <n v="0"/>
    <n v="0"/>
    <n v="0"/>
    <m/>
    <x v="237"/>
    <x v="9"/>
    <x v="0"/>
    <x v="0"/>
    <x v="0"/>
    <x v="1"/>
    <x v="4"/>
    <x v="3"/>
    <x v="0"/>
    <x v="13"/>
    <x v="111"/>
    <x v="233"/>
    <x v="1"/>
  </r>
  <r>
    <n v="0"/>
    <n v="0"/>
    <n v="0"/>
    <m/>
    <x v="237"/>
    <x v="9"/>
    <x v="0"/>
    <x v="0"/>
    <x v="0"/>
    <x v="1"/>
    <x v="4"/>
    <x v="3"/>
    <x v="0"/>
    <x v="13"/>
    <x v="111"/>
    <x v="233"/>
    <x v="2"/>
  </r>
  <r>
    <n v="0"/>
    <n v="0"/>
    <n v="0"/>
    <m/>
    <x v="237"/>
    <x v="9"/>
    <x v="0"/>
    <x v="0"/>
    <x v="0"/>
    <x v="1"/>
    <x v="4"/>
    <x v="3"/>
    <x v="0"/>
    <x v="13"/>
    <x v="111"/>
    <x v="233"/>
    <x v="3"/>
  </r>
  <r>
    <n v="59191.999999999854"/>
    <n v="59191.999999999854"/>
    <n v="301999.99999996857"/>
    <n v="1358065"/>
    <x v="237"/>
    <x v="9"/>
    <x v="0"/>
    <x v="0"/>
    <x v="0"/>
    <x v="1"/>
    <x v="4"/>
    <x v="3"/>
    <x v="0"/>
    <x v="13"/>
    <x v="111"/>
    <x v="233"/>
    <x v="4"/>
  </r>
  <r>
    <n v="0"/>
    <n v="0"/>
    <n v="0"/>
    <n v="145668"/>
    <x v="238"/>
    <x v="9"/>
    <x v="0"/>
    <x v="0"/>
    <x v="0"/>
    <x v="1"/>
    <x v="4"/>
    <x v="3"/>
    <x v="0"/>
    <x v="13"/>
    <x v="111"/>
    <x v="234"/>
    <x v="0"/>
  </r>
  <r>
    <n v="0"/>
    <n v="0"/>
    <n v="0"/>
    <m/>
    <x v="238"/>
    <x v="9"/>
    <x v="0"/>
    <x v="0"/>
    <x v="0"/>
    <x v="1"/>
    <x v="4"/>
    <x v="3"/>
    <x v="0"/>
    <x v="13"/>
    <x v="111"/>
    <x v="234"/>
    <x v="1"/>
  </r>
  <r>
    <n v="0"/>
    <n v="0"/>
    <n v="0"/>
    <m/>
    <x v="238"/>
    <x v="9"/>
    <x v="0"/>
    <x v="0"/>
    <x v="0"/>
    <x v="1"/>
    <x v="4"/>
    <x v="3"/>
    <x v="0"/>
    <x v="13"/>
    <x v="111"/>
    <x v="234"/>
    <x v="2"/>
  </r>
  <r>
    <n v="0"/>
    <n v="0"/>
    <n v="0"/>
    <m/>
    <x v="238"/>
    <x v="9"/>
    <x v="0"/>
    <x v="0"/>
    <x v="0"/>
    <x v="1"/>
    <x v="4"/>
    <x v="3"/>
    <x v="0"/>
    <x v="13"/>
    <x v="111"/>
    <x v="234"/>
    <x v="3"/>
  </r>
  <r>
    <n v="7954.0999999998394"/>
    <n v="7954.0999999998394"/>
    <n v="10999.999999988413"/>
    <n v="291336"/>
    <x v="238"/>
    <x v="9"/>
    <x v="0"/>
    <x v="0"/>
    <x v="0"/>
    <x v="1"/>
    <x v="4"/>
    <x v="3"/>
    <x v="0"/>
    <x v="13"/>
    <x v="111"/>
    <x v="234"/>
    <x v="4"/>
  </r>
  <r>
    <n v="0"/>
    <n v="0"/>
    <n v="0"/>
    <n v="348975"/>
    <x v="239"/>
    <x v="9"/>
    <x v="0"/>
    <x v="0"/>
    <x v="0"/>
    <x v="1"/>
    <x v="4"/>
    <x v="3"/>
    <x v="0"/>
    <x v="13"/>
    <x v="111"/>
    <x v="235"/>
    <x v="0"/>
  </r>
  <r>
    <n v="0"/>
    <n v="0"/>
    <n v="0"/>
    <m/>
    <x v="239"/>
    <x v="9"/>
    <x v="0"/>
    <x v="0"/>
    <x v="0"/>
    <x v="1"/>
    <x v="4"/>
    <x v="3"/>
    <x v="0"/>
    <x v="13"/>
    <x v="111"/>
    <x v="235"/>
    <x v="1"/>
  </r>
  <r>
    <n v="0"/>
    <n v="0"/>
    <n v="0"/>
    <m/>
    <x v="239"/>
    <x v="9"/>
    <x v="0"/>
    <x v="0"/>
    <x v="0"/>
    <x v="1"/>
    <x v="4"/>
    <x v="3"/>
    <x v="0"/>
    <x v="13"/>
    <x v="111"/>
    <x v="235"/>
    <x v="2"/>
  </r>
  <r>
    <n v="0"/>
    <n v="0"/>
    <n v="0"/>
    <m/>
    <x v="239"/>
    <x v="9"/>
    <x v="0"/>
    <x v="0"/>
    <x v="0"/>
    <x v="1"/>
    <x v="4"/>
    <x v="3"/>
    <x v="0"/>
    <x v="13"/>
    <x v="111"/>
    <x v="235"/>
    <x v="3"/>
  </r>
  <r>
    <n v="22184.999999999873"/>
    <n v="22184.999999999873"/>
    <n v="169999.99999994933"/>
    <n v="872300"/>
    <x v="239"/>
    <x v="9"/>
    <x v="0"/>
    <x v="0"/>
    <x v="0"/>
    <x v="1"/>
    <x v="4"/>
    <x v="3"/>
    <x v="0"/>
    <x v="13"/>
    <x v="111"/>
    <x v="235"/>
    <x v="4"/>
  </r>
  <r>
    <n v="0"/>
    <n v="0"/>
    <n v="0"/>
    <n v="268840"/>
    <x v="240"/>
    <x v="9"/>
    <x v="0"/>
    <x v="0"/>
    <x v="0"/>
    <x v="1"/>
    <x v="4"/>
    <x v="3"/>
    <x v="0"/>
    <x v="13"/>
    <x v="111"/>
    <x v="236"/>
    <x v="0"/>
  </r>
  <r>
    <n v="0"/>
    <n v="0"/>
    <n v="0"/>
    <m/>
    <x v="240"/>
    <x v="9"/>
    <x v="0"/>
    <x v="0"/>
    <x v="0"/>
    <x v="1"/>
    <x v="4"/>
    <x v="3"/>
    <x v="0"/>
    <x v="13"/>
    <x v="111"/>
    <x v="236"/>
    <x v="1"/>
  </r>
  <r>
    <n v="0"/>
    <n v="0"/>
    <n v="0"/>
    <m/>
    <x v="240"/>
    <x v="9"/>
    <x v="0"/>
    <x v="0"/>
    <x v="0"/>
    <x v="1"/>
    <x v="4"/>
    <x v="3"/>
    <x v="0"/>
    <x v="13"/>
    <x v="111"/>
    <x v="236"/>
    <x v="2"/>
  </r>
  <r>
    <n v="0"/>
    <n v="0"/>
    <n v="0"/>
    <m/>
    <x v="240"/>
    <x v="9"/>
    <x v="0"/>
    <x v="0"/>
    <x v="0"/>
    <x v="1"/>
    <x v="4"/>
    <x v="3"/>
    <x v="0"/>
    <x v="13"/>
    <x v="111"/>
    <x v="236"/>
    <x v="3"/>
  </r>
  <r>
    <n v="15353.699999999866"/>
    <n v="15353.699999999866"/>
    <n v="60999.999999970561"/>
    <n v="672335"/>
    <x v="240"/>
    <x v="9"/>
    <x v="0"/>
    <x v="0"/>
    <x v="0"/>
    <x v="1"/>
    <x v="4"/>
    <x v="3"/>
    <x v="0"/>
    <x v="13"/>
    <x v="111"/>
    <x v="236"/>
    <x v="4"/>
  </r>
  <r>
    <n v="0"/>
    <n v="0"/>
    <n v="0"/>
    <n v="249425"/>
    <x v="241"/>
    <x v="9"/>
    <x v="0"/>
    <x v="0"/>
    <x v="0"/>
    <x v="1"/>
    <x v="4"/>
    <x v="3"/>
    <x v="0"/>
    <x v="13"/>
    <x v="111"/>
    <x v="237"/>
    <x v="0"/>
  </r>
  <r>
    <n v="0"/>
    <n v="0"/>
    <n v="0"/>
    <m/>
    <x v="241"/>
    <x v="9"/>
    <x v="0"/>
    <x v="0"/>
    <x v="0"/>
    <x v="1"/>
    <x v="4"/>
    <x v="3"/>
    <x v="0"/>
    <x v="13"/>
    <x v="111"/>
    <x v="237"/>
    <x v="1"/>
  </r>
  <r>
    <n v="0"/>
    <n v="0"/>
    <n v="0"/>
    <m/>
    <x v="241"/>
    <x v="9"/>
    <x v="0"/>
    <x v="0"/>
    <x v="0"/>
    <x v="1"/>
    <x v="4"/>
    <x v="3"/>
    <x v="0"/>
    <x v="13"/>
    <x v="111"/>
    <x v="237"/>
    <x v="2"/>
  </r>
  <r>
    <n v="0"/>
    <n v="0"/>
    <n v="0"/>
    <m/>
    <x v="241"/>
    <x v="9"/>
    <x v="0"/>
    <x v="0"/>
    <x v="0"/>
    <x v="1"/>
    <x v="4"/>
    <x v="3"/>
    <x v="0"/>
    <x v="13"/>
    <x v="111"/>
    <x v="237"/>
    <x v="3"/>
  </r>
  <r>
    <n v="29455.999999999756"/>
    <n v="29455.999999999756"/>
    <n v="55999.999999971282"/>
    <n v="623700"/>
    <x v="241"/>
    <x v="9"/>
    <x v="0"/>
    <x v="0"/>
    <x v="0"/>
    <x v="1"/>
    <x v="4"/>
    <x v="3"/>
    <x v="0"/>
    <x v="13"/>
    <x v="111"/>
    <x v="237"/>
    <x v="4"/>
  </r>
  <r>
    <n v="0"/>
    <n v="0"/>
    <n v="0"/>
    <n v="1572900"/>
    <x v="242"/>
    <x v="9"/>
    <x v="0"/>
    <x v="0"/>
    <x v="0"/>
    <x v="1"/>
    <x v="4"/>
    <x v="3"/>
    <x v="0"/>
    <x v="13"/>
    <x v="111"/>
    <x v="238"/>
    <x v="0"/>
  </r>
  <r>
    <n v="0"/>
    <n v="0"/>
    <n v="0"/>
    <m/>
    <x v="242"/>
    <x v="9"/>
    <x v="0"/>
    <x v="0"/>
    <x v="0"/>
    <x v="1"/>
    <x v="4"/>
    <x v="3"/>
    <x v="0"/>
    <x v="13"/>
    <x v="111"/>
    <x v="238"/>
    <x v="1"/>
  </r>
  <r>
    <n v="0"/>
    <n v="0"/>
    <n v="0"/>
    <m/>
    <x v="242"/>
    <x v="9"/>
    <x v="0"/>
    <x v="0"/>
    <x v="0"/>
    <x v="1"/>
    <x v="4"/>
    <x v="3"/>
    <x v="0"/>
    <x v="13"/>
    <x v="111"/>
    <x v="238"/>
    <x v="2"/>
  </r>
  <r>
    <n v="0"/>
    <n v="0"/>
    <n v="0"/>
    <m/>
    <x v="242"/>
    <x v="9"/>
    <x v="0"/>
    <x v="0"/>
    <x v="0"/>
    <x v="1"/>
    <x v="4"/>
    <x v="3"/>
    <x v="0"/>
    <x v="13"/>
    <x v="111"/>
    <x v="238"/>
    <x v="3"/>
  </r>
  <r>
    <n v="209596.4999999998"/>
    <n v="209596.4999999998"/>
    <n v="990999.99999995274"/>
    <n v="3994436"/>
    <x v="242"/>
    <x v="9"/>
    <x v="0"/>
    <x v="0"/>
    <x v="0"/>
    <x v="1"/>
    <x v="4"/>
    <x v="3"/>
    <x v="0"/>
    <x v="13"/>
    <x v="111"/>
    <x v="238"/>
    <x v="4"/>
  </r>
  <r>
    <n v="0"/>
    <n v="0"/>
    <n v="0"/>
    <n v="254640"/>
    <x v="243"/>
    <x v="9"/>
    <x v="0"/>
    <x v="0"/>
    <x v="0"/>
    <x v="1"/>
    <x v="4"/>
    <x v="3"/>
    <x v="0"/>
    <x v="13"/>
    <x v="111"/>
    <x v="239"/>
    <x v="0"/>
  </r>
  <r>
    <n v="0"/>
    <n v="0"/>
    <n v="0"/>
    <m/>
    <x v="243"/>
    <x v="9"/>
    <x v="0"/>
    <x v="0"/>
    <x v="0"/>
    <x v="1"/>
    <x v="4"/>
    <x v="3"/>
    <x v="0"/>
    <x v="13"/>
    <x v="111"/>
    <x v="239"/>
    <x v="1"/>
  </r>
  <r>
    <n v="0"/>
    <n v="0"/>
    <n v="0"/>
    <m/>
    <x v="243"/>
    <x v="9"/>
    <x v="0"/>
    <x v="0"/>
    <x v="0"/>
    <x v="1"/>
    <x v="4"/>
    <x v="3"/>
    <x v="0"/>
    <x v="13"/>
    <x v="111"/>
    <x v="239"/>
    <x v="2"/>
  </r>
  <r>
    <n v="0"/>
    <n v="0"/>
    <n v="0"/>
    <m/>
    <x v="243"/>
    <x v="9"/>
    <x v="0"/>
    <x v="0"/>
    <x v="0"/>
    <x v="1"/>
    <x v="4"/>
    <x v="3"/>
    <x v="0"/>
    <x v="13"/>
    <x v="111"/>
    <x v="239"/>
    <x v="3"/>
  </r>
  <r>
    <n v="43836.799999999792"/>
    <n v="43836.799999999792"/>
    <n v="111999.99999996723"/>
    <n v="764160"/>
    <x v="243"/>
    <x v="9"/>
    <x v="0"/>
    <x v="0"/>
    <x v="0"/>
    <x v="1"/>
    <x v="4"/>
    <x v="3"/>
    <x v="0"/>
    <x v="13"/>
    <x v="111"/>
    <x v="239"/>
    <x v="4"/>
  </r>
  <r>
    <n v="0"/>
    <n v="0"/>
    <n v="0"/>
    <n v="732530"/>
    <x v="244"/>
    <x v="9"/>
    <x v="0"/>
    <x v="0"/>
    <x v="0"/>
    <x v="1"/>
    <x v="4"/>
    <x v="3"/>
    <x v="0"/>
    <x v="13"/>
    <x v="111"/>
    <x v="240"/>
    <x v="0"/>
  </r>
  <r>
    <n v="0"/>
    <n v="0"/>
    <n v="0"/>
    <m/>
    <x v="244"/>
    <x v="9"/>
    <x v="0"/>
    <x v="0"/>
    <x v="0"/>
    <x v="1"/>
    <x v="4"/>
    <x v="3"/>
    <x v="0"/>
    <x v="13"/>
    <x v="111"/>
    <x v="240"/>
    <x v="1"/>
  </r>
  <r>
    <n v="0"/>
    <n v="0"/>
    <n v="0"/>
    <m/>
    <x v="244"/>
    <x v="9"/>
    <x v="0"/>
    <x v="0"/>
    <x v="0"/>
    <x v="1"/>
    <x v="4"/>
    <x v="3"/>
    <x v="0"/>
    <x v="13"/>
    <x v="111"/>
    <x v="240"/>
    <x v="5"/>
  </r>
  <r>
    <n v="0"/>
    <n v="0"/>
    <n v="0"/>
    <m/>
    <x v="244"/>
    <x v="9"/>
    <x v="0"/>
    <x v="0"/>
    <x v="0"/>
    <x v="1"/>
    <x v="4"/>
    <x v="3"/>
    <x v="0"/>
    <x v="13"/>
    <x v="111"/>
    <x v="240"/>
    <x v="2"/>
  </r>
  <r>
    <n v="0"/>
    <n v="0"/>
    <n v="0"/>
    <m/>
    <x v="244"/>
    <x v="9"/>
    <x v="0"/>
    <x v="0"/>
    <x v="0"/>
    <x v="1"/>
    <x v="4"/>
    <x v="3"/>
    <x v="0"/>
    <x v="13"/>
    <x v="111"/>
    <x v="240"/>
    <x v="3"/>
  </r>
  <r>
    <n v="1772"/>
    <n v="1772"/>
    <n v="10000.000000000002"/>
    <n v="2197900"/>
    <x v="244"/>
    <x v="9"/>
    <x v="0"/>
    <x v="0"/>
    <x v="0"/>
    <x v="1"/>
    <x v="4"/>
    <x v="3"/>
    <x v="0"/>
    <x v="13"/>
    <x v="111"/>
    <x v="240"/>
    <x v="4"/>
  </r>
  <r>
    <n v="0"/>
    <n v="0"/>
    <n v="0"/>
    <n v="284517"/>
    <x v="245"/>
    <x v="9"/>
    <x v="0"/>
    <x v="0"/>
    <x v="0"/>
    <x v="1"/>
    <x v="4"/>
    <x v="3"/>
    <x v="0"/>
    <x v="13"/>
    <x v="111"/>
    <x v="241"/>
    <x v="0"/>
  </r>
  <r>
    <n v="0"/>
    <n v="0"/>
    <n v="0"/>
    <m/>
    <x v="245"/>
    <x v="9"/>
    <x v="0"/>
    <x v="0"/>
    <x v="0"/>
    <x v="1"/>
    <x v="4"/>
    <x v="3"/>
    <x v="0"/>
    <x v="13"/>
    <x v="111"/>
    <x v="241"/>
    <x v="1"/>
  </r>
  <r>
    <n v="0"/>
    <n v="0"/>
    <n v="0"/>
    <m/>
    <x v="245"/>
    <x v="9"/>
    <x v="0"/>
    <x v="0"/>
    <x v="0"/>
    <x v="1"/>
    <x v="4"/>
    <x v="3"/>
    <x v="0"/>
    <x v="13"/>
    <x v="111"/>
    <x v="241"/>
    <x v="2"/>
  </r>
  <r>
    <n v="0"/>
    <n v="0"/>
    <n v="0"/>
    <m/>
    <x v="245"/>
    <x v="9"/>
    <x v="0"/>
    <x v="0"/>
    <x v="0"/>
    <x v="1"/>
    <x v="4"/>
    <x v="3"/>
    <x v="0"/>
    <x v="13"/>
    <x v="111"/>
    <x v="241"/>
    <x v="3"/>
  </r>
  <r>
    <n v="3701.399999999905"/>
    <n v="3701.399999999905"/>
    <n v="30999.999999937943"/>
    <n v="853450"/>
    <x v="245"/>
    <x v="9"/>
    <x v="0"/>
    <x v="0"/>
    <x v="0"/>
    <x v="1"/>
    <x v="4"/>
    <x v="3"/>
    <x v="0"/>
    <x v="13"/>
    <x v="111"/>
    <x v="241"/>
    <x v="4"/>
  </r>
  <r>
    <n v="0"/>
    <n v="0"/>
    <n v="0"/>
    <n v="599230"/>
    <x v="246"/>
    <x v="9"/>
    <x v="0"/>
    <x v="0"/>
    <x v="0"/>
    <x v="1"/>
    <x v="4"/>
    <x v="3"/>
    <x v="0"/>
    <x v="13"/>
    <x v="111"/>
    <x v="242"/>
    <x v="0"/>
  </r>
  <r>
    <n v="0"/>
    <n v="0"/>
    <n v="0"/>
    <m/>
    <x v="246"/>
    <x v="9"/>
    <x v="0"/>
    <x v="0"/>
    <x v="0"/>
    <x v="1"/>
    <x v="4"/>
    <x v="3"/>
    <x v="0"/>
    <x v="13"/>
    <x v="111"/>
    <x v="242"/>
    <x v="1"/>
  </r>
  <r>
    <n v="0"/>
    <n v="0"/>
    <n v="0"/>
    <m/>
    <x v="246"/>
    <x v="9"/>
    <x v="0"/>
    <x v="0"/>
    <x v="0"/>
    <x v="1"/>
    <x v="4"/>
    <x v="3"/>
    <x v="0"/>
    <x v="13"/>
    <x v="111"/>
    <x v="242"/>
    <x v="5"/>
  </r>
  <r>
    <n v="0"/>
    <n v="0"/>
    <n v="0"/>
    <m/>
    <x v="246"/>
    <x v="9"/>
    <x v="0"/>
    <x v="0"/>
    <x v="0"/>
    <x v="1"/>
    <x v="4"/>
    <x v="3"/>
    <x v="0"/>
    <x v="13"/>
    <x v="111"/>
    <x v="242"/>
    <x v="2"/>
  </r>
  <r>
    <n v="0"/>
    <n v="0"/>
    <n v="0"/>
    <m/>
    <x v="246"/>
    <x v="9"/>
    <x v="0"/>
    <x v="0"/>
    <x v="0"/>
    <x v="1"/>
    <x v="4"/>
    <x v="3"/>
    <x v="0"/>
    <x v="13"/>
    <x v="111"/>
    <x v="242"/>
    <x v="3"/>
  </r>
  <r>
    <n v="2003.3999999999953"/>
    <n v="2003.3999999999953"/>
    <n v="9000.0000000000018"/>
    <n v="1797380"/>
    <x v="246"/>
    <x v="9"/>
    <x v="0"/>
    <x v="0"/>
    <x v="0"/>
    <x v="1"/>
    <x v="4"/>
    <x v="3"/>
    <x v="0"/>
    <x v="13"/>
    <x v="111"/>
    <x v="242"/>
    <x v="4"/>
  </r>
  <r>
    <n v="0"/>
    <n v="0"/>
    <n v="0"/>
    <n v="368640"/>
    <x v="247"/>
    <x v="9"/>
    <x v="0"/>
    <x v="0"/>
    <x v="0"/>
    <x v="1"/>
    <x v="4"/>
    <x v="3"/>
    <x v="0"/>
    <x v="13"/>
    <x v="111"/>
    <x v="243"/>
    <x v="0"/>
  </r>
  <r>
    <n v="0"/>
    <n v="0"/>
    <n v="0"/>
    <m/>
    <x v="247"/>
    <x v="9"/>
    <x v="0"/>
    <x v="0"/>
    <x v="0"/>
    <x v="1"/>
    <x v="4"/>
    <x v="3"/>
    <x v="0"/>
    <x v="13"/>
    <x v="111"/>
    <x v="243"/>
    <x v="1"/>
  </r>
  <r>
    <n v="0"/>
    <n v="0"/>
    <n v="0"/>
    <m/>
    <x v="247"/>
    <x v="9"/>
    <x v="0"/>
    <x v="0"/>
    <x v="0"/>
    <x v="1"/>
    <x v="4"/>
    <x v="3"/>
    <x v="0"/>
    <x v="13"/>
    <x v="111"/>
    <x v="243"/>
    <x v="5"/>
  </r>
  <r>
    <n v="0"/>
    <n v="0"/>
    <n v="0"/>
    <m/>
    <x v="247"/>
    <x v="9"/>
    <x v="0"/>
    <x v="0"/>
    <x v="0"/>
    <x v="1"/>
    <x v="4"/>
    <x v="3"/>
    <x v="0"/>
    <x v="13"/>
    <x v="111"/>
    <x v="243"/>
    <x v="2"/>
  </r>
  <r>
    <n v="0"/>
    <n v="0"/>
    <n v="0"/>
    <m/>
    <x v="247"/>
    <x v="9"/>
    <x v="0"/>
    <x v="0"/>
    <x v="0"/>
    <x v="1"/>
    <x v="4"/>
    <x v="3"/>
    <x v="0"/>
    <x v="13"/>
    <x v="111"/>
    <x v="243"/>
    <x v="3"/>
  </r>
  <r>
    <n v="806675.39999999804"/>
    <n v="806675.39999999804"/>
    <n v="2060999.9999999981"/>
    <n v="2534160"/>
    <x v="247"/>
    <x v="9"/>
    <x v="0"/>
    <x v="0"/>
    <x v="0"/>
    <x v="1"/>
    <x v="4"/>
    <x v="3"/>
    <x v="0"/>
    <x v="13"/>
    <x v="111"/>
    <x v="243"/>
    <x v="4"/>
  </r>
  <r>
    <n v="0"/>
    <n v="0"/>
    <n v="0"/>
    <m/>
    <x v="248"/>
    <x v="9"/>
    <x v="0"/>
    <x v="0"/>
    <x v="0"/>
    <x v="1"/>
    <x v="3"/>
    <x v="2"/>
    <x v="0"/>
    <x v="14"/>
    <x v="112"/>
    <x v="244"/>
    <x v="6"/>
  </r>
  <r>
    <n v="3054224.6199999992"/>
    <n v="3054224.6199999992"/>
    <n v="18376997.370000001"/>
    <n v="36007217"/>
    <x v="248"/>
    <x v="9"/>
    <x v="0"/>
    <x v="0"/>
    <x v="0"/>
    <x v="1"/>
    <x v="3"/>
    <x v="2"/>
    <x v="0"/>
    <x v="14"/>
    <x v="112"/>
    <x v="244"/>
    <x v="4"/>
  </r>
  <r>
    <n v="0"/>
    <n v="0"/>
    <n v="0"/>
    <m/>
    <x v="249"/>
    <x v="9"/>
    <x v="0"/>
    <x v="0"/>
    <x v="0"/>
    <x v="1"/>
    <x v="3"/>
    <x v="2"/>
    <x v="0"/>
    <x v="14"/>
    <x v="112"/>
    <x v="245"/>
    <x v="6"/>
  </r>
  <r>
    <n v="0"/>
    <n v="0"/>
    <n v="0"/>
    <m/>
    <x v="249"/>
    <x v="9"/>
    <x v="0"/>
    <x v="0"/>
    <x v="0"/>
    <x v="1"/>
    <x v="3"/>
    <x v="2"/>
    <x v="0"/>
    <x v="14"/>
    <x v="112"/>
    <x v="245"/>
    <x v="5"/>
  </r>
  <r>
    <n v="6958957.0999999987"/>
    <n v="6958957.0999999987"/>
    <n v="41874798.469999976"/>
    <n v="61621128"/>
    <x v="249"/>
    <x v="9"/>
    <x v="0"/>
    <x v="0"/>
    <x v="0"/>
    <x v="1"/>
    <x v="3"/>
    <x v="2"/>
    <x v="0"/>
    <x v="14"/>
    <x v="112"/>
    <x v="245"/>
    <x v="4"/>
  </r>
  <r>
    <n v="0"/>
    <n v="0"/>
    <n v="0"/>
    <m/>
    <x v="250"/>
    <x v="9"/>
    <x v="0"/>
    <x v="0"/>
    <x v="0"/>
    <x v="1"/>
    <x v="3"/>
    <x v="2"/>
    <x v="0"/>
    <x v="14"/>
    <x v="113"/>
    <x v="246"/>
    <x v="6"/>
  </r>
  <r>
    <n v="913034.44"/>
    <n v="913034.44"/>
    <n v="10810000"/>
    <n v="14909182"/>
    <x v="250"/>
    <x v="9"/>
    <x v="0"/>
    <x v="0"/>
    <x v="0"/>
    <x v="1"/>
    <x v="3"/>
    <x v="2"/>
    <x v="0"/>
    <x v="14"/>
    <x v="113"/>
    <x v="246"/>
    <x v="4"/>
  </r>
  <r>
    <n v="0"/>
    <n v="0"/>
    <n v="0"/>
    <m/>
    <x v="251"/>
    <x v="9"/>
    <x v="0"/>
    <x v="0"/>
    <x v="0"/>
    <x v="1"/>
    <x v="3"/>
    <x v="2"/>
    <x v="0"/>
    <x v="14"/>
    <x v="113"/>
    <x v="247"/>
    <x v="6"/>
  </r>
  <r>
    <n v="0"/>
    <n v="0"/>
    <n v="0"/>
    <m/>
    <x v="251"/>
    <x v="9"/>
    <x v="0"/>
    <x v="0"/>
    <x v="0"/>
    <x v="1"/>
    <x v="3"/>
    <x v="2"/>
    <x v="0"/>
    <x v="14"/>
    <x v="113"/>
    <x v="247"/>
    <x v="5"/>
  </r>
  <r>
    <n v="579491.8200000003"/>
    <n v="579491.8200000003"/>
    <n v="6396999.9999999963"/>
    <n v="8055572"/>
    <x v="251"/>
    <x v="9"/>
    <x v="0"/>
    <x v="0"/>
    <x v="0"/>
    <x v="1"/>
    <x v="3"/>
    <x v="2"/>
    <x v="0"/>
    <x v="14"/>
    <x v="113"/>
    <x v="247"/>
    <x v="4"/>
  </r>
  <r>
    <n v="0"/>
    <n v="0"/>
    <n v="0"/>
    <m/>
    <x v="252"/>
    <x v="9"/>
    <x v="0"/>
    <x v="0"/>
    <x v="0"/>
    <x v="1"/>
    <x v="3"/>
    <x v="2"/>
    <x v="0"/>
    <x v="14"/>
    <x v="113"/>
    <x v="248"/>
    <x v="6"/>
  </r>
  <r>
    <n v="0"/>
    <n v="0"/>
    <n v="0"/>
    <m/>
    <x v="252"/>
    <x v="9"/>
    <x v="0"/>
    <x v="0"/>
    <x v="0"/>
    <x v="1"/>
    <x v="3"/>
    <x v="2"/>
    <x v="0"/>
    <x v="14"/>
    <x v="113"/>
    <x v="248"/>
    <x v="4"/>
  </r>
  <r>
    <n v="0"/>
    <n v="0"/>
    <n v="0"/>
    <m/>
    <x v="253"/>
    <x v="9"/>
    <x v="0"/>
    <x v="0"/>
    <x v="0"/>
    <x v="1"/>
    <x v="3"/>
    <x v="2"/>
    <x v="0"/>
    <x v="14"/>
    <x v="113"/>
    <x v="249"/>
    <x v="6"/>
  </r>
  <r>
    <n v="888604.16999999969"/>
    <n v="888604.16999999969"/>
    <n v="10388000.000000002"/>
    <n v="13745772"/>
    <x v="253"/>
    <x v="9"/>
    <x v="0"/>
    <x v="0"/>
    <x v="0"/>
    <x v="1"/>
    <x v="3"/>
    <x v="2"/>
    <x v="0"/>
    <x v="14"/>
    <x v="113"/>
    <x v="249"/>
    <x v="4"/>
  </r>
  <r>
    <n v="0"/>
    <n v="0"/>
    <n v="0"/>
    <m/>
    <x v="254"/>
    <x v="9"/>
    <x v="0"/>
    <x v="0"/>
    <x v="0"/>
    <x v="1"/>
    <x v="3"/>
    <x v="2"/>
    <x v="0"/>
    <x v="14"/>
    <x v="114"/>
    <x v="250"/>
    <x v="6"/>
  </r>
  <r>
    <n v="1348048.47"/>
    <n v="1348048.47"/>
    <n v="6377999.9999999991"/>
    <n v="8654038"/>
    <x v="254"/>
    <x v="9"/>
    <x v="0"/>
    <x v="0"/>
    <x v="0"/>
    <x v="1"/>
    <x v="3"/>
    <x v="2"/>
    <x v="0"/>
    <x v="14"/>
    <x v="114"/>
    <x v="250"/>
    <x v="4"/>
  </r>
  <r>
    <n v="0"/>
    <n v="0"/>
    <n v="0"/>
    <m/>
    <x v="255"/>
    <x v="9"/>
    <x v="0"/>
    <x v="0"/>
    <x v="0"/>
    <x v="1"/>
    <x v="3"/>
    <x v="2"/>
    <x v="0"/>
    <x v="14"/>
    <x v="114"/>
    <x v="251"/>
    <x v="6"/>
  </r>
  <r>
    <n v="1125940.3900000006"/>
    <n v="1125940.3900000006"/>
    <n v="5584000.0000000019"/>
    <n v="7623990"/>
    <x v="255"/>
    <x v="9"/>
    <x v="0"/>
    <x v="0"/>
    <x v="0"/>
    <x v="1"/>
    <x v="3"/>
    <x v="2"/>
    <x v="0"/>
    <x v="14"/>
    <x v="114"/>
    <x v="251"/>
    <x v="4"/>
  </r>
  <r>
    <n v="0"/>
    <n v="0"/>
    <n v="0"/>
    <m/>
    <x v="256"/>
    <x v="9"/>
    <x v="0"/>
    <x v="0"/>
    <x v="0"/>
    <x v="1"/>
    <x v="3"/>
    <x v="2"/>
    <x v="0"/>
    <x v="14"/>
    <x v="115"/>
    <x v="252"/>
    <x v="6"/>
  </r>
  <r>
    <n v="3224874.94"/>
    <n v="3224874.94"/>
    <n v="13576000.000000004"/>
    <n v="20744256"/>
    <x v="256"/>
    <x v="9"/>
    <x v="0"/>
    <x v="0"/>
    <x v="0"/>
    <x v="1"/>
    <x v="3"/>
    <x v="2"/>
    <x v="0"/>
    <x v="14"/>
    <x v="115"/>
    <x v="252"/>
    <x v="4"/>
  </r>
  <r>
    <n v="0"/>
    <n v="0"/>
    <n v="0"/>
    <m/>
    <x v="257"/>
    <x v="9"/>
    <x v="0"/>
    <x v="0"/>
    <x v="0"/>
    <x v="1"/>
    <x v="3"/>
    <x v="2"/>
    <x v="0"/>
    <x v="14"/>
    <x v="115"/>
    <x v="253"/>
    <x v="6"/>
  </r>
  <r>
    <n v="447137.13999999996"/>
    <n v="447137.13999999996"/>
    <n v="2020999.9999999998"/>
    <n v="3056760"/>
    <x v="257"/>
    <x v="9"/>
    <x v="0"/>
    <x v="0"/>
    <x v="0"/>
    <x v="1"/>
    <x v="3"/>
    <x v="2"/>
    <x v="0"/>
    <x v="14"/>
    <x v="115"/>
    <x v="253"/>
    <x v="4"/>
  </r>
  <r>
    <n v="0"/>
    <n v="0"/>
    <n v="0"/>
    <m/>
    <x v="258"/>
    <x v="9"/>
    <x v="0"/>
    <x v="0"/>
    <x v="0"/>
    <x v="1"/>
    <x v="3"/>
    <x v="2"/>
    <x v="0"/>
    <x v="14"/>
    <x v="116"/>
    <x v="254"/>
    <x v="6"/>
  </r>
  <r>
    <n v="4393875.8100000024"/>
    <n v="4393875.8100000024"/>
    <n v="29808999.99999997"/>
    <n v="41038834"/>
    <x v="258"/>
    <x v="9"/>
    <x v="0"/>
    <x v="0"/>
    <x v="0"/>
    <x v="1"/>
    <x v="3"/>
    <x v="2"/>
    <x v="0"/>
    <x v="14"/>
    <x v="116"/>
    <x v="254"/>
    <x v="4"/>
  </r>
  <r>
    <n v="0"/>
    <n v="0"/>
    <n v="0"/>
    <m/>
    <x v="259"/>
    <x v="9"/>
    <x v="0"/>
    <x v="0"/>
    <x v="0"/>
    <x v="1"/>
    <x v="3"/>
    <x v="2"/>
    <x v="0"/>
    <x v="14"/>
    <x v="116"/>
    <x v="255"/>
    <x v="6"/>
  </r>
  <r>
    <n v="3966014.2799999993"/>
    <n v="3966014.2799999993"/>
    <n v="20015000.000000004"/>
    <n v="32464456"/>
    <x v="259"/>
    <x v="9"/>
    <x v="0"/>
    <x v="0"/>
    <x v="0"/>
    <x v="1"/>
    <x v="3"/>
    <x v="2"/>
    <x v="0"/>
    <x v="14"/>
    <x v="116"/>
    <x v="255"/>
    <x v="4"/>
  </r>
  <r>
    <n v="0"/>
    <n v="0"/>
    <n v="0"/>
    <m/>
    <x v="260"/>
    <x v="9"/>
    <x v="0"/>
    <x v="0"/>
    <x v="0"/>
    <x v="1"/>
    <x v="3"/>
    <x v="2"/>
    <x v="0"/>
    <x v="14"/>
    <x v="116"/>
    <x v="256"/>
    <x v="6"/>
  </r>
  <r>
    <n v="10107161.859999999"/>
    <n v="10107161.859999999"/>
    <n v="43348000.000000007"/>
    <n v="71921556"/>
    <x v="260"/>
    <x v="9"/>
    <x v="0"/>
    <x v="0"/>
    <x v="0"/>
    <x v="1"/>
    <x v="3"/>
    <x v="2"/>
    <x v="0"/>
    <x v="14"/>
    <x v="116"/>
    <x v="256"/>
    <x v="4"/>
  </r>
  <r>
    <n v="0"/>
    <n v="0"/>
    <n v="0"/>
    <m/>
    <x v="261"/>
    <x v="9"/>
    <x v="0"/>
    <x v="0"/>
    <x v="0"/>
    <x v="1"/>
    <x v="3"/>
    <x v="2"/>
    <x v="0"/>
    <x v="14"/>
    <x v="117"/>
    <x v="257"/>
    <x v="6"/>
  </r>
  <r>
    <n v="6834141.7199999997"/>
    <n v="6834141.7199999997"/>
    <n v="33908494.210000001"/>
    <n v="50620145"/>
    <x v="261"/>
    <x v="9"/>
    <x v="0"/>
    <x v="0"/>
    <x v="0"/>
    <x v="1"/>
    <x v="3"/>
    <x v="2"/>
    <x v="0"/>
    <x v="14"/>
    <x v="117"/>
    <x v="257"/>
    <x v="4"/>
  </r>
  <r>
    <n v="0"/>
    <n v="0"/>
    <n v="0"/>
    <m/>
    <x v="262"/>
    <x v="9"/>
    <x v="0"/>
    <x v="0"/>
    <x v="0"/>
    <x v="1"/>
    <x v="3"/>
    <x v="2"/>
    <x v="0"/>
    <x v="14"/>
    <x v="117"/>
    <x v="258"/>
    <x v="6"/>
  </r>
  <r>
    <n v="0"/>
    <n v="0"/>
    <n v="0"/>
    <m/>
    <x v="262"/>
    <x v="9"/>
    <x v="0"/>
    <x v="0"/>
    <x v="0"/>
    <x v="1"/>
    <x v="3"/>
    <x v="2"/>
    <x v="0"/>
    <x v="14"/>
    <x v="117"/>
    <x v="258"/>
    <x v="5"/>
  </r>
  <r>
    <n v="12363276.840000004"/>
    <n v="12363276.840000004"/>
    <n v="61292830.040000021"/>
    <n v="91316970"/>
    <x v="262"/>
    <x v="9"/>
    <x v="0"/>
    <x v="0"/>
    <x v="0"/>
    <x v="1"/>
    <x v="3"/>
    <x v="2"/>
    <x v="0"/>
    <x v="14"/>
    <x v="117"/>
    <x v="258"/>
    <x v="4"/>
  </r>
  <r>
    <n v="0"/>
    <n v="0"/>
    <n v="0"/>
    <m/>
    <x v="263"/>
    <x v="9"/>
    <x v="0"/>
    <x v="0"/>
    <x v="0"/>
    <x v="1"/>
    <x v="3"/>
    <x v="2"/>
    <x v="0"/>
    <x v="14"/>
    <x v="118"/>
    <x v="259"/>
    <x v="6"/>
  </r>
  <r>
    <n v="0"/>
    <n v="0"/>
    <n v="0"/>
    <m/>
    <x v="263"/>
    <x v="9"/>
    <x v="0"/>
    <x v="0"/>
    <x v="0"/>
    <x v="1"/>
    <x v="3"/>
    <x v="2"/>
    <x v="0"/>
    <x v="14"/>
    <x v="118"/>
    <x v="259"/>
    <x v="4"/>
  </r>
  <r>
    <n v="0"/>
    <n v="0"/>
    <n v="0"/>
    <m/>
    <x v="264"/>
    <x v="9"/>
    <x v="0"/>
    <x v="0"/>
    <x v="0"/>
    <x v="1"/>
    <x v="3"/>
    <x v="2"/>
    <x v="0"/>
    <x v="14"/>
    <x v="119"/>
    <x v="260"/>
    <x v="6"/>
  </r>
  <r>
    <n v="635581.94000000006"/>
    <n v="635581.94000000006"/>
    <n v="3050000"/>
    <n v="4605048"/>
    <x v="264"/>
    <x v="9"/>
    <x v="0"/>
    <x v="0"/>
    <x v="0"/>
    <x v="1"/>
    <x v="3"/>
    <x v="2"/>
    <x v="0"/>
    <x v="14"/>
    <x v="119"/>
    <x v="260"/>
    <x v="4"/>
  </r>
  <r>
    <n v="0"/>
    <n v="0"/>
    <n v="0"/>
    <m/>
    <x v="265"/>
    <x v="9"/>
    <x v="0"/>
    <x v="0"/>
    <x v="0"/>
    <x v="1"/>
    <x v="3"/>
    <x v="2"/>
    <x v="0"/>
    <x v="14"/>
    <x v="119"/>
    <x v="261"/>
    <x v="6"/>
  </r>
  <r>
    <n v="1838665.1699999988"/>
    <n v="1838665.1699999988"/>
    <n v="4949999.9999999981"/>
    <n v="6808118"/>
    <x v="265"/>
    <x v="9"/>
    <x v="0"/>
    <x v="0"/>
    <x v="0"/>
    <x v="1"/>
    <x v="3"/>
    <x v="2"/>
    <x v="0"/>
    <x v="14"/>
    <x v="119"/>
    <x v="261"/>
    <x v="4"/>
  </r>
  <r>
    <n v="0"/>
    <n v="0"/>
    <n v="0"/>
    <m/>
    <x v="266"/>
    <x v="9"/>
    <x v="0"/>
    <x v="0"/>
    <x v="0"/>
    <x v="1"/>
    <x v="3"/>
    <x v="2"/>
    <x v="0"/>
    <x v="14"/>
    <x v="119"/>
    <x v="262"/>
    <x v="6"/>
  </r>
  <r>
    <n v="0"/>
    <n v="0"/>
    <n v="0"/>
    <m/>
    <x v="266"/>
    <x v="9"/>
    <x v="0"/>
    <x v="0"/>
    <x v="0"/>
    <x v="1"/>
    <x v="3"/>
    <x v="2"/>
    <x v="0"/>
    <x v="14"/>
    <x v="119"/>
    <x v="262"/>
    <x v="4"/>
  </r>
  <r>
    <n v="0"/>
    <n v="0"/>
    <n v="0"/>
    <m/>
    <x v="267"/>
    <x v="9"/>
    <x v="0"/>
    <x v="0"/>
    <x v="0"/>
    <x v="1"/>
    <x v="3"/>
    <x v="2"/>
    <x v="0"/>
    <x v="14"/>
    <x v="120"/>
    <x v="263"/>
    <x v="6"/>
  </r>
  <r>
    <n v="4002408.11"/>
    <n v="4002408.11"/>
    <n v="26750999.999999985"/>
    <n v="36362535"/>
    <x v="267"/>
    <x v="9"/>
    <x v="0"/>
    <x v="0"/>
    <x v="0"/>
    <x v="1"/>
    <x v="3"/>
    <x v="2"/>
    <x v="0"/>
    <x v="14"/>
    <x v="120"/>
    <x v="263"/>
    <x v="4"/>
  </r>
  <r>
    <n v="0"/>
    <n v="0"/>
    <n v="0"/>
    <m/>
    <x v="268"/>
    <x v="9"/>
    <x v="0"/>
    <x v="0"/>
    <x v="0"/>
    <x v="1"/>
    <x v="3"/>
    <x v="2"/>
    <x v="0"/>
    <x v="14"/>
    <x v="120"/>
    <x v="264"/>
    <x v="6"/>
  </r>
  <r>
    <n v="4701126.3800000008"/>
    <n v="4701126.3800000008"/>
    <n v="23055000.000000004"/>
    <n v="37990359"/>
    <x v="268"/>
    <x v="9"/>
    <x v="0"/>
    <x v="0"/>
    <x v="0"/>
    <x v="1"/>
    <x v="3"/>
    <x v="2"/>
    <x v="0"/>
    <x v="14"/>
    <x v="120"/>
    <x v="264"/>
    <x v="4"/>
  </r>
  <r>
    <n v="0"/>
    <n v="0"/>
    <n v="0"/>
    <m/>
    <x v="269"/>
    <x v="9"/>
    <x v="0"/>
    <x v="0"/>
    <x v="0"/>
    <x v="1"/>
    <x v="3"/>
    <x v="2"/>
    <x v="0"/>
    <x v="14"/>
    <x v="121"/>
    <x v="265"/>
    <x v="6"/>
  </r>
  <r>
    <n v="5274502.5600000015"/>
    <n v="5274502.5600000015"/>
    <n v="35876713.399999991"/>
    <n v="49453636"/>
    <x v="269"/>
    <x v="9"/>
    <x v="0"/>
    <x v="0"/>
    <x v="0"/>
    <x v="1"/>
    <x v="3"/>
    <x v="2"/>
    <x v="0"/>
    <x v="14"/>
    <x v="121"/>
    <x v="265"/>
    <x v="4"/>
  </r>
  <r>
    <n v="0"/>
    <n v="0"/>
    <n v="0"/>
    <m/>
    <x v="270"/>
    <x v="9"/>
    <x v="0"/>
    <x v="0"/>
    <x v="0"/>
    <x v="1"/>
    <x v="3"/>
    <x v="2"/>
    <x v="0"/>
    <x v="14"/>
    <x v="121"/>
    <x v="266"/>
    <x v="6"/>
  </r>
  <r>
    <n v="0"/>
    <n v="0"/>
    <n v="0"/>
    <m/>
    <x v="270"/>
    <x v="9"/>
    <x v="0"/>
    <x v="0"/>
    <x v="0"/>
    <x v="1"/>
    <x v="3"/>
    <x v="2"/>
    <x v="0"/>
    <x v="14"/>
    <x v="121"/>
    <x v="266"/>
    <x v="5"/>
  </r>
  <r>
    <n v="9113246.7900000028"/>
    <n v="9113246.7900000028"/>
    <n v="61938099.549999982"/>
    <n v="94181604"/>
    <x v="270"/>
    <x v="9"/>
    <x v="0"/>
    <x v="0"/>
    <x v="0"/>
    <x v="1"/>
    <x v="3"/>
    <x v="2"/>
    <x v="0"/>
    <x v="14"/>
    <x v="121"/>
    <x v="266"/>
    <x v="4"/>
  </r>
  <r>
    <n v="7035.8799999999974"/>
    <n v="7035.8799999999974"/>
    <n v="15397.698996865132"/>
    <m/>
    <x v="271"/>
    <x v="9"/>
    <x v="0"/>
    <x v="0"/>
    <x v="0"/>
    <x v="1"/>
    <x v="3"/>
    <x v="2"/>
    <x v="0"/>
    <x v="14"/>
    <x v="122"/>
    <x v="267"/>
    <x v="6"/>
  </r>
  <r>
    <n v="0"/>
    <n v="0"/>
    <n v="0"/>
    <m/>
    <x v="271"/>
    <x v="9"/>
    <x v="0"/>
    <x v="0"/>
    <x v="0"/>
    <x v="1"/>
    <x v="3"/>
    <x v="2"/>
    <x v="0"/>
    <x v="14"/>
    <x v="122"/>
    <x v="267"/>
    <x v="5"/>
  </r>
  <r>
    <n v="353182.24000000005"/>
    <n v="353182.24000000005"/>
    <n v="1472959.8100031361"/>
    <n v="2516662"/>
    <x v="271"/>
    <x v="9"/>
    <x v="0"/>
    <x v="0"/>
    <x v="0"/>
    <x v="1"/>
    <x v="3"/>
    <x v="2"/>
    <x v="0"/>
    <x v="14"/>
    <x v="122"/>
    <x v="267"/>
    <x v="4"/>
  </r>
  <r>
    <n v="0"/>
    <n v="0"/>
    <n v="0"/>
    <n v="0"/>
    <x v="272"/>
    <x v="9"/>
    <x v="0"/>
    <x v="0"/>
    <x v="0"/>
    <x v="1"/>
    <x v="3"/>
    <x v="2"/>
    <x v="0"/>
    <x v="14"/>
    <x v="122"/>
    <x v="268"/>
    <x v="6"/>
  </r>
  <r>
    <n v="0"/>
    <n v="0"/>
    <n v="0"/>
    <n v="0"/>
    <x v="272"/>
    <x v="9"/>
    <x v="0"/>
    <x v="0"/>
    <x v="0"/>
    <x v="1"/>
    <x v="3"/>
    <x v="2"/>
    <x v="0"/>
    <x v="14"/>
    <x v="122"/>
    <x v="268"/>
    <x v="5"/>
  </r>
  <r>
    <n v="402549.99999999994"/>
    <n v="402549.99999999994"/>
    <n v="4150000.0000000005"/>
    <n v="7279606"/>
    <x v="272"/>
    <x v="9"/>
    <x v="0"/>
    <x v="0"/>
    <x v="0"/>
    <x v="1"/>
    <x v="3"/>
    <x v="2"/>
    <x v="0"/>
    <x v="14"/>
    <x v="122"/>
    <x v="268"/>
    <x v="4"/>
  </r>
  <r>
    <n v="285432.5"/>
    <n v="285432.5"/>
    <n v="724999.99995363259"/>
    <n v="1353808"/>
    <x v="273"/>
    <x v="9"/>
    <x v="0"/>
    <x v="0"/>
    <x v="0"/>
    <x v="1"/>
    <x v="3"/>
    <x v="2"/>
    <x v="0"/>
    <x v="14"/>
    <x v="122"/>
    <x v="269"/>
    <x v="6"/>
  </r>
  <r>
    <n v="0"/>
    <n v="0"/>
    <n v="0"/>
    <m/>
    <x v="273"/>
    <x v="9"/>
    <x v="0"/>
    <x v="0"/>
    <x v="0"/>
    <x v="1"/>
    <x v="3"/>
    <x v="2"/>
    <x v="0"/>
    <x v="14"/>
    <x v="122"/>
    <x v="269"/>
    <x v="5"/>
  </r>
  <r>
    <n v="534565.00000000023"/>
    <n v="534565.00000000023"/>
    <n v="5627000.0000463668"/>
    <n v="11184268"/>
    <x v="273"/>
    <x v="9"/>
    <x v="0"/>
    <x v="0"/>
    <x v="0"/>
    <x v="1"/>
    <x v="3"/>
    <x v="2"/>
    <x v="0"/>
    <x v="14"/>
    <x v="122"/>
    <x v="269"/>
    <x v="4"/>
  </r>
  <r>
    <n v="0"/>
    <n v="0"/>
    <n v="0"/>
    <m/>
    <x v="410"/>
    <x v="9"/>
    <x v="0"/>
    <x v="0"/>
    <x v="0"/>
    <x v="1"/>
    <x v="3"/>
    <x v="2"/>
    <x v="0"/>
    <x v="14"/>
    <x v="122"/>
    <x v="383"/>
    <x v="6"/>
  </r>
  <r>
    <n v="0"/>
    <n v="0"/>
    <n v="0"/>
    <m/>
    <x v="410"/>
    <x v="9"/>
    <x v="0"/>
    <x v="0"/>
    <x v="0"/>
    <x v="1"/>
    <x v="3"/>
    <x v="2"/>
    <x v="0"/>
    <x v="14"/>
    <x v="122"/>
    <x v="383"/>
    <x v="5"/>
  </r>
  <r>
    <n v="592799.99999999988"/>
    <n v="592799.99999999988"/>
    <n v="7799999.9999999916"/>
    <n v="11200838"/>
    <x v="410"/>
    <x v="9"/>
    <x v="0"/>
    <x v="0"/>
    <x v="0"/>
    <x v="1"/>
    <x v="3"/>
    <x v="2"/>
    <x v="0"/>
    <x v="14"/>
    <x v="122"/>
    <x v="383"/>
    <x v="4"/>
  </r>
  <r>
    <n v="0"/>
    <n v="0"/>
    <n v="0"/>
    <m/>
    <x v="411"/>
    <x v="9"/>
    <x v="0"/>
    <x v="0"/>
    <x v="0"/>
    <x v="1"/>
    <x v="3"/>
    <x v="2"/>
    <x v="0"/>
    <x v="14"/>
    <x v="122"/>
    <x v="384"/>
    <x v="6"/>
  </r>
  <r>
    <n v="0"/>
    <n v="0"/>
    <n v="0"/>
    <m/>
    <x v="411"/>
    <x v="9"/>
    <x v="0"/>
    <x v="0"/>
    <x v="0"/>
    <x v="1"/>
    <x v="3"/>
    <x v="2"/>
    <x v="0"/>
    <x v="14"/>
    <x v="122"/>
    <x v="384"/>
    <x v="5"/>
  </r>
  <r>
    <n v="930999.9999999986"/>
    <n v="930999.9999999986"/>
    <n v="14000000.000000013"/>
    <n v="19738754"/>
    <x v="411"/>
    <x v="9"/>
    <x v="0"/>
    <x v="0"/>
    <x v="0"/>
    <x v="1"/>
    <x v="3"/>
    <x v="2"/>
    <x v="0"/>
    <x v="14"/>
    <x v="122"/>
    <x v="384"/>
    <x v="4"/>
  </r>
  <r>
    <n v="0"/>
    <n v="0"/>
    <n v="0"/>
    <m/>
    <x v="412"/>
    <x v="9"/>
    <x v="0"/>
    <x v="0"/>
    <x v="0"/>
    <x v="1"/>
    <x v="3"/>
    <x v="2"/>
    <x v="0"/>
    <x v="14"/>
    <x v="122"/>
    <x v="385"/>
    <x v="6"/>
  </r>
  <r>
    <n v="0"/>
    <n v="0"/>
    <n v="0"/>
    <m/>
    <x v="412"/>
    <x v="9"/>
    <x v="0"/>
    <x v="0"/>
    <x v="0"/>
    <x v="1"/>
    <x v="3"/>
    <x v="2"/>
    <x v="0"/>
    <x v="14"/>
    <x v="122"/>
    <x v="385"/>
    <x v="5"/>
  </r>
  <r>
    <n v="1217999.9999999993"/>
    <n v="1217999.9999999993"/>
    <n v="14499999.999999998"/>
    <n v="27410014"/>
    <x v="412"/>
    <x v="9"/>
    <x v="0"/>
    <x v="0"/>
    <x v="0"/>
    <x v="1"/>
    <x v="3"/>
    <x v="2"/>
    <x v="0"/>
    <x v="14"/>
    <x v="122"/>
    <x v="385"/>
    <x v="4"/>
  </r>
  <r>
    <n v="0"/>
    <n v="0"/>
    <n v="0"/>
    <m/>
    <x v="413"/>
    <x v="9"/>
    <x v="0"/>
    <x v="0"/>
    <x v="0"/>
    <x v="1"/>
    <x v="3"/>
    <x v="2"/>
    <x v="0"/>
    <x v="14"/>
    <x v="153"/>
    <x v="386"/>
    <x v="6"/>
  </r>
  <r>
    <n v="0"/>
    <n v="0"/>
    <n v="0"/>
    <m/>
    <x v="413"/>
    <x v="9"/>
    <x v="0"/>
    <x v="0"/>
    <x v="0"/>
    <x v="1"/>
    <x v="3"/>
    <x v="2"/>
    <x v="0"/>
    <x v="14"/>
    <x v="153"/>
    <x v="386"/>
    <x v="5"/>
  </r>
  <r>
    <n v="959200.00000000012"/>
    <n v="959200.00000000012"/>
    <n v="10900000.000000006"/>
    <n v="14121560"/>
    <x v="413"/>
    <x v="9"/>
    <x v="0"/>
    <x v="0"/>
    <x v="0"/>
    <x v="1"/>
    <x v="3"/>
    <x v="2"/>
    <x v="0"/>
    <x v="14"/>
    <x v="153"/>
    <x v="386"/>
    <x v="4"/>
  </r>
  <r>
    <n v="0"/>
    <n v="0"/>
    <n v="0"/>
    <n v="0"/>
    <x v="274"/>
    <x v="9"/>
    <x v="0"/>
    <x v="0"/>
    <x v="0"/>
    <x v="1"/>
    <x v="3"/>
    <x v="2"/>
    <x v="0"/>
    <x v="14"/>
    <x v="123"/>
    <x v="270"/>
    <x v="6"/>
  </r>
  <r>
    <n v="0"/>
    <n v="0"/>
    <n v="0"/>
    <n v="6096708"/>
    <x v="274"/>
    <x v="9"/>
    <x v="0"/>
    <x v="0"/>
    <x v="0"/>
    <x v="1"/>
    <x v="3"/>
    <x v="2"/>
    <x v="0"/>
    <x v="14"/>
    <x v="123"/>
    <x v="270"/>
    <x v="4"/>
  </r>
  <r>
    <n v="0"/>
    <n v="0"/>
    <n v="0"/>
    <n v="0"/>
    <x v="275"/>
    <x v="9"/>
    <x v="0"/>
    <x v="0"/>
    <x v="0"/>
    <x v="1"/>
    <x v="3"/>
    <x v="2"/>
    <x v="0"/>
    <x v="14"/>
    <x v="123"/>
    <x v="271"/>
    <x v="6"/>
  </r>
  <r>
    <n v="0"/>
    <n v="0"/>
    <n v="0"/>
    <n v="0"/>
    <x v="275"/>
    <x v="9"/>
    <x v="0"/>
    <x v="0"/>
    <x v="0"/>
    <x v="1"/>
    <x v="3"/>
    <x v="2"/>
    <x v="0"/>
    <x v="14"/>
    <x v="123"/>
    <x v="271"/>
    <x v="5"/>
  </r>
  <r>
    <n v="2839618.0299999993"/>
    <n v="2839618.0299999993"/>
    <n v="10012373.740000004"/>
    <n v="11831490"/>
    <x v="275"/>
    <x v="9"/>
    <x v="0"/>
    <x v="0"/>
    <x v="0"/>
    <x v="1"/>
    <x v="3"/>
    <x v="2"/>
    <x v="0"/>
    <x v="14"/>
    <x v="123"/>
    <x v="271"/>
    <x v="4"/>
  </r>
  <r>
    <n v="61796.179999999986"/>
    <n v="61796.179999999986"/>
    <n v="148004.33994515656"/>
    <n v="0"/>
    <x v="276"/>
    <x v="9"/>
    <x v="0"/>
    <x v="0"/>
    <x v="0"/>
    <x v="1"/>
    <x v="3"/>
    <x v="2"/>
    <x v="0"/>
    <x v="14"/>
    <x v="124"/>
    <x v="272"/>
    <x v="6"/>
  </r>
  <r>
    <n v="0"/>
    <n v="0"/>
    <n v="0"/>
    <n v="0"/>
    <x v="276"/>
    <x v="9"/>
    <x v="0"/>
    <x v="0"/>
    <x v="0"/>
    <x v="1"/>
    <x v="3"/>
    <x v="2"/>
    <x v="0"/>
    <x v="14"/>
    <x v="124"/>
    <x v="272"/>
    <x v="5"/>
  </r>
  <r>
    <n v="129067.78000000003"/>
    <n v="129067.78000000003"/>
    <n v="989662.62005484384"/>
    <n v="1426140"/>
    <x v="276"/>
    <x v="9"/>
    <x v="0"/>
    <x v="0"/>
    <x v="0"/>
    <x v="1"/>
    <x v="3"/>
    <x v="2"/>
    <x v="0"/>
    <x v="14"/>
    <x v="124"/>
    <x v="272"/>
    <x v="4"/>
  </r>
  <r>
    <n v="0"/>
    <n v="0"/>
    <n v="0"/>
    <m/>
    <x v="277"/>
    <x v="9"/>
    <x v="0"/>
    <x v="0"/>
    <x v="0"/>
    <x v="1"/>
    <x v="4"/>
    <x v="3"/>
    <x v="0"/>
    <x v="15"/>
    <x v="125"/>
    <x v="273"/>
    <x v="0"/>
  </r>
  <r>
    <n v="0"/>
    <n v="0"/>
    <n v="0"/>
    <m/>
    <x v="277"/>
    <x v="9"/>
    <x v="0"/>
    <x v="0"/>
    <x v="0"/>
    <x v="1"/>
    <x v="4"/>
    <x v="3"/>
    <x v="0"/>
    <x v="15"/>
    <x v="125"/>
    <x v="273"/>
    <x v="1"/>
  </r>
  <r>
    <n v="0"/>
    <n v="0"/>
    <n v="0"/>
    <m/>
    <x v="277"/>
    <x v="9"/>
    <x v="0"/>
    <x v="0"/>
    <x v="0"/>
    <x v="1"/>
    <x v="4"/>
    <x v="3"/>
    <x v="0"/>
    <x v="15"/>
    <x v="125"/>
    <x v="273"/>
    <x v="5"/>
  </r>
  <r>
    <n v="0"/>
    <n v="0"/>
    <n v="0"/>
    <m/>
    <x v="277"/>
    <x v="9"/>
    <x v="0"/>
    <x v="0"/>
    <x v="0"/>
    <x v="1"/>
    <x v="4"/>
    <x v="3"/>
    <x v="0"/>
    <x v="15"/>
    <x v="125"/>
    <x v="273"/>
    <x v="2"/>
  </r>
  <r>
    <n v="0"/>
    <n v="0"/>
    <n v="0"/>
    <m/>
    <x v="277"/>
    <x v="9"/>
    <x v="0"/>
    <x v="0"/>
    <x v="0"/>
    <x v="1"/>
    <x v="4"/>
    <x v="3"/>
    <x v="0"/>
    <x v="15"/>
    <x v="125"/>
    <x v="273"/>
    <x v="3"/>
  </r>
  <r>
    <n v="0"/>
    <n v="0"/>
    <n v="0"/>
    <m/>
    <x v="277"/>
    <x v="9"/>
    <x v="0"/>
    <x v="0"/>
    <x v="0"/>
    <x v="1"/>
    <x v="4"/>
    <x v="3"/>
    <x v="0"/>
    <x v="15"/>
    <x v="125"/>
    <x v="273"/>
    <x v="4"/>
  </r>
  <r>
    <n v="0"/>
    <n v="0"/>
    <n v="0"/>
    <m/>
    <x v="278"/>
    <x v="9"/>
    <x v="0"/>
    <x v="0"/>
    <x v="0"/>
    <x v="1"/>
    <x v="4"/>
    <x v="3"/>
    <x v="0"/>
    <x v="15"/>
    <x v="125"/>
    <x v="274"/>
    <x v="0"/>
  </r>
  <r>
    <n v="0"/>
    <n v="0"/>
    <n v="0"/>
    <m/>
    <x v="278"/>
    <x v="9"/>
    <x v="0"/>
    <x v="0"/>
    <x v="0"/>
    <x v="1"/>
    <x v="4"/>
    <x v="3"/>
    <x v="0"/>
    <x v="15"/>
    <x v="125"/>
    <x v="274"/>
    <x v="1"/>
  </r>
  <r>
    <n v="0"/>
    <n v="0"/>
    <n v="0"/>
    <m/>
    <x v="278"/>
    <x v="9"/>
    <x v="0"/>
    <x v="0"/>
    <x v="0"/>
    <x v="1"/>
    <x v="4"/>
    <x v="3"/>
    <x v="0"/>
    <x v="15"/>
    <x v="125"/>
    <x v="274"/>
    <x v="2"/>
  </r>
  <r>
    <n v="0"/>
    <n v="0"/>
    <n v="0"/>
    <m/>
    <x v="278"/>
    <x v="9"/>
    <x v="0"/>
    <x v="0"/>
    <x v="0"/>
    <x v="1"/>
    <x v="4"/>
    <x v="3"/>
    <x v="0"/>
    <x v="15"/>
    <x v="125"/>
    <x v="274"/>
    <x v="3"/>
  </r>
  <r>
    <n v="0"/>
    <n v="0"/>
    <n v="0"/>
    <m/>
    <x v="278"/>
    <x v="9"/>
    <x v="0"/>
    <x v="0"/>
    <x v="0"/>
    <x v="1"/>
    <x v="4"/>
    <x v="3"/>
    <x v="0"/>
    <x v="15"/>
    <x v="125"/>
    <x v="274"/>
    <x v="4"/>
  </r>
  <r>
    <n v="0"/>
    <n v="0"/>
    <n v="0"/>
    <m/>
    <x v="431"/>
    <x v="9"/>
    <x v="0"/>
    <x v="0"/>
    <x v="0"/>
    <x v="1"/>
    <x v="4"/>
    <x v="3"/>
    <x v="0"/>
    <x v="15"/>
    <x v="125"/>
    <x v="398"/>
    <x v="0"/>
  </r>
  <r>
    <n v="0"/>
    <n v="0"/>
    <n v="0"/>
    <m/>
    <x v="431"/>
    <x v="9"/>
    <x v="0"/>
    <x v="0"/>
    <x v="0"/>
    <x v="1"/>
    <x v="4"/>
    <x v="3"/>
    <x v="0"/>
    <x v="15"/>
    <x v="125"/>
    <x v="398"/>
    <x v="1"/>
  </r>
  <r>
    <n v="0"/>
    <n v="0"/>
    <n v="0"/>
    <m/>
    <x v="431"/>
    <x v="9"/>
    <x v="0"/>
    <x v="0"/>
    <x v="0"/>
    <x v="1"/>
    <x v="4"/>
    <x v="3"/>
    <x v="0"/>
    <x v="15"/>
    <x v="125"/>
    <x v="398"/>
    <x v="5"/>
  </r>
  <r>
    <n v="0"/>
    <n v="0"/>
    <n v="0"/>
    <m/>
    <x v="431"/>
    <x v="9"/>
    <x v="0"/>
    <x v="0"/>
    <x v="0"/>
    <x v="1"/>
    <x v="4"/>
    <x v="3"/>
    <x v="0"/>
    <x v="15"/>
    <x v="125"/>
    <x v="398"/>
    <x v="2"/>
  </r>
  <r>
    <n v="0"/>
    <n v="0"/>
    <n v="0"/>
    <m/>
    <x v="431"/>
    <x v="9"/>
    <x v="0"/>
    <x v="0"/>
    <x v="0"/>
    <x v="1"/>
    <x v="4"/>
    <x v="3"/>
    <x v="0"/>
    <x v="15"/>
    <x v="125"/>
    <x v="398"/>
    <x v="3"/>
  </r>
  <r>
    <n v="0"/>
    <n v="0"/>
    <n v="0"/>
    <m/>
    <x v="431"/>
    <x v="9"/>
    <x v="0"/>
    <x v="0"/>
    <x v="0"/>
    <x v="1"/>
    <x v="4"/>
    <x v="3"/>
    <x v="0"/>
    <x v="15"/>
    <x v="125"/>
    <x v="398"/>
    <x v="4"/>
  </r>
  <r>
    <n v="0"/>
    <n v="0"/>
    <n v="0"/>
    <m/>
    <x v="280"/>
    <x v="9"/>
    <x v="0"/>
    <x v="0"/>
    <x v="0"/>
    <x v="1"/>
    <x v="5"/>
    <x v="4"/>
    <x v="1"/>
    <x v="16"/>
    <x v="126"/>
    <x v="276"/>
    <x v="6"/>
  </r>
  <r>
    <n v="0"/>
    <n v="0"/>
    <n v="0"/>
    <m/>
    <x v="280"/>
    <x v="9"/>
    <x v="0"/>
    <x v="0"/>
    <x v="0"/>
    <x v="1"/>
    <x v="5"/>
    <x v="4"/>
    <x v="1"/>
    <x v="16"/>
    <x v="126"/>
    <x v="276"/>
    <x v="4"/>
  </r>
  <r>
    <n v="0"/>
    <n v="0"/>
    <n v="0"/>
    <m/>
    <x v="281"/>
    <x v="9"/>
    <x v="0"/>
    <x v="0"/>
    <x v="0"/>
    <x v="1"/>
    <x v="5"/>
    <x v="4"/>
    <x v="1"/>
    <x v="16"/>
    <x v="127"/>
    <x v="99"/>
    <x v="6"/>
  </r>
  <r>
    <n v="0"/>
    <n v="0"/>
    <n v="0"/>
    <m/>
    <x v="281"/>
    <x v="9"/>
    <x v="0"/>
    <x v="0"/>
    <x v="0"/>
    <x v="1"/>
    <x v="5"/>
    <x v="4"/>
    <x v="1"/>
    <x v="16"/>
    <x v="127"/>
    <x v="99"/>
    <x v="4"/>
  </r>
  <r>
    <n v="0"/>
    <n v="0"/>
    <n v="0"/>
    <m/>
    <x v="282"/>
    <x v="9"/>
    <x v="0"/>
    <x v="0"/>
    <x v="0"/>
    <x v="1"/>
    <x v="5"/>
    <x v="4"/>
    <x v="1"/>
    <x v="16"/>
    <x v="127"/>
    <x v="64"/>
    <x v="6"/>
  </r>
  <r>
    <n v="0"/>
    <n v="0"/>
    <n v="0"/>
    <m/>
    <x v="282"/>
    <x v="9"/>
    <x v="0"/>
    <x v="0"/>
    <x v="0"/>
    <x v="1"/>
    <x v="5"/>
    <x v="4"/>
    <x v="1"/>
    <x v="16"/>
    <x v="127"/>
    <x v="64"/>
    <x v="4"/>
  </r>
  <r>
    <n v="0"/>
    <n v="0"/>
    <n v="0"/>
    <m/>
    <x v="283"/>
    <x v="9"/>
    <x v="0"/>
    <x v="0"/>
    <x v="0"/>
    <x v="1"/>
    <x v="5"/>
    <x v="4"/>
    <x v="1"/>
    <x v="16"/>
    <x v="127"/>
    <x v="74"/>
    <x v="6"/>
  </r>
  <r>
    <n v="0"/>
    <n v="0"/>
    <n v="0"/>
    <m/>
    <x v="283"/>
    <x v="9"/>
    <x v="0"/>
    <x v="0"/>
    <x v="0"/>
    <x v="1"/>
    <x v="5"/>
    <x v="4"/>
    <x v="1"/>
    <x v="16"/>
    <x v="127"/>
    <x v="74"/>
    <x v="4"/>
  </r>
  <r>
    <n v="0"/>
    <n v="0"/>
    <n v="0"/>
    <n v="0"/>
    <x v="284"/>
    <x v="9"/>
    <x v="0"/>
    <x v="0"/>
    <x v="0"/>
    <x v="1"/>
    <x v="5"/>
    <x v="4"/>
    <x v="1"/>
    <x v="16"/>
    <x v="128"/>
    <x v="277"/>
    <x v="6"/>
  </r>
  <r>
    <n v="1129234.0933687885"/>
    <n v="1129234.0933687885"/>
    <n v="4614019.8198648719"/>
    <n v="7599744"/>
    <x v="284"/>
    <x v="9"/>
    <x v="0"/>
    <x v="0"/>
    <x v="0"/>
    <x v="1"/>
    <x v="5"/>
    <x v="4"/>
    <x v="1"/>
    <x v="16"/>
    <x v="128"/>
    <x v="277"/>
    <x v="4"/>
  </r>
  <r>
    <n v="0"/>
    <n v="0"/>
    <n v="0"/>
    <n v="0"/>
    <x v="285"/>
    <x v="9"/>
    <x v="0"/>
    <x v="0"/>
    <x v="0"/>
    <x v="1"/>
    <x v="5"/>
    <x v="4"/>
    <x v="1"/>
    <x v="16"/>
    <x v="128"/>
    <x v="278"/>
    <x v="6"/>
  </r>
  <r>
    <n v="898593.05076826853"/>
    <n v="898593.05076826853"/>
    <n v="3113015.5798079311"/>
    <n v="5444172"/>
    <x v="285"/>
    <x v="9"/>
    <x v="0"/>
    <x v="0"/>
    <x v="0"/>
    <x v="1"/>
    <x v="5"/>
    <x v="4"/>
    <x v="1"/>
    <x v="16"/>
    <x v="128"/>
    <x v="278"/>
    <x v="4"/>
  </r>
  <r>
    <n v="0"/>
    <n v="0"/>
    <n v="0"/>
    <n v="0"/>
    <x v="286"/>
    <x v="9"/>
    <x v="0"/>
    <x v="0"/>
    <x v="0"/>
    <x v="1"/>
    <x v="5"/>
    <x v="4"/>
    <x v="1"/>
    <x v="16"/>
    <x v="128"/>
    <x v="279"/>
    <x v="6"/>
  </r>
  <r>
    <n v="1350858.9716246261"/>
    <n v="1350858.9716246261"/>
    <n v="4796632.1255462533"/>
    <n v="7120736"/>
    <x v="286"/>
    <x v="9"/>
    <x v="0"/>
    <x v="0"/>
    <x v="0"/>
    <x v="1"/>
    <x v="5"/>
    <x v="4"/>
    <x v="1"/>
    <x v="16"/>
    <x v="128"/>
    <x v="279"/>
    <x v="4"/>
  </r>
  <r>
    <n v="0"/>
    <n v="0"/>
    <n v="0"/>
    <n v="0"/>
    <x v="287"/>
    <x v="9"/>
    <x v="0"/>
    <x v="0"/>
    <x v="0"/>
    <x v="1"/>
    <x v="5"/>
    <x v="4"/>
    <x v="1"/>
    <x v="16"/>
    <x v="128"/>
    <x v="280"/>
    <x v="6"/>
  </r>
  <r>
    <n v="1120163.9400208432"/>
    <n v="1120163.9400208432"/>
    <n v="6658869.1399509674"/>
    <n v="7873210"/>
    <x v="287"/>
    <x v="9"/>
    <x v="0"/>
    <x v="0"/>
    <x v="0"/>
    <x v="1"/>
    <x v="5"/>
    <x v="4"/>
    <x v="1"/>
    <x v="16"/>
    <x v="128"/>
    <x v="280"/>
    <x v="4"/>
  </r>
  <r>
    <n v="877874.23388510675"/>
    <n v="877874.23388510675"/>
    <n v="5663671.4220464723"/>
    <n v="0"/>
    <x v="415"/>
    <x v="9"/>
    <x v="0"/>
    <x v="0"/>
    <x v="0"/>
    <x v="1"/>
    <x v="5"/>
    <x v="4"/>
    <x v="1"/>
    <x v="16"/>
    <x v="128"/>
    <x v="259"/>
    <x v="6"/>
  </r>
  <r>
    <n v="0.87787423388510577"/>
    <n v="0.87787423388510577"/>
    <n v="5.6636714220464714"/>
    <m/>
    <x v="415"/>
    <x v="9"/>
    <x v="0"/>
    <x v="0"/>
    <x v="0"/>
    <x v="1"/>
    <x v="5"/>
    <x v="4"/>
    <x v="1"/>
    <x v="16"/>
    <x v="128"/>
    <x v="259"/>
    <x v="5"/>
  </r>
  <r>
    <n v="0.87787423388510644"/>
    <n v="0.87787423388510644"/>
    <n v="5.663671422046475"/>
    <n v="15996480"/>
    <x v="415"/>
    <x v="9"/>
    <x v="0"/>
    <x v="0"/>
    <x v="0"/>
    <x v="1"/>
    <x v="5"/>
    <x v="4"/>
    <x v="1"/>
    <x v="16"/>
    <x v="128"/>
    <x v="259"/>
    <x v="4"/>
  </r>
  <r>
    <n v="0"/>
    <n v="0"/>
    <n v="0"/>
    <n v="0"/>
    <x v="288"/>
    <x v="9"/>
    <x v="0"/>
    <x v="0"/>
    <x v="0"/>
    <x v="1"/>
    <x v="5"/>
    <x v="4"/>
    <x v="1"/>
    <x v="16"/>
    <x v="129"/>
    <x v="281"/>
    <x v="6"/>
  </r>
  <r>
    <n v="1080859.9421297233"/>
    <n v="1080859.9421297233"/>
    <n v="6818542.0246871598"/>
    <n v="9527820"/>
    <x v="288"/>
    <x v="9"/>
    <x v="0"/>
    <x v="0"/>
    <x v="0"/>
    <x v="1"/>
    <x v="5"/>
    <x v="4"/>
    <x v="1"/>
    <x v="16"/>
    <x v="129"/>
    <x v="281"/>
    <x v="4"/>
  </r>
  <r>
    <n v="0"/>
    <n v="0"/>
    <n v="0"/>
    <n v="0"/>
    <x v="289"/>
    <x v="9"/>
    <x v="0"/>
    <x v="0"/>
    <x v="0"/>
    <x v="1"/>
    <x v="5"/>
    <x v="4"/>
    <x v="1"/>
    <x v="16"/>
    <x v="129"/>
    <x v="282"/>
    <x v="6"/>
  </r>
  <r>
    <n v="1455003.7682275018"/>
    <n v="1455003.7682275018"/>
    <n v="4939263.9556269143"/>
    <n v="6901830"/>
    <x v="289"/>
    <x v="9"/>
    <x v="0"/>
    <x v="0"/>
    <x v="0"/>
    <x v="1"/>
    <x v="5"/>
    <x v="4"/>
    <x v="1"/>
    <x v="16"/>
    <x v="129"/>
    <x v="282"/>
    <x v="4"/>
  </r>
  <r>
    <n v="0"/>
    <n v="0"/>
    <n v="0"/>
    <n v="0"/>
    <x v="290"/>
    <x v="9"/>
    <x v="0"/>
    <x v="0"/>
    <x v="0"/>
    <x v="1"/>
    <x v="5"/>
    <x v="4"/>
    <x v="1"/>
    <x v="16"/>
    <x v="129"/>
    <x v="283"/>
    <x v="6"/>
  </r>
  <r>
    <n v="513975.35710115277"/>
    <n v="513975.35710115277"/>
    <n v="1205426.8658432451"/>
    <n v="2121672"/>
    <x v="290"/>
    <x v="9"/>
    <x v="0"/>
    <x v="0"/>
    <x v="0"/>
    <x v="1"/>
    <x v="5"/>
    <x v="4"/>
    <x v="1"/>
    <x v="16"/>
    <x v="129"/>
    <x v="283"/>
    <x v="4"/>
  </r>
  <r>
    <n v="0"/>
    <n v="0"/>
    <n v="0"/>
    <n v="0"/>
    <x v="291"/>
    <x v="9"/>
    <x v="0"/>
    <x v="0"/>
    <x v="0"/>
    <x v="1"/>
    <x v="5"/>
    <x v="4"/>
    <x v="1"/>
    <x v="16"/>
    <x v="129"/>
    <x v="284"/>
    <x v="6"/>
  </r>
  <r>
    <n v="1845128.3407323316"/>
    <n v="1845128.3407323316"/>
    <n v="6308151.6527164793"/>
    <n v="8895348"/>
    <x v="291"/>
    <x v="9"/>
    <x v="0"/>
    <x v="0"/>
    <x v="0"/>
    <x v="1"/>
    <x v="5"/>
    <x v="4"/>
    <x v="1"/>
    <x v="16"/>
    <x v="129"/>
    <x v="284"/>
    <x v="4"/>
  </r>
  <r>
    <n v="0"/>
    <n v="0"/>
    <n v="0"/>
    <n v="0"/>
    <x v="292"/>
    <x v="9"/>
    <x v="0"/>
    <x v="0"/>
    <x v="0"/>
    <x v="1"/>
    <x v="5"/>
    <x v="4"/>
    <x v="1"/>
    <x v="16"/>
    <x v="129"/>
    <x v="285"/>
    <x v="6"/>
  </r>
  <r>
    <n v="1596994.8595110867"/>
    <n v="1596994.8595110867"/>
    <n v="4275423.7529645991"/>
    <n v="5674284"/>
    <x v="292"/>
    <x v="9"/>
    <x v="0"/>
    <x v="0"/>
    <x v="0"/>
    <x v="1"/>
    <x v="5"/>
    <x v="4"/>
    <x v="1"/>
    <x v="16"/>
    <x v="129"/>
    <x v="285"/>
    <x v="4"/>
  </r>
  <r>
    <n v="0"/>
    <n v="0"/>
    <n v="0"/>
    <n v="0"/>
    <x v="293"/>
    <x v="9"/>
    <x v="0"/>
    <x v="0"/>
    <x v="0"/>
    <x v="1"/>
    <x v="5"/>
    <x v="4"/>
    <x v="1"/>
    <x v="16"/>
    <x v="129"/>
    <x v="286"/>
    <x v="6"/>
  </r>
  <r>
    <n v="458530.60588249657"/>
    <n v="458530.60588249657"/>
    <n v="1244522.3032705989"/>
    <n v="1880648"/>
    <x v="293"/>
    <x v="9"/>
    <x v="0"/>
    <x v="0"/>
    <x v="0"/>
    <x v="1"/>
    <x v="5"/>
    <x v="4"/>
    <x v="1"/>
    <x v="16"/>
    <x v="129"/>
    <x v="286"/>
    <x v="4"/>
  </r>
  <r>
    <n v="0"/>
    <n v="0"/>
    <n v="0"/>
    <m/>
    <x v="504"/>
    <x v="9"/>
    <x v="0"/>
    <x v="0"/>
    <x v="0"/>
    <x v="1"/>
    <x v="5"/>
    <x v="4"/>
    <x v="1"/>
    <x v="16"/>
    <x v="129"/>
    <x v="466"/>
    <x v="6"/>
  </r>
  <r>
    <n v="0"/>
    <n v="0"/>
    <n v="0"/>
    <m/>
    <x v="504"/>
    <x v="9"/>
    <x v="0"/>
    <x v="0"/>
    <x v="0"/>
    <x v="1"/>
    <x v="5"/>
    <x v="4"/>
    <x v="1"/>
    <x v="16"/>
    <x v="129"/>
    <x v="466"/>
    <x v="4"/>
  </r>
  <r>
    <n v="0"/>
    <n v="0"/>
    <n v="0"/>
    <n v="0"/>
    <x v="294"/>
    <x v="9"/>
    <x v="0"/>
    <x v="0"/>
    <x v="0"/>
    <x v="1"/>
    <x v="5"/>
    <x v="4"/>
    <x v="1"/>
    <x v="16"/>
    <x v="129"/>
    <x v="287"/>
    <x v="6"/>
  </r>
  <r>
    <n v="0"/>
    <n v="0"/>
    <n v="0"/>
    <m/>
    <x v="294"/>
    <x v="9"/>
    <x v="0"/>
    <x v="0"/>
    <x v="0"/>
    <x v="1"/>
    <x v="5"/>
    <x v="4"/>
    <x v="1"/>
    <x v="16"/>
    <x v="129"/>
    <x v="287"/>
    <x v="5"/>
  </r>
  <r>
    <n v="3135681.5903428821"/>
    <n v="3135681.5903428821"/>
    <n v="13389275.154564951"/>
    <n v="17708170"/>
    <x v="294"/>
    <x v="9"/>
    <x v="0"/>
    <x v="0"/>
    <x v="0"/>
    <x v="1"/>
    <x v="5"/>
    <x v="4"/>
    <x v="1"/>
    <x v="16"/>
    <x v="129"/>
    <x v="287"/>
    <x v="4"/>
  </r>
  <r>
    <n v="1184231.2547951455"/>
    <n v="1184231.2547951455"/>
    <n v="5251043.6722246753"/>
    <n v="0"/>
    <x v="416"/>
    <x v="9"/>
    <x v="0"/>
    <x v="0"/>
    <x v="0"/>
    <x v="1"/>
    <x v="5"/>
    <x v="4"/>
    <x v="1"/>
    <x v="16"/>
    <x v="129"/>
    <x v="222"/>
    <x v="6"/>
  </r>
  <r>
    <n v="1.1842312547951455"/>
    <n v="1.1842312547951455"/>
    <n v="5.2510436722246716"/>
    <m/>
    <x v="416"/>
    <x v="9"/>
    <x v="0"/>
    <x v="0"/>
    <x v="0"/>
    <x v="1"/>
    <x v="5"/>
    <x v="4"/>
    <x v="1"/>
    <x v="16"/>
    <x v="129"/>
    <x v="222"/>
    <x v="5"/>
  </r>
  <r>
    <n v="1.1842312547951455"/>
    <n v="1.1842312547951455"/>
    <n v="5.2510436722246707"/>
    <n v="15343380"/>
    <x v="416"/>
    <x v="9"/>
    <x v="0"/>
    <x v="0"/>
    <x v="0"/>
    <x v="1"/>
    <x v="5"/>
    <x v="4"/>
    <x v="1"/>
    <x v="16"/>
    <x v="129"/>
    <x v="222"/>
    <x v="4"/>
  </r>
  <r>
    <n v="226227.4131993216"/>
    <n v="226227.4131993216"/>
    <n v="641649.04286376666"/>
    <n v="0"/>
    <x v="417"/>
    <x v="9"/>
    <x v="0"/>
    <x v="0"/>
    <x v="0"/>
    <x v="1"/>
    <x v="5"/>
    <x v="4"/>
    <x v="1"/>
    <x v="16"/>
    <x v="129"/>
    <x v="223"/>
    <x v="6"/>
  </r>
  <r>
    <n v="0.22622741319932149"/>
    <n v="0.22622741319932149"/>
    <n v="0.64164904286376601"/>
    <m/>
    <x v="417"/>
    <x v="9"/>
    <x v="0"/>
    <x v="0"/>
    <x v="0"/>
    <x v="1"/>
    <x v="5"/>
    <x v="4"/>
    <x v="1"/>
    <x v="16"/>
    <x v="129"/>
    <x v="223"/>
    <x v="5"/>
  </r>
  <r>
    <n v="0.22622741319932149"/>
    <n v="0.22622741319932149"/>
    <n v="0.64164904286376589"/>
    <n v="1976076"/>
    <x v="417"/>
    <x v="9"/>
    <x v="0"/>
    <x v="0"/>
    <x v="0"/>
    <x v="1"/>
    <x v="5"/>
    <x v="4"/>
    <x v="1"/>
    <x v="16"/>
    <x v="129"/>
    <x v="223"/>
    <x v="4"/>
  </r>
  <r>
    <n v="436828.44306594756"/>
    <n v="436828.44306594756"/>
    <n v="2164376.2241448252"/>
    <n v="0"/>
    <x v="418"/>
    <x v="9"/>
    <x v="0"/>
    <x v="0"/>
    <x v="0"/>
    <x v="1"/>
    <x v="5"/>
    <x v="4"/>
    <x v="1"/>
    <x v="16"/>
    <x v="129"/>
    <x v="225"/>
    <x v="6"/>
  </r>
  <r>
    <n v="0.43682844306594726"/>
    <n v="0.43682844306594726"/>
    <n v="2.1643762241448257"/>
    <m/>
    <x v="418"/>
    <x v="9"/>
    <x v="0"/>
    <x v="0"/>
    <x v="0"/>
    <x v="1"/>
    <x v="5"/>
    <x v="4"/>
    <x v="1"/>
    <x v="16"/>
    <x v="129"/>
    <x v="225"/>
    <x v="5"/>
  </r>
  <r>
    <n v="0.43682844306594731"/>
    <n v="0.43682844306594731"/>
    <n v="2.1643762241448252"/>
    <n v="6819890"/>
    <x v="418"/>
    <x v="9"/>
    <x v="0"/>
    <x v="0"/>
    <x v="0"/>
    <x v="1"/>
    <x v="5"/>
    <x v="4"/>
    <x v="1"/>
    <x v="16"/>
    <x v="129"/>
    <x v="225"/>
    <x v="4"/>
  </r>
  <r>
    <n v="0"/>
    <n v="0"/>
    <n v="0"/>
    <m/>
    <x v="296"/>
    <x v="9"/>
    <x v="0"/>
    <x v="0"/>
    <x v="0"/>
    <x v="1"/>
    <x v="5"/>
    <x v="4"/>
    <x v="1"/>
    <x v="16"/>
    <x v="130"/>
    <x v="289"/>
    <x v="6"/>
  </r>
  <r>
    <n v="0"/>
    <n v="0"/>
    <n v="0"/>
    <m/>
    <x v="296"/>
    <x v="9"/>
    <x v="0"/>
    <x v="0"/>
    <x v="0"/>
    <x v="1"/>
    <x v="5"/>
    <x v="4"/>
    <x v="1"/>
    <x v="16"/>
    <x v="130"/>
    <x v="289"/>
    <x v="4"/>
  </r>
  <r>
    <n v="0"/>
    <n v="0"/>
    <n v="0"/>
    <n v="0"/>
    <x v="297"/>
    <x v="9"/>
    <x v="0"/>
    <x v="0"/>
    <x v="0"/>
    <x v="1"/>
    <x v="5"/>
    <x v="4"/>
    <x v="1"/>
    <x v="16"/>
    <x v="130"/>
    <x v="290"/>
    <x v="6"/>
  </r>
  <r>
    <n v="978820.71681684023"/>
    <n v="978820.71681684023"/>
    <n v="3933174.8881113566"/>
    <n v="5433120"/>
    <x v="297"/>
    <x v="9"/>
    <x v="0"/>
    <x v="0"/>
    <x v="0"/>
    <x v="1"/>
    <x v="5"/>
    <x v="4"/>
    <x v="1"/>
    <x v="16"/>
    <x v="130"/>
    <x v="290"/>
    <x v="4"/>
  </r>
  <r>
    <n v="0"/>
    <n v="0"/>
    <n v="0"/>
    <n v="0"/>
    <x v="298"/>
    <x v="9"/>
    <x v="0"/>
    <x v="0"/>
    <x v="0"/>
    <x v="1"/>
    <x v="5"/>
    <x v="4"/>
    <x v="1"/>
    <x v="16"/>
    <x v="130"/>
    <x v="291"/>
    <x v="6"/>
  </r>
  <r>
    <n v="321720.49925222382"/>
    <n v="321720.49925222382"/>
    <n v="2844203.3386275731"/>
    <n v="3220576"/>
    <x v="298"/>
    <x v="9"/>
    <x v="0"/>
    <x v="0"/>
    <x v="0"/>
    <x v="1"/>
    <x v="5"/>
    <x v="4"/>
    <x v="1"/>
    <x v="16"/>
    <x v="130"/>
    <x v="291"/>
    <x v="4"/>
  </r>
  <r>
    <n v="0"/>
    <n v="0"/>
    <n v="0"/>
    <n v="0"/>
    <x v="299"/>
    <x v="9"/>
    <x v="0"/>
    <x v="0"/>
    <x v="0"/>
    <x v="1"/>
    <x v="5"/>
    <x v="4"/>
    <x v="1"/>
    <x v="16"/>
    <x v="130"/>
    <x v="292"/>
    <x v="6"/>
  </r>
  <r>
    <n v="1128982.7139192815"/>
    <n v="1128982.7139192815"/>
    <n v="3683315.8110588384"/>
    <n v="4445118"/>
    <x v="299"/>
    <x v="9"/>
    <x v="0"/>
    <x v="0"/>
    <x v="0"/>
    <x v="1"/>
    <x v="5"/>
    <x v="4"/>
    <x v="1"/>
    <x v="16"/>
    <x v="130"/>
    <x v="292"/>
    <x v="4"/>
  </r>
  <r>
    <n v="0"/>
    <n v="0"/>
    <n v="0"/>
    <n v="0"/>
    <x v="300"/>
    <x v="9"/>
    <x v="0"/>
    <x v="0"/>
    <x v="0"/>
    <x v="1"/>
    <x v="5"/>
    <x v="4"/>
    <x v="1"/>
    <x v="16"/>
    <x v="130"/>
    <x v="293"/>
    <x v="6"/>
  </r>
  <r>
    <n v="47132.404077355692"/>
    <n v="47132.404077355692"/>
    <n v="533412.40900916385"/>
    <n v="600184"/>
    <x v="300"/>
    <x v="9"/>
    <x v="0"/>
    <x v="0"/>
    <x v="0"/>
    <x v="1"/>
    <x v="5"/>
    <x v="4"/>
    <x v="1"/>
    <x v="16"/>
    <x v="130"/>
    <x v="293"/>
    <x v="4"/>
  </r>
  <r>
    <n v="0"/>
    <n v="0"/>
    <n v="0"/>
    <n v="0"/>
    <x v="301"/>
    <x v="9"/>
    <x v="0"/>
    <x v="0"/>
    <x v="0"/>
    <x v="1"/>
    <x v="5"/>
    <x v="4"/>
    <x v="1"/>
    <x v="16"/>
    <x v="130"/>
    <x v="294"/>
    <x v="6"/>
  </r>
  <r>
    <n v="769478.8379611515"/>
    <n v="769478.8379611515"/>
    <n v="2017195.5512011833"/>
    <n v="7377156"/>
    <x v="301"/>
    <x v="9"/>
    <x v="0"/>
    <x v="0"/>
    <x v="0"/>
    <x v="1"/>
    <x v="5"/>
    <x v="4"/>
    <x v="1"/>
    <x v="16"/>
    <x v="130"/>
    <x v="294"/>
    <x v="4"/>
  </r>
  <r>
    <n v="0"/>
    <n v="0"/>
    <n v="0"/>
    <m/>
    <x v="302"/>
    <x v="9"/>
    <x v="0"/>
    <x v="0"/>
    <x v="0"/>
    <x v="1"/>
    <x v="5"/>
    <x v="4"/>
    <x v="1"/>
    <x v="16"/>
    <x v="130"/>
    <x v="295"/>
    <x v="6"/>
  </r>
  <r>
    <n v="0"/>
    <n v="0"/>
    <n v="0"/>
    <m/>
    <x v="302"/>
    <x v="9"/>
    <x v="0"/>
    <x v="0"/>
    <x v="0"/>
    <x v="1"/>
    <x v="5"/>
    <x v="4"/>
    <x v="1"/>
    <x v="16"/>
    <x v="130"/>
    <x v="295"/>
    <x v="4"/>
  </r>
  <r>
    <n v="192666.20354717938"/>
    <n v="192666.20354717938"/>
    <n v="1054286.5040648596"/>
    <n v="0"/>
    <x v="419"/>
    <x v="9"/>
    <x v="0"/>
    <x v="0"/>
    <x v="0"/>
    <x v="1"/>
    <x v="5"/>
    <x v="4"/>
    <x v="1"/>
    <x v="16"/>
    <x v="130"/>
    <x v="388"/>
    <x v="6"/>
  </r>
  <r>
    <n v="0.19266620354717942"/>
    <n v="0.19266620354717942"/>
    <n v="1.0542865040648599"/>
    <m/>
    <x v="419"/>
    <x v="9"/>
    <x v="0"/>
    <x v="0"/>
    <x v="0"/>
    <x v="1"/>
    <x v="5"/>
    <x v="4"/>
    <x v="1"/>
    <x v="16"/>
    <x v="130"/>
    <x v="388"/>
    <x v="5"/>
  </r>
  <r>
    <n v="0.19266620354717945"/>
    <n v="0.19266620354717945"/>
    <n v="1.0542865040648599"/>
    <n v="3349944"/>
    <x v="419"/>
    <x v="9"/>
    <x v="0"/>
    <x v="0"/>
    <x v="0"/>
    <x v="1"/>
    <x v="5"/>
    <x v="4"/>
    <x v="1"/>
    <x v="16"/>
    <x v="130"/>
    <x v="388"/>
    <x v="4"/>
  </r>
  <r>
    <n v="0"/>
    <n v="0"/>
    <n v="0"/>
    <n v="0"/>
    <x v="303"/>
    <x v="9"/>
    <x v="0"/>
    <x v="0"/>
    <x v="0"/>
    <x v="1"/>
    <x v="5"/>
    <x v="4"/>
    <x v="1"/>
    <x v="16"/>
    <x v="131"/>
    <x v="296"/>
    <x v="6"/>
  </r>
  <r>
    <n v="766859.871026951"/>
    <n v="766859.871026951"/>
    <n v="3795053.8455277388"/>
    <n v="4846688"/>
    <x v="303"/>
    <x v="9"/>
    <x v="0"/>
    <x v="0"/>
    <x v="0"/>
    <x v="1"/>
    <x v="5"/>
    <x v="4"/>
    <x v="1"/>
    <x v="16"/>
    <x v="131"/>
    <x v="296"/>
    <x v="4"/>
  </r>
  <r>
    <n v="0"/>
    <n v="0"/>
    <n v="0"/>
    <n v="0"/>
    <x v="304"/>
    <x v="9"/>
    <x v="0"/>
    <x v="0"/>
    <x v="0"/>
    <x v="1"/>
    <x v="5"/>
    <x v="4"/>
    <x v="1"/>
    <x v="16"/>
    <x v="131"/>
    <x v="297"/>
    <x v="6"/>
  </r>
  <r>
    <n v="765024.24474870367"/>
    <n v="765024.24474870367"/>
    <n v="5333584.8436899511"/>
    <n v="6537888"/>
    <x v="304"/>
    <x v="9"/>
    <x v="0"/>
    <x v="0"/>
    <x v="0"/>
    <x v="1"/>
    <x v="5"/>
    <x v="4"/>
    <x v="1"/>
    <x v="16"/>
    <x v="131"/>
    <x v="297"/>
    <x v="4"/>
  </r>
  <r>
    <n v="0"/>
    <n v="0"/>
    <n v="0"/>
    <n v="0"/>
    <x v="305"/>
    <x v="9"/>
    <x v="0"/>
    <x v="0"/>
    <x v="0"/>
    <x v="1"/>
    <x v="5"/>
    <x v="4"/>
    <x v="1"/>
    <x v="16"/>
    <x v="131"/>
    <x v="298"/>
    <x v="6"/>
  </r>
  <r>
    <n v="695378.42428621696"/>
    <n v="695378.42428621696"/>
    <n v="2873197.4961435716"/>
    <n v="4282668"/>
    <x v="305"/>
    <x v="9"/>
    <x v="0"/>
    <x v="0"/>
    <x v="0"/>
    <x v="1"/>
    <x v="5"/>
    <x v="4"/>
    <x v="1"/>
    <x v="16"/>
    <x v="131"/>
    <x v="298"/>
    <x v="4"/>
  </r>
  <r>
    <n v="0"/>
    <n v="0"/>
    <n v="0"/>
    <n v="0"/>
    <x v="306"/>
    <x v="9"/>
    <x v="0"/>
    <x v="0"/>
    <x v="0"/>
    <x v="1"/>
    <x v="5"/>
    <x v="4"/>
    <x v="1"/>
    <x v="16"/>
    <x v="131"/>
    <x v="299"/>
    <x v="6"/>
  </r>
  <r>
    <n v="265733.89785547589"/>
    <n v="265733.89785547589"/>
    <n v="2196085.5410995362"/>
    <n v="2853722"/>
    <x v="306"/>
    <x v="9"/>
    <x v="0"/>
    <x v="0"/>
    <x v="0"/>
    <x v="1"/>
    <x v="5"/>
    <x v="4"/>
    <x v="1"/>
    <x v="16"/>
    <x v="131"/>
    <x v="299"/>
    <x v="4"/>
  </r>
  <r>
    <n v="0"/>
    <n v="0"/>
    <n v="0"/>
    <m/>
    <x v="307"/>
    <x v="9"/>
    <x v="0"/>
    <x v="0"/>
    <x v="0"/>
    <x v="1"/>
    <x v="5"/>
    <x v="4"/>
    <x v="1"/>
    <x v="16"/>
    <x v="131"/>
    <x v="300"/>
    <x v="6"/>
  </r>
  <r>
    <n v="0"/>
    <n v="0"/>
    <n v="0"/>
    <m/>
    <x v="307"/>
    <x v="9"/>
    <x v="0"/>
    <x v="0"/>
    <x v="0"/>
    <x v="1"/>
    <x v="5"/>
    <x v="4"/>
    <x v="1"/>
    <x v="16"/>
    <x v="131"/>
    <x v="300"/>
    <x v="4"/>
  </r>
  <r>
    <n v="0"/>
    <n v="0"/>
    <n v="0"/>
    <n v="0"/>
    <x v="308"/>
    <x v="9"/>
    <x v="0"/>
    <x v="0"/>
    <x v="0"/>
    <x v="1"/>
    <x v="5"/>
    <x v="4"/>
    <x v="1"/>
    <x v="16"/>
    <x v="131"/>
    <x v="301"/>
    <x v="6"/>
  </r>
  <r>
    <n v="377836.67427310679"/>
    <n v="377836.67427310679"/>
    <n v="1949489.6453081009"/>
    <n v="2741904"/>
    <x v="308"/>
    <x v="9"/>
    <x v="0"/>
    <x v="0"/>
    <x v="0"/>
    <x v="1"/>
    <x v="5"/>
    <x v="4"/>
    <x v="1"/>
    <x v="16"/>
    <x v="131"/>
    <x v="301"/>
    <x v="4"/>
  </r>
  <r>
    <n v="0"/>
    <n v="0"/>
    <n v="0"/>
    <m/>
    <x v="309"/>
    <x v="9"/>
    <x v="0"/>
    <x v="0"/>
    <x v="0"/>
    <x v="1"/>
    <x v="5"/>
    <x v="4"/>
    <x v="1"/>
    <x v="16"/>
    <x v="131"/>
    <x v="302"/>
    <x v="6"/>
  </r>
  <r>
    <n v="0"/>
    <n v="0"/>
    <n v="0"/>
    <m/>
    <x v="309"/>
    <x v="9"/>
    <x v="0"/>
    <x v="0"/>
    <x v="0"/>
    <x v="1"/>
    <x v="5"/>
    <x v="4"/>
    <x v="1"/>
    <x v="16"/>
    <x v="131"/>
    <x v="302"/>
    <x v="4"/>
  </r>
  <r>
    <n v="18524.490543839856"/>
    <n v="18524.490543839856"/>
    <n v="234168.41957817785"/>
    <n v="0"/>
    <x v="310"/>
    <x v="9"/>
    <x v="0"/>
    <x v="0"/>
    <x v="0"/>
    <x v="1"/>
    <x v="5"/>
    <x v="4"/>
    <x v="1"/>
    <x v="16"/>
    <x v="131"/>
    <x v="303"/>
    <x v="6"/>
  </r>
  <r>
    <n v="18524.490543839856"/>
    <n v="18524.490543839856"/>
    <n v="234168.41957817785"/>
    <m/>
    <x v="310"/>
    <x v="9"/>
    <x v="0"/>
    <x v="0"/>
    <x v="0"/>
    <x v="1"/>
    <x v="5"/>
    <x v="4"/>
    <x v="1"/>
    <x v="16"/>
    <x v="131"/>
    <x v="303"/>
    <x v="5"/>
  </r>
  <r>
    <n v="18524.490543839856"/>
    <n v="18524.490543839856"/>
    <n v="234168.41957817785"/>
    <n v="3074204"/>
    <x v="310"/>
    <x v="9"/>
    <x v="0"/>
    <x v="0"/>
    <x v="0"/>
    <x v="1"/>
    <x v="5"/>
    <x v="4"/>
    <x v="1"/>
    <x v="16"/>
    <x v="131"/>
    <x v="303"/>
    <x v="4"/>
  </r>
  <r>
    <n v="0"/>
    <n v="0"/>
    <n v="0"/>
    <m/>
    <x v="312"/>
    <x v="9"/>
    <x v="0"/>
    <x v="0"/>
    <x v="0"/>
    <x v="1"/>
    <x v="5"/>
    <x v="4"/>
    <x v="1"/>
    <x v="16"/>
    <x v="132"/>
    <x v="145"/>
    <x v="6"/>
  </r>
  <r>
    <n v="0"/>
    <n v="0"/>
    <n v="0"/>
    <m/>
    <x v="312"/>
    <x v="9"/>
    <x v="0"/>
    <x v="0"/>
    <x v="0"/>
    <x v="1"/>
    <x v="5"/>
    <x v="4"/>
    <x v="1"/>
    <x v="16"/>
    <x v="132"/>
    <x v="145"/>
    <x v="4"/>
  </r>
  <r>
    <n v="0"/>
    <n v="0"/>
    <n v="0"/>
    <m/>
    <x v="313"/>
    <x v="9"/>
    <x v="0"/>
    <x v="0"/>
    <x v="0"/>
    <x v="1"/>
    <x v="5"/>
    <x v="4"/>
    <x v="1"/>
    <x v="16"/>
    <x v="133"/>
    <x v="126"/>
    <x v="6"/>
  </r>
  <r>
    <n v="0"/>
    <n v="0"/>
    <n v="0"/>
    <m/>
    <x v="313"/>
    <x v="9"/>
    <x v="0"/>
    <x v="0"/>
    <x v="0"/>
    <x v="1"/>
    <x v="5"/>
    <x v="4"/>
    <x v="1"/>
    <x v="16"/>
    <x v="133"/>
    <x v="126"/>
    <x v="4"/>
  </r>
  <r>
    <n v="0"/>
    <n v="0"/>
    <n v="0"/>
    <m/>
    <x v="314"/>
    <x v="9"/>
    <x v="0"/>
    <x v="0"/>
    <x v="0"/>
    <x v="1"/>
    <x v="5"/>
    <x v="4"/>
    <x v="1"/>
    <x v="16"/>
    <x v="134"/>
    <x v="226"/>
    <x v="6"/>
  </r>
  <r>
    <n v="0"/>
    <n v="0"/>
    <n v="0"/>
    <m/>
    <x v="314"/>
    <x v="9"/>
    <x v="0"/>
    <x v="0"/>
    <x v="0"/>
    <x v="1"/>
    <x v="5"/>
    <x v="4"/>
    <x v="1"/>
    <x v="16"/>
    <x v="134"/>
    <x v="226"/>
    <x v="4"/>
  </r>
  <r>
    <n v="0"/>
    <n v="0"/>
    <n v="0"/>
    <m/>
    <x v="507"/>
    <x v="9"/>
    <x v="0"/>
    <x v="0"/>
    <x v="0"/>
    <x v="1"/>
    <x v="5"/>
    <x v="4"/>
    <x v="1"/>
    <x v="16"/>
    <x v="162"/>
    <x v="321"/>
    <x v="6"/>
  </r>
  <r>
    <n v="0"/>
    <n v="0"/>
    <n v="0"/>
    <m/>
    <x v="507"/>
    <x v="9"/>
    <x v="0"/>
    <x v="0"/>
    <x v="0"/>
    <x v="1"/>
    <x v="5"/>
    <x v="4"/>
    <x v="1"/>
    <x v="16"/>
    <x v="162"/>
    <x v="321"/>
    <x v="4"/>
  </r>
  <r>
    <n v="0"/>
    <n v="0"/>
    <n v="0"/>
    <n v="1030656"/>
    <x v="315"/>
    <x v="9"/>
    <x v="0"/>
    <x v="0"/>
    <x v="0"/>
    <x v="1"/>
    <x v="5"/>
    <x v="4"/>
    <x v="1"/>
    <x v="16"/>
    <x v="135"/>
    <x v="305"/>
    <x v="6"/>
  </r>
  <r>
    <n v="0"/>
    <n v="0"/>
    <n v="0"/>
    <m/>
    <x v="315"/>
    <x v="9"/>
    <x v="0"/>
    <x v="0"/>
    <x v="0"/>
    <x v="1"/>
    <x v="5"/>
    <x v="4"/>
    <x v="1"/>
    <x v="16"/>
    <x v="135"/>
    <x v="305"/>
    <x v="5"/>
  </r>
  <r>
    <n v="2816670"/>
    <n v="2816670"/>
    <n v="8327678.3429999631"/>
    <n v="11210112"/>
    <x v="315"/>
    <x v="9"/>
    <x v="0"/>
    <x v="0"/>
    <x v="0"/>
    <x v="1"/>
    <x v="5"/>
    <x v="4"/>
    <x v="1"/>
    <x v="16"/>
    <x v="135"/>
    <x v="305"/>
    <x v="4"/>
  </r>
  <r>
    <n v="0"/>
    <n v="0"/>
    <n v="0"/>
    <n v="446732"/>
    <x v="316"/>
    <x v="9"/>
    <x v="0"/>
    <x v="0"/>
    <x v="0"/>
    <x v="1"/>
    <x v="5"/>
    <x v="4"/>
    <x v="1"/>
    <x v="16"/>
    <x v="135"/>
    <x v="306"/>
    <x v="6"/>
  </r>
  <r>
    <n v="820940.00000000023"/>
    <n v="820940.00000000023"/>
    <n v="2176640.0430000005"/>
    <n v="3275228"/>
    <x v="316"/>
    <x v="9"/>
    <x v="0"/>
    <x v="0"/>
    <x v="0"/>
    <x v="1"/>
    <x v="5"/>
    <x v="4"/>
    <x v="1"/>
    <x v="16"/>
    <x v="135"/>
    <x v="306"/>
    <x v="4"/>
  </r>
  <r>
    <n v="0"/>
    <n v="0"/>
    <n v="0"/>
    <m/>
    <x v="317"/>
    <x v="9"/>
    <x v="0"/>
    <x v="0"/>
    <x v="0"/>
    <x v="1"/>
    <x v="5"/>
    <x v="4"/>
    <x v="1"/>
    <x v="16"/>
    <x v="135"/>
    <x v="307"/>
    <x v="6"/>
  </r>
  <r>
    <n v="0"/>
    <n v="0"/>
    <n v="0"/>
    <m/>
    <x v="317"/>
    <x v="9"/>
    <x v="0"/>
    <x v="0"/>
    <x v="0"/>
    <x v="1"/>
    <x v="5"/>
    <x v="4"/>
    <x v="1"/>
    <x v="16"/>
    <x v="135"/>
    <x v="307"/>
    <x v="5"/>
  </r>
  <r>
    <n v="0"/>
    <n v="0"/>
    <n v="954276.99739996251"/>
    <m/>
    <x v="317"/>
    <x v="9"/>
    <x v="0"/>
    <x v="0"/>
    <x v="0"/>
    <x v="1"/>
    <x v="5"/>
    <x v="4"/>
    <x v="1"/>
    <x v="16"/>
    <x v="135"/>
    <x v="307"/>
    <x v="4"/>
  </r>
  <r>
    <n v="0"/>
    <n v="0"/>
    <n v="0"/>
    <n v="512894"/>
    <x v="318"/>
    <x v="9"/>
    <x v="0"/>
    <x v="0"/>
    <x v="0"/>
    <x v="1"/>
    <x v="5"/>
    <x v="4"/>
    <x v="1"/>
    <x v="16"/>
    <x v="135"/>
    <x v="308"/>
    <x v="6"/>
  </r>
  <r>
    <n v="724537.00000000035"/>
    <n v="724537.00000000035"/>
    <n v="2933034.0629999996"/>
    <n v="4389878"/>
    <x v="318"/>
    <x v="9"/>
    <x v="0"/>
    <x v="0"/>
    <x v="0"/>
    <x v="1"/>
    <x v="5"/>
    <x v="4"/>
    <x v="1"/>
    <x v="16"/>
    <x v="135"/>
    <x v="308"/>
    <x v="4"/>
  </r>
  <r>
    <n v="0"/>
    <n v="0"/>
    <n v="0"/>
    <n v="705024"/>
    <x v="319"/>
    <x v="9"/>
    <x v="0"/>
    <x v="0"/>
    <x v="0"/>
    <x v="1"/>
    <x v="5"/>
    <x v="4"/>
    <x v="1"/>
    <x v="16"/>
    <x v="135"/>
    <x v="309"/>
    <x v="6"/>
  </r>
  <r>
    <n v="0"/>
    <n v="0"/>
    <n v="0"/>
    <m/>
    <x v="319"/>
    <x v="9"/>
    <x v="0"/>
    <x v="0"/>
    <x v="0"/>
    <x v="1"/>
    <x v="5"/>
    <x v="4"/>
    <x v="1"/>
    <x v="16"/>
    <x v="135"/>
    <x v="309"/>
    <x v="5"/>
  </r>
  <r>
    <n v="1483527.9999999998"/>
    <n v="1483527.9999999998"/>
    <n v="3593584.4399999687"/>
    <n v="5170176"/>
    <x v="319"/>
    <x v="9"/>
    <x v="0"/>
    <x v="0"/>
    <x v="0"/>
    <x v="1"/>
    <x v="5"/>
    <x v="4"/>
    <x v="1"/>
    <x v="16"/>
    <x v="135"/>
    <x v="309"/>
    <x v="4"/>
  </r>
  <r>
    <n v="0"/>
    <n v="0"/>
    <n v="0"/>
    <m/>
    <x v="420"/>
    <x v="9"/>
    <x v="0"/>
    <x v="0"/>
    <x v="0"/>
    <x v="1"/>
    <x v="5"/>
    <x v="4"/>
    <x v="1"/>
    <x v="16"/>
    <x v="136"/>
    <x v="389"/>
    <x v="6"/>
  </r>
  <r>
    <n v="0"/>
    <n v="0"/>
    <n v="0"/>
    <m/>
    <x v="420"/>
    <x v="9"/>
    <x v="0"/>
    <x v="0"/>
    <x v="0"/>
    <x v="1"/>
    <x v="5"/>
    <x v="4"/>
    <x v="1"/>
    <x v="16"/>
    <x v="136"/>
    <x v="389"/>
    <x v="5"/>
  </r>
  <r>
    <n v="0"/>
    <n v="0"/>
    <n v="0"/>
    <m/>
    <x v="420"/>
    <x v="9"/>
    <x v="0"/>
    <x v="0"/>
    <x v="0"/>
    <x v="1"/>
    <x v="5"/>
    <x v="4"/>
    <x v="1"/>
    <x v="16"/>
    <x v="136"/>
    <x v="389"/>
    <x v="4"/>
  </r>
  <r>
    <n v="0"/>
    <n v="0"/>
    <n v="0"/>
    <n v="196850"/>
    <x v="320"/>
    <x v="9"/>
    <x v="0"/>
    <x v="0"/>
    <x v="0"/>
    <x v="1"/>
    <x v="5"/>
    <x v="4"/>
    <x v="1"/>
    <x v="16"/>
    <x v="136"/>
    <x v="310"/>
    <x v="6"/>
  </r>
  <r>
    <n v="0"/>
    <n v="0"/>
    <n v="0"/>
    <m/>
    <x v="320"/>
    <x v="9"/>
    <x v="0"/>
    <x v="0"/>
    <x v="0"/>
    <x v="1"/>
    <x v="5"/>
    <x v="4"/>
    <x v="1"/>
    <x v="16"/>
    <x v="136"/>
    <x v="310"/>
    <x v="5"/>
  </r>
  <r>
    <n v="144375.00000000012"/>
    <n v="144375.00000000012"/>
    <n v="0"/>
    <n v="1443546"/>
    <x v="320"/>
    <x v="9"/>
    <x v="0"/>
    <x v="0"/>
    <x v="0"/>
    <x v="1"/>
    <x v="5"/>
    <x v="4"/>
    <x v="1"/>
    <x v="16"/>
    <x v="136"/>
    <x v="310"/>
    <x v="4"/>
  </r>
  <r>
    <n v="0"/>
    <n v="0"/>
    <n v="0"/>
    <n v="626098"/>
    <x v="321"/>
    <x v="9"/>
    <x v="0"/>
    <x v="0"/>
    <x v="0"/>
    <x v="1"/>
    <x v="5"/>
    <x v="4"/>
    <x v="1"/>
    <x v="16"/>
    <x v="136"/>
    <x v="311"/>
    <x v="6"/>
  </r>
  <r>
    <n v="1014905.0000000001"/>
    <n v="1014905.0000000001"/>
    <n v="2964853.2510000025"/>
    <n v="4592180"/>
    <x v="321"/>
    <x v="9"/>
    <x v="0"/>
    <x v="0"/>
    <x v="0"/>
    <x v="1"/>
    <x v="5"/>
    <x v="4"/>
    <x v="1"/>
    <x v="16"/>
    <x v="136"/>
    <x v="311"/>
    <x v="4"/>
  </r>
  <r>
    <n v="0"/>
    <n v="0"/>
    <n v="0"/>
    <n v="1008299"/>
    <x v="322"/>
    <x v="9"/>
    <x v="0"/>
    <x v="0"/>
    <x v="0"/>
    <x v="1"/>
    <x v="5"/>
    <x v="4"/>
    <x v="1"/>
    <x v="16"/>
    <x v="136"/>
    <x v="312"/>
    <x v="6"/>
  </r>
  <r>
    <n v="1862622.0000000005"/>
    <n v="1862622.0000000005"/>
    <n v="7563135.6079999991"/>
    <n v="10341910"/>
    <x v="322"/>
    <x v="9"/>
    <x v="0"/>
    <x v="0"/>
    <x v="0"/>
    <x v="1"/>
    <x v="5"/>
    <x v="4"/>
    <x v="1"/>
    <x v="16"/>
    <x v="136"/>
    <x v="312"/>
    <x v="4"/>
  </r>
  <r>
    <n v="0"/>
    <n v="0"/>
    <n v="0"/>
    <n v="351240"/>
    <x v="323"/>
    <x v="9"/>
    <x v="0"/>
    <x v="0"/>
    <x v="0"/>
    <x v="1"/>
    <x v="5"/>
    <x v="4"/>
    <x v="1"/>
    <x v="16"/>
    <x v="136"/>
    <x v="313"/>
    <x v="6"/>
  </r>
  <r>
    <n v="375518.00000000006"/>
    <n v="375518.00000000006"/>
    <n v="1470254.2310000001"/>
    <n v="1826160"/>
    <x v="323"/>
    <x v="9"/>
    <x v="0"/>
    <x v="0"/>
    <x v="0"/>
    <x v="1"/>
    <x v="5"/>
    <x v="4"/>
    <x v="1"/>
    <x v="16"/>
    <x v="136"/>
    <x v="313"/>
    <x v="4"/>
  </r>
  <r>
    <n v="0"/>
    <n v="0"/>
    <n v="0"/>
    <n v="607248"/>
    <x v="324"/>
    <x v="9"/>
    <x v="0"/>
    <x v="0"/>
    <x v="0"/>
    <x v="1"/>
    <x v="5"/>
    <x v="4"/>
    <x v="1"/>
    <x v="16"/>
    <x v="136"/>
    <x v="314"/>
    <x v="6"/>
  </r>
  <r>
    <n v="531857.00000000023"/>
    <n v="531857.00000000023"/>
    <n v="2483661.4390000012"/>
    <n v="4484334"/>
    <x v="324"/>
    <x v="9"/>
    <x v="0"/>
    <x v="0"/>
    <x v="0"/>
    <x v="1"/>
    <x v="5"/>
    <x v="4"/>
    <x v="1"/>
    <x v="16"/>
    <x v="136"/>
    <x v="314"/>
    <x v="4"/>
  </r>
  <r>
    <n v="0"/>
    <n v="0"/>
    <n v="0"/>
    <n v="185318"/>
    <x v="325"/>
    <x v="9"/>
    <x v="0"/>
    <x v="0"/>
    <x v="0"/>
    <x v="1"/>
    <x v="5"/>
    <x v="4"/>
    <x v="1"/>
    <x v="16"/>
    <x v="136"/>
    <x v="315"/>
    <x v="6"/>
  </r>
  <r>
    <n v="222830.99999999991"/>
    <n v="222830.99999999991"/>
    <n v="969262.09900000074"/>
    <n v="1359164"/>
    <x v="325"/>
    <x v="9"/>
    <x v="0"/>
    <x v="0"/>
    <x v="0"/>
    <x v="1"/>
    <x v="5"/>
    <x v="4"/>
    <x v="1"/>
    <x v="16"/>
    <x v="136"/>
    <x v="315"/>
    <x v="4"/>
  </r>
  <r>
    <n v="0"/>
    <n v="0"/>
    <n v="0"/>
    <n v="22960"/>
    <x v="326"/>
    <x v="9"/>
    <x v="0"/>
    <x v="0"/>
    <x v="0"/>
    <x v="1"/>
    <x v="5"/>
    <x v="4"/>
    <x v="1"/>
    <x v="16"/>
    <x v="136"/>
    <x v="316"/>
    <x v="6"/>
  </r>
  <r>
    <n v="33113.999999999927"/>
    <n v="33113.999999999927"/>
    <n v="71753.999999976077"/>
    <n v="168384"/>
    <x v="326"/>
    <x v="9"/>
    <x v="0"/>
    <x v="0"/>
    <x v="0"/>
    <x v="1"/>
    <x v="5"/>
    <x v="4"/>
    <x v="1"/>
    <x v="16"/>
    <x v="136"/>
    <x v="316"/>
    <x v="4"/>
  </r>
  <r>
    <n v="0"/>
    <n v="0"/>
    <n v="0"/>
    <n v="91360"/>
    <x v="327"/>
    <x v="9"/>
    <x v="0"/>
    <x v="0"/>
    <x v="0"/>
    <x v="1"/>
    <x v="5"/>
    <x v="4"/>
    <x v="1"/>
    <x v="16"/>
    <x v="136"/>
    <x v="317"/>
    <x v="6"/>
  </r>
  <r>
    <n v="44719.999999999927"/>
    <n v="44719.999999999927"/>
    <n v="602429.43159992853"/>
    <n v="993584"/>
    <x v="327"/>
    <x v="9"/>
    <x v="0"/>
    <x v="0"/>
    <x v="0"/>
    <x v="1"/>
    <x v="5"/>
    <x v="4"/>
    <x v="1"/>
    <x v="16"/>
    <x v="136"/>
    <x v="317"/>
    <x v="4"/>
  </r>
  <r>
    <n v="0"/>
    <n v="0"/>
    <n v="0"/>
    <n v="515646"/>
    <x v="328"/>
    <x v="9"/>
    <x v="0"/>
    <x v="0"/>
    <x v="0"/>
    <x v="1"/>
    <x v="5"/>
    <x v="4"/>
    <x v="1"/>
    <x v="16"/>
    <x v="136"/>
    <x v="318"/>
    <x v="6"/>
  </r>
  <r>
    <n v="298759.00000000012"/>
    <n v="298759.00000000012"/>
    <n v="3421394.0530000022"/>
    <n v="5607414"/>
    <x v="328"/>
    <x v="9"/>
    <x v="0"/>
    <x v="0"/>
    <x v="0"/>
    <x v="1"/>
    <x v="5"/>
    <x v="4"/>
    <x v="1"/>
    <x v="16"/>
    <x v="136"/>
    <x v="318"/>
    <x v="4"/>
  </r>
  <r>
    <n v="0"/>
    <n v="0"/>
    <n v="0"/>
    <m/>
    <x v="442"/>
    <x v="9"/>
    <x v="0"/>
    <x v="0"/>
    <x v="0"/>
    <x v="1"/>
    <x v="5"/>
    <x v="4"/>
    <x v="1"/>
    <x v="16"/>
    <x v="136"/>
    <x v="409"/>
    <x v="6"/>
  </r>
  <r>
    <n v="0"/>
    <n v="0"/>
    <n v="0"/>
    <m/>
    <x v="442"/>
    <x v="9"/>
    <x v="0"/>
    <x v="0"/>
    <x v="0"/>
    <x v="1"/>
    <x v="5"/>
    <x v="4"/>
    <x v="1"/>
    <x v="16"/>
    <x v="136"/>
    <x v="409"/>
    <x v="4"/>
  </r>
  <r>
    <n v="0"/>
    <n v="0"/>
    <n v="0"/>
    <m/>
    <x v="421"/>
    <x v="9"/>
    <x v="0"/>
    <x v="0"/>
    <x v="0"/>
    <x v="1"/>
    <x v="5"/>
    <x v="4"/>
    <x v="1"/>
    <x v="16"/>
    <x v="136"/>
    <x v="390"/>
    <x v="6"/>
  </r>
  <r>
    <n v="0"/>
    <n v="0"/>
    <n v="0"/>
    <m/>
    <x v="421"/>
    <x v="9"/>
    <x v="0"/>
    <x v="0"/>
    <x v="0"/>
    <x v="1"/>
    <x v="5"/>
    <x v="4"/>
    <x v="1"/>
    <x v="16"/>
    <x v="136"/>
    <x v="390"/>
    <x v="4"/>
  </r>
  <r>
    <n v="0"/>
    <n v="0"/>
    <n v="0"/>
    <n v="130338"/>
    <x v="329"/>
    <x v="9"/>
    <x v="0"/>
    <x v="0"/>
    <x v="0"/>
    <x v="1"/>
    <x v="5"/>
    <x v="4"/>
    <x v="1"/>
    <x v="16"/>
    <x v="136"/>
    <x v="319"/>
    <x v="6"/>
  </r>
  <r>
    <n v="0"/>
    <n v="0"/>
    <n v="0"/>
    <m/>
    <x v="329"/>
    <x v="9"/>
    <x v="0"/>
    <x v="0"/>
    <x v="0"/>
    <x v="1"/>
    <x v="5"/>
    <x v="4"/>
    <x v="1"/>
    <x v="16"/>
    <x v="136"/>
    <x v="319"/>
    <x v="5"/>
  </r>
  <r>
    <n v="76885.000000000015"/>
    <n v="76885.000000000015"/>
    <n v="1267103.1580000005"/>
    <n v="1417338"/>
    <x v="329"/>
    <x v="9"/>
    <x v="0"/>
    <x v="0"/>
    <x v="0"/>
    <x v="1"/>
    <x v="5"/>
    <x v="4"/>
    <x v="1"/>
    <x v="16"/>
    <x v="136"/>
    <x v="319"/>
    <x v="4"/>
  </r>
  <r>
    <n v="0"/>
    <n v="0"/>
    <n v="0"/>
    <m/>
    <x v="443"/>
    <x v="9"/>
    <x v="0"/>
    <x v="0"/>
    <x v="0"/>
    <x v="1"/>
    <x v="5"/>
    <x v="4"/>
    <x v="1"/>
    <x v="16"/>
    <x v="136"/>
    <x v="389"/>
    <x v="6"/>
  </r>
  <r>
    <n v="0"/>
    <n v="0"/>
    <n v="0"/>
    <m/>
    <x v="443"/>
    <x v="9"/>
    <x v="0"/>
    <x v="0"/>
    <x v="0"/>
    <x v="1"/>
    <x v="5"/>
    <x v="4"/>
    <x v="1"/>
    <x v="16"/>
    <x v="136"/>
    <x v="389"/>
    <x v="4"/>
  </r>
  <r>
    <n v="0"/>
    <n v="0"/>
    <n v="0"/>
    <m/>
    <x v="330"/>
    <x v="9"/>
    <x v="0"/>
    <x v="0"/>
    <x v="0"/>
    <x v="1"/>
    <x v="5"/>
    <x v="4"/>
    <x v="1"/>
    <x v="16"/>
    <x v="137"/>
    <x v="320"/>
    <x v="6"/>
  </r>
  <r>
    <n v="0"/>
    <n v="0"/>
    <n v="0"/>
    <m/>
    <x v="330"/>
    <x v="9"/>
    <x v="0"/>
    <x v="0"/>
    <x v="0"/>
    <x v="1"/>
    <x v="5"/>
    <x v="4"/>
    <x v="1"/>
    <x v="16"/>
    <x v="137"/>
    <x v="320"/>
    <x v="5"/>
  </r>
  <r>
    <n v="0"/>
    <n v="0"/>
    <n v="0"/>
    <m/>
    <x v="330"/>
    <x v="9"/>
    <x v="0"/>
    <x v="0"/>
    <x v="0"/>
    <x v="1"/>
    <x v="5"/>
    <x v="4"/>
    <x v="1"/>
    <x v="16"/>
    <x v="137"/>
    <x v="320"/>
    <x v="4"/>
  </r>
  <r>
    <n v="0"/>
    <n v="0"/>
    <n v="0"/>
    <m/>
    <x v="434"/>
    <x v="9"/>
    <x v="0"/>
    <x v="0"/>
    <x v="0"/>
    <x v="1"/>
    <x v="5"/>
    <x v="4"/>
    <x v="1"/>
    <x v="16"/>
    <x v="137"/>
    <x v="401"/>
    <x v="6"/>
  </r>
  <r>
    <n v="0"/>
    <n v="0"/>
    <n v="0"/>
    <m/>
    <x v="434"/>
    <x v="9"/>
    <x v="0"/>
    <x v="0"/>
    <x v="0"/>
    <x v="1"/>
    <x v="5"/>
    <x v="4"/>
    <x v="1"/>
    <x v="16"/>
    <x v="137"/>
    <x v="401"/>
    <x v="5"/>
  </r>
  <r>
    <n v="0"/>
    <n v="0"/>
    <n v="0"/>
    <m/>
    <x v="434"/>
    <x v="9"/>
    <x v="0"/>
    <x v="0"/>
    <x v="0"/>
    <x v="1"/>
    <x v="5"/>
    <x v="4"/>
    <x v="1"/>
    <x v="16"/>
    <x v="137"/>
    <x v="401"/>
    <x v="4"/>
  </r>
  <r>
    <n v="0"/>
    <n v="0"/>
    <n v="0"/>
    <m/>
    <x v="422"/>
    <x v="9"/>
    <x v="0"/>
    <x v="0"/>
    <x v="0"/>
    <x v="1"/>
    <x v="5"/>
    <x v="4"/>
    <x v="1"/>
    <x v="16"/>
    <x v="137"/>
    <x v="391"/>
    <x v="6"/>
  </r>
  <r>
    <n v="0"/>
    <n v="0"/>
    <n v="0"/>
    <m/>
    <x v="422"/>
    <x v="9"/>
    <x v="0"/>
    <x v="0"/>
    <x v="0"/>
    <x v="1"/>
    <x v="5"/>
    <x v="4"/>
    <x v="1"/>
    <x v="16"/>
    <x v="137"/>
    <x v="391"/>
    <x v="5"/>
  </r>
  <r>
    <n v="0"/>
    <n v="0"/>
    <n v="0"/>
    <m/>
    <x v="422"/>
    <x v="9"/>
    <x v="0"/>
    <x v="0"/>
    <x v="0"/>
    <x v="1"/>
    <x v="5"/>
    <x v="4"/>
    <x v="1"/>
    <x v="16"/>
    <x v="137"/>
    <x v="391"/>
    <x v="4"/>
  </r>
  <r>
    <n v="0"/>
    <n v="0"/>
    <n v="0"/>
    <m/>
    <x v="331"/>
    <x v="9"/>
    <x v="0"/>
    <x v="0"/>
    <x v="0"/>
    <x v="1"/>
    <x v="5"/>
    <x v="4"/>
    <x v="1"/>
    <x v="16"/>
    <x v="137"/>
    <x v="321"/>
    <x v="6"/>
  </r>
  <r>
    <n v="0"/>
    <n v="0"/>
    <n v="0"/>
    <m/>
    <x v="331"/>
    <x v="9"/>
    <x v="0"/>
    <x v="0"/>
    <x v="0"/>
    <x v="1"/>
    <x v="5"/>
    <x v="4"/>
    <x v="1"/>
    <x v="16"/>
    <x v="137"/>
    <x v="321"/>
    <x v="4"/>
  </r>
  <r>
    <n v="0"/>
    <n v="0"/>
    <n v="0"/>
    <m/>
    <x v="479"/>
    <x v="9"/>
    <x v="0"/>
    <x v="0"/>
    <x v="0"/>
    <x v="1"/>
    <x v="5"/>
    <x v="4"/>
    <x v="1"/>
    <x v="16"/>
    <x v="137"/>
    <x v="444"/>
    <x v="6"/>
  </r>
  <r>
    <n v="0"/>
    <n v="0"/>
    <n v="0"/>
    <m/>
    <x v="479"/>
    <x v="9"/>
    <x v="0"/>
    <x v="0"/>
    <x v="0"/>
    <x v="1"/>
    <x v="5"/>
    <x v="4"/>
    <x v="1"/>
    <x v="16"/>
    <x v="137"/>
    <x v="444"/>
    <x v="5"/>
  </r>
  <r>
    <n v="0"/>
    <n v="0"/>
    <n v="0"/>
    <m/>
    <x v="479"/>
    <x v="9"/>
    <x v="0"/>
    <x v="0"/>
    <x v="0"/>
    <x v="1"/>
    <x v="5"/>
    <x v="4"/>
    <x v="1"/>
    <x v="16"/>
    <x v="137"/>
    <x v="444"/>
    <x v="4"/>
  </r>
  <r>
    <n v="0"/>
    <n v="0"/>
    <n v="0"/>
    <m/>
    <x v="332"/>
    <x v="9"/>
    <x v="0"/>
    <x v="0"/>
    <x v="0"/>
    <x v="1"/>
    <x v="5"/>
    <x v="4"/>
    <x v="1"/>
    <x v="16"/>
    <x v="138"/>
    <x v="95"/>
    <x v="6"/>
  </r>
  <r>
    <n v="0"/>
    <n v="0"/>
    <n v="0"/>
    <m/>
    <x v="332"/>
    <x v="9"/>
    <x v="0"/>
    <x v="0"/>
    <x v="0"/>
    <x v="1"/>
    <x v="5"/>
    <x v="4"/>
    <x v="1"/>
    <x v="16"/>
    <x v="138"/>
    <x v="95"/>
    <x v="5"/>
  </r>
  <r>
    <n v="0"/>
    <n v="0"/>
    <n v="0"/>
    <m/>
    <x v="332"/>
    <x v="9"/>
    <x v="0"/>
    <x v="0"/>
    <x v="0"/>
    <x v="1"/>
    <x v="5"/>
    <x v="4"/>
    <x v="1"/>
    <x v="16"/>
    <x v="138"/>
    <x v="95"/>
    <x v="4"/>
  </r>
  <r>
    <n v="0"/>
    <n v="0"/>
    <n v="0"/>
    <m/>
    <x v="333"/>
    <x v="9"/>
    <x v="0"/>
    <x v="0"/>
    <x v="0"/>
    <x v="1"/>
    <x v="5"/>
    <x v="4"/>
    <x v="1"/>
    <x v="16"/>
    <x v="138"/>
    <x v="322"/>
    <x v="6"/>
  </r>
  <r>
    <n v="0"/>
    <n v="0"/>
    <n v="0"/>
    <m/>
    <x v="333"/>
    <x v="9"/>
    <x v="0"/>
    <x v="0"/>
    <x v="0"/>
    <x v="1"/>
    <x v="5"/>
    <x v="4"/>
    <x v="1"/>
    <x v="16"/>
    <x v="138"/>
    <x v="322"/>
    <x v="5"/>
  </r>
  <r>
    <n v="0"/>
    <n v="0"/>
    <n v="0"/>
    <m/>
    <x v="333"/>
    <x v="9"/>
    <x v="0"/>
    <x v="0"/>
    <x v="0"/>
    <x v="1"/>
    <x v="5"/>
    <x v="4"/>
    <x v="1"/>
    <x v="16"/>
    <x v="138"/>
    <x v="322"/>
    <x v="4"/>
  </r>
  <r>
    <n v="0"/>
    <n v="0"/>
    <n v="0"/>
    <m/>
    <x v="334"/>
    <x v="9"/>
    <x v="0"/>
    <x v="0"/>
    <x v="0"/>
    <x v="1"/>
    <x v="5"/>
    <x v="4"/>
    <x v="1"/>
    <x v="16"/>
    <x v="138"/>
    <x v="100"/>
    <x v="6"/>
  </r>
  <r>
    <n v="0"/>
    <n v="0"/>
    <n v="0"/>
    <m/>
    <x v="334"/>
    <x v="9"/>
    <x v="0"/>
    <x v="0"/>
    <x v="0"/>
    <x v="1"/>
    <x v="5"/>
    <x v="4"/>
    <x v="1"/>
    <x v="16"/>
    <x v="138"/>
    <x v="100"/>
    <x v="5"/>
  </r>
  <r>
    <n v="0"/>
    <n v="0"/>
    <n v="0"/>
    <m/>
    <x v="334"/>
    <x v="9"/>
    <x v="0"/>
    <x v="0"/>
    <x v="0"/>
    <x v="1"/>
    <x v="5"/>
    <x v="4"/>
    <x v="1"/>
    <x v="16"/>
    <x v="138"/>
    <x v="100"/>
    <x v="4"/>
  </r>
  <r>
    <n v="0"/>
    <n v="0"/>
    <n v="0"/>
    <m/>
    <x v="335"/>
    <x v="9"/>
    <x v="0"/>
    <x v="0"/>
    <x v="0"/>
    <x v="1"/>
    <x v="5"/>
    <x v="4"/>
    <x v="1"/>
    <x v="16"/>
    <x v="138"/>
    <x v="78"/>
    <x v="6"/>
  </r>
  <r>
    <n v="0"/>
    <n v="0"/>
    <n v="0"/>
    <m/>
    <x v="335"/>
    <x v="9"/>
    <x v="0"/>
    <x v="0"/>
    <x v="0"/>
    <x v="1"/>
    <x v="5"/>
    <x v="4"/>
    <x v="1"/>
    <x v="16"/>
    <x v="138"/>
    <x v="78"/>
    <x v="5"/>
  </r>
  <r>
    <n v="0"/>
    <n v="0"/>
    <n v="0"/>
    <m/>
    <x v="335"/>
    <x v="9"/>
    <x v="0"/>
    <x v="0"/>
    <x v="0"/>
    <x v="1"/>
    <x v="5"/>
    <x v="4"/>
    <x v="1"/>
    <x v="16"/>
    <x v="138"/>
    <x v="78"/>
    <x v="4"/>
  </r>
  <r>
    <n v="0"/>
    <n v="0"/>
    <n v="0"/>
    <n v="0"/>
    <x v="336"/>
    <x v="9"/>
    <x v="0"/>
    <x v="0"/>
    <x v="0"/>
    <x v="1"/>
    <x v="5"/>
    <x v="4"/>
    <x v="1"/>
    <x v="17"/>
    <x v="139"/>
    <x v="323"/>
    <x v="6"/>
  </r>
  <r>
    <n v="378482.91376004514"/>
    <n v="378482.91376004514"/>
    <n v="562595.26275546604"/>
    <n v="754600"/>
    <x v="336"/>
    <x v="9"/>
    <x v="0"/>
    <x v="0"/>
    <x v="0"/>
    <x v="1"/>
    <x v="5"/>
    <x v="4"/>
    <x v="1"/>
    <x v="17"/>
    <x v="139"/>
    <x v="323"/>
    <x v="4"/>
  </r>
  <r>
    <n v="0"/>
    <n v="0"/>
    <n v="0"/>
    <m/>
    <x v="337"/>
    <x v="9"/>
    <x v="0"/>
    <x v="0"/>
    <x v="0"/>
    <x v="1"/>
    <x v="5"/>
    <x v="4"/>
    <x v="1"/>
    <x v="17"/>
    <x v="139"/>
    <x v="324"/>
    <x v="6"/>
  </r>
  <r>
    <n v="0"/>
    <n v="0"/>
    <n v="0"/>
    <m/>
    <x v="337"/>
    <x v="9"/>
    <x v="0"/>
    <x v="0"/>
    <x v="0"/>
    <x v="1"/>
    <x v="5"/>
    <x v="4"/>
    <x v="1"/>
    <x v="17"/>
    <x v="139"/>
    <x v="324"/>
    <x v="4"/>
  </r>
  <r>
    <n v="627.50798132513069"/>
    <n v="627.50798132513069"/>
    <n v="3414.1609734143444"/>
    <n v="0"/>
    <x v="338"/>
    <x v="9"/>
    <x v="0"/>
    <x v="0"/>
    <x v="0"/>
    <x v="1"/>
    <x v="5"/>
    <x v="4"/>
    <x v="1"/>
    <x v="17"/>
    <x v="139"/>
    <x v="325"/>
    <x v="6"/>
  </r>
  <r>
    <n v="124890.4098783229"/>
    <n v="124890.4098783229"/>
    <n v="565612.63765467331"/>
    <n v="624464"/>
    <x v="338"/>
    <x v="9"/>
    <x v="0"/>
    <x v="0"/>
    <x v="0"/>
    <x v="1"/>
    <x v="5"/>
    <x v="4"/>
    <x v="1"/>
    <x v="17"/>
    <x v="139"/>
    <x v="325"/>
    <x v="4"/>
  </r>
  <r>
    <n v="0"/>
    <n v="0"/>
    <n v="0"/>
    <m/>
    <x v="444"/>
    <x v="9"/>
    <x v="0"/>
    <x v="0"/>
    <x v="0"/>
    <x v="1"/>
    <x v="5"/>
    <x v="4"/>
    <x v="1"/>
    <x v="17"/>
    <x v="139"/>
    <x v="410"/>
    <x v="6"/>
  </r>
  <r>
    <n v="0"/>
    <n v="0"/>
    <n v="0"/>
    <m/>
    <x v="444"/>
    <x v="9"/>
    <x v="0"/>
    <x v="0"/>
    <x v="0"/>
    <x v="1"/>
    <x v="5"/>
    <x v="4"/>
    <x v="1"/>
    <x v="17"/>
    <x v="139"/>
    <x v="410"/>
    <x v="4"/>
  </r>
  <r>
    <n v="0"/>
    <n v="0"/>
    <n v="0"/>
    <m/>
    <x v="508"/>
    <x v="9"/>
    <x v="0"/>
    <x v="0"/>
    <x v="0"/>
    <x v="1"/>
    <x v="5"/>
    <x v="4"/>
    <x v="1"/>
    <x v="17"/>
    <x v="139"/>
    <x v="412"/>
    <x v="6"/>
  </r>
  <r>
    <n v="0"/>
    <n v="0"/>
    <n v="0"/>
    <m/>
    <x v="508"/>
    <x v="9"/>
    <x v="0"/>
    <x v="0"/>
    <x v="0"/>
    <x v="1"/>
    <x v="5"/>
    <x v="4"/>
    <x v="1"/>
    <x v="17"/>
    <x v="139"/>
    <x v="412"/>
    <x v="5"/>
  </r>
  <r>
    <n v="0"/>
    <n v="0"/>
    <n v="0"/>
    <m/>
    <x v="508"/>
    <x v="9"/>
    <x v="0"/>
    <x v="0"/>
    <x v="0"/>
    <x v="1"/>
    <x v="5"/>
    <x v="4"/>
    <x v="1"/>
    <x v="17"/>
    <x v="139"/>
    <x v="412"/>
    <x v="4"/>
  </r>
  <r>
    <n v="0"/>
    <n v="0"/>
    <n v="0"/>
    <m/>
    <x v="446"/>
    <x v="9"/>
    <x v="0"/>
    <x v="0"/>
    <x v="0"/>
    <x v="1"/>
    <x v="5"/>
    <x v="4"/>
    <x v="1"/>
    <x v="17"/>
    <x v="139"/>
    <x v="412"/>
    <x v="6"/>
  </r>
  <r>
    <n v="0"/>
    <n v="0"/>
    <n v="0"/>
    <m/>
    <x v="446"/>
    <x v="9"/>
    <x v="0"/>
    <x v="0"/>
    <x v="0"/>
    <x v="1"/>
    <x v="5"/>
    <x v="4"/>
    <x v="1"/>
    <x v="17"/>
    <x v="139"/>
    <x v="412"/>
    <x v="4"/>
  </r>
  <r>
    <n v="0"/>
    <n v="0"/>
    <n v="0"/>
    <m/>
    <x v="339"/>
    <x v="9"/>
    <x v="0"/>
    <x v="0"/>
    <x v="0"/>
    <x v="1"/>
    <x v="5"/>
    <x v="4"/>
    <x v="1"/>
    <x v="17"/>
    <x v="140"/>
    <x v="326"/>
    <x v="6"/>
  </r>
  <r>
    <n v="0"/>
    <n v="0"/>
    <n v="0"/>
    <m/>
    <x v="339"/>
    <x v="9"/>
    <x v="0"/>
    <x v="0"/>
    <x v="0"/>
    <x v="1"/>
    <x v="5"/>
    <x v="4"/>
    <x v="1"/>
    <x v="17"/>
    <x v="140"/>
    <x v="326"/>
    <x v="4"/>
  </r>
  <r>
    <n v="0"/>
    <n v="0"/>
    <n v="0"/>
    <m/>
    <x v="530"/>
    <x v="9"/>
    <x v="0"/>
    <x v="0"/>
    <x v="0"/>
    <x v="1"/>
    <x v="5"/>
    <x v="4"/>
    <x v="1"/>
    <x v="17"/>
    <x v="140"/>
    <x v="489"/>
    <x v="6"/>
  </r>
  <r>
    <n v="0"/>
    <n v="0"/>
    <n v="0"/>
    <m/>
    <x v="530"/>
    <x v="9"/>
    <x v="0"/>
    <x v="0"/>
    <x v="0"/>
    <x v="1"/>
    <x v="5"/>
    <x v="4"/>
    <x v="1"/>
    <x v="17"/>
    <x v="140"/>
    <x v="489"/>
    <x v="5"/>
  </r>
  <r>
    <n v="0"/>
    <n v="0"/>
    <n v="0"/>
    <m/>
    <x v="530"/>
    <x v="9"/>
    <x v="0"/>
    <x v="0"/>
    <x v="0"/>
    <x v="1"/>
    <x v="5"/>
    <x v="4"/>
    <x v="1"/>
    <x v="17"/>
    <x v="140"/>
    <x v="489"/>
    <x v="4"/>
  </r>
  <r>
    <n v="311639.80389702431"/>
    <n v="311639.80389702431"/>
    <n v="2031492.7303964614"/>
    <n v="0"/>
    <x v="423"/>
    <x v="9"/>
    <x v="0"/>
    <x v="0"/>
    <x v="0"/>
    <x v="1"/>
    <x v="5"/>
    <x v="4"/>
    <x v="1"/>
    <x v="17"/>
    <x v="141"/>
    <x v="220"/>
    <x v="6"/>
  </r>
  <r>
    <n v="0.31163980389702445"/>
    <n v="0.31163980389702445"/>
    <n v="2.0314927303964616"/>
    <m/>
    <x v="423"/>
    <x v="9"/>
    <x v="0"/>
    <x v="0"/>
    <x v="0"/>
    <x v="1"/>
    <x v="5"/>
    <x v="4"/>
    <x v="1"/>
    <x v="17"/>
    <x v="141"/>
    <x v="220"/>
    <x v="5"/>
  </r>
  <r>
    <n v="0.31163980389702467"/>
    <n v="0.31163980389702467"/>
    <n v="2.0314927303964612"/>
    <n v="6065832"/>
    <x v="423"/>
    <x v="9"/>
    <x v="0"/>
    <x v="0"/>
    <x v="0"/>
    <x v="1"/>
    <x v="5"/>
    <x v="4"/>
    <x v="1"/>
    <x v="17"/>
    <x v="141"/>
    <x v="220"/>
    <x v="4"/>
  </r>
  <r>
    <n v="0"/>
    <n v="0"/>
    <n v="0"/>
    <n v="0"/>
    <x v="340"/>
    <x v="9"/>
    <x v="0"/>
    <x v="0"/>
    <x v="0"/>
    <x v="1"/>
    <x v="5"/>
    <x v="4"/>
    <x v="1"/>
    <x v="17"/>
    <x v="141"/>
    <x v="327"/>
    <x v="6"/>
  </r>
  <r>
    <n v="388620.84896131099"/>
    <n v="388620.84896131099"/>
    <n v="3103843.2998987003"/>
    <n v="4122088"/>
    <x v="340"/>
    <x v="9"/>
    <x v="0"/>
    <x v="0"/>
    <x v="0"/>
    <x v="1"/>
    <x v="5"/>
    <x v="4"/>
    <x v="1"/>
    <x v="17"/>
    <x v="141"/>
    <x v="327"/>
    <x v="4"/>
  </r>
  <r>
    <n v="5692.8405317558945"/>
    <n v="5692.8405317558945"/>
    <n v="28476.758942342545"/>
    <n v="0"/>
    <x v="341"/>
    <x v="9"/>
    <x v="0"/>
    <x v="0"/>
    <x v="0"/>
    <x v="1"/>
    <x v="5"/>
    <x v="4"/>
    <x v="1"/>
    <x v="17"/>
    <x v="141"/>
    <x v="328"/>
    <x v="6"/>
  </r>
  <r>
    <n v="1417517.2919495471"/>
    <n v="1417517.2919495471"/>
    <n v="7090713.1650533332"/>
    <n v="8586000"/>
    <x v="341"/>
    <x v="9"/>
    <x v="0"/>
    <x v="0"/>
    <x v="0"/>
    <x v="1"/>
    <x v="5"/>
    <x v="4"/>
    <x v="1"/>
    <x v="17"/>
    <x v="141"/>
    <x v="328"/>
    <x v="4"/>
  </r>
  <r>
    <n v="0"/>
    <n v="0"/>
    <n v="0"/>
    <m/>
    <x v="342"/>
    <x v="9"/>
    <x v="0"/>
    <x v="0"/>
    <x v="0"/>
    <x v="1"/>
    <x v="5"/>
    <x v="4"/>
    <x v="1"/>
    <x v="17"/>
    <x v="141"/>
    <x v="329"/>
    <x v="6"/>
  </r>
  <r>
    <n v="0"/>
    <n v="0"/>
    <n v="0"/>
    <m/>
    <x v="342"/>
    <x v="9"/>
    <x v="0"/>
    <x v="0"/>
    <x v="0"/>
    <x v="1"/>
    <x v="5"/>
    <x v="4"/>
    <x v="1"/>
    <x v="17"/>
    <x v="141"/>
    <x v="329"/>
    <x v="4"/>
  </r>
  <r>
    <n v="0"/>
    <n v="0"/>
    <n v="0"/>
    <m/>
    <x v="510"/>
    <x v="9"/>
    <x v="0"/>
    <x v="0"/>
    <x v="0"/>
    <x v="1"/>
    <x v="5"/>
    <x v="4"/>
    <x v="1"/>
    <x v="17"/>
    <x v="141"/>
    <x v="470"/>
    <x v="6"/>
  </r>
  <r>
    <n v="0"/>
    <n v="0"/>
    <n v="0"/>
    <m/>
    <x v="510"/>
    <x v="9"/>
    <x v="0"/>
    <x v="0"/>
    <x v="0"/>
    <x v="1"/>
    <x v="5"/>
    <x v="4"/>
    <x v="1"/>
    <x v="17"/>
    <x v="141"/>
    <x v="470"/>
    <x v="5"/>
  </r>
  <r>
    <n v="0"/>
    <n v="0"/>
    <n v="0"/>
    <m/>
    <x v="510"/>
    <x v="9"/>
    <x v="0"/>
    <x v="0"/>
    <x v="0"/>
    <x v="1"/>
    <x v="5"/>
    <x v="4"/>
    <x v="1"/>
    <x v="17"/>
    <x v="141"/>
    <x v="470"/>
    <x v="4"/>
  </r>
  <r>
    <n v="0"/>
    <n v="0"/>
    <n v="0"/>
    <n v="0"/>
    <x v="343"/>
    <x v="9"/>
    <x v="0"/>
    <x v="0"/>
    <x v="0"/>
    <x v="1"/>
    <x v="5"/>
    <x v="4"/>
    <x v="1"/>
    <x v="17"/>
    <x v="142"/>
    <x v="330"/>
    <x v="6"/>
  </r>
  <r>
    <n v="283862.18532697309"/>
    <n v="283862.18532697309"/>
    <n v="1293699.1931393936"/>
    <n v="2132614"/>
    <x v="343"/>
    <x v="9"/>
    <x v="0"/>
    <x v="0"/>
    <x v="0"/>
    <x v="1"/>
    <x v="5"/>
    <x v="4"/>
    <x v="1"/>
    <x v="17"/>
    <x v="142"/>
    <x v="330"/>
    <x v="4"/>
  </r>
  <r>
    <n v="0"/>
    <n v="0"/>
    <n v="0"/>
    <m/>
    <x v="344"/>
    <x v="9"/>
    <x v="0"/>
    <x v="0"/>
    <x v="0"/>
    <x v="1"/>
    <x v="5"/>
    <x v="4"/>
    <x v="1"/>
    <x v="17"/>
    <x v="142"/>
    <x v="331"/>
    <x v="6"/>
  </r>
  <r>
    <n v="0"/>
    <n v="0"/>
    <n v="0"/>
    <m/>
    <x v="344"/>
    <x v="9"/>
    <x v="0"/>
    <x v="0"/>
    <x v="0"/>
    <x v="1"/>
    <x v="5"/>
    <x v="4"/>
    <x v="1"/>
    <x v="17"/>
    <x v="142"/>
    <x v="331"/>
    <x v="4"/>
  </r>
  <r>
    <n v="0"/>
    <n v="0"/>
    <n v="0"/>
    <n v="0"/>
    <x v="345"/>
    <x v="9"/>
    <x v="0"/>
    <x v="0"/>
    <x v="0"/>
    <x v="1"/>
    <x v="5"/>
    <x v="4"/>
    <x v="1"/>
    <x v="17"/>
    <x v="142"/>
    <x v="332"/>
    <x v="6"/>
  </r>
  <r>
    <n v="444509.46603340417"/>
    <n v="444509.46603340417"/>
    <n v="4257568.4021543283"/>
    <n v="4837838"/>
    <x v="345"/>
    <x v="9"/>
    <x v="0"/>
    <x v="0"/>
    <x v="0"/>
    <x v="1"/>
    <x v="5"/>
    <x v="4"/>
    <x v="1"/>
    <x v="17"/>
    <x v="142"/>
    <x v="332"/>
    <x v="4"/>
  </r>
  <r>
    <n v="0"/>
    <n v="0"/>
    <n v="0"/>
    <m/>
    <x v="435"/>
    <x v="9"/>
    <x v="0"/>
    <x v="0"/>
    <x v="0"/>
    <x v="1"/>
    <x v="5"/>
    <x v="4"/>
    <x v="1"/>
    <x v="17"/>
    <x v="142"/>
    <x v="402"/>
    <x v="6"/>
  </r>
  <r>
    <n v="0"/>
    <n v="0"/>
    <n v="0"/>
    <m/>
    <x v="435"/>
    <x v="9"/>
    <x v="0"/>
    <x v="0"/>
    <x v="0"/>
    <x v="1"/>
    <x v="5"/>
    <x v="4"/>
    <x v="1"/>
    <x v="17"/>
    <x v="142"/>
    <x v="402"/>
    <x v="5"/>
  </r>
  <r>
    <n v="0"/>
    <n v="0"/>
    <n v="0"/>
    <m/>
    <x v="435"/>
    <x v="9"/>
    <x v="0"/>
    <x v="0"/>
    <x v="0"/>
    <x v="1"/>
    <x v="5"/>
    <x v="4"/>
    <x v="1"/>
    <x v="17"/>
    <x v="142"/>
    <x v="402"/>
    <x v="4"/>
  </r>
  <r>
    <n v="0"/>
    <n v="0"/>
    <n v="0"/>
    <m/>
    <x v="511"/>
    <x v="9"/>
    <x v="0"/>
    <x v="0"/>
    <x v="0"/>
    <x v="1"/>
    <x v="5"/>
    <x v="4"/>
    <x v="1"/>
    <x v="17"/>
    <x v="142"/>
    <x v="471"/>
    <x v="6"/>
  </r>
  <r>
    <n v="0"/>
    <n v="0"/>
    <n v="0"/>
    <m/>
    <x v="511"/>
    <x v="9"/>
    <x v="0"/>
    <x v="0"/>
    <x v="0"/>
    <x v="1"/>
    <x v="5"/>
    <x v="4"/>
    <x v="1"/>
    <x v="17"/>
    <x v="142"/>
    <x v="471"/>
    <x v="5"/>
  </r>
  <r>
    <n v="0"/>
    <n v="0"/>
    <n v="0"/>
    <m/>
    <x v="511"/>
    <x v="9"/>
    <x v="0"/>
    <x v="0"/>
    <x v="0"/>
    <x v="1"/>
    <x v="5"/>
    <x v="4"/>
    <x v="1"/>
    <x v="17"/>
    <x v="142"/>
    <x v="471"/>
    <x v="4"/>
  </r>
  <r>
    <n v="0"/>
    <n v="0"/>
    <n v="0"/>
    <m/>
    <x v="512"/>
    <x v="9"/>
    <x v="0"/>
    <x v="0"/>
    <x v="0"/>
    <x v="1"/>
    <x v="5"/>
    <x v="4"/>
    <x v="1"/>
    <x v="17"/>
    <x v="142"/>
    <x v="472"/>
    <x v="6"/>
  </r>
  <r>
    <n v="0"/>
    <n v="0"/>
    <n v="0"/>
    <m/>
    <x v="512"/>
    <x v="9"/>
    <x v="0"/>
    <x v="0"/>
    <x v="0"/>
    <x v="1"/>
    <x v="5"/>
    <x v="4"/>
    <x v="1"/>
    <x v="17"/>
    <x v="142"/>
    <x v="472"/>
    <x v="5"/>
  </r>
  <r>
    <n v="0"/>
    <n v="0"/>
    <n v="0"/>
    <m/>
    <x v="512"/>
    <x v="9"/>
    <x v="0"/>
    <x v="0"/>
    <x v="0"/>
    <x v="1"/>
    <x v="5"/>
    <x v="4"/>
    <x v="1"/>
    <x v="17"/>
    <x v="142"/>
    <x v="472"/>
    <x v="4"/>
  </r>
  <r>
    <n v="0"/>
    <n v="0"/>
    <n v="0"/>
    <m/>
    <x v="513"/>
    <x v="9"/>
    <x v="0"/>
    <x v="0"/>
    <x v="0"/>
    <x v="1"/>
    <x v="5"/>
    <x v="4"/>
    <x v="1"/>
    <x v="17"/>
    <x v="142"/>
    <x v="473"/>
    <x v="6"/>
  </r>
  <r>
    <n v="0"/>
    <n v="0"/>
    <n v="0"/>
    <m/>
    <x v="513"/>
    <x v="9"/>
    <x v="0"/>
    <x v="0"/>
    <x v="0"/>
    <x v="1"/>
    <x v="5"/>
    <x v="4"/>
    <x v="1"/>
    <x v="17"/>
    <x v="142"/>
    <x v="473"/>
    <x v="5"/>
  </r>
  <r>
    <n v="0"/>
    <n v="0"/>
    <n v="0"/>
    <m/>
    <x v="513"/>
    <x v="9"/>
    <x v="0"/>
    <x v="0"/>
    <x v="0"/>
    <x v="1"/>
    <x v="5"/>
    <x v="4"/>
    <x v="1"/>
    <x v="17"/>
    <x v="142"/>
    <x v="473"/>
    <x v="4"/>
  </r>
  <r>
    <n v="0"/>
    <n v="0"/>
    <n v="0"/>
    <m/>
    <x v="514"/>
    <x v="9"/>
    <x v="0"/>
    <x v="0"/>
    <x v="0"/>
    <x v="1"/>
    <x v="5"/>
    <x v="4"/>
    <x v="1"/>
    <x v="17"/>
    <x v="142"/>
    <x v="474"/>
    <x v="6"/>
  </r>
  <r>
    <n v="0"/>
    <n v="0"/>
    <n v="0"/>
    <m/>
    <x v="514"/>
    <x v="9"/>
    <x v="0"/>
    <x v="0"/>
    <x v="0"/>
    <x v="1"/>
    <x v="5"/>
    <x v="4"/>
    <x v="1"/>
    <x v="17"/>
    <x v="142"/>
    <x v="474"/>
    <x v="5"/>
  </r>
  <r>
    <n v="0"/>
    <n v="0"/>
    <n v="0"/>
    <m/>
    <x v="514"/>
    <x v="9"/>
    <x v="0"/>
    <x v="0"/>
    <x v="0"/>
    <x v="1"/>
    <x v="5"/>
    <x v="4"/>
    <x v="1"/>
    <x v="17"/>
    <x v="142"/>
    <x v="474"/>
    <x v="4"/>
  </r>
  <r>
    <n v="0"/>
    <n v="0"/>
    <n v="0"/>
    <m/>
    <x v="515"/>
    <x v="9"/>
    <x v="0"/>
    <x v="0"/>
    <x v="0"/>
    <x v="1"/>
    <x v="5"/>
    <x v="4"/>
    <x v="1"/>
    <x v="17"/>
    <x v="142"/>
    <x v="475"/>
    <x v="6"/>
  </r>
  <r>
    <n v="0"/>
    <n v="0"/>
    <n v="0"/>
    <m/>
    <x v="515"/>
    <x v="9"/>
    <x v="0"/>
    <x v="0"/>
    <x v="0"/>
    <x v="1"/>
    <x v="5"/>
    <x v="4"/>
    <x v="1"/>
    <x v="17"/>
    <x v="142"/>
    <x v="475"/>
    <x v="5"/>
  </r>
  <r>
    <n v="0"/>
    <n v="0"/>
    <n v="0"/>
    <m/>
    <x v="515"/>
    <x v="9"/>
    <x v="0"/>
    <x v="0"/>
    <x v="0"/>
    <x v="1"/>
    <x v="5"/>
    <x v="4"/>
    <x v="1"/>
    <x v="17"/>
    <x v="142"/>
    <x v="475"/>
    <x v="4"/>
  </r>
  <r>
    <n v="0"/>
    <n v="0"/>
    <n v="0"/>
    <m/>
    <x v="516"/>
    <x v="9"/>
    <x v="0"/>
    <x v="0"/>
    <x v="0"/>
    <x v="1"/>
    <x v="5"/>
    <x v="4"/>
    <x v="1"/>
    <x v="17"/>
    <x v="142"/>
    <x v="476"/>
    <x v="6"/>
  </r>
  <r>
    <n v="0"/>
    <n v="0"/>
    <n v="0"/>
    <m/>
    <x v="516"/>
    <x v="9"/>
    <x v="0"/>
    <x v="0"/>
    <x v="0"/>
    <x v="1"/>
    <x v="5"/>
    <x v="4"/>
    <x v="1"/>
    <x v="17"/>
    <x v="142"/>
    <x v="476"/>
    <x v="5"/>
  </r>
  <r>
    <n v="0"/>
    <n v="0"/>
    <n v="0"/>
    <m/>
    <x v="516"/>
    <x v="9"/>
    <x v="0"/>
    <x v="0"/>
    <x v="0"/>
    <x v="1"/>
    <x v="5"/>
    <x v="4"/>
    <x v="1"/>
    <x v="17"/>
    <x v="142"/>
    <x v="476"/>
    <x v="4"/>
  </r>
  <r>
    <n v="0"/>
    <n v="0"/>
    <n v="0"/>
    <m/>
    <x v="517"/>
    <x v="9"/>
    <x v="0"/>
    <x v="0"/>
    <x v="0"/>
    <x v="1"/>
    <x v="5"/>
    <x v="4"/>
    <x v="1"/>
    <x v="17"/>
    <x v="142"/>
    <x v="477"/>
    <x v="6"/>
  </r>
  <r>
    <n v="0"/>
    <n v="0"/>
    <n v="0"/>
    <m/>
    <x v="517"/>
    <x v="9"/>
    <x v="0"/>
    <x v="0"/>
    <x v="0"/>
    <x v="1"/>
    <x v="5"/>
    <x v="4"/>
    <x v="1"/>
    <x v="17"/>
    <x v="142"/>
    <x v="477"/>
    <x v="5"/>
  </r>
  <r>
    <n v="0"/>
    <n v="0"/>
    <n v="0"/>
    <m/>
    <x v="517"/>
    <x v="9"/>
    <x v="0"/>
    <x v="0"/>
    <x v="0"/>
    <x v="1"/>
    <x v="5"/>
    <x v="4"/>
    <x v="1"/>
    <x v="17"/>
    <x v="142"/>
    <x v="477"/>
    <x v="4"/>
  </r>
  <r>
    <n v="0"/>
    <n v="0"/>
    <n v="0"/>
    <m/>
    <x v="518"/>
    <x v="9"/>
    <x v="0"/>
    <x v="0"/>
    <x v="0"/>
    <x v="1"/>
    <x v="5"/>
    <x v="4"/>
    <x v="1"/>
    <x v="17"/>
    <x v="142"/>
    <x v="478"/>
    <x v="6"/>
  </r>
  <r>
    <n v="0"/>
    <n v="0"/>
    <n v="0"/>
    <m/>
    <x v="518"/>
    <x v="9"/>
    <x v="0"/>
    <x v="0"/>
    <x v="0"/>
    <x v="1"/>
    <x v="5"/>
    <x v="4"/>
    <x v="1"/>
    <x v="17"/>
    <x v="142"/>
    <x v="478"/>
    <x v="5"/>
  </r>
  <r>
    <n v="0"/>
    <n v="0"/>
    <n v="0"/>
    <m/>
    <x v="518"/>
    <x v="9"/>
    <x v="0"/>
    <x v="0"/>
    <x v="0"/>
    <x v="1"/>
    <x v="5"/>
    <x v="4"/>
    <x v="1"/>
    <x v="17"/>
    <x v="142"/>
    <x v="478"/>
    <x v="4"/>
  </r>
  <r>
    <n v="0"/>
    <n v="0"/>
    <n v="0"/>
    <m/>
    <x v="519"/>
    <x v="9"/>
    <x v="0"/>
    <x v="0"/>
    <x v="0"/>
    <x v="1"/>
    <x v="5"/>
    <x v="4"/>
    <x v="1"/>
    <x v="17"/>
    <x v="142"/>
    <x v="479"/>
    <x v="6"/>
  </r>
  <r>
    <n v="0"/>
    <n v="0"/>
    <n v="0"/>
    <m/>
    <x v="519"/>
    <x v="9"/>
    <x v="0"/>
    <x v="0"/>
    <x v="0"/>
    <x v="1"/>
    <x v="5"/>
    <x v="4"/>
    <x v="1"/>
    <x v="17"/>
    <x v="142"/>
    <x v="479"/>
    <x v="5"/>
  </r>
  <r>
    <n v="0"/>
    <n v="0"/>
    <n v="0"/>
    <m/>
    <x v="519"/>
    <x v="9"/>
    <x v="0"/>
    <x v="0"/>
    <x v="0"/>
    <x v="1"/>
    <x v="5"/>
    <x v="4"/>
    <x v="1"/>
    <x v="17"/>
    <x v="142"/>
    <x v="479"/>
    <x v="4"/>
  </r>
  <r>
    <n v="0"/>
    <n v="0"/>
    <n v="0"/>
    <m/>
    <x v="520"/>
    <x v="9"/>
    <x v="0"/>
    <x v="0"/>
    <x v="0"/>
    <x v="1"/>
    <x v="5"/>
    <x v="4"/>
    <x v="1"/>
    <x v="17"/>
    <x v="142"/>
    <x v="480"/>
    <x v="6"/>
  </r>
  <r>
    <n v="0"/>
    <n v="0"/>
    <n v="0"/>
    <m/>
    <x v="520"/>
    <x v="9"/>
    <x v="0"/>
    <x v="0"/>
    <x v="0"/>
    <x v="1"/>
    <x v="5"/>
    <x v="4"/>
    <x v="1"/>
    <x v="17"/>
    <x v="142"/>
    <x v="480"/>
    <x v="5"/>
  </r>
  <r>
    <n v="0"/>
    <n v="0"/>
    <n v="0"/>
    <m/>
    <x v="520"/>
    <x v="9"/>
    <x v="0"/>
    <x v="0"/>
    <x v="0"/>
    <x v="1"/>
    <x v="5"/>
    <x v="4"/>
    <x v="1"/>
    <x v="17"/>
    <x v="142"/>
    <x v="480"/>
    <x v="4"/>
  </r>
  <r>
    <n v="0"/>
    <n v="0"/>
    <n v="0"/>
    <m/>
    <x v="521"/>
    <x v="9"/>
    <x v="0"/>
    <x v="0"/>
    <x v="0"/>
    <x v="1"/>
    <x v="5"/>
    <x v="4"/>
    <x v="1"/>
    <x v="17"/>
    <x v="142"/>
    <x v="481"/>
    <x v="6"/>
  </r>
  <r>
    <n v="0"/>
    <n v="0"/>
    <n v="0"/>
    <m/>
    <x v="521"/>
    <x v="9"/>
    <x v="0"/>
    <x v="0"/>
    <x v="0"/>
    <x v="1"/>
    <x v="5"/>
    <x v="4"/>
    <x v="1"/>
    <x v="17"/>
    <x v="142"/>
    <x v="481"/>
    <x v="5"/>
  </r>
  <r>
    <n v="0"/>
    <n v="0"/>
    <n v="0"/>
    <m/>
    <x v="521"/>
    <x v="9"/>
    <x v="0"/>
    <x v="0"/>
    <x v="0"/>
    <x v="1"/>
    <x v="5"/>
    <x v="4"/>
    <x v="1"/>
    <x v="17"/>
    <x v="142"/>
    <x v="481"/>
    <x v="4"/>
  </r>
  <r>
    <n v="0"/>
    <n v="0"/>
    <n v="0"/>
    <m/>
    <x v="522"/>
    <x v="9"/>
    <x v="0"/>
    <x v="0"/>
    <x v="0"/>
    <x v="1"/>
    <x v="5"/>
    <x v="4"/>
    <x v="1"/>
    <x v="17"/>
    <x v="142"/>
    <x v="482"/>
    <x v="6"/>
  </r>
  <r>
    <n v="0"/>
    <n v="0"/>
    <n v="0"/>
    <m/>
    <x v="522"/>
    <x v="9"/>
    <x v="0"/>
    <x v="0"/>
    <x v="0"/>
    <x v="1"/>
    <x v="5"/>
    <x v="4"/>
    <x v="1"/>
    <x v="17"/>
    <x v="142"/>
    <x v="482"/>
    <x v="5"/>
  </r>
  <r>
    <n v="0"/>
    <n v="0"/>
    <n v="0"/>
    <m/>
    <x v="522"/>
    <x v="9"/>
    <x v="0"/>
    <x v="0"/>
    <x v="0"/>
    <x v="1"/>
    <x v="5"/>
    <x v="4"/>
    <x v="1"/>
    <x v="17"/>
    <x v="142"/>
    <x v="482"/>
    <x v="4"/>
  </r>
  <r>
    <n v="0"/>
    <n v="0"/>
    <n v="0"/>
    <m/>
    <x v="523"/>
    <x v="9"/>
    <x v="0"/>
    <x v="0"/>
    <x v="0"/>
    <x v="1"/>
    <x v="5"/>
    <x v="4"/>
    <x v="1"/>
    <x v="17"/>
    <x v="142"/>
    <x v="483"/>
    <x v="6"/>
  </r>
  <r>
    <n v="0"/>
    <n v="0"/>
    <n v="0"/>
    <m/>
    <x v="523"/>
    <x v="9"/>
    <x v="0"/>
    <x v="0"/>
    <x v="0"/>
    <x v="1"/>
    <x v="5"/>
    <x v="4"/>
    <x v="1"/>
    <x v="17"/>
    <x v="142"/>
    <x v="483"/>
    <x v="5"/>
  </r>
  <r>
    <n v="0"/>
    <n v="0"/>
    <n v="0"/>
    <m/>
    <x v="523"/>
    <x v="9"/>
    <x v="0"/>
    <x v="0"/>
    <x v="0"/>
    <x v="1"/>
    <x v="5"/>
    <x v="4"/>
    <x v="1"/>
    <x v="17"/>
    <x v="142"/>
    <x v="483"/>
    <x v="4"/>
  </r>
  <r>
    <n v="0"/>
    <n v="0"/>
    <n v="0"/>
    <m/>
    <x v="524"/>
    <x v="9"/>
    <x v="0"/>
    <x v="0"/>
    <x v="0"/>
    <x v="1"/>
    <x v="5"/>
    <x v="4"/>
    <x v="1"/>
    <x v="17"/>
    <x v="142"/>
    <x v="484"/>
    <x v="6"/>
  </r>
  <r>
    <n v="0"/>
    <n v="0"/>
    <n v="0"/>
    <m/>
    <x v="524"/>
    <x v="9"/>
    <x v="0"/>
    <x v="0"/>
    <x v="0"/>
    <x v="1"/>
    <x v="5"/>
    <x v="4"/>
    <x v="1"/>
    <x v="17"/>
    <x v="142"/>
    <x v="484"/>
    <x v="5"/>
  </r>
  <r>
    <n v="0"/>
    <n v="0"/>
    <n v="0"/>
    <m/>
    <x v="524"/>
    <x v="9"/>
    <x v="0"/>
    <x v="0"/>
    <x v="0"/>
    <x v="1"/>
    <x v="5"/>
    <x v="4"/>
    <x v="1"/>
    <x v="17"/>
    <x v="142"/>
    <x v="484"/>
    <x v="4"/>
  </r>
  <r>
    <n v="7689.0392217886592"/>
    <n v="7689.0392217886592"/>
    <n v="20437.741131254104"/>
    <n v="0"/>
    <x v="346"/>
    <x v="9"/>
    <x v="0"/>
    <x v="0"/>
    <x v="0"/>
    <x v="1"/>
    <x v="5"/>
    <x v="4"/>
    <x v="1"/>
    <x v="17"/>
    <x v="143"/>
    <x v="333"/>
    <x v="6"/>
  </r>
  <r>
    <n v="633080.45421659364"/>
    <n v="633080.45421659364"/>
    <n v="1551706.6805913618"/>
    <n v="2384760"/>
    <x v="346"/>
    <x v="9"/>
    <x v="0"/>
    <x v="0"/>
    <x v="0"/>
    <x v="1"/>
    <x v="5"/>
    <x v="4"/>
    <x v="1"/>
    <x v="17"/>
    <x v="143"/>
    <x v="333"/>
    <x v="4"/>
  </r>
  <r>
    <n v="0"/>
    <n v="0"/>
    <n v="0"/>
    <m/>
    <x v="447"/>
    <x v="9"/>
    <x v="0"/>
    <x v="0"/>
    <x v="0"/>
    <x v="1"/>
    <x v="5"/>
    <x v="4"/>
    <x v="1"/>
    <x v="17"/>
    <x v="143"/>
    <x v="413"/>
    <x v="6"/>
  </r>
  <r>
    <n v="0"/>
    <n v="0"/>
    <n v="0"/>
    <m/>
    <x v="447"/>
    <x v="9"/>
    <x v="0"/>
    <x v="0"/>
    <x v="0"/>
    <x v="1"/>
    <x v="5"/>
    <x v="4"/>
    <x v="1"/>
    <x v="17"/>
    <x v="143"/>
    <x v="413"/>
    <x v="4"/>
  </r>
  <r>
    <n v="171557.78185843595"/>
    <n v="171557.78185843595"/>
    <n v="1137369.9062708525"/>
    <n v="0"/>
    <x v="347"/>
    <x v="9"/>
    <x v="0"/>
    <x v="0"/>
    <x v="0"/>
    <x v="1"/>
    <x v="5"/>
    <x v="4"/>
    <x v="1"/>
    <x v="17"/>
    <x v="143"/>
    <x v="334"/>
    <x v="6"/>
  </r>
  <r>
    <n v="171557.78185843598"/>
    <n v="171557.78185843598"/>
    <n v="1137369.9062708525"/>
    <n v="7306820"/>
    <x v="347"/>
    <x v="9"/>
    <x v="0"/>
    <x v="0"/>
    <x v="0"/>
    <x v="1"/>
    <x v="5"/>
    <x v="4"/>
    <x v="1"/>
    <x v="17"/>
    <x v="143"/>
    <x v="334"/>
    <x v="4"/>
  </r>
  <r>
    <n v="4834.9371467031115"/>
    <n v="4834.9371467031115"/>
    <n v="20165.236473729925"/>
    <n v="0"/>
    <x v="348"/>
    <x v="9"/>
    <x v="0"/>
    <x v="0"/>
    <x v="0"/>
    <x v="1"/>
    <x v="5"/>
    <x v="4"/>
    <x v="1"/>
    <x v="17"/>
    <x v="143"/>
    <x v="335"/>
    <x v="6"/>
  </r>
  <r>
    <n v="1203918.8739879322"/>
    <n v="1203918.8739879322"/>
    <n v="5021190.5144861806"/>
    <n v="5608184"/>
    <x v="348"/>
    <x v="9"/>
    <x v="0"/>
    <x v="0"/>
    <x v="0"/>
    <x v="1"/>
    <x v="5"/>
    <x v="4"/>
    <x v="1"/>
    <x v="17"/>
    <x v="143"/>
    <x v="335"/>
    <x v="4"/>
  </r>
  <r>
    <n v="0"/>
    <n v="0"/>
    <n v="0"/>
    <m/>
    <x v="349"/>
    <x v="9"/>
    <x v="0"/>
    <x v="0"/>
    <x v="0"/>
    <x v="1"/>
    <x v="5"/>
    <x v="4"/>
    <x v="1"/>
    <x v="17"/>
    <x v="143"/>
    <x v="336"/>
    <x v="6"/>
  </r>
  <r>
    <n v="0"/>
    <n v="0"/>
    <n v="0"/>
    <m/>
    <x v="349"/>
    <x v="9"/>
    <x v="0"/>
    <x v="0"/>
    <x v="0"/>
    <x v="1"/>
    <x v="5"/>
    <x v="4"/>
    <x v="1"/>
    <x v="17"/>
    <x v="143"/>
    <x v="336"/>
    <x v="4"/>
  </r>
  <r>
    <n v="0"/>
    <n v="0"/>
    <n v="0"/>
    <m/>
    <x v="350"/>
    <x v="9"/>
    <x v="0"/>
    <x v="0"/>
    <x v="0"/>
    <x v="1"/>
    <x v="5"/>
    <x v="4"/>
    <x v="1"/>
    <x v="17"/>
    <x v="144"/>
    <x v="337"/>
    <x v="6"/>
  </r>
  <r>
    <n v="0"/>
    <n v="0"/>
    <n v="0"/>
    <m/>
    <x v="350"/>
    <x v="9"/>
    <x v="0"/>
    <x v="0"/>
    <x v="0"/>
    <x v="1"/>
    <x v="5"/>
    <x v="4"/>
    <x v="1"/>
    <x v="17"/>
    <x v="144"/>
    <x v="337"/>
    <x v="4"/>
  </r>
  <r>
    <n v="0"/>
    <n v="0"/>
    <n v="0"/>
    <m/>
    <x v="351"/>
    <x v="9"/>
    <x v="0"/>
    <x v="0"/>
    <x v="0"/>
    <x v="1"/>
    <x v="5"/>
    <x v="4"/>
    <x v="1"/>
    <x v="17"/>
    <x v="144"/>
    <x v="338"/>
    <x v="6"/>
  </r>
  <r>
    <n v="0"/>
    <n v="0"/>
    <n v="0"/>
    <m/>
    <x v="351"/>
    <x v="9"/>
    <x v="0"/>
    <x v="0"/>
    <x v="0"/>
    <x v="1"/>
    <x v="5"/>
    <x v="4"/>
    <x v="1"/>
    <x v="17"/>
    <x v="144"/>
    <x v="338"/>
    <x v="4"/>
  </r>
  <r>
    <n v="0"/>
    <n v="0"/>
    <n v="0"/>
    <m/>
    <x v="352"/>
    <x v="9"/>
    <x v="0"/>
    <x v="0"/>
    <x v="0"/>
    <x v="1"/>
    <x v="5"/>
    <x v="4"/>
    <x v="1"/>
    <x v="17"/>
    <x v="145"/>
    <x v="339"/>
    <x v="6"/>
  </r>
  <r>
    <n v="0"/>
    <n v="0"/>
    <n v="0"/>
    <m/>
    <x v="352"/>
    <x v="9"/>
    <x v="0"/>
    <x v="0"/>
    <x v="0"/>
    <x v="1"/>
    <x v="5"/>
    <x v="4"/>
    <x v="1"/>
    <x v="17"/>
    <x v="145"/>
    <x v="339"/>
    <x v="4"/>
  </r>
  <r>
    <n v="5031.2319675727804"/>
    <n v="5031.2319675727804"/>
    <n v="31812.946613042372"/>
    <n v="0"/>
    <x v="353"/>
    <x v="9"/>
    <x v="0"/>
    <x v="0"/>
    <x v="0"/>
    <x v="1"/>
    <x v="5"/>
    <x v="4"/>
    <x v="1"/>
    <x v="17"/>
    <x v="145"/>
    <x v="340"/>
    <x v="6"/>
  </r>
  <r>
    <n v="5031.2319675727804"/>
    <n v="5031.2319675727804"/>
    <n v="31812.946613042372"/>
    <m/>
    <x v="353"/>
    <x v="9"/>
    <x v="0"/>
    <x v="0"/>
    <x v="0"/>
    <x v="1"/>
    <x v="5"/>
    <x v="4"/>
    <x v="1"/>
    <x v="17"/>
    <x v="145"/>
    <x v="340"/>
    <x v="5"/>
  </r>
  <r>
    <n v="5031.2319675727804"/>
    <n v="5031.2319675727804"/>
    <n v="31812.946613042375"/>
    <n v="393104"/>
    <x v="353"/>
    <x v="9"/>
    <x v="0"/>
    <x v="0"/>
    <x v="0"/>
    <x v="1"/>
    <x v="5"/>
    <x v="4"/>
    <x v="1"/>
    <x v="17"/>
    <x v="145"/>
    <x v="340"/>
    <x v="4"/>
  </r>
  <r>
    <n v="24224.33378752608"/>
    <n v="24224.33378752608"/>
    <n v="231678.04345340421"/>
    <n v="0"/>
    <x v="354"/>
    <x v="9"/>
    <x v="0"/>
    <x v="0"/>
    <x v="0"/>
    <x v="1"/>
    <x v="5"/>
    <x v="4"/>
    <x v="1"/>
    <x v="17"/>
    <x v="145"/>
    <x v="341"/>
    <x v="6"/>
  </r>
  <r>
    <n v="24224.33378752608"/>
    <n v="24224.33378752608"/>
    <n v="231678.0434534043"/>
    <m/>
    <x v="354"/>
    <x v="9"/>
    <x v="0"/>
    <x v="0"/>
    <x v="0"/>
    <x v="1"/>
    <x v="5"/>
    <x v="4"/>
    <x v="1"/>
    <x v="17"/>
    <x v="145"/>
    <x v="341"/>
    <x v="5"/>
  </r>
  <r>
    <n v="24224.333787526084"/>
    <n v="24224.333787526084"/>
    <n v="231678.04345340419"/>
    <n v="2033472"/>
    <x v="354"/>
    <x v="9"/>
    <x v="0"/>
    <x v="0"/>
    <x v="0"/>
    <x v="1"/>
    <x v="5"/>
    <x v="4"/>
    <x v="1"/>
    <x v="17"/>
    <x v="145"/>
    <x v="341"/>
    <x v="4"/>
  </r>
  <r>
    <n v="14249.608110503037"/>
    <n v="14249.608110503037"/>
    <n v="108402.29915627211"/>
    <n v="0"/>
    <x v="355"/>
    <x v="9"/>
    <x v="0"/>
    <x v="0"/>
    <x v="0"/>
    <x v="1"/>
    <x v="5"/>
    <x v="4"/>
    <x v="1"/>
    <x v="17"/>
    <x v="145"/>
    <x v="342"/>
    <x v="6"/>
  </r>
  <r>
    <n v="14249.608110503037"/>
    <n v="14249.608110503037"/>
    <n v="108402.29915627209"/>
    <m/>
    <x v="355"/>
    <x v="9"/>
    <x v="0"/>
    <x v="0"/>
    <x v="0"/>
    <x v="1"/>
    <x v="5"/>
    <x v="4"/>
    <x v="1"/>
    <x v="17"/>
    <x v="145"/>
    <x v="342"/>
    <x v="5"/>
  </r>
  <r>
    <n v="14249.608110503039"/>
    <n v="14249.608110503039"/>
    <n v="108402.2991562721"/>
    <n v="1332044"/>
    <x v="355"/>
    <x v="9"/>
    <x v="0"/>
    <x v="0"/>
    <x v="0"/>
    <x v="1"/>
    <x v="5"/>
    <x v="4"/>
    <x v="1"/>
    <x v="17"/>
    <x v="145"/>
    <x v="342"/>
    <x v="4"/>
  </r>
  <r>
    <n v="0"/>
    <n v="0"/>
    <n v="0"/>
    <m/>
    <x v="356"/>
    <x v="9"/>
    <x v="0"/>
    <x v="0"/>
    <x v="0"/>
    <x v="1"/>
    <x v="5"/>
    <x v="4"/>
    <x v="1"/>
    <x v="17"/>
    <x v="146"/>
    <x v="343"/>
    <x v="6"/>
  </r>
  <r>
    <n v="0"/>
    <n v="0"/>
    <n v="0"/>
    <m/>
    <x v="356"/>
    <x v="9"/>
    <x v="0"/>
    <x v="0"/>
    <x v="0"/>
    <x v="1"/>
    <x v="5"/>
    <x v="4"/>
    <x v="1"/>
    <x v="17"/>
    <x v="146"/>
    <x v="343"/>
    <x v="4"/>
  </r>
  <r>
    <n v="0"/>
    <n v="0"/>
    <n v="0"/>
    <m/>
    <x v="357"/>
    <x v="9"/>
    <x v="0"/>
    <x v="0"/>
    <x v="0"/>
    <x v="1"/>
    <x v="5"/>
    <x v="4"/>
    <x v="1"/>
    <x v="17"/>
    <x v="146"/>
    <x v="344"/>
    <x v="6"/>
  </r>
  <r>
    <n v="0"/>
    <n v="0"/>
    <n v="0"/>
    <m/>
    <x v="357"/>
    <x v="9"/>
    <x v="0"/>
    <x v="0"/>
    <x v="0"/>
    <x v="1"/>
    <x v="5"/>
    <x v="4"/>
    <x v="1"/>
    <x v="17"/>
    <x v="146"/>
    <x v="344"/>
    <x v="4"/>
  </r>
  <r>
    <n v="0"/>
    <n v="0"/>
    <n v="0"/>
    <m/>
    <x v="358"/>
    <x v="9"/>
    <x v="0"/>
    <x v="0"/>
    <x v="0"/>
    <x v="1"/>
    <x v="5"/>
    <x v="4"/>
    <x v="1"/>
    <x v="17"/>
    <x v="146"/>
    <x v="345"/>
    <x v="6"/>
  </r>
  <r>
    <n v="0"/>
    <n v="0"/>
    <n v="0"/>
    <m/>
    <x v="358"/>
    <x v="9"/>
    <x v="0"/>
    <x v="0"/>
    <x v="0"/>
    <x v="1"/>
    <x v="5"/>
    <x v="4"/>
    <x v="1"/>
    <x v="17"/>
    <x v="146"/>
    <x v="345"/>
    <x v="4"/>
  </r>
  <r>
    <n v="0"/>
    <n v="0"/>
    <n v="0"/>
    <m/>
    <x v="359"/>
    <x v="9"/>
    <x v="0"/>
    <x v="0"/>
    <x v="0"/>
    <x v="1"/>
    <x v="5"/>
    <x v="4"/>
    <x v="1"/>
    <x v="17"/>
    <x v="146"/>
    <x v="346"/>
    <x v="6"/>
  </r>
  <r>
    <n v="0"/>
    <n v="0"/>
    <n v="0"/>
    <m/>
    <x v="359"/>
    <x v="9"/>
    <x v="0"/>
    <x v="0"/>
    <x v="0"/>
    <x v="1"/>
    <x v="5"/>
    <x v="4"/>
    <x v="1"/>
    <x v="17"/>
    <x v="146"/>
    <x v="346"/>
    <x v="4"/>
  </r>
  <r>
    <n v="0"/>
    <n v="0"/>
    <n v="0"/>
    <m/>
    <x v="360"/>
    <x v="9"/>
    <x v="0"/>
    <x v="0"/>
    <x v="0"/>
    <x v="1"/>
    <x v="5"/>
    <x v="4"/>
    <x v="1"/>
    <x v="17"/>
    <x v="146"/>
    <x v="347"/>
    <x v="6"/>
  </r>
  <r>
    <n v="0"/>
    <n v="0"/>
    <n v="0"/>
    <m/>
    <x v="360"/>
    <x v="9"/>
    <x v="0"/>
    <x v="0"/>
    <x v="0"/>
    <x v="1"/>
    <x v="5"/>
    <x v="4"/>
    <x v="1"/>
    <x v="17"/>
    <x v="146"/>
    <x v="347"/>
    <x v="4"/>
  </r>
  <r>
    <n v="0"/>
    <n v="0"/>
    <n v="0"/>
    <m/>
    <x v="362"/>
    <x v="9"/>
    <x v="0"/>
    <x v="0"/>
    <x v="0"/>
    <x v="1"/>
    <x v="5"/>
    <x v="4"/>
    <x v="1"/>
    <x v="17"/>
    <x v="146"/>
    <x v="70"/>
    <x v="6"/>
  </r>
  <r>
    <n v="0"/>
    <n v="0"/>
    <n v="0"/>
    <m/>
    <x v="362"/>
    <x v="9"/>
    <x v="0"/>
    <x v="0"/>
    <x v="0"/>
    <x v="1"/>
    <x v="5"/>
    <x v="4"/>
    <x v="1"/>
    <x v="17"/>
    <x v="146"/>
    <x v="70"/>
    <x v="4"/>
  </r>
  <r>
    <n v="0"/>
    <n v="0"/>
    <n v="0"/>
    <m/>
    <x v="525"/>
    <x v="9"/>
    <x v="0"/>
    <x v="0"/>
    <x v="0"/>
    <x v="1"/>
    <x v="5"/>
    <x v="4"/>
    <x v="1"/>
    <x v="17"/>
    <x v="146"/>
    <x v="485"/>
    <x v="6"/>
  </r>
  <r>
    <n v="0"/>
    <n v="0"/>
    <n v="0"/>
    <m/>
    <x v="525"/>
    <x v="9"/>
    <x v="0"/>
    <x v="0"/>
    <x v="0"/>
    <x v="1"/>
    <x v="5"/>
    <x v="4"/>
    <x v="1"/>
    <x v="17"/>
    <x v="146"/>
    <x v="485"/>
    <x v="4"/>
  </r>
  <r>
    <n v="0"/>
    <n v="0"/>
    <n v="0"/>
    <m/>
    <x v="363"/>
    <x v="9"/>
    <x v="0"/>
    <x v="0"/>
    <x v="0"/>
    <x v="1"/>
    <x v="5"/>
    <x v="4"/>
    <x v="1"/>
    <x v="17"/>
    <x v="146"/>
    <x v="348"/>
    <x v="6"/>
  </r>
  <r>
    <n v="0"/>
    <n v="0"/>
    <n v="0"/>
    <m/>
    <x v="363"/>
    <x v="9"/>
    <x v="0"/>
    <x v="0"/>
    <x v="0"/>
    <x v="1"/>
    <x v="5"/>
    <x v="4"/>
    <x v="1"/>
    <x v="17"/>
    <x v="146"/>
    <x v="348"/>
    <x v="4"/>
  </r>
  <r>
    <n v="0"/>
    <n v="0"/>
    <n v="0"/>
    <m/>
    <x v="364"/>
    <x v="9"/>
    <x v="0"/>
    <x v="0"/>
    <x v="0"/>
    <x v="1"/>
    <x v="5"/>
    <x v="4"/>
    <x v="1"/>
    <x v="17"/>
    <x v="146"/>
    <x v="349"/>
    <x v="6"/>
  </r>
  <r>
    <n v="0"/>
    <n v="0"/>
    <n v="0"/>
    <m/>
    <x v="364"/>
    <x v="9"/>
    <x v="0"/>
    <x v="0"/>
    <x v="0"/>
    <x v="1"/>
    <x v="5"/>
    <x v="4"/>
    <x v="1"/>
    <x v="17"/>
    <x v="146"/>
    <x v="349"/>
    <x v="4"/>
  </r>
  <r>
    <n v="0"/>
    <n v="0"/>
    <n v="0"/>
    <n v="0"/>
    <x v="365"/>
    <x v="9"/>
    <x v="0"/>
    <x v="0"/>
    <x v="0"/>
    <x v="1"/>
    <x v="5"/>
    <x v="4"/>
    <x v="1"/>
    <x v="17"/>
    <x v="147"/>
    <x v="350"/>
    <x v="6"/>
  </r>
  <r>
    <n v="1808191.7226781717"/>
    <n v="1808191.7226781717"/>
    <n v="7395257.106897804"/>
    <n v="7347374"/>
    <x v="365"/>
    <x v="9"/>
    <x v="0"/>
    <x v="0"/>
    <x v="0"/>
    <x v="1"/>
    <x v="5"/>
    <x v="4"/>
    <x v="1"/>
    <x v="17"/>
    <x v="147"/>
    <x v="350"/>
    <x v="4"/>
  </r>
  <r>
    <n v="0"/>
    <n v="0"/>
    <n v="0"/>
    <n v="0"/>
    <x v="366"/>
    <x v="9"/>
    <x v="0"/>
    <x v="0"/>
    <x v="0"/>
    <x v="1"/>
    <x v="5"/>
    <x v="4"/>
    <x v="1"/>
    <x v="17"/>
    <x v="147"/>
    <x v="351"/>
    <x v="6"/>
  </r>
  <r>
    <n v="461665.97173867514"/>
    <n v="461665.97173867514"/>
    <n v="912596.6024052687"/>
    <n v="1311860"/>
    <x v="366"/>
    <x v="9"/>
    <x v="0"/>
    <x v="0"/>
    <x v="0"/>
    <x v="1"/>
    <x v="5"/>
    <x v="4"/>
    <x v="1"/>
    <x v="17"/>
    <x v="147"/>
    <x v="351"/>
    <x v="4"/>
  </r>
  <r>
    <n v="0"/>
    <n v="0"/>
    <n v="0"/>
    <n v="0"/>
    <x v="367"/>
    <x v="9"/>
    <x v="0"/>
    <x v="0"/>
    <x v="0"/>
    <x v="1"/>
    <x v="5"/>
    <x v="4"/>
    <x v="1"/>
    <x v="17"/>
    <x v="147"/>
    <x v="352"/>
    <x v="6"/>
  </r>
  <r>
    <n v="1310133.1630714445"/>
    <n v="1310133.1630714445"/>
    <n v="4346948.3314518221"/>
    <n v="5237472"/>
    <x v="367"/>
    <x v="9"/>
    <x v="0"/>
    <x v="0"/>
    <x v="0"/>
    <x v="1"/>
    <x v="5"/>
    <x v="4"/>
    <x v="1"/>
    <x v="17"/>
    <x v="147"/>
    <x v="352"/>
    <x v="4"/>
  </r>
  <r>
    <n v="0"/>
    <n v="0"/>
    <n v="0"/>
    <n v="0"/>
    <x v="368"/>
    <x v="9"/>
    <x v="0"/>
    <x v="0"/>
    <x v="0"/>
    <x v="1"/>
    <x v="5"/>
    <x v="4"/>
    <x v="1"/>
    <x v="17"/>
    <x v="147"/>
    <x v="353"/>
    <x v="6"/>
  </r>
  <r>
    <n v="872512.29401389509"/>
    <n v="872512.29401389509"/>
    <n v="4573379.786306804"/>
    <n v="5211320"/>
    <x v="368"/>
    <x v="9"/>
    <x v="0"/>
    <x v="0"/>
    <x v="0"/>
    <x v="1"/>
    <x v="5"/>
    <x v="4"/>
    <x v="1"/>
    <x v="17"/>
    <x v="147"/>
    <x v="353"/>
    <x v="4"/>
  </r>
  <r>
    <n v="11557.570316726877"/>
    <n v="11557.570316726877"/>
    <n v="30627.04292066472"/>
    <n v="0"/>
    <x v="369"/>
    <x v="9"/>
    <x v="0"/>
    <x v="0"/>
    <x v="0"/>
    <x v="1"/>
    <x v="5"/>
    <x v="4"/>
    <x v="1"/>
    <x v="17"/>
    <x v="147"/>
    <x v="354"/>
    <x v="6"/>
  </r>
  <r>
    <n v="1039278.404191525"/>
    <n v="1039278.404191525"/>
    <n v="2753665.240965365"/>
    <n v="3545862"/>
    <x v="369"/>
    <x v="9"/>
    <x v="0"/>
    <x v="0"/>
    <x v="0"/>
    <x v="1"/>
    <x v="5"/>
    <x v="4"/>
    <x v="1"/>
    <x v="17"/>
    <x v="147"/>
    <x v="354"/>
    <x v="4"/>
  </r>
  <r>
    <n v="0"/>
    <n v="0"/>
    <n v="0"/>
    <m/>
    <x v="526"/>
    <x v="9"/>
    <x v="0"/>
    <x v="0"/>
    <x v="0"/>
    <x v="1"/>
    <x v="5"/>
    <x v="4"/>
    <x v="1"/>
    <x v="17"/>
    <x v="148"/>
    <x v="486"/>
    <x v="6"/>
  </r>
  <r>
    <n v="0"/>
    <n v="0"/>
    <n v="0"/>
    <m/>
    <x v="526"/>
    <x v="9"/>
    <x v="0"/>
    <x v="0"/>
    <x v="0"/>
    <x v="1"/>
    <x v="5"/>
    <x v="4"/>
    <x v="1"/>
    <x v="17"/>
    <x v="148"/>
    <x v="486"/>
    <x v="4"/>
  </r>
  <r>
    <n v="0"/>
    <n v="0"/>
    <n v="0"/>
    <n v="0"/>
    <x v="370"/>
    <x v="9"/>
    <x v="0"/>
    <x v="0"/>
    <x v="0"/>
    <x v="1"/>
    <x v="5"/>
    <x v="4"/>
    <x v="1"/>
    <x v="17"/>
    <x v="148"/>
    <x v="355"/>
    <x v="6"/>
  </r>
  <r>
    <n v="604376.90555978043"/>
    <n v="604376.90555978043"/>
    <n v="1919821.2031312031"/>
    <n v="2099276"/>
    <x v="370"/>
    <x v="9"/>
    <x v="0"/>
    <x v="0"/>
    <x v="0"/>
    <x v="1"/>
    <x v="5"/>
    <x v="4"/>
    <x v="1"/>
    <x v="17"/>
    <x v="148"/>
    <x v="355"/>
    <x v="4"/>
  </r>
  <r>
    <n v="0"/>
    <n v="0"/>
    <n v="0"/>
    <n v="0"/>
    <x v="371"/>
    <x v="9"/>
    <x v="0"/>
    <x v="0"/>
    <x v="0"/>
    <x v="1"/>
    <x v="5"/>
    <x v="4"/>
    <x v="1"/>
    <x v="17"/>
    <x v="148"/>
    <x v="356"/>
    <x v="6"/>
  </r>
  <r>
    <n v="852626.34422133607"/>
    <n v="852626.34422133607"/>
    <n v="2821504.7175351679"/>
    <n v="3741292"/>
    <x v="371"/>
    <x v="9"/>
    <x v="0"/>
    <x v="0"/>
    <x v="0"/>
    <x v="1"/>
    <x v="5"/>
    <x v="4"/>
    <x v="1"/>
    <x v="17"/>
    <x v="148"/>
    <x v="356"/>
    <x v="4"/>
  </r>
  <r>
    <n v="0"/>
    <n v="0"/>
    <n v="0"/>
    <n v="0"/>
    <x v="372"/>
    <x v="9"/>
    <x v="0"/>
    <x v="0"/>
    <x v="0"/>
    <x v="1"/>
    <x v="5"/>
    <x v="4"/>
    <x v="1"/>
    <x v="17"/>
    <x v="148"/>
    <x v="357"/>
    <x v="6"/>
  </r>
  <r>
    <n v="861074.62354521209"/>
    <n v="861074.62354521209"/>
    <n v="4089452.5376901138"/>
    <n v="4652856"/>
    <x v="372"/>
    <x v="9"/>
    <x v="0"/>
    <x v="0"/>
    <x v="0"/>
    <x v="1"/>
    <x v="5"/>
    <x v="4"/>
    <x v="1"/>
    <x v="17"/>
    <x v="148"/>
    <x v="357"/>
    <x v="4"/>
  </r>
  <r>
    <n v="0"/>
    <n v="0"/>
    <n v="0"/>
    <n v="0"/>
    <x v="373"/>
    <x v="9"/>
    <x v="0"/>
    <x v="0"/>
    <x v="0"/>
    <x v="1"/>
    <x v="5"/>
    <x v="4"/>
    <x v="1"/>
    <x v="17"/>
    <x v="148"/>
    <x v="358"/>
    <x v="6"/>
  </r>
  <r>
    <n v="1215252.4875445622"/>
    <n v="1215252.4875445622"/>
    <n v="2124753.2588676224"/>
    <n v="2579336"/>
    <x v="373"/>
    <x v="9"/>
    <x v="0"/>
    <x v="0"/>
    <x v="0"/>
    <x v="1"/>
    <x v="5"/>
    <x v="4"/>
    <x v="1"/>
    <x v="17"/>
    <x v="148"/>
    <x v="358"/>
    <x v="4"/>
  </r>
  <r>
    <n v="0"/>
    <n v="0"/>
    <n v="0"/>
    <n v="0"/>
    <x v="374"/>
    <x v="9"/>
    <x v="0"/>
    <x v="0"/>
    <x v="0"/>
    <x v="1"/>
    <x v="5"/>
    <x v="4"/>
    <x v="1"/>
    <x v="17"/>
    <x v="148"/>
    <x v="359"/>
    <x v="6"/>
  </r>
  <r>
    <n v="895257.66143241734"/>
    <n v="895257.66143241734"/>
    <n v="3225549.460843076"/>
    <n v="4277052"/>
    <x v="374"/>
    <x v="9"/>
    <x v="0"/>
    <x v="0"/>
    <x v="0"/>
    <x v="1"/>
    <x v="5"/>
    <x v="4"/>
    <x v="1"/>
    <x v="17"/>
    <x v="148"/>
    <x v="359"/>
    <x v="4"/>
  </r>
  <r>
    <n v="0"/>
    <n v="0"/>
    <n v="0"/>
    <m/>
    <x v="472"/>
    <x v="9"/>
    <x v="0"/>
    <x v="0"/>
    <x v="0"/>
    <x v="1"/>
    <x v="5"/>
    <x v="4"/>
    <x v="1"/>
    <x v="17"/>
    <x v="148"/>
    <x v="438"/>
    <x v="6"/>
  </r>
  <r>
    <n v="0"/>
    <n v="0"/>
    <n v="0"/>
    <m/>
    <x v="472"/>
    <x v="9"/>
    <x v="0"/>
    <x v="0"/>
    <x v="0"/>
    <x v="1"/>
    <x v="5"/>
    <x v="4"/>
    <x v="1"/>
    <x v="17"/>
    <x v="148"/>
    <x v="438"/>
    <x v="4"/>
  </r>
  <r>
    <n v="0"/>
    <n v="0"/>
    <n v="0"/>
    <m/>
    <x v="527"/>
    <x v="9"/>
    <x v="0"/>
    <x v="0"/>
    <x v="0"/>
    <x v="1"/>
    <x v="5"/>
    <x v="4"/>
    <x v="1"/>
    <x v="17"/>
    <x v="148"/>
    <x v="487"/>
    <x v="6"/>
  </r>
  <r>
    <n v="0"/>
    <n v="0"/>
    <n v="0"/>
    <m/>
    <x v="527"/>
    <x v="9"/>
    <x v="0"/>
    <x v="0"/>
    <x v="0"/>
    <x v="1"/>
    <x v="5"/>
    <x v="4"/>
    <x v="1"/>
    <x v="17"/>
    <x v="148"/>
    <x v="487"/>
    <x v="5"/>
  </r>
  <r>
    <n v="0"/>
    <n v="0"/>
    <n v="0"/>
    <m/>
    <x v="527"/>
    <x v="9"/>
    <x v="0"/>
    <x v="0"/>
    <x v="0"/>
    <x v="1"/>
    <x v="5"/>
    <x v="4"/>
    <x v="1"/>
    <x v="17"/>
    <x v="148"/>
    <x v="487"/>
    <x v="4"/>
  </r>
  <r>
    <n v="75597.920922704085"/>
    <n v="75597.920922704085"/>
    <n v="418441.05290574033"/>
    <n v="0"/>
    <x v="375"/>
    <x v="9"/>
    <x v="0"/>
    <x v="0"/>
    <x v="0"/>
    <x v="1"/>
    <x v="5"/>
    <x v="4"/>
    <x v="1"/>
    <x v="17"/>
    <x v="148"/>
    <x v="360"/>
    <x v="6"/>
  </r>
  <r>
    <n v="75597.920922704128"/>
    <n v="75597.920922704128"/>
    <n v="418441.05290574033"/>
    <m/>
    <x v="375"/>
    <x v="9"/>
    <x v="0"/>
    <x v="0"/>
    <x v="0"/>
    <x v="1"/>
    <x v="5"/>
    <x v="4"/>
    <x v="1"/>
    <x v="17"/>
    <x v="148"/>
    <x v="360"/>
    <x v="5"/>
  </r>
  <r>
    <n v="75597.920922704099"/>
    <n v="75597.920922704099"/>
    <n v="418441.05290574033"/>
    <n v="3825738"/>
    <x v="375"/>
    <x v="9"/>
    <x v="0"/>
    <x v="0"/>
    <x v="0"/>
    <x v="1"/>
    <x v="5"/>
    <x v="4"/>
    <x v="1"/>
    <x v="17"/>
    <x v="148"/>
    <x v="360"/>
    <x v="4"/>
  </r>
  <r>
    <n v="102372.18458437793"/>
    <n v="102372.18458437793"/>
    <n v="671303.45283810818"/>
    <n v="0"/>
    <x v="376"/>
    <x v="9"/>
    <x v="0"/>
    <x v="0"/>
    <x v="0"/>
    <x v="1"/>
    <x v="5"/>
    <x v="4"/>
    <x v="1"/>
    <x v="17"/>
    <x v="149"/>
    <x v="361"/>
    <x v="6"/>
  </r>
  <r>
    <n v="102372.18458437793"/>
    <n v="102372.18458437793"/>
    <n v="671303.45283810818"/>
    <n v="4208652"/>
    <x v="376"/>
    <x v="9"/>
    <x v="0"/>
    <x v="0"/>
    <x v="0"/>
    <x v="1"/>
    <x v="5"/>
    <x v="4"/>
    <x v="1"/>
    <x v="17"/>
    <x v="149"/>
    <x v="361"/>
    <x v="4"/>
  </r>
  <r>
    <n v="0"/>
    <n v="0"/>
    <n v="0"/>
    <n v="0"/>
    <x v="377"/>
    <x v="9"/>
    <x v="0"/>
    <x v="0"/>
    <x v="0"/>
    <x v="1"/>
    <x v="5"/>
    <x v="4"/>
    <x v="1"/>
    <x v="17"/>
    <x v="149"/>
    <x v="362"/>
    <x v="6"/>
  </r>
  <r>
    <n v="1040308.1187184789"/>
    <n v="1040308.1187184789"/>
    <n v="4654701.4118683729"/>
    <n v="4598880"/>
    <x v="377"/>
    <x v="9"/>
    <x v="0"/>
    <x v="0"/>
    <x v="0"/>
    <x v="1"/>
    <x v="5"/>
    <x v="4"/>
    <x v="1"/>
    <x v="17"/>
    <x v="149"/>
    <x v="362"/>
    <x v="4"/>
  </r>
  <r>
    <n v="0"/>
    <n v="0"/>
    <n v="0"/>
    <m/>
    <x v="378"/>
    <x v="9"/>
    <x v="0"/>
    <x v="0"/>
    <x v="0"/>
    <x v="1"/>
    <x v="5"/>
    <x v="4"/>
    <x v="1"/>
    <x v="17"/>
    <x v="149"/>
    <x v="363"/>
    <x v="6"/>
  </r>
  <r>
    <n v="0"/>
    <n v="0"/>
    <n v="0"/>
    <m/>
    <x v="378"/>
    <x v="9"/>
    <x v="0"/>
    <x v="0"/>
    <x v="0"/>
    <x v="1"/>
    <x v="5"/>
    <x v="4"/>
    <x v="1"/>
    <x v="17"/>
    <x v="149"/>
    <x v="363"/>
    <x v="4"/>
  </r>
  <r>
    <n v="326023.1794615023"/>
    <n v="326023.1794615023"/>
    <n v="1558703.2623875767"/>
    <n v="0"/>
    <x v="424"/>
    <x v="9"/>
    <x v="0"/>
    <x v="0"/>
    <x v="0"/>
    <x v="1"/>
    <x v="5"/>
    <x v="4"/>
    <x v="1"/>
    <x v="17"/>
    <x v="149"/>
    <x v="226"/>
    <x v="6"/>
  </r>
  <r>
    <n v="0.32602317946150233"/>
    <n v="0.32602317946150233"/>
    <n v="1.5587032623875769"/>
    <m/>
    <x v="424"/>
    <x v="9"/>
    <x v="0"/>
    <x v="0"/>
    <x v="0"/>
    <x v="1"/>
    <x v="5"/>
    <x v="4"/>
    <x v="1"/>
    <x v="17"/>
    <x v="149"/>
    <x v="226"/>
    <x v="5"/>
  </r>
  <r>
    <n v="0.32602317946150233"/>
    <n v="0.32602317946150233"/>
    <n v="1.5587032623875776"/>
    <n v="5155020"/>
    <x v="424"/>
    <x v="9"/>
    <x v="0"/>
    <x v="0"/>
    <x v="0"/>
    <x v="1"/>
    <x v="5"/>
    <x v="4"/>
    <x v="1"/>
    <x v="17"/>
    <x v="149"/>
    <x v="226"/>
    <x v="4"/>
  </r>
  <r>
    <n v="0"/>
    <n v="0"/>
    <n v="0"/>
    <n v="0"/>
    <x v="379"/>
    <x v="9"/>
    <x v="0"/>
    <x v="0"/>
    <x v="0"/>
    <x v="1"/>
    <x v="5"/>
    <x v="4"/>
    <x v="1"/>
    <x v="17"/>
    <x v="149"/>
    <x v="364"/>
    <x v="6"/>
  </r>
  <r>
    <n v="1486897.1612585287"/>
    <n v="1486897.1612585287"/>
    <n v="9366754.8986249566"/>
    <n v="9271236"/>
    <x v="379"/>
    <x v="9"/>
    <x v="0"/>
    <x v="0"/>
    <x v="0"/>
    <x v="1"/>
    <x v="5"/>
    <x v="4"/>
    <x v="1"/>
    <x v="17"/>
    <x v="149"/>
    <x v="364"/>
    <x v="4"/>
  </r>
  <r>
    <n v="0"/>
    <n v="0"/>
    <n v="0"/>
    <m/>
    <x v="380"/>
    <x v="9"/>
    <x v="0"/>
    <x v="0"/>
    <x v="0"/>
    <x v="1"/>
    <x v="5"/>
    <x v="4"/>
    <x v="1"/>
    <x v="17"/>
    <x v="149"/>
    <x v="365"/>
    <x v="6"/>
  </r>
  <r>
    <n v="0"/>
    <n v="0"/>
    <n v="0"/>
    <m/>
    <x v="380"/>
    <x v="9"/>
    <x v="0"/>
    <x v="0"/>
    <x v="0"/>
    <x v="1"/>
    <x v="5"/>
    <x v="4"/>
    <x v="1"/>
    <x v="17"/>
    <x v="149"/>
    <x v="365"/>
    <x v="4"/>
  </r>
  <r>
    <n v="210.56325280066059"/>
    <n v="210.56325280066059"/>
    <n v="1724.1433687580134"/>
    <n v="0"/>
    <x v="381"/>
    <x v="9"/>
    <x v="0"/>
    <x v="0"/>
    <x v="0"/>
    <x v="1"/>
    <x v="5"/>
    <x v="4"/>
    <x v="1"/>
    <x v="17"/>
    <x v="149"/>
    <x v="366"/>
    <x v="6"/>
  </r>
  <r>
    <n v="52428.715635135886"/>
    <n v="52428.715635135886"/>
    <n v="429311.91091775388"/>
    <n v="427856"/>
    <x v="381"/>
    <x v="9"/>
    <x v="0"/>
    <x v="0"/>
    <x v="0"/>
    <x v="1"/>
    <x v="5"/>
    <x v="4"/>
    <x v="1"/>
    <x v="17"/>
    <x v="149"/>
    <x v="366"/>
    <x v="4"/>
  </r>
  <r>
    <n v="0"/>
    <n v="0"/>
    <n v="0"/>
    <n v="0"/>
    <x v="382"/>
    <x v="9"/>
    <x v="0"/>
    <x v="0"/>
    <x v="0"/>
    <x v="1"/>
    <x v="5"/>
    <x v="4"/>
    <x v="1"/>
    <x v="17"/>
    <x v="149"/>
    <x v="367"/>
    <x v="6"/>
  </r>
  <r>
    <n v="842228.46196023806"/>
    <n v="842228.46196023806"/>
    <n v="2499371.4564858289"/>
    <n v="3264384"/>
    <x v="382"/>
    <x v="9"/>
    <x v="0"/>
    <x v="0"/>
    <x v="0"/>
    <x v="1"/>
    <x v="5"/>
    <x v="4"/>
    <x v="1"/>
    <x v="17"/>
    <x v="149"/>
    <x v="367"/>
    <x v="4"/>
  </r>
  <r>
    <n v="0"/>
    <n v="0"/>
    <n v="0"/>
    <n v="0"/>
    <x v="383"/>
    <x v="9"/>
    <x v="0"/>
    <x v="0"/>
    <x v="0"/>
    <x v="1"/>
    <x v="5"/>
    <x v="4"/>
    <x v="1"/>
    <x v="17"/>
    <x v="149"/>
    <x v="368"/>
    <x v="6"/>
  </r>
  <r>
    <n v="314600.92472674948"/>
    <n v="314600.92472674948"/>
    <n v="1906364.6633127723"/>
    <n v="1668744"/>
    <x v="383"/>
    <x v="9"/>
    <x v="0"/>
    <x v="0"/>
    <x v="0"/>
    <x v="1"/>
    <x v="5"/>
    <x v="4"/>
    <x v="1"/>
    <x v="17"/>
    <x v="149"/>
    <x v="368"/>
    <x v="4"/>
  </r>
  <r>
    <n v="0"/>
    <n v="0"/>
    <n v="0"/>
    <m/>
    <x v="448"/>
    <x v="9"/>
    <x v="0"/>
    <x v="0"/>
    <x v="0"/>
    <x v="1"/>
    <x v="5"/>
    <x v="4"/>
    <x v="1"/>
    <x v="17"/>
    <x v="149"/>
    <x v="414"/>
    <x v="6"/>
  </r>
  <r>
    <n v="0"/>
    <n v="0"/>
    <n v="0"/>
    <m/>
    <x v="448"/>
    <x v="9"/>
    <x v="0"/>
    <x v="0"/>
    <x v="0"/>
    <x v="1"/>
    <x v="5"/>
    <x v="4"/>
    <x v="1"/>
    <x v="17"/>
    <x v="149"/>
    <x v="414"/>
    <x v="4"/>
  </r>
  <r>
    <n v="0"/>
    <n v="0"/>
    <n v="0"/>
    <m/>
    <x v="384"/>
    <x v="9"/>
    <x v="0"/>
    <x v="0"/>
    <x v="0"/>
    <x v="1"/>
    <x v="5"/>
    <x v="4"/>
    <x v="1"/>
    <x v="17"/>
    <x v="150"/>
    <x v="369"/>
    <x v="6"/>
  </r>
  <r>
    <n v="0"/>
    <n v="0"/>
    <n v="0"/>
    <m/>
    <x v="384"/>
    <x v="9"/>
    <x v="0"/>
    <x v="0"/>
    <x v="0"/>
    <x v="1"/>
    <x v="5"/>
    <x v="4"/>
    <x v="1"/>
    <x v="17"/>
    <x v="150"/>
    <x v="369"/>
    <x v="4"/>
  </r>
  <r>
    <n v="0"/>
    <n v="0"/>
    <n v="0"/>
    <n v="0"/>
    <x v="385"/>
    <x v="9"/>
    <x v="0"/>
    <x v="0"/>
    <x v="0"/>
    <x v="1"/>
    <x v="5"/>
    <x v="4"/>
    <x v="1"/>
    <x v="17"/>
    <x v="150"/>
    <x v="370"/>
    <x v="6"/>
  </r>
  <r>
    <n v="78958.918310288529"/>
    <n v="78958.918310288529"/>
    <n v="412998.98384690663"/>
    <n v="409952"/>
    <x v="385"/>
    <x v="9"/>
    <x v="0"/>
    <x v="0"/>
    <x v="0"/>
    <x v="1"/>
    <x v="5"/>
    <x v="4"/>
    <x v="1"/>
    <x v="17"/>
    <x v="150"/>
    <x v="370"/>
    <x v="4"/>
  </r>
  <r>
    <n v="0"/>
    <n v="0"/>
    <n v="0"/>
    <m/>
    <x v="386"/>
    <x v="9"/>
    <x v="0"/>
    <x v="0"/>
    <x v="0"/>
    <x v="1"/>
    <x v="5"/>
    <x v="4"/>
    <x v="1"/>
    <x v="17"/>
    <x v="150"/>
    <x v="371"/>
    <x v="6"/>
  </r>
  <r>
    <n v="0"/>
    <n v="0"/>
    <n v="0"/>
    <m/>
    <x v="386"/>
    <x v="9"/>
    <x v="0"/>
    <x v="0"/>
    <x v="0"/>
    <x v="1"/>
    <x v="5"/>
    <x v="4"/>
    <x v="1"/>
    <x v="17"/>
    <x v="150"/>
    <x v="371"/>
    <x v="5"/>
  </r>
  <r>
    <n v="0"/>
    <n v="0"/>
    <n v="0"/>
    <m/>
    <x v="386"/>
    <x v="9"/>
    <x v="0"/>
    <x v="0"/>
    <x v="0"/>
    <x v="1"/>
    <x v="5"/>
    <x v="4"/>
    <x v="1"/>
    <x v="17"/>
    <x v="150"/>
    <x v="371"/>
    <x v="4"/>
  </r>
  <r>
    <n v="0"/>
    <n v="0"/>
    <n v="0"/>
    <n v="0"/>
    <x v="387"/>
    <x v="9"/>
    <x v="0"/>
    <x v="0"/>
    <x v="0"/>
    <x v="1"/>
    <x v="5"/>
    <x v="4"/>
    <x v="1"/>
    <x v="17"/>
    <x v="150"/>
    <x v="372"/>
    <x v="6"/>
  </r>
  <r>
    <n v="0"/>
    <n v="0"/>
    <n v="0"/>
    <m/>
    <x v="387"/>
    <x v="9"/>
    <x v="0"/>
    <x v="0"/>
    <x v="0"/>
    <x v="1"/>
    <x v="5"/>
    <x v="4"/>
    <x v="1"/>
    <x v="17"/>
    <x v="150"/>
    <x v="372"/>
    <x v="5"/>
  </r>
  <r>
    <n v="301538.58514793636"/>
    <n v="301538.58514793636"/>
    <n v="1498333.0452965286"/>
    <n v="1594236"/>
    <x v="387"/>
    <x v="9"/>
    <x v="0"/>
    <x v="0"/>
    <x v="0"/>
    <x v="1"/>
    <x v="5"/>
    <x v="4"/>
    <x v="1"/>
    <x v="17"/>
    <x v="150"/>
    <x v="372"/>
    <x v="4"/>
  </r>
  <r>
    <n v="0"/>
    <n v="0"/>
    <n v="0"/>
    <n v="0"/>
    <x v="388"/>
    <x v="9"/>
    <x v="0"/>
    <x v="0"/>
    <x v="0"/>
    <x v="1"/>
    <x v="5"/>
    <x v="4"/>
    <x v="1"/>
    <x v="17"/>
    <x v="150"/>
    <x v="373"/>
    <x v="6"/>
  </r>
  <r>
    <n v="287241.49706258735"/>
    <n v="287241.49706258735"/>
    <n v="1871670.170706101"/>
    <n v="2426580"/>
    <x v="388"/>
    <x v="9"/>
    <x v="0"/>
    <x v="0"/>
    <x v="0"/>
    <x v="1"/>
    <x v="5"/>
    <x v="4"/>
    <x v="1"/>
    <x v="17"/>
    <x v="150"/>
    <x v="373"/>
    <x v="4"/>
  </r>
  <r>
    <n v="0"/>
    <n v="0"/>
    <n v="0"/>
    <m/>
    <x v="389"/>
    <x v="9"/>
    <x v="0"/>
    <x v="0"/>
    <x v="0"/>
    <x v="1"/>
    <x v="5"/>
    <x v="4"/>
    <x v="1"/>
    <x v="17"/>
    <x v="150"/>
    <x v="144"/>
    <x v="6"/>
  </r>
  <r>
    <n v="0"/>
    <n v="0"/>
    <n v="0"/>
    <m/>
    <x v="389"/>
    <x v="9"/>
    <x v="0"/>
    <x v="0"/>
    <x v="0"/>
    <x v="1"/>
    <x v="5"/>
    <x v="4"/>
    <x v="1"/>
    <x v="17"/>
    <x v="150"/>
    <x v="144"/>
    <x v="4"/>
  </r>
  <r>
    <n v="0"/>
    <n v="0"/>
    <n v="0"/>
    <m/>
    <x v="390"/>
    <x v="9"/>
    <x v="0"/>
    <x v="0"/>
    <x v="0"/>
    <x v="1"/>
    <x v="5"/>
    <x v="4"/>
    <x v="1"/>
    <x v="17"/>
    <x v="150"/>
    <x v="374"/>
    <x v="6"/>
  </r>
  <r>
    <n v="0"/>
    <n v="0"/>
    <n v="0"/>
    <m/>
    <x v="390"/>
    <x v="9"/>
    <x v="0"/>
    <x v="0"/>
    <x v="0"/>
    <x v="1"/>
    <x v="5"/>
    <x v="4"/>
    <x v="1"/>
    <x v="17"/>
    <x v="150"/>
    <x v="374"/>
    <x v="5"/>
  </r>
  <r>
    <n v="0"/>
    <n v="0"/>
    <n v="0"/>
    <m/>
    <x v="390"/>
    <x v="9"/>
    <x v="0"/>
    <x v="0"/>
    <x v="0"/>
    <x v="1"/>
    <x v="5"/>
    <x v="4"/>
    <x v="1"/>
    <x v="17"/>
    <x v="150"/>
    <x v="374"/>
    <x v="4"/>
  </r>
  <r>
    <n v="0"/>
    <n v="0"/>
    <n v="0"/>
    <m/>
    <x v="391"/>
    <x v="9"/>
    <x v="0"/>
    <x v="0"/>
    <x v="0"/>
    <x v="1"/>
    <x v="5"/>
    <x v="4"/>
    <x v="1"/>
    <x v="17"/>
    <x v="150"/>
    <x v="375"/>
    <x v="6"/>
  </r>
  <r>
    <n v="0"/>
    <n v="0"/>
    <n v="0"/>
    <m/>
    <x v="391"/>
    <x v="9"/>
    <x v="0"/>
    <x v="0"/>
    <x v="0"/>
    <x v="1"/>
    <x v="5"/>
    <x v="4"/>
    <x v="1"/>
    <x v="17"/>
    <x v="150"/>
    <x v="375"/>
    <x v="4"/>
  </r>
  <r>
    <n v="0"/>
    <n v="0"/>
    <n v="0"/>
    <m/>
    <x v="529"/>
    <x v="9"/>
    <x v="0"/>
    <x v="0"/>
    <x v="0"/>
    <x v="1"/>
    <x v="5"/>
    <x v="4"/>
    <x v="1"/>
    <x v="17"/>
    <x v="150"/>
    <x v="488"/>
    <x v="6"/>
  </r>
  <r>
    <n v="0"/>
    <n v="0"/>
    <n v="0"/>
    <m/>
    <x v="529"/>
    <x v="9"/>
    <x v="0"/>
    <x v="0"/>
    <x v="0"/>
    <x v="1"/>
    <x v="5"/>
    <x v="4"/>
    <x v="1"/>
    <x v="17"/>
    <x v="150"/>
    <x v="488"/>
    <x v="5"/>
  </r>
  <r>
    <n v="0"/>
    <n v="0"/>
    <n v="0"/>
    <m/>
    <x v="529"/>
    <x v="9"/>
    <x v="0"/>
    <x v="0"/>
    <x v="0"/>
    <x v="1"/>
    <x v="5"/>
    <x v="4"/>
    <x v="1"/>
    <x v="17"/>
    <x v="150"/>
    <x v="488"/>
    <x v="4"/>
  </r>
  <r>
    <n v="0"/>
    <n v="0"/>
    <n v="0"/>
    <m/>
    <x v="450"/>
    <x v="9"/>
    <x v="0"/>
    <x v="0"/>
    <x v="0"/>
    <x v="1"/>
    <x v="5"/>
    <x v="4"/>
    <x v="1"/>
    <x v="17"/>
    <x v="158"/>
    <x v="416"/>
    <x v="6"/>
  </r>
  <r>
    <n v="0"/>
    <n v="0"/>
    <n v="0"/>
    <m/>
    <x v="450"/>
    <x v="9"/>
    <x v="0"/>
    <x v="0"/>
    <x v="0"/>
    <x v="1"/>
    <x v="5"/>
    <x v="4"/>
    <x v="1"/>
    <x v="17"/>
    <x v="158"/>
    <x v="416"/>
    <x v="5"/>
  </r>
  <r>
    <n v="0"/>
    <n v="0"/>
    <n v="0"/>
    <m/>
    <x v="450"/>
    <x v="9"/>
    <x v="0"/>
    <x v="0"/>
    <x v="0"/>
    <x v="1"/>
    <x v="5"/>
    <x v="4"/>
    <x v="1"/>
    <x v="17"/>
    <x v="158"/>
    <x v="416"/>
    <x v="4"/>
  </r>
  <r>
    <n v="0"/>
    <n v="0"/>
    <n v="0"/>
    <m/>
    <x v="436"/>
    <x v="9"/>
    <x v="0"/>
    <x v="0"/>
    <x v="0"/>
    <x v="1"/>
    <x v="5"/>
    <x v="4"/>
    <x v="1"/>
    <x v="17"/>
    <x v="158"/>
    <x v="403"/>
    <x v="6"/>
  </r>
  <r>
    <n v="0"/>
    <n v="0"/>
    <n v="0"/>
    <m/>
    <x v="436"/>
    <x v="9"/>
    <x v="0"/>
    <x v="0"/>
    <x v="0"/>
    <x v="1"/>
    <x v="5"/>
    <x v="4"/>
    <x v="1"/>
    <x v="17"/>
    <x v="158"/>
    <x v="403"/>
    <x v="5"/>
  </r>
  <r>
    <n v="0"/>
    <n v="0"/>
    <n v="0"/>
    <m/>
    <x v="436"/>
    <x v="9"/>
    <x v="0"/>
    <x v="0"/>
    <x v="0"/>
    <x v="1"/>
    <x v="5"/>
    <x v="4"/>
    <x v="1"/>
    <x v="17"/>
    <x v="158"/>
    <x v="403"/>
    <x v="4"/>
  </r>
  <r>
    <n v="0"/>
    <n v="0"/>
    <n v="0"/>
    <m/>
    <x v="437"/>
    <x v="9"/>
    <x v="0"/>
    <x v="0"/>
    <x v="0"/>
    <x v="1"/>
    <x v="5"/>
    <x v="4"/>
    <x v="1"/>
    <x v="17"/>
    <x v="158"/>
    <x v="404"/>
    <x v="6"/>
  </r>
  <r>
    <n v="0"/>
    <n v="0"/>
    <n v="0"/>
    <m/>
    <x v="437"/>
    <x v="9"/>
    <x v="0"/>
    <x v="0"/>
    <x v="0"/>
    <x v="1"/>
    <x v="5"/>
    <x v="4"/>
    <x v="1"/>
    <x v="17"/>
    <x v="158"/>
    <x v="404"/>
    <x v="4"/>
  </r>
  <r>
    <n v="0"/>
    <n v="0"/>
    <n v="0"/>
    <m/>
    <x v="438"/>
    <x v="9"/>
    <x v="0"/>
    <x v="0"/>
    <x v="0"/>
    <x v="1"/>
    <x v="5"/>
    <x v="4"/>
    <x v="1"/>
    <x v="17"/>
    <x v="158"/>
    <x v="405"/>
    <x v="6"/>
  </r>
  <r>
    <n v="0"/>
    <n v="0"/>
    <n v="0"/>
    <m/>
    <x v="438"/>
    <x v="9"/>
    <x v="0"/>
    <x v="0"/>
    <x v="0"/>
    <x v="1"/>
    <x v="5"/>
    <x v="4"/>
    <x v="1"/>
    <x v="17"/>
    <x v="158"/>
    <x v="405"/>
    <x v="4"/>
  </r>
  <r>
    <n v="0"/>
    <n v="0"/>
    <n v="0"/>
    <m/>
    <x v="451"/>
    <x v="9"/>
    <x v="0"/>
    <x v="0"/>
    <x v="0"/>
    <x v="1"/>
    <x v="5"/>
    <x v="4"/>
    <x v="1"/>
    <x v="17"/>
    <x v="158"/>
    <x v="417"/>
    <x v="6"/>
  </r>
  <r>
    <n v="0"/>
    <n v="0"/>
    <n v="0"/>
    <m/>
    <x v="451"/>
    <x v="9"/>
    <x v="0"/>
    <x v="0"/>
    <x v="0"/>
    <x v="1"/>
    <x v="5"/>
    <x v="4"/>
    <x v="1"/>
    <x v="17"/>
    <x v="158"/>
    <x v="417"/>
    <x v="5"/>
  </r>
  <r>
    <n v="0"/>
    <n v="0"/>
    <n v="0"/>
    <m/>
    <x v="451"/>
    <x v="9"/>
    <x v="0"/>
    <x v="0"/>
    <x v="0"/>
    <x v="1"/>
    <x v="5"/>
    <x v="4"/>
    <x v="1"/>
    <x v="17"/>
    <x v="158"/>
    <x v="417"/>
    <x v="4"/>
  </r>
  <r>
    <n v="0"/>
    <n v="0"/>
    <n v="0"/>
    <m/>
    <x v="439"/>
    <x v="9"/>
    <x v="0"/>
    <x v="0"/>
    <x v="0"/>
    <x v="1"/>
    <x v="5"/>
    <x v="4"/>
    <x v="1"/>
    <x v="17"/>
    <x v="158"/>
    <x v="406"/>
    <x v="6"/>
  </r>
  <r>
    <n v="0"/>
    <n v="0"/>
    <n v="0"/>
    <m/>
    <x v="439"/>
    <x v="9"/>
    <x v="0"/>
    <x v="0"/>
    <x v="0"/>
    <x v="1"/>
    <x v="5"/>
    <x v="4"/>
    <x v="1"/>
    <x v="17"/>
    <x v="158"/>
    <x v="406"/>
    <x v="4"/>
  </r>
  <r>
    <n v="0"/>
    <n v="0"/>
    <n v="0"/>
    <m/>
    <x v="455"/>
    <x v="9"/>
    <x v="0"/>
    <x v="0"/>
    <x v="0"/>
    <x v="1"/>
    <x v="5"/>
    <x v="4"/>
    <x v="1"/>
    <x v="17"/>
    <x v="158"/>
    <x v="421"/>
    <x v="6"/>
  </r>
  <r>
    <n v="0"/>
    <n v="0"/>
    <n v="0"/>
    <m/>
    <x v="455"/>
    <x v="9"/>
    <x v="0"/>
    <x v="0"/>
    <x v="0"/>
    <x v="1"/>
    <x v="5"/>
    <x v="4"/>
    <x v="1"/>
    <x v="17"/>
    <x v="158"/>
    <x v="421"/>
    <x v="4"/>
  </r>
  <r>
    <n v="0"/>
    <n v="0"/>
    <n v="0"/>
    <m/>
    <x v="456"/>
    <x v="9"/>
    <x v="0"/>
    <x v="0"/>
    <x v="0"/>
    <x v="1"/>
    <x v="5"/>
    <x v="4"/>
    <x v="1"/>
    <x v="17"/>
    <x v="158"/>
    <x v="422"/>
    <x v="6"/>
  </r>
  <r>
    <n v="0"/>
    <n v="0"/>
    <n v="0"/>
    <m/>
    <x v="456"/>
    <x v="9"/>
    <x v="0"/>
    <x v="0"/>
    <x v="0"/>
    <x v="1"/>
    <x v="5"/>
    <x v="4"/>
    <x v="1"/>
    <x v="17"/>
    <x v="158"/>
    <x v="422"/>
    <x v="5"/>
  </r>
  <r>
    <n v="0"/>
    <n v="0"/>
    <n v="0"/>
    <m/>
    <x v="456"/>
    <x v="9"/>
    <x v="0"/>
    <x v="0"/>
    <x v="0"/>
    <x v="1"/>
    <x v="5"/>
    <x v="4"/>
    <x v="1"/>
    <x v="17"/>
    <x v="158"/>
    <x v="422"/>
    <x v="4"/>
  </r>
  <r>
    <n v="0"/>
    <n v="0"/>
    <n v="0"/>
    <m/>
    <x v="458"/>
    <x v="9"/>
    <x v="0"/>
    <x v="0"/>
    <x v="0"/>
    <x v="1"/>
    <x v="5"/>
    <x v="4"/>
    <x v="1"/>
    <x v="17"/>
    <x v="158"/>
    <x v="424"/>
    <x v="6"/>
  </r>
  <r>
    <n v="0"/>
    <n v="0"/>
    <n v="0"/>
    <m/>
    <x v="458"/>
    <x v="9"/>
    <x v="0"/>
    <x v="0"/>
    <x v="0"/>
    <x v="1"/>
    <x v="5"/>
    <x v="4"/>
    <x v="1"/>
    <x v="17"/>
    <x v="158"/>
    <x v="424"/>
    <x v="5"/>
  </r>
  <r>
    <n v="0"/>
    <n v="0"/>
    <n v="0"/>
    <m/>
    <x v="458"/>
    <x v="9"/>
    <x v="0"/>
    <x v="0"/>
    <x v="0"/>
    <x v="1"/>
    <x v="5"/>
    <x v="4"/>
    <x v="1"/>
    <x v="17"/>
    <x v="158"/>
    <x v="424"/>
    <x v="4"/>
  </r>
  <r>
    <n v="0"/>
    <n v="0"/>
    <n v="0"/>
    <m/>
    <x v="460"/>
    <x v="9"/>
    <x v="0"/>
    <x v="0"/>
    <x v="0"/>
    <x v="1"/>
    <x v="5"/>
    <x v="4"/>
    <x v="1"/>
    <x v="17"/>
    <x v="158"/>
    <x v="426"/>
    <x v="6"/>
  </r>
  <r>
    <n v="0"/>
    <n v="0"/>
    <n v="0"/>
    <m/>
    <x v="460"/>
    <x v="9"/>
    <x v="0"/>
    <x v="0"/>
    <x v="0"/>
    <x v="1"/>
    <x v="5"/>
    <x v="4"/>
    <x v="1"/>
    <x v="17"/>
    <x v="158"/>
    <x v="426"/>
    <x v="5"/>
  </r>
  <r>
    <n v="0"/>
    <n v="0"/>
    <n v="0"/>
    <m/>
    <x v="460"/>
    <x v="9"/>
    <x v="0"/>
    <x v="0"/>
    <x v="0"/>
    <x v="1"/>
    <x v="5"/>
    <x v="4"/>
    <x v="1"/>
    <x v="17"/>
    <x v="158"/>
    <x v="426"/>
    <x v="4"/>
  </r>
  <r>
    <n v="0"/>
    <n v="0"/>
    <n v="0"/>
    <m/>
    <x v="461"/>
    <x v="9"/>
    <x v="0"/>
    <x v="0"/>
    <x v="0"/>
    <x v="1"/>
    <x v="5"/>
    <x v="4"/>
    <x v="1"/>
    <x v="17"/>
    <x v="158"/>
    <x v="427"/>
    <x v="6"/>
  </r>
  <r>
    <n v="0"/>
    <n v="0"/>
    <n v="0"/>
    <m/>
    <x v="461"/>
    <x v="9"/>
    <x v="0"/>
    <x v="0"/>
    <x v="0"/>
    <x v="1"/>
    <x v="5"/>
    <x v="4"/>
    <x v="1"/>
    <x v="17"/>
    <x v="158"/>
    <x v="427"/>
    <x v="5"/>
  </r>
  <r>
    <n v="0"/>
    <n v="0"/>
    <n v="0"/>
    <m/>
    <x v="461"/>
    <x v="9"/>
    <x v="0"/>
    <x v="0"/>
    <x v="0"/>
    <x v="1"/>
    <x v="5"/>
    <x v="4"/>
    <x v="1"/>
    <x v="17"/>
    <x v="158"/>
    <x v="427"/>
    <x v="4"/>
  </r>
  <r>
    <n v="0"/>
    <n v="0"/>
    <n v="0"/>
    <m/>
    <x v="463"/>
    <x v="9"/>
    <x v="0"/>
    <x v="0"/>
    <x v="0"/>
    <x v="1"/>
    <x v="5"/>
    <x v="4"/>
    <x v="1"/>
    <x v="17"/>
    <x v="158"/>
    <x v="429"/>
    <x v="6"/>
  </r>
  <r>
    <n v="0"/>
    <n v="0"/>
    <n v="0"/>
    <m/>
    <x v="463"/>
    <x v="9"/>
    <x v="0"/>
    <x v="0"/>
    <x v="0"/>
    <x v="1"/>
    <x v="5"/>
    <x v="4"/>
    <x v="1"/>
    <x v="17"/>
    <x v="158"/>
    <x v="429"/>
    <x v="5"/>
  </r>
  <r>
    <n v="0"/>
    <n v="0"/>
    <n v="0"/>
    <m/>
    <x v="463"/>
    <x v="9"/>
    <x v="0"/>
    <x v="0"/>
    <x v="0"/>
    <x v="1"/>
    <x v="5"/>
    <x v="4"/>
    <x v="1"/>
    <x v="17"/>
    <x v="158"/>
    <x v="429"/>
    <x v="4"/>
  </r>
  <r>
    <n v="0"/>
    <n v="0"/>
    <n v="0"/>
    <m/>
    <x v="464"/>
    <x v="9"/>
    <x v="0"/>
    <x v="0"/>
    <x v="0"/>
    <x v="1"/>
    <x v="5"/>
    <x v="4"/>
    <x v="1"/>
    <x v="17"/>
    <x v="158"/>
    <x v="430"/>
    <x v="6"/>
  </r>
  <r>
    <n v="0"/>
    <n v="0"/>
    <n v="0"/>
    <m/>
    <x v="464"/>
    <x v="9"/>
    <x v="0"/>
    <x v="0"/>
    <x v="0"/>
    <x v="1"/>
    <x v="5"/>
    <x v="4"/>
    <x v="1"/>
    <x v="17"/>
    <x v="158"/>
    <x v="430"/>
    <x v="5"/>
  </r>
  <r>
    <n v="0"/>
    <n v="0"/>
    <n v="0"/>
    <m/>
    <x v="464"/>
    <x v="9"/>
    <x v="0"/>
    <x v="0"/>
    <x v="0"/>
    <x v="1"/>
    <x v="5"/>
    <x v="4"/>
    <x v="1"/>
    <x v="17"/>
    <x v="158"/>
    <x v="430"/>
    <x v="4"/>
  </r>
  <r>
    <n v="3301536.439999999"/>
    <n v="3301536.439999999"/>
    <n v="14642000.001987642"/>
    <n v="17673760"/>
    <x v="0"/>
    <x v="10"/>
    <x v="0"/>
    <x v="0"/>
    <x v="0"/>
    <x v="2"/>
    <x v="0"/>
    <x v="0"/>
    <x v="0"/>
    <x v="0"/>
    <x v="0"/>
    <x v="0"/>
    <x v="0"/>
  </r>
  <r>
    <n v="0"/>
    <n v="0"/>
    <n v="0"/>
    <n v="0"/>
    <x v="0"/>
    <x v="10"/>
    <x v="0"/>
    <x v="0"/>
    <x v="0"/>
    <x v="2"/>
    <x v="0"/>
    <x v="0"/>
    <x v="0"/>
    <x v="0"/>
    <x v="0"/>
    <x v="0"/>
    <x v="1"/>
  </r>
  <r>
    <n v="0"/>
    <n v="0"/>
    <n v="0"/>
    <n v="0"/>
    <x v="0"/>
    <x v="10"/>
    <x v="0"/>
    <x v="0"/>
    <x v="0"/>
    <x v="2"/>
    <x v="0"/>
    <x v="0"/>
    <x v="0"/>
    <x v="0"/>
    <x v="0"/>
    <x v="0"/>
    <x v="2"/>
  </r>
  <r>
    <n v="881513.24999999988"/>
    <n v="881513.24999999988"/>
    <n v="11347000.001135768"/>
    <n v="12475568"/>
    <x v="0"/>
    <x v="10"/>
    <x v="0"/>
    <x v="0"/>
    <x v="0"/>
    <x v="2"/>
    <x v="0"/>
    <x v="0"/>
    <x v="0"/>
    <x v="0"/>
    <x v="0"/>
    <x v="0"/>
    <x v="3"/>
  </r>
  <r>
    <n v="5292381.99"/>
    <n v="5292381.99"/>
    <n v="117817601.89687671"/>
    <n v="129953930"/>
    <x v="0"/>
    <x v="10"/>
    <x v="0"/>
    <x v="0"/>
    <x v="0"/>
    <x v="2"/>
    <x v="0"/>
    <x v="0"/>
    <x v="0"/>
    <x v="0"/>
    <x v="0"/>
    <x v="0"/>
    <x v="4"/>
  </r>
  <r>
    <n v="0"/>
    <n v="0"/>
    <n v="0"/>
    <m/>
    <x v="1"/>
    <x v="10"/>
    <x v="0"/>
    <x v="0"/>
    <x v="0"/>
    <x v="2"/>
    <x v="0"/>
    <x v="0"/>
    <x v="0"/>
    <x v="0"/>
    <x v="1"/>
    <x v="1"/>
    <x v="0"/>
  </r>
  <r>
    <n v="0"/>
    <n v="0"/>
    <n v="0"/>
    <m/>
    <x v="1"/>
    <x v="10"/>
    <x v="0"/>
    <x v="0"/>
    <x v="0"/>
    <x v="2"/>
    <x v="0"/>
    <x v="0"/>
    <x v="0"/>
    <x v="0"/>
    <x v="1"/>
    <x v="1"/>
    <x v="1"/>
  </r>
  <r>
    <n v="0"/>
    <n v="0"/>
    <n v="0"/>
    <m/>
    <x v="1"/>
    <x v="10"/>
    <x v="0"/>
    <x v="0"/>
    <x v="0"/>
    <x v="2"/>
    <x v="0"/>
    <x v="0"/>
    <x v="0"/>
    <x v="0"/>
    <x v="1"/>
    <x v="1"/>
    <x v="2"/>
  </r>
  <r>
    <n v="0"/>
    <n v="0"/>
    <n v="0"/>
    <m/>
    <x v="1"/>
    <x v="10"/>
    <x v="0"/>
    <x v="0"/>
    <x v="0"/>
    <x v="2"/>
    <x v="0"/>
    <x v="0"/>
    <x v="0"/>
    <x v="0"/>
    <x v="1"/>
    <x v="1"/>
    <x v="3"/>
  </r>
  <r>
    <n v="0"/>
    <n v="0"/>
    <n v="0"/>
    <m/>
    <x v="1"/>
    <x v="10"/>
    <x v="0"/>
    <x v="0"/>
    <x v="0"/>
    <x v="2"/>
    <x v="0"/>
    <x v="0"/>
    <x v="0"/>
    <x v="0"/>
    <x v="1"/>
    <x v="1"/>
    <x v="4"/>
  </r>
  <r>
    <n v="27318.199999999946"/>
    <n v="27318.199999999946"/>
    <n v="190000.00001107613"/>
    <n v="317216"/>
    <x v="2"/>
    <x v="10"/>
    <x v="0"/>
    <x v="0"/>
    <x v="0"/>
    <x v="2"/>
    <x v="0"/>
    <x v="0"/>
    <x v="0"/>
    <x v="0"/>
    <x v="1"/>
    <x v="2"/>
    <x v="0"/>
  </r>
  <r>
    <n v="0"/>
    <n v="0"/>
    <n v="0"/>
    <m/>
    <x v="2"/>
    <x v="10"/>
    <x v="0"/>
    <x v="0"/>
    <x v="0"/>
    <x v="2"/>
    <x v="0"/>
    <x v="0"/>
    <x v="0"/>
    <x v="0"/>
    <x v="1"/>
    <x v="2"/>
    <x v="1"/>
  </r>
  <r>
    <n v="0"/>
    <n v="0"/>
    <n v="0"/>
    <m/>
    <x v="2"/>
    <x v="10"/>
    <x v="0"/>
    <x v="0"/>
    <x v="0"/>
    <x v="2"/>
    <x v="0"/>
    <x v="0"/>
    <x v="0"/>
    <x v="0"/>
    <x v="1"/>
    <x v="2"/>
    <x v="2"/>
  </r>
  <r>
    <n v="0"/>
    <n v="0"/>
    <n v="0"/>
    <m/>
    <x v="2"/>
    <x v="10"/>
    <x v="0"/>
    <x v="0"/>
    <x v="0"/>
    <x v="2"/>
    <x v="0"/>
    <x v="0"/>
    <x v="0"/>
    <x v="0"/>
    <x v="1"/>
    <x v="2"/>
    <x v="3"/>
  </r>
  <r>
    <n v="115023.99999999999"/>
    <n v="115023.99999999999"/>
    <n v="1599999.9999889242"/>
    <n v="2854960"/>
    <x v="2"/>
    <x v="10"/>
    <x v="0"/>
    <x v="0"/>
    <x v="0"/>
    <x v="2"/>
    <x v="0"/>
    <x v="0"/>
    <x v="0"/>
    <x v="0"/>
    <x v="1"/>
    <x v="2"/>
    <x v="4"/>
  </r>
  <r>
    <n v="1754374.39"/>
    <n v="1754374.39"/>
    <n v="12228000.000797279"/>
    <n v="13889226"/>
    <x v="3"/>
    <x v="10"/>
    <x v="0"/>
    <x v="0"/>
    <x v="0"/>
    <x v="2"/>
    <x v="0"/>
    <x v="0"/>
    <x v="0"/>
    <x v="0"/>
    <x v="1"/>
    <x v="3"/>
    <x v="0"/>
  </r>
  <r>
    <n v="0"/>
    <n v="0"/>
    <n v="0"/>
    <n v="0"/>
    <x v="3"/>
    <x v="10"/>
    <x v="0"/>
    <x v="0"/>
    <x v="0"/>
    <x v="2"/>
    <x v="0"/>
    <x v="0"/>
    <x v="0"/>
    <x v="0"/>
    <x v="1"/>
    <x v="3"/>
    <x v="1"/>
  </r>
  <r>
    <n v="0"/>
    <n v="0"/>
    <n v="0"/>
    <n v="0"/>
    <x v="3"/>
    <x v="10"/>
    <x v="0"/>
    <x v="0"/>
    <x v="0"/>
    <x v="2"/>
    <x v="0"/>
    <x v="0"/>
    <x v="0"/>
    <x v="0"/>
    <x v="1"/>
    <x v="3"/>
    <x v="5"/>
  </r>
  <r>
    <n v="0"/>
    <n v="0"/>
    <n v="0"/>
    <n v="0"/>
    <x v="3"/>
    <x v="10"/>
    <x v="0"/>
    <x v="0"/>
    <x v="0"/>
    <x v="2"/>
    <x v="0"/>
    <x v="0"/>
    <x v="0"/>
    <x v="0"/>
    <x v="1"/>
    <x v="3"/>
    <x v="2"/>
  </r>
  <r>
    <n v="696000.35999999975"/>
    <n v="696000.35999999975"/>
    <n v="9023999.9997557607"/>
    <n v="9804158"/>
    <x v="3"/>
    <x v="10"/>
    <x v="0"/>
    <x v="0"/>
    <x v="0"/>
    <x v="2"/>
    <x v="0"/>
    <x v="0"/>
    <x v="0"/>
    <x v="0"/>
    <x v="1"/>
    <x v="3"/>
    <x v="3"/>
  </r>
  <r>
    <n v="4262045.8900000015"/>
    <n v="4262045.8900000015"/>
    <n v="86819999.999446988"/>
    <n v="102126648"/>
    <x v="3"/>
    <x v="10"/>
    <x v="0"/>
    <x v="0"/>
    <x v="0"/>
    <x v="2"/>
    <x v="0"/>
    <x v="0"/>
    <x v="0"/>
    <x v="0"/>
    <x v="1"/>
    <x v="3"/>
    <x v="4"/>
  </r>
  <r>
    <n v="6301345.799999997"/>
    <n v="6301345.799999997"/>
    <n v="34078999.997751363"/>
    <n v="41947030"/>
    <x v="4"/>
    <x v="10"/>
    <x v="0"/>
    <x v="0"/>
    <x v="0"/>
    <x v="2"/>
    <x v="0"/>
    <x v="0"/>
    <x v="0"/>
    <x v="0"/>
    <x v="2"/>
    <x v="1"/>
    <x v="0"/>
  </r>
  <r>
    <n v="0"/>
    <n v="0"/>
    <n v="0"/>
    <m/>
    <x v="4"/>
    <x v="10"/>
    <x v="0"/>
    <x v="0"/>
    <x v="0"/>
    <x v="2"/>
    <x v="0"/>
    <x v="0"/>
    <x v="0"/>
    <x v="0"/>
    <x v="2"/>
    <x v="1"/>
    <x v="1"/>
  </r>
  <r>
    <n v="1393228.2200000002"/>
    <n v="1393228.2200000002"/>
    <n v="2261000.0003854483"/>
    <n v="4751824"/>
    <x v="4"/>
    <x v="10"/>
    <x v="0"/>
    <x v="0"/>
    <x v="0"/>
    <x v="2"/>
    <x v="0"/>
    <x v="0"/>
    <x v="0"/>
    <x v="0"/>
    <x v="2"/>
    <x v="1"/>
    <x v="2"/>
  </r>
  <r>
    <n v="1617161.3000000003"/>
    <n v="1617161.3000000003"/>
    <n v="18926999.997664504"/>
    <n v="20063186"/>
    <x v="4"/>
    <x v="10"/>
    <x v="0"/>
    <x v="0"/>
    <x v="0"/>
    <x v="2"/>
    <x v="0"/>
    <x v="0"/>
    <x v="0"/>
    <x v="0"/>
    <x v="2"/>
    <x v="1"/>
    <x v="3"/>
  </r>
  <r>
    <n v="7449064.8200000003"/>
    <n v="7449064.8200000003"/>
    <n v="183677000.00419861"/>
    <n v="202470924"/>
    <x v="4"/>
    <x v="10"/>
    <x v="0"/>
    <x v="0"/>
    <x v="0"/>
    <x v="2"/>
    <x v="0"/>
    <x v="0"/>
    <x v="0"/>
    <x v="0"/>
    <x v="2"/>
    <x v="1"/>
    <x v="4"/>
  </r>
  <r>
    <n v="16394424.059999993"/>
    <n v="16394424.059999993"/>
    <n v="59266000.0011518"/>
    <n v="70248696"/>
    <x v="5"/>
    <x v="10"/>
    <x v="0"/>
    <x v="0"/>
    <x v="0"/>
    <x v="2"/>
    <x v="0"/>
    <x v="0"/>
    <x v="0"/>
    <x v="0"/>
    <x v="3"/>
    <x v="4"/>
    <x v="0"/>
  </r>
  <r>
    <n v="0"/>
    <n v="0"/>
    <n v="0"/>
    <m/>
    <x v="5"/>
    <x v="10"/>
    <x v="0"/>
    <x v="0"/>
    <x v="0"/>
    <x v="2"/>
    <x v="0"/>
    <x v="0"/>
    <x v="0"/>
    <x v="0"/>
    <x v="3"/>
    <x v="4"/>
    <x v="1"/>
  </r>
  <r>
    <n v="2449993.9799999991"/>
    <n v="2449993.9799999991"/>
    <n v="3002999.9999053301"/>
    <n v="4456176"/>
    <x v="5"/>
    <x v="10"/>
    <x v="0"/>
    <x v="0"/>
    <x v="0"/>
    <x v="2"/>
    <x v="0"/>
    <x v="0"/>
    <x v="0"/>
    <x v="0"/>
    <x v="3"/>
    <x v="4"/>
    <x v="2"/>
  </r>
  <r>
    <n v="2667881.3199999998"/>
    <n v="2667881.3199999998"/>
    <n v="27661000.003555391"/>
    <n v="36885764"/>
    <x v="5"/>
    <x v="10"/>
    <x v="0"/>
    <x v="0"/>
    <x v="0"/>
    <x v="2"/>
    <x v="0"/>
    <x v="0"/>
    <x v="0"/>
    <x v="0"/>
    <x v="3"/>
    <x v="4"/>
    <x v="3"/>
  </r>
  <r>
    <n v="12441128.319999998"/>
    <n v="12441128.319999998"/>
    <n v="293249999.99538732"/>
    <n v="330595764"/>
    <x v="5"/>
    <x v="10"/>
    <x v="0"/>
    <x v="0"/>
    <x v="0"/>
    <x v="2"/>
    <x v="0"/>
    <x v="0"/>
    <x v="0"/>
    <x v="0"/>
    <x v="3"/>
    <x v="4"/>
    <x v="4"/>
  </r>
  <r>
    <n v="2697070.8"/>
    <n v="2697070.8"/>
    <n v="12461736.959382262"/>
    <n v="15390416"/>
    <x v="6"/>
    <x v="10"/>
    <x v="0"/>
    <x v="0"/>
    <x v="0"/>
    <x v="2"/>
    <x v="0"/>
    <x v="0"/>
    <x v="0"/>
    <x v="0"/>
    <x v="4"/>
    <x v="5"/>
    <x v="0"/>
  </r>
  <r>
    <n v="0"/>
    <n v="0"/>
    <n v="0"/>
    <m/>
    <x v="6"/>
    <x v="10"/>
    <x v="0"/>
    <x v="0"/>
    <x v="0"/>
    <x v="2"/>
    <x v="0"/>
    <x v="0"/>
    <x v="0"/>
    <x v="0"/>
    <x v="4"/>
    <x v="5"/>
    <x v="1"/>
  </r>
  <r>
    <n v="0"/>
    <n v="0"/>
    <n v="0"/>
    <m/>
    <x v="6"/>
    <x v="10"/>
    <x v="0"/>
    <x v="0"/>
    <x v="0"/>
    <x v="2"/>
    <x v="0"/>
    <x v="0"/>
    <x v="0"/>
    <x v="0"/>
    <x v="4"/>
    <x v="5"/>
    <x v="2"/>
  </r>
  <r>
    <n v="0"/>
    <n v="0"/>
    <n v="0"/>
    <m/>
    <x v="6"/>
    <x v="10"/>
    <x v="0"/>
    <x v="0"/>
    <x v="0"/>
    <x v="2"/>
    <x v="0"/>
    <x v="0"/>
    <x v="0"/>
    <x v="0"/>
    <x v="4"/>
    <x v="5"/>
    <x v="3"/>
  </r>
  <r>
    <n v="5102775.7500000009"/>
    <n v="5102775.7500000009"/>
    <n v="150109454.00061768"/>
    <n v="169294576"/>
    <x v="6"/>
    <x v="10"/>
    <x v="0"/>
    <x v="0"/>
    <x v="0"/>
    <x v="2"/>
    <x v="0"/>
    <x v="0"/>
    <x v="0"/>
    <x v="0"/>
    <x v="4"/>
    <x v="5"/>
    <x v="4"/>
  </r>
  <r>
    <n v="0"/>
    <n v="0"/>
    <n v="0"/>
    <m/>
    <x v="7"/>
    <x v="10"/>
    <x v="0"/>
    <x v="0"/>
    <x v="0"/>
    <x v="2"/>
    <x v="0"/>
    <x v="0"/>
    <x v="0"/>
    <x v="0"/>
    <x v="4"/>
    <x v="6"/>
    <x v="0"/>
  </r>
  <r>
    <n v="0"/>
    <n v="0"/>
    <n v="0"/>
    <m/>
    <x v="7"/>
    <x v="10"/>
    <x v="0"/>
    <x v="0"/>
    <x v="0"/>
    <x v="2"/>
    <x v="0"/>
    <x v="0"/>
    <x v="0"/>
    <x v="0"/>
    <x v="4"/>
    <x v="6"/>
    <x v="1"/>
  </r>
  <r>
    <n v="0"/>
    <n v="0"/>
    <n v="0"/>
    <m/>
    <x v="7"/>
    <x v="10"/>
    <x v="0"/>
    <x v="0"/>
    <x v="0"/>
    <x v="2"/>
    <x v="0"/>
    <x v="0"/>
    <x v="0"/>
    <x v="0"/>
    <x v="4"/>
    <x v="6"/>
    <x v="2"/>
  </r>
  <r>
    <n v="0"/>
    <n v="0"/>
    <n v="0"/>
    <m/>
    <x v="7"/>
    <x v="10"/>
    <x v="0"/>
    <x v="0"/>
    <x v="0"/>
    <x v="2"/>
    <x v="0"/>
    <x v="0"/>
    <x v="0"/>
    <x v="0"/>
    <x v="4"/>
    <x v="6"/>
    <x v="3"/>
  </r>
  <r>
    <n v="0"/>
    <n v="0"/>
    <n v="0"/>
    <m/>
    <x v="7"/>
    <x v="10"/>
    <x v="0"/>
    <x v="0"/>
    <x v="0"/>
    <x v="2"/>
    <x v="0"/>
    <x v="0"/>
    <x v="0"/>
    <x v="0"/>
    <x v="4"/>
    <x v="6"/>
    <x v="4"/>
  </r>
  <r>
    <n v="3870802.03"/>
    <n v="3870802.03"/>
    <n v="17744999.999763273"/>
    <n v="22468214"/>
    <x v="8"/>
    <x v="10"/>
    <x v="0"/>
    <x v="0"/>
    <x v="0"/>
    <x v="2"/>
    <x v="0"/>
    <x v="0"/>
    <x v="0"/>
    <x v="0"/>
    <x v="5"/>
    <x v="7"/>
    <x v="0"/>
  </r>
  <r>
    <n v="0"/>
    <n v="0"/>
    <n v="0"/>
    <m/>
    <x v="8"/>
    <x v="10"/>
    <x v="0"/>
    <x v="0"/>
    <x v="0"/>
    <x v="2"/>
    <x v="0"/>
    <x v="0"/>
    <x v="0"/>
    <x v="0"/>
    <x v="5"/>
    <x v="7"/>
    <x v="1"/>
  </r>
  <r>
    <n v="249856.78000000003"/>
    <n v="249856.78000000003"/>
    <n v="435999.99997294438"/>
    <n v="1872356"/>
    <x v="8"/>
    <x v="10"/>
    <x v="0"/>
    <x v="0"/>
    <x v="0"/>
    <x v="2"/>
    <x v="0"/>
    <x v="0"/>
    <x v="0"/>
    <x v="0"/>
    <x v="5"/>
    <x v="7"/>
    <x v="2"/>
  </r>
  <r>
    <n v="677304.8600000001"/>
    <n v="677304.8600000001"/>
    <n v="8326999.9973956905"/>
    <n v="11234078"/>
    <x v="8"/>
    <x v="10"/>
    <x v="0"/>
    <x v="0"/>
    <x v="0"/>
    <x v="2"/>
    <x v="0"/>
    <x v="0"/>
    <x v="0"/>
    <x v="0"/>
    <x v="5"/>
    <x v="7"/>
    <x v="3"/>
  </r>
  <r>
    <n v="2521629.459999999"/>
    <n v="2521629.459999999"/>
    <n v="57502000.002868161"/>
    <n v="79574840"/>
    <x v="8"/>
    <x v="10"/>
    <x v="0"/>
    <x v="0"/>
    <x v="0"/>
    <x v="2"/>
    <x v="0"/>
    <x v="0"/>
    <x v="0"/>
    <x v="0"/>
    <x v="5"/>
    <x v="7"/>
    <x v="4"/>
  </r>
  <r>
    <n v="5772351.8300000001"/>
    <n v="5772351.8300000001"/>
    <n v="22781807.357092015"/>
    <n v="29741820"/>
    <x v="9"/>
    <x v="10"/>
    <x v="0"/>
    <x v="0"/>
    <x v="0"/>
    <x v="2"/>
    <x v="0"/>
    <x v="0"/>
    <x v="0"/>
    <x v="0"/>
    <x v="6"/>
    <x v="8"/>
    <x v="0"/>
  </r>
  <r>
    <n v="0"/>
    <n v="0"/>
    <n v="0"/>
    <m/>
    <x v="9"/>
    <x v="10"/>
    <x v="0"/>
    <x v="0"/>
    <x v="0"/>
    <x v="2"/>
    <x v="0"/>
    <x v="0"/>
    <x v="0"/>
    <x v="0"/>
    <x v="6"/>
    <x v="8"/>
    <x v="1"/>
  </r>
  <r>
    <n v="596353.16"/>
    <n v="596353.16"/>
    <n v="1302392.2930886792"/>
    <n v="3345960"/>
    <x v="9"/>
    <x v="10"/>
    <x v="0"/>
    <x v="0"/>
    <x v="0"/>
    <x v="2"/>
    <x v="0"/>
    <x v="0"/>
    <x v="0"/>
    <x v="0"/>
    <x v="6"/>
    <x v="8"/>
    <x v="2"/>
  </r>
  <r>
    <n v="1038432.4099999998"/>
    <n v="1038432.4099999998"/>
    <n v="10171926.157344097"/>
    <n v="14127360"/>
    <x v="9"/>
    <x v="10"/>
    <x v="0"/>
    <x v="0"/>
    <x v="0"/>
    <x v="2"/>
    <x v="0"/>
    <x v="0"/>
    <x v="0"/>
    <x v="0"/>
    <x v="6"/>
    <x v="8"/>
    <x v="3"/>
  </r>
  <r>
    <n v="5258480.88"/>
    <n v="5258480.88"/>
    <n v="108964728.40547535"/>
    <n v="144619560"/>
    <x v="9"/>
    <x v="10"/>
    <x v="0"/>
    <x v="0"/>
    <x v="0"/>
    <x v="2"/>
    <x v="0"/>
    <x v="0"/>
    <x v="0"/>
    <x v="0"/>
    <x v="6"/>
    <x v="8"/>
    <x v="4"/>
  </r>
  <r>
    <n v="0"/>
    <n v="0"/>
    <n v="0"/>
    <m/>
    <x v="10"/>
    <x v="10"/>
    <x v="0"/>
    <x v="0"/>
    <x v="0"/>
    <x v="2"/>
    <x v="0"/>
    <x v="0"/>
    <x v="0"/>
    <x v="0"/>
    <x v="7"/>
    <x v="9"/>
    <x v="0"/>
  </r>
  <r>
    <n v="0"/>
    <n v="0"/>
    <n v="0"/>
    <m/>
    <x v="10"/>
    <x v="10"/>
    <x v="0"/>
    <x v="0"/>
    <x v="0"/>
    <x v="2"/>
    <x v="0"/>
    <x v="0"/>
    <x v="0"/>
    <x v="0"/>
    <x v="7"/>
    <x v="9"/>
    <x v="1"/>
  </r>
  <r>
    <n v="0"/>
    <n v="0"/>
    <n v="0"/>
    <m/>
    <x v="10"/>
    <x v="10"/>
    <x v="0"/>
    <x v="0"/>
    <x v="0"/>
    <x v="2"/>
    <x v="0"/>
    <x v="0"/>
    <x v="0"/>
    <x v="0"/>
    <x v="7"/>
    <x v="9"/>
    <x v="2"/>
  </r>
  <r>
    <n v="0"/>
    <n v="0"/>
    <n v="0"/>
    <m/>
    <x v="10"/>
    <x v="10"/>
    <x v="0"/>
    <x v="0"/>
    <x v="0"/>
    <x v="2"/>
    <x v="0"/>
    <x v="0"/>
    <x v="0"/>
    <x v="0"/>
    <x v="7"/>
    <x v="9"/>
    <x v="3"/>
  </r>
  <r>
    <n v="0"/>
    <n v="0"/>
    <n v="0"/>
    <m/>
    <x v="10"/>
    <x v="10"/>
    <x v="0"/>
    <x v="0"/>
    <x v="0"/>
    <x v="2"/>
    <x v="0"/>
    <x v="0"/>
    <x v="0"/>
    <x v="0"/>
    <x v="7"/>
    <x v="9"/>
    <x v="4"/>
  </r>
  <r>
    <n v="3572739.8399999985"/>
    <n v="3572739.8399999985"/>
    <n v="17838714.276986048"/>
    <n v="21215708"/>
    <x v="11"/>
    <x v="10"/>
    <x v="0"/>
    <x v="0"/>
    <x v="0"/>
    <x v="2"/>
    <x v="0"/>
    <x v="0"/>
    <x v="0"/>
    <x v="0"/>
    <x v="8"/>
    <x v="10"/>
    <x v="0"/>
  </r>
  <r>
    <n v="0"/>
    <n v="0"/>
    <n v="0"/>
    <m/>
    <x v="11"/>
    <x v="10"/>
    <x v="0"/>
    <x v="0"/>
    <x v="0"/>
    <x v="2"/>
    <x v="0"/>
    <x v="0"/>
    <x v="0"/>
    <x v="0"/>
    <x v="8"/>
    <x v="10"/>
    <x v="1"/>
  </r>
  <r>
    <n v="0"/>
    <n v="0"/>
    <n v="0"/>
    <m/>
    <x v="11"/>
    <x v="10"/>
    <x v="0"/>
    <x v="0"/>
    <x v="0"/>
    <x v="2"/>
    <x v="0"/>
    <x v="0"/>
    <x v="0"/>
    <x v="0"/>
    <x v="8"/>
    <x v="10"/>
    <x v="2"/>
  </r>
  <r>
    <n v="663975.39"/>
    <n v="663975.39"/>
    <n v="6370982.5718316156"/>
    <n v="6497288"/>
    <x v="11"/>
    <x v="10"/>
    <x v="0"/>
    <x v="0"/>
    <x v="0"/>
    <x v="2"/>
    <x v="0"/>
    <x v="0"/>
    <x v="0"/>
    <x v="0"/>
    <x v="8"/>
    <x v="10"/>
    <x v="3"/>
  </r>
  <r>
    <n v="7270405.7900000038"/>
    <n v="7270405.7900000038"/>
    <n v="154345000.00218242"/>
    <n v="200576672"/>
    <x v="11"/>
    <x v="10"/>
    <x v="0"/>
    <x v="0"/>
    <x v="0"/>
    <x v="2"/>
    <x v="0"/>
    <x v="0"/>
    <x v="0"/>
    <x v="0"/>
    <x v="8"/>
    <x v="10"/>
    <x v="4"/>
  </r>
  <r>
    <n v="1576275.2"/>
    <n v="1576275.2"/>
    <n v="7300000.0005175248"/>
    <n v="11797688"/>
    <x v="12"/>
    <x v="10"/>
    <x v="0"/>
    <x v="0"/>
    <x v="0"/>
    <x v="2"/>
    <x v="0"/>
    <x v="0"/>
    <x v="0"/>
    <x v="0"/>
    <x v="9"/>
    <x v="11"/>
    <x v="0"/>
  </r>
  <r>
    <n v="0"/>
    <n v="0"/>
    <n v="0"/>
    <m/>
    <x v="12"/>
    <x v="10"/>
    <x v="0"/>
    <x v="0"/>
    <x v="0"/>
    <x v="2"/>
    <x v="0"/>
    <x v="0"/>
    <x v="0"/>
    <x v="0"/>
    <x v="9"/>
    <x v="11"/>
    <x v="1"/>
  </r>
  <r>
    <n v="0"/>
    <n v="0"/>
    <n v="0"/>
    <m/>
    <x v="12"/>
    <x v="10"/>
    <x v="0"/>
    <x v="0"/>
    <x v="0"/>
    <x v="2"/>
    <x v="0"/>
    <x v="0"/>
    <x v="0"/>
    <x v="0"/>
    <x v="9"/>
    <x v="11"/>
    <x v="2"/>
  </r>
  <r>
    <n v="464538.83999999979"/>
    <n v="464538.83999999979"/>
    <n v="5157402.9450783441"/>
    <n v="8089872"/>
    <x v="12"/>
    <x v="10"/>
    <x v="0"/>
    <x v="0"/>
    <x v="0"/>
    <x v="2"/>
    <x v="0"/>
    <x v="0"/>
    <x v="0"/>
    <x v="0"/>
    <x v="9"/>
    <x v="11"/>
    <x v="3"/>
  </r>
  <r>
    <n v="3081793.8600000013"/>
    <n v="3081793.8600000013"/>
    <n v="72526824.158404112"/>
    <n v="84269360"/>
    <x v="12"/>
    <x v="10"/>
    <x v="0"/>
    <x v="0"/>
    <x v="0"/>
    <x v="2"/>
    <x v="0"/>
    <x v="0"/>
    <x v="0"/>
    <x v="0"/>
    <x v="9"/>
    <x v="11"/>
    <x v="4"/>
  </r>
  <r>
    <n v="7751588.7000000039"/>
    <n v="7751588.7000000039"/>
    <n v="28482257.197082441"/>
    <n v="34708860"/>
    <x v="13"/>
    <x v="10"/>
    <x v="0"/>
    <x v="0"/>
    <x v="0"/>
    <x v="2"/>
    <x v="0"/>
    <x v="0"/>
    <x v="0"/>
    <x v="0"/>
    <x v="10"/>
    <x v="12"/>
    <x v="0"/>
  </r>
  <r>
    <n v="0"/>
    <n v="0"/>
    <n v="0"/>
    <m/>
    <x v="13"/>
    <x v="10"/>
    <x v="0"/>
    <x v="0"/>
    <x v="0"/>
    <x v="2"/>
    <x v="0"/>
    <x v="0"/>
    <x v="0"/>
    <x v="0"/>
    <x v="10"/>
    <x v="12"/>
    <x v="1"/>
  </r>
  <r>
    <n v="147140.85000000003"/>
    <n v="147140.85000000003"/>
    <n v="216013.78200732026"/>
    <n v="1693140"/>
    <x v="13"/>
    <x v="10"/>
    <x v="0"/>
    <x v="0"/>
    <x v="0"/>
    <x v="2"/>
    <x v="0"/>
    <x v="0"/>
    <x v="0"/>
    <x v="0"/>
    <x v="10"/>
    <x v="12"/>
    <x v="2"/>
  </r>
  <r>
    <n v="1658030.61"/>
    <n v="1658030.61"/>
    <n v="16899999.998903528"/>
    <n v="20317320"/>
    <x v="13"/>
    <x v="10"/>
    <x v="0"/>
    <x v="0"/>
    <x v="0"/>
    <x v="2"/>
    <x v="0"/>
    <x v="0"/>
    <x v="0"/>
    <x v="0"/>
    <x v="10"/>
    <x v="12"/>
    <x v="3"/>
  </r>
  <r>
    <n v="9055482.9899999984"/>
    <n v="9055482.9899999984"/>
    <n v="167552795.59400693"/>
    <n v="177776940"/>
    <x v="13"/>
    <x v="10"/>
    <x v="0"/>
    <x v="0"/>
    <x v="0"/>
    <x v="2"/>
    <x v="0"/>
    <x v="0"/>
    <x v="0"/>
    <x v="0"/>
    <x v="10"/>
    <x v="12"/>
    <x v="4"/>
  </r>
  <r>
    <n v="4592848.3200000012"/>
    <n v="4592848.3200000012"/>
    <n v="12596365.368943593"/>
    <n v="15728324"/>
    <x v="14"/>
    <x v="10"/>
    <x v="0"/>
    <x v="0"/>
    <x v="0"/>
    <x v="2"/>
    <x v="0"/>
    <x v="0"/>
    <x v="0"/>
    <x v="0"/>
    <x v="11"/>
    <x v="13"/>
    <x v="0"/>
  </r>
  <r>
    <n v="0"/>
    <n v="0"/>
    <n v="0"/>
    <m/>
    <x v="14"/>
    <x v="10"/>
    <x v="0"/>
    <x v="0"/>
    <x v="0"/>
    <x v="2"/>
    <x v="0"/>
    <x v="0"/>
    <x v="0"/>
    <x v="0"/>
    <x v="11"/>
    <x v="13"/>
    <x v="1"/>
  </r>
  <r>
    <n v="119645.50000000026"/>
    <n v="119645.50000000026"/>
    <n v="200000.00003080323"/>
    <n v="1283946"/>
    <x v="14"/>
    <x v="10"/>
    <x v="0"/>
    <x v="0"/>
    <x v="0"/>
    <x v="2"/>
    <x v="0"/>
    <x v="0"/>
    <x v="0"/>
    <x v="0"/>
    <x v="11"/>
    <x v="13"/>
    <x v="2"/>
  </r>
  <r>
    <n v="831187.07999999984"/>
    <n v="831187.07999999984"/>
    <n v="6539178.1194811026"/>
    <n v="7703676"/>
    <x v="14"/>
    <x v="10"/>
    <x v="0"/>
    <x v="0"/>
    <x v="0"/>
    <x v="2"/>
    <x v="0"/>
    <x v="0"/>
    <x v="0"/>
    <x v="0"/>
    <x v="11"/>
    <x v="13"/>
    <x v="3"/>
  </r>
  <r>
    <n v="2585216.8699999987"/>
    <n v="2585216.8699999987"/>
    <n v="54107534.4415446"/>
    <n v="54567618"/>
    <x v="14"/>
    <x v="10"/>
    <x v="0"/>
    <x v="0"/>
    <x v="0"/>
    <x v="2"/>
    <x v="0"/>
    <x v="0"/>
    <x v="0"/>
    <x v="0"/>
    <x v="11"/>
    <x v="13"/>
    <x v="4"/>
  </r>
  <r>
    <n v="0"/>
    <n v="0"/>
    <n v="0"/>
    <m/>
    <x v="15"/>
    <x v="10"/>
    <x v="0"/>
    <x v="0"/>
    <x v="0"/>
    <x v="2"/>
    <x v="0"/>
    <x v="0"/>
    <x v="0"/>
    <x v="0"/>
    <x v="12"/>
    <x v="14"/>
    <x v="0"/>
  </r>
  <r>
    <n v="0"/>
    <n v="0"/>
    <n v="0"/>
    <m/>
    <x v="15"/>
    <x v="10"/>
    <x v="0"/>
    <x v="0"/>
    <x v="0"/>
    <x v="2"/>
    <x v="0"/>
    <x v="0"/>
    <x v="0"/>
    <x v="0"/>
    <x v="12"/>
    <x v="14"/>
    <x v="1"/>
  </r>
  <r>
    <n v="0"/>
    <n v="0"/>
    <n v="0"/>
    <m/>
    <x v="15"/>
    <x v="10"/>
    <x v="0"/>
    <x v="0"/>
    <x v="0"/>
    <x v="2"/>
    <x v="0"/>
    <x v="0"/>
    <x v="0"/>
    <x v="0"/>
    <x v="12"/>
    <x v="14"/>
    <x v="2"/>
  </r>
  <r>
    <n v="0"/>
    <n v="0"/>
    <n v="0"/>
    <m/>
    <x v="15"/>
    <x v="10"/>
    <x v="0"/>
    <x v="0"/>
    <x v="0"/>
    <x v="2"/>
    <x v="0"/>
    <x v="0"/>
    <x v="0"/>
    <x v="0"/>
    <x v="12"/>
    <x v="14"/>
    <x v="3"/>
  </r>
  <r>
    <n v="0"/>
    <n v="0"/>
    <n v="0"/>
    <m/>
    <x v="15"/>
    <x v="10"/>
    <x v="0"/>
    <x v="0"/>
    <x v="0"/>
    <x v="2"/>
    <x v="0"/>
    <x v="0"/>
    <x v="0"/>
    <x v="0"/>
    <x v="12"/>
    <x v="14"/>
    <x v="4"/>
  </r>
  <r>
    <n v="0"/>
    <n v="0"/>
    <n v="0"/>
    <m/>
    <x v="16"/>
    <x v="10"/>
    <x v="0"/>
    <x v="0"/>
    <x v="0"/>
    <x v="2"/>
    <x v="0"/>
    <x v="0"/>
    <x v="0"/>
    <x v="0"/>
    <x v="13"/>
    <x v="15"/>
    <x v="0"/>
  </r>
  <r>
    <n v="0"/>
    <n v="0"/>
    <n v="0"/>
    <m/>
    <x v="16"/>
    <x v="10"/>
    <x v="0"/>
    <x v="0"/>
    <x v="0"/>
    <x v="2"/>
    <x v="0"/>
    <x v="0"/>
    <x v="0"/>
    <x v="0"/>
    <x v="13"/>
    <x v="15"/>
    <x v="1"/>
  </r>
  <r>
    <n v="0"/>
    <n v="0"/>
    <n v="0"/>
    <m/>
    <x v="16"/>
    <x v="10"/>
    <x v="0"/>
    <x v="0"/>
    <x v="0"/>
    <x v="2"/>
    <x v="0"/>
    <x v="0"/>
    <x v="0"/>
    <x v="0"/>
    <x v="13"/>
    <x v="15"/>
    <x v="2"/>
  </r>
  <r>
    <n v="0"/>
    <n v="0"/>
    <n v="0"/>
    <m/>
    <x v="16"/>
    <x v="10"/>
    <x v="0"/>
    <x v="0"/>
    <x v="0"/>
    <x v="2"/>
    <x v="0"/>
    <x v="0"/>
    <x v="0"/>
    <x v="0"/>
    <x v="13"/>
    <x v="15"/>
    <x v="3"/>
  </r>
  <r>
    <n v="0"/>
    <n v="0"/>
    <n v="0"/>
    <m/>
    <x v="16"/>
    <x v="10"/>
    <x v="0"/>
    <x v="0"/>
    <x v="0"/>
    <x v="2"/>
    <x v="0"/>
    <x v="0"/>
    <x v="0"/>
    <x v="0"/>
    <x v="13"/>
    <x v="15"/>
    <x v="4"/>
  </r>
  <r>
    <n v="1931955.7499999993"/>
    <n v="1931955.7499999993"/>
    <n v="7499999.9993622107"/>
    <n v="11061412"/>
    <x v="17"/>
    <x v="10"/>
    <x v="0"/>
    <x v="0"/>
    <x v="0"/>
    <x v="2"/>
    <x v="0"/>
    <x v="0"/>
    <x v="0"/>
    <x v="0"/>
    <x v="14"/>
    <x v="16"/>
    <x v="0"/>
  </r>
  <r>
    <n v="0"/>
    <n v="0"/>
    <n v="0"/>
    <m/>
    <x v="17"/>
    <x v="10"/>
    <x v="0"/>
    <x v="0"/>
    <x v="0"/>
    <x v="2"/>
    <x v="0"/>
    <x v="0"/>
    <x v="0"/>
    <x v="0"/>
    <x v="14"/>
    <x v="16"/>
    <x v="1"/>
  </r>
  <r>
    <n v="0"/>
    <n v="0"/>
    <n v="0"/>
    <m/>
    <x v="17"/>
    <x v="10"/>
    <x v="0"/>
    <x v="0"/>
    <x v="0"/>
    <x v="2"/>
    <x v="0"/>
    <x v="0"/>
    <x v="0"/>
    <x v="0"/>
    <x v="14"/>
    <x v="16"/>
    <x v="2"/>
  </r>
  <r>
    <n v="659500.1399999999"/>
    <n v="659500.1399999999"/>
    <n v="6357882.3137725322"/>
    <n v="7743000"/>
    <x v="17"/>
    <x v="10"/>
    <x v="0"/>
    <x v="0"/>
    <x v="0"/>
    <x v="2"/>
    <x v="0"/>
    <x v="0"/>
    <x v="0"/>
    <x v="0"/>
    <x v="14"/>
    <x v="16"/>
    <x v="3"/>
  </r>
  <r>
    <n v="3795365.2700000014"/>
    <n v="3795365.2700000014"/>
    <n v="72693371.590865284"/>
    <n v="82591710"/>
    <x v="17"/>
    <x v="10"/>
    <x v="0"/>
    <x v="0"/>
    <x v="0"/>
    <x v="2"/>
    <x v="0"/>
    <x v="0"/>
    <x v="0"/>
    <x v="0"/>
    <x v="14"/>
    <x v="16"/>
    <x v="4"/>
  </r>
  <r>
    <n v="3030348.36"/>
    <n v="3030348.36"/>
    <n v="14680000.003505299"/>
    <n v="19868220"/>
    <x v="18"/>
    <x v="10"/>
    <x v="0"/>
    <x v="0"/>
    <x v="0"/>
    <x v="2"/>
    <x v="0"/>
    <x v="0"/>
    <x v="0"/>
    <x v="0"/>
    <x v="15"/>
    <x v="17"/>
    <x v="0"/>
  </r>
  <r>
    <n v="0"/>
    <n v="0"/>
    <n v="0"/>
    <m/>
    <x v="18"/>
    <x v="10"/>
    <x v="0"/>
    <x v="0"/>
    <x v="0"/>
    <x v="2"/>
    <x v="0"/>
    <x v="0"/>
    <x v="0"/>
    <x v="0"/>
    <x v="15"/>
    <x v="17"/>
    <x v="1"/>
  </r>
  <r>
    <n v="0"/>
    <n v="0"/>
    <n v="0"/>
    <m/>
    <x v="18"/>
    <x v="10"/>
    <x v="0"/>
    <x v="0"/>
    <x v="0"/>
    <x v="2"/>
    <x v="0"/>
    <x v="0"/>
    <x v="0"/>
    <x v="0"/>
    <x v="15"/>
    <x v="17"/>
    <x v="2"/>
  </r>
  <r>
    <n v="0"/>
    <n v="0"/>
    <n v="0"/>
    <m/>
    <x v="18"/>
    <x v="10"/>
    <x v="0"/>
    <x v="0"/>
    <x v="0"/>
    <x v="2"/>
    <x v="0"/>
    <x v="0"/>
    <x v="0"/>
    <x v="0"/>
    <x v="15"/>
    <x v="17"/>
    <x v="3"/>
  </r>
  <r>
    <n v="7649096.0000000009"/>
    <n v="7649096.0000000009"/>
    <n v="189999999.99649489"/>
    <n v="218549940"/>
    <x v="18"/>
    <x v="10"/>
    <x v="0"/>
    <x v="0"/>
    <x v="0"/>
    <x v="2"/>
    <x v="0"/>
    <x v="0"/>
    <x v="0"/>
    <x v="0"/>
    <x v="15"/>
    <x v="17"/>
    <x v="4"/>
  </r>
  <r>
    <n v="589703.40000000014"/>
    <n v="589703.40000000014"/>
    <n v="3959999.9998258892"/>
    <n v="4946978"/>
    <x v="19"/>
    <x v="10"/>
    <x v="0"/>
    <x v="0"/>
    <x v="0"/>
    <x v="2"/>
    <x v="0"/>
    <x v="0"/>
    <x v="0"/>
    <x v="0"/>
    <x v="16"/>
    <x v="18"/>
    <x v="0"/>
  </r>
  <r>
    <n v="0"/>
    <n v="0"/>
    <n v="0"/>
    <m/>
    <x v="19"/>
    <x v="10"/>
    <x v="0"/>
    <x v="0"/>
    <x v="0"/>
    <x v="2"/>
    <x v="0"/>
    <x v="0"/>
    <x v="0"/>
    <x v="0"/>
    <x v="16"/>
    <x v="18"/>
    <x v="1"/>
  </r>
  <r>
    <n v="0"/>
    <n v="0"/>
    <n v="0"/>
    <m/>
    <x v="19"/>
    <x v="10"/>
    <x v="0"/>
    <x v="0"/>
    <x v="0"/>
    <x v="2"/>
    <x v="0"/>
    <x v="0"/>
    <x v="0"/>
    <x v="0"/>
    <x v="16"/>
    <x v="18"/>
    <x v="5"/>
  </r>
  <r>
    <n v="0"/>
    <n v="0"/>
    <n v="0"/>
    <m/>
    <x v="19"/>
    <x v="10"/>
    <x v="0"/>
    <x v="0"/>
    <x v="0"/>
    <x v="2"/>
    <x v="0"/>
    <x v="0"/>
    <x v="0"/>
    <x v="0"/>
    <x v="16"/>
    <x v="18"/>
    <x v="2"/>
  </r>
  <r>
    <n v="713562.68000000017"/>
    <n v="713562.68000000017"/>
    <n v="9610000.0006814338"/>
    <n v="11307323"/>
    <x v="19"/>
    <x v="10"/>
    <x v="0"/>
    <x v="0"/>
    <x v="0"/>
    <x v="2"/>
    <x v="0"/>
    <x v="0"/>
    <x v="0"/>
    <x v="0"/>
    <x v="16"/>
    <x v="18"/>
    <x v="3"/>
  </r>
  <r>
    <n v="4879533.7499999991"/>
    <n v="4879533.7499999991"/>
    <n v="126699999.99949268"/>
    <n v="149115486"/>
    <x v="19"/>
    <x v="10"/>
    <x v="0"/>
    <x v="0"/>
    <x v="0"/>
    <x v="2"/>
    <x v="0"/>
    <x v="0"/>
    <x v="0"/>
    <x v="0"/>
    <x v="16"/>
    <x v="18"/>
    <x v="4"/>
  </r>
  <r>
    <n v="2199241.0700000003"/>
    <n v="2199241.0700000003"/>
    <n v="11366700.089249367"/>
    <n v="15558660"/>
    <x v="20"/>
    <x v="10"/>
    <x v="0"/>
    <x v="0"/>
    <x v="0"/>
    <x v="2"/>
    <x v="0"/>
    <x v="0"/>
    <x v="0"/>
    <x v="1"/>
    <x v="17"/>
    <x v="19"/>
    <x v="0"/>
  </r>
  <r>
    <n v="0"/>
    <n v="0"/>
    <n v="0"/>
    <m/>
    <x v="20"/>
    <x v="10"/>
    <x v="0"/>
    <x v="0"/>
    <x v="0"/>
    <x v="2"/>
    <x v="0"/>
    <x v="0"/>
    <x v="0"/>
    <x v="1"/>
    <x v="17"/>
    <x v="19"/>
    <x v="1"/>
  </r>
  <r>
    <n v="0"/>
    <n v="0"/>
    <n v="0"/>
    <m/>
    <x v="20"/>
    <x v="10"/>
    <x v="0"/>
    <x v="0"/>
    <x v="0"/>
    <x v="2"/>
    <x v="0"/>
    <x v="0"/>
    <x v="0"/>
    <x v="1"/>
    <x v="17"/>
    <x v="19"/>
    <x v="2"/>
  </r>
  <r>
    <n v="582470.27000000014"/>
    <n v="582470.27000000014"/>
    <n v="6454181.5758964121"/>
    <n v="10891080"/>
    <x v="20"/>
    <x v="10"/>
    <x v="0"/>
    <x v="0"/>
    <x v="0"/>
    <x v="2"/>
    <x v="0"/>
    <x v="0"/>
    <x v="0"/>
    <x v="1"/>
    <x v="17"/>
    <x v="19"/>
    <x v="3"/>
  </r>
  <r>
    <n v="4392686.9299999988"/>
    <n v="4392686.9299999988"/>
    <n v="96765086.951854214"/>
    <n v="116171460"/>
    <x v="20"/>
    <x v="10"/>
    <x v="0"/>
    <x v="0"/>
    <x v="0"/>
    <x v="2"/>
    <x v="0"/>
    <x v="0"/>
    <x v="0"/>
    <x v="1"/>
    <x v="17"/>
    <x v="19"/>
    <x v="4"/>
  </r>
  <r>
    <n v="9812703.3800000027"/>
    <n v="9812703.3800000027"/>
    <n v="51240026.716737673"/>
    <n v="64885440"/>
    <x v="21"/>
    <x v="10"/>
    <x v="0"/>
    <x v="0"/>
    <x v="0"/>
    <x v="2"/>
    <x v="0"/>
    <x v="0"/>
    <x v="0"/>
    <x v="1"/>
    <x v="18"/>
    <x v="20"/>
    <x v="0"/>
  </r>
  <r>
    <n v="0"/>
    <n v="0"/>
    <n v="0"/>
    <m/>
    <x v="21"/>
    <x v="10"/>
    <x v="0"/>
    <x v="0"/>
    <x v="0"/>
    <x v="2"/>
    <x v="0"/>
    <x v="0"/>
    <x v="0"/>
    <x v="1"/>
    <x v="18"/>
    <x v="20"/>
    <x v="1"/>
  </r>
  <r>
    <n v="1053177.2299999995"/>
    <n v="1053177.2299999995"/>
    <n v="2022931.0403727184"/>
    <n v="6770640"/>
    <x v="21"/>
    <x v="10"/>
    <x v="0"/>
    <x v="0"/>
    <x v="0"/>
    <x v="2"/>
    <x v="0"/>
    <x v="0"/>
    <x v="0"/>
    <x v="1"/>
    <x v="18"/>
    <x v="20"/>
    <x v="2"/>
  </r>
  <r>
    <n v="1821147.7200000004"/>
    <n v="1821147.7200000004"/>
    <n v="19202120.390616301"/>
    <n v="29339460"/>
    <x v="21"/>
    <x v="10"/>
    <x v="0"/>
    <x v="0"/>
    <x v="0"/>
    <x v="2"/>
    <x v="0"/>
    <x v="0"/>
    <x v="0"/>
    <x v="1"/>
    <x v="18"/>
    <x v="20"/>
    <x v="3"/>
  </r>
  <r>
    <n v="7958618.3899999997"/>
    <n v="7958618.3899999997"/>
    <n v="188556481.89227355"/>
    <n v="208761720"/>
    <x v="21"/>
    <x v="10"/>
    <x v="0"/>
    <x v="0"/>
    <x v="0"/>
    <x v="2"/>
    <x v="0"/>
    <x v="0"/>
    <x v="0"/>
    <x v="1"/>
    <x v="18"/>
    <x v="20"/>
    <x v="4"/>
  </r>
  <r>
    <n v="2625882.1799999997"/>
    <n v="2625882.1799999997"/>
    <n v="10338118.839366535"/>
    <n v="12819520"/>
    <x v="22"/>
    <x v="10"/>
    <x v="0"/>
    <x v="0"/>
    <x v="0"/>
    <x v="2"/>
    <x v="0"/>
    <x v="0"/>
    <x v="0"/>
    <x v="1"/>
    <x v="19"/>
    <x v="21"/>
    <x v="0"/>
  </r>
  <r>
    <n v="0"/>
    <n v="0"/>
    <n v="0"/>
    <m/>
    <x v="22"/>
    <x v="10"/>
    <x v="0"/>
    <x v="0"/>
    <x v="0"/>
    <x v="2"/>
    <x v="0"/>
    <x v="0"/>
    <x v="0"/>
    <x v="1"/>
    <x v="19"/>
    <x v="21"/>
    <x v="1"/>
  </r>
  <r>
    <n v="0"/>
    <n v="0"/>
    <n v="0"/>
    <m/>
    <x v="22"/>
    <x v="10"/>
    <x v="0"/>
    <x v="0"/>
    <x v="0"/>
    <x v="2"/>
    <x v="0"/>
    <x v="0"/>
    <x v="0"/>
    <x v="1"/>
    <x v="19"/>
    <x v="21"/>
    <x v="2"/>
  </r>
  <r>
    <n v="632513.17000000027"/>
    <n v="632513.17000000027"/>
    <n v="5414910.2240962461"/>
    <n v="8973664"/>
    <x v="22"/>
    <x v="10"/>
    <x v="0"/>
    <x v="0"/>
    <x v="0"/>
    <x v="2"/>
    <x v="0"/>
    <x v="0"/>
    <x v="0"/>
    <x v="1"/>
    <x v="19"/>
    <x v="21"/>
    <x v="3"/>
  </r>
  <r>
    <n v="4858337.2700000033"/>
    <n v="4858337.2700000033"/>
    <n v="79878957.849537298"/>
    <n v="95719008"/>
    <x v="22"/>
    <x v="10"/>
    <x v="0"/>
    <x v="0"/>
    <x v="0"/>
    <x v="2"/>
    <x v="0"/>
    <x v="0"/>
    <x v="0"/>
    <x v="1"/>
    <x v="19"/>
    <x v="21"/>
    <x v="4"/>
  </r>
  <r>
    <n v="3817122.8800000013"/>
    <n v="3817122.8800000013"/>
    <n v="23038971.755244512"/>
    <n v="27967140"/>
    <x v="23"/>
    <x v="10"/>
    <x v="0"/>
    <x v="0"/>
    <x v="0"/>
    <x v="2"/>
    <x v="0"/>
    <x v="0"/>
    <x v="0"/>
    <x v="1"/>
    <x v="20"/>
    <x v="22"/>
    <x v="0"/>
  </r>
  <r>
    <n v="0"/>
    <n v="0"/>
    <n v="0"/>
    <m/>
    <x v="23"/>
    <x v="10"/>
    <x v="0"/>
    <x v="0"/>
    <x v="0"/>
    <x v="2"/>
    <x v="0"/>
    <x v="0"/>
    <x v="0"/>
    <x v="1"/>
    <x v="20"/>
    <x v="22"/>
    <x v="1"/>
  </r>
  <r>
    <n v="0"/>
    <n v="0"/>
    <n v="0"/>
    <m/>
    <x v="23"/>
    <x v="10"/>
    <x v="0"/>
    <x v="0"/>
    <x v="0"/>
    <x v="2"/>
    <x v="0"/>
    <x v="0"/>
    <x v="0"/>
    <x v="1"/>
    <x v="20"/>
    <x v="22"/>
    <x v="2"/>
  </r>
  <r>
    <n v="887765.90000000026"/>
    <n v="887765.90000000026"/>
    <n v="12066410.794501126"/>
    <n v="15981240"/>
    <x v="23"/>
    <x v="10"/>
    <x v="0"/>
    <x v="0"/>
    <x v="0"/>
    <x v="2"/>
    <x v="0"/>
    <x v="0"/>
    <x v="0"/>
    <x v="1"/>
    <x v="20"/>
    <x v="22"/>
    <x v="3"/>
  </r>
  <r>
    <n v="7217771.629999999"/>
    <n v="7217771.629999999"/>
    <n v="179356092.61025432"/>
    <n v="211085280"/>
    <x v="23"/>
    <x v="10"/>
    <x v="0"/>
    <x v="0"/>
    <x v="0"/>
    <x v="2"/>
    <x v="0"/>
    <x v="0"/>
    <x v="0"/>
    <x v="1"/>
    <x v="20"/>
    <x v="22"/>
    <x v="4"/>
  </r>
  <r>
    <n v="5655636.4699999969"/>
    <n v="5655636.4699999969"/>
    <n v="29892613.643837214"/>
    <n v="37367822"/>
    <x v="24"/>
    <x v="10"/>
    <x v="0"/>
    <x v="0"/>
    <x v="0"/>
    <x v="2"/>
    <x v="0"/>
    <x v="0"/>
    <x v="0"/>
    <x v="1"/>
    <x v="20"/>
    <x v="23"/>
    <x v="0"/>
  </r>
  <r>
    <n v="0"/>
    <n v="0"/>
    <n v="0"/>
    <m/>
    <x v="24"/>
    <x v="10"/>
    <x v="0"/>
    <x v="0"/>
    <x v="0"/>
    <x v="2"/>
    <x v="0"/>
    <x v="0"/>
    <x v="0"/>
    <x v="1"/>
    <x v="20"/>
    <x v="23"/>
    <x v="1"/>
  </r>
  <r>
    <n v="68999.999999999884"/>
    <n v="68999.999999999884"/>
    <n v="300000.00004251039"/>
    <n v="1213706"/>
    <x v="24"/>
    <x v="10"/>
    <x v="0"/>
    <x v="0"/>
    <x v="0"/>
    <x v="2"/>
    <x v="0"/>
    <x v="0"/>
    <x v="0"/>
    <x v="1"/>
    <x v="20"/>
    <x v="23"/>
    <x v="2"/>
  </r>
  <r>
    <n v="1336800.19"/>
    <n v="1336800.19"/>
    <n v="17124432.882414453"/>
    <n v="24087138"/>
    <x v="24"/>
    <x v="10"/>
    <x v="0"/>
    <x v="0"/>
    <x v="0"/>
    <x v="2"/>
    <x v="0"/>
    <x v="0"/>
    <x v="0"/>
    <x v="1"/>
    <x v="20"/>
    <x v="23"/>
    <x v="3"/>
  </r>
  <r>
    <n v="8061681.799999997"/>
    <n v="8061681.799999997"/>
    <n v="178289327.99370557"/>
    <n v="226634124"/>
    <x v="24"/>
    <x v="10"/>
    <x v="0"/>
    <x v="0"/>
    <x v="0"/>
    <x v="2"/>
    <x v="0"/>
    <x v="0"/>
    <x v="0"/>
    <x v="1"/>
    <x v="20"/>
    <x v="23"/>
    <x v="4"/>
  </r>
  <r>
    <n v="6364678.5199999986"/>
    <n v="6364678.5199999986"/>
    <n v="31760437.046856061"/>
    <n v="39667434"/>
    <x v="25"/>
    <x v="10"/>
    <x v="0"/>
    <x v="0"/>
    <x v="0"/>
    <x v="2"/>
    <x v="0"/>
    <x v="0"/>
    <x v="0"/>
    <x v="1"/>
    <x v="21"/>
    <x v="24"/>
    <x v="0"/>
  </r>
  <r>
    <n v="0"/>
    <n v="0"/>
    <n v="0"/>
    <m/>
    <x v="25"/>
    <x v="10"/>
    <x v="0"/>
    <x v="0"/>
    <x v="0"/>
    <x v="2"/>
    <x v="0"/>
    <x v="0"/>
    <x v="0"/>
    <x v="1"/>
    <x v="21"/>
    <x v="24"/>
    <x v="1"/>
  </r>
  <r>
    <n v="0"/>
    <n v="0"/>
    <n v="0"/>
    <m/>
    <x v="25"/>
    <x v="10"/>
    <x v="0"/>
    <x v="0"/>
    <x v="0"/>
    <x v="2"/>
    <x v="0"/>
    <x v="0"/>
    <x v="0"/>
    <x v="1"/>
    <x v="21"/>
    <x v="24"/>
    <x v="2"/>
  </r>
  <r>
    <n v="748946.2699999999"/>
    <n v="748946.2699999999"/>
    <n v="7582574.4353903802"/>
    <n v="10412712"/>
    <x v="25"/>
    <x v="10"/>
    <x v="0"/>
    <x v="0"/>
    <x v="0"/>
    <x v="2"/>
    <x v="0"/>
    <x v="0"/>
    <x v="0"/>
    <x v="1"/>
    <x v="21"/>
    <x v="24"/>
    <x v="3"/>
  </r>
  <r>
    <n v="9872292.9299999978"/>
    <n v="9872292.9299999978"/>
    <n v="249669471.69275358"/>
    <n v="291059910"/>
    <x v="25"/>
    <x v="10"/>
    <x v="0"/>
    <x v="0"/>
    <x v="0"/>
    <x v="2"/>
    <x v="0"/>
    <x v="0"/>
    <x v="0"/>
    <x v="1"/>
    <x v="21"/>
    <x v="24"/>
    <x v="4"/>
  </r>
  <r>
    <n v="860366.07999999961"/>
    <n v="860366.07999999961"/>
    <n v="6096828.9013409195"/>
    <n v="9082450"/>
    <x v="26"/>
    <x v="10"/>
    <x v="0"/>
    <x v="0"/>
    <x v="0"/>
    <x v="2"/>
    <x v="0"/>
    <x v="0"/>
    <x v="0"/>
    <x v="1"/>
    <x v="22"/>
    <x v="25"/>
    <x v="0"/>
  </r>
  <r>
    <n v="0"/>
    <n v="0"/>
    <n v="0"/>
    <m/>
    <x v="26"/>
    <x v="10"/>
    <x v="0"/>
    <x v="0"/>
    <x v="0"/>
    <x v="2"/>
    <x v="0"/>
    <x v="0"/>
    <x v="0"/>
    <x v="1"/>
    <x v="22"/>
    <x v="25"/>
    <x v="1"/>
  </r>
  <r>
    <n v="0"/>
    <n v="0"/>
    <n v="0"/>
    <m/>
    <x v="26"/>
    <x v="10"/>
    <x v="0"/>
    <x v="0"/>
    <x v="0"/>
    <x v="2"/>
    <x v="0"/>
    <x v="0"/>
    <x v="0"/>
    <x v="1"/>
    <x v="22"/>
    <x v="25"/>
    <x v="2"/>
  </r>
  <r>
    <n v="242944.85000000006"/>
    <n v="242944.85000000006"/>
    <n v="3350092.4541893266"/>
    <n v="6411132"/>
    <x v="26"/>
    <x v="10"/>
    <x v="0"/>
    <x v="0"/>
    <x v="0"/>
    <x v="2"/>
    <x v="0"/>
    <x v="0"/>
    <x v="0"/>
    <x v="1"/>
    <x v="22"/>
    <x v="25"/>
    <x v="3"/>
  </r>
  <r>
    <n v="2499036.299999998"/>
    <n v="2499036.299999998"/>
    <n v="65443474.649469756"/>
    <n v="66782638"/>
    <x v="26"/>
    <x v="10"/>
    <x v="0"/>
    <x v="0"/>
    <x v="0"/>
    <x v="2"/>
    <x v="0"/>
    <x v="0"/>
    <x v="0"/>
    <x v="1"/>
    <x v="22"/>
    <x v="25"/>
    <x v="4"/>
  </r>
  <r>
    <n v="2447122.37"/>
    <n v="2447122.37"/>
    <n v="10999999.999407517"/>
    <n v="14183880"/>
    <x v="27"/>
    <x v="10"/>
    <x v="0"/>
    <x v="0"/>
    <x v="0"/>
    <x v="2"/>
    <x v="0"/>
    <x v="0"/>
    <x v="0"/>
    <x v="2"/>
    <x v="23"/>
    <x v="26"/>
    <x v="0"/>
  </r>
  <r>
    <n v="0"/>
    <n v="0"/>
    <n v="0"/>
    <n v="0"/>
    <x v="27"/>
    <x v="10"/>
    <x v="0"/>
    <x v="0"/>
    <x v="0"/>
    <x v="2"/>
    <x v="0"/>
    <x v="0"/>
    <x v="0"/>
    <x v="2"/>
    <x v="23"/>
    <x v="26"/>
    <x v="1"/>
  </r>
  <r>
    <n v="0"/>
    <n v="0"/>
    <n v="0"/>
    <n v="0"/>
    <x v="27"/>
    <x v="10"/>
    <x v="0"/>
    <x v="0"/>
    <x v="0"/>
    <x v="2"/>
    <x v="0"/>
    <x v="0"/>
    <x v="0"/>
    <x v="2"/>
    <x v="23"/>
    <x v="26"/>
    <x v="2"/>
  </r>
  <r>
    <n v="0"/>
    <n v="0"/>
    <n v="0"/>
    <n v="0"/>
    <x v="27"/>
    <x v="10"/>
    <x v="0"/>
    <x v="0"/>
    <x v="0"/>
    <x v="2"/>
    <x v="0"/>
    <x v="0"/>
    <x v="0"/>
    <x v="2"/>
    <x v="23"/>
    <x v="26"/>
    <x v="3"/>
  </r>
  <r>
    <n v="5287239.8699999992"/>
    <n v="5287239.8699999992"/>
    <n v="135300000.00059247"/>
    <n v="156022440"/>
    <x v="27"/>
    <x v="10"/>
    <x v="0"/>
    <x v="0"/>
    <x v="0"/>
    <x v="2"/>
    <x v="0"/>
    <x v="0"/>
    <x v="0"/>
    <x v="2"/>
    <x v="23"/>
    <x v="26"/>
    <x v="4"/>
  </r>
  <r>
    <n v="2471002.3499999987"/>
    <n v="2471002.3499999987"/>
    <n v="15100000.000186345"/>
    <n v="19471180"/>
    <x v="28"/>
    <x v="10"/>
    <x v="0"/>
    <x v="0"/>
    <x v="0"/>
    <x v="2"/>
    <x v="0"/>
    <x v="0"/>
    <x v="0"/>
    <x v="2"/>
    <x v="23"/>
    <x v="27"/>
    <x v="0"/>
  </r>
  <r>
    <n v="0"/>
    <n v="0"/>
    <n v="0"/>
    <m/>
    <x v="28"/>
    <x v="10"/>
    <x v="0"/>
    <x v="0"/>
    <x v="0"/>
    <x v="2"/>
    <x v="0"/>
    <x v="0"/>
    <x v="0"/>
    <x v="2"/>
    <x v="23"/>
    <x v="27"/>
    <x v="1"/>
  </r>
  <r>
    <n v="107200.80000000002"/>
    <n v="107200.80000000002"/>
    <n v="252000.00002765827"/>
    <n v="1622608"/>
    <x v="28"/>
    <x v="10"/>
    <x v="0"/>
    <x v="0"/>
    <x v="0"/>
    <x v="2"/>
    <x v="0"/>
    <x v="0"/>
    <x v="0"/>
    <x v="2"/>
    <x v="23"/>
    <x v="27"/>
    <x v="2"/>
  </r>
  <r>
    <n v="559804.18999999994"/>
    <n v="559804.18999999994"/>
    <n v="6350000.0005276417"/>
    <n v="9735590"/>
    <x v="28"/>
    <x v="10"/>
    <x v="0"/>
    <x v="0"/>
    <x v="0"/>
    <x v="2"/>
    <x v="0"/>
    <x v="0"/>
    <x v="0"/>
    <x v="2"/>
    <x v="23"/>
    <x v="27"/>
    <x v="3"/>
  </r>
  <r>
    <n v="2440986"/>
    <n v="2440986"/>
    <n v="59999999.99925825"/>
    <n v="68960434"/>
    <x v="28"/>
    <x v="10"/>
    <x v="0"/>
    <x v="0"/>
    <x v="0"/>
    <x v="2"/>
    <x v="0"/>
    <x v="0"/>
    <x v="0"/>
    <x v="2"/>
    <x v="23"/>
    <x v="27"/>
    <x v="4"/>
  </r>
  <r>
    <n v="0"/>
    <n v="0"/>
    <n v="0"/>
    <m/>
    <x v="481"/>
    <x v="10"/>
    <x v="0"/>
    <x v="0"/>
    <x v="0"/>
    <x v="2"/>
    <x v="0"/>
    <x v="0"/>
    <x v="0"/>
    <x v="2"/>
    <x v="23"/>
    <x v="446"/>
    <x v="0"/>
  </r>
  <r>
    <n v="0"/>
    <n v="0"/>
    <n v="0"/>
    <m/>
    <x v="481"/>
    <x v="10"/>
    <x v="0"/>
    <x v="0"/>
    <x v="0"/>
    <x v="2"/>
    <x v="0"/>
    <x v="0"/>
    <x v="0"/>
    <x v="2"/>
    <x v="23"/>
    <x v="446"/>
    <x v="1"/>
  </r>
  <r>
    <n v="0"/>
    <n v="0"/>
    <n v="0"/>
    <m/>
    <x v="481"/>
    <x v="10"/>
    <x v="0"/>
    <x v="0"/>
    <x v="0"/>
    <x v="2"/>
    <x v="0"/>
    <x v="0"/>
    <x v="0"/>
    <x v="2"/>
    <x v="23"/>
    <x v="446"/>
    <x v="2"/>
  </r>
  <r>
    <n v="0"/>
    <n v="0"/>
    <n v="0"/>
    <m/>
    <x v="481"/>
    <x v="10"/>
    <x v="0"/>
    <x v="0"/>
    <x v="0"/>
    <x v="2"/>
    <x v="0"/>
    <x v="0"/>
    <x v="0"/>
    <x v="2"/>
    <x v="23"/>
    <x v="446"/>
    <x v="3"/>
  </r>
  <r>
    <n v="0"/>
    <n v="0"/>
    <n v="0"/>
    <m/>
    <x v="481"/>
    <x v="10"/>
    <x v="0"/>
    <x v="0"/>
    <x v="0"/>
    <x v="2"/>
    <x v="0"/>
    <x v="0"/>
    <x v="0"/>
    <x v="2"/>
    <x v="23"/>
    <x v="446"/>
    <x v="4"/>
  </r>
  <r>
    <n v="2302338.1199999996"/>
    <n v="2302338.1199999996"/>
    <n v="12999656.632955521"/>
    <n v="15653600"/>
    <x v="29"/>
    <x v="10"/>
    <x v="0"/>
    <x v="0"/>
    <x v="0"/>
    <x v="2"/>
    <x v="0"/>
    <x v="0"/>
    <x v="0"/>
    <x v="2"/>
    <x v="23"/>
    <x v="28"/>
    <x v="0"/>
  </r>
  <r>
    <n v="0"/>
    <n v="0"/>
    <n v="0"/>
    <m/>
    <x v="29"/>
    <x v="10"/>
    <x v="0"/>
    <x v="0"/>
    <x v="0"/>
    <x v="2"/>
    <x v="0"/>
    <x v="0"/>
    <x v="0"/>
    <x v="2"/>
    <x v="23"/>
    <x v="28"/>
    <x v="1"/>
  </r>
  <r>
    <n v="0"/>
    <n v="0"/>
    <n v="0"/>
    <m/>
    <x v="29"/>
    <x v="10"/>
    <x v="0"/>
    <x v="0"/>
    <x v="0"/>
    <x v="2"/>
    <x v="0"/>
    <x v="0"/>
    <x v="0"/>
    <x v="2"/>
    <x v="23"/>
    <x v="28"/>
    <x v="2"/>
  </r>
  <r>
    <n v="580010.44000000006"/>
    <n v="580010.44000000006"/>
    <n v="6299999.9999236958"/>
    <n v="8218150"/>
    <x v="29"/>
    <x v="10"/>
    <x v="0"/>
    <x v="0"/>
    <x v="0"/>
    <x v="2"/>
    <x v="0"/>
    <x v="0"/>
    <x v="0"/>
    <x v="2"/>
    <x v="23"/>
    <x v="28"/>
    <x v="3"/>
  </r>
  <r>
    <n v="2044521.5"/>
    <n v="2044521.5"/>
    <n v="54998547.307120733"/>
    <n v="57526900"/>
    <x v="29"/>
    <x v="10"/>
    <x v="0"/>
    <x v="0"/>
    <x v="0"/>
    <x v="2"/>
    <x v="0"/>
    <x v="0"/>
    <x v="0"/>
    <x v="2"/>
    <x v="23"/>
    <x v="28"/>
    <x v="4"/>
  </r>
  <r>
    <n v="7146227.0099999988"/>
    <n v="7146227.0099999988"/>
    <n v="31420975.315038972"/>
    <n v="41880640"/>
    <x v="30"/>
    <x v="10"/>
    <x v="0"/>
    <x v="0"/>
    <x v="0"/>
    <x v="2"/>
    <x v="0"/>
    <x v="0"/>
    <x v="0"/>
    <x v="2"/>
    <x v="24"/>
    <x v="29"/>
    <x v="0"/>
  </r>
  <r>
    <n v="0"/>
    <n v="0"/>
    <n v="0"/>
    <m/>
    <x v="30"/>
    <x v="10"/>
    <x v="0"/>
    <x v="0"/>
    <x v="0"/>
    <x v="2"/>
    <x v="0"/>
    <x v="0"/>
    <x v="0"/>
    <x v="2"/>
    <x v="24"/>
    <x v="29"/>
    <x v="1"/>
  </r>
  <r>
    <n v="667167.15"/>
    <n v="667167.15"/>
    <n v="972531.23748693685"/>
    <n v="3932460"/>
    <x v="30"/>
    <x v="10"/>
    <x v="0"/>
    <x v="0"/>
    <x v="0"/>
    <x v="2"/>
    <x v="0"/>
    <x v="0"/>
    <x v="0"/>
    <x v="2"/>
    <x v="24"/>
    <x v="29"/>
    <x v="2"/>
  </r>
  <r>
    <n v="1326770.5900000005"/>
    <n v="1326770.5900000005"/>
    <n v="11771279.640657291"/>
    <n v="18875778"/>
    <x v="30"/>
    <x v="10"/>
    <x v="0"/>
    <x v="0"/>
    <x v="0"/>
    <x v="2"/>
    <x v="0"/>
    <x v="0"/>
    <x v="0"/>
    <x v="2"/>
    <x v="24"/>
    <x v="29"/>
    <x v="3"/>
  </r>
  <r>
    <n v="7351742.7000000002"/>
    <n v="7351742.7000000002"/>
    <n v="148821545.8938168"/>
    <n v="165834802"/>
    <x v="30"/>
    <x v="10"/>
    <x v="0"/>
    <x v="0"/>
    <x v="0"/>
    <x v="2"/>
    <x v="0"/>
    <x v="0"/>
    <x v="0"/>
    <x v="2"/>
    <x v="24"/>
    <x v="29"/>
    <x v="4"/>
  </r>
  <r>
    <n v="11554308.220000001"/>
    <n v="11554308.220000001"/>
    <n v="55389438.003841542"/>
    <n v="68915349"/>
    <x v="31"/>
    <x v="10"/>
    <x v="0"/>
    <x v="0"/>
    <x v="0"/>
    <x v="2"/>
    <x v="0"/>
    <x v="0"/>
    <x v="0"/>
    <x v="2"/>
    <x v="24"/>
    <x v="30"/>
    <x v="0"/>
  </r>
  <r>
    <n v="0"/>
    <n v="0"/>
    <n v="0"/>
    <m/>
    <x v="31"/>
    <x v="10"/>
    <x v="0"/>
    <x v="0"/>
    <x v="0"/>
    <x v="2"/>
    <x v="0"/>
    <x v="0"/>
    <x v="0"/>
    <x v="2"/>
    <x v="24"/>
    <x v="30"/>
    <x v="1"/>
  </r>
  <r>
    <n v="833003.88999999978"/>
    <n v="833003.88999999978"/>
    <n v="1598586.6761451368"/>
    <n v="8228652"/>
    <x v="31"/>
    <x v="10"/>
    <x v="0"/>
    <x v="0"/>
    <x v="0"/>
    <x v="2"/>
    <x v="0"/>
    <x v="0"/>
    <x v="0"/>
    <x v="2"/>
    <x v="24"/>
    <x v="30"/>
    <x v="2"/>
  </r>
  <r>
    <n v="2298718.8700000006"/>
    <n v="2298718.8700000006"/>
    <n v="21804576.07663155"/>
    <n v="28800393"/>
    <x v="31"/>
    <x v="10"/>
    <x v="0"/>
    <x v="0"/>
    <x v="0"/>
    <x v="2"/>
    <x v="0"/>
    <x v="0"/>
    <x v="0"/>
    <x v="2"/>
    <x v="24"/>
    <x v="30"/>
    <x v="3"/>
  </r>
  <r>
    <n v="8534136.6799999997"/>
    <n v="8534136.6799999997"/>
    <n v="183801847.78938174"/>
    <n v="205717410"/>
    <x v="31"/>
    <x v="10"/>
    <x v="0"/>
    <x v="0"/>
    <x v="0"/>
    <x v="2"/>
    <x v="0"/>
    <x v="0"/>
    <x v="0"/>
    <x v="2"/>
    <x v="24"/>
    <x v="30"/>
    <x v="4"/>
  </r>
  <r>
    <n v="1613051.1500000001"/>
    <n v="1613051.1500000001"/>
    <n v="9959022.0316952486"/>
    <n v="13849913"/>
    <x v="32"/>
    <x v="10"/>
    <x v="0"/>
    <x v="0"/>
    <x v="0"/>
    <x v="2"/>
    <x v="0"/>
    <x v="0"/>
    <x v="0"/>
    <x v="2"/>
    <x v="24"/>
    <x v="31"/>
    <x v="0"/>
  </r>
  <r>
    <n v="0"/>
    <n v="0"/>
    <n v="0"/>
    <m/>
    <x v="32"/>
    <x v="10"/>
    <x v="0"/>
    <x v="0"/>
    <x v="0"/>
    <x v="2"/>
    <x v="0"/>
    <x v="0"/>
    <x v="0"/>
    <x v="2"/>
    <x v="24"/>
    <x v="31"/>
    <x v="1"/>
  </r>
  <r>
    <n v="0"/>
    <n v="0"/>
    <n v="0"/>
    <m/>
    <x v="32"/>
    <x v="10"/>
    <x v="0"/>
    <x v="0"/>
    <x v="0"/>
    <x v="2"/>
    <x v="0"/>
    <x v="0"/>
    <x v="0"/>
    <x v="2"/>
    <x v="24"/>
    <x v="31"/>
    <x v="2"/>
  </r>
  <r>
    <n v="497093.46999999974"/>
    <n v="497093.46999999974"/>
    <n v="7255969.2789137885"/>
    <n v="9776394"/>
    <x v="32"/>
    <x v="10"/>
    <x v="0"/>
    <x v="0"/>
    <x v="0"/>
    <x v="2"/>
    <x v="0"/>
    <x v="0"/>
    <x v="0"/>
    <x v="2"/>
    <x v="24"/>
    <x v="31"/>
    <x v="3"/>
  </r>
  <r>
    <n v="3163272.65"/>
    <n v="3163272.65"/>
    <n v="83907460.121390969"/>
    <n v="101837545"/>
    <x v="32"/>
    <x v="10"/>
    <x v="0"/>
    <x v="0"/>
    <x v="0"/>
    <x v="2"/>
    <x v="0"/>
    <x v="0"/>
    <x v="0"/>
    <x v="2"/>
    <x v="24"/>
    <x v="31"/>
    <x v="4"/>
  </r>
  <r>
    <n v="351373.6500000002"/>
    <n v="351373.6500000002"/>
    <n v="1953282.6260792951"/>
    <n v="7865910"/>
    <x v="33"/>
    <x v="10"/>
    <x v="0"/>
    <x v="0"/>
    <x v="0"/>
    <x v="2"/>
    <x v="0"/>
    <x v="0"/>
    <x v="0"/>
    <x v="2"/>
    <x v="24"/>
    <x v="32"/>
    <x v="0"/>
  </r>
  <r>
    <n v="0"/>
    <n v="0"/>
    <n v="0"/>
    <m/>
    <x v="33"/>
    <x v="10"/>
    <x v="0"/>
    <x v="0"/>
    <x v="0"/>
    <x v="2"/>
    <x v="0"/>
    <x v="0"/>
    <x v="0"/>
    <x v="2"/>
    <x v="24"/>
    <x v="32"/>
    <x v="1"/>
  </r>
  <r>
    <n v="0"/>
    <n v="0"/>
    <n v="0"/>
    <m/>
    <x v="33"/>
    <x v="10"/>
    <x v="0"/>
    <x v="0"/>
    <x v="0"/>
    <x v="2"/>
    <x v="0"/>
    <x v="0"/>
    <x v="0"/>
    <x v="2"/>
    <x v="24"/>
    <x v="32"/>
    <x v="5"/>
  </r>
  <r>
    <n v="0"/>
    <n v="0"/>
    <n v="0"/>
    <m/>
    <x v="33"/>
    <x v="10"/>
    <x v="0"/>
    <x v="0"/>
    <x v="0"/>
    <x v="2"/>
    <x v="0"/>
    <x v="0"/>
    <x v="0"/>
    <x v="2"/>
    <x v="24"/>
    <x v="32"/>
    <x v="2"/>
  </r>
  <r>
    <n v="114748.3"/>
    <n v="114748.3"/>
    <n v="1286980.0721310759"/>
    <n v="5552404"/>
    <x v="33"/>
    <x v="10"/>
    <x v="0"/>
    <x v="0"/>
    <x v="0"/>
    <x v="2"/>
    <x v="0"/>
    <x v="0"/>
    <x v="0"/>
    <x v="2"/>
    <x v="24"/>
    <x v="32"/>
    <x v="3"/>
  </r>
  <r>
    <n v="1823655.1500000006"/>
    <n v="1823655.1500000006"/>
    <n v="43963085.069789633"/>
    <n v="57837520"/>
    <x v="33"/>
    <x v="10"/>
    <x v="0"/>
    <x v="0"/>
    <x v="0"/>
    <x v="2"/>
    <x v="0"/>
    <x v="0"/>
    <x v="0"/>
    <x v="2"/>
    <x v="24"/>
    <x v="32"/>
    <x v="4"/>
  </r>
  <r>
    <n v="0"/>
    <n v="0"/>
    <n v="0"/>
    <m/>
    <x v="482"/>
    <x v="10"/>
    <x v="0"/>
    <x v="0"/>
    <x v="0"/>
    <x v="2"/>
    <x v="0"/>
    <x v="0"/>
    <x v="0"/>
    <x v="2"/>
    <x v="25"/>
    <x v="447"/>
    <x v="0"/>
  </r>
  <r>
    <n v="0"/>
    <n v="0"/>
    <n v="0"/>
    <m/>
    <x v="482"/>
    <x v="10"/>
    <x v="0"/>
    <x v="0"/>
    <x v="0"/>
    <x v="2"/>
    <x v="0"/>
    <x v="0"/>
    <x v="0"/>
    <x v="2"/>
    <x v="25"/>
    <x v="447"/>
    <x v="1"/>
  </r>
  <r>
    <n v="0"/>
    <n v="0"/>
    <n v="0"/>
    <m/>
    <x v="482"/>
    <x v="10"/>
    <x v="0"/>
    <x v="0"/>
    <x v="0"/>
    <x v="2"/>
    <x v="0"/>
    <x v="0"/>
    <x v="0"/>
    <x v="2"/>
    <x v="25"/>
    <x v="447"/>
    <x v="2"/>
  </r>
  <r>
    <n v="0"/>
    <n v="0"/>
    <n v="0"/>
    <m/>
    <x v="482"/>
    <x v="10"/>
    <x v="0"/>
    <x v="0"/>
    <x v="0"/>
    <x v="2"/>
    <x v="0"/>
    <x v="0"/>
    <x v="0"/>
    <x v="2"/>
    <x v="25"/>
    <x v="447"/>
    <x v="3"/>
  </r>
  <r>
    <n v="0"/>
    <n v="0"/>
    <n v="0"/>
    <m/>
    <x v="482"/>
    <x v="10"/>
    <x v="0"/>
    <x v="0"/>
    <x v="0"/>
    <x v="2"/>
    <x v="0"/>
    <x v="0"/>
    <x v="0"/>
    <x v="2"/>
    <x v="25"/>
    <x v="447"/>
    <x v="4"/>
  </r>
  <r>
    <n v="0"/>
    <n v="0"/>
    <n v="0"/>
    <m/>
    <x v="483"/>
    <x v="10"/>
    <x v="0"/>
    <x v="0"/>
    <x v="0"/>
    <x v="2"/>
    <x v="0"/>
    <x v="0"/>
    <x v="0"/>
    <x v="2"/>
    <x v="25"/>
    <x v="448"/>
    <x v="0"/>
  </r>
  <r>
    <n v="0"/>
    <n v="0"/>
    <n v="0"/>
    <m/>
    <x v="483"/>
    <x v="10"/>
    <x v="0"/>
    <x v="0"/>
    <x v="0"/>
    <x v="2"/>
    <x v="0"/>
    <x v="0"/>
    <x v="0"/>
    <x v="2"/>
    <x v="25"/>
    <x v="448"/>
    <x v="1"/>
  </r>
  <r>
    <n v="0"/>
    <n v="0"/>
    <n v="0"/>
    <m/>
    <x v="483"/>
    <x v="10"/>
    <x v="0"/>
    <x v="0"/>
    <x v="0"/>
    <x v="2"/>
    <x v="0"/>
    <x v="0"/>
    <x v="0"/>
    <x v="2"/>
    <x v="25"/>
    <x v="448"/>
    <x v="2"/>
  </r>
  <r>
    <n v="0"/>
    <n v="0"/>
    <n v="0"/>
    <m/>
    <x v="483"/>
    <x v="10"/>
    <x v="0"/>
    <x v="0"/>
    <x v="0"/>
    <x v="2"/>
    <x v="0"/>
    <x v="0"/>
    <x v="0"/>
    <x v="2"/>
    <x v="25"/>
    <x v="448"/>
    <x v="3"/>
  </r>
  <r>
    <n v="0"/>
    <n v="0"/>
    <n v="0"/>
    <m/>
    <x v="483"/>
    <x v="10"/>
    <x v="0"/>
    <x v="0"/>
    <x v="0"/>
    <x v="2"/>
    <x v="0"/>
    <x v="0"/>
    <x v="0"/>
    <x v="2"/>
    <x v="25"/>
    <x v="448"/>
    <x v="4"/>
  </r>
  <r>
    <n v="1108947.5500000005"/>
    <n v="1108947.5500000005"/>
    <n v="5879598.2304698313"/>
    <n v="6878664"/>
    <x v="34"/>
    <x v="10"/>
    <x v="0"/>
    <x v="0"/>
    <x v="0"/>
    <x v="2"/>
    <x v="0"/>
    <x v="0"/>
    <x v="0"/>
    <x v="2"/>
    <x v="25"/>
    <x v="33"/>
    <x v="0"/>
  </r>
  <r>
    <n v="0"/>
    <n v="0"/>
    <n v="0"/>
    <m/>
    <x v="34"/>
    <x v="10"/>
    <x v="0"/>
    <x v="0"/>
    <x v="0"/>
    <x v="2"/>
    <x v="0"/>
    <x v="0"/>
    <x v="0"/>
    <x v="2"/>
    <x v="25"/>
    <x v="33"/>
    <x v="1"/>
  </r>
  <r>
    <n v="0"/>
    <n v="0"/>
    <n v="0"/>
    <m/>
    <x v="34"/>
    <x v="10"/>
    <x v="0"/>
    <x v="0"/>
    <x v="0"/>
    <x v="2"/>
    <x v="0"/>
    <x v="0"/>
    <x v="0"/>
    <x v="2"/>
    <x v="25"/>
    <x v="33"/>
    <x v="2"/>
  </r>
  <r>
    <n v="783939.69999999984"/>
    <n v="783939.69999999984"/>
    <n v="11277462.212118601"/>
    <n v="15722616"/>
    <x v="34"/>
    <x v="10"/>
    <x v="0"/>
    <x v="0"/>
    <x v="0"/>
    <x v="2"/>
    <x v="0"/>
    <x v="0"/>
    <x v="0"/>
    <x v="2"/>
    <x v="25"/>
    <x v="33"/>
    <x v="3"/>
  </r>
  <r>
    <n v="5762126.3699999992"/>
    <n v="5762126.3699999992"/>
    <n v="184224334.79841146"/>
    <n v="207342044"/>
    <x v="34"/>
    <x v="10"/>
    <x v="0"/>
    <x v="0"/>
    <x v="0"/>
    <x v="2"/>
    <x v="0"/>
    <x v="0"/>
    <x v="0"/>
    <x v="2"/>
    <x v="25"/>
    <x v="33"/>
    <x v="4"/>
  </r>
  <r>
    <n v="0"/>
    <n v="0"/>
    <n v="0"/>
    <m/>
    <x v="35"/>
    <x v="10"/>
    <x v="0"/>
    <x v="0"/>
    <x v="0"/>
    <x v="2"/>
    <x v="0"/>
    <x v="0"/>
    <x v="0"/>
    <x v="2"/>
    <x v="25"/>
    <x v="34"/>
    <x v="0"/>
  </r>
  <r>
    <n v="0"/>
    <n v="0"/>
    <n v="0"/>
    <m/>
    <x v="35"/>
    <x v="10"/>
    <x v="0"/>
    <x v="0"/>
    <x v="0"/>
    <x v="2"/>
    <x v="0"/>
    <x v="0"/>
    <x v="0"/>
    <x v="2"/>
    <x v="25"/>
    <x v="34"/>
    <x v="1"/>
  </r>
  <r>
    <n v="0"/>
    <n v="0"/>
    <n v="0"/>
    <m/>
    <x v="35"/>
    <x v="10"/>
    <x v="0"/>
    <x v="0"/>
    <x v="0"/>
    <x v="2"/>
    <x v="0"/>
    <x v="0"/>
    <x v="0"/>
    <x v="2"/>
    <x v="25"/>
    <x v="34"/>
    <x v="2"/>
  </r>
  <r>
    <n v="0"/>
    <n v="0"/>
    <n v="0"/>
    <m/>
    <x v="35"/>
    <x v="10"/>
    <x v="0"/>
    <x v="0"/>
    <x v="0"/>
    <x v="2"/>
    <x v="0"/>
    <x v="0"/>
    <x v="0"/>
    <x v="2"/>
    <x v="25"/>
    <x v="34"/>
    <x v="3"/>
  </r>
  <r>
    <n v="0"/>
    <n v="0"/>
    <n v="0"/>
    <m/>
    <x v="35"/>
    <x v="10"/>
    <x v="0"/>
    <x v="0"/>
    <x v="0"/>
    <x v="2"/>
    <x v="0"/>
    <x v="0"/>
    <x v="0"/>
    <x v="2"/>
    <x v="25"/>
    <x v="34"/>
    <x v="4"/>
  </r>
  <r>
    <n v="6375609.4499999983"/>
    <n v="6375609.4499999983"/>
    <n v="37317000.008018486"/>
    <n v="47969045"/>
    <x v="36"/>
    <x v="10"/>
    <x v="0"/>
    <x v="0"/>
    <x v="0"/>
    <x v="2"/>
    <x v="0"/>
    <x v="0"/>
    <x v="0"/>
    <x v="2"/>
    <x v="26"/>
    <x v="35"/>
    <x v="0"/>
  </r>
  <r>
    <n v="0"/>
    <n v="0"/>
    <n v="0"/>
    <m/>
    <x v="36"/>
    <x v="10"/>
    <x v="0"/>
    <x v="0"/>
    <x v="0"/>
    <x v="2"/>
    <x v="0"/>
    <x v="0"/>
    <x v="0"/>
    <x v="2"/>
    <x v="26"/>
    <x v="35"/>
    <x v="1"/>
  </r>
  <r>
    <n v="452978.00000000012"/>
    <n v="452978.00000000012"/>
    <n v="1171999.9997584508"/>
    <n v="5520465"/>
    <x v="36"/>
    <x v="10"/>
    <x v="0"/>
    <x v="0"/>
    <x v="0"/>
    <x v="2"/>
    <x v="0"/>
    <x v="0"/>
    <x v="0"/>
    <x v="2"/>
    <x v="26"/>
    <x v="35"/>
    <x v="2"/>
  </r>
  <r>
    <n v="1129117.3899999992"/>
    <n v="1129117.3899999992"/>
    <n v="14905000.000842659"/>
    <n v="21760275"/>
    <x v="36"/>
    <x v="10"/>
    <x v="0"/>
    <x v="0"/>
    <x v="0"/>
    <x v="2"/>
    <x v="0"/>
    <x v="0"/>
    <x v="0"/>
    <x v="2"/>
    <x v="26"/>
    <x v="35"/>
    <x v="3"/>
  </r>
  <r>
    <n v="4744940.8200000012"/>
    <n v="4744940.8200000012"/>
    <n v="141795999.99138042"/>
    <n v="199540505"/>
    <x v="36"/>
    <x v="10"/>
    <x v="0"/>
    <x v="0"/>
    <x v="0"/>
    <x v="2"/>
    <x v="0"/>
    <x v="0"/>
    <x v="0"/>
    <x v="2"/>
    <x v="26"/>
    <x v="35"/>
    <x v="4"/>
  </r>
  <r>
    <n v="8557238.8000000007"/>
    <n v="8557238.8000000007"/>
    <n v="44740223.257415131"/>
    <n v="50066570"/>
    <x v="37"/>
    <x v="10"/>
    <x v="0"/>
    <x v="0"/>
    <x v="0"/>
    <x v="2"/>
    <x v="0"/>
    <x v="0"/>
    <x v="0"/>
    <x v="2"/>
    <x v="27"/>
    <x v="36"/>
    <x v="0"/>
  </r>
  <r>
    <n v="0"/>
    <n v="0"/>
    <n v="0"/>
    <m/>
    <x v="37"/>
    <x v="10"/>
    <x v="0"/>
    <x v="0"/>
    <x v="0"/>
    <x v="2"/>
    <x v="0"/>
    <x v="0"/>
    <x v="0"/>
    <x v="2"/>
    <x v="27"/>
    <x v="36"/>
    <x v="1"/>
  </r>
  <r>
    <n v="679363.45000000007"/>
    <n v="679363.45000000007"/>
    <n v="1431664.8681812896"/>
    <n v="5562925"/>
    <x v="37"/>
    <x v="10"/>
    <x v="0"/>
    <x v="0"/>
    <x v="0"/>
    <x v="2"/>
    <x v="0"/>
    <x v="0"/>
    <x v="0"/>
    <x v="2"/>
    <x v="27"/>
    <x v="36"/>
    <x v="2"/>
  </r>
  <r>
    <n v="1585994.22"/>
    <n v="1585994.22"/>
    <n v="16340654.859632812"/>
    <n v="21868135"/>
    <x v="37"/>
    <x v="10"/>
    <x v="0"/>
    <x v="0"/>
    <x v="0"/>
    <x v="2"/>
    <x v="0"/>
    <x v="0"/>
    <x v="0"/>
    <x v="2"/>
    <x v="27"/>
    <x v="36"/>
    <x v="3"/>
  </r>
  <r>
    <n v="5755172.4300000006"/>
    <n v="5755172.4300000006"/>
    <n v="152452718.10277081"/>
    <n v="155858625"/>
    <x v="37"/>
    <x v="10"/>
    <x v="0"/>
    <x v="0"/>
    <x v="0"/>
    <x v="2"/>
    <x v="0"/>
    <x v="0"/>
    <x v="0"/>
    <x v="2"/>
    <x v="27"/>
    <x v="36"/>
    <x v="4"/>
  </r>
  <r>
    <n v="11429648.019999996"/>
    <n v="11429648.019999996"/>
    <n v="58666529.880715229"/>
    <n v="78676860"/>
    <x v="38"/>
    <x v="10"/>
    <x v="0"/>
    <x v="0"/>
    <x v="0"/>
    <x v="2"/>
    <x v="0"/>
    <x v="0"/>
    <x v="0"/>
    <x v="2"/>
    <x v="28"/>
    <x v="37"/>
    <x v="0"/>
  </r>
  <r>
    <n v="0"/>
    <n v="0"/>
    <n v="0"/>
    <m/>
    <x v="38"/>
    <x v="10"/>
    <x v="0"/>
    <x v="0"/>
    <x v="0"/>
    <x v="2"/>
    <x v="0"/>
    <x v="0"/>
    <x v="0"/>
    <x v="2"/>
    <x v="28"/>
    <x v="37"/>
    <x v="1"/>
  </r>
  <r>
    <n v="701307.62000000023"/>
    <n v="701307.62000000023"/>
    <n v="1313520.8503409801"/>
    <n v="9907500"/>
    <x v="38"/>
    <x v="10"/>
    <x v="0"/>
    <x v="0"/>
    <x v="0"/>
    <x v="2"/>
    <x v="0"/>
    <x v="0"/>
    <x v="0"/>
    <x v="2"/>
    <x v="28"/>
    <x v="37"/>
    <x v="2"/>
  </r>
  <r>
    <n v="2709024.069999998"/>
    <n v="2709024.069999998"/>
    <n v="30691807.726179942"/>
    <n v="38464200"/>
    <x v="38"/>
    <x v="10"/>
    <x v="0"/>
    <x v="0"/>
    <x v="0"/>
    <x v="2"/>
    <x v="0"/>
    <x v="0"/>
    <x v="0"/>
    <x v="2"/>
    <x v="28"/>
    <x v="37"/>
    <x v="3"/>
  </r>
  <r>
    <n v="16959039.599999998"/>
    <n v="16959039.599999998"/>
    <n v="300814384.10276395"/>
    <n v="319952460"/>
    <x v="38"/>
    <x v="10"/>
    <x v="0"/>
    <x v="0"/>
    <x v="0"/>
    <x v="2"/>
    <x v="0"/>
    <x v="0"/>
    <x v="0"/>
    <x v="2"/>
    <x v="28"/>
    <x v="37"/>
    <x v="4"/>
  </r>
  <r>
    <n v="2745713.9500000007"/>
    <n v="2745713.9500000007"/>
    <n v="14465338.656026149"/>
    <n v="19641240"/>
    <x v="39"/>
    <x v="10"/>
    <x v="0"/>
    <x v="0"/>
    <x v="0"/>
    <x v="2"/>
    <x v="0"/>
    <x v="0"/>
    <x v="0"/>
    <x v="2"/>
    <x v="28"/>
    <x v="38"/>
    <x v="0"/>
  </r>
  <r>
    <n v="0"/>
    <n v="0"/>
    <n v="0"/>
    <m/>
    <x v="39"/>
    <x v="10"/>
    <x v="0"/>
    <x v="0"/>
    <x v="0"/>
    <x v="2"/>
    <x v="0"/>
    <x v="0"/>
    <x v="0"/>
    <x v="2"/>
    <x v="28"/>
    <x v="38"/>
    <x v="1"/>
  </r>
  <r>
    <n v="0"/>
    <n v="0"/>
    <n v="0"/>
    <m/>
    <x v="39"/>
    <x v="10"/>
    <x v="0"/>
    <x v="0"/>
    <x v="0"/>
    <x v="2"/>
    <x v="0"/>
    <x v="0"/>
    <x v="0"/>
    <x v="2"/>
    <x v="28"/>
    <x v="38"/>
    <x v="2"/>
  </r>
  <r>
    <n v="1067366.4300000004"/>
    <n v="1067366.4300000004"/>
    <n v="11228267.73321807"/>
    <n v="13864380"/>
    <x v="39"/>
    <x v="10"/>
    <x v="0"/>
    <x v="0"/>
    <x v="0"/>
    <x v="2"/>
    <x v="0"/>
    <x v="0"/>
    <x v="0"/>
    <x v="2"/>
    <x v="28"/>
    <x v="38"/>
    <x v="3"/>
  </r>
  <r>
    <n v="7211975.5399999982"/>
    <n v="7211975.5399999982"/>
    <n v="124830923.59075575"/>
    <n v="144420900"/>
    <x v="39"/>
    <x v="10"/>
    <x v="0"/>
    <x v="0"/>
    <x v="0"/>
    <x v="2"/>
    <x v="0"/>
    <x v="0"/>
    <x v="0"/>
    <x v="2"/>
    <x v="28"/>
    <x v="38"/>
    <x v="4"/>
  </r>
  <r>
    <n v="1382316.9900000002"/>
    <n v="1382316.9900000002"/>
    <n v="5602312.2439515758"/>
    <n v="6989580"/>
    <x v="40"/>
    <x v="10"/>
    <x v="0"/>
    <x v="0"/>
    <x v="0"/>
    <x v="2"/>
    <x v="0"/>
    <x v="0"/>
    <x v="0"/>
    <x v="2"/>
    <x v="28"/>
    <x v="39"/>
    <x v="0"/>
  </r>
  <r>
    <n v="0"/>
    <n v="0"/>
    <n v="0"/>
    <m/>
    <x v="40"/>
    <x v="10"/>
    <x v="0"/>
    <x v="0"/>
    <x v="0"/>
    <x v="2"/>
    <x v="0"/>
    <x v="0"/>
    <x v="0"/>
    <x v="2"/>
    <x v="28"/>
    <x v="39"/>
    <x v="1"/>
  </r>
  <r>
    <n v="0"/>
    <n v="0"/>
    <n v="0"/>
    <m/>
    <x v="40"/>
    <x v="10"/>
    <x v="0"/>
    <x v="0"/>
    <x v="0"/>
    <x v="2"/>
    <x v="0"/>
    <x v="0"/>
    <x v="0"/>
    <x v="2"/>
    <x v="28"/>
    <x v="39"/>
    <x v="2"/>
  </r>
  <r>
    <n v="0"/>
    <n v="0"/>
    <n v="0"/>
    <m/>
    <x v="40"/>
    <x v="10"/>
    <x v="0"/>
    <x v="0"/>
    <x v="0"/>
    <x v="2"/>
    <x v="0"/>
    <x v="0"/>
    <x v="0"/>
    <x v="2"/>
    <x v="28"/>
    <x v="39"/>
    <x v="3"/>
  </r>
  <r>
    <n v="1205391.7800000005"/>
    <n v="1205391.7800000005"/>
    <n v="21184281.840048429"/>
    <n v="23298600"/>
    <x v="40"/>
    <x v="10"/>
    <x v="0"/>
    <x v="0"/>
    <x v="0"/>
    <x v="2"/>
    <x v="0"/>
    <x v="0"/>
    <x v="0"/>
    <x v="2"/>
    <x v="28"/>
    <x v="39"/>
    <x v="4"/>
  </r>
  <r>
    <n v="452442.27"/>
    <n v="452442.27"/>
    <n v="2907232.6559168193"/>
    <n v="3654714"/>
    <x v="41"/>
    <x v="10"/>
    <x v="0"/>
    <x v="0"/>
    <x v="0"/>
    <x v="2"/>
    <x v="0"/>
    <x v="0"/>
    <x v="0"/>
    <x v="2"/>
    <x v="28"/>
    <x v="40"/>
    <x v="0"/>
  </r>
  <r>
    <n v="0"/>
    <n v="0"/>
    <n v="0"/>
    <m/>
    <x v="41"/>
    <x v="10"/>
    <x v="0"/>
    <x v="0"/>
    <x v="0"/>
    <x v="2"/>
    <x v="0"/>
    <x v="0"/>
    <x v="0"/>
    <x v="2"/>
    <x v="28"/>
    <x v="40"/>
    <x v="1"/>
  </r>
  <r>
    <n v="0"/>
    <n v="0"/>
    <n v="0"/>
    <m/>
    <x v="41"/>
    <x v="10"/>
    <x v="0"/>
    <x v="0"/>
    <x v="0"/>
    <x v="2"/>
    <x v="0"/>
    <x v="0"/>
    <x v="0"/>
    <x v="2"/>
    <x v="28"/>
    <x v="40"/>
    <x v="2"/>
  </r>
  <r>
    <n v="0"/>
    <n v="0"/>
    <n v="0"/>
    <m/>
    <x v="41"/>
    <x v="10"/>
    <x v="0"/>
    <x v="0"/>
    <x v="0"/>
    <x v="2"/>
    <x v="0"/>
    <x v="0"/>
    <x v="0"/>
    <x v="2"/>
    <x v="28"/>
    <x v="40"/>
    <x v="3"/>
  </r>
  <r>
    <n v="912799.89000000013"/>
    <n v="912799.89000000013"/>
    <n v="19598957.60008318"/>
    <n v="24467086"/>
    <x v="41"/>
    <x v="10"/>
    <x v="0"/>
    <x v="0"/>
    <x v="0"/>
    <x v="2"/>
    <x v="0"/>
    <x v="0"/>
    <x v="0"/>
    <x v="2"/>
    <x v="28"/>
    <x v="40"/>
    <x v="4"/>
  </r>
  <r>
    <n v="0"/>
    <n v="0"/>
    <n v="0"/>
    <m/>
    <x v="484"/>
    <x v="10"/>
    <x v="0"/>
    <x v="0"/>
    <x v="0"/>
    <x v="2"/>
    <x v="0"/>
    <x v="0"/>
    <x v="0"/>
    <x v="2"/>
    <x v="28"/>
    <x v="449"/>
    <x v="0"/>
  </r>
  <r>
    <n v="0"/>
    <n v="0"/>
    <n v="0"/>
    <m/>
    <x v="484"/>
    <x v="10"/>
    <x v="0"/>
    <x v="0"/>
    <x v="0"/>
    <x v="2"/>
    <x v="0"/>
    <x v="0"/>
    <x v="0"/>
    <x v="2"/>
    <x v="28"/>
    <x v="449"/>
    <x v="1"/>
  </r>
  <r>
    <n v="0"/>
    <n v="0"/>
    <n v="0"/>
    <m/>
    <x v="484"/>
    <x v="10"/>
    <x v="0"/>
    <x v="0"/>
    <x v="0"/>
    <x v="2"/>
    <x v="0"/>
    <x v="0"/>
    <x v="0"/>
    <x v="2"/>
    <x v="28"/>
    <x v="449"/>
    <x v="2"/>
  </r>
  <r>
    <n v="0"/>
    <n v="0"/>
    <n v="0"/>
    <m/>
    <x v="484"/>
    <x v="10"/>
    <x v="0"/>
    <x v="0"/>
    <x v="0"/>
    <x v="2"/>
    <x v="0"/>
    <x v="0"/>
    <x v="0"/>
    <x v="2"/>
    <x v="28"/>
    <x v="449"/>
    <x v="3"/>
  </r>
  <r>
    <n v="0"/>
    <n v="0"/>
    <n v="0"/>
    <m/>
    <x v="484"/>
    <x v="10"/>
    <x v="0"/>
    <x v="0"/>
    <x v="0"/>
    <x v="2"/>
    <x v="0"/>
    <x v="0"/>
    <x v="0"/>
    <x v="2"/>
    <x v="28"/>
    <x v="449"/>
    <x v="4"/>
  </r>
  <r>
    <n v="218831.57999999981"/>
    <n v="218831.57999999981"/>
    <n v="1385022.090151238"/>
    <n v="1861319"/>
    <x v="42"/>
    <x v="10"/>
    <x v="0"/>
    <x v="0"/>
    <x v="0"/>
    <x v="2"/>
    <x v="0"/>
    <x v="0"/>
    <x v="0"/>
    <x v="2"/>
    <x v="28"/>
    <x v="41"/>
    <x v="0"/>
  </r>
  <r>
    <n v="0"/>
    <n v="0"/>
    <n v="0"/>
    <m/>
    <x v="42"/>
    <x v="10"/>
    <x v="0"/>
    <x v="0"/>
    <x v="0"/>
    <x v="2"/>
    <x v="0"/>
    <x v="0"/>
    <x v="0"/>
    <x v="2"/>
    <x v="28"/>
    <x v="41"/>
    <x v="1"/>
  </r>
  <r>
    <n v="0"/>
    <n v="0"/>
    <n v="0"/>
    <m/>
    <x v="42"/>
    <x v="10"/>
    <x v="0"/>
    <x v="0"/>
    <x v="0"/>
    <x v="2"/>
    <x v="0"/>
    <x v="0"/>
    <x v="0"/>
    <x v="2"/>
    <x v="28"/>
    <x v="41"/>
    <x v="2"/>
  </r>
  <r>
    <n v="0"/>
    <n v="0"/>
    <n v="0"/>
    <m/>
    <x v="42"/>
    <x v="10"/>
    <x v="0"/>
    <x v="0"/>
    <x v="0"/>
    <x v="2"/>
    <x v="0"/>
    <x v="0"/>
    <x v="0"/>
    <x v="2"/>
    <x v="28"/>
    <x v="41"/>
    <x v="3"/>
  </r>
  <r>
    <n v="387278.84000000008"/>
    <n v="387278.84000000008"/>
    <n v="7208807.5138487639"/>
    <n v="7501908"/>
    <x v="42"/>
    <x v="10"/>
    <x v="0"/>
    <x v="0"/>
    <x v="0"/>
    <x v="2"/>
    <x v="0"/>
    <x v="0"/>
    <x v="0"/>
    <x v="2"/>
    <x v="28"/>
    <x v="41"/>
    <x v="4"/>
  </r>
  <r>
    <n v="4780512.99"/>
    <n v="4780512.99"/>
    <n v="23804726.312616143"/>
    <n v="34538412"/>
    <x v="43"/>
    <x v="10"/>
    <x v="0"/>
    <x v="0"/>
    <x v="0"/>
    <x v="2"/>
    <x v="0"/>
    <x v="0"/>
    <x v="0"/>
    <x v="2"/>
    <x v="29"/>
    <x v="42"/>
    <x v="0"/>
  </r>
  <r>
    <n v="0"/>
    <n v="0"/>
    <n v="0"/>
    <m/>
    <x v="43"/>
    <x v="10"/>
    <x v="0"/>
    <x v="0"/>
    <x v="0"/>
    <x v="2"/>
    <x v="0"/>
    <x v="0"/>
    <x v="0"/>
    <x v="2"/>
    <x v="29"/>
    <x v="42"/>
    <x v="1"/>
  </r>
  <r>
    <n v="163922.39000000001"/>
    <n v="163922.39000000001"/>
    <n v="396576.43094202096"/>
    <n v="4000364"/>
    <x v="43"/>
    <x v="10"/>
    <x v="0"/>
    <x v="0"/>
    <x v="0"/>
    <x v="2"/>
    <x v="0"/>
    <x v="0"/>
    <x v="0"/>
    <x v="2"/>
    <x v="29"/>
    <x v="42"/>
    <x v="2"/>
  </r>
  <r>
    <n v="889939.09"/>
    <n v="889939.09"/>
    <n v="9349269.3352255058"/>
    <n v="14715456"/>
    <x v="43"/>
    <x v="10"/>
    <x v="0"/>
    <x v="0"/>
    <x v="0"/>
    <x v="2"/>
    <x v="0"/>
    <x v="0"/>
    <x v="0"/>
    <x v="2"/>
    <x v="29"/>
    <x v="42"/>
    <x v="3"/>
  </r>
  <r>
    <n v="5887480.7899999991"/>
    <n v="5887480.7899999991"/>
    <n v="103880966.60721633"/>
    <n v="105008216"/>
    <x v="43"/>
    <x v="10"/>
    <x v="0"/>
    <x v="0"/>
    <x v="0"/>
    <x v="2"/>
    <x v="0"/>
    <x v="0"/>
    <x v="0"/>
    <x v="2"/>
    <x v="29"/>
    <x v="42"/>
    <x v="4"/>
  </r>
  <r>
    <n v="196918.43000000002"/>
    <n v="196918.43000000002"/>
    <n v="1568462.2287916597"/>
    <n v="1828314"/>
    <x v="44"/>
    <x v="10"/>
    <x v="0"/>
    <x v="0"/>
    <x v="0"/>
    <x v="2"/>
    <x v="0"/>
    <x v="0"/>
    <x v="0"/>
    <x v="2"/>
    <x v="29"/>
    <x v="43"/>
    <x v="0"/>
  </r>
  <r>
    <n v="0"/>
    <n v="0"/>
    <n v="0"/>
    <m/>
    <x v="44"/>
    <x v="10"/>
    <x v="0"/>
    <x v="0"/>
    <x v="0"/>
    <x v="2"/>
    <x v="0"/>
    <x v="0"/>
    <x v="0"/>
    <x v="2"/>
    <x v="29"/>
    <x v="43"/>
    <x v="1"/>
  </r>
  <r>
    <n v="0"/>
    <n v="0"/>
    <n v="0"/>
    <m/>
    <x v="44"/>
    <x v="10"/>
    <x v="0"/>
    <x v="0"/>
    <x v="0"/>
    <x v="2"/>
    <x v="0"/>
    <x v="0"/>
    <x v="0"/>
    <x v="2"/>
    <x v="29"/>
    <x v="43"/>
    <x v="2"/>
  </r>
  <r>
    <n v="0"/>
    <n v="0"/>
    <n v="0"/>
    <m/>
    <x v="44"/>
    <x v="10"/>
    <x v="0"/>
    <x v="0"/>
    <x v="0"/>
    <x v="2"/>
    <x v="0"/>
    <x v="0"/>
    <x v="0"/>
    <x v="2"/>
    <x v="29"/>
    <x v="43"/>
    <x v="3"/>
  </r>
  <r>
    <n v="438895.29000000015"/>
    <n v="438895.29000000015"/>
    <n v="10148644.560208339"/>
    <n v="11407400"/>
    <x v="44"/>
    <x v="10"/>
    <x v="0"/>
    <x v="0"/>
    <x v="0"/>
    <x v="2"/>
    <x v="0"/>
    <x v="0"/>
    <x v="0"/>
    <x v="2"/>
    <x v="29"/>
    <x v="43"/>
    <x v="4"/>
  </r>
  <r>
    <n v="801460.9600000002"/>
    <n v="801460.9600000002"/>
    <n v="6859205.2381334128"/>
    <n v="11016148"/>
    <x v="45"/>
    <x v="10"/>
    <x v="0"/>
    <x v="0"/>
    <x v="0"/>
    <x v="2"/>
    <x v="0"/>
    <x v="0"/>
    <x v="0"/>
    <x v="2"/>
    <x v="30"/>
    <x v="44"/>
    <x v="0"/>
  </r>
  <r>
    <n v="0"/>
    <n v="0"/>
    <n v="0"/>
    <m/>
    <x v="45"/>
    <x v="10"/>
    <x v="0"/>
    <x v="0"/>
    <x v="0"/>
    <x v="2"/>
    <x v="0"/>
    <x v="0"/>
    <x v="0"/>
    <x v="2"/>
    <x v="30"/>
    <x v="44"/>
    <x v="1"/>
  </r>
  <r>
    <n v="0"/>
    <n v="0"/>
    <n v="0"/>
    <m/>
    <x v="45"/>
    <x v="10"/>
    <x v="0"/>
    <x v="0"/>
    <x v="0"/>
    <x v="2"/>
    <x v="0"/>
    <x v="0"/>
    <x v="0"/>
    <x v="2"/>
    <x v="30"/>
    <x v="44"/>
    <x v="2"/>
  </r>
  <r>
    <n v="251855.19"/>
    <n v="251855.19"/>
    <n v="3803380.0387065229"/>
    <n v="8246938"/>
    <x v="45"/>
    <x v="10"/>
    <x v="0"/>
    <x v="0"/>
    <x v="0"/>
    <x v="2"/>
    <x v="0"/>
    <x v="0"/>
    <x v="0"/>
    <x v="2"/>
    <x v="30"/>
    <x v="44"/>
    <x v="3"/>
  </r>
  <r>
    <n v="1838965.3199999994"/>
    <n v="1838965.3199999994"/>
    <n v="57204881.441160083"/>
    <n v="63469210"/>
    <x v="45"/>
    <x v="10"/>
    <x v="0"/>
    <x v="0"/>
    <x v="0"/>
    <x v="2"/>
    <x v="0"/>
    <x v="0"/>
    <x v="0"/>
    <x v="2"/>
    <x v="30"/>
    <x v="44"/>
    <x v="4"/>
  </r>
  <r>
    <n v="449094.04999999987"/>
    <n v="449094.04999999987"/>
    <n v="2690000.0005200645"/>
    <n v="3341624"/>
    <x v="46"/>
    <x v="10"/>
    <x v="0"/>
    <x v="0"/>
    <x v="0"/>
    <x v="2"/>
    <x v="0"/>
    <x v="0"/>
    <x v="0"/>
    <x v="2"/>
    <x v="30"/>
    <x v="45"/>
    <x v="0"/>
  </r>
  <r>
    <n v="0"/>
    <n v="0"/>
    <n v="0"/>
    <m/>
    <x v="46"/>
    <x v="10"/>
    <x v="0"/>
    <x v="0"/>
    <x v="0"/>
    <x v="2"/>
    <x v="0"/>
    <x v="0"/>
    <x v="0"/>
    <x v="2"/>
    <x v="30"/>
    <x v="45"/>
    <x v="1"/>
  </r>
  <r>
    <n v="0"/>
    <n v="0"/>
    <n v="0"/>
    <m/>
    <x v="46"/>
    <x v="10"/>
    <x v="0"/>
    <x v="0"/>
    <x v="0"/>
    <x v="2"/>
    <x v="0"/>
    <x v="0"/>
    <x v="0"/>
    <x v="2"/>
    <x v="30"/>
    <x v="45"/>
    <x v="2"/>
  </r>
  <r>
    <n v="0"/>
    <n v="0"/>
    <n v="0"/>
    <m/>
    <x v="46"/>
    <x v="10"/>
    <x v="0"/>
    <x v="0"/>
    <x v="0"/>
    <x v="2"/>
    <x v="0"/>
    <x v="0"/>
    <x v="0"/>
    <x v="2"/>
    <x v="30"/>
    <x v="45"/>
    <x v="3"/>
  </r>
  <r>
    <n v="1831150.3199999989"/>
    <n v="1831150.3199999989"/>
    <n v="42499999.999479927"/>
    <n v="44396092"/>
    <x v="46"/>
    <x v="10"/>
    <x v="0"/>
    <x v="0"/>
    <x v="0"/>
    <x v="2"/>
    <x v="0"/>
    <x v="0"/>
    <x v="0"/>
    <x v="2"/>
    <x v="30"/>
    <x v="45"/>
    <x v="4"/>
  </r>
  <r>
    <n v="0"/>
    <n v="0"/>
    <n v="0"/>
    <m/>
    <x v="47"/>
    <x v="10"/>
    <x v="0"/>
    <x v="0"/>
    <x v="0"/>
    <x v="2"/>
    <x v="0"/>
    <x v="0"/>
    <x v="0"/>
    <x v="2"/>
    <x v="30"/>
    <x v="46"/>
    <x v="0"/>
  </r>
  <r>
    <n v="0"/>
    <n v="0"/>
    <n v="0"/>
    <m/>
    <x v="47"/>
    <x v="10"/>
    <x v="0"/>
    <x v="0"/>
    <x v="0"/>
    <x v="2"/>
    <x v="0"/>
    <x v="0"/>
    <x v="0"/>
    <x v="2"/>
    <x v="30"/>
    <x v="46"/>
    <x v="1"/>
  </r>
  <r>
    <n v="0"/>
    <n v="0"/>
    <n v="0"/>
    <m/>
    <x v="47"/>
    <x v="10"/>
    <x v="0"/>
    <x v="0"/>
    <x v="0"/>
    <x v="2"/>
    <x v="0"/>
    <x v="0"/>
    <x v="0"/>
    <x v="2"/>
    <x v="30"/>
    <x v="46"/>
    <x v="5"/>
  </r>
  <r>
    <n v="0"/>
    <n v="0"/>
    <n v="0"/>
    <m/>
    <x v="47"/>
    <x v="10"/>
    <x v="0"/>
    <x v="0"/>
    <x v="0"/>
    <x v="2"/>
    <x v="0"/>
    <x v="0"/>
    <x v="0"/>
    <x v="2"/>
    <x v="30"/>
    <x v="46"/>
    <x v="2"/>
  </r>
  <r>
    <n v="0"/>
    <n v="0"/>
    <n v="0"/>
    <m/>
    <x v="47"/>
    <x v="10"/>
    <x v="0"/>
    <x v="0"/>
    <x v="0"/>
    <x v="2"/>
    <x v="0"/>
    <x v="0"/>
    <x v="0"/>
    <x v="2"/>
    <x v="30"/>
    <x v="46"/>
    <x v="3"/>
  </r>
  <r>
    <n v="0"/>
    <n v="0"/>
    <n v="0"/>
    <m/>
    <x v="47"/>
    <x v="10"/>
    <x v="0"/>
    <x v="0"/>
    <x v="0"/>
    <x v="2"/>
    <x v="0"/>
    <x v="0"/>
    <x v="0"/>
    <x v="2"/>
    <x v="30"/>
    <x v="46"/>
    <x v="4"/>
  </r>
  <r>
    <n v="1494767.9599999997"/>
    <n v="1494767.9599999997"/>
    <n v="8868999.9995469619"/>
    <n v="13032292"/>
    <x v="425"/>
    <x v="10"/>
    <x v="0"/>
    <x v="0"/>
    <x v="0"/>
    <x v="2"/>
    <x v="0"/>
    <x v="0"/>
    <x v="0"/>
    <x v="2"/>
    <x v="155"/>
    <x v="392"/>
    <x v="0"/>
  </r>
  <r>
    <n v="0"/>
    <n v="0"/>
    <n v="0"/>
    <m/>
    <x v="425"/>
    <x v="10"/>
    <x v="0"/>
    <x v="0"/>
    <x v="0"/>
    <x v="2"/>
    <x v="0"/>
    <x v="0"/>
    <x v="0"/>
    <x v="2"/>
    <x v="155"/>
    <x v="392"/>
    <x v="1"/>
  </r>
  <r>
    <n v="0"/>
    <n v="0"/>
    <n v="0"/>
    <m/>
    <x v="425"/>
    <x v="10"/>
    <x v="0"/>
    <x v="0"/>
    <x v="0"/>
    <x v="2"/>
    <x v="0"/>
    <x v="0"/>
    <x v="0"/>
    <x v="2"/>
    <x v="155"/>
    <x v="392"/>
    <x v="5"/>
  </r>
  <r>
    <n v="81208.31"/>
    <n v="81208.31"/>
    <n v="219481.9090003788"/>
    <n v="1086020"/>
    <x v="425"/>
    <x v="10"/>
    <x v="0"/>
    <x v="0"/>
    <x v="0"/>
    <x v="2"/>
    <x v="0"/>
    <x v="0"/>
    <x v="0"/>
    <x v="2"/>
    <x v="155"/>
    <x v="392"/>
    <x v="2"/>
  </r>
  <r>
    <n v="315583.07"/>
    <n v="315583.07"/>
    <n v="3966000.0001015468"/>
    <n v="6516146"/>
    <x v="425"/>
    <x v="10"/>
    <x v="0"/>
    <x v="0"/>
    <x v="0"/>
    <x v="2"/>
    <x v="0"/>
    <x v="0"/>
    <x v="0"/>
    <x v="2"/>
    <x v="155"/>
    <x v="392"/>
    <x v="3"/>
  </r>
  <r>
    <n v="1190658.5699999987"/>
    <n v="1190658.5699999987"/>
    <n v="37482900.360351168"/>
    <n v="46156084"/>
    <x v="425"/>
    <x v="10"/>
    <x v="0"/>
    <x v="0"/>
    <x v="0"/>
    <x v="2"/>
    <x v="0"/>
    <x v="0"/>
    <x v="0"/>
    <x v="2"/>
    <x v="155"/>
    <x v="392"/>
    <x v="4"/>
  </r>
  <r>
    <n v="1844096.9299999997"/>
    <n v="1844096.9299999997"/>
    <n v="8651802.5455246251"/>
    <n v="10217922"/>
    <x v="48"/>
    <x v="10"/>
    <x v="0"/>
    <x v="0"/>
    <x v="0"/>
    <x v="2"/>
    <x v="0"/>
    <x v="0"/>
    <x v="0"/>
    <x v="3"/>
    <x v="31"/>
    <x v="47"/>
    <x v="0"/>
  </r>
  <r>
    <n v="1839706.7600000002"/>
    <n v="1839706.7600000002"/>
    <n v="19951131.052366599"/>
    <n v="23355306"/>
    <x v="48"/>
    <x v="10"/>
    <x v="0"/>
    <x v="0"/>
    <x v="0"/>
    <x v="2"/>
    <x v="0"/>
    <x v="0"/>
    <x v="0"/>
    <x v="3"/>
    <x v="31"/>
    <x v="47"/>
    <x v="1"/>
  </r>
  <r>
    <n v="0"/>
    <n v="0"/>
    <n v="0"/>
    <m/>
    <x v="48"/>
    <x v="10"/>
    <x v="0"/>
    <x v="0"/>
    <x v="0"/>
    <x v="2"/>
    <x v="0"/>
    <x v="0"/>
    <x v="0"/>
    <x v="3"/>
    <x v="31"/>
    <x v="47"/>
    <x v="2"/>
  </r>
  <r>
    <n v="0"/>
    <n v="0"/>
    <n v="0"/>
    <m/>
    <x v="48"/>
    <x v="10"/>
    <x v="0"/>
    <x v="0"/>
    <x v="0"/>
    <x v="2"/>
    <x v="0"/>
    <x v="0"/>
    <x v="0"/>
    <x v="3"/>
    <x v="31"/>
    <x v="47"/>
    <x v="3"/>
  </r>
  <r>
    <n v="10710721.699999997"/>
    <n v="10710721.699999997"/>
    <n v="274760631.7981087"/>
    <n v="307997976"/>
    <x v="48"/>
    <x v="10"/>
    <x v="0"/>
    <x v="0"/>
    <x v="0"/>
    <x v="2"/>
    <x v="0"/>
    <x v="0"/>
    <x v="0"/>
    <x v="3"/>
    <x v="31"/>
    <x v="47"/>
    <x v="4"/>
  </r>
  <r>
    <n v="0"/>
    <n v="0"/>
    <n v="0"/>
    <m/>
    <x v="49"/>
    <x v="10"/>
    <x v="0"/>
    <x v="0"/>
    <x v="0"/>
    <x v="2"/>
    <x v="0"/>
    <x v="0"/>
    <x v="0"/>
    <x v="3"/>
    <x v="32"/>
    <x v="48"/>
    <x v="0"/>
  </r>
  <r>
    <n v="0"/>
    <n v="0"/>
    <n v="0"/>
    <m/>
    <x v="49"/>
    <x v="10"/>
    <x v="0"/>
    <x v="0"/>
    <x v="0"/>
    <x v="2"/>
    <x v="0"/>
    <x v="0"/>
    <x v="0"/>
    <x v="3"/>
    <x v="32"/>
    <x v="48"/>
    <x v="1"/>
  </r>
  <r>
    <n v="0"/>
    <n v="0"/>
    <n v="0"/>
    <m/>
    <x v="49"/>
    <x v="10"/>
    <x v="0"/>
    <x v="0"/>
    <x v="0"/>
    <x v="2"/>
    <x v="0"/>
    <x v="0"/>
    <x v="0"/>
    <x v="3"/>
    <x v="32"/>
    <x v="48"/>
    <x v="2"/>
  </r>
  <r>
    <n v="0"/>
    <n v="0"/>
    <n v="0"/>
    <m/>
    <x v="49"/>
    <x v="10"/>
    <x v="0"/>
    <x v="0"/>
    <x v="0"/>
    <x v="2"/>
    <x v="0"/>
    <x v="0"/>
    <x v="0"/>
    <x v="3"/>
    <x v="32"/>
    <x v="48"/>
    <x v="3"/>
  </r>
  <r>
    <n v="0"/>
    <n v="0"/>
    <n v="0"/>
    <m/>
    <x v="49"/>
    <x v="10"/>
    <x v="0"/>
    <x v="0"/>
    <x v="0"/>
    <x v="2"/>
    <x v="0"/>
    <x v="0"/>
    <x v="0"/>
    <x v="3"/>
    <x v="32"/>
    <x v="48"/>
    <x v="4"/>
  </r>
  <r>
    <n v="2850839.3199999994"/>
    <n v="2850839.3199999994"/>
    <n v="14610627.227860896"/>
    <n v="15848502"/>
    <x v="50"/>
    <x v="10"/>
    <x v="0"/>
    <x v="0"/>
    <x v="0"/>
    <x v="2"/>
    <x v="0"/>
    <x v="0"/>
    <x v="0"/>
    <x v="3"/>
    <x v="33"/>
    <x v="49"/>
    <x v="0"/>
  </r>
  <r>
    <n v="634447.72999999963"/>
    <n v="634447.72999999963"/>
    <n v="7888437.8593085231"/>
    <m/>
    <x v="50"/>
    <x v="10"/>
    <x v="0"/>
    <x v="0"/>
    <x v="0"/>
    <x v="2"/>
    <x v="0"/>
    <x v="0"/>
    <x v="0"/>
    <x v="3"/>
    <x v="33"/>
    <x v="49"/>
    <x v="1"/>
  </r>
  <r>
    <n v="0"/>
    <n v="0"/>
    <n v="0"/>
    <m/>
    <x v="50"/>
    <x v="10"/>
    <x v="0"/>
    <x v="0"/>
    <x v="0"/>
    <x v="2"/>
    <x v="0"/>
    <x v="0"/>
    <x v="0"/>
    <x v="3"/>
    <x v="33"/>
    <x v="49"/>
    <x v="5"/>
  </r>
  <r>
    <n v="0"/>
    <n v="0"/>
    <n v="0"/>
    <m/>
    <x v="50"/>
    <x v="10"/>
    <x v="0"/>
    <x v="0"/>
    <x v="0"/>
    <x v="2"/>
    <x v="0"/>
    <x v="0"/>
    <x v="0"/>
    <x v="3"/>
    <x v="33"/>
    <x v="49"/>
    <x v="2"/>
  </r>
  <r>
    <n v="0"/>
    <n v="0"/>
    <n v="0"/>
    <n v="9067080"/>
    <x v="50"/>
    <x v="10"/>
    <x v="0"/>
    <x v="0"/>
    <x v="0"/>
    <x v="2"/>
    <x v="0"/>
    <x v="0"/>
    <x v="0"/>
    <x v="3"/>
    <x v="33"/>
    <x v="49"/>
    <x v="3"/>
  </r>
  <r>
    <n v="8193082.0699999994"/>
    <n v="8193082.0699999994"/>
    <n v="198179468.20083049"/>
    <n v="211829328"/>
    <x v="50"/>
    <x v="10"/>
    <x v="0"/>
    <x v="0"/>
    <x v="0"/>
    <x v="2"/>
    <x v="0"/>
    <x v="0"/>
    <x v="0"/>
    <x v="3"/>
    <x v="33"/>
    <x v="49"/>
    <x v="4"/>
  </r>
  <r>
    <n v="1134031.8299999998"/>
    <n v="1134031.8299999998"/>
    <n v="5516589.9693820765"/>
    <n v="7733804"/>
    <x v="51"/>
    <x v="10"/>
    <x v="0"/>
    <x v="0"/>
    <x v="0"/>
    <x v="2"/>
    <x v="0"/>
    <x v="0"/>
    <x v="0"/>
    <x v="3"/>
    <x v="34"/>
    <x v="50"/>
    <x v="0"/>
  </r>
  <r>
    <n v="405701.96"/>
    <n v="405701.96"/>
    <n v="4395876.1638001734"/>
    <m/>
    <x v="51"/>
    <x v="10"/>
    <x v="0"/>
    <x v="0"/>
    <x v="0"/>
    <x v="2"/>
    <x v="0"/>
    <x v="0"/>
    <x v="0"/>
    <x v="3"/>
    <x v="34"/>
    <x v="50"/>
    <x v="1"/>
  </r>
  <r>
    <n v="0"/>
    <n v="0"/>
    <n v="0"/>
    <m/>
    <x v="51"/>
    <x v="10"/>
    <x v="0"/>
    <x v="0"/>
    <x v="0"/>
    <x v="2"/>
    <x v="0"/>
    <x v="0"/>
    <x v="0"/>
    <x v="3"/>
    <x v="34"/>
    <x v="50"/>
    <x v="2"/>
  </r>
  <r>
    <n v="0"/>
    <n v="0"/>
    <n v="0"/>
    <n v="5459168"/>
    <x v="51"/>
    <x v="10"/>
    <x v="0"/>
    <x v="0"/>
    <x v="0"/>
    <x v="2"/>
    <x v="0"/>
    <x v="0"/>
    <x v="0"/>
    <x v="3"/>
    <x v="34"/>
    <x v="50"/>
    <x v="3"/>
  </r>
  <r>
    <n v="2957598.9699999993"/>
    <n v="2957598.9699999993"/>
    <n v="54126080.589817733"/>
    <n v="56866238"/>
    <x v="51"/>
    <x v="10"/>
    <x v="0"/>
    <x v="0"/>
    <x v="0"/>
    <x v="2"/>
    <x v="0"/>
    <x v="0"/>
    <x v="0"/>
    <x v="3"/>
    <x v="34"/>
    <x v="50"/>
    <x v="4"/>
  </r>
  <r>
    <n v="0"/>
    <n v="0"/>
    <n v="0"/>
    <m/>
    <x v="485"/>
    <x v="10"/>
    <x v="0"/>
    <x v="0"/>
    <x v="0"/>
    <x v="2"/>
    <x v="0"/>
    <x v="0"/>
    <x v="0"/>
    <x v="3"/>
    <x v="34"/>
    <x v="450"/>
    <x v="0"/>
  </r>
  <r>
    <n v="0"/>
    <n v="0"/>
    <n v="0"/>
    <m/>
    <x v="485"/>
    <x v="10"/>
    <x v="0"/>
    <x v="0"/>
    <x v="0"/>
    <x v="2"/>
    <x v="0"/>
    <x v="0"/>
    <x v="0"/>
    <x v="3"/>
    <x v="34"/>
    <x v="450"/>
    <x v="1"/>
  </r>
  <r>
    <n v="0"/>
    <n v="0"/>
    <n v="0"/>
    <m/>
    <x v="485"/>
    <x v="10"/>
    <x v="0"/>
    <x v="0"/>
    <x v="0"/>
    <x v="2"/>
    <x v="0"/>
    <x v="0"/>
    <x v="0"/>
    <x v="3"/>
    <x v="34"/>
    <x v="450"/>
    <x v="5"/>
  </r>
  <r>
    <n v="0"/>
    <n v="0"/>
    <n v="0"/>
    <m/>
    <x v="485"/>
    <x v="10"/>
    <x v="0"/>
    <x v="0"/>
    <x v="0"/>
    <x v="2"/>
    <x v="0"/>
    <x v="0"/>
    <x v="0"/>
    <x v="3"/>
    <x v="34"/>
    <x v="450"/>
    <x v="2"/>
  </r>
  <r>
    <n v="0"/>
    <n v="0"/>
    <n v="0"/>
    <m/>
    <x v="485"/>
    <x v="10"/>
    <x v="0"/>
    <x v="0"/>
    <x v="0"/>
    <x v="2"/>
    <x v="0"/>
    <x v="0"/>
    <x v="0"/>
    <x v="3"/>
    <x v="34"/>
    <x v="450"/>
    <x v="3"/>
  </r>
  <r>
    <n v="0"/>
    <n v="0"/>
    <n v="0"/>
    <m/>
    <x v="485"/>
    <x v="10"/>
    <x v="0"/>
    <x v="0"/>
    <x v="0"/>
    <x v="2"/>
    <x v="0"/>
    <x v="0"/>
    <x v="0"/>
    <x v="3"/>
    <x v="34"/>
    <x v="450"/>
    <x v="4"/>
  </r>
  <r>
    <n v="1350175.2"/>
    <n v="1350175.2"/>
    <n v="5411733.1768138371"/>
    <n v="7653366"/>
    <x v="52"/>
    <x v="10"/>
    <x v="0"/>
    <x v="0"/>
    <x v="0"/>
    <x v="2"/>
    <x v="0"/>
    <x v="0"/>
    <x v="0"/>
    <x v="4"/>
    <x v="35"/>
    <x v="51"/>
    <x v="0"/>
  </r>
  <r>
    <n v="1590240.0600000003"/>
    <n v="1590240.0600000003"/>
    <n v="15008959.307641562"/>
    <n v="17493327"/>
    <x v="52"/>
    <x v="10"/>
    <x v="0"/>
    <x v="0"/>
    <x v="0"/>
    <x v="2"/>
    <x v="0"/>
    <x v="0"/>
    <x v="0"/>
    <x v="4"/>
    <x v="35"/>
    <x v="51"/>
    <x v="1"/>
  </r>
  <r>
    <n v="0"/>
    <n v="0"/>
    <n v="0"/>
    <m/>
    <x v="52"/>
    <x v="10"/>
    <x v="0"/>
    <x v="0"/>
    <x v="0"/>
    <x v="2"/>
    <x v="0"/>
    <x v="0"/>
    <x v="0"/>
    <x v="4"/>
    <x v="35"/>
    <x v="51"/>
    <x v="2"/>
  </r>
  <r>
    <n v="0"/>
    <n v="0"/>
    <n v="0"/>
    <m/>
    <x v="52"/>
    <x v="10"/>
    <x v="0"/>
    <x v="0"/>
    <x v="0"/>
    <x v="2"/>
    <x v="0"/>
    <x v="0"/>
    <x v="0"/>
    <x v="4"/>
    <x v="35"/>
    <x v="51"/>
    <x v="3"/>
  </r>
  <r>
    <n v="7647609.6299999962"/>
    <n v="7647609.6299999962"/>
    <n v="204289323.20254454"/>
    <n v="230693265"/>
    <x v="52"/>
    <x v="10"/>
    <x v="0"/>
    <x v="0"/>
    <x v="0"/>
    <x v="2"/>
    <x v="0"/>
    <x v="0"/>
    <x v="0"/>
    <x v="4"/>
    <x v="35"/>
    <x v="51"/>
    <x v="4"/>
  </r>
  <r>
    <n v="188493.8300000001"/>
    <n v="188493.8300000001"/>
    <n v="740198.5379912433"/>
    <n v="852642"/>
    <x v="53"/>
    <x v="10"/>
    <x v="0"/>
    <x v="0"/>
    <x v="0"/>
    <x v="2"/>
    <x v="0"/>
    <x v="0"/>
    <x v="0"/>
    <x v="4"/>
    <x v="35"/>
    <x v="52"/>
    <x v="0"/>
  </r>
  <r>
    <n v="178782.65000000008"/>
    <n v="178782.65000000008"/>
    <n v="1620446.5269322125"/>
    <n v="1948905"/>
    <x v="53"/>
    <x v="10"/>
    <x v="0"/>
    <x v="0"/>
    <x v="0"/>
    <x v="2"/>
    <x v="0"/>
    <x v="0"/>
    <x v="0"/>
    <x v="4"/>
    <x v="35"/>
    <x v="52"/>
    <x v="1"/>
  </r>
  <r>
    <n v="0"/>
    <n v="0"/>
    <n v="0"/>
    <m/>
    <x v="53"/>
    <x v="10"/>
    <x v="0"/>
    <x v="0"/>
    <x v="0"/>
    <x v="2"/>
    <x v="0"/>
    <x v="0"/>
    <x v="0"/>
    <x v="4"/>
    <x v="35"/>
    <x v="52"/>
    <x v="5"/>
  </r>
  <r>
    <n v="0"/>
    <n v="0"/>
    <n v="0"/>
    <m/>
    <x v="53"/>
    <x v="10"/>
    <x v="0"/>
    <x v="0"/>
    <x v="0"/>
    <x v="2"/>
    <x v="0"/>
    <x v="0"/>
    <x v="0"/>
    <x v="4"/>
    <x v="35"/>
    <x v="52"/>
    <x v="2"/>
  </r>
  <r>
    <n v="0"/>
    <n v="0"/>
    <n v="0"/>
    <m/>
    <x v="53"/>
    <x v="10"/>
    <x v="0"/>
    <x v="0"/>
    <x v="0"/>
    <x v="2"/>
    <x v="0"/>
    <x v="0"/>
    <x v="0"/>
    <x v="4"/>
    <x v="35"/>
    <x v="52"/>
    <x v="3"/>
  </r>
  <r>
    <n v="974385.73000000033"/>
    <n v="974385.73000000033"/>
    <n v="25476581.210076537"/>
    <n v="25701183"/>
    <x v="53"/>
    <x v="10"/>
    <x v="0"/>
    <x v="0"/>
    <x v="0"/>
    <x v="2"/>
    <x v="0"/>
    <x v="0"/>
    <x v="0"/>
    <x v="4"/>
    <x v="35"/>
    <x v="52"/>
    <x v="4"/>
  </r>
  <r>
    <n v="1229218.6000000001"/>
    <n v="1229218.6000000001"/>
    <n v="4909999.9997999659"/>
    <n v="6808616"/>
    <x v="54"/>
    <x v="10"/>
    <x v="0"/>
    <x v="0"/>
    <x v="0"/>
    <x v="2"/>
    <x v="0"/>
    <x v="0"/>
    <x v="0"/>
    <x v="4"/>
    <x v="36"/>
    <x v="53"/>
    <x v="0"/>
  </r>
  <r>
    <n v="1349303.2700000005"/>
    <n v="1349303.2700000005"/>
    <n v="13079000.001192011"/>
    <n v="15562561"/>
    <x v="54"/>
    <x v="10"/>
    <x v="0"/>
    <x v="0"/>
    <x v="0"/>
    <x v="2"/>
    <x v="0"/>
    <x v="0"/>
    <x v="0"/>
    <x v="4"/>
    <x v="36"/>
    <x v="53"/>
    <x v="1"/>
  </r>
  <r>
    <n v="0"/>
    <n v="0"/>
    <n v="0"/>
    <m/>
    <x v="54"/>
    <x v="10"/>
    <x v="0"/>
    <x v="0"/>
    <x v="0"/>
    <x v="2"/>
    <x v="0"/>
    <x v="0"/>
    <x v="0"/>
    <x v="4"/>
    <x v="36"/>
    <x v="53"/>
    <x v="2"/>
  </r>
  <r>
    <n v="0"/>
    <n v="0"/>
    <n v="0"/>
    <m/>
    <x v="54"/>
    <x v="10"/>
    <x v="0"/>
    <x v="0"/>
    <x v="0"/>
    <x v="2"/>
    <x v="0"/>
    <x v="0"/>
    <x v="0"/>
    <x v="4"/>
    <x v="36"/>
    <x v="53"/>
    <x v="3"/>
  </r>
  <r>
    <n v="6537138.3600000003"/>
    <n v="6537138.3600000003"/>
    <n v="182319137.3990081"/>
    <n v="205231606"/>
    <x v="54"/>
    <x v="10"/>
    <x v="0"/>
    <x v="0"/>
    <x v="0"/>
    <x v="2"/>
    <x v="0"/>
    <x v="0"/>
    <x v="0"/>
    <x v="4"/>
    <x v="36"/>
    <x v="53"/>
    <x v="4"/>
  </r>
  <r>
    <n v="148589.05000000005"/>
    <n v="148589.05000000005"/>
    <n v="599999.99996352394"/>
    <n v="961610"/>
    <x v="55"/>
    <x v="10"/>
    <x v="0"/>
    <x v="0"/>
    <x v="0"/>
    <x v="2"/>
    <x v="0"/>
    <x v="0"/>
    <x v="0"/>
    <x v="4"/>
    <x v="36"/>
    <x v="54"/>
    <x v="0"/>
  </r>
  <r>
    <n v="165212.80000000002"/>
    <n v="165212.80000000002"/>
    <n v="1619999.9997435352"/>
    <n v="2197970"/>
    <x v="55"/>
    <x v="10"/>
    <x v="0"/>
    <x v="0"/>
    <x v="0"/>
    <x v="2"/>
    <x v="0"/>
    <x v="0"/>
    <x v="0"/>
    <x v="4"/>
    <x v="36"/>
    <x v="54"/>
    <x v="1"/>
  </r>
  <r>
    <n v="0"/>
    <n v="0"/>
    <n v="0"/>
    <m/>
    <x v="55"/>
    <x v="10"/>
    <x v="0"/>
    <x v="0"/>
    <x v="0"/>
    <x v="2"/>
    <x v="0"/>
    <x v="0"/>
    <x v="0"/>
    <x v="4"/>
    <x v="36"/>
    <x v="54"/>
    <x v="5"/>
  </r>
  <r>
    <n v="0"/>
    <n v="0"/>
    <n v="0"/>
    <m/>
    <x v="55"/>
    <x v="10"/>
    <x v="0"/>
    <x v="0"/>
    <x v="0"/>
    <x v="2"/>
    <x v="0"/>
    <x v="0"/>
    <x v="0"/>
    <x v="4"/>
    <x v="36"/>
    <x v="54"/>
    <x v="2"/>
  </r>
  <r>
    <n v="0"/>
    <n v="0"/>
    <n v="0"/>
    <m/>
    <x v="55"/>
    <x v="10"/>
    <x v="0"/>
    <x v="0"/>
    <x v="0"/>
    <x v="2"/>
    <x v="0"/>
    <x v="0"/>
    <x v="0"/>
    <x v="4"/>
    <x v="36"/>
    <x v="54"/>
    <x v="3"/>
  </r>
  <r>
    <n v="788012.08"/>
    <n v="788012.08"/>
    <n v="21450000.000292931"/>
    <n v="28985700"/>
    <x v="55"/>
    <x v="10"/>
    <x v="0"/>
    <x v="0"/>
    <x v="0"/>
    <x v="2"/>
    <x v="0"/>
    <x v="0"/>
    <x v="0"/>
    <x v="4"/>
    <x v="36"/>
    <x v="54"/>
    <x v="4"/>
  </r>
  <r>
    <n v="1995285.3699999994"/>
    <n v="1995285.3699999994"/>
    <n v="8825000.0004390404"/>
    <n v="12327320"/>
    <x v="56"/>
    <x v="10"/>
    <x v="0"/>
    <x v="0"/>
    <x v="0"/>
    <x v="2"/>
    <x v="0"/>
    <x v="0"/>
    <x v="0"/>
    <x v="4"/>
    <x v="37"/>
    <x v="55"/>
    <x v="0"/>
  </r>
  <r>
    <n v="618761.91999999993"/>
    <n v="618761.91999999993"/>
    <n v="6100000.0007931795"/>
    <n v="8629124"/>
    <x v="56"/>
    <x v="10"/>
    <x v="0"/>
    <x v="0"/>
    <x v="0"/>
    <x v="2"/>
    <x v="0"/>
    <x v="0"/>
    <x v="0"/>
    <x v="4"/>
    <x v="37"/>
    <x v="55"/>
    <x v="1"/>
  </r>
  <r>
    <n v="0"/>
    <n v="0"/>
    <n v="0"/>
    <m/>
    <x v="56"/>
    <x v="10"/>
    <x v="0"/>
    <x v="0"/>
    <x v="0"/>
    <x v="2"/>
    <x v="0"/>
    <x v="0"/>
    <x v="0"/>
    <x v="4"/>
    <x v="37"/>
    <x v="55"/>
    <x v="2"/>
  </r>
  <r>
    <n v="0"/>
    <n v="0"/>
    <n v="0"/>
    <m/>
    <x v="56"/>
    <x v="10"/>
    <x v="0"/>
    <x v="0"/>
    <x v="0"/>
    <x v="2"/>
    <x v="0"/>
    <x v="0"/>
    <x v="0"/>
    <x v="4"/>
    <x v="37"/>
    <x v="55"/>
    <x v="3"/>
  </r>
  <r>
    <n v="4436275.2800000012"/>
    <n v="4436275.2800000012"/>
    <n v="77699999.998767793"/>
    <n v="92044144"/>
    <x v="56"/>
    <x v="10"/>
    <x v="0"/>
    <x v="0"/>
    <x v="0"/>
    <x v="2"/>
    <x v="0"/>
    <x v="0"/>
    <x v="0"/>
    <x v="4"/>
    <x v="37"/>
    <x v="55"/>
    <x v="4"/>
  </r>
  <r>
    <n v="1422653.02"/>
    <n v="1422653.02"/>
    <n v="7438500.1373598091"/>
    <n v="14866400"/>
    <x v="57"/>
    <x v="10"/>
    <x v="0"/>
    <x v="0"/>
    <x v="0"/>
    <x v="2"/>
    <x v="0"/>
    <x v="0"/>
    <x v="0"/>
    <x v="4"/>
    <x v="38"/>
    <x v="56"/>
    <x v="0"/>
  </r>
  <r>
    <n v="763288.12999999989"/>
    <n v="763288.12999999989"/>
    <n v="8683290.2667848654"/>
    <m/>
    <x v="57"/>
    <x v="10"/>
    <x v="0"/>
    <x v="0"/>
    <x v="0"/>
    <x v="2"/>
    <x v="0"/>
    <x v="0"/>
    <x v="0"/>
    <x v="4"/>
    <x v="38"/>
    <x v="56"/>
    <x v="1"/>
  </r>
  <r>
    <n v="0"/>
    <n v="0"/>
    <n v="0"/>
    <m/>
    <x v="57"/>
    <x v="10"/>
    <x v="0"/>
    <x v="0"/>
    <x v="0"/>
    <x v="2"/>
    <x v="0"/>
    <x v="0"/>
    <x v="0"/>
    <x v="4"/>
    <x v="38"/>
    <x v="56"/>
    <x v="5"/>
  </r>
  <r>
    <n v="0"/>
    <n v="0"/>
    <n v="0"/>
    <m/>
    <x v="57"/>
    <x v="10"/>
    <x v="0"/>
    <x v="0"/>
    <x v="0"/>
    <x v="2"/>
    <x v="0"/>
    <x v="0"/>
    <x v="0"/>
    <x v="4"/>
    <x v="38"/>
    <x v="56"/>
    <x v="2"/>
  </r>
  <r>
    <n v="0"/>
    <n v="0"/>
    <n v="0"/>
    <n v="20069620"/>
    <x v="57"/>
    <x v="10"/>
    <x v="0"/>
    <x v="0"/>
    <x v="0"/>
    <x v="2"/>
    <x v="0"/>
    <x v="0"/>
    <x v="0"/>
    <x v="4"/>
    <x v="38"/>
    <x v="56"/>
    <x v="3"/>
  </r>
  <r>
    <n v="10804281.539999997"/>
    <n v="10804281.539999997"/>
    <n v="239864874.99885526"/>
    <n v="258551248"/>
    <x v="57"/>
    <x v="10"/>
    <x v="0"/>
    <x v="0"/>
    <x v="0"/>
    <x v="2"/>
    <x v="0"/>
    <x v="0"/>
    <x v="0"/>
    <x v="4"/>
    <x v="38"/>
    <x v="56"/>
    <x v="4"/>
  </r>
  <r>
    <n v="1202355.2200000002"/>
    <n v="1202355.2200000002"/>
    <n v="6120000.059903509"/>
    <n v="9702240"/>
    <x v="58"/>
    <x v="10"/>
    <x v="0"/>
    <x v="0"/>
    <x v="0"/>
    <x v="2"/>
    <x v="0"/>
    <x v="0"/>
    <x v="0"/>
    <x v="4"/>
    <x v="39"/>
    <x v="57"/>
    <x v="0"/>
  </r>
  <r>
    <n v="0"/>
    <n v="0"/>
    <n v="0"/>
    <m/>
    <x v="58"/>
    <x v="10"/>
    <x v="0"/>
    <x v="0"/>
    <x v="0"/>
    <x v="2"/>
    <x v="0"/>
    <x v="0"/>
    <x v="0"/>
    <x v="4"/>
    <x v="39"/>
    <x v="57"/>
    <x v="1"/>
  </r>
  <r>
    <n v="0"/>
    <n v="0"/>
    <n v="0"/>
    <m/>
    <x v="58"/>
    <x v="10"/>
    <x v="0"/>
    <x v="0"/>
    <x v="0"/>
    <x v="2"/>
    <x v="0"/>
    <x v="0"/>
    <x v="0"/>
    <x v="4"/>
    <x v="39"/>
    <x v="57"/>
    <x v="2"/>
  </r>
  <r>
    <n v="469351.2"/>
    <n v="469351.2"/>
    <n v="4599764.1597354878"/>
    <n v="6791568"/>
    <x v="58"/>
    <x v="10"/>
    <x v="0"/>
    <x v="0"/>
    <x v="0"/>
    <x v="2"/>
    <x v="0"/>
    <x v="0"/>
    <x v="0"/>
    <x v="4"/>
    <x v="39"/>
    <x v="57"/>
    <x v="3"/>
  </r>
  <r>
    <n v="2961836.7199999988"/>
    <n v="2961836.7199999988"/>
    <n v="61563617.470360965"/>
    <n v="72443232"/>
    <x v="58"/>
    <x v="10"/>
    <x v="0"/>
    <x v="0"/>
    <x v="0"/>
    <x v="2"/>
    <x v="0"/>
    <x v="0"/>
    <x v="0"/>
    <x v="4"/>
    <x v="39"/>
    <x v="57"/>
    <x v="4"/>
  </r>
  <r>
    <n v="527670.4"/>
    <n v="527670.4"/>
    <n v="3347005.4049409134"/>
    <n v="7730424"/>
    <x v="59"/>
    <x v="10"/>
    <x v="0"/>
    <x v="0"/>
    <x v="0"/>
    <x v="2"/>
    <x v="0"/>
    <x v="0"/>
    <x v="0"/>
    <x v="4"/>
    <x v="40"/>
    <x v="58"/>
    <x v="0"/>
  </r>
  <r>
    <n v="217946.26999999996"/>
    <n v="217946.26999999996"/>
    <n v="2530000.0233051293"/>
    <m/>
    <x v="59"/>
    <x v="10"/>
    <x v="0"/>
    <x v="0"/>
    <x v="0"/>
    <x v="2"/>
    <x v="0"/>
    <x v="0"/>
    <x v="0"/>
    <x v="4"/>
    <x v="40"/>
    <x v="58"/>
    <x v="1"/>
  </r>
  <r>
    <n v="0"/>
    <n v="0"/>
    <n v="0"/>
    <m/>
    <x v="59"/>
    <x v="10"/>
    <x v="0"/>
    <x v="0"/>
    <x v="0"/>
    <x v="2"/>
    <x v="0"/>
    <x v="0"/>
    <x v="0"/>
    <x v="4"/>
    <x v="40"/>
    <x v="58"/>
    <x v="5"/>
  </r>
  <r>
    <n v="0"/>
    <n v="0"/>
    <n v="0"/>
    <m/>
    <x v="59"/>
    <x v="10"/>
    <x v="0"/>
    <x v="0"/>
    <x v="0"/>
    <x v="2"/>
    <x v="0"/>
    <x v="0"/>
    <x v="0"/>
    <x v="4"/>
    <x v="40"/>
    <x v="58"/>
    <x v="2"/>
  </r>
  <r>
    <n v="0"/>
    <n v="0"/>
    <n v="0"/>
    <n v="4417374"/>
    <x v="59"/>
    <x v="10"/>
    <x v="0"/>
    <x v="0"/>
    <x v="0"/>
    <x v="2"/>
    <x v="0"/>
    <x v="0"/>
    <x v="0"/>
    <x v="4"/>
    <x v="40"/>
    <x v="58"/>
    <x v="3"/>
  </r>
  <r>
    <n v="2294307.98"/>
    <n v="2294307.98"/>
    <n v="51891840.989753969"/>
    <n v="58346262"/>
    <x v="59"/>
    <x v="10"/>
    <x v="0"/>
    <x v="0"/>
    <x v="0"/>
    <x v="2"/>
    <x v="0"/>
    <x v="0"/>
    <x v="0"/>
    <x v="4"/>
    <x v="40"/>
    <x v="58"/>
    <x v="4"/>
  </r>
  <r>
    <n v="842298.34"/>
    <n v="842298.34"/>
    <n v="5578342.3409717847"/>
    <n v="7862556"/>
    <x v="392"/>
    <x v="10"/>
    <x v="0"/>
    <x v="0"/>
    <x v="0"/>
    <x v="2"/>
    <x v="0"/>
    <x v="0"/>
    <x v="0"/>
    <x v="4"/>
    <x v="40"/>
    <x v="376"/>
    <x v="0"/>
  </r>
  <r>
    <n v="328250.87000000029"/>
    <n v="328250.87000000029"/>
    <n v="3312000.0359967113"/>
    <m/>
    <x v="392"/>
    <x v="10"/>
    <x v="0"/>
    <x v="0"/>
    <x v="0"/>
    <x v="2"/>
    <x v="0"/>
    <x v="0"/>
    <x v="0"/>
    <x v="4"/>
    <x v="40"/>
    <x v="376"/>
    <x v="1"/>
  </r>
  <r>
    <n v="0"/>
    <n v="0"/>
    <n v="0"/>
    <m/>
    <x v="392"/>
    <x v="10"/>
    <x v="0"/>
    <x v="0"/>
    <x v="0"/>
    <x v="2"/>
    <x v="0"/>
    <x v="0"/>
    <x v="0"/>
    <x v="4"/>
    <x v="40"/>
    <x v="376"/>
    <x v="2"/>
  </r>
  <r>
    <n v="0"/>
    <n v="0"/>
    <n v="0"/>
    <n v="4492891"/>
    <x v="392"/>
    <x v="10"/>
    <x v="0"/>
    <x v="0"/>
    <x v="0"/>
    <x v="2"/>
    <x v="0"/>
    <x v="0"/>
    <x v="0"/>
    <x v="4"/>
    <x v="40"/>
    <x v="376"/>
    <x v="3"/>
  </r>
  <r>
    <n v="2915879.4300000016"/>
    <n v="2915879.4300000016"/>
    <n v="57065436.000031404"/>
    <n v="59343583"/>
    <x v="392"/>
    <x v="10"/>
    <x v="0"/>
    <x v="0"/>
    <x v="0"/>
    <x v="2"/>
    <x v="0"/>
    <x v="0"/>
    <x v="0"/>
    <x v="4"/>
    <x v="40"/>
    <x v="376"/>
    <x v="4"/>
  </r>
  <r>
    <n v="0"/>
    <n v="0"/>
    <n v="0"/>
    <m/>
    <x v="60"/>
    <x v="10"/>
    <x v="0"/>
    <x v="0"/>
    <x v="0"/>
    <x v="2"/>
    <x v="0"/>
    <x v="0"/>
    <x v="0"/>
    <x v="4"/>
    <x v="40"/>
    <x v="59"/>
    <x v="0"/>
  </r>
  <r>
    <n v="0"/>
    <n v="0"/>
    <n v="0"/>
    <m/>
    <x v="60"/>
    <x v="10"/>
    <x v="0"/>
    <x v="0"/>
    <x v="0"/>
    <x v="2"/>
    <x v="0"/>
    <x v="0"/>
    <x v="0"/>
    <x v="4"/>
    <x v="40"/>
    <x v="59"/>
    <x v="1"/>
  </r>
  <r>
    <n v="0"/>
    <n v="0"/>
    <n v="0"/>
    <m/>
    <x v="60"/>
    <x v="10"/>
    <x v="0"/>
    <x v="0"/>
    <x v="0"/>
    <x v="2"/>
    <x v="0"/>
    <x v="0"/>
    <x v="0"/>
    <x v="4"/>
    <x v="40"/>
    <x v="59"/>
    <x v="2"/>
  </r>
  <r>
    <n v="0"/>
    <n v="0"/>
    <n v="0"/>
    <m/>
    <x v="60"/>
    <x v="10"/>
    <x v="0"/>
    <x v="0"/>
    <x v="0"/>
    <x v="2"/>
    <x v="0"/>
    <x v="0"/>
    <x v="0"/>
    <x v="4"/>
    <x v="40"/>
    <x v="59"/>
    <x v="3"/>
  </r>
  <r>
    <n v="0"/>
    <n v="0"/>
    <n v="0"/>
    <m/>
    <x v="60"/>
    <x v="10"/>
    <x v="0"/>
    <x v="0"/>
    <x v="0"/>
    <x v="2"/>
    <x v="0"/>
    <x v="0"/>
    <x v="0"/>
    <x v="4"/>
    <x v="40"/>
    <x v="59"/>
    <x v="4"/>
  </r>
  <r>
    <n v="1856187.0900000003"/>
    <n v="1856187.0900000003"/>
    <n v="4845349.0000000028"/>
    <n v="7566920"/>
    <x v="61"/>
    <x v="10"/>
    <x v="0"/>
    <x v="0"/>
    <x v="0"/>
    <x v="2"/>
    <x v="1"/>
    <x v="0"/>
    <x v="0"/>
    <x v="5"/>
    <x v="41"/>
    <x v="60"/>
    <x v="6"/>
  </r>
  <r>
    <n v="0"/>
    <n v="0"/>
    <n v="0"/>
    <m/>
    <x v="61"/>
    <x v="10"/>
    <x v="0"/>
    <x v="0"/>
    <x v="0"/>
    <x v="2"/>
    <x v="1"/>
    <x v="0"/>
    <x v="0"/>
    <x v="5"/>
    <x v="41"/>
    <x v="60"/>
    <x v="5"/>
  </r>
  <r>
    <n v="3103118.8199999984"/>
    <n v="3103118.8199999984"/>
    <n v="36688155.854000017"/>
    <n v="48334860"/>
    <x v="61"/>
    <x v="10"/>
    <x v="0"/>
    <x v="0"/>
    <x v="0"/>
    <x v="2"/>
    <x v="1"/>
    <x v="0"/>
    <x v="0"/>
    <x v="5"/>
    <x v="41"/>
    <x v="60"/>
    <x v="4"/>
  </r>
  <r>
    <n v="1774527.679999999"/>
    <n v="1774527.679999999"/>
    <n v="4924341.0000000019"/>
    <n v="7832560"/>
    <x v="62"/>
    <x v="10"/>
    <x v="0"/>
    <x v="0"/>
    <x v="0"/>
    <x v="2"/>
    <x v="1"/>
    <x v="0"/>
    <x v="0"/>
    <x v="5"/>
    <x v="41"/>
    <x v="61"/>
    <x v="6"/>
  </r>
  <r>
    <n v="0"/>
    <n v="0"/>
    <n v="0"/>
    <m/>
    <x v="62"/>
    <x v="10"/>
    <x v="0"/>
    <x v="0"/>
    <x v="0"/>
    <x v="2"/>
    <x v="1"/>
    <x v="0"/>
    <x v="0"/>
    <x v="5"/>
    <x v="41"/>
    <x v="61"/>
    <x v="5"/>
  </r>
  <r>
    <n v="3570823.0099999984"/>
    <n v="3570823.0099999984"/>
    <n v="39449771.145999998"/>
    <n v="53316140"/>
    <x v="62"/>
    <x v="10"/>
    <x v="0"/>
    <x v="0"/>
    <x v="0"/>
    <x v="2"/>
    <x v="1"/>
    <x v="0"/>
    <x v="0"/>
    <x v="5"/>
    <x v="41"/>
    <x v="61"/>
    <x v="4"/>
  </r>
  <r>
    <n v="428852.72999999975"/>
    <n v="428852.72999999975"/>
    <n v="1172614.0000000014"/>
    <n v="1561860"/>
    <x v="63"/>
    <x v="10"/>
    <x v="0"/>
    <x v="0"/>
    <x v="0"/>
    <x v="2"/>
    <x v="1"/>
    <x v="0"/>
    <x v="0"/>
    <x v="5"/>
    <x v="41"/>
    <x v="62"/>
    <x v="6"/>
  </r>
  <r>
    <n v="0"/>
    <n v="0"/>
    <n v="0"/>
    <m/>
    <x v="63"/>
    <x v="10"/>
    <x v="0"/>
    <x v="0"/>
    <x v="0"/>
    <x v="2"/>
    <x v="1"/>
    <x v="0"/>
    <x v="0"/>
    <x v="5"/>
    <x v="41"/>
    <x v="62"/>
    <x v="5"/>
  </r>
  <r>
    <n v="955339.58000000007"/>
    <n v="955339.58000000007"/>
    <n v="13540376.935999993"/>
    <n v="20889720"/>
    <x v="63"/>
    <x v="10"/>
    <x v="0"/>
    <x v="0"/>
    <x v="0"/>
    <x v="2"/>
    <x v="1"/>
    <x v="0"/>
    <x v="0"/>
    <x v="5"/>
    <x v="41"/>
    <x v="62"/>
    <x v="4"/>
  </r>
  <r>
    <n v="453601.75999999983"/>
    <n v="453601.75999999983"/>
    <n v="1522843.0000000028"/>
    <n v="2404800"/>
    <x v="64"/>
    <x v="10"/>
    <x v="0"/>
    <x v="0"/>
    <x v="0"/>
    <x v="2"/>
    <x v="1"/>
    <x v="0"/>
    <x v="0"/>
    <x v="5"/>
    <x v="41"/>
    <x v="63"/>
    <x v="6"/>
  </r>
  <r>
    <n v="0"/>
    <n v="0"/>
    <n v="0"/>
    <m/>
    <x v="64"/>
    <x v="10"/>
    <x v="0"/>
    <x v="0"/>
    <x v="0"/>
    <x v="2"/>
    <x v="1"/>
    <x v="0"/>
    <x v="0"/>
    <x v="5"/>
    <x v="41"/>
    <x v="63"/>
    <x v="5"/>
  </r>
  <r>
    <n v="1404583.9899999995"/>
    <n v="1404583.9899999995"/>
    <n v="23708282.927999984"/>
    <n v="30192480"/>
    <x v="64"/>
    <x v="10"/>
    <x v="0"/>
    <x v="0"/>
    <x v="0"/>
    <x v="2"/>
    <x v="1"/>
    <x v="0"/>
    <x v="0"/>
    <x v="5"/>
    <x v="41"/>
    <x v="63"/>
    <x v="4"/>
  </r>
  <r>
    <n v="0"/>
    <n v="0"/>
    <n v="0"/>
    <n v="0"/>
    <x v="393"/>
    <x v="10"/>
    <x v="0"/>
    <x v="0"/>
    <x v="0"/>
    <x v="2"/>
    <x v="1"/>
    <x v="0"/>
    <x v="0"/>
    <x v="5"/>
    <x v="41"/>
    <x v="347"/>
    <x v="6"/>
  </r>
  <r>
    <n v="0"/>
    <n v="0"/>
    <n v="0"/>
    <m/>
    <x v="393"/>
    <x v="10"/>
    <x v="0"/>
    <x v="0"/>
    <x v="0"/>
    <x v="2"/>
    <x v="1"/>
    <x v="0"/>
    <x v="0"/>
    <x v="5"/>
    <x v="41"/>
    <x v="347"/>
    <x v="5"/>
  </r>
  <r>
    <n v="877926.2099999995"/>
    <n v="877926.2099999995"/>
    <n v="6417393.3279999951"/>
    <n v="9467764"/>
    <x v="393"/>
    <x v="10"/>
    <x v="0"/>
    <x v="0"/>
    <x v="0"/>
    <x v="2"/>
    <x v="1"/>
    <x v="0"/>
    <x v="0"/>
    <x v="5"/>
    <x v="41"/>
    <x v="347"/>
    <x v="4"/>
  </r>
  <r>
    <n v="373294.24999999988"/>
    <n v="373294.24999999988"/>
    <n v="870498.99999999884"/>
    <n v="0"/>
    <x v="65"/>
    <x v="10"/>
    <x v="0"/>
    <x v="0"/>
    <x v="0"/>
    <x v="2"/>
    <x v="1"/>
    <x v="0"/>
    <x v="0"/>
    <x v="5"/>
    <x v="41"/>
    <x v="64"/>
    <x v="6"/>
  </r>
  <r>
    <n v="0"/>
    <n v="0"/>
    <n v="0"/>
    <m/>
    <x v="65"/>
    <x v="10"/>
    <x v="0"/>
    <x v="0"/>
    <x v="0"/>
    <x v="2"/>
    <x v="1"/>
    <x v="0"/>
    <x v="0"/>
    <x v="5"/>
    <x v="41"/>
    <x v="64"/>
    <x v="5"/>
  </r>
  <r>
    <n v="1254303.6499999999"/>
    <n v="1254303.6499999999"/>
    <n v="9290772.5580000058"/>
    <n v="12582380"/>
    <x v="65"/>
    <x v="10"/>
    <x v="0"/>
    <x v="0"/>
    <x v="0"/>
    <x v="2"/>
    <x v="1"/>
    <x v="0"/>
    <x v="0"/>
    <x v="5"/>
    <x v="41"/>
    <x v="64"/>
    <x v="4"/>
  </r>
  <r>
    <n v="971592.72000000009"/>
    <n v="971592.72000000009"/>
    <n v="3337449.9999999972"/>
    <n v="7052700"/>
    <x v="66"/>
    <x v="10"/>
    <x v="0"/>
    <x v="0"/>
    <x v="0"/>
    <x v="2"/>
    <x v="1"/>
    <x v="0"/>
    <x v="0"/>
    <x v="5"/>
    <x v="42"/>
    <x v="65"/>
    <x v="6"/>
  </r>
  <r>
    <n v="0"/>
    <n v="0"/>
    <n v="0"/>
    <m/>
    <x v="66"/>
    <x v="10"/>
    <x v="0"/>
    <x v="0"/>
    <x v="0"/>
    <x v="2"/>
    <x v="1"/>
    <x v="0"/>
    <x v="0"/>
    <x v="5"/>
    <x v="42"/>
    <x v="65"/>
    <x v="5"/>
  </r>
  <r>
    <n v="1995150.37"/>
    <n v="1995150.37"/>
    <n v="35875840.511999987"/>
    <n v="44608020"/>
    <x v="66"/>
    <x v="10"/>
    <x v="0"/>
    <x v="0"/>
    <x v="0"/>
    <x v="2"/>
    <x v="1"/>
    <x v="0"/>
    <x v="0"/>
    <x v="5"/>
    <x v="42"/>
    <x v="65"/>
    <x v="4"/>
  </r>
  <r>
    <n v="1081454.0699999994"/>
    <n v="1081454.0699999994"/>
    <n v="1589513.9999999958"/>
    <n v="808918"/>
    <x v="67"/>
    <x v="10"/>
    <x v="0"/>
    <x v="0"/>
    <x v="0"/>
    <x v="2"/>
    <x v="1"/>
    <x v="0"/>
    <x v="0"/>
    <x v="5"/>
    <x v="43"/>
    <x v="66"/>
    <x v="6"/>
  </r>
  <r>
    <n v="0"/>
    <n v="0"/>
    <n v="0"/>
    <m/>
    <x v="67"/>
    <x v="10"/>
    <x v="0"/>
    <x v="0"/>
    <x v="0"/>
    <x v="2"/>
    <x v="1"/>
    <x v="0"/>
    <x v="0"/>
    <x v="5"/>
    <x v="43"/>
    <x v="66"/>
    <x v="5"/>
  </r>
  <r>
    <n v="1255289.689999999"/>
    <n v="1255289.689999999"/>
    <n v="6456081.8660000069"/>
    <n v="10918594"/>
    <x v="67"/>
    <x v="10"/>
    <x v="0"/>
    <x v="0"/>
    <x v="0"/>
    <x v="2"/>
    <x v="1"/>
    <x v="0"/>
    <x v="0"/>
    <x v="5"/>
    <x v="43"/>
    <x v="66"/>
    <x v="4"/>
  </r>
  <r>
    <n v="1256157.8400000005"/>
    <n v="1256157.8400000005"/>
    <n v="2991002.9999999958"/>
    <n v="5410936"/>
    <x v="68"/>
    <x v="10"/>
    <x v="0"/>
    <x v="0"/>
    <x v="0"/>
    <x v="2"/>
    <x v="1"/>
    <x v="0"/>
    <x v="0"/>
    <x v="5"/>
    <x v="43"/>
    <x v="67"/>
    <x v="6"/>
  </r>
  <r>
    <n v="0"/>
    <n v="0"/>
    <n v="0"/>
    <m/>
    <x v="68"/>
    <x v="10"/>
    <x v="0"/>
    <x v="0"/>
    <x v="0"/>
    <x v="2"/>
    <x v="1"/>
    <x v="0"/>
    <x v="0"/>
    <x v="5"/>
    <x v="43"/>
    <x v="67"/>
    <x v="5"/>
  </r>
  <r>
    <n v="3053861.0999999987"/>
    <n v="3053861.0999999987"/>
    <n v="26193189.444000002"/>
    <n v="34992532"/>
    <x v="68"/>
    <x v="10"/>
    <x v="0"/>
    <x v="0"/>
    <x v="0"/>
    <x v="2"/>
    <x v="1"/>
    <x v="0"/>
    <x v="0"/>
    <x v="5"/>
    <x v="43"/>
    <x v="67"/>
    <x v="4"/>
  </r>
  <r>
    <n v="1022372.1200000006"/>
    <n v="1022372.1200000006"/>
    <n v="2503645.9999999898"/>
    <n v="2787488"/>
    <x v="394"/>
    <x v="10"/>
    <x v="0"/>
    <x v="0"/>
    <x v="0"/>
    <x v="2"/>
    <x v="1"/>
    <x v="0"/>
    <x v="0"/>
    <x v="5"/>
    <x v="43"/>
    <x v="322"/>
    <x v="6"/>
  </r>
  <r>
    <n v="0"/>
    <n v="0"/>
    <n v="0"/>
    <m/>
    <x v="394"/>
    <x v="10"/>
    <x v="0"/>
    <x v="0"/>
    <x v="0"/>
    <x v="2"/>
    <x v="1"/>
    <x v="0"/>
    <x v="0"/>
    <x v="5"/>
    <x v="43"/>
    <x v="322"/>
    <x v="5"/>
  </r>
  <r>
    <n v="1711841.1700000034"/>
    <n v="1711841.1700000034"/>
    <n v="16360094.30999996"/>
    <n v="25088448"/>
    <x v="394"/>
    <x v="10"/>
    <x v="0"/>
    <x v="0"/>
    <x v="0"/>
    <x v="2"/>
    <x v="1"/>
    <x v="0"/>
    <x v="0"/>
    <x v="5"/>
    <x v="43"/>
    <x v="322"/>
    <x v="4"/>
  </r>
  <r>
    <n v="895786.18999999971"/>
    <n v="895786.18999999971"/>
    <n v="1864930.0000000009"/>
    <n v="951236"/>
    <x v="69"/>
    <x v="10"/>
    <x v="0"/>
    <x v="0"/>
    <x v="0"/>
    <x v="2"/>
    <x v="1"/>
    <x v="0"/>
    <x v="0"/>
    <x v="5"/>
    <x v="43"/>
    <x v="68"/>
    <x v="6"/>
  </r>
  <r>
    <n v="0"/>
    <n v="0"/>
    <n v="0"/>
    <m/>
    <x v="69"/>
    <x v="10"/>
    <x v="0"/>
    <x v="0"/>
    <x v="0"/>
    <x v="2"/>
    <x v="1"/>
    <x v="0"/>
    <x v="0"/>
    <x v="5"/>
    <x v="43"/>
    <x v="68"/>
    <x v="5"/>
  </r>
  <r>
    <n v="1619506.459999999"/>
    <n v="1619506.459999999"/>
    <n v="12596606.705999998"/>
    <n v="22829092"/>
    <x v="69"/>
    <x v="10"/>
    <x v="0"/>
    <x v="0"/>
    <x v="0"/>
    <x v="2"/>
    <x v="1"/>
    <x v="0"/>
    <x v="0"/>
    <x v="5"/>
    <x v="43"/>
    <x v="68"/>
    <x v="4"/>
  </r>
  <r>
    <n v="243244.43000000017"/>
    <n v="243244.43000000017"/>
    <n v="556615.00000000035"/>
    <n v="0"/>
    <x v="70"/>
    <x v="10"/>
    <x v="0"/>
    <x v="0"/>
    <x v="0"/>
    <x v="2"/>
    <x v="1"/>
    <x v="0"/>
    <x v="0"/>
    <x v="5"/>
    <x v="43"/>
    <x v="69"/>
    <x v="6"/>
  </r>
  <r>
    <n v="0"/>
    <n v="0"/>
    <n v="0"/>
    <m/>
    <x v="70"/>
    <x v="10"/>
    <x v="0"/>
    <x v="0"/>
    <x v="0"/>
    <x v="2"/>
    <x v="1"/>
    <x v="0"/>
    <x v="0"/>
    <x v="5"/>
    <x v="43"/>
    <x v="69"/>
    <x v="5"/>
  </r>
  <r>
    <n v="499756.0500000001"/>
    <n v="499756.0500000001"/>
    <n v="4333476.7180000022"/>
    <n v="7176524"/>
    <x v="70"/>
    <x v="10"/>
    <x v="0"/>
    <x v="0"/>
    <x v="0"/>
    <x v="2"/>
    <x v="1"/>
    <x v="0"/>
    <x v="0"/>
    <x v="5"/>
    <x v="43"/>
    <x v="69"/>
    <x v="4"/>
  </r>
  <r>
    <n v="269644.63999999996"/>
    <n v="269644.63999999996"/>
    <n v="525119.99999999953"/>
    <n v="0"/>
    <x v="71"/>
    <x v="10"/>
    <x v="0"/>
    <x v="0"/>
    <x v="0"/>
    <x v="2"/>
    <x v="1"/>
    <x v="0"/>
    <x v="0"/>
    <x v="5"/>
    <x v="43"/>
    <x v="70"/>
    <x v="6"/>
  </r>
  <r>
    <n v="0"/>
    <n v="0"/>
    <n v="0"/>
    <m/>
    <x v="71"/>
    <x v="10"/>
    <x v="0"/>
    <x v="0"/>
    <x v="0"/>
    <x v="2"/>
    <x v="1"/>
    <x v="0"/>
    <x v="0"/>
    <x v="5"/>
    <x v="43"/>
    <x v="70"/>
    <x v="5"/>
  </r>
  <r>
    <n v="636427.96000000008"/>
    <n v="636427.96000000008"/>
    <n v="4867478.638000004"/>
    <n v="8417574"/>
    <x v="71"/>
    <x v="10"/>
    <x v="0"/>
    <x v="0"/>
    <x v="0"/>
    <x v="2"/>
    <x v="1"/>
    <x v="0"/>
    <x v="0"/>
    <x v="5"/>
    <x v="43"/>
    <x v="70"/>
    <x v="4"/>
  </r>
  <r>
    <n v="0"/>
    <n v="0"/>
    <n v="0"/>
    <m/>
    <x v="72"/>
    <x v="10"/>
    <x v="0"/>
    <x v="0"/>
    <x v="0"/>
    <x v="2"/>
    <x v="1"/>
    <x v="0"/>
    <x v="0"/>
    <x v="5"/>
    <x v="43"/>
    <x v="71"/>
    <x v="6"/>
  </r>
  <r>
    <n v="0"/>
    <n v="0"/>
    <n v="0"/>
    <m/>
    <x v="72"/>
    <x v="10"/>
    <x v="0"/>
    <x v="0"/>
    <x v="0"/>
    <x v="2"/>
    <x v="1"/>
    <x v="0"/>
    <x v="0"/>
    <x v="5"/>
    <x v="43"/>
    <x v="71"/>
    <x v="5"/>
  </r>
  <r>
    <n v="0"/>
    <n v="0"/>
    <n v="0"/>
    <m/>
    <x v="72"/>
    <x v="10"/>
    <x v="0"/>
    <x v="0"/>
    <x v="0"/>
    <x v="2"/>
    <x v="1"/>
    <x v="0"/>
    <x v="0"/>
    <x v="5"/>
    <x v="43"/>
    <x v="71"/>
    <x v="4"/>
  </r>
  <r>
    <n v="2109143.4000000008"/>
    <n v="2109143.4000000008"/>
    <n v="6833975.9999999879"/>
    <n v="6971712"/>
    <x v="73"/>
    <x v="10"/>
    <x v="0"/>
    <x v="0"/>
    <x v="0"/>
    <x v="2"/>
    <x v="1"/>
    <x v="0"/>
    <x v="0"/>
    <x v="5"/>
    <x v="43"/>
    <x v="72"/>
    <x v="6"/>
  </r>
  <r>
    <n v="0"/>
    <n v="0"/>
    <n v="0"/>
    <m/>
    <x v="73"/>
    <x v="10"/>
    <x v="0"/>
    <x v="0"/>
    <x v="0"/>
    <x v="2"/>
    <x v="1"/>
    <x v="0"/>
    <x v="0"/>
    <x v="5"/>
    <x v="43"/>
    <x v="72"/>
    <x v="5"/>
  </r>
  <r>
    <n v="2886300.6499999971"/>
    <n v="2886300.6499999971"/>
    <n v="36816513.29800003"/>
    <n v="47640384"/>
    <x v="73"/>
    <x v="10"/>
    <x v="0"/>
    <x v="0"/>
    <x v="0"/>
    <x v="2"/>
    <x v="1"/>
    <x v="0"/>
    <x v="0"/>
    <x v="5"/>
    <x v="43"/>
    <x v="72"/>
    <x v="4"/>
  </r>
  <r>
    <n v="224710.07999999996"/>
    <n v="224710.07999999996"/>
    <n v="820370.00000000035"/>
    <n v="1856760"/>
    <x v="74"/>
    <x v="10"/>
    <x v="0"/>
    <x v="0"/>
    <x v="0"/>
    <x v="2"/>
    <x v="1"/>
    <x v="0"/>
    <x v="0"/>
    <x v="5"/>
    <x v="43"/>
    <x v="73"/>
    <x v="6"/>
  </r>
  <r>
    <n v="0"/>
    <n v="0"/>
    <n v="0"/>
    <m/>
    <x v="74"/>
    <x v="10"/>
    <x v="0"/>
    <x v="0"/>
    <x v="0"/>
    <x v="2"/>
    <x v="1"/>
    <x v="0"/>
    <x v="0"/>
    <x v="5"/>
    <x v="43"/>
    <x v="73"/>
    <x v="5"/>
  </r>
  <r>
    <n v="783456.20000000019"/>
    <n v="783456.20000000019"/>
    <n v="9693265.9140000027"/>
    <n v="12688020"/>
    <x v="74"/>
    <x v="10"/>
    <x v="0"/>
    <x v="0"/>
    <x v="0"/>
    <x v="2"/>
    <x v="1"/>
    <x v="0"/>
    <x v="0"/>
    <x v="5"/>
    <x v="43"/>
    <x v="73"/>
    <x v="4"/>
  </r>
  <r>
    <n v="239374.72999999957"/>
    <n v="239374.72999999957"/>
    <n v="482805.00000000169"/>
    <n v="0"/>
    <x v="75"/>
    <x v="10"/>
    <x v="0"/>
    <x v="0"/>
    <x v="0"/>
    <x v="2"/>
    <x v="1"/>
    <x v="0"/>
    <x v="0"/>
    <x v="5"/>
    <x v="43"/>
    <x v="74"/>
    <x v="6"/>
  </r>
  <r>
    <n v="0"/>
    <n v="0"/>
    <n v="0"/>
    <m/>
    <x v="75"/>
    <x v="10"/>
    <x v="0"/>
    <x v="0"/>
    <x v="0"/>
    <x v="2"/>
    <x v="1"/>
    <x v="0"/>
    <x v="0"/>
    <x v="5"/>
    <x v="43"/>
    <x v="74"/>
    <x v="5"/>
  </r>
  <r>
    <n v="842691.02999999968"/>
    <n v="842691.02999999968"/>
    <n v="5608762.146000009"/>
    <n v="9088380"/>
    <x v="75"/>
    <x v="10"/>
    <x v="0"/>
    <x v="0"/>
    <x v="0"/>
    <x v="2"/>
    <x v="1"/>
    <x v="0"/>
    <x v="0"/>
    <x v="5"/>
    <x v="43"/>
    <x v="74"/>
    <x v="4"/>
  </r>
  <r>
    <n v="0"/>
    <n v="0"/>
    <n v="0"/>
    <m/>
    <x v="76"/>
    <x v="10"/>
    <x v="0"/>
    <x v="0"/>
    <x v="0"/>
    <x v="2"/>
    <x v="1"/>
    <x v="0"/>
    <x v="0"/>
    <x v="5"/>
    <x v="43"/>
    <x v="75"/>
    <x v="6"/>
  </r>
  <r>
    <n v="0"/>
    <n v="0"/>
    <n v="0"/>
    <m/>
    <x v="76"/>
    <x v="10"/>
    <x v="0"/>
    <x v="0"/>
    <x v="0"/>
    <x v="2"/>
    <x v="1"/>
    <x v="0"/>
    <x v="0"/>
    <x v="5"/>
    <x v="43"/>
    <x v="75"/>
    <x v="5"/>
  </r>
  <r>
    <n v="0"/>
    <n v="0"/>
    <n v="0"/>
    <m/>
    <x v="76"/>
    <x v="10"/>
    <x v="0"/>
    <x v="0"/>
    <x v="0"/>
    <x v="2"/>
    <x v="1"/>
    <x v="0"/>
    <x v="0"/>
    <x v="5"/>
    <x v="43"/>
    <x v="75"/>
    <x v="4"/>
  </r>
  <r>
    <n v="3035145.9400000023"/>
    <n v="3035145.9400000023"/>
    <n v="5268294.0000000028"/>
    <n v="5021944"/>
    <x v="77"/>
    <x v="10"/>
    <x v="0"/>
    <x v="0"/>
    <x v="0"/>
    <x v="2"/>
    <x v="1"/>
    <x v="0"/>
    <x v="0"/>
    <x v="5"/>
    <x v="43"/>
    <x v="76"/>
    <x v="6"/>
  </r>
  <r>
    <n v="0"/>
    <n v="0"/>
    <n v="0"/>
    <m/>
    <x v="77"/>
    <x v="10"/>
    <x v="0"/>
    <x v="0"/>
    <x v="0"/>
    <x v="2"/>
    <x v="1"/>
    <x v="0"/>
    <x v="0"/>
    <x v="5"/>
    <x v="43"/>
    <x v="76"/>
    <x v="5"/>
  </r>
  <r>
    <n v="3258447.8000000026"/>
    <n v="3258447.8000000026"/>
    <n v="20428507.400000017"/>
    <n v="31349824"/>
    <x v="77"/>
    <x v="10"/>
    <x v="0"/>
    <x v="0"/>
    <x v="0"/>
    <x v="2"/>
    <x v="1"/>
    <x v="0"/>
    <x v="0"/>
    <x v="5"/>
    <x v="43"/>
    <x v="76"/>
    <x v="4"/>
  </r>
  <r>
    <n v="0"/>
    <n v="0"/>
    <n v="0"/>
    <n v="0"/>
    <x v="395"/>
    <x v="10"/>
    <x v="0"/>
    <x v="0"/>
    <x v="0"/>
    <x v="2"/>
    <x v="1"/>
    <x v="0"/>
    <x v="0"/>
    <x v="5"/>
    <x v="151"/>
    <x v="339"/>
    <x v="6"/>
  </r>
  <r>
    <n v="0"/>
    <n v="0"/>
    <n v="0"/>
    <m/>
    <x v="395"/>
    <x v="10"/>
    <x v="0"/>
    <x v="0"/>
    <x v="0"/>
    <x v="2"/>
    <x v="1"/>
    <x v="0"/>
    <x v="0"/>
    <x v="5"/>
    <x v="151"/>
    <x v="339"/>
    <x v="5"/>
  </r>
  <r>
    <n v="510392.34999999875"/>
    <n v="510392.34999999875"/>
    <n v="1888732.6280000021"/>
    <n v="3769740"/>
    <x v="395"/>
    <x v="10"/>
    <x v="0"/>
    <x v="0"/>
    <x v="0"/>
    <x v="2"/>
    <x v="1"/>
    <x v="0"/>
    <x v="0"/>
    <x v="5"/>
    <x v="151"/>
    <x v="339"/>
    <x v="4"/>
  </r>
  <r>
    <n v="4457782.3499999978"/>
    <n v="4457782.3499999978"/>
    <n v="5906442.000000013"/>
    <n v="3753890"/>
    <x v="78"/>
    <x v="10"/>
    <x v="0"/>
    <x v="0"/>
    <x v="0"/>
    <x v="2"/>
    <x v="1"/>
    <x v="0"/>
    <x v="0"/>
    <x v="5"/>
    <x v="44"/>
    <x v="77"/>
    <x v="6"/>
  </r>
  <r>
    <n v="0"/>
    <n v="0"/>
    <n v="0"/>
    <m/>
    <x v="78"/>
    <x v="10"/>
    <x v="0"/>
    <x v="0"/>
    <x v="0"/>
    <x v="2"/>
    <x v="1"/>
    <x v="0"/>
    <x v="0"/>
    <x v="5"/>
    <x v="44"/>
    <x v="77"/>
    <x v="5"/>
  </r>
  <r>
    <n v="2746014.9999999991"/>
    <n v="2746014.9999999991"/>
    <n v="13149898.567999987"/>
    <n v="25513968"/>
    <x v="78"/>
    <x v="10"/>
    <x v="0"/>
    <x v="0"/>
    <x v="0"/>
    <x v="2"/>
    <x v="1"/>
    <x v="0"/>
    <x v="0"/>
    <x v="5"/>
    <x v="44"/>
    <x v="77"/>
    <x v="4"/>
  </r>
  <r>
    <n v="1149565.790000001"/>
    <n v="1149565.790000001"/>
    <n v="1944006.000000003"/>
    <n v="657384"/>
    <x v="79"/>
    <x v="10"/>
    <x v="0"/>
    <x v="0"/>
    <x v="0"/>
    <x v="2"/>
    <x v="1"/>
    <x v="0"/>
    <x v="0"/>
    <x v="5"/>
    <x v="44"/>
    <x v="78"/>
    <x v="6"/>
  </r>
  <r>
    <n v="0"/>
    <n v="0"/>
    <n v="0"/>
    <m/>
    <x v="79"/>
    <x v="10"/>
    <x v="0"/>
    <x v="0"/>
    <x v="0"/>
    <x v="2"/>
    <x v="1"/>
    <x v="0"/>
    <x v="0"/>
    <x v="5"/>
    <x v="44"/>
    <x v="78"/>
    <x v="5"/>
  </r>
  <r>
    <n v="1583956.1100000015"/>
    <n v="1583956.1100000015"/>
    <n v="8360171.1600000206"/>
    <n v="15775840"/>
    <x v="79"/>
    <x v="10"/>
    <x v="0"/>
    <x v="0"/>
    <x v="0"/>
    <x v="2"/>
    <x v="1"/>
    <x v="0"/>
    <x v="0"/>
    <x v="5"/>
    <x v="44"/>
    <x v="78"/>
    <x v="4"/>
  </r>
  <r>
    <n v="0"/>
    <n v="0"/>
    <n v="0"/>
    <m/>
    <x v="80"/>
    <x v="10"/>
    <x v="0"/>
    <x v="0"/>
    <x v="0"/>
    <x v="2"/>
    <x v="1"/>
    <x v="0"/>
    <x v="0"/>
    <x v="5"/>
    <x v="44"/>
    <x v="79"/>
    <x v="6"/>
  </r>
  <r>
    <n v="0"/>
    <n v="0"/>
    <n v="0"/>
    <m/>
    <x v="80"/>
    <x v="10"/>
    <x v="0"/>
    <x v="0"/>
    <x v="0"/>
    <x v="2"/>
    <x v="1"/>
    <x v="0"/>
    <x v="0"/>
    <x v="5"/>
    <x v="44"/>
    <x v="79"/>
    <x v="5"/>
  </r>
  <r>
    <n v="0"/>
    <n v="0"/>
    <n v="0"/>
    <m/>
    <x v="80"/>
    <x v="10"/>
    <x v="0"/>
    <x v="0"/>
    <x v="0"/>
    <x v="2"/>
    <x v="1"/>
    <x v="0"/>
    <x v="0"/>
    <x v="5"/>
    <x v="44"/>
    <x v="79"/>
    <x v="4"/>
  </r>
  <r>
    <n v="1216849.9599999995"/>
    <n v="1216849.9599999995"/>
    <n v="1912120.0000000016"/>
    <n v="2433344"/>
    <x v="81"/>
    <x v="10"/>
    <x v="0"/>
    <x v="0"/>
    <x v="0"/>
    <x v="2"/>
    <x v="1"/>
    <x v="0"/>
    <x v="0"/>
    <x v="5"/>
    <x v="45"/>
    <x v="80"/>
    <x v="6"/>
  </r>
  <r>
    <n v="0"/>
    <n v="0"/>
    <n v="0"/>
    <m/>
    <x v="81"/>
    <x v="10"/>
    <x v="0"/>
    <x v="0"/>
    <x v="0"/>
    <x v="2"/>
    <x v="1"/>
    <x v="0"/>
    <x v="0"/>
    <x v="5"/>
    <x v="45"/>
    <x v="80"/>
    <x v="5"/>
  </r>
  <r>
    <n v="1916790.7"/>
    <n v="1916790.7"/>
    <n v="11071278.985999996"/>
    <n v="19120124"/>
    <x v="81"/>
    <x v="10"/>
    <x v="0"/>
    <x v="0"/>
    <x v="0"/>
    <x v="2"/>
    <x v="1"/>
    <x v="0"/>
    <x v="0"/>
    <x v="5"/>
    <x v="45"/>
    <x v="80"/>
    <x v="4"/>
  </r>
  <r>
    <n v="1311967.5"/>
    <n v="1311967.5"/>
    <n v="1892230.0000000014"/>
    <n v="1551038"/>
    <x v="82"/>
    <x v="10"/>
    <x v="0"/>
    <x v="0"/>
    <x v="0"/>
    <x v="2"/>
    <x v="1"/>
    <x v="0"/>
    <x v="0"/>
    <x v="5"/>
    <x v="45"/>
    <x v="81"/>
    <x v="6"/>
  </r>
  <r>
    <n v="0"/>
    <n v="0"/>
    <n v="0"/>
    <m/>
    <x v="82"/>
    <x v="10"/>
    <x v="0"/>
    <x v="0"/>
    <x v="0"/>
    <x v="2"/>
    <x v="1"/>
    <x v="0"/>
    <x v="0"/>
    <x v="5"/>
    <x v="45"/>
    <x v="81"/>
    <x v="5"/>
  </r>
  <r>
    <n v="911660.37999999989"/>
    <n v="911660.37999999989"/>
    <n v="5535401.4139999971"/>
    <n v="12186598"/>
    <x v="82"/>
    <x v="10"/>
    <x v="0"/>
    <x v="0"/>
    <x v="0"/>
    <x v="2"/>
    <x v="1"/>
    <x v="0"/>
    <x v="0"/>
    <x v="5"/>
    <x v="45"/>
    <x v="81"/>
    <x v="4"/>
  </r>
  <r>
    <n v="212603.72000000003"/>
    <n v="212603.72000000003"/>
    <n v="325931"/>
    <n v="83862"/>
    <x v="83"/>
    <x v="10"/>
    <x v="0"/>
    <x v="0"/>
    <x v="0"/>
    <x v="2"/>
    <x v="1"/>
    <x v="0"/>
    <x v="0"/>
    <x v="5"/>
    <x v="45"/>
    <x v="82"/>
    <x v="6"/>
  </r>
  <r>
    <n v="0"/>
    <n v="0"/>
    <n v="0"/>
    <m/>
    <x v="83"/>
    <x v="10"/>
    <x v="0"/>
    <x v="0"/>
    <x v="0"/>
    <x v="2"/>
    <x v="1"/>
    <x v="0"/>
    <x v="0"/>
    <x v="5"/>
    <x v="45"/>
    <x v="82"/>
    <x v="5"/>
  </r>
  <r>
    <n v="203501.59999999995"/>
    <n v="203501.59999999995"/>
    <n v="1023247.8119999988"/>
    <n v="2012202"/>
    <x v="83"/>
    <x v="10"/>
    <x v="0"/>
    <x v="0"/>
    <x v="0"/>
    <x v="2"/>
    <x v="1"/>
    <x v="0"/>
    <x v="0"/>
    <x v="5"/>
    <x v="45"/>
    <x v="82"/>
    <x v="4"/>
  </r>
  <r>
    <n v="1088047.9899999995"/>
    <n v="1088047.9899999995"/>
    <n v="1647487.0000000014"/>
    <n v="1789716"/>
    <x v="84"/>
    <x v="10"/>
    <x v="0"/>
    <x v="0"/>
    <x v="0"/>
    <x v="2"/>
    <x v="1"/>
    <x v="0"/>
    <x v="0"/>
    <x v="5"/>
    <x v="45"/>
    <x v="83"/>
    <x v="6"/>
  </r>
  <r>
    <n v="0"/>
    <n v="0"/>
    <n v="0"/>
    <m/>
    <x v="84"/>
    <x v="10"/>
    <x v="0"/>
    <x v="0"/>
    <x v="0"/>
    <x v="2"/>
    <x v="1"/>
    <x v="0"/>
    <x v="0"/>
    <x v="5"/>
    <x v="45"/>
    <x v="83"/>
    <x v="5"/>
  </r>
  <r>
    <n v="1566614.0700000003"/>
    <n v="1566614.0700000003"/>
    <n v="9152809.3660000041"/>
    <n v="13560540"/>
    <x v="84"/>
    <x v="10"/>
    <x v="0"/>
    <x v="0"/>
    <x v="0"/>
    <x v="2"/>
    <x v="1"/>
    <x v="0"/>
    <x v="0"/>
    <x v="5"/>
    <x v="45"/>
    <x v="83"/>
    <x v="4"/>
  </r>
  <r>
    <n v="1401718.4400000004"/>
    <n v="1401718.4400000004"/>
    <n v="3029611.9999999958"/>
    <n v="4360418"/>
    <x v="85"/>
    <x v="10"/>
    <x v="0"/>
    <x v="0"/>
    <x v="0"/>
    <x v="2"/>
    <x v="1"/>
    <x v="0"/>
    <x v="0"/>
    <x v="5"/>
    <x v="45"/>
    <x v="84"/>
    <x v="6"/>
  </r>
  <r>
    <n v="0"/>
    <n v="0"/>
    <n v="0"/>
    <m/>
    <x v="85"/>
    <x v="10"/>
    <x v="0"/>
    <x v="0"/>
    <x v="0"/>
    <x v="2"/>
    <x v="1"/>
    <x v="0"/>
    <x v="0"/>
    <x v="5"/>
    <x v="45"/>
    <x v="84"/>
    <x v="5"/>
  </r>
  <r>
    <n v="2772579.86"/>
    <n v="2772579.86"/>
    <n v="23723020.555999998"/>
    <n v="27472848"/>
    <x v="85"/>
    <x v="10"/>
    <x v="0"/>
    <x v="0"/>
    <x v="0"/>
    <x v="2"/>
    <x v="1"/>
    <x v="0"/>
    <x v="0"/>
    <x v="5"/>
    <x v="45"/>
    <x v="84"/>
    <x v="4"/>
  </r>
  <r>
    <n v="792563.97999999963"/>
    <n v="792563.97999999963"/>
    <n v="1676639"/>
    <n v="3496560"/>
    <x v="86"/>
    <x v="10"/>
    <x v="0"/>
    <x v="0"/>
    <x v="0"/>
    <x v="2"/>
    <x v="1"/>
    <x v="0"/>
    <x v="0"/>
    <x v="5"/>
    <x v="45"/>
    <x v="85"/>
    <x v="6"/>
  </r>
  <r>
    <n v="0"/>
    <n v="0"/>
    <n v="0"/>
    <m/>
    <x v="86"/>
    <x v="10"/>
    <x v="0"/>
    <x v="0"/>
    <x v="0"/>
    <x v="2"/>
    <x v="1"/>
    <x v="0"/>
    <x v="0"/>
    <x v="5"/>
    <x v="45"/>
    <x v="85"/>
    <x v="5"/>
  </r>
  <r>
    <n v="2028388.8100000005"/>
    <n v="2028388.8100000005"/>
    <n v="20946792.549999997"/>
    <n v="23995440"/>
    <x v="86"/>
    <x v="10"/>
    <x v="0"/>
    <x v="0"/>
    <x v="0"/>
    <x v="2"/>
    <x v="1"/>
    <x v="0"/>
    <x v="0"/>
    <x v="5"/>
    <x v="45"/>
    <x v="85"/>
    <x v="4"/>
  </r>
  <r>
    <n v="0"/>
    <n v="0"/>
    <n v="0"/>
    <m/>
    <x v="87"/>
    <x v="10"/>
    <x v="0"/>
    <x v="0"/>
    <x v="0"/>
    <x v="2"/>
    <x v="1"/>
    <x v="0"/>
    <x v="0"/>
    <x v="5"/>
    <x v="45"/>
    <x v="86"/>
    <x v="6"/>
  </r>
  <r>
    <n v="0"/>
    <n v="0"/>
    <n v="0"/>
    <m/>
    <x v="87"/>
    <x v="10"/>
    <x v="0"/>
    <x v="0"/>
    <x v="0"/>
    <x v="2"/>
    <x v="1"/>
    <x v="0"/>
    <x v="0"/>
    <x v="5"/>
    <x v="45"/>
    <x v="86"/>
    <x v="5"/>
  </r>
  <r>
    <n v="0"/>
    <n v="0"/>
    <n v="0"/>
    <m/>
    <x v="87"/>
    <x v="10"/>
    <x v="0"/>
    <x v="0"/>
    <x v="0"/>
    <x v="2"/>
    <x v="1"/>
    <x v="0"/>
    <x v="0"/>
    <x v="5"/>
    <x v="45"/>
    <x v="86"/>
    <x v="4"/>
  </r>
  <r>
    <n v="0"/>
    <n v="0"/>
    <n v="0"/>
    <n v="0"/>
    <x v="396"/>
    <x v="10"/>
    <x v="0"/>
    <x v="0"/>
    <x v="0"/>
    <x v="2"/>
    <x v="1"/>
    <x v="0"/>
    <x v="0"/>
    <x v="5"/>
    <x v="45"/>
    <x v="343"/>
    <x v="6"/>
  </r>
  <r>
    <n v="0"/>
    <n v="0"/>
    <n v="0"/>
    <m/>
    <x v="396"/>
    <x v="10"/>
    <x v="0"/>
    <x v="0"/>
    <x v="0"/>
    <x v="2"/>
    <x v="1"/>
    <x v="0"/>
    <x v="0"/>
    <x v="5"/>
    <x v="45"/>
    <x v="343"/>
    <x v="5"/>
  </r>
  <r>
    <n v="2303528.4200000009"/>
    <n v="2303528.4200000009"/>
    <n v="7734266.8779999996"/>
    <n v="12725493"/>
    <x v="396"/>
    <x v="10"/>
    <x v="0"/>
    <x v="0"/>
    <x v="0"/>
    <x v="2"/>
    <x v="1"/>
    <x v="0"/>
    <x v="0"/>
    <x v="5"/>
    <x v="45"/>
    <x v="343"/>
    <x v="4"/>
  </r>
  <r>
    <n v="0"/>
    <n v="0"/>
    <n v="0"/>
    <n v="0"/>
    <x v="397"/>
    <x v="10"/>
    <x v="0"/>
    <x v="0"/>
    <x v="0"/>
    <x v="2"/>
    <x v="1"/>
    <x v="0"/>
    <x v="0"/>
    <x v="5"/>
    <x v="45"/>
    <x v="344"/>
    <x v="6"/>
  </r>
  <r>
    <n v="0"/>
    <n v="0"/>
    <n v="0"/>
    <m/>
    <x v="397"/>
    <x v="10"/>
    <x v="0"/>
    <x v="0"/>
    <x v="0"/>
    <x v="2"/>
    <x v="1"/>
    <x v="0"/>
    <x v="0"/>
    <x v="5"/>
    <x v="45"/>
    <x v="344"/>
    <x v="5"/>
  </r>
  <r>
    <n v="1918275.8599999999"/>
    <n v="1918275.8599999999"/>
    <n v="6676512.8700000113"/>
    <n v="11377956"/>
    <x v="397"/>
    <x v="10"/>
    <x v="0"/>
    <x v="0"/>
    <x v="0"/>
    <x v="2"/>
    <x v="1"/>
    <x v="0"/>
    <x v="0"/>
    <x v="5"/>
    <x v="45"/>
    <x v="344"/>
    <x v="4"/>
  </r>
  <r>
    <n v="0"/>
    <n v="0"/>
    <n v="0"/>
    <n v="0"/>
    <x v="398"/>
    <x v="10"/>
    <x v="0"/>
    <x v="0"/>
    <x v="0"/>
    <x v="2"/>
    <x v="1"/>
    <x v="0"/>
    <x v="0"/>
    <x v="5"/>
    <x v="45"/>
    <x v="345"/>
    <x v="6"/>
  </r>
  <r>
    <n v="0"/>
    <n v="0"/>
    <n v="0"/>
    <m/>
    <x v="398"/>
    <x v="10"/>
    <x v="0"/>
    <x v="0"/>
    <x v="0"/>
    <x v="2"/>
    <x v="1"/>
    <x v="0"/>
    <x v="0"/>
    <x v="5"/>
    <x v="45"/>
    <x v="345"/>
    <x v="5"/>
  </r>
  <r>
    <n v="1115318.1300000024"/>
    <n v="1115318.1300000024"/>
    <n v="3969742.388000004"/>
    <n v="6352885"/>
    <x v="398"/>
    <x v="10"/>
    <x v="0"/>
    <x v="0"/>
    <x v="0"/>
    <x v="2"/>
    <x v="1"/>
    <x v="0"/>
    <x v="0"/>
    <x v="5"/>
    <x v="45"/>
    <x v="345"/>
    <x v="4"/>
  </r>
  <r>
    <n v="1079193.8499999994"/>
    <n v="1079193.8499999994"/>
    <n v="3101979.9999999958"/>
    <n v="5824860"/>
    <x v="88"/>
    <x v="10"/>
    <x v="0"/>
    <x v="0"/>
    <x v="0"/>
    <x v="2"/>
    <x v="1"/>
    <x v="0"/>
    <x v="0"/>
    <x v="5"/>
    <x v="45"/>
    <x v="87"/>
    <x v="6"/>
  </r>
  <r>
    <n v="0"/>
    <n v="0"/>
    <n v="0"/>
    <m/>
    <x v="88"/>
    <x v="10"/>
    <x v="0"/>
    <x v="0"/>
    <x v="0"/>
    <x v="2"/>
    <x v="1"/>
    <x v="0"/>
    <x v="0"/>
    <x v="5"/>
    <x v="45"/>
    <x v="87"/>
    <x v="5"/>
  </r>
  <r>
    <n v="2717379.6200000006"/>
    <n v="2717379.6200000006"/>
    <n v="33564203.535999998"/>
    <n v="39190200"/>
    <x v="88"/>
    <x v="10"/>
    <x v="0"/>
    <x v="0"/>
    <x v="0"/>
    <x v="2"/>
    <x v="1"/>
    <x v="0"/>
    <x v="0"/>
    <x v="5"/>
    <x v="45"/>
    <x v="87"/>
    <x v="4"/>
  </r>
  <r>
    <n v="0"/>
    <n v="0"/>
    <n v="0"/>
    <n v="0"/>
    <x v="399"/>
    <x v="10"/>
    <x v="0"/>
    <x v="0"/>
    <x v="0"/>
    <x v="2"/>
    <x v="1"/>
    <x v="0"/>
    <x v="0"/>
    <x v="5"/>
    <x v="152"/>
    <x v="349"/>
    <x v="6"/>
  </r>
  <r>
    <n v="0"/>
    <n v="0"/>
    <n v="0"/>
    <m/>
    <x v="399"/>
    <x v="10"/>
    <x v="0"/>
    <x v="0"/>
    <x v="0"/>
    <x v="2"/>
    <x v="1"/>
    <x v="0"/>
    <x v="0"/>
    <x v="5"/>
    <x v="152"/>
    <x v="349"/>
    <x v="5"/>
  </r>
  <r>
    <n v="1856064.3300000026"/>
    <n v="1856064.3300000026"/>
    <n v="13290628.070000015"/>
    <n v="14791392"/>
    <x v="399"/>
    <x v="10"/>
    <x v="0"/>
    <x v="0"/>
    <x v="0"/>
    <x v="2"/>
    <x v="1"/>
    <x v="0"/>
    <x v="0"/>
    <x v="5"/>
    <x v="152"/>
    <x v="349"/>
    <x v="4"/>
  </r>
  <r>
    <n v="954031.99000000011"/>
    <n v="954031.99000000011"/>
    <n v="2642916.0000000014"/>
    <n v="2415834"/>
    <x v="89"/>
    <x v="10"/>
    <x v="0"/>
    <x v="0"/>
    <x v="0"/>
    <x v="2"/>
    <x v="1"/>
    <x v="0"/>
    <x v="0"/>
    <x v="5"/>
    <x v="46"/>
    <x v="88"/>
    <x v="6"/>
  </r>
  <r>
    <n v="0"/>
    <n v="0"/>
    <n v="0"/>
    <m/>
    <x v="89"/>
    <x v="10"/>
    <x v="0"/>
    <x v="0"/>
    <x v="0"/>
    <x v="2"/>
    <x v="1"/>
    <x v="0"/>
    <x v="0"/>
    <x v="5"/>
    <x v="46"/>
    <x v="88"/>
    <x v="5"/>
  </r>
  <r>
    <n v="1038352.1300000001"/>
    <n v="1038352.1300000001"/>
    <n v="13193654.682"/>
    <n v="17136842"/>
    <x v="89"/>
    <x v="10"/>
    <x v="0"/>
    <x v="0"/>
    <x v="0"/>
    <x v="2"/>
    <x v="1"/>
    <x v="0"/>
    <x v="0"/>
    <x v="5"/>
    <x v="46"/>
    <x v="88"/>
    <x v="4"/>
  </r>
  <r>
    <n v="775199.79"/>
    <n v="775199.79"/>
    <n v="2196145.9999999944"/>
    <n v="3780012"/>
    <x v="90"/>
    <x v="10"/>
    <x v="0"/>
    <x v="0"/>
    <x v="0"/>
    <x v="2"/>
    <x v="1"/>
    <x v="0"/>
    <x v="0"/>
    <x v="5"/>
    <x v="47"/>
    <x v="89"/>
    <x v="6"/>
  </r>
  <r>
    <n v="0"/>
    <n v="0"/>
    <n v="0"/>
    <m/>
    <x v="90"/>
    <x v="10"/>
    <x v="0"/>
    <x v="0"/>
    <x v="0"/>
    <x v="2"/>
    <x v="1"/>
    <x v="0"/>
    <x v="0"/>
    <x v="5"/>
    <x v="47"/>
    <x v="89"/>
    <x v="5"/>
  </r>
  <r>
    <n v="1515618.8999999997"/>
    <n v="1515618.8999999997"/>
    <n v="20359451.374000005"/>
    <n v="26158948"/>
    <x v="90"/>
    <x v="10"/>
    <x v="0"/>
    <x v="0"/>
    <x v="0"/>
    <x v="2"/>
    <x v="1"/>
    <x v="0"/>
    <x v="0"/>
    <x v="5"/>
    <x v="47"/>
    <x v="89"/>
    <x v="4"/>
  </r>
  <r>
    <n v="1228147.7000000007"/>
    <n v="1228147.7000000007"/>
    <n v="4275933.9999999925"/>
    <n v="6252324"/>
    <x v="91"/>
    <x v="10"/>
    <x v="0"/>
    <x v="0"/>
    <x v="0"/>
    <x v="2"/>
    <x v="1"/>
    <x v="0"/>
    <x v="0"/>
    <x v="5"/>
    <x v="47"/>
    <x v="90"/>
    <x v="6"/>
  </r>
  <r>
    <n v="0"/>
    <n v="0"/>
    <n v="0"/>
    <m/>
    <x v="91"/>
    <x v="10"/>
    <x v="0"/>
    <x v="0"/>
    <x v="0"/>
    <x v="2"/>
    <x v="1"/>
    <x v="0"/>
    <x v="0"/>
    <x v="5"/>
    <x v="47"/>
    <x v="90"/>
    <x v="5"/>
  </r>
  <r>
    <n v="2300904.7999999989"/>
    <n v="2300904.7999999989"/>
    <n v="31031304.704000015"/>
    <n v="41028042"/>
    <x v="91"/>
    <x v="10"/>
    <x v="0"/>
    <x v="0"/>
    <x v="0"/>
    <x v="2"/>
    <x v="1"/>
    <x v="0"/>
    <x v="0"/>
    <x v="5"/>
    <x v="47"/>
    <x v="90"/>
    <x v="4"/>
  </r>
  <r>
    <n v="740604.44999999984"/>
    <n v="740604.44999999984"/>
    <n v="2398647.0000000019"/>
    <n v="924120"/>
    <x v="92"/>
    <x v="10"/>
    <x v="0"/>
    <x v="0"/>
    <x v="0"/>
    <x v="2"/>
    <x v="1"/>
    <x v="0"/>
    <x v="0"/>
    <x v="5"/>
    <x v="47"/>
    <x v="91"/>
    <x v="6"/>
  </r>
  <r>
    <n v="0"/>
    <n v="0"/>
    <n v="0"/>
    <m/>
    <x v="92"/>
    <x v="10"/>
    <x v="0"/>
    <x v="0"/>
    <x v="0"/>
    <x v="2"/>
    <x v="1"/>
    <x v="0"/>
    <x v="0"/>
    <x v="5"/>
    <x v="47"/>
    <x v="91"/>
    <x v="5"/>
  </r>
  <r>
    <n v="983056.6399999999"/>
    <n v="983056.6399999999"/>
    <n v="13254094.240000002"/>
    <n v="22180920"/>
    <x v="92"/>
    <x v="10"/>
    <x v="0"/>
    <x v="0"/>
    <x v="0"/>
    <x v="2"/>
    <x v="1"/>
    <x v="0"/>
    <x v="0"/>
    <x v="5"/>
    <x v="47"/>
    <x v="91"/>
    <x v="4"/>
  </r>
  <r>
    <n v="551654.43999999971"/>
    <n v="551654.43999999971"/>
    <n v="1990649.0000000047"/>
    <n v="2732520"/>
    <x v="93"/>
    <x v="10"/>
    <x v="0"/>
    <x v="0"/>
    <x v="0"/>
    <x v="2"/>
    <x v="1"/>
    <x v="0"/>
    <x v="0"/>
    <x v="5"/>
    <x v="47"/>
    <x v="92"/>
    <x v="6"/>
  </r>
  <r>
    <n v="0"/>
    <n v="0"/>
    <n v="0"/>
    <m/>
    <x v="93"/>
    <x v="10"/>
    <x v="0"/>
    <x v="0"/>
    <x v="0"/>
    <x v="2"/>
    <x v="1"/>
    <x v="0"/>
    <x v="0"/>
    <x v="5"/>
    <x v="47"/>
    <x v="92"/>
    <x v="5"/>
  </r>
  <r>
    <n v="992682.77999999956"/>
    <n v="992682.77999999956"/>
    <n v="14838084.407999989"/>
    <n v="18273600"/>
    <x v="93"/>
    <x v="10"/>
    <x v="0"/>
    <x v="0"/>
    <x v="0"/>
    <x v="2"/>
    <x v="1"/>
    <x v="0"/>
    <x v="0"/>
    <x v="5"/>
    <x v="47"/>
    <x v="92"/>
    <x v="4"/>
  </r>
  <r>
    <n v="125646.87000000001"/>
    <n v="125646.87000000001"/>
    <n v="405169.99999999907"/>
    <n v="188406"/>
    <x v="94"/>
    <x v="10"/>
    <x v="0"/>
    <x v="0"/>
    <x v="0"/>
    <x v="2"/>
    <x v="1"/>
    <x v="0"/>
    <x v="0"/>
    <x v="5"/>
    <x v="47"/>
    <x v="93"/>
    <x v="6"/>
  </r>
  <r>
    <n v="0"/>
    <n v="0"/>
    <n v="0"/>
    <m/>
    <x v="94"/>
    <x v="10"/>
    <x v="0"/>
    <x v="0"/>
    <x v="0"/>
    <x v="2"/>
    <x v="1"/>
    <x v="0"/>
    <x v="0"/>
    <x v="5"/>
    <x v="47"/>
    <x v="93"/>
    <x v="5"/>
  </r>
  <r>
    <n v="399830.05000000016"/>
    <n v="399830.05000000016"/>
    <n v="3998334.589999998"/>
    <n v="4521852"/>
    <x v="94"/>
    <x v="10"/>
    <x v="0"/>
    <x v="0"/>
    <x v="0"/>
    <x v="2"/>
    <x v="1"/>
    <x v="0"/>
    <x v="0"/>
    <x v="5"/>
    <x v="47"/>
    <x v="93"/>
    <x v="4"/>
  </r>
  <r>
    <n v="0"/>
    <n v="0"/>
    <n v="0"/>
    <m/>
    <x v="486"/>
    <x v="10"/>
    <x v="0"/>
    <x v="0"/>
    <x v="0"/>
    <x v="2"/>
    <x v="1"/>
    <x v="0"/>
    <x v="0"/>
    <x v="5"/>
    <x v="47"/>
    <x v="451"/>
    <x v="6"/>
  </r>
  <r>
    <n v="0"/>
    <n v="0"/>
    <n v="0"/>
    <m/>
    <x v="486"/>
    <x v="10"/>
    <x v="0"/>
    <x v="0"/>
    <x v="0"/>
    <x v="2"/>
    <x v="1"/>
    <x v="0"/>
    <x v="0"/>
    <x v="5"/>
    <x v="47"/>
    <x v="451"/>
    <x v="5"/>
  </r>
  <r>
    <n v="0"/>
    <n v="0"/>
    <n v="0"/>
    <m/>
    <x v="486"/>
    <x v="10"/>
    <x v="0"/>
    <x v="0"/>
    <x v="0"/>
    <x v="2"/>
    <x v="1"/>
    <x v="0"/>
    <x v="0"/>
    <x v="5"/>
    <x v="47"/>
    <x v="451"/>
    <x v="4"/>
  </r>
  <r>
    <n v="2939645.8599999994"/>
    <n v="2939645.8599999994"/>
    <n v="4198312.999999987"/>
    <n v="3363813"/>
    <x v="95"/>
    <x v="10"/>
    <x v="0"/>
    <x v="0"/>
    <x v="0"/>
    <x v="2"/>
    <x v="1"/>
    <x v="0"/>
    <x v="0"/>
    <x v="5"/>
    <x v="48"/>
    <x v="94"/>
    <x v="6"/>
  </r>
  <r>
    <n v="0"/>
    <n v="0"/>
    <n v="0"/>
    <m/>
    <x v="95"/>
    <x v="10"/>
    <x v="0"/>
    <x v="0"/>
    <x v="0"/>
    <x v="2"/>
    <x v="1"/>
    <x v="0"/>
    <x v="0"/>
    <x v="5"/>
    <x v="48"/>
    <x v="94"/>
    <x v="5"/>
  </r>
  <r>
    <n v="2282847.5199999996"/>
    <n v="2282847.5199999996"/>
    <n v="12454064.924000015"/>
    <n v="22242753"/>
    <x v="95"/>
    <x v="10"/>
    <x v="0"/>
    <x v="0"/>
    <x v="0"/>
    <x v="2"/>
    <x v="1"/>
    <x v="0"/>
    <x v="0"/>
    <x v="5"/>
    <x v="48"/>
    <x v="94"/>
    <x v="4"/>
  </r>
  <r>
    <n v="0"/>
    <n v="0"/>
    <n v="0"/>
    <n v="0"/>
    <x v="400"/>
    <x v="10"/>
    <x v="0"/>
    <x v="0"/>
    <x v="0"/>
    <x v="2"/>
    <x v="1"/>
    <x v="0"/>
    <x v="0"/>
    <x v="5"/>
    <x v="48"/>
    <x v="346"/>
    <x v="6"/>
  </r>
  <r>
    <n v="0"/>
    <n v="0"/>
    <n v="0"/>
    <m/>
    <x v="400"/>
    <x v="10"/>
    <x v="0"/>
    <x v="0"/>
    <x v="0"/>
    <x v="2"/>
    <x v="1"/>
    <x v="0"/>
    <x v="0"/>
    <x v="5"/>
    <x v="48"/>
    <x v="346"/>
    <x v="5"/>
  </r>
  <r>
    <n v="1552439.1600000027"/>
    <n v="1552439.1600000027"/>
    <n v="8664595.4840000067"/>
    <n v="12455900"/>
    <x v="400"/>
    <x v="10"/>
    <x v="0"/>
    <x v="0"/>
    <x v="0"/>
    <x v="2"/>
    <x v="1"/>
    <x v="0"/>
    <x v="0"/>
    <x v="5"/>
    <x v="48"/>
    <x v="346"/>
    <x v="4"/>
  </r>
  <r>
    <n v="1059078.8199999998"/>
    <n v="1059078.8199999998"/>
    <n v="3053338.0000000005"/>
    <n v="2061812"/>
    <x v="96"/>
    <x v="10"/>
    <x v="0"/>
    <x v="0"/>
    <x v="0"/>
    <x v="2"/>
    <x v="1"/>
    <x v="0"/>
    <x v="0"/>
    <x v="5"/>
    <x v="48"/>
    <x v="95"/>
    <x v="6"/>
  </r>
  <r>
    <n v="0"/>
    <n v="0"/>
    <n v="0"/>
    <m/>
    <x v="96"/>
    <x v="10"/>
    <x v="0"/>
    <x v="0"/>
    <x v="0"/>
    <x v="2"/>
    <x v="1"/>
    <x v="0"/>
    <x v="0"/>
    <x v="5"/>
    <x v="48"/>
    <x v="95"/>
    <x v="5"/>
  </r>
  <r>
    <n v="1602071.4799999995"/>
    <n v="1602071.4799999995"/>
    <n v="16589756.24599999"/>
    <n v="18556016"/>
    <x v="96"/>
    <x v="10"/>
    <x v="0"/>
    <x v="0"/>
    <x v="0"/>
    <x v="2"/>
    <x v="1"/>
    <x v="0"/>
    <x v="0"/>
    <x v="5"/>
    <x v="48"/>
    <x v="95"/>
    <x v="4"/>
  </r>
  <r>
    <n v="1085737.4400000002"/>
    <n v="1085737.4400000002"/>
    <n v="2651649.0000000028"/>
    <n v="2539620"/>
    <x v="97"/>
    <x v="10"/>
    <x v="0"/>
    <x v="0"/>
    <x v="0"/>
    <x v="2"/>
    <x v="1"/>
    <x v="0"/>
    <x v="0"/>
    <x v="5"/>
    <x v="48"/>
    <x v="96"/>
    <x v="6"/>
  </r>
  <r>
    <n v="0"/>
    <n v="0"/>
    <n v="0"/>
    <m/>
    <x v="97"/>
    <x v="10"/>
    <x v="0"/>
    <x v="0"/>
    <x v="0"/>
    <x v="2"/>
    <x v="1"/>
    <x v="0"/>
    <x v="0"/>
    <x v="5"/>
    <x v="48"/>
    <x v="96"/>
    <x v="5"/>
  </r>
  <r>
    <n v="1539894.75"/>
    <n v="1539894.75"/>
    <n v="14522461.061999992"/>
    <n v="19551406"/>
    <x v="97"/>
    <x v="10"/>
    <x v="0"/>
    <x v="0"/>
    <x v="0"/>
    <x v="2"/>
    <x v="1"/>
    <x v="0"/>
    <x v="0"/>
    <x v="5"/>
    <x v="48"/>
    <x v="96"/>
    <x v="4"/>
  </r>
  <r>
    <n v="206573.29000000015"/>
    <n v="206573.29000000015"/>
    <n v="314704.99999999977"/>
    <n v="72960"/>
    <x v="98"/>
    <x v="10"/>
    <x v="0"/>
    <x v="0"/>
    <x v="0"/>
    <x v="2"/>
    <x v="1"/>
    <x v="0"/>
    <x v="0"/>
    <x v="5"/>
    <x v="48"/>
    <x v="97"/>
    <x v="6"/>
  </r>
  <r>
    <n v="0"/>
    <n v="0"/>
    <n v="0"/>
    <m/>
    <x v="98"/>
    <x v="10"/>
    <x v="0"/>
    <x v="0"/>
    <x v="0"/>
    <x v="2"/>
    <x v="1"/>
    <x v="0"/>
    <x v="0"/>
    <x v="5"/>
    <x v="48"/>
    <x v="97"/>
    <x v="5"/>
  </r>
  <r>
    <n v="248663.08999999982"/>
    <n v="248663.08999999982"/>
    <n v="1593676.8079999997"/>
    <n v="1751080"/>
    <x v="98"/>
    <x v="10"/>
    <x v="0"/>
    <x v="0"/>
    <x v="0"/>
    <x v="2"/>
    <x v="1"/>
    <x v="0"/>
    <x v="0"/>
    <x v="5"/>
    <x v="48"/>
    <x v="97"/>
    <x v="4"/>
  </r>
  <r>
    <n v="996889.29"/>
    <n v="996889.29"/>
    <n v="1706589.9999999993"/>
    <n v="1186332"/>
    <x v="99"/>
    <x v="10"/>
    <x v="0"/>
    <x v="0"/>
    <x v="0"/>
    <x v="2"/>
    <x v="1"/>
    <x v="0"/>
    <x v="0"/>
    <x v="5"/>
    <x v="48"/>
    <x v="98"/>
    <x v="6"/>
  </r>
  <r>
    <n v="0"/>
    <n v="0"/>
    <n v="0"/>
    <m/>
    <x v="99"/>
    <x v="10"/>
    <x v="0"/>
    <x v="0"/>
    <x v="0"/>
    <x v="2"/>
    <x v="1"/>
    <x v="0"/>
    <x v="0"/>
    <x v="5"/>
    <x v="48"/>
    <x v="98"/>
    <x v="5"/>
  </r>
  <r>
    <n v="988449.03999999957"/>
    <n v="988449.03999999957"/>
    <n v="7811557.4179999959"/>
    <n v="10738994"/>
    <x v="99"/>
    <x v="10"/>
    <x v="0"/>
    <x v="0"/>
    <x v="0"/>
    <x v="2"/>
    <x v="1"/>
    <x v="0"/>
    <x v="0"/>
    <x v="5"/>
    <x v="48"/>
    <x v="98"/>
    <x v="4"/>
  </r>
  <r>
    <n v="34520.809999999954"/>
    <n v="34520.809999999954"/>
    <n v="86040.999999993917"/>
    <n v="1031490"/>
    <x v="100"/>
    <x v="10"/>
    <x v="0"/>
    <x v="0"/>
    <x v="0"/>
    <x v="2"/>
    <x v="1"/>
    <x v="0"/>
    <x v="0"/>
    <x v="5"/>
    <x v="48"/>
    <x v="99"/>
    <x v="6"/>
  </r>
  <r>
    <n v="0"/>
    <n v="0"/>
    <n v="0"/>
    <m/>
    <x v="100"/>
    <x v="10"/>
    <x v="0"/>
    <x v="0"/>
    <x v="0"/>
    <x v="2"/>
    <x v="1"/>
    <x v="0"/>
    <x v="0"/>
    <x v="5"/>
    <x v="48"/>
    <x v="99"/>
    <x v="5"/>
  </r>
  <r>
    <n v="1000626.48"/>
    <n v="1000626.48"/>
    <n v="7952731.5480000023"/>
    <n v="9283096"/>
    <x v="100"/>
    <x v="10"/>
    <x v="0"/>
    <x v="0"/>
    <x v="0"/>
    <x v="2"/>
    <x v="1"/>
    <x v="0"/>
    <x v="0"/>
    <x v="5"/>
    <x v="48"/>
    <x v="99"/>
    <x v="4"/>
  </r>
  <r>
    <n v="552035.48000000021"/>
    <n v="552035.48000000021"/>
    <n v="1703497"/>
    <n v="1404720"/>
    <x v="101"/>
    <x v="10"/>
    <x v="0"/>
    <x v="0"/>
    <x v="0"/>
    <x v="2"/>
    <x v="1"/>
    <x v="0"/>
    <x v="0"/>
    <x v="5"/>
    <x v="48"/>
    <x v="100"/>
    <x v="6"/>
  </r>
  <r>
    <n v="0"/>
    <n v="0"/>
    <n v="0"/>
    <m/>
    <x v="101"/>
    <x v="10"/>
    <x v="0"/>
    <x v="0"/>
    <x v="0"/>
    <x v="2"/>
    <x v="1"/>
    <x v="0"/>
    <x v="0"/>
    <x v="5"/>
    <x v="48"/>
    <x v="100"/>
    <x v="5"/>
  </r>
  <r>
    <n v="782488.16000000038"/>
    <n v="782488.16000000038"/>
    <n v="9060635.5640000142"/>
    <n v="11394396"/>
    <x v="101"/>
    <x v="10"/>
    <x v="0"/>
    <x v="0"/>
    <x v="0"/>
    <x v="2"/>
    <x v="1"/>
    <x v="0"/>
    <x v="0"/>
    <x v="5"/>
    <x v="48"/>
    <x v="100"/>
    <x v="4"/>
  </r>
  <r>
    <n v="2847448.120000001"/>
    <n v="2847448.120000001"/>
    <n v="10526399.999999991"/>
    <n v="12012984"/>
    <x v="102"/>
    <x v="10"/>
    <x v="0"/>
    <x v="0"/>
    <x v="0"/>
    <x v="2"/>
    <x v="1"/>
    <x v="0"/>
    <x v="0"/>
    <x v="5"/>
    <x v="49"/>
    <x v="101"/>
    <x v="6"/>
  </r>
  <r>
    <n v="0"/>
    <n v="0"/>
    <n v="0"/>
    <m/>
    <x v="102"/>
    <x v="10"/>
    <x v="0"/>
    <x v="0"/>
    <x v="0"/>
    <x v="2"/>
    <x v="1"/>
    <x v="0"/>
    <x v="0"/>
    <x v="5"/>
    <x v="49"/>
    <x v="101"/>
    <x v="5"/>
  </r>
  <r>
    <n v="3377721.0199999991"/>
    <n v="3377721.0199999991"/>
    <n v="47823728.839999989"/>
    <n v="68381990"/>
    <x v="102"/>
    <x v="10"/>
    <x v="0"/>
    <x v="0"/>
    <x v="0"/>
    <x v="2"/>
    <x v="1"/>
    <x v="0"/>
    <x v="0"/>
    <x v="5"/>
    <x v="49"/>
    <x v="101"/>
    <x v="4"/>
  </r>
  <r>
    <n v="346785.75999999972"/>
    <n v="346785.75999999972"/>
    <n v="1156913.0000000005"/>
    <n v="2820420"/>
    <x v="103"/>
    <x v="10"/>
    <x v="0"/>
    <x v="0"/>
    <x v="0"/>
    <x v="2"/>
    <x v="1"/>
    <x v="0"/>
    <x v="0"/>
    <x v="5"/>
    <x v="49"/>
    <x v="102"/>
    <x v="6"/>
  </r>
  <r>
    <n v="0"/>
    <n v="0"/>
    <n v="0"/>
    <m/>
    <x v="103"/>
    <x v="10"/>
    <x v="0"/>
    <x v="0"/>
    <x v="0"/>
    <x v="2"/>
    <x v="1"/>
    <x v="0"/>
    <x v="0"/>
    <x v="5"/>
    <x v="49"/>
    <x v="102"/>
    <x v="5"/>
  </r>
  <r>
    <n v="766468.58000000007"/>
    <n v="766468.58000000007"/>
    <n v="12222711.924000006"/>
    <n v="16922520"/>
    <x v="103"/>
    <x v="10"/>
    <x v="0"/>
    <x v="0"/>
    <x v="0"/>
    <x v="2"/>
    <x v="1"/>
    <x v="0"/>
    <x v="0"/>
    <x v="5"/>
    <x v="49"/>
    <x v="102"/>
    <x v="4"/>
  </r>
  <r>
    <n v="383333.57000000018"/>
    <n v="383333.57000000018"/>
    <n v="1505717.9999999995"/>
    <n v="2304126"/>
    <x v="104"/>
    <x v="10"/>
    <x v="0"/>
    <x v="0"/>
    <x v="0"/>
    <x v="2"/>
    <x v="1"/>
    <x v="0"/>
    <x v="0"/>
    <x v="5"/>
    <x v="49"/>
    <x v="103"/>
    <x v="6"/>
  </r>
  <r>
    <n v="0"/>
    <n v="0"/>
    <n v="0"/>
    <m/>
    <x v="104"/>
    <x v="10"/>
    <x v="0"/>
    <x v="0"/>
    <x v="0"/>
    <x v="2"/>
    <x v="1"/>
    <x v="0"/>
    <x v="0"/>
    <x v="5"/>
    <x v="49"/>
    <x v="103"/>
    <x v="5"/>
  </r>
  <r>
    <n v="760650.41000000015"/>
    <n v="760650.41000000015"/>
    <n v="11460983.812000005"/>
    <n v="16057585"/>
    <x v="104"/>
    <x v="10"/>
    <x v="0"/>
    <x v="0"/>
    <x v="0"/>
    <x v="2"/>
    <x v="1"/>
    <x v="0"/>
    <x v="0"/>
    <x v="5"/>
    <x v="49"/>
    <x v="103"/>
    <x v="4"/>
  </r>
  <r>
    <n v="161512.00000000003"/>
    <n v="161512.00000000003"/>
    <n v="909037.99999999814"/>
    <n v="1275714"/>
    <x v="105"/>
    <x v="10"/>
    <x v="0"/>
    <x v="0"/>
    <x v="0"/>
    <x v="2"/>
    <x v="1"/>
    <x v="0"/>
    <x v="0"/>
    <x v="5"/>
    <x v="49"/>
    <x v="104"/>
    <x v="6"/>
  </r>
  <r>
    <n v="0"/>
    <n v="0"/>
    <n v="0"/>
    <m/>
    <x v="105"/>
    <x v="10"/>
    <x v="0"/>
    <x v="0"/>
    <x v="0"/>
    <x v="2"/>
    <x v="1"/>
    <x v="0"/>
    <x v="0"/>
    <x v="5"/>
    <x v="49"/>
    <x v="104"/>
    <x v="5"/>
  </r>
  <r>
    <n v="273817.06000000017"/>
    <n v="273817.06000000017"/>
    <n v="6043722.8680000016"/>
    <n v="7568967"/>
    <x v="105"/>
    <x v="10"/>
    <x v="0"/>
    <x v="0"/>
    <x v="0"/>
    <x v="2"/>
    <x v="1"/>
    <x v="0"/>
    <x v="0"/>
    <x v="5"/>
    <x v="49"/>
    <x v="104"/>
    <x v="4"/>
  </r>
  <r>
    <n v="685410.38000000012"/>
    <n v="685410.38000000012"/>
    <n v="2157786.9999999912"/>
    <n v="4387320"/>
    <x v="106"/>
    <x v="10"/>
    <x v="0"/>
    <x v="0"/>
    <x v="0"/>
    <x v="2"/>
    <x v="1"/>
    <x v="0"/>
    <x v="0"/>
    <x v="5"/>
    <x v="50"/>
    <x v="105"/>
    <x v="6"/>
  </r>
  <r>
    <n v="0"/>
    <n v="0"/>
    <n v="0"/>
    <m/>
    <x v="106"/>
    <x v="10"/>
    <x v="0"/>
    <x v="0"/>
    <x v="0"/>
    <x v="2"/>
    <x v="1"/>
    <x v="0"/>
    <x v="0"/>
    <x v="5"/>
    <x v="50"/>
    <x v="105"/>
    <x v="5"/>
  </r>
  <r>
    <n v="1783917.9700000009"/>
    <n v="1783917.9700000009"/>
    <n v="23312271.604000006"/>
    <n v="26759388"/>
    <x v="106"/>
    <x v="10"/>
    <x v="0"/>
    <x v="0"/>
    <x v="0"/>
    <x v="2"/>
    <x v="1"/>
    <x v="0"/>
    <x v="0"/>
    <x v="5"/>
    <x v="50"/>
    <x v="105"/>
    <x v="4"/>
  </r>
  <r>
    <n v="493203.4700000002"/>
    <n v="493203.4700000002"/>
    <n v="1475789.0000000016"/>
    <n v="4264510"/>
    <x v="107"/>
    <x v="10"/>
    <x v="0"/>
    <x v="0"/>
    <x v="0"/>
    <x v="2"/>
    <x v="1"/>
    <x v="0"/>
    <x v="0"/>
    <x v="5"/>
    <x v="51"/>
    <x v="106"/>
    <x v="6"/>
  </r>
  <r>
    <n v="0"/>
    <n v="0"/>
    <n v="0"/>
    <m/>
    <x v="107"/>
    <x v="10"/>
    <x v="0"/>
    <x v="0"/>
    <x v="0"/>
    <x v="2"/>
    <x v="1"/>
    <x v="0"/>
    <x v="0"/>
    <x v="5"/>
    <x v="51"/>
    <x v="106"/>
    <x v="5"/>
  </r>
  <r>
    <n v="1467541.6700000009"/>
    <n v="1467541.6700000009"/>
    <n v="20241679.423999999"/>
    <n v="27494810"/>
    <x v="107"/>
    <x v="10"/>
    <x v="0"/>
    <x v="0"/>
    <x v="0"/>
    <x v="2"/>
    <x v="1"/>
    <x v="0"/>
    <x v="0"/>
    <x v="5"/>
    <x v="51"/>
    <x v="106"/>
    <x v="4"/>
  </r>
  <r>
    <n v="70152.490000000034"/>
    <n v="70152.490000000034"/>
    <n v="247420.00000000099"/>
    <n v="421200"/>
    <x v="108"/>
    <x v="10"/>
    <x v="0"/>
    <x v="0"/>
    <x v="0"/>
    <x v="2"/>
    <x v="1"/>
    <x v="0"/>
    <x v="0"/>
    <x v="5"/>
    <x v="52"/>
    <x v="107"/>
    <x v="6"/>
  </r>
  <r>
    <n v="0"/>
    <n v="0"/>
    <n v="0"/>
    <m/>
    <x v="108"/>
    <x v="10"/>
    <x v="0"/>
    <x v="0"/>
    <x v="0"/>
    <x v="2"/>
    <x v="1"/>
    <x v="0"/>
    <x v="0"/>
    <x v="5"/>
    <x v="52"/>
    <x v="107"/>
    <x v="5"/>
  </r>
  <r>
    <n v="200316.42000000013"/>
    <n v="200316.42000000013"/>
    <n v="3507109.1279999996"/>
    <n v="4633260"/>
    <x v="108"/>
    <x v="10"/>
    <x v="0"/>
    <x v="0"/>
    <x v="0"/>
    <x v="2"/>
    <x v="1"/>
    <x v="0"/>
    <x v="0"/>
    <x v="5"/>
    <x v="52"/>
    <x v="107"/>
    <x v="4"/>
  </r>
  <r>
    <n v="1607402.1700000009"/>
    <n v="1607402.1700000009"/>
    <n v="2385499.0000000047"/>
    <n v="3150996"/>
    <x v="109"/>
    <x v="10"/>
    <x v="0"/>
    <x v="0"/>
    <x v="0"/>
    <x v="2"/>
    <x v="1"/>
    <x v="0"/>
    <x v="0"/>
    <x v="5"/>
    <x v="53"/>
    <x v="108"/>
    <x v="6"/>
  </r>
  <r>
    <n v="0"/>
    <n v="0"/>
    <n v="0"/>
    <m/>
    <x v="109"/>
    <x v="10"/>
    <x v="0"/>
    <x v="0"/>
    <x v="0"/>
    <x v="2"/>
    <x v="1"/>
    <x v="0"/>
    <x v="0"/>
    <x v="5"/>
    <x v="53"/>
    <x v="108"/>
    <x v="5"/>
  </r>
  <r>
    <n v="2689779.5"/>
    <n v="2689779.5"/>
    <n v="12776050.59999999"/>
    <n v="19847516"/>
    <x v="109"/>
    <x v="10"/>
    <x v="0"/>
    <x v="0"/>
    <x v="0"/>
    <x v="2"/>
    <x v="1"/>
    <x v="0"/>
    <x v="0"/>
    <x v="5"/>
    <x v="53"/>
    <x v="108"/>
    <x v="4"/>
  </r>
  <r>
    <n v="1745642.04"/>
    <n v="1745642.04"/>
    <n v="11392305.000000011"/>
    <n v="13006080"/>
    <x v="110"/>
    <x v="10"/>
    <x v="0"/>
    <x v="0"/>
    <x v="0"/>
    <x v="2"/>
    <x v="1"/>
    <x v="0"/>
    <x v="0"/>
    <x v="5"/>
    <x v="54"/>
    <x v="109"/>
    <x v="6"/>
  </r>
  <r>
    <n v="0"/>
    <n v="0"/>
    <n v="0"/>
    <m/>
    <x v="110"/>
    <x v="10"/>
    <x v="0"/>
    <x v="0"/>
    <x v="0"/>
    <x v="2"/>
    <x v="1"/>
    <x v="0"/>
    <x v="0"/>
    <x v="5"/>
    <x v="54"/>
    <x v="109"/>
    <x v="5"/>
  </r>
  <r>
    <n v="3033940.7300000009"/>
    <n v="3033940.7300000009"/>
    <n v="58903797.876000002"/>
    <n v="78036120"/>
    <x v="110"/>
    <x v="10"/>
    <x v="0"/>
    <x v="0"/>
    <x v="0"/>
    <x v="2"/>
    <x v="1"/>
    <x v="0"/>
    <x v="0"/>
    <x v="5"/>
    <x v="54"/>
    <x v="109"/>
    <x v="4"/>
  </r>
  <r>
    <n v="774915.68"/>
    <n v="774915.68"/>
    <n v="3103990.0000000037"/>
    <n v="4478690"/>
    <x v="111"/>
    <x v="10"/>
    <x v="0"/>
    <x v="0"/>
    <x v="0"/>
    <x v="2"/>
    <x v="1"/>
    <x v="0"/>
    <x v="0"/>
    <x v="5"/>
    <x v="55"/>
    <x v="110"/>
    <x v="6"/>
  </r>
  <r>
    <n v="0"/>
    <n v="0"/>
    <n v="0"/>
    <m/>
    <x v="111"/>
    <x v="10"/>
    <x v="0"/>
    <x v="0"/>
    <x v="0"/>
    <x v="2"/>
    <x v="1"/>
    <x v="0"/>
    <x v="0"/>
    <x v="5"/>
    <x v="55"/>
    <x v="110"/>
    <x v="5"/>
  </r>
  <r>
    <n v="1103703.4099999992"/>
    <n v="1103703.4099999992"/>
    <n v="21288352.768000003"/>
    <n v="27618254"/>
    <x v="111"/>
    <x v="10"/>
    <x v="0"/>
    <x v="0"/>
    <x v="0"/>
    <x v="2"/>
    <x v="1"/>
    <x v="0"/>
    <x v="0"/>
    <x v="5"/>
    <x v="55"/>
    <x v="110"/>
    <x v="4"/>
  </r>
  <r>
    <n v="1108844.6499999992"/>
    <n v="1108844.6499999992"/>
    <n v="4650751.0000000177"/>
    <n v="6171720"/>
    <x v="112"/>
    <x v="10"/>
    <x v="0"/>
    <x v="0"/>
    <x v="0"/>
    <x v="2"/>
    <x v="1"/>
    <x v="0"/>
    <x v="0"/>
    <x v="5"/>
    <x v="56"/>
    <x v="111"/>
    <x v="6"/>
  </r>
  <r>
    <n v="0"/>
    <n v="0"/>
    <n v="0"/>
    <m/>
    <x v="112"/>
    <x v="10"/>
    <x v="0"/>
    <x v="0"/>
    <x v="0"/>
    <x v="2"/>
    <x v="1"/>
    <x v="0"/>
    <x v="0"/>
    <x v="5"/>
    <x v="56"/>
    <x v="111"/>
    <x v="5"/>
  </r>
  <r>
    <n v="1790617.3099999996"/>
    <n v="1790617.3099999996"/>
    <n v="30742332.252000004"/>
    <n v="39713520"/>
    <x v="112"/>
    <x v="10"/>
    <x v="0"/>
    <x v="0"/>
    <x v="0"/>
    <x v="2"/>
    <x v="1"/>
    <x v="0"/>
    <x v="0"/>
    <x v="5"/>
    <x v="56"/>
    <x v="111"/>
    <x v="4"/>
  </r>
  <r>
    <n v="80421.650000000009"/>
    <n v="80421.650000000009"/>
    <n v="227946.00000000041"/>
    <n v="583320"/>
    <x v="113"/>
    <x v="10"/>
    <x v="0"/>
    <x v="0"/>
    <x v="0"/>
    <x v="2"/>
    <x v="1"/>
    <x v="0"/>
    <x v="0"/>
    <x v="5"/>
    <x v="57"/>
    <x v="112"/>
    <x v="6"/>
  </r>
  <r>
    <n v="0"/>
    <n v="0"/>
    <n v="0"/>
    <m/>
    <x v="113"/>
    <x v="10"/>
    <x v="0"/>
    <x v="0"/>
    <x v="0"/>
    <x v="2"/>
    <x v="1"/>
    <x v="0"/>
    <x v="0"/>
    <x v="5"/>
    <x v="57"/>
    <x v="112"/>
    <x v="5"/>
  </r>
  <r>
    <n v="352365.87000000011"/>
    <n v="352365.87000000011"/>
    <n v="3981153.1039999989"/>
    <n v="5249940"/>
    <x v="113"/>
    <x v="10"/>
    <x v="0"/>
    <x v="0"/>
    <x v="0"/>
    <x v="2"/>
    <x v="1"/>
    <x v="0"/>
    <x v="0"/>
    <x v="5"/>
    <x v="57"/>
    <x v="112"/>
    <x v="4"/>
  </r>
  <r>
    <n v="0"/>
    <n v="0"/>
    <n v="0"/>
    <m/>
    <x v="114"/>
    <x v="10"/>
    <x v="0"/>
    <x v="0"/>
    <x v="0"/>
    <x v="2"/>
    <x v="1"/>
    <x v="0"/>
    <x v="0"/>
    <x v="5"/>
    <x v="57"/>
    <x v="113"/>
    <x v="6"/>
  </r>
  <r>
    <n v="0"/>
    <n v="0"/>
    <n v="0"/>
    <m/>
    <x v="114"/>
    <x v="10"/>
    <x v="0"/>
    <x v="0"/>
    <x v="0"/>
    <x v="2"/>
    <x v="1"/>
    <x v="0"/>
    <x v="0"/>
    <x v="5"/>
    <x v="57"/>
    <x v="113"/>
    <x v="5"/>
  </r>
  <r>
    <n v="0"/>
    <n v="0"/>
    <n v="0"/>
    <m/>
    <x v="114"/>
    <x v="10"/>
    <x v="0"/>
    <x v="0"/>
    <x v="0"/>
    <x v="2"/>
    <x v="1"/>
    <x v="0"/>
    <x v="0"/>
    <x v="5"/>
    <x v="57"/>
    <x v="113"/>
    <x v="4"/>
  </r>
  <r>
    <n v="178858.52999999991"/>
    <n v="178858.52999999991"/>
    <n v="434962"/>
    <n v="0"/>
    <x v="115"/>
    <x v="10"/>
    <x v="0"/>
    <x v="0"/>
    <x v="0"/>
    <x v="2"/>
    <x v="1"/>
    <x v="0"/>
    <x v="0"/>
    <x v="5"/>
    <x v="57"/>
    <x v="114"/>
    <x v="6"/>
  </r>
  <r>
    <n v="0"/>
    <n v="0"/>
    <n v="0"/>
    <m/>
    <x v="115"/>
    <x v="10"/>
    <x v="0"/>
    <x v="0"/>
    <x v="0"/>
    <x v="2"/>
    <x v="1"/>
    <x v="0"/>
    <x v="0"/>
    <x v="5"/>
    <x v="57"/>
    <x v="114"/>
    <x v="5"/>
  </r>
  <r>
    <n v="386652.74999999988"/>
    <n v="386652.74999999988"/>
    <n v="3106021.9700000007"/>
    <n v="4079100"/>
    <x v="115"/>
    <x v="10"/>
    <x v="0"/>
    <x v="0"/>
    <x v="0"/>
    <x v="2"/>
    <x v="1"/>
    <x v="0"/>
    <x v="0"/>
    <x v="5"/>
    <x v="57"/>
    <x v="114"/>
    <x v="4"/>
  </r>
  <r>
    <n v="0"/>
    <n v="0"/>
    <n v="0"/>
    <m/>
    <x v="116"/>
    <x v="10"/>
    <x v="0"/>
    <x v="0"/>
    <x v="0"/>
    <x v="2"/>
    <x v="1"/>
    <x v="0"/>
    <x v="0"/>
    <x v="5"/>
    <x v="58"/>
    <x v="115"/>
    <x v="6"/>
  </r>
  <r>
    <n v="0"/>
    <n v="0"/>
    <n v="0"/>
    <m/>
    <x v="116"/>
    <x v="10"/>
    <x v="0"/>
    <x v="0"/>
    <x v="0"/>
    <x v="2"/>
    <x v="1"/>
    <x v="0"/>
    <x v="0"/>
    <x v="5"/>
    <x v="58"/>
    <x v="115"/>
    <x v="5"/>
  </r>
  <r>
    <n v="0"/>
    <n v="0"/>
    <n v="0"/>
    <m/>
    <x v="116"/>
    <x v="10"/>
    <x v="0"/>
    <x v="0"/>
    <x v="0"/>
    <x v="2"/>
    <x v="1"/>
    <x v="0"/>
    <x v="0"/>
    <x v="5"/>
    <x v="58"/>
    <x v="115"/>
    <x v="4"/>
  </r>
  <r>
    <n v="803463.48"/>
    <n v="803463.48"/>
    <n v="3041059.0000000144"/>
    <n v="4605252"/>
    <x v="117"/>
    <x v="10"/>
    <x v="0"/>
    <x v="0"/>
    <x v="0"/>
    <x v="2"/>
    <x v="1"/>
    <x v="0"/>
    <x v="0"/>
    <x v="5"/>
    <x v="59"/>
    <x v="116"/>
    <x v="6"/>
  </r>
  <r>
    <n v="0"/>
    <n v="0"/>
    <n v="0"/>
    <m/>
    <x v="117"/>
    <x v="10"/>
    <x v="0"/>
    <x v="0"/>
    <x v="0"/>
    <x v="2"/>
    <x v="1"/>
    <x v="0"/>
    <x v="0"/>
    <x v="5"/>
    <x v="59"/>
    <x v="116"/>
    <x v="5"/>
  </r>
  <r>
    <n v="1666371.4500000002"/>
    <n v="1666371.4500000002"/>
    <n v="26809770.627999984"/>
    <n v="32329251"/>
    <x v="117"/>
    <x v="10"/>
    <x v="0"/>
    <x v="0"/>
    <x v="0"/>
    <x v="2"/>
    <x v="1"/>
    <x v="0"/>
    <x v="0"/>
    <x v="5"/>
    <x v="59"/>
    <x v="116"/>
    <x v="4"/>
  </r>
  <r>
    <n v="755719.76000000013"/>
    <n v="755719.76000000013"/>
    <n v="1648340.000000003"/>
    <n v="3361490"/>
    <x v="118"/>
    <x v="10"/>
    <x v="0"/>
    <x v="0"/>
    <x v="0"/>
    <x v="2"/>
    <x v="1"/>
    <x v="0"/>
    <x v="0"/>
    <x v="5"/>
    <x v="60"/>
    <x v="117"/>
    <x v="6"/>
  </r>
  <r>
    <n v="0"/>
    <n v="0"/>
    <n v="0"/>
    <m/>
    <x v="118"/>
    <x v="10"/>
    <x v="0"/>
    <x v="0"/>
    <x v="0"/>
    <x v="2"/>
    <x v="1"/>
    <x v="0"/>
    <x v="0"/>
    <x v="5"/>
    <x v="60"/>
    <x v="117"/>
    <x v="5"/>
  </r>
  <r>
    <n v="1508537.1900000004"/>
    <n v="1508537.1900000004"/>
    <n v="16610733.857999986"/>
    <n v="21958704"/>
    <x v="118"/>
    <x v="10"/>
    <x v="0"/>
    <x v="0"/>
    <x v="0"/>
    <x v="2"/>
    <x v="1"/>
    <x v="0"/>
    <x v="0"/>
    <x v="5"/>
    <x v="60"/>
    <x v="117"/>
    <x v="4"/>
  </r>
  <r>
    <n v="0"/>
    <n v="0"/>
    <n v="0"/>
    <n v="0"/>
    <x v="119"/>
    <x v="10"/>
    <x v="0"/>
    <x v="0"/>
    <x v="0"/>
    <x v="2"/>
    <x v="2"/>
    <x v="1"/>
    <x v="0"/>
    <x v="6"/>
    <x v="61"/>
    <x v="118"/>
    <x v="6"/>
  </r>
  <r>
    <n v="0"/>
    <n v="0"/>
    <n v="0"/>
    <m/>
    <x v="119"/>
    <x v="10"/>
    <x v="0"/>
    <x v="0"/>
    <x v="0"/>
    <x v="2"/>
    <x v="2"/>
    <x v="1"/>
    <x v="0"/>
    <x v="6"/>
    <x v="61"/>
    <x v="118"/>
    <x v="5"/>
  </r>
  <r>
    <n v="1553998.9800000002"/>
    <n v="1553998.9800000002"/>
    <n v="6693999.9999999981"/>
    <n v="11254780"/>
    <x v="119"/>
    <x v="10"/>
    <x v="0"/>
    <x v="0"/>
    <x v="0"/>
    <x v="2"/>
    <x v="2"/>
    <x v="1"/>
    <x v="0"/>
    <x v="6"/>
    <x v="61"/>
    <x v="118"/>
    <x v="4"/>
  </r>
  <r>
    <n v="0"/>
    <n v="0"/>
    <n v="0"/>
    <n v="0"/>
    <x v="120"/>
    <x v="10"/>
    <x v="0"/>
    <x v="0"/>
    <x v="0"/>
    <x v="2"/>
    <x v="2"/>
    <x v="1"/>
    <x v="0"/>
    <x v="6"/>
    <x v="61"/>
    <x v="119"/>
    <x v="6"/>
  </r>
  <r>
    <n v="0"/>
    <n v="0"/>
    <n v="0"/>
    <m/>
    <x v="120"/>
    <x v="10"/>
    <x v="0"/>
    <x v="0"/>
    <x v="0"/>
    <x v="2"/>
    <x v="2"/>
    <x v="1"/>
    <x v="0"/>
    <x v="6"/>
    <x v="61"/>
    <x v="119"/>
    <x v="5"/>
  </r>
  <r>
    <n v="1397247.6000000003"/>
    <n v="1397247.6000000003"/>
    <n v="10455000.000000002"/>
    <n v="18353856"/>
    <x v="120"/>
    <x v="10"/>
    <x v="0"/>
    <x v="0"/>
    <x v="0"/>
    <x v="2"/>
    <x v="2"/>
    <x v="1"/>
    <x v="0"/>
    <x v="6"/>
    <x v="61"/>
    <x v="119"/>
    <x v="4"/>
  </r>
  <r>
    <n v="0"/>
    <n v="0"/>
    <n v="0"/>
    <n v="0"/>
    <x v="121"/>
    <x v="10"/>
    <x v="0"/>
    <x v="0"/>
    <x v="0"/>
    <x v="2"/>
    <x v="2"/>
    <x v="1"/>
    <x v="0"/>
    <x v="6"/>
    <x v="61"/>
    <x v="120"/>
    <x v="6"/>
  </r>
  <r>
    <n v="0"/>
    <n v="0"/>
    <n v="0"/>
    <m/>
    <x v="121"/>
    <x v="10"/>
    <x v="0"/>
    <x v="0"/>
    <x v="0"/>
    <x v="2"/>
    <x v="2"/>
    <x v="1"/>
    <x v="0"/>
    <x v="6"/>
    <x v="61"/>
    <x v="120"/>
    <x v="5"/>
  </r>
  <r>
    <n v="1003930.7400000006"/>
    <n v="1003930.7400000006"/>
    <n v="9024000"/>
    <n v="15711478"/>
    <x v="121"/>
    <x v="10"/>
    <x v="0"/>
    <x v="0"/>
    <x v="0"/>
    <x v="2"/>
    <x v="2"/>
    <x v="1"/>
    <x v="0"/>
    <x v="6"/>
    <x v="61"/>
    <x v="120"/>
    <x v="4"/>
  </r>
  <r>
    <n v="0"/>
    <n v="0"/>
    <n v="0"/>
    <m/>
    <x v="122"/>
    <x v="10"/>
    <x v="0"/>
    <x v="0"/>
    <x v="0"/>
    <x v="2"/>
    <x v="2"/>
    <x v="1"/>
    <x v="0"/>
    <x v="6"/>
    <x v="61"/>
    <x v="121"/>
    <x v="6"/>
  </r>
  <r>
    <n v="0"/>
    <n v="0"/>
    <n v="0"/>
    <m/>
    <x v="122"/>
    <x v="10"/>
    <x v="0"/>
    <x v="0"/>
    <x v="0"/>
    <x v="2"/>
    <x v="2"/>
    <x v="1"/>
    <x v="0"/>
    <x v="6"/>
    <x v="61"/>
    <x v="121"/>
    <x v="5"/>
  </r>
  <r>
    <n v="0"/>
    <n v="0"/>
    <n v="0"/>
    <m/>
    <x v="122"/>
    <x v="10"/>
    <x v="0"/>
    <x v="0"/>
    <x v="0"/>
    <x v="2"/>
    <x v="2"/>
    <x v="1"/>
    <x v="0"/>
    <x v="6"/>
    <x v="61"/>
    <x v="121"/>
    <x v="4"/>
  </r>
  <r>
    <n v="0"/>
    <n v="0"/>
    <n v="0"/>
    <m/>
    <x v="123"/>
    <x v="10"/>
    <x v="0"/>
    <x v="0"/>
    <x v="0"/>
    <x v="2"/>
    <x v="2"/>
    <x v="1"/>
    <x v="0"/>
    <x v="6"/>
    <x v="61"/>
    <x v="122"/>
    <x v="6"/>
  </r>
  <r>
    <n v="0"/>
    <n v="0"/>
    <n v="0"/>
    <m/>
    <x v="123"/>
    <x v="10"/>
    <x v="0"/>
    <x v="0"/>
    <x v="0"/>
    <x v="2"/>
    <x v="2"/>
    <x v="1"/>
    <x v="0"/>
    <x v="6"/>
    <x v="61"/>
    <x v="122"/>
    <x v="5"/>
  </r>
  <r>
    <n v="0"/>
    <n v="0"/>
    <n v="0"/>
    <m/>
    <x v="123"/>
    <x v="10"/>
    <x v="0"/>
    <x v="0"/>
    <x v="0"/>
    <x v="2"/>
    <x v="2"/>
    <x v="1"/>
    <x v="0"/>
    <x v="6"/>
    <x v="61"/>
    <x v="122"/>
    <x v="4"/>
  </r>
  <r>
    <n v="0"/>
    <n v="0"/>
    <n v="0"/>
    <m/>
    <x v="124"/>
    <x v="10"/>
    <x v="0"/>
    <x v="0"/>
    <x v="0"/>
    <x v="2"/>
    <x v="2"/>
    <x v="1"/>
    <x v="0"/>
    <x v="6"/>
    <x v="61"/>
    <x v="123"/>
    <x v="6"/>
  </r>
  <r>
    <n v="0"/>
    <n v="0"/>
    <n v="0"/>
    <m/>
    <x v="124"/>
    <x v="10"/>
    <x v="0"/>
    <x v="0"/>
    <x v="0"/>
    <x v="2"/>
    <x v="2"/>
    <x v="1"/>
    <x v="0"/>
    <x v="6"/>
    <x v="61"/>
    <x v="123"/>
    <x v="5"/>
  </r>
  <r>
    <n v="0"/>
    <n v="0"/>
    <n v="0"/>
    <m/>
    <x v="124"/>
    <x v="10"/>
    <x v="0"/>
    <x v="0"/>
    <x v="0"/>
    <x v="2"/>
    <x v="2"/>
    <x v="1"/>
    <x v="0"/>
    <x v="6"/>
    <x v="61"/>
    <x v="123"/>
    <x v="4"/>
  </r>
  <r>
    <n v="0"/>
    <n v="0"/>
    <n v="0"/>
    <n v="0"/>
    <x v="125"/>
    <x v="10"/>
    <x v="0"/>
    <x v="0"/>
    <x v="0"/>
    <x v="2"/>
    <x v="2"/>
    <x v="1"/>
    <x v="0"/>
    <x v="6"/>
    <x v="61"/>
    <x v="124"/>
    <x v="6"/>
  </r>
  <r>
    <n v="0"/>
    <n v="0"/>
    <n v="0"/>
    <m/>
    <x v="125"/>
    <x v="10"/>
    <x v="0"/>
    <x v="0"/>
    <x v="0"/>
    <x v="2"/>
    <x v="2"/>
    <x v="1"/>
    <x v="0"/>
    <x v="6"/>
    <x v="61"/>
    <x v="124"/>
    <x v="5"/>
  </r>
  <r>
    <n v="501256.4699999998"/>
    <n v="501256.4699999998"/>
    <n v="4353999.9999999991"/>
    <n v="6390100"/>
    <x v="125"/>
    <x v="10"/>
    <x v="0"/>
    <x v="0"/>
    <x v="0"/>
    <x v="2"/>
    <x v="2"/>
    <x v="1"/>
    <x v="0"/>
    <x v="6"/>
    <x v="61"/>
    <x v="124"/>
    <x v="4"/>
  </r>
  <r>
    <n v="0"/>
    <n v="0"/>
    <n v="0"/>
    <n v="0"/>
    <x v="126"/>
    <x v="10"/>
    <x v="0"/>
    <x v="0"/>
    <x v="0"/>
    <x v="2"/>
    <x v="2"/>
    <x v="1"/>
    <x v="0"/>
    <x v="6"/>
    <x v="61"/>
    <x v="125"/>
    <x v="6"/>
  </r>
  <r>
    <n v="0"/>
    <n v="0"/>
    <n v="0"/>
    <m/>
    <x v="126"/>
    <x v="10"/>
    <x v="0"/>
    <x v="0"/>
    <x v="0"/>
    <x v="2"/>
    <x v="2"/>
    <x v="1"/>
    <x v="0"/>
    <x v="6"/>
    <x v="61"/>
    <x v="125"/>
    <x v="5"/>
  </r>
  <r>
    <n v="114935.53000000004"/>
    <n v="114935.53000000004"/>
    <n v="1031999.9999999999"/>
    <n v="2196464"/>
    <x v="126"/>
    <x v="10"/>
    <x v="0"/>
    <x v="0"/>
    <x v="0"/>
    <x v="2"/>
    <x v="2"/>
    <x v="1"/>
    <x v="0"/>
    <x v="6"/>
    <x v="61"/>
    <x v="125"/>
    <x v="4"/>
  </r>
  <r>
    <n v="0"/>
    <n v="0"/>
    <n v="0"/>
    <n v="0"/>
    <x v="127"/>
    <x v="10"/>
    <x v="0"/>
    <x v="0"/>
    <x v="0"/>
    <x v="2"/>
    <x v="2"/>
    <x v="1"/>
    <x v="0"/>
    <x v="6"/>
    <x v="62"/>
    <x v="126"/>
    <x v="6"/>
  </r>
  <r>
    <n v="0"/>
    <n v="0"/>
    <n v="0"/>
    <m/>
    <x v="127"/>
    <x v="10"/>
    <x v="0"/>
    <x v="0"/>
    <x v="0"/>
    <x v="2"/>
    <x v="2"/>
    <x v="1"/>
    <x v="0"/>
    <x v="6"/>
    <x v="62"/>
    <x v="126"/>
    <x v="5"/>
  </r>
  <r>
    <n v="795183.5"/>
    <n v="795183.5"/>
    <n v="7391839.6109999977"/>
    <n v="10279920"/>
    <x v="127"/>
    <x v="10"/>
    <x v="0"/>
    <x v="0"/>
    <x v="0"/>
    <x v="2"/>
    <x v="2"/>
    <x v="1"/>
    <x v="0"/>
    <x v="6"/>
    <x v="62"/>
    <x v="126"/>
    <x v="4"/>
  </r>
  <r>
    <n v="0"/>
    <n v="0"/>
    <n v="0"/>
    <n v="0"/>
    <x v="128"/>
    <x v="10"/>
    <x v="0"/>
    <x v="0"/>
    <x v="0"/>
    <x v="2"/>
    <x v="2"/>
    <x v="1"/>
    <x v="0"/>
    <x v="6"/>
    <x v="62"/>
    <x v="127"/>
    <x v="6"/>
  </r>
  <r>
    <n v="0"/>
    <n v="0"/>
    <n v="0"/>
    <m/>
    <x v="128"/>
    <x v="10"/>
    <x v="0"/>
    <x v="0"/>
    <x v="0"/>
    <x v="2"/>
    <x v="2"/>
    <x v="1"/>
    <x v="0"/>
    <x v="6"/>
    <x v="62"/>
    <x v="127"/>
    <x v="5"/>
  </r>
  <r>
    <n v="1534468.14"/>
    <n v="1534468.14"/>
    <n v="16303945.160000006"/>
    <n v="25497964"/>
    <x v="128"/>
    <x v="10"/>
    <x v="0"/>
    <x v="0"/>
    <x v="0"/>
    <x v="2"/>
    <x v="2"/>
    <x v="1"/>
    <x v="0"/>
    <x v="6"/>
    <x v="62"/>
    <x v="127"/>
    <x v="4"/>
  </r>
  <r>
    <n v="0"/>
    <n v="0"/>
    <n v="0"/>
    <m/>
    <x v="129"/>
    <x v="10"/>
    <x v="0"/>
    <x v="0"/>
    <x v="0"/>
    <x v="2"/>
    <x v="2"/>
    <x v="1"/>
    <x v="0"/>
    <x v="6"/>
    <x v="62"/>
    <x v="128"/>
    <x v="6"/>
  </r>
  <r>
    <n v="0"/>
    <n v="0"/>
    <n v="0"/>
    <m/>
    <x v="129"/>
    <x v="10"/>
    <x v="0"/>
    <x v="0"/>
    <x v="0"/>
    <x v="2"/>
    <x v="2"/>
    <x v="1"/>
    <x v="0"/>
    <x v="6"/>
    <x v="62"/>
    <x v="128"/>
    <x v="5"/>
  </r>
  <r>
    <n v="0"/>
    <n v="0"/>
    <n v="0"/>
    <m/>
    <x v="129"/>
    <x v="10"/>
    <x v="0"/>
    <x v="0"/>
    <x v="0"/>
    <x v="2"/>
    <x v="2"/>
    <x v="1"/>
    <x v="0"/>
    <x v="6"/>
    <x v="62"/>
    <x v="128"/>
    <x v="4"/>
  </r>
  <r>
    <n v="0"/>
    <n v="0"/>
    <n v="0"/>
    <n v="0"/>
    <x v="130"/>
    <x v="10"/>
    <x v="0"/>
    <x v="0"/>
    <x v="0"/>
    <x v="2"/>
    <x v="2"/>
    <x v="1"/>
    <x v="0"/>
    <x v="6"/>
    <x v="62"/>
    <x v="129"/>
    <x v="6"/>
  </r>
  <r>
    <n v="0"/>
    <n v="0"/>
    <n v="0"/>
    <m/>
    <x v="130"/>
    <x v="10"/>
    <x v="0"/>
    <x v="0"/>
    <x v="0"/>
    <x v="2"/>
    <x v="2"/>
    <x v="1"/>
    <x v="0"/>
    <x v="6"/>
    <x v="62"/>
    <x v="129"/>
    <x v="5"/>
  </r>
  <r>
    <n v="292150.95"/>
    <n v="292150.95"/>
    <n v="3129195.1439999985"/>
    <n v="4175476"/>
    <x v="130"/>
    <x v="10"/>
    <x v="0"/>
    <x v="0"/>
    <x v="0"/>
    <x v="2"/>
    <x v="2"/>
    <x v="1"/>
    <x v="0"/>
    <x v="6"/>
    <x v="62"/>
    <x v="129"/>
    <x v="4"/>
  </r>
  <r>
    <n v="0"/>
    <n v="0"/>
    <n v="0"/>
    <m/>
    <x v="401"/>
    <x v="10"/>
    <x v="0"/>
    <x v="0"/>
    <x v="0"/>
    <x v="2"/>
    <x v="2"/>
    <x v="1"/>
    <x v="0"/>
    <x v="6"/>
    <x v="62"/>
    <x v="377"/>
    <x v="6"/>
  </r>
  <r>
    <n v="0"/>
    <n v="0"/>
    <n v="0"/>
    <m/>
    <x v="401"/>
    <x v="10"/>
    <x v="0"/>
    <x v="0"/>
    <x v="0"/>
    <x v="2"/>
    <x v="2"/>
    <x v="1"/>
    <x v="0"/>
    <x v="6"/>
    <x v="62"/>
    <x v="377"/>
    <x v="5"/>
  </r>
  <r>
    <n v="0"/>
    <n v="0"/>
    <n v="0"/>
    <m/>
    <x v="401"/>
    <x v="10"/>
    <x v="0"/>
    <x v="0"/>
    <x v="0"/>
    <x v="2"/>
    <x v="2"/>
    <x v="1"/>
    <x v="0"/>
    <x v="6"/>
    <x v="62"/>
    <x v="377"/>
    <x v="4"/>
  </r>
  <r>
    <n v="0"/>
    <n v="0"/>
    <n v="0"/>
    <m/>
    <x v="131"/>
    <x v="10"/>
    <x v="0"/>
    <x v="0"/>
    <x v="0"/>
    <x v="2"/>
    <x v="2"/>
    <x v="1"/>
    <x v="0"/>
    <x v="6"/>
    <x v="62"/>
    <x v="130"/>
    <x v="6"/>
  </r>
  <r>
    <n v="0"/>
    <n v="0"/>
    <n v="0"/>
    <m/>
    <x v="131"/>
    <x v="10"/>
    <x v="0"/>
    <x v="0"/>
    <x v="0"/>
    <x v="2"/>
    <x v="2"/>
    <x v="1"/>
    <x v="0"/>
    <x v="6"/>
    <x v="62"/>
    <x v="130"/>
    <x v="5"/>
  </r>
  <r>
    <n v="0"/>
    <n v="0"/>
    <n v="0"/>
    <m/>
    <x v="131"/>
    <x v="10"/>
    <x v="0"/>
    <x v="0"/>
    <x v="0"/>
    <x v="2"/>
    <x v="2"/>
    <x v="1"/>
    <x v="0"/>
    <x v="6"/>
    <x v="62"/>
    <x v="130"/>
    <x v="4"/>
  </r>
  <r>
    <n v="0"/>
    <n v="0"/>
    <n v="0"/>
    <m/>
    <x v="132"/>
    <x v="10"/>
    <x v="0"/>
    <x v="0"/>
    <x v="0"/>
    <x v="2"/>
    <x v="2"/>
    <x v="1"/>
    <x v="0"/>
    <x v="6"/>
    <x v="62"/>
    <x v="131"/>
    <x v="6"/>
  </r>
  <r>
    <n v="0"/>
    <n v="0"/>
    <n v="0"/>
    <m/>
    <x v="132"/>
    <x v="10"/>
    <x v="0"/>
    <x v="0"/>
    <x v="0"/>
    <x v="2"/>
    <x v="2"/>
    <x v="1"/>
    <x v="0"/>
    <x v="6"/>
    <x v="62"/>
    <x v="131"/>
    <x v="5"/>
  </r>
  <r>
    <n v="0"/>
    <n v="0"/>
    <n v="0"/>
    <m/>
    <x v="132"/>
    <x v="10"/>
    <x v="0"/>
    <x v="0"/>
    <x v="0"/>
    <x v="2"/>
    <x v="2"/>
    <x v="1"/>
    <x v="0"/>
    <x v="6"/>
    <x v="62"/>
    <x v="131"/>
    <x v="4"/>
  </r>
  <r>
    <n v="0"/>
    <n v="0"/>
    <n v="0"/>
    <n v="0"/>
    <x v="133"/>
    <x v="10"/>
    <x v="0"/>
    <x v="0"/>
    <x v="0"/>
    <x v="2"/>
    <x v="2"/>
    <x v="1"/>
    <x v="0"/>
    <x v="6"/>
    <x v="62"/>
    <x v="132"/>
    <x v="6"/>
  </r>
  <r>
    <n v="0"/>
    <n v="0"/>
    <n v="0"/>
    <m/>
    <x v="133"/>
    <x v="10"/>
    <x v="0"/>
    <x v="0"/>
    <x v="0"/>
    <x v="2"/>
    <x v="2"/>
    <x v="1"/>
    <x v="0"/>
    <x v="6"/>
    <x v="62"/>
    <x v="132"/>
    <x v="5"/>
  </r>
  <r>
    <n v="498589.42000000004"/>
    <n v="498589.42000000004"/>
    <n v="9750250.9429999944"/>
    <n v="16149524"/>
    <x v="133"/>
    <x v="10"/>
    <x v="0"/>
    <x v="0"/>
    <x v="0"/>
    <x v="2"/>
    <x v="2"/>
    <x v="1"/>
    <x v="0"/>
    <x v="6"/>
    <x v="62"/>
    <x v="132"/>
    <x v="4"/>
  </r>
  <r>
    <n v="0"/>
    <n v="0"/>
    <n v="0"/>
    <m/>
    <x v="134"/>
    <x v="10"/>
    <x v="0"/>
    <x v="0"/>
    <x v="0"/>
    <x v="2"/>
    <x v="2"/>
    <x v="1"/>
    <x v="0"/>
    <x v="6"/>
    <x v="62"/>
    <x v="133"/>
    <x v="6"/>
  </r>
  <r>
    <n v="0"/>
    <n v="0"/>
    <n v="0"/>
    <m/>
    <x v="134"/>
    <x v="10"/>
    <x v="0"/>
    <x v="0"/>
    <x v="0"/>
    <x v="2"/>
    <x v="2"/>
    <x v="1"/>
    <x v="0"/>
    <x v="6"/>
    <x v="62"/>
    <x v="133"/>
    <x v="5"/>
  </r>
  <r>
    <n v="0"/>
    <n v="0"/>
    <n v="0"/>
    <m/>
    <x v="134"/>
    <x v="10"/>
    <x v="0"/>
    <x v="0"/>
    <x v="0"/>
    <x v="2"/>
    <x v="2"/>
    <x v="1"/>
    <x v="0"/>
    <x v="6"/>
    <x v="62"/>
    <x v="133"/>
    <x v="4"/>
  </r>
  <r>
    <n v="0"/>
    <n v="0"/>
    <n v="0"/>
    <m/>
    <x v="135"/>
    <x v="10"/>
    <x v="0"/>
    <x v="0"/>
    <x v="0"/>
    <x v="2"/>
    <x v="2"/>
    <x v="1"/>
    <x v="0"/>
    <x v="6"/>
    <x v="62"/>
    <x v="134"/>
    <x v="6"/>
  </r>
  <r>
    <n v="0"/>
    <n v="0"/>
    <n v="0"/>
    <m/>
    <x v="135"/>
    <x v="10"/>
    <x v="0"/>
    <x v="0"/>
    <x v="0"/>
    <x v="2"/>
    <x v="2"/>
    <x v="1"/>
    <x v="0"/>
    <x v="6"/>
    <x v="62"/>
    <x v="134"/>
    <x v="5"/>
  </r>
  <r>
    <n v="0"/>
    <n v="0"/>
    <n v="0"/>
    <m/>
    <x v="135"/>
    <x v="10"/>
    <x v="0"/>
    <x v="0"/>
    <x v="0"/>
    <x v="2"/>
    <x v="2"/>
    <x v="1"/>
    <x v="0"/>
    <x v="6"/>
    <x v="62"/>
    <x v="134"/>
    <x v="4"/>
  </r>
  <r>
    <n v="0"/>
    <n v="0"/>
    <n v="0"/>
    <m/>
    <x v="136"/>
    <x v="10"/>
    <x v="0"/>
    <x v="0"/>
    <x v="0"/>
    <x v="2"/>
    <x v="2"/>
    <x v="1"/>
    <x v="0"/>
    <x v="6"/>
    <x v="62"/>
    <x v="135"/>
    <x v="6"/>
  </r>
  <r>
    <n v="0"/>
    <n v="0"/>
    <n v="0"/>
    <m/>
    <x v="136"/>
    <x v="10"/>
    <x v="0"/>
    <x v="0"/>
    <x v="0"/>
    <x v="2"/>
    <x v="2"/>
    <x v="1"/>
    <x v="0"/>
    <x v="6"/>
    <x v="62"/>
    <x v="135"/>
    <x v="5"/>
  </r>
  <r>
    <n v="0"/>
    <n v="0"/>
    <n v="0"/>
    <m/>
    <x v="136"/>
    <x v="10"/>
    <x v="0"/>
    <x v="0"/>
    <x v="0"/>
    <x v="2"/>
    <x v="2"/>
    <x v="1"/>
    <x v="0"/>
    <x v="6"/>
    <x v="62"/>
    <x v="135"/>
    <x v="4"/>
  </r>
  <r>
    <n v="0"/>
    <n v="0"/>
    <n v="0"/>
    <m/>
    <x v="402"/>
    <x v="10"/>
    <x v="0"/>
    <x v="0"/>
    <x v="0"/>
    <x v="2"/>
    <x v="2"/>
    <x v="1"/>
    <x v="0"/>
    <x v="6"/>
    <x v="62"/>
    <x v="378"/>
    <x v="6"/>
  </r>
  <r>
    <n v="0"/>
    <n v="0"/>
    <n v="0"/>
    <m/>
    <x v="402"/>
    <x v="10"/>
    <x v="0"/>
    <x v="0"/>
    <x v="0"/>
    <x v="2"/>
    <x v="2"/>
    <x v="1"/>
    <x v="0"/>
    <x v="6"/>
    <x v="62"/>
    <x v="378"/>
    <x v="5"/>
  </r>
  <r>
    <n v="0"/>
    <n v="0"/>
    <n v="0"/>
    <m/>
    <x v="402"/>
    <x v="10"/>
    <x v="0"/>
    <x v="0"/>
    <x v="0"/>
    <x v="2"/>
    <x v="2"/>
    <x v="1"/>
    <x v="0"/>
    <x v="6"/>
    <x v="62"/>
    <x v="378"/>
    <x v="4"/>
  </r>
  <r>
    <n v="0"/>
    <n v="0"/>
    <n v="0"/>
    <m/>
    <x v="137"/>
    <x v="10"/>
    <x v="0"/>
    <x v="0"/>
    <x v="0"/>
    <x v="2"/>
    <x v="2"/>
    <x v="1"/>
    <x v="0"/>
    <x v="6"/>
    <x v="62"/>
    <x v="136"/>
    <x v="6"/>
  </r>
  <r>
    <n v="0"/>
    <n v="0"/>
    <n v="0"/>
    <m/>
    <x v="137"/>
    <x v="10"/>
    <x v="0"/>
    <x v="0"/>
    <x v="0"/>
    <x v="2"/>
    <x v="2"/>
    <x v="1"/>
    <x v="0"/>
    <x v="6"/>
    <x v="62"/>
    <x v="136"/>
    <x v="5"/>
  </r>
  <r>
    <n v="0"/>
    <n v="0"/>
    <n v="0"/>
    <m/>
    <x v="137"/>
    <x v="10"/>
    <x v="0"/>
    <x v="0"/>
    <x v="0"/>
    <x v="2"/>
    <x v="2"/>
    <x v="1"/>
    <x v="0"/>
    <x v="6"/>
    <x v="62"/>
    <x v="136"/>
    <x v="4"/>
  </r>
  <r>
    <n v="0"/>
    <n v="0"/>
    <n v="0"/>
    <n v="0"/>
    <x v="138"/>
    <x v="10"/>
    <x v="0"/>
    <x v="0"/>
    <x v="0"/>
    <x v="2"/>
    <x v="2"/>
    <x v="1"/>
    <x v="0"/>
    <x v="6"/>
    <x v="62"/>
    <x v="137"/>
    <x v="6"/>
  </r>
  <r>
    <n v="0"/>
    <n v="0"/>
    <n v="0"/>
    <m/>
    <x v="138"/>
    <x v="10"/>
    <x v="0"/>
    <x v="0"/>
    <x v="0"/>
    <x v="2"/>
    <x v="2"/>
    <x v="1"/>
    <x v="0"/>
    <x v="6"/>
    <x v="62"/>
    <x v="137"/>
    <x v="5"/>
  </r>
  <r>
    <n v="457884.91000000021"/>
    <n v="457884.91000000021"/>
    <n v="9338000.0920000076"/>
    <n v="13336934"/>
    <x v="138"/>
    <x v="10"/>
    <x v="0"/>
    <x v="0"/>
    <x v="0"/>
    <x v="2"/>
    <x v="2"/>
    <x v="1"/>
    <x v="0"/>
    <x v="6"/>
    <x v="62"/>
    <x v="137"/>
    <x v="4"/>
  </r>
  <r>
    <n v="0"/>
    <n v="0"/>
    <n v="0"/>
    <n v="0"/>
    <x v="139"/>
    <x v="10"/>
    <x v="0"/>
    <x v="0"/>
    <x v="0"/>
    <x v="2"/>
    <x v="2"/>
    <x v="1"/>
    <x v="0"/>
    <x v="6"/>
    <x v="63"/>
    <x v="138"/>
    <x v="6"/>
  </r>
  <r>
    <n v="0"/>
    <n v="0"/>
    <n v="0"/>
    <m/>
    <x v="139"/>
    <x v="10"/>
    <x v="0"/>
    <x v="0"/>
    <x v="0"/>
    <x v="2"/>
    <x v="2"/>
    <x v="1"/>
    <x v="0"/>
    <x v="6"/>
    <x v="63"/>
    <x v="138"/>
    <x v="5"/>
  </r>
  <r>
    <n v="390275.21999999986"/>
    <n v="390275.21999999986"/>
    <n v="3899999.9999999986"/>
    <n v="6733664"/>
    <x v="139"/>
    <x v="10"/>
    <x v="0"/>
    <x v="0"/>
    <x v="0"/>
    <x v="2"/>
    <x v="2"/>
    <x v="1"/>
    <x v="0"/>
    <x v="6"/>
    <x v="63"/>
    <x v="138"/>
    <x v="4"/>
  </r>
  <r>
    <n v="0"/>
    <n v="0"/>
    <n v="0"/>
    <m/>
    <x v="140"/>
    <x v="10"/>
    <x v="0"/>
    <x v="0"/>
    <x v="0"/>
    <x v="2"/>
    <x v="2"/>
    <x v="1"/>
    <x v="0"/>
    <x v="6"/>
    <x v="63"/>
    <x v="139"/>
    <x v="6"/>
  </r>
  <r>
    <n v="0"/>
    <n v="0"/>
    <n v="0"/>
    <m/>
    <x v="140"/>
    <x v="10"/>
    <x v="0"/>
    <x v="0"/>
    <x v="0"/>
    <x v="2"/>
    <x v="2"/>
    <x v="1"/>
    <x v="0"/>
    <x v="6"/>
    <x v="63"/>
    <x v="139"/>
    <x v="5"/>
  </r>
  <r>
    <n v="0"/>
    <n v="0"/>
    <n v="0"/>
    <m/>
    <x v="140"/>
    <x v="10"/>
    <x v="0"/>
    <x v="0"/>
    <x v="0"/>
    <x v="2"/>
    <x v="2"/>
    <x v="1"/>
    <x v="0"/>
    <x v="6"/>
    <x v="63"/>
    <x v="139"/>
    <x v="4"/>
  </r>
  <r>
    <n v="0"/>
    <n v="0"/>
    <n v="9.9999880706531392E-3"/>
    <n v="0"/>
    <x v="141"/>
    <x v="10"/>
    <x v="0"/>
    <x v="0"/>
    <x v="0"/>
    <x v="2"/>
    <x v="2"/>
    <x v="1"/>
    <x v="0"/>
    <x v="6"/>
    <x v="63"/>
    <x v="140"/>
    <x v="6"/>
  </r>
  <r>
    <n v="0"/>
    <n v="0"/>
    <n v="0"/>
    <m/>
    <x v="141"/>
    <x v="10"/>
    <x v="0"/>
    <x v="0"/>
    <x v="0"/>
    <x v="2"/>
    <x v="2"/>
    <x v="1"/>
    <x v="0"/>
    <x v="6"/>
    <x v="63"/>
    <x v="140"/>
    <x v="5"/>
  </r>
  <r>
    <n v="207041.00000000015"/>
    <n v="207041.00000000015"/>
    <n v="1950000.0000000105"/>
    <n v="4806296"/>
    <x v="141"/>
    <x v="10"/>
    <x v="0"/>
    <x v="0"/>
    <x v="0"/>
    <x v="2"/>
    <x v="2"/>
    <x v="1"/>
    <x v="0"/>
    <x v="6"/>
    <x v="63"/>
    <x v="140"/>
    <x v="4"/>
  </r>
  <r>
    <n v="0"/>
    <n v="0"/>
    <n v="1.9999984561280042E-2"/>
    <n v="0"/>
    <x v="142"/>
    <x v="10"/>
    <x v="0"/>
    <x v="0"/>
    <x v="0"/>
    <x v="2"/>
    <x v="2"/>
    <x v="1"/>
    <x v="0"/>
    <x v="6"/>
    <x v="63"/>
    <x v="141"/>
    <x v="6"/>
  </r>
  <r>
    <n v="0"/>
    <n v="0"/>
    <n v="0"/>
    <m/>
    <x v="142"/>
    <x v="10"/>
    <x v="0"/>
    <x v="0"/>
    <x v="0"/>
    <x v="2"/>
    <x v="2"/>
    <x v="1"/>
    <x v="0"/>
    <x v="6"/>
    <x v="63"/>
    <x v="141"/>
    <x v="5"/>
  </r>
  <r>
    <n v="233364.57000000018"/>
    <n v="233364.57000000018"/>
    <n v="5300000.0000000093"/>
    <n v="6484264"/>
    <x v="142"/>
    <x v="10"/>
    <x v="0"/>
    <x v="0"/>
    <x v="0"/>
    <x v="2"/>
    <x v="2"/>
    <x v="1"/>
    <x v="0"/>
    <x v="6"/>
    <x v="63"/>
    <x v="141"/>
    <x v="4"/>
  </r>
  <r>
    <n v="0"/>
    <n v="0"/>
    <n v="0"/>
    <m/>
    <x v="143"/>
    <x v="10"/>
    <x v="0"/>
    <x v="0"/>
    <x v="0"/>
    <x v="2"/>
    <x v="2"/>
    <x v="1"/>
    <x v="0"/>
    <x v="6"/>
    <x v="64"/>
    <x v="142"/>
    <x v="6"/>
  </r>
  <r>
    <n v="0"/>
    <n v="0"/>
    <n v="0"/>
    <m/>
    <x v="143"/>
    <x v="10"/>
    <x v="0"/>
    <x v="0"/>
    <x v="0"/>
    <x v="2"/>
    <x v="2"/>
    <x v="1"/>
    <x v="0"/>
    <x v="6"/>
    <x v="64"/>
    <x v="142"/>
    <x v="5"/>
  </r>
  <r>
    <n v="0"/>
    <n v="0"/>
    <n v="0"/>
    <m/>
    <x v="143"/>
    <x v="10"/>
    <x v="0"/>
    <x v="0"/>
    <x v="0"/>
    <x v="2"/>
    <x v="2"/>
    <x v="1"/>
    <x v="0"/>
    <x v="6"/>
    <x v="64"/>
    <x v="142"/>
    <x v="4"/>
  </r>
  <r>
    <n v="0"/>
    <n v="0"/>
    <n v="0"/>
    <m/>
    <x v="487"/>
    <x v="10"/>
    <x v="0"/>
    <x v="0"/>
    <x v="0"/>
    <x v="2"/>
    <x v="2"/>
    <x v="1"/>
    <x v="0"/>
    <x v="6"/>
    <x v="65"/>
    <x v="452"/>
    <x v="6"/>
  </r>
  <r>
    <n v="0"/>
    <n v="0"/>
    <n v="0"/>
    <m/>
    <x v="487"/>
    <x v="10"/>
    <x v="0"/>
    <x v="0"/>
    <x v="0"/>
    <x v="2"/>
    <x v="2"/>
    <x v="1"/>
    <x v="0"/>
    <x v="6"/>
    <x v="65"/>
    <x v="452"/>
    <x v="5"/>
  </r>
  <r>
    <n v="0"/>
    <n v="0"/>
    <n v="0"/>
    <m/>
    <x v="487"/>
    <x v="10"/>
    <x v="0"/>
    <x v="0"/>
    <x v="0"/>
    <x v="2"/>
    <x v="2"/>
    <x v="1"/>
    <x v="0"/>
    <x v="6"/>
    <x v="65"/>
    <x v="452"/>
    <x v="4"/>
  </r>
  <r>
    <n v="0"/>
    <n v="0"/>
    <n v="0"/>
    <m/>
    <x v="144"/>
    <x v="10"/>
    <x v="0"/>
    <x v="0"/>
    <x v="0"/>
    <x v="2"/>
    <x v="2"/>
    <x v="1"/>
    <x v="0"/>
    <x v="6"/>
    <x v="65"/>
    <x v="143"/>
    <x v="6"/>
  </r>
  <r>
    <n v="0"/>
    <n v="0"/>
    <n v="0"/>
    <m/>
    <x v="144"/>
    <x v="10"/>
    <x v="0"/>
    <x v="0"/>
    <x v="0"/>
    <x v="2"/>
    <x v="2"/>
    <x v="1"/>
    <x v="0"/>
    <x v="6"/>
    <x v="65"/>
    <x v="143"/>
    <x v="5"/>
  </r>
  <r>
    <n v="0"/>
    <n v="0"/>
    <n v="0"/>
    <m/>
    <x v="144"/>
    <x v="10"/>
    <x v="0"/>
    <x v="0"/>
    <x v="0"/>
    <x v="2"/>
    <x v="2"/>
    <x v="1"/>
    <x v="0"/>
    <x v="6"/>
    <x v="65"/>
    <x v="143"/>
    <x v="4"/>
  </r>
  <r>
    <n v="0"/>
    <n v="0"/>
    <n v="0"/>
    <m/>
    <x v="426"/>
    <x v="10"/>
    <x v="0"/>
    <x v="0"/>
    <x v="0"/>
    <x v="2"/>
    <x v="2"/>
    <x v="1"/>
    <x v="0"/>
    <x v="6"/>
    <x v="66"/>
    <x v="393"/>
    <x v="6"/>
  </r>
  <r>
    <n v="0"/>
    <n v="0"/>
    <n v="0"/>
    <m/>
    <x v="426"/>
    <x v="10"/>
    <x v="0"/>
    <x v="0"/>
    <x v="0"/>
    <x v="2"/>
    <x v="2"/>
    <x v="1"/>
    <x v="0"/>
    <x v="6"/>
    <x v="66"/>
    <x v="393"/>
    <x v="5"/>
  </r>
  <r>
    <n v="0"/>
    <n v="0"/>
    <n v="0"/>
    <m/>
    <x v="426"/>
    <x v="10"/>
    <x v="0"/>
    <x v="0"/>
    <x v="0"/>
    <x v="2"/>
    <x v="2"/>
    <x v="1"/>
    <x v="0"/>
    <x v="6"/>
    <x v="66"/>
    <x v="393"/>
    <x v="4"/>
  </r>
  <r>
    <n v="0"/>
    <n v="0"/>
    <n v="0"/>
    <m/>
    <x v="403"/>
    <x v="10"/>
    <x v="0"/>
    <x v="0"/>
    <x v="0"/>
    <x v="2"/>
    <x v="2"/>
    <x v="1"/>
    <x v="0"/>
    <x v="6"/>
    <x v="66"/>
    <x v="379"/>
    <x v="6"/>
  </r>
  <r>
    <n v="0"/>
    <n v="0"/>
    <n v="0"/>
    <m/>
    <x v="403"/>
    <x v="10"/>
    <x v="0"/>
    <x v="0"/>
    <x v="0"/>
    <x v="2"/>
    <x v="2"/>
    <x v="1"/>
    <x v="0"/>
    <x v="6"/>
    <x v="66"/>
    <x v="379"/>
    <x v="5"/>
  </r>
  <r>
    <n v="0"/>
    <n v="0"/>
    <n v="0"/>
    <m/>
    <x v="403"/>
    <x v="10"/>
    <x v="0"/>
    <x v="0"/>
    <x v="0"/>
    <x v="2"/>
    <x v="2"/>
    <x v="1"/>
    <x v="0"/>
    <x v="6"/>
    <x v="66"/>
    <x v="379"/>
    <x v="4"/>
  </r>
  <r>
    <n v="0"/>
    <n v="0"/>
    <n v="0"/>
    <m/>
    <x v="488"/>
    <x v="10"/>
    <x v="0"/>
    <x v="0"/>
    <x v="0"/>
    <x v="2"/>
    <x v="2"/>
    <x v="1"/>
    <x v="0"/>
    <x v="6"/>
    <x v="66"/>
    <x v="453"/>
    <x v="6"/>
  </r>
  <r>
    <n v="0"/>
    <n v="0"/>
    <n v="0"/>
    <m/>
    <x v="488"/>
    <x v="10"/>
    <x v="0"/>
    <x v="0"/>
    <x v="0"/>
    <x v="2"/>
    <x v="2"/>
    <x v="1"/>
    <x v="0"/>
    <x v="6"/>
    <x v="66"/>
    <x v="453"/>
    <x v="5"/>
  </r>
  <r>
    <n v="0"/>
    <n v="0"/>
    <n v="0"/>
    <m/>
    <x v="488"/>
    <x v="10"/>
    <x v="0"/>
    <x v="0"/>
    <x v="0"/>
    <x v="2"/>
    <x v="2"/>
    <x v="1"/>
    <x v="0"/>
    <x v="6"/>
    <x v="66"/>
    <x v="453"/>
    <x v="4"/>
  </r>
  <r>
    <n v="0"/>
    <n v="0"/>
    <n v="0"/>
    <n v="0"/>
    <x v="145"/>
    <x v="10"/>
    <x v="0"/>
    <x v="0"/>
    <x v="0"/>
    <x v="2"/>
    <x v="2"/>
    <x v="1"/>
    <x v="0"/>
    <x v="6"/>
    <x v="66"/>
    <x v="144"/>
    <x v="6"/>
  </r>
  <r>
    <n v="0"/>
    <n v="0"/>
    <n v="0"/>
    <m/>
    <x v="145"/>
    <x v="10"/>
    <x v="0"/>
    <x v="0"/>
    <x v="0"/>
    <x v="2"/>
    <x v="2"/>
    <x v="1"/>
    <x v="0"/>
    <x v="6"/>
    <x v="66"/>
    <x v="144"/>
    <x v="5"/>
  </r>
  <r>
    <n v="448591.06"/>
    <n v="448591.06"/>
    <n v="6140750.0599999977"/>
    <n v="9140964"/>
    <x v="145"/>
    <x v="10"/>
    <x v="0"/>
    <x v="0"/>
    <x v="0"/>
    <x v="2"/>
    <x v="2"/>
    <x v="1"/>
    <x v="0"/>
    <x v="6"/>
    <x v="66"/>
    <x v="144"/>
    <x v="4"/>
  </r>
  <r>
    <n v="0"/>
    <n v="0"/>
    <n v="0"/>
    <m/>
    <x v="489"/>
    <x v="10"/>
    <x v="0"/>
    <x v="0"/>
    <x v="0"/>
    <x v="2"/>
    <x v="2"/>
    <x v="1"/>
    <x v="0"/>
    <x v="6"/>
    <x v="66"/>
    <x v="454"/>
    <x v="6"/>
  </r>
  <r>
    <n v="0"/>
    <n v="0"/>
    <n v="0"/>
    <m/>
    <x v="489"/>
    <x v="10"/>
    <x v="0"/>
    <x v="0"/>
    <x v="0"/>
    <x v="2"/>
    <x v="2"/>
    <x v="1"/>
    <x v="0"/>
    <x v="6"/>
    <x v="66"/>
    <x v="454"/>
    <x v="5"/>
  </r>
  <r>
    <n v="0"/>
    <n v="0"/>
    <n v="0"/>
    <m/>
    <x v="489"/>
    <x v="10"/>
    <x v="0"/>
    <x v="0"/>
    <x v="0"/>
    <x v="2"/>
    <x v="2"/>
    <x v="1"/>
    <x v="0"/>
    <x v="6"/>
    <x v="66"/>
    <x v="454"/>
    <x v="4"/>
  </r>
  <r>
    <n v="0"/>
    <n v="0"/>
    <n v="0"/>
    <m/>
    <x v="146"/>
    <x v="10"/>
    <x v="0"/>
    <x v="0"/>
    <x v="0"/>
    <x v="2"/>
    <x v="2"/>
    <x v="1"/>
    <x v="0"/>
    <x v="6"/>
    <x v="66"/>
    <x v="145"/>
    <x v="6"/>
  </r>
  <r>
    <n v="0"/>
    <n v="0"/>
    <n v="0"/>
    <m/>
    <x v="146"/>
    <x v="10"/>
    <x v="0"/>
    <x v="0"/>
    <x v="0"/>
    <x v="2"/>
    <x v="2"/>
    <x v="1"/>
    <x v="0"/>
    <x v="6"/>
    <x v="66"/>
    <x v="145"/>
    <x v="5"/>
  </r>
  <r>
    <n v="0"/>
    <n v="0"/>
    <n v="0"/>
    <m/>
    <x v="146"/>
    <x v="10"/>
    <x v="0"/>
    <x v="0"/>
    <x v="0"/>
    <x v="2"/>
    <x v="2"/>
    <x v="1"/>
    <x v="0"/>
    <x v="6"/>
    <x v="66"/>
    <x v="145"/>
    <x v="4"/>
  </r>
  <r>
    <n v="0"/>
    <n v="0"/>
    <n v="0"/>
    <m/>
    <x v="147"/>
    <x v="10"/>
    <x v="0"/>
    <x v="0"/>
    <x v="0"/>
    <x v="2"/>
    <x v="2"/>
    <x v="1"/>
    <x v="0"/>
    <x v="6"/>
    <x v="66"/>
    <x v="146"/>
    <x v="6"/>
  </r>
  <r>
    <n v="0"/>
    <n v="0"/>
    <n v="0"/>
    <m/>
    <x v="147"/>
    <x v="10"/>
    <x v="0"/>
    <x v="0"/>
    <x v="0"/>
    <x v="2"/>
    <x v="2"/>
    <x v="1"/>
    <x v="0"/>
    <x v="6"/>
    <x v="66"/>
    <x v="146"/>
    <x v="5"/>
  </r>
  <r>
    <n v="0"/>
    <n v="0"/>
    <n v="0"/>
    <m/>
    <x v="147"/>
    <x v="10"/>
    <x v="0"/>
    <x v="0"/>
    <x v="0"/>
    <x v="2"/>
    <x v="2"/>
    <x v="1"/>
    <x v="0"/>
    <x v="6"/>
    <x v="66"/>
    <x v="146"/>
    <x v="4"/>
  </r>
  <r>
    <n v="0"/>
    <n v="0"/>
    <n v="0"/>
    <n v="0"/>
    <x v="148"/>
    <x v="10"/>
    <x v="0"/>
    <x v="0"/>
    <x v="0"/>
    <x v="2"/>
    <x v="2"/>
    <x v="1"/>
    <x v="0"/>
    <x v="6"/>
    <x v="66"/>
    <x v="147"/>
    <x v="6"/>
  </r>
  <r>
    <n v="0"/>
    <n v="0"/>
    <n v="0"/>
    <m/>
    <x v="148"/>
    <x v="10"/>
    <x v="0"/>
    <x v="0"/>
    <x v="0"/>
    <x v="2"/>
    <x v="2"/>
    <x v="1"/>
    <x v="0"/>
    <x v="6"/>
    <x v="66"/>
    <x v="147"/>
    <x v="5"/>
  </r>
  <r>
    <n v="98204.50999999998"/>
    <n v="98204.50999999998"/>
    <n v="1864555.0179999997"/>
    <n v="3610062"/>
    <x v="148"/>
    <x v="10"/>
    <x v="0"/>
    <x v="0"/>
    <x v="0"/>
    <x v="2"/>
    <x v="2"/>
    <x v="1"/>
    <x v="0"/>
    <x v="6"/>
    <x v="66"/>
    <x v="147"/>
    <x v="4"/>
  </r>
  <r>
    <n v="0"/>
    <n v="0"/>
    <n v="0"/>
    <m/>
    <x v="404"/>
    <x v="10"/>
    <x v="0"/>
    <x v="0"/>
    <x v="0"/>
    <x v="2"/>
    <x v="2"/>
    <x v="1"/>
    <x v="0"/>
    <x v="6"/>
    <x v="66"/>
    <x v="369"/>
    <x v="6"/>
  </r>
  <r>
    <n v="0"/>
    <n v="0"/>
    <n v="0"/>
    <m/>
    <x v="404"/>
    <x v="10"/>
    <x v="0"/>
    <x v="0"/>
    <x v="0"/>
    <x v="2"/>
    <x v="2"/>
    <x v="1"/>
    <x v="0"/>
    <x v="6"/>
    <x v="66"/>
    <x v="369"/>
    <x v="5"/>
  </r>
  <r>
    <n v="0"/>
    <n v="0"/>
    <n v="0"/>
    <m/>
    <x v="404"/>
    <x v="10"/>
    <x v="0"/>
    <x v="0"/>
    <x v="0"/>
    <x v="2"/>
    <x v="2"/>
    <x v="1"/>
    <x v="0"/>
    <x v="6"/>
    <x v="66"/>
    <x v="369"/>
    <x v="4"/>
  </r>
  <r>
    <n v="0"/>
    <n v="0"/>
    <n v="0"/>
    <m/>
    <x v="149"/>
    <x v="10"/>
    <x v="0"/>
    <x v="0"/>
    <x v="0"/>
    <x v="2"/>
    <x v="2"/>
    <x v="1"/>
    <x v="0"/>
    <x v="6"/>
    <x v="66"/>
    <x v="148"/>
    <x v="6"/>
  </r>
  <r>
    <n v="0"/>
    <n v="0"/>
    <n v="0"/>
    <m/>
    <x v="149"/>
    <x v="10"/>
    <x v="0"/>
    <x v="0"/>
    <x v="0"/>
    <x v="2"/>
    <x v="2"/>
    <x v="1"/>
    <x v="0"/>
    <x v="6"/>
    <x v="66"/>
    <x v="148"/>
    <x v="5"/>
  </r>
  <r>
    <n v="0"/>
    <n v="0"/>
    <n v="0"/>
    <m/>
    <x v="149"/>
    <x v="10"/>
    <x v="0"/>
    <x v="0"/>
    <x v="0"/>
    <x v="2"/>
    <x v="2"/>
    <x v="1"/>
    <x v="0"/>
    <x v="6"/>
    <x v="66"/>
    <x v="148"/>
    <x v="4"/>
  </r>
  <r>
    <n v="0"/>
    <n v="0"/>
    <n v="0"/>
    <m/>
    <x v="490"/>
    <x v="10"/>
    <x v="0"/>
    <x v="0"/>
    <x v="0"/>
    <x v="2"/>
    <x v="2"/>
    <x v="1"/>
    <x v="0"/>
    <x v="6"/>
    <x v="66"/>
    <x v="455"/>
    <x v="6"/>
  </r>
  <r>
    <n v="0"/>
    <n v="0"/>
    <n v="0"/>
    <m/>
    <x v="490"/>
    <x v="10"/>
    <x v="0"/>
    <x v="0"/>
    <x v="0"/>
    <x v="2"/>
    <x v="2"/>
    <x v="1"/>
    <x v="0"/>
    <x v="6"/>
    <x v="66"/>
    <x v="455"/>
    <x v="5"/>
  </r>
  <r>
    <n v="0"/>
    <n v="0"/>
    <n v="0"/>
    <m/>
    <x v="490"/>
    <x v="10"/>
    <x v="0"/>
    <x v="0"/>
    <x v="0"/>
    <x v="2"/>
    <x v="2"/>
    <x v="1"/>
    <x v="0"/>
    <x v="6"/>
    <x v="66"/>
    <x v="455"/>
    <x v="4"/>
  </r>
  <r>
    <n v="0"/>
    <n v="0"/>
    <n v="0"/>
    <m/>
    <x v="150"/>
    <x v="10"/>
    <x v="0"/>
    <x v="0"/>
    <x v="0"/>
    <x v="2"/>
    <x v="2"/>
    <x v="1"/>
    <x v="0"/>
    <x v="6"/>
    <x v="66"/>
    <x v="149"/>
    <x v="6"/>
  </r>
  <r>
    <n v="0"/>
    <n v="0"/>
    <n v="0"/>
    <m/>
    <x v="150"/>
    <x v="10"/>
    <x v="0"/>
    <x v="0"/>
    <x v="0"/>
    <x v="2"/>
    <x v="2"/>
    <x v="1"/>
    <x v="0"/>
    <x v="6"/>
    <x v="66"/>
    <x v="149"/>
    <x v="5"/>
  </r>
  <r>
    <n v="0"/>
    <n v="0"/>
    <n v="0"/>
    <m/>
    <x v="150"/>
    <x v="10"/>
    <x v="0"/>
    <x v="0"/>
    <x v="0"/>
    <x v="2"/>
    <x v="2"/>
    <x v="1"/>
    <x v="0"/>
    <x v="6"/>
    <x v="66"/>
    <x v="149"/>
    <x v="4"/>
  </r>
  <r>
    <n v="0"/>
    <n v="0"/>
    <n v="0"/>
    <n v="0"/>
    <x v="151"/>
    <x v="10"/>
    <x v="0"/>
    <x v="0"/>
    <x v="0"/>
    <x v="2"/>
    <x v="2"/>
    <x v="1"/>
    <x v="0"/>
    <x v="6"/>
    <x v="66"/>
    <x v="150"/>
    <x v="6"/>
  </r>
  <r>
    <n v="0"/>
    <n v="0"/>
    <n v="0"/>
    <m/>
    <x v="151"/>
    <x v="10"/>
    <x v="0"/>
    <x v="0"/>
    <x v="0"/>
    <x v="2"/>
    <x v="2"/>
    <x v="1"/>
    <x v="0"/>
    <x v="6"/>
    <x v="66"/>
    <x v="150"/>
    <x v="5"/>
  </r>
  <r>
    <n v="167974.07000000004"/>
    <n v="167974.07000000004"/>
    <n v="2486750.0240000016"/>
    <n v="4710574"/>
    <x v="151"/>
    <x v="10"/>
    <x v="0"/>
    <x v="0"/>
    <x v="0"/>
    <x v="2"/>
    <x v="2"/>
    <x v="1"/>
    <x v="0"/>
    <x v="6"/>
    <x v="66"/>
    <x v="150"/>
    <x v="4"/>
  </r>
  <r>
    <n v="0"/>
    <n v="0"/>
    <n v="0"/>
    <m/>
    <x v="427"/>
    <x v="10"/>
    <x v="0"/>
    <x v="0"/>
    <x v="0"/>
    <x v="2"/>
    <x v="2"/>
    <x v="1"/>
    <x v="0"/>
    <x v="6"/>
    <x v="66"/>
    <x v="394"/>
    <x v="6"/>
  </r>
  <r>
    <n v="0"/>
    <n v="0"/>
    <n v="0"/>
    <m/>
    <x v="427"/>
    <x v="10"/>
    <x v="0"/>
    <x v="0"/>
    <x v="0"/>
    <x v="2"/>
    <x v="2"/>
    <x v="1"/>
    <x v="0"/>
    <x v="6"/>
    <x v="66"/>
    <x v="394"/>
    <x v="5"/>
  </r>
  <r>
    <n v="0"/>
    <n v="0"/>
    <n v="0"/>
    <m/>
    <x v="427"/>
    <x v="10"/>
    <x v="0"/>
    <x v="0"/>
    <x v="0"/>
    <x v="2"/>
    <x v="2"/>
    <x v="1"/>
    <x v="0"/>
    <x v="6"/>
    <x v="66"/>
    <x v="394"/>
    <x v="4"/>
  </r>
  <r>
    <n v="0"/>
    <n v="0"/>
    <n v="0"/>
    <m/>
    <x v="428"/>
    <x v="10"/>
    <x v="0"/>
    <x v="0"/>
    <x v="0"/>
    <x v="2"/>
    <x v="2"/>
    <x v="1"/>
    <x v="0"/>
    <x v="6"/>
    <x v="66"/>
    <x v="395"/>
    <x v="6"/>
  </r>
  <r>
    <n v="0"/>
    <n v="0"/>
    <n v="0"/>
    <m/>
    <x v="428"/>
    <x v="10"/>
    <x v="0"/>
    <x v="0"/>
    <x v="0"/>
    <x v="2"/>
    <x v="2"/>
    <x v="1"/>
    <x v="0"/>
    <x v="6"/>
    <x v="66"/>
    <x v="395"/>
    <x v="5"/>
  </r>
  <r>
    <n v="0"/>
    <n v="0"/>
    <n v="0"/>
    <m/>
    <x v="428"/>
    <x v="10"/>
    <x v="0"/>
    <x v="0"/>
    <x v="0"/>
    <x v="2"/>
    <x v="2"/>
    <x v="1"/>
    <x v="0"/>
    <x v="6"/>
    <x v="66"/>
    <x v="395"/>
    <x v="4"/>
  </r>
  <r>
    <n v="0"/>
    <n v="0"/>
    <n v="1.0000038017630842E-2"/>
    <n v="0"/>
    <x v="152"/>
    <x v="10"/>
    <x v="0"/>
    <x v="0"/>
    <x v="0"/>
    <x v="2"/>
    <x v="2"/>
    <x v="1"/>
    <x v="0"/>
    <x v="6"/>
    <x v="66"/>
    <x v="151"/>
    <x v="6"/>
  </r>
  <r>
    <n v="0"/>
    <n v="0"/>
    <n v="0"/>
    <m/>
    <x v="152"/>
    <x v="10"/>
    <x v="0"/>
    <x v="0"/>
    <x v="0"/>
    <x v="2"/>
    <x v="2"/>
    <x v="1"/>
    <x v="0"/>
    <x v="6"/>
    <x v="66"/>
    <x v="151"/>
    <x v="5"/>
  </r>
  <r>
    <n v="141844.78000000009"/>
    <n v="141844.78000000009"/>
    <n v="2131500.0209999583"/>
    <n v="3052080"/>
    <x v="152"/>
    <x v="10"/>
    <x v="0"/>
    <x v="0"/>
    <x v="0"/>
    <x v="2"/>
    <x v="2"/>
    <x v="1"/>
    <x v="0"/>
    <x v="6"/>
    <x v="66"/>
    <x v="151"/>
    <x v="4"/>
  </r>
  <r>
    <n v="0"/>
    <n v="0"/>
    <n v="0"/>
    <n v="0"/>
    <x v="405"/>
    <x v="10"/>
    <x v="0"/>
    <x v="0"/>
    <x v="0"/>
    <x v="2"/>
    <x v="2"/>
    <x v="1"/>
    <x v="0"/>
    <x v="6"/>
    <x v="66"/>
    <x v="380"/>
    <x v="6"/>
  </r>
  <r>
    <n v="0"/>
    <n v="0"/>
    <n v="0"/>
    <m/>
    <x v="405"/>
    <x v="10"/>
    <x v="0"/>
    <x v="0"/>
    <x v="0"/>
    <x v="2"/>
    <x v="2"/>
    <x v="1"/>
    <x v="0"/>
    <x v="6"/>
    <x v="66"/>
    <x v="380"/>
    <x v="5"/>
  </r>
  <r>
    <n v="1528243.5999999994"/>
    <n v="1528243.5999999994"/>
    <n v="15120455.150000006"/>
    <n v="25514280"/>
    <x v="405"/>
    <x v="10"/>
    <x v="0"/>
    <x v="0"/>
    <x v="0"/>
    <x v="2"/>
    <x v="2"/>
    <x v="1"/>
    <x v="0"/>
    <x v="6"/>
    <x v="66"/>
    <x v="380"/>
    <x v="4"/>
  </r>
  <r>
    <n v="0"/>
    <n v="0"/>
    <n v="0"/>
    <n v="0"/>
    <x v="153"/>
    <x v="10"/>
    <x v="0"/>
    <x v="0"/>
    <x v="0"/>
    <x v="2"/>
    <x v="2"/>
    <x v="1"/>
    <x v="0"/>
    <x v="6"/>
    <x v="67"/>
    <x v="152"/>
    <x v="6"/>
  </r>
  <r>
    <n v="0"/>
    <n v="0"/>
    <n v="0"/>
    <m/>
    <x v="153"/>
    <x v="10"/>
    <x v="0"/>
    <x v="0"/>
    <x v="0"/>
    <x v="2"/>
    <x v="2"/>
    <x v="1"/>
    <x v="0"/>
    <x v="6"/>
    <x v="67"/>
    <x v="152"/>
    <x v="5"/>
  </r>
  <r>
    <n v="195412.79000000004"/>
    <n v="195412.79000000004"/>
    <n v="3650000.0000000005"/>
    <n v="5086900"/>
    <x v="153"/>
    <x v="10"/>
    <x v="0"/>
    <x v="0"/>
    <x v="0"/>
    <x v="2"/>
    <x v="2"/>
    <x v="1"/>
    <x v="0"/>
    <x v="6"/>
    <x v="67"/>
    <x v="152"/>
    <x v="4"/>
  </r>
  <r>
    <n v="0"/>
    <n v="0"/>
    <n v="0"/>
    <n v="0"/>
    <x v="154"/>
    <x v="10"/>
    <x v="0"/>
    <x v="0"/>
    <x v="0"/>
    <x v="2"/>
    <x v="2"/>
    <x v="1"/>
    <x v="0"/>
    <x v="6"/>
    <x v="67"/>
    <x v="153"/>
    <x v="6"/>
  </r>
  <r>
    <n v="0"/>
    <n v="0"/>
    <n v="0"/>
    <m/>
    <x v="154"/>
    <x v="10"/>
    <x v="0"/>
    <x v="0"/>
    <x v="0"/>
    <x v="2"/>
    <x v="2"/>
    <x v="1"/>
    <x v="0"/>
    <x v="6"/>
    <x v="67"/>
    <x v="153"/>
    <x v="5"/>
  </r>
  <r>
    <n v="140799.28999999992"/>
    <n v="140799.28999999992"/>
    <n v="2100000.0000000005"/>
    <n v="2717208"/>
    <x v="154"/>
    <x v="10"/>
    <x v="0"/>
    <x v="0"/>
    <x v="0"/>
    <x v="2"/>
    <x v="2"/>
    <x v="1"/>
    <x v="0"/>
    <x v="6"/>
    <x v="67"/>
    <x v="153"/>
    <x v="4"/>
  </r>
  <r>
    <n v="0"/>
    <n v="0"/>
    <n v="9.9999927661408861E-3"/>
    <n v="0"/>
    <x v="155"/>
    <x v="10"/>
    <x v="0"/>
    <x v="0"/>
    <x v="0"/>
    <x v="2"/>
    <x v="2"/>
    <x v="1"/>
    <x v="0"/>
    <x v="6"/>
    <x v="67"/>
    <x v="154"/>
    <x v="6"/>
  </r>
  <r>
    <n v="0"/>
    <n v="0"/>
    <n v="0"/>
    <m/>
    <x v="155"/>
    <x v="10"/>
    <x v="0"/>
    <x v="0"/>
    <x v="0"/>
    <x v="2"/>
    <x v="2"/>
    <x v="1"/>
    <x v="0"/>
    <x v="6"/>
    <x v="67"/>
    <x v="154"/>
    <x v="5"/>
  </r>
  <r>
    <n v="154008.58999999991"/>
    <n v="154008.58999999991"/>
    <n v="2700000.0000000065"/>
    <n v="4009824"/>
    <x v="155"/>
    <x v="10"/>
    <x v="0"/>
    <x v="0"/>
    <x v="0"/>
    <x v="2"/>
    <x v="2"/>
    <x v="1"/>
    <x v="0"/>
    <x v="6"/>
    <x v="67"/>
    <x v="154"/>
    <x v="4"/>
  </r>
  <r>
    <n v="0"/>
    <n v="0"/>
    <n v="0"/>
    <n v="0"/>
    <x v="156"/>
    <x v="10"/>
    <x v="0"/>
    <x v="0"/>
    <x v="0"/>
    <x v="2"/>
    <x v="2"/>
    <x v="1"/>
    <x v="0"/>
    <x v="6"/>
    <x v="68"/>
    <x v="155"/>
    <x v="6"/>
  </r>
  <r>
    <n v="0"/>
    <n v="0"/>
    <n v="0"/>
    <m/>
    <x v="156"/>
    <x v="10"/>
    <x v="0"/>
    <x v="0"/>
    <x v="0"/>
    <x v="2"/>
    <x v="2"/>
    <x v="1"/>
    <x v="0"/>
    <x v="6"/>
    <x v="68"/>
    <x v="155"/>
    <x v="5"/>
  </r>
  <r>
    <n v="1072019.8100000005"/>
    <n v="1072019.8100000005"/>
    <n v="4025999.9999999991"/>
    <n v="7732848"/>
    <x v="156"/>
    <x v="10"/>
    <x v="0"/>
    <x v="0"/>
    <x v="0"/>
    <x v="2"/>
    <x v="2"/>
    <x v="1"/>
    <x v="0"/>
    <x v="6"/>
    <x v="68"/>
    <x v="155"/>
    <x v="4"/>
  </r>
  <r>
    <n v="0"/>
    <n v="0"/>
    <n v="0"/>
    <n v="0"/>
    <x v="157"/>
    <x v="10"/>
    <x v="0"/>
    <x v="0"/>
    <x v="0"/>
    <x v="2"/>
    <x v="2"/>
    <x v="1"/>
    <x v="0"/>
    <x v="6"/>
    <x v="68"/>
    <x v="156"/>
    <x v="6"/>
  </r>
  <r>
    <n v="0"/>
    <n v="0"/>
    <n v="0"/>
    <m/>
    <x v="157"/>
    <x v="10"/>
    <x v="0"/>
    <x v="0"/>
    <x v="0"/>
    <x v="2"/>
    <x v="2"/>
    <x v="1"/>
    <x v="0"/>
    <x v="6"/>
    <x v="68"/>
    <x v="156"/>
    <x v="5"/>
  </r>
  <r>
    <n v="586673.81000000017"/>
    <n v="586673.81000000017"/>
    <n v="4222999.9999999991"/>
    <n v="9875946"/>
    <x v="157"/>
    <x v="10"/>
    <x v="0"/>
    <x v="0"/>
    <x v="0"/>
    <x v="2"/>
    <x v="2"/>
    <x v="1"/>
    <x v="0"/>
    <x v="6"/>
    <x v="68"/>
    <x v="156"/>
    <x v="4"/>
  </r>
  <r>
    <n v="0"/>
    <n v="0"/>
    <n v="0"/>
    <n v="0"/>
    <x v="158"/>
    <x v="10"/>
    <x v="0"/>
    <x v="0"/>
    <x v="0"/>
    <x v="2"/>
    <x v="2"/>
    <x v="1"/>
    <x v="0"/>
    <x v="6"/>
    <x v="68"/>
    <x v="157"/>
    <x v="6"/>
  </r>
  <r>
    <n v="0"/>
    <n v="0"/>
    <n v="0"/>
    <m/>
    <x v="158"/>
    <x v="10"/>
    <x v="0"/>
    <x v="0"/>
    <x v="0"/>
    <x v="2"/>
    <x v="2"/>
    <x v="1"/>
    <x v="0"/>
    <x v="6"/>
    <x v="68"/>
    <x v="157"/>
    <x v="5"/>
  </r>
  <r>
    <n v="481595.73999999987"/>
    <n v="481595.73999999987"/>
    <n v="5198999.9999999963"/>
    <n v="7313072"/>
    <x v="158"/>
    <x v="10"/>
    <x v="0"/>
    <x v="0"/>
    <x v="0"/>
    <x v="2"/>
    <x v="2"/>
    <x v="1"/>
    <x v="0"/>
    <x v="6"/>
    <x v="68"/>
    <x v="157"/>
    <x v="4"/>
  </r>
  <r>
    <n v="0"/>
    <n v="0"/>
    <n v="0"/>
    <n v="0"/>
    <x v="159"/>
    <x v="10"/>
    <x v="0"/>
    <x v="0"/>
    <x v="0"/>
    <x v="2"/>
    <x v="2"/>
    <x v="1"/>
    <x v="0"/>
    <x v="6"/>
    <x v="68"/>
    <x v="158"/>
    <x v="6"/>
  </r>
  <r>
    <n v="0"/>
    <n v="0"/>
    <n v="0"/>
    <m/>
    <x v="159"/>
    <x v="10"/>
    <x v="0"/>
    <x v="0"/>
    <x v="0"/>
    <x v="2"/>
    <x v="2"/>
    <x v="1"/>
    <x v="0"/>
    <x v="6"/>
    <x v="68"/>
    <x v="158"/>
    <x v="5"/>
  </r>
  <r>
    <n v="594958.98999999987"/>
    <n v="594958.98999999987"/>
    <n v="5839999.9999999944"/>
    <n v="8845740"/>
    <x v="159"/>
    <x v="10"/>
    <x v="0"/>
    <x v="0"/>
    <x v="0"/>
    <x v="2"/>
    <x v="2"/>
    <x v="1"/>
    <x v="0"/>
    <x v="6"/>
    <x v="68"/>
    <x v="158"/>
    <x v="4"/>
  </r>
  <r>
    <n v="0"/>
    <n v="0"/>
    <n v="0"/>
    <m/>
    <x v="491"/>
    <x v="10"/>
    <x v="0"/>
    <x v="0"/>
    <x v="0"/>
    <x v="2"/>
    <x v="2"/>
    <x v="1"/>
    <x v="0"/>
    <x v="6"/>
    <x v="68"/>
    <x v="226"/>
    <x v="6"/>
  </r>
  <r>
    <n v="0"/>
    <n v="0"/>
    <n v="0"/>
    <m/>
    <x v="491"/>
    <x v="10"/>
    <x v="0"/>
    <x v="0"/>
    <x v="0"/>
    <x v="2"/>
    <x v="2"/>
    <x v="1"/>
    <x v="0"/>
    <x v="6"/>
    <x v="68"/>
    <x v="226"/>
    <x v="5"/>
  </r>
  <r>
    <n v="0"/>
    <n v="0"/>
    <n v="0"/>
    <m/>
    <x v="491"/>
    <x v="10"/>
    <x v="0"/>
    <x v="0"/>
    <x v="0"/>
    <x v="2"/>
    <x v="2"/>
    <x v="1"/>
    <x v="0"/>
    <x v="6"/>
    <x v="68"/>
    <x v="226"/>
    <x v="4"/>
  </r>
  <r>
    <n v="0"/>
    <n v="0"/>
    <n v="0"/>
    <m/>
    <x v="492"/>
    <x v="10"/>
    <x v="0"/>
    <x v="0"/>
    <x v="0"/>
    <x v="2"/>
    <x v="2"/>
    <x v="1"/>
    <x v="0"/>
    <x v="6"/>
    <x v="69"/>
    <x v="456"/>
    <x v="6"/>
  </r>
  <r>
    <n v="0"/>
    <n v="0"/>
    <n v="0"/>
    <m/>
    <x v="492"/>
    <x v="10"/>
    <x v="0"/>
    <x v="0"/>
    <x v="0"/>
    <x v="2"/>
    <x v="2"/>
    <x v="1"/>
    <x v="0"/>
    <x v="6"/>
    <x v="69"/>
    <x v="456"/>
    <x v="5"/>
  </r>
  <r>
    <n v="0"/>
    <n v="0"/>
    <n v="0"/>
    <m/>
    <x v="492"/>
    <x v="10"/>
    <x v="0"/>
    <x v="0"/>
    <x v="0"/>
    <x v="2"/>
    <x v="2"/>
    <x v="1"/>
    <x v="0"/>
    <x v="6"/>
    <x v="69"/>
    <x v="456"/>
    <x v="4"/>
  </r>
  <r>
    <n v="0"/>
    <n v="0"/>
    <n v="0"/>
    <n v="0"/>
    <x v="160"/>
    <x v="10"/>
    <x v="0"/>
    <x v="0"/>
    <x v="0"/>
    <x v="2"/>
    <x v="2"/>
    <x v="1"/>
    <x v="0"/>
    <x v="6"/>
    <x v="69"/>
    <x v="159"/>
    <x v="6"/>
  </r>
  <r>
    <n v="0"/>
    <n v="0"/>
    <n v="0"/>
    <m/>
    <x v="160"/>
    <x v="10"/>
    <x v="0"/>
    <x v="0"/>
    <x v="0"/>
    <x v="2"/>
    <x v="2"/>
    <x v="1"/>
    <x v="0"/>
    <x v="6"/>
    <x v="69"/>
    <x v="159"/>
    <x v="5"/>
  </r>
  <r>
    <n v="77194.440000000017"/>
    <n v="77194.440000000017"/>
    <n v="812000.00799999991"/>
    <n v="1459620"/>
    <x v="160"/>
    <x v="10"/>
    <x v="0"/>
    <x v="0"/>
    <x v="0"/>
    <x v="2"/>
    <x v="2"/>
    <x v="1"/>
    <x v="0"/>
    <x v="6"/>
    <x v="69"/>
    <x v="159"/>
    <x v="4"/>
  </r>
  <r>
    <n v="0"/>
    <n v="0"/>
    <n v="0"/>
    <m/>
    <x v="429"/>
    <x v="10"/>
    <x v="0"/>
    <x v="0"/>
    <x v="0"/>
    <x v="2"/>
    <x v="2"/>
    <x v="1"/>
    <x v="0"/>
    <x v="6"/>
    <x v="69"/>
    <x v="396"/>
    <x v="6"/>
  </r>
  <r>
    <n v="0"/>
    <n v="0"/>
    <n v="0"/>
    <m/>
    <x v="429"/>
    <x v="10"/>
    <x v="0"/>
    <x v="0"/>
    <x v="0"/>
    <x v="2"/>
    <x v="2"/>
    <x v="1"/>
    <x v="0"/>
    <x v="6"/>
    <x v="69"/>
    <x v="396"/>
    <x v="5"/>
  </r>
  <r>
    <n v="0"/>
    <n v="0"/>
    <n v="0"/>
    <m/>
    <x v="429"/>
    <x v="10"/>
    <x v="0"/>
    <x v="0"/>
    <x v="0"/>
    <x v="2"/>
    <x v="2"/>
    <x v="1"/>
    <x v="0"/>
    <x v="6"/>
    <x v="69"/>
    <x v="396"/>
    <x v="4"/>
  </r>
  <r>
    <n v="0"/>
    <n v="0"/>
    <n v="0"/>
    <m/>
    <x v="493"/>
    <x v="10"/>
    <x v="0"/>
    <x v="0"/>
    <x v="0"/>
    <x v="2"/>
    <x v="2"/>
    <x v="1"/>
    <x v="0"/>
    <x v="6"/>
    <x v="69"/>
    <x v="457"/>
    <x v="6"/>
  </r>
  <r>
    <n v="0"/>
    <n v="0"/>
    <n v="0"/>
    <m/>
    <x v="493"/>
    <x v="10"/>
    <x v="0"/>
    <x v="0"/>
    <x v="0"/>
    <x v="2"/>
    <x v="2"/>
    <x v="1"/>
    <x v="0"/>
    <x v="6"/>
    <x v="69"/>
    <x v="457"/>
    <x v="5"/>
  </r>
  <r>
    <n v="0"/>
    <n v="0"/>
    <n v="0"/>
    <m/>
    <x v="493"/>
    <x v="10"/>
    <x v="0"/>
    <x v="0"/>
    <x v="0"/>
    <x v="2"/>
    <x v="2"/>
    <x v="1"/>
    <x v="0"/>
    <x v="6"/>
    <x v="69"/>
    <x v="457"/>
    <x v="4"/>
  </r>
  <r>
    <n v="0"/>
    <n v="0"/>
    <n v="0"/>
    <m/>
    <x v="161"/>
    <x v="10"/>
    <x v="0"/>
    <x v="0"/>
    <x v="0"/>
    <x v="2"/>
    <x v="2"/>
    <x v="1"/>
    <x v="0"/>
    <x v="6"/>
    <x v="69"/>
    <x v="160"/>
    <x v="6"/>
  </r>
  <r>
    <n v="0"/>
    <n v="0"/>
    <n v="0"/>
    <m/>
    <x v="161"/>
    <x v="10"/>
    <x v="0"/>
    <x v="0"/>
    <x v="0"/>
    <x v="2"/>
    <x v="2"/>
    <x v="1"/>
    <x v="0"/>
    <x v="6"/>
    <x v="69"/>
    <x v="160"/>
    <x v="5"/>
  </r>
  <r>
    <n v="0"/>
    <n v="0"/>
    <n v="0"/>
    <m/>
    <x v="161"/>
    <x v="10"/>
    <x v="0"/>
    <x v="0"/>
    <x v="0"/>
    <x v="2"/>
    <x v="2"/>
    <x v="1"/>
    <x v="0"/>
    <x v="6"/>
    <x v="69"/>
    <x v="160"/>
    <x v="4"/>
  </r>
  <r>
    <n v="0"/>
    <n v="0"/>
    <n v="0"/>
    <n v="0"/>
    <x v="162"/>
    <x v="10"/>
    <x v="0"/>
    <x v="0"/>
    <x v="0"/>
    <x v="2"/>
    <x v="2"/>
    <x v="1"/>
    <x v="0"/>
    <x v="6"/>
    <x v="69"/>
    <x v="161"/>
    <x v="6"/>
  </r>
  <r>
    <n v="0"/>
    <n v="0"/>
    <n v="0"/>
    <m/>
    <x v="162"/>
    <x v="10"/>
    <x v="0"/>
    <x v="0"/>
    <x v="0"/>
    <x v="2"/>
    <x v="2"/>
    <x v="1"/>
    <x v="0"/>
    <x v="6"/>
    <x v="69"/>
    <x v="161"/>
    <x v="5"/>
  </r>
  <r>
    <n v="484049.70999999985"/>
    <n v="484049.70999999985"/>
    <n v="9338000.0920000002"/>
    <n v="12653316"/>
    <x v="162"/>
    <x v="10"/>
    <x v="0"/>
    <x v="0"/>
    <x v="0"/>
    <x v="2"/>
    <x v="2"/>
    <x v="1"/>
    <x v="0"/>
    <x v="6"/>
    <x v="69"/>
    <x v="161"/>
    <x v="4"/>
  </r>
  <r>
    <n v="0"/>
    <n v="0"/>
    <n v="0"/>
    <m/>
    <x v="163"/>
    <x v="10"/>
    <x v="0"/>
    <x v="0"/>
    <x v="0"/>
    <x v="2"/>
    <x v="2"/>
    <x v="1"/>
    <x v="0"/>
    <x v="6"/>
    <x v="70"/>
    <x v="162"/>
    <x v="6"/>
  </r>
  <r>
    <n v="0"/>
    <n v="0"/>
    <n v="0"/>
    <m/>
    <x v="163"/>
    <x v="10"/>
    <x v="0"/>
    <x v="0"/>
    <x v="0"/>
    <x v="2"/>
    <x v="2"/>
    <x v="1"/>
    <x v="0"/>
    <x v="6"/>
    <x v="70"/>
    <x v="162"/>
    <x v="5"/>
  </r>
  <r>
    <n v="0"/>
    <n v="0"/>
    <n v="0"/>
    <m/>
    <x v="163"/>
    <x v="10"/>
    <x v="0"/>
    <x v="0"/>
    <x v="0"/>
    <x v="2"/>
    <x v="2"/>
    <x v="1"/>
    <x v="0"/>
    <x v="6"/>
    <x v="70"/>
    <x v="162"/>
    <x v="4"/>
  </r>
  <r>
    <n v="1555025.0949999993"/>
    <n v="1555025.0949999993"/>
    <n v="5274479.0000000084"/>
    <n v="6923220"/>
    <x v="164"/>
    <x v="10"/>
    <x v="0"/>
    <x v="0"/>
    <x v="0"/>
    <x v="2"/>
    <x v="1"/>
    <x v="0"/>
    <x v="0"/>
    <x v="7"/>
    <x v="71"/>
    <x v="163"/>
    <x v="6"/>
  </r>
  <r>
    <n v="0"/>
    <n v="0"/>
    <n v="0"/>
    <m/>
    <x v="164"/>
    <x v="10"/>
    <x v="0"/>
    <x v="0"/>
    <x v="0"/>
    <x v="2"/>
    <x v="1"/>
    <x v="0"/>
    <x v="0"/>
    <x v="7"/>
    <x v="71"/>
    <x v="163"/>
    <x v="5"/>
  </r>
  <r>
    <n v="2333878.5070000002"/>
    <n v="2333878.5070000002"/>
    <n v="34662346.144000001"/>
    <n v="41886426"/>
    <x v="164"/>
    <x v="10"/>
    <x v="0"/>
    <x v="0"/>
    <x v="0"/>
    <x v="2"/>
    <x v="1"/>
    <x v="0"/>
    <x v="0"/>
    <x v="7"/>
    <x v="71"/>
    <x v="163"/>
    <x v="4"/>
  </r>
  <r>
    <n v="1051160.1000000001"/>
    <n v="1051160.1000000001"/>
    <n v="3337949.000000007"/>
    <n v="3952680"/>
    <x v="165"/>
    <x v="10"/>
    <x v="0"/>
    <x v="0"/>
    <x v="0"/>
    <x v="2"/>
    <x v="1"/>
    <x v="0"/>
    <x v="0"/>
    <x v="7"/>
    <x v="71"/>
    <x v="164"/>
    <x v="6"/>
  </r>
  <r>
    <n v="0"/>
    <n v="0"/>
    <n v="0"/>
    <m/>
    <x v="165"/>
    <x v="10"/>
    <x v="0"/>
    <x v="0"/>
    <x v="0"/>
    <x v="2"/>
    <x v="1"/>
    <x v="0"/>
    <x v="0"/>
    <x v="7"/>
    <x v="71"/>
    <x v="164"/>
    <x v="5"/>
  </r>
  <r>
    <n v="1445174.6820000003"/>
    <n v="1445174.6820000003"/>
    <n v="20551235.217999995"/>
    <n v="24375120"/>
    <x v="165"/>
    <x v="10"/>
    <x v="0"/>
    <x v="0"/>
    <x v="0"/>
    <x v="2"/>
    <x v="1"/>
    <x v="0"/>
    <x v="0"/>
    <x v="7"/>
    <x v="71"/>
    <x v="164"/>
    <x v="4"/>
  </r>
  <r>
    <n v="1724456.9849999994"/>
    <n v="1724456.9849999994"/>
    <n v="8054717.9999999991"/>
    <n v="4710640"/>
    <x v="166"/>
    <x v="10"/>
    <x v="0"/>
    <x v="0"/>
    <x v="0"/>
    <x v="2"/>
    <x v="1"/>
    <x v="0"/>
    <x v="0"/>
    <x v="7"/>
    <x v="72"/>
    <x v="165"/>
    <x v="6"/>
  </r>
  <r>
    <n v="0"/>
    <n v="0"/>
    <n v="0"/>
    <m/>
    <x v="166"/>
    <x v="10"/>
    <x v="0"/>
    <x v="0"/>
    <x v="0"/>
    <x v="2"/>
    <x v="1"/>
    <x v="0"/>
    <x v="0"/>
    <x v="7"/>
    <x v="72"/>
    <x v="165"/>
    <x v="5"/>
  </r>
  <r>
    <n v="1718765.5160000003"/>
    <n v="1718765.5160000003"/>
    <n v="21091627.253999993"/>
    <n v="29049504"/>
    <x v="166"/>
    <x v="10"/>
    <x v="0"/>
    <x v="0"/>
    <x v="0"/>
    <x v="2"/>
    <x v="1"/>
    <x v="0"/>
    <x v="0"/>
    <x v="7"/>
    <x v="72"/>
    <x v="165"/>
    <x v="4"/>
  </r>
  <r>
    <n v="1823024.735000001"/>
    <n v="1823024.735000001"/>
    <n v="6983923.9999999953"/>
    <n v="7582548"/>
    <x v="167"/>
    <x v="10"/>
    <x v="0"/>
    <x v="0"/>
    <x v="0"/>
    <x v="2"/>
    <x v="1"/>
    <x v="0"/>
    <x v="0"/>
    <x v="7"/>
    <x v="73"/>
    <x v="166"/>
    <x v="6"/>
  </r>
  <r>
    <n v="0"/>
    <n v="0"/>
    <n v="0"/>
    <m/>
    <x v="167"/>
    <x v="10"/>
    <x v="0"/>
    <x v="0"/>
    <x v="0"/>
    <x v="2"/>
    <x v="1"/>
    <x v="0"/>
    <x v="0"/>
    <x v="7"/>
    <x v="73"/>
    <x v="166"/>
    <x v="5"/>
  </r>
  <r>
    <n v="2666291.1549999993"/>
    <n v="2666291.1549999993"/>
    <n v="27299289.825999983"/>
    <n v="46457376"/>
    <x v="167"/>
    <x v="10"/>
    <x v="0"/>
    <x v="0"/>
    <x v="0"/>
    <x v="2"/>
    <x v="1"/>
    <x v="0"/>
    <x v="0"/>
    <x v="7"/>
    <x v="73"/>
    <x v="166"/>
    <x v="4"/>
  </r>
  <r>
    <n v="0"/>
    <n v="0"/>
    <n v="0"/>
    <m/>
    <x v="168"/>
    <x v="10"/>
    <x v="0"/>
    <x v="0"/>
    <x v="0"/>
    <x v="2"/>
    <x v="1"/>
    <x v="0"/>
    <x v="0"/>
    <x v="7"/>
    <x v="74"/>
    <x v="167"/>
    <x v="6"/>
  </r>
  <r>
    <n v="0"/>
    <n v="0"/>
    <n v="0"/>
    <m/>
    <x v="168"/>
    <x v="10"/>
    <x v="0"/>
    <x v="0"/>
    <x v="0"/>
    <x v="2"/>
    <x v="1"/>
    <x v="0"/>
    <x v="0"/>
    <x v="7"/>
    <x v="74"/>
    <x v="167"/>
    <x v="5"/>
  </r>
  <r>
    <n v="0"/>
    <n v="0"/>
    <n v="0"/>
    <m/>
    <x v="168"/>
    <x v="10"/>
    <x v="0"/>
    <x v="0"/>
    <x v="0"/>
    <x v="2"/>
    <x v="1"/>
    <x v="0"/>
    <x v="0"/>
    <x v="7"/>
    <x v="74"/>
    <x v="167"/>
    <x v="4"/>
  </r>
  <r>
    <n v="0"/>
    <n v="0"/>
    <n v="0"/>
    <m/>
    <x v="169"/>
    <x v="10"/>
    <x v="0"/>
    <x v="0"/>
    <x v="0"/>
    <x v="2"/>
    <x v="1"/>
    <x v="0"/>
    <x v="0"/>
    <x v="7"/>
    <x v="74"/>
    <x v="162"/>
    <x v="6"/>
  </r>
  <r>
    <n v="0"/>
    <n v="0"/>
    <n v="0"/>
    <m/>
    <x v="169"/>
    <x v="10"/>
    <x v="0"/>
    <x v="0"/>
    <x v="0"/>
    <x v="2"/>
    <x v="1"/>
    <x v="0"/>
    <x v="0"/>
    <x v="7"/>
    <x v="74"/>
    <x v="162"/>
    <x v="5"/>
  </r>
  <r>
    <n v="0"/>
    <n v="0"/>
    <n v="0"/>
    <m/>
    <x v="169"/>
    <x v="10"/>
    <x v="0"/>
    <x v="0"/>
    <x v="0"/>
    <x v="2"/>
    <x v="1"/>
    <x v="0"/>
    <x v="0"/>
    <x v="7"/>
    <x v="74"/>
    <x v="162"/>
    <x v="4"/>
  </r>
  <r>
    <n v="2675155.3900000011"/>
    <n v="2675155.3900000011"/>
    <n v="7799999.9988553673"/>
    <n v="10645800"/>
    <x v="170"/>
    <x v="10"/>
    <x v="0"/>
    <x v="0"/>
    <x v="0"/>
    <x v="2"/>
    <x v="0"/>
    <x v="0"/>
    <x v="0"/>
    <x v="8"/>
    <x v="75"/>
    <x v="168"/>
    <x v="0"/>
  </r>
  <r>
    <n v="0"/>
    <n v="0"/>
    <n v="0"/>
    <m/>
    <x v="170"/>
    <x v="10"/>
    <x v="0"/>
    <x v="0"/>
    <x v="0"/>
    <x v="2"/>
    <x v="0"/>
    <x v="0"/>
    <x v="0"/>
    <x v="8"/>
    <x v="75"/>
    <x v="168"/>
    <x v="1"/>
  </r>
  <r>
    <n v="0"/>
    <n v="0"/>
    <n v="0"/>
    <m/>
    <x v="170"/>
    <x v="10"/>
    <x v="0"/>
    <x v="0"/>
    <x v="0"/>
    <x v="2"/>
    <x v="0"/>
    <x v="0"/>
    <x v="0"/>
    <x v="8"/>
    <x v="75"/>
    <x v="168"/>
    <x v="2"/>
  </r>
  <r>
    <n v="780248.09999999986"/>
    <n v="780248.09999999986"/>
    <n v="4998607.8581809038"/>
    <n v="6083280"/>
    <x v="170"/>
    <x v="10"/>
    <x v="0"/>
    <x v="0"/>
    <x v="0"/>
    <x v="2"/>
    <x v="0"/>
    <x v="0"/>
    <x v="0"/>
    <x v="8"/>
    <x v="75"/>
    <x v="168"/>
    <x v="3"/>
  </r>
  <r>
    <n v="4882438.1700000009"/>
    <n v="4882438.1700000009"/>
    <n v="61000000.00296367"/>
    <n v="80350380"/>
    <x v="170"/>
    <x v="10"/>
    <x v="0"/>
    <x v="0"/>
    <x v="0"/>
    <x v="2"/>
    <x v="0"/>
    <x v="0"/>
    <x v="0"/>
    <x v="8"/>
    <x v="75"/>
    <x v="168"/>
    <x v="4"/>
  </r>
  <r>
    <n v="0"/>
    <n v="0"/>
    <n v="0"/>
    <m/>
    <x v="171"/>
    <x v="10"/>
    <x v="0"/>
    <x v="0"/>
    <x v="0"/>
    <x v="2"/>
    <x v="0"/>
    <x v="0"/>
    <x v="0"/>
    <x v="8"/>
    <x v="76"/>
    <x v="169"/>
    <x v="0"/>
  </r>
  <r>
    <n v="0"/>
    <n v="0"/>
    <n v="0"/>
    <m/>
    <x v="171"/>
    <x v="10"/>
    <x v="0"/>
    <x v="0"/>
    <x v="0"/>
    <x v="2"/>
    <x v="0"/>
    <x v="0"/>
    <x v="0"/>
    <x v="8"/>
    <x v="76"/>
    <x v="169"/>
    <x v="1"/>
  </r>
  <r>
    <n v="0"/>
    <n v="0"/>
    <n v="0"/>
    <m/>
    <x v="171"/>
    <x v="10"/>
    <x v="0"/>
    <x v="0"/>
    <x v="0"/>
    <x v="2"/>
    <x v="0"/>
    <x v="0"/>
    <x v="0"/>
    <x v="8"/>
    <x v="76"/>
    <x v="169"/>
    <x v="2"/>
  </r>
  <r>
    <n v="0"/>
    <n v="0"/>
    <n v="0"/>
    <m/>
    <x v="171"/>
    <x v="10"/>
    <x v="0"/>
    <x v="0"/>
    <x v="0"/>
    <x v="2"/>
    <x v="0"/>
    <x v="0"/>
    <x v="0"/>
    <x v="8"/>
    <x v="76"/>
    <x v="169"/>
    <x v="3"/>
  </r>
  <r>
    <n v="0"/>
    <n v="0"/>
    <n v="0"/>
    <m/>
    <x v="171"/>
    <x v="10"/>
    <x v="0"/>
    <x v="0"/>
    <x v="0"/>
    <x v="2"/>
    <x v="0"/>
    <x v="0"/>
    <x v="0"/>
    <x v="8"/>
    <x v="76"/>
    <x v="169"/>
    <x v="4"/>
  </r>
  <r>
    <n v="701149.86000000022"/>
    <n v="701149.86000000022"/>
    <n v="2000000.000213359"/>
    <n v="9985200"/>
    <x v="172"/>
    <x v="10"/>
    <x v="0"/>
    <x v="0"/>
    <x v="0"/>
    <x v="2"/>
    <x v="0"/>
    <x v="0"/>
    <x v="0"/>
    <x v="8"/>
    <x v="76"/>
    <x v="170"/>
    <x v="0"/>
  </r>
  <r>
    <n v="0"/>
    <n v="0"/>
    <n v="0"/>
    <m/>
    <x v="172"/>
    <x v="10"/>
    <x v="0"/>
    <x v="0"/>
    <x v="0"/>
    <x v="2"/>
    <x v="0"/>
    <x v="0"/>
    <x v="0"/>
    <x v="8"/>
    <x v="76"/>
    <x v="170"/>
    <x v="1"/>
  </r>
  <r>
    <n v="0"/>
    <n v="0"/>
    <n v="0"/>
    <m/>
    <x v="172"/>
    <x v="10"/>
    <x v="0"/>
    <x v="0"/>
    <x v="0"/>
    <x v="2"/>
    <x v="0"/>
    <x v="0"/>
    <x v="0"/>
    <x v="8"/>
    <x v="76"/>
    <x v="170"/>
    <x v="2"/>
  </r>
  <r>
    <n v="333232.56"/>
    <n v="333232.56"/>
    <n v="2000000.0002133576"/>
    <n v="5242260"/>
    <x v="172"/>
    <x v="10"/>
    <x v="0"/>
    <x v="0"/>
    <x v="0"/>
    <x v="2"/>
    <x v="0"/>
    <x v="0"/>
    <x v="0"/>
    <x v="8"/>
    <x v="76"/>
    <x v="170"/>
    <x v="3"/>
  </r>
  <r>
    <n v="3042245.1500000018"/>
    <n v="3042245.1500000018"/>
    <n v="34999999.999573253"/>
    <n v="36695640"/>
    <x v="172"/>
    <x v="10"/>
    <x v="0"/>
    <x v="0"/>
    <x v="0"/>
    <x v="2"/>
    <x v="0"/>
    <x v="0"/>
    <x v="0"/>
    <x v="8"/>
    <x v="76"/>
    <x v="170"/>
    <x v="4"/>
  </r>
  <r>
    <n v="666399.35000000009"/>
    <n v="666399.35000000009"/>
    <n v="1799999.9999125369"/>
    <n v="2946402"/>
    <x v="173"/>
    <x v="10"/>
    <x v="0"/>
    <x v="0"/>
    <x v="0"/>
    <x v="2"/>
    <x v="0"/>
    <x v="0"/>
    <x v="0"/>
    <x v="8"/>
    <x v="76"/>
    <x v="171"/>
    <x v="0"/>
  </r>
  <r>
    <n v="0"/>
    <n v="0"/>
    <n v="0"/>
    <m/>
    <x v="173"/>
    <x v="10"/>
    <x v="0"/>
    <x v="0"/>
    <x v="0"/>
    <x v="2"/>
    <x v="0"/>
    <x v="0"/>
    <x v="0"/>
    <x v="8"/>
    <x v="76"/>
    <x v="171"/>
    <x v="1"/>
  </r>
  <r>
    <n v="0"/>
    <n v="0"/>
    <n v="0"/>
    <m/>
    <x v="173"/>
    <x v="10"/>
    <x v="0"/>
    <x v="0"/>
    <x v="0"/>
    <x v="2"/>
    <x v="0"/>
    <x v="0"/>
    <x v="0"/>
    <x v="8"/>
    <x v="76"/>
    <x v="171"/>
    <x v="2"/>
  </r>
  <r>
    <n v="218565.44999999998"/>
    <n v="218565.44999999998"/>
    <n v="1149999.9997736113"/>
    <n v="1546866"/>
    <x v="173"/>
    <x v="10"/>
    <x v="0"/>
    <x v="0"/>
    <x v="0"/>
    <x v="2"/>
    <x v="0"/>
    <x v="0"/>
    <x v="0"/>
    <x v="8"/>
    <x v="76"/>
    <x v="171"/>
    <x v="3"/>
  </r>
  <r>
    <n v="804958.77999999991"/>
    <n v="804958.77999999991"/>
    <n v="10368000.11031385"/>
    <n v="10828044"/>
    <x v="173"/>
    <x v="10"/>
    <x v="0"/>
    <x v="0"/>
    <x v="0"/>
    <x v="2"/>
    <x v="0"/>
    <x v="0"/>
    <x v="0"/>
    <x v="8"/>
    <x v="76"/>
    <x v="171"/>
    <x v="4"/>
  </r>
  <r>
    <n v="1902339.9900000007"/>
    <n v="1902339.9900000007"/>
    <n v="4850000.0002507633"/>
    <n v="6525756"/>
    <x v="174"/>
    <x v="10"/>
    <x v="0"/>
    <x v="0"/>
    <x v="0"/>
    <x v="2"/>
    <x v="0"/>
    <x v="0"/>
    <x v="0"/>
    <x v="8"/>
    <x v="76"/>
    <x v="172"/>
    <x v="0"/>
  </r>
  <r>
    <n v="0"/>
    <n v="0"/>
    <n v="0"/>
    <m/>
    <x v="174"/>
    <x v="10"/>
    <x v="0"/>
    <x v="0"/>
    <x v="0"/>
    <x v="2"/>
    <x v="0"/>
    <x v="0"/>
    <x v="0"/>
    <x v="8"/>
    <x v="76"/>
    <x v="172"/>
    <x v="1"/>
  </r>
  <r>
    <n v="0"/>
    <n v="0"/>
    <n v="0"/>
    <m/>
    <x v="174"/>
    <x v="10"/>
    <x v="0"/>
    <x v="0"/>
    <x v="0"/>
    <x v="2"/>
    <x v="0"/>
    <x v="0"/>
    <x v="0"/>
    <x v="8"/>
    <x v="76"/>
    <x v="172"/>
    <x v="2"/>
  </r>
  <r>
    <n v="345703.5"/>
    <n v="345703.5"/>
    <n v="1800000.000295883"/>
    <n v="3426010"/>
    <x v="174"/>
    <x v="10"/>
    <x v="0"/>
    <x v="0"/>
    <x v="0"/>
    <x v="2"/>
    <x v="0"/>
    <x v="0"/>
    <x v="0"/>
    <x v="8"/>
    <x v="76"/>
    <x v="172"/>
    <x v="3"/>
  </r>
  <r>
    <n v="2101049.1600000006"/>
    <n v="2101049.1600000006"/>
    <n v="20999999.99945334"/>
    <n v="23982138"/>
    <x v="174"/>
    <x v="10"/>
    <x v="0"/>
    <x v="0"/>
    <x v="0"/>
    <x v="2"/>
    <x v="0"/>
    <x v="0"/>
    <x v="0"/>
    <x v="8"/>
    <x v="76"/>
    <x v="172"/>
    <x v="4"/>
  </r>
  <r>
    <n v="648388.55000000005"/>
    <n v="648388.55000000005"/>
    <n v="1799999.9999335194"/>
    <n v="5501580"/>
    <x v="175"/>
    <x v="10"/>
    <x v="0"/>
    <x v="0"/>
    <x v="0"/>
    <x v="2"/>
    <x v="0"/>
    <x v="0"/>
    <x v="0"/>
    <x v="8"/>
    <x v="76"/>
    <x v="173"/>
    <x v="0"/>
  </r>
  <r>
    <n v="0"/>
    <n v="0"/>
    <n v="0"/>
    <m/>
    <x v="175"/>
    <x v="10"/>
    <x v="0"/>
    <x v="0"/>
    <x v="0"/>
    <x v="2"/>
    <x v="0"/>
    <x v="0"/>
    <x v="0"/>
    <x v="8"/>
    <x v="76"/>
    <x v="173"/>
    <x v="1"/>
  </r>
  <r>
    <n v="0"/>
    <n v="0"/>
    <n v="0"/>
    <m/>
    <x v="175"/>
    <x v="10"/>
    <x v="0"/>
    <x v="0"/>
    <x v="0"/>
    <x v="2"/>
    <x v="0"/>
    <x v="0"/>
    <x v="0"/>
    <x v="8"/>
    <x v="76"/>
    <x v="173"/>
    <x v="2"/>
  </r>
  <r>
    <n v="525157.24999999988"/>
    <n v="525157.24999999988"/>
    <n v="2499999.999810636"/>
    <n v="3851106"/>
    <x v="175"/>
    <x v="10"/>
    <x v="0"/>
    <x v="0"/>
    <x v="0"/>
    <x v="2"/>
    <x v="0"/>
    <x v="0"/>
    <x v="0"/>
    <x v="8"/>
    <x v="76"/>
    <x v="173"/>
    <x v="3"/>
  </r>
  <r>
    <n v="3689394.4300000016"/>
    <n v="3689394.4300000016"/>
    <n v="34560000.360255852"/>
    <n v="41078436"/>
    <x v="175"/>
    <x v="10"/>
    <x v="0"/>
    <x v="0"/>
    <x v="0"/>
    <x v="2"/>
    <x v="0"/>
    <x v="0"/>
    <x v="0"/>
    <x v="8"/>
    <x v="76"/>
    <x v="173"/>
    <x v="4"/>
  </r>
  <r>
    <n v="1295776.5199999996"/>
    <n v="1295776.5199999996"/>
    <n v="3700000.0002823742"/>
    <n v="4819854"/>
    <x v="176"/>
    <x v="10"/>
    <x v="0"/>
    <x v="0"/>
    <x v="0"/>
    <x v="2"/>
    <x v="0"/>
    <x v="0"/>
    <x v="0"/>
    <x v="8"/>
    <x v="76"/>
    <x v="174"/>
    <x v="0"/>
  </r>
  <r>
    <n v="0"/>
    <n v="0"/>
    <n v="0"/>
    <m/>
    <x v="176"/>
    <x v="10"/>
    <x v="0"/>
    <x v="0"/>
    <x v="0"/>
    <x v="2"/>
    <x v="0"/>
    <x v="0"/>
    <x v="0"/>
    <x v="8"/>
    <x v="76"/>
    <x v="174"/>
    <x v="1"/>
  </r>
  <r>
    <n v="0"/>
    <n v="0"/>
    <n v="0"/>
    <m/>
    <x v="176"/>
    <x v="10"/>
    <x v="0"/>
    <x v="0"/>
    <x v="0"/>
    <x v="2"/>
    <x v="0"/>
    <x v="0"/>
    <x v="0"/>
    <x v="8"/>
    <x v="76"/>
    <x v="174"/>
    <x v="2"/>
  </r>
  <r>
    <n v="246573.83000000016"/>
    <n v="246573.83000000016"/>
    <n v="1449999.9999916672"/>
    <n v="2530424"/>
    <x v="176"/>
    <x v="10"/>
    <x v="0"/>
    <x v="0"/>
    <x v="0"/>
    <x v="2"/>
    <x v="0"/>
    <x v="0"/>
    <x v="0"/>
    <x v="8"/>
    <x v="76"/>
    <x v="174"/>
    <x v="3"/>
  </r>
  <r>
    <n v="1144571.5699999998"/>
    <n v="1144571.5699999998"/>
    <n v="14299999.999726037"/>
    <n v="17712942"/>
    <x v="176"/>
    <x v="10"/>
    <x v="0"/>
    <x v="0"/>
    <x v="0"/>
    <x v="2"/>
    <x v="0"/>
    <x v="0"/>
    <x v="0"/>
    <x v="8"/>
    <x v="76"/>
    <x v="174"/>
    <x v="4"/>
  </r>
  <r>
    <n v="0"/>
    <n v="0"/>
    <n v="0"/>
    <m/>
    <x v="494"/>
    <x v="10"/>
    <x v="0"/>
    <x v="0"/>
    <x v="0"/>
    <x v="2"/>
    <x v="0"/>
    <x v="0"/>
    <x v="0"/>
    <x v="8"/>
    <x v="76"/>
    <x v="458"/>
    <x v="0"/>
  </r>
  <r>
    <n v="0"/>
    <n v="0"/>
    <n v="0"/>
    <m/>
    <x v="494"/>
    <x v="10"/>
    <x v="0"/>
    <x v="0"/>
    <x v="0"/>
    <x v="2"/>
    <x v="0"/>
    <x v="0"/>
    <x v="0"/>
    <x v="8"/>
    <x v="76"/>
    <x v="458"/>
    <x v="1"/>
  </r>
  <r>
    <n v="0"/>
    <n v="0"/>
    <n v="0"/>
    <m/>
    <x v="494"/>
    <x v="10"/>
    <x v="0"/>
    <x v="0"/>
    <x v="0"/>
    <x v="2"/>
    <x v="0"/>
    <x v="0"/>
    <x v="0"/>
    <x v="8"/>
    <x v="76"/>
    <x v="458"/>
    <x v="2"/>
  </r>
  <r>
    <n v="0"/>
    <n v="0"/>
    <n v="0"/>
    <m/>
    <x v="494"/>
    <x v="10"/>
    <x v="0"/>
    <x v="0"/>
    <x v="0"/>
    <x v="2"/>
    <x v="0"/>
    <x v="0"/>
    <x v="0"/>
    <x v="8"/>
    <x v="76"/>
    <x v="458"/>
    <x v="3"/>
  </r>
  <r>
    <n v="0"/>
    <n v="0"/>
    <n v="0"/>
    <m/>
    <x v="494"/>
    <x v="10"/>
    <x v="0"/>
    <x v="0"/>
    <x v="0"/>
    <x v="2"/>
    <x v="0"/>
    <x v="0"/>
    <x v="0"/>
    <x v="8"/>
    <x v="76"/>
    <x v="458"/>
    <x v="4"/>
  </r>
  <r>
    <n v="0"/>
    <n v="0"/>
    <n v="0"/>
    <m/>
    <x v="177"/>
    <x v="10"/>
    <x v="0"/>
    <x v="0"/>
    <x v="0"/>
    <x v="2"/>
    <x v="0"/>
    <x v="0"/>
    <x v="0"/>
    <x v="8"/>
    <x v="76"/>
    <x v="175"/>
    <x v="0"/>
  </r>
  <r>
    <n v="0"/>
    <n v="0"/>
    <n v="0"/>
    <m/>
    <x v="177"/>
    <x v="10"/>
    <x v="0"/>
    <x v="0"/>
    <x v="0"/>
    <x v="2"/>
    <x v="0"/>
    <x v="0"/>
    <x v="0"/>
    <x v="8"/>
    <x v="76"/>
    <x v="175"/>
    <x v="1"/>
  </r>
  <r>
    <n v="0"/>
    <n v="0"/>
    <n v="0"/>
    <m/>
    <x v="177"/>
    <x v="10"/>
    <x v="0"/>
    <x v="0"/>
    <x v="0"/>
    <x v="2"/>
    <x v="0"/>
    <x v="0"/>
    <x v="0"/>
    <x v="8"/>
    <x v="76"/>
    <x v="175"/>
    <x v="2"/>
  </r>
  <r>
    <n v="0"/>
    <n v="0"/>
    <n v="0"/>
    <m/>
    <x v="177"/>
    <x v="10"/>
    <x v="0"/>
    <x v="0"/>
    <x v="0"/>
    <x v="2"/>
    <x v="0"/>
    <x v="0"/>
    <x v="0"/>
    <x v="8"/>
    <x v="76"/>
    <x v="175"/>
    <x v="3"/>
  </r>
  <r>
    <n v="0"/>
    <n v="0"/>
    <n v="0"/>
    <m/>
    <x v="177"/>
    <x v="10"/>
    <x v="0"/>
    <x v="0"/>
    <x v="0"/>
    <x v="2"/>
    <x v="0"/>
    <x v="0"/>
    <x v="0"/>
    <x v="8"/>
    <x v="76"/>
    <x v="175"/>
    <x v="4"/>
  </r>
  <r>
    <n v="0"/>
    <n v="0"/>
    <n v="0"/>
    <m/>
    <x v="178"/>
    <x v="10"/>
    <x v="0"/>
    <x v="0"/>
    <x v="0"/>
    <x v="2"/>
    <x v="0"/>
    <x v="0"/>
    <x v="0"/>
    <x v="8"/>
    <x v="76"/>
    <x v="176"/>
    <x v="0"/>
  </r>
  <r>
    <n v="0"/>
    <n v="0"/>
    <n v="0"/>
    <m/>
    <x v="178"/>
    <x v="10"/>
    <x v="0"/>
    <x v="0"/>
    <x v="0"/>
    <x v="2"/>
    <x v="0"/>
    <x v="0"/>
    <x v="0"/>
    <x v="8"/>
    <x v="76"/>
    <x v="176"/>
    <x v="1"/>
  </r>
  <r>
    <n v="0"/>
    <n v="0"/>
    <n v="0"/>
    <m/>
    <x v="178"/>
    <x v="10"/>
    <x v="0"/>
    <x v="0"/>
    <x v="0"/>
    <x v="2"/>
    <x v="0"/>
    <x v="0"/>
    <x v="0"/>
    <x v="8"/>
    <x v="76"/>
    <x v="176"/>
    <x v="2"/>
  </r>
  <r>
    <n v="0"/>
    <n v="0"/>
    <n v="0"/>
    <m/>
    <x v="178"/>
    <x v="10"/>
    <x v="0"/>
    <x v="0"/>
    <x v="0"/>
    <x v="2"/>
    <x v="0"/>
    <x v="0"/>
    <x v="0"/>
    <x v="8"/>
    <x v="76"/>
    <x v="176"/>
    <x v="3"/>
  </r>
  <r>
    <n v="0"/>
    <n v="0"/>
    <n v="0"/>
    <m/>
    <x v="178"/>
    <x v="10"/>
    <x v="0"/>
    <x v="0"/>
    <x v="0"/>
    <x v="2"/>
    <x v="0"/>
    <x v="0"/>
    <x v="0"/>
    <x v="8"/>
    <x v="76"/>
    <x v="176"/>
    <x v="4"/>
  </r>
  <r>
    <n v="425254.85000000003"/>
    <n v="425254.85000000003"/>
    <n v="1699999.9998768538"/>
    <n v="3213168"/>
    <x v="406"/>
    <x v="10"/>
    <x v="0"/>
    <x v="0"/>
    <x v="0"/>
    <x v="2"/>
    <x v="0"/>
    <x v="0"/>
    <x v="0"/>
    <x v="8"/>
    <x v="76"/>
    <x v="381"/>
    <x v="0"/>
  </r>
  <r>
    <n v="0"/>
    <n v="0"/>
    <n v="0"/>
    <m/>
    <x v="406"/>
    <x v="10"/>
    <x v="0"/>
    <x v="0"/>
    <x v="0"/>
    <x v="2"/>
    <x v="0"/>
    <x v="0"/>
    <x v="0"/>
    <x v="8"/>
    <x v="76"/>
    <x v="381"/>
    <x v="1"/>
  </r>
  <r>
    <n v="0"/>
    <n v="0"/>
    <n v="0"/>
    <m/>
    <x v="406"/>
    <x v="10"/>
    <x v="0"/>
    <x v="0"/>
    <x v="0"/>
    <x v="2"/>
    <x v="0"/>
    <x v="0"/>
    <x v="0"/>
    <x v="8"/>
    <x v="76"/>
    <x v="381"/>
    <x v="5"/>
  </r>
  <r>
    <n v="0"/>
    <n v="0"/>
    <n v="0"/>
    <m/>
    <x v="406"/>
    <x v="10"/>
    <x v="0"/>
    <x v="0"/>
    <x v="0"/>
    <x v="2"/>
    <x v="0"/>
    <x v="0"/>
    <x v="0"/>
    <x v="8"/>
    <x v="76"/>
    <x v="381"/>
    <x v="2"/>
  </r>
  <r>
    <n v="150044.93"/>
    <n v="150044.93"/>
    <n v="999999.99983896397"/>
    <n v="1686920"/>
    <x v="406"/>
    <x v="10"/>
    <x v="0"/>
    <x v="0"/>
    <x v="0"/>
    <x v="2"/>
    <x v="0"/>
    <x v="0"/>
    <x v="0"/>
    <x v="8"/>
    <x v="76"/>
    <x v="381"/>
    <x v="3"/>
  </r>
  <r>
    <n v="592796.01000000013"/>
    <n v="592796.01000000013"/>
    <n v="7900000.0002841735"/>
    <n v="11808400"/>
    <x v="406"/>
    <x v="10"/>
    <x v="0"/>
    <x v="0"/>
    <x v="0"/>
    <x v="2"/>
    <x v="0"/>
    <x v="0"/>
    <x v="0"/>
    <x v="8"/>
    <x v="76"/>
    <x v="381"/>
    <x v="4"/>
  </r>
  <r>
    <n v="4272560.4099999992"/>
    <n v="4272560.4099999992"/>
    <n v="12200000.000328086"/>
    <n v="19709160"/>
    <x v="179"/>
    <x v="10"/>
    <x v="0"/>
    <x v="0"/>
    <x v="0"/>
    <x v="2"/>
    <x v="0"/>
    <x v="0"/>
    <x v="0"/>
    <x v="8"/>
    <x v="77"/>
    <x v="177"/>
    <x v="0"/>
  </r>
  <r>
    <n v="0"/>
    <n v="0"/>
    <n v="0"/>
    <m/>
    <x v="179"/>
    <x v="10"/>
    <x v="0"/>
    <x v="0"/>
    <x v="0"/>
    <x v="2"/>
    <x v="0"/>
    <x v="0"/>
    <x v="0"/>
    <x v="8"/>
    <x v="77"/>
    <x v="177"/>
    <x v="1"/>
  </r>
  <r>
    <n v="272412.97999999986"/>
    <n v="272412.97999999986"/>
    <n v="339984.68998723134"/>
    <n v="2353320"/>
    <x v="179"/>
    <x v="10"/>
    <x v="0"/>
    <x v="0"/>
    <x v="0"/>
    <x v="2"/>
    <x v="0"/>
    <x v="0"/>
    <x v="0"/>
    <x v="8"/>
    <x v="77"/>
    <x v="177"/>
    <x v="2"/>
  </r>
  <r>
    <n v="1156346.2599999995"/>
    <n v="1156346.2599999995"/>
    <n v="6799999.9988968866"/>
    <n v="8236680"/>
    <x v="179"/>
    <x v="10"/>
    <x v="0"/>
    <x v="0"/>
    <x v="0"/>
    <x v="2"/>
    <x v="0"/>
    <x v="0"/>
    <x v="0"/>
    <x v="8"/>
    <x v="77"/>
    <x v="177"/>
    <x v="3"/>
  </r>
  <r>
    <n v="4214004.3099999987"/>
    <n v="4214004.3099999987"/>
    <n v="54700000.000787809"/>
    <n v="58833360"/>
    <x v="179"/>
    <x v="10"/>
    <x v="0"/>
    <x v="0"/>
    <x v="0"/>
    <x v="2"/>
    <x v="0"/>
    <x v="0"/>
    <x v="0"/>
    <x v="8"/>
    <x v="77"/>
    <x v="177"/>
    <x v="4"/>
  </r>
  <r>
    <n v="994445.93999999971"/>
    <n v="994445.93999999971"/>
    <n v="3058000.0000326587"/>
    <n v="5121900"/>
    <x v="180"/>
    <x v="10"/>
    <x v="0"/>
    <x v="0"/>
    <x v="0"/>
    <x v="2"/>
    <x v="0"/>
    <x v="0"/>
    <x v="0"/>
    <x v="8"/>
    <x v="78"/>
    <x v="178"/>
    <x v="0"/>
  </r>
  <r>
    <n v="0"/>
    <n v="0"/>
    <n v="0"/>
    <m/>
    <x v="180"/>
    <x v="10"/>
    <x v="0"/>
    <x v="0"/>
    <x v="0"/>
    <x v="2"/>
    <x v="0"/>
    <x v="0"/>
    <x v="0"/>
    <x v="8"/>
    <x v="78"/>
    <x v="178"/>
    <x v="1"/>
  </r>
  <r>
    <n v="0"/>
    <n v="0"/>
    <n v="0"/>
    <m/>
    <x v="180"/>
    <x v="10"/>
    <x v="0"/>
    <x v="0"/>
    <x v="0"/>
    <x v="2"/>
    <x v="0"/>
    <x v="0"/>
    <x v="0"/>
    <x v="8"/>
    <x v="78"/>
    <x v="178"/>
    <x v="2"/>
  </r>
  <r>
    <n v="361260.16"/>
    <n v="361260.16"/>
    <n v="2112000.00002938"/>
    <n v="3585348"/>
    <x v="180"/>
    <x v="10"/>
    <x v="0"/>
    <x v="0"/>
    <x v="0"/>
    <x v="2"/>
    <x v="0"/>
    <x v="0"/>
    <x v="0"/>
    <x v="8"/>
    <x v="78"/>
    <x v="178"/>
    <x v="3"/>
  </r>
  <r>
    <n v="2272211.5799999991"/>
    <n v="2272211.5799999991"/>
    <n v="31986999.99993794"/>
    <n v="38243592"/>
    <x v="180"/>
    <x v="10"/>
    <x v="0"/>
    <x v="0"/>
    <x v="0"/>
    <x v="2"/>
    <x v="0"/>
    <x v="0"/>
    <x v="0"/>
    <x v="8"/>
    <x v="78"/>
    <x v="178"/>
    <x v="4"/>
  </r>
  <r>
    <n v="2279367.2500000005"/>
    <n v="2279367.2500000005"/>
    <n v="7500198.7494000997"/>
    <n v="10943730"/>
    <x v="181"/>
    <x v="10"/>
    <x v="0"/>
    <x v="0"/>
    <x v="0"/>
    <x v="2"/>
    <x v="0"/>
    <x v="0"/>
    <x v="0"/>
    <x v="8"/>
    <x v="78"/>
    <x v="179"/>
    <x v="0"/>
  </r>
  <r>
    <n v="0"/>
    <n v="0"/>
    <n v="0"/>
    <m/>
    <x v="181"/>
    <x v="10"/>
    <x v="0"/>
    <x v="0"/>
    <x v="0"/>
    <x v="2"/>
    <x v="0"/>
    <x v="0"/>
    <x v="0"/>
    <x v="8"/>
    <x v="78"/>
    <x v="179"/>
    <x v="1"/>
  </r>
  <r>
    <n v="0"/>
    <n v="0"/>
    <n v="0"/>
    <m/>
    <x v="181"/>
    <x v="10"/>
    <x v="0"/>
    <x v="0"/>
    <x v="0"/>
    <x v="2"/>
    <x v="0"/>
    <x v="0"/>
    <x v="0"/>
    <x v="8"/>
    <x v="78"/>
    <x v="179"/>
    <x v="2"/>
  </r>
  <r>
    <n v="392616.11000000004"/>
    <n v="392616.11000000004"/>
    <n v="3000079.5002317517"/>
    <n v="5745480"/>
    <x v="181"/>
    <x v="10"/>
    <x v="0"/>
    <x v="0"/>
    <x v="0"/>
    <x v="2"/>
    <x v="0"/>
    <x v="0"/>
    <x v="0"/>
    <x v="8"/>
    <x v="78"/>
    <x v="179"/>
    <x v="3"/>
  </r>
  <r>
    <n v="2286010.0599999996"/>
    <n v="2286010.0599999996"/>
    <n v="36108957.220368132"/>
    <n v="40218186"/>
    <x v="181"/>
    <x v="10"/>
    <x v="0"/>
    <x v="0"/>
    <x v="0"/>
    <x v="2"/>
    <x v="0"/>
    <x v="0"/>
    <x v="0"/>
    <x v="8"/>
    <x v="78"/>
    <x v="179"/>
    <x v="4"/>
  </r>
  <r>
    <n v="0"/>
    <n v="0"/>
    <n v="0"/>
    <m/>
    <x v="495"/>
    <x v="10"/>
    <x v="0"/>
    <x v="0"/>
    <x v="0"/>
    <x v="2"/>
    <x v="0"/>
    <x v="0"/>
    <x v="0"/>
    <x v="8"/>
    <x v="78"/>
    <x v="459"/>
    <x v="0"/>
  </r>
  <r>
    <n v="0"/>
    <n v="0"/>
    <n v="0"/>
    <m/>
    <x v="495"/>
    <x v="10"/>
    <x v="0"/>
    <x v="0"/>
    <x v="0"/>
    <x v="2"/>
    <x v="0"/>
    <x v="0"/>
    <x v="0"/>
    <x v="8"/>
    <x v="78"/>
    <x v="459"/>
    <x v="1"/>
  </r>
  <r>
    <n v="0"/>
    <n v="0"/>
    <n v="0"/>
    <m/>
    <x v="495"/>
    <x v="10"/>
    <x v="0"/>
    <x v="0"/>
    <x v="0"/>
    <x v="2"/>
    <x v="0"/>
    <x v="0"/>
    <x v="0"/>
    <x v="8"/>
    <x v="78"/>
    <x v="459"/>
    <x v="2"/>
  </r>
  <r>
    <n v="0"/>
    <n v="0"/>
    <n v="0"/>
    <m/>
    <x v="495"/>
    <x v="10"/>
    <x v="0"/>
    <x v="0"/>
    <x v="0"/>
    <x v="2"/>
    <x v="0"/>
    <x v="0"/>
    <x v="0"/>
    <x v="8"/>
    <x v="78"/>
    <x v="459"/>
    <x v="3"/>
  </r>
  <r>
    <n v="0"/>
    <n v="0"/>
    <n v="0"/>
    <m/>
    <x v="495"/>
    <x v="10"/>
    <x v="0"/>
    <x v="0"/>
    <x v="0"/>
    <x v="2"/>
    <x v="0"/>
    <x v="0"/>
    <x v="0"/>
    <x v="8"/>
    <x v="78"/>
    <x v="459"/>
    <x v="4"/>
  </r>
  <r>
    <n v="785156.51000000013"/>
    <n v="785156.51000000013"/>
    <n v="2498999.9996996596"/>
    <n v="6291472"/>
    <x v="182"/>
    <x v="10"/>
    <x v="0"/>
    <x v="0"/>
    <x v="0"/>
    <x v="2"/>
    <x v="0"/>
    <x v="0"/>
    <x v="0"/>
    <x v="8"/>
    <x v="78"/>
    <x v="180"/>
    <x v="0"/>
  </r>
  <r>
    <n v="0"/>
    <n v="0"/>
    <n v="0"/>
    <m/>
    <x v="182"/>
    <x v="10"/>
    <x v="0"/>
    <x v="0"/>
    <x v="0"/>
    <x v="2"/>
    <x v="0"/>
    <x v="0"/>
    <x v="0"/>
    <x v="8"/>
    <x v="78"/>
    <x v="180"/>
    <x v="1"/>
  </r>
  <r>
    <n v="0"/>
    <n v="0"/>
    <n v="0"/>
    <m/>
    <x v="182"/>
    <x v="10"/>
    <x v="0"/>
    <x v="0"/>
    <x v="0"/>
    <x v="2"/>
    <x v="0"/>
    <x v="0"/>
    <x v="0"/>
    <x v="8"/>
    <x v="78"/>
    <x v="180"/>
    <x v="2"/>
  </r>
  <r>
    <n v="338362.31000000011"/>
    <n v="338362.31000000011"/>
    <n v="2100999.9998775683"/>
    <n v="4404004"/>
    <x v="182"/>
    <x v="10"/>
    <x v="0"/>
    <x v="0"/>
    <x v="0"/>
    <x v="2"/>
    <x v="0"/>
    <x v="0"/>
    <x v="0"/>
    <x v="8"/>
    <x v="78"/>
    <x v="180"/>
    <x v="3"/>
  </r>
  <r>
    <n v="2337161.9800000009"/>
    <n v="2337161.9800000009"/>
    <n v="33855000.000422798"/>
    <n v="46976248"/>
    <x v="182"/>
    <x v="10"/>
    <x v="0"/>
    <x v="0"/>
    <x v="0"/>
    <x v="2"/>
    <x v="0"/>
    <x v="0"/>
    <x v="0"/>
    <x v="8"/>
    <x v="78"/>
    <x v="180"/>
    <x v="4"/>
  </r>
  <r>
    <n v="0"/>
    <n v="0"/>
    <n v="0"/>
    <m/>
    <x v="183"/>
    <x v="10"/>
    <x v="0"/>
    <x v="0"/>
    <x v="0"/>
    <x v="2"/>
    <x v="0"/>
    <x v="0"/>
    <x v="0"/>
    <x v="8"/>
    <x v="78"/>
    <x v="179"/>
    <x v="0"/>
  </r>
  <r>
    <n v="0"/>
    <n v="0"/>
    <n v="0"/>
    <m/>
    <x v="183"/>
    <x v="10"/>
    <x v="0"/>
    <x v="0"/>
    <x v="0"/>
    <x v="2"/>
    <x v="0"/>
    <x v="0"/>
    <x v="0"/>
    <x v="8"/>
    <x v="78"/>
    <x v="179"/>
    <x v="1"/>
  </r>
  <r>
    <n v="0"/>
    <n v="0"/>
    <n v="0"/>
    <m/>
    <x v="183"/>
    <x v="10"/>
    <x v="0"/>
    <x v="0"/>
    <x v="0"/>
    <x v="2"/>
    <x v="0"/>
    <x v="0"/>
    <x v="0"/>
    <x v="8"/>
    <x v="78"/>
    <x v="179"/>
    <x v="2"/>
  </r>
  <r>
    <n v="0"/>
    <n v="0"/>
    <n v="0"/>
    <m/>
    <x v="183"/>
    <x v="10"/>
    <x v="0"/>
    <x v="0"/>
    <x v="0"/>
    <x v="2"/>
    <x v="0"/>
    <x v="0"/>
    <x v="0"/>
    <x v="8"/>
    <x v="78"/>
    <x v="179"/>
    <x v="3"/>
  </r>
  <r>
    <n v="0"/>
    <n v="0"/>
    <n v="0"/>
    <m/>
    <x v="183"/>
    <x v="10"/>
    <x v="0"/>
    <x v="0"/>
    <x v="0"/>
    <x v="2"/>
    <x v="0"/>
    <x v="0"/>
    <x v="0"/>
    <x v="8"/>
    <x v="78"/>
    <x v="179"/>
    <x v="4"/>
  </r>
  <r>
    <n v="2452955.2599999998"/>
    <n v="2452955.2599999998"/>
    <n v="7599962.8194607506"/>
    <n v="11400422"/>
    <x v="184"/>
    <x v="10"/>
    <x v="0"/>
    <x v="0"/>
    <x v="0"/>
    <x v="2"/>
    <x v="0"/>
    <x v="0"/>
    <x v="0"/>
    <x v="8"/>
    <x v="78"/>
    <x v="181"/>
    <x v="0"/>
  </r>
  <r>
    <n v="0"/>
    <n v="0"/>
    <n v="0"/>
    <m/>
    <x v="184"/>
    <x v="10"/>
    <x v="0"/>
    <x v="0"/>
    <x v="0"/>
    <x v="2"/>
    <x v="0"/>
    <x v="0"/>
    <x v="0"/>
    <x v="8"/>
    <x v="78"/>
    <x v="181"/>
    <x v="1"/>
  </r>
  <r>
    <n v="0"/>
    <n v="0"/>
    <n v="0"/>
    <m/>
    <x v="184"/>
    <x v="10"/>
    <x v="0"/>
    <x v="0"/>
    <x v="0"/>
    <x v="2"/>
    <x v="0"/>
    <x v="0"/>
    <x v="0"/>
    <x v="8"/>
    <x v="78"/>
    <x v="181"/>
    <x v="5"/>
  </r>
  <r>
    <n v="0"/>
    <n v="0"/>
    <n v="0"/>
    <m/>
    <x v="184"/>
    <x v="10"/>
    <x v="0"/>
    <x v="0"/>
    <x v="0"/>
    <x v="2"/>
    <x v="0"/>
    <x v="0"/>
    <x v="0"/>
    <x v="8"/>
    <x v="78"/>
    <x v="181"/>
    <x v="2"/>
  </r>
  <r>
    <n v="392901.6399999999"/>
    <n v="392901.6399999999"/>
    <n v="2799986.3000444542"/>
    <n v="5985194"/>
    <x v="184"/>
    <x v="10"/>
    <x v="0"/>
    <x v="0"/>
    <x v="0"/>
    <x v="2"/>
    <x v="0"/>
    <x v="0"/>
    <x v="0"/>
    <x v="8"/>
    <x v="78"/>
    <x v="181"/>
    <x v="3"/>
  </r>
  <r>
    <n v="2320083.120000001"/>
    <n v="2320083.120000001"/>
    <n v="34101833.520494796"/>
    <n v="41896590"/>
    <x v="184"/>
    <x v="10"/>
    <x v="0"/>
    <x v="0"/>
    <x v="0"/>
    <x v="2"/>
    <x v="0"/>
    <x v="0"/>
    <x v="0"/>
    <x v="8"/>
    <x v="78"/>
    <x v="181"/>
    <x v="4"/>
  </r>
  <r>
    <n v="0"/>
    <n v="0"/>
    <n v="0"/>
    <m/>
    <x v="496"/>
    <x v="10"/>
    <x v="0"/>
    <x v="0"/>
    <x v="0"/>
    <x v="2"/>
    <x v="0"/>
    <x v="0"/>
    <x v="0"/>
    <x v="8"/>
    <x v="78"/>
    <x v="179"/>
    <x v="0"/>
  </r>
  <r>
    <n v="0"/>
    <n v="0"/>
    <n v="0"/>
    <m/>
    <x v="496"/>
    <x v="10"/>
    <x v="0"/>
    <x v="0"/>
    <x v="0"/>
    <x v="2"/>
    <x v="0"/>
    <x v="0"/>
    <x v="0"/>
    <x v="8"/>
    <x v="78"/>
    <x v="179"/>
    <x v="1"/>
  </r>
  <r>
    <n v="0"/>
    <n v="0"/>
    <n v="0"/>
    <m/>
    <x v="496"/>
    <x v="10"/>
    <x v="0"/>
    <x v="0"/>
    <x v="0"/>
    <x v="2"/>
    <x v="0"/>
    <x v="0"/>
    <x v="0"/>
    <x v="8"/>
    <x v="78"/>
    <x v="179"/>
    <x v="5"/>
  </r>
  <r>
    <n v="0"/>
    <n v="0"/>
    <n v="0"/>
    <m/>
    <x v="496"/>
    <x v="10"/>
    <x v="0"/>
    <x v="0"/>
    <x v="0"/>
    <x v="2"/>
    <x v="0"/>
    <x v="0"/>
    <x v="0"/>
    <x v="8"/>
    <x v="78"/>
    <x v="179"/>
    <x v="2"/>
  </r>
  <r>
    <n v="0"/>
    <n v="0"/>
    <n v="0"/>
    <m/>
    <x v="496"/>
    <x v="10"/>
    <x v="0"/>
    <x v="0"/>
    <x v="0"/>
    <x v="2"/>
    <x v="0"/>
    <x v="0"/>
    <x v="0"/>
    <x v="8"/>
    <x v="78"/>
    <x v="179"/>
    <x v="3"/>
  </r>
  <r>
    <n v="0"/>
    <n v="0"/>
    <n v="0"/>
    <m/>
    <x v="496"/>
    <x v="10"/>
    <x v="0"/>
    <x v="0"/>
    <x v="0"/>
    <x v="2"/>
    <x v="0"/>
    <x v="0"/>
    <x v="0"/>
    <x v="8"/>
    <x v="78"/>
    <x v="179"/>
    <x v="4"/>
  </r>
  <r>
    <n v="7009756.9900000002"/>
    <n v="7009756.9900000002"/>
    <n v="34700908.333787456"/>
    <n v="41933880"/>
    <x v="185"/>
    <x v="10"/>
    <x v="0"/>
    <x v="0"/>
    <x v="0"/>
    <x v="2"/>
    <x v="0"/>
    <x v="0"/>
    <x v="0"/>
    <x v="8"/>
    <x v="79"/>
    <x v="182"/>
    <x v="0"/>
  </r>
  <r>
    <n v="0"/>
    <n v="0"/>
    <n v="0"/>
    <m/>
    <x v="185"/>
    <x v="10"/>
    <x v="0"/>
    <x v="0"/>
    <x v="0"/>
    <x v="2"/>
    <x v="0"/>
    <x v="0"/>
    <x v="0"/>
    <x v="8"/>
    <x v="79"/>
    <x v="182"/>
    <x v="1"/>
  </r>
  <r>
    <n v="553554.6"/>
    <n v="553554.6"/>
    <n v="1150030.0994643893"/>
    <n v="4717560"/>
    <x v="185"/>
    <x v="10"/>
    <x v="0"/>
    <x v="0"/>
    <x v="0"/>
    <x v="2"/>
    <x v="0"/>
    <x v="0"/>
    <x v="0"/>
    <x v="8"/>
    <x v="79"/>
    <x v="182"/>
    <x v="2"/>
  </r>
  <r>
    <n v="872778.4100000005"/>
    <n v="872778.4100000005"/>
    <n v="12000314.124668853"/>
    <n v="19918620"/>
    <x v="185"/>
    <x v="10"/>
    <x v="0"/>
    <x v="0"/>
    <x v="0"/>
    <x v="2"/>
    <x v="0"/>
    <x v="0"/>
    <x v="0"/>
    <x v="8"/>
    <x v="79"/>
    <x v="182"/>
    <x v="3"/>
  </r>
  <r>
    <n v="5976808.9899999974"/>
    <n v="5976808.9899999974"/>
    <n v="159454922.41207939"/>
    <n v="203903580"/>
    <x v="185"/>
    <x v="10"/>
    <x v="0"/>
    <x v="0"/>
    <x v="0"/>
    <x v="2"/>
    <x v="0"/>
    <x v="0"/>
    <x v="0"/>
    <x v="8"/>
    <x v="79"/>
    <x v="182"/>
    <x v="4"/>
  </r>
  <r>
    <n v="1286587.6000000001"/>
    <n v="1286587.6000000001"/>
    <n v="6639972.3598249266"/>
    <n v="7955975"/>
    <x v="186"/>
    <x v="10"/>
    <x v="0"/>
    <x v="0"/>
    <x v="0"/>
    <x v="2"/>
    <x v="0"/>
    <x v="0"/>
    <x v="0"/>
    <x v="8"/>
    <x v="79"/>
    <x v="183"/>
    <x v="0"/>
  </r>
  <r>
    <n v="0"/>
    <n v="0"/>
    <n v="0"/>
    <m/>
    <x v="186"/>
    <x v="10"/>
    <x v="0"/>
    <x v="0"/>
    <x v="0"/>
    <x v="2"/>
    <x v="0"/>
    <x v="0"/>
    <x v="0"/>
    <x v="8"/>
    <x v="79"/>
    <x v="183"/>
    <x v="1"/>
  </r>
  <r>
    <n v="0"/>
    <n v="0"/>
    <n v="0"/>
    <m/>
    <x v="186"/>
    <x v="10"/>
    <x v="0"/>
    <x v="0"/>
    <x v="0"/>
    <x v="2"/>
    <x v="0"/>
    <x v="0"/>
    <x v="0"/>
    <x v="8"/>
    <x v="79"/>
    <x v="183"/>
    <x v="5"/>
  </r>
  <r>
    <n v="0"/>
    <n v="0"/>
    <n v="0"/>
    <m/>
    <x v="186"/>
    <x v="10"/>
    <x v="0"/>
    <x v="0"/>
    <x v="0"/>
    <x v="2"/>
    <x v="0"/>
    <x v="0"/>
    <x v="0"/>
    <x v="8"/>
    <x v="79"/>
    <x v="183"/>
    <x v="2"/>
  </r>
  <r>
    <n v="224248.72"/>
    <n v="224248.72"/>
    <n v="3600000.0000326806"/>
    <n v="5615975"/>
    <x v="186"/>
    <x v="10"/>
    <x v="0"/>
    <x v="0"/>
    <x v="0"/>
    <x v="2"/>
    <x v="0"/>
    <x v="0"/>
    <x v="0"/>
    <x v="8"/>
    <x v="79"/>
    <x v="183"/>
    <x v="3"/>
  </r>
  <r>
    <n v="1999491.79"/>
    <n v="1999491.79"/>
    <n v="54663273.010142483"/>
    <n v="58499750"/>
    <x v="186"/>
    <x v="10"/>
    <x v="0"/>
    <x v="0"/>
    <x v="0"/>
    <x v="2"/>
    <x v="0"/>
    <x v="0"/>
    <x v="0"/>
    <x v="8"/>
    <x v="79"/>
    <x v="183"/>
    <x v="4"/>
  </r>
  <r>
    <n v="0"/>
    <n v="0"/>
    <n v="0"/>
    <m/>
    <x v="187"/>
    <x v="10"/>
    <x v="0"/>
    <x v="0"/>
    <x v="0"/>
    <x v="2"/>
    <x v="0"/>
    <x v="0"/>
    <x v="0"/>
    <x v="8"/>
    <x v="80"/>
    <x v="184"/>
    <x v="0"/>
  </r>
  <r>
    <n v="0"/>
    <n v="0"/>
    <n v="0"/>
    <m/>
    <x v="187"/>
    <x v="10"/>
    <x v="0"/>
    <x v="0"/>
    <x v="0"/>
    <x v="2"/>
    <x v="0"/>
    <x v="0"/>
    <x v="0"/>
    <x v="8"/>
    <x v="80"/>
    <x v="184"/>
    <x v="1"/>
  </r>
  <r>
    <n v="0"/>
    <n v="0"/>
    <n v="0"/>
    <m/>
    <x v="187"/>
    <x v="10"/>
    <x v="0"/>
    <x v="0"/>
    <x v="0"/>
    <x v="2"/>
    <x v="0"/>
    <x v="0"/>
    <x v="0"/>
    <x v="8"/>
    <x v="80"/>
    <x v="184"/>
    <x v="2"/>
  </r>
  <r>
    <n v="0"/>
    <n v="0"/>
    <n v="0"/>
    <m/>
    <x v="187"/>
    <x v="10"/>
    <x v="0"/>
    <x v="0"/>
    <x v="0"/>
    <x v="2"/>
    <x v="0"/>
    <x v="0"/>
    <x v="0"/>
    <x v="8"/>
    <x v="80"/>
    <x v="184"/>
    <x v="3"/>
  </r>
  <r>
    <n v="0"/>
    <n v="0"/>
    <n v="0"/>
    <m/>
    <x v="187"/>
    <x v="10"/>
    <x v="0"/>
    <x v="0"/>
    <x v="0"/>
    <x v="2"/>
    <x v="0"/>
    <x v="0"/>
    <x v="0"/>
    <x v="8"/>
    <x v="80"/>
    <x v="184"/>
    <x v="4"/>
  </r>
  <r>
    <n v="0"/>
    <n v="0"/>
    <n v="0"/>
    <m/>
    <x v="497"/>
    <x v="10"/>
    <x v="0"/>
    <x v="0"/>
    <x v="0"/>
    <x v="2"/>
    <x v="0"/>
    <x v="0"/>
    <x v="0"/>
    <x v="8"/>
    <x v="80"/>
    <x v="460"/>
    <x v="0"/>
  </r>
  <r>
    <n v="0"/>
    <n v="0"/>
    <n v="0"/>
    <m/>
    <x v="497"/>
    <x v="10"/>
    <x v="0"/>
    <x v="0"/>
    <x v="0"/>
    <x v="2"/>
    <x v="0"/>
    <x v="0"/>
    <x v="0"/>
    <x v="8"/>
    <x v="80"/>
    <x v="460"/>
    <x v="1"/>
  </r>
  <r>
    <n v="0"/>
    <n v="0"/>
    <n v="0"/>
    <m/>
    <x v="497"/>
    <x v="10"/>
    <x v="0"/>
    <x v="0"/>
    <x v="0"/>
    <x v="2"/>
    <x v="0"/>
    <x v="0"/>
    <x v="0"/>
    <x v="8"/>
    <x v="80"/>
    <x v="460"/>
    <x v="2"/>
  </r>
  <r>
    <n v="0"/>
    <n v="0"/>
    <n v="0"/>
    <m/>
    <x v="497"/>
    <x v="10"/>
    <x v="0"/>
    <x v="0"/>
    <x v="0"/>
    <x v="2"/>
    <x v="0"/>
    <x v="0"/>
    <x v="0"/>
    <x v="8"/>
    <x v="80"/>
    <x v="460"/>
    <x v="3"/>
  </r>
  <r>
    <n v="0"/>
    <n v="0"/>
    <n v="0"/>
    <m/>
    <x v="497"/>
    <x v="10"/>
    <x v="0"/>
    <x v="0"/>
    <x v="0"/>
    <x v="2"/>
    <x v="0"/>
    <x v="0"/>
    <x v="0"/>
    <x v="8"/>
    <x v="80"/>
    <x v="460"/>
    <x v="4"/>
  </r>
  <r>
    <n v="3628839.8099999977"/>
    <n v="3628839.8099999977"/>
    <n v="11300950.731324771"/>
    <n v="14676262"/>
    <x v="188"/>
    <x v="10"/>
    <x v="0"/>
    <x v="0"/>
    <x v="0"/>
    <x v="2"/>
    <x v="0"/>
    <x v="0"/>
    <x v="0"/>
    <x v="8"/>
    <x v="80"/>
    <x v="185"/>
    <x v="0"/>
  </r>
  <r>
    <n v="0"/>
    <n v="0"/>
    <n v="0"/>
    <m/>
    <x v="188"/>
    <x v="10"/>
    <x v="0"/>
    <x v="0"/>
    <x v="0"/>
    <x v="2"/>
    <x v="0"/>
    <x v="0"/>
    <x v="0"/>
    <x v="8"/>
    <x v="80"/>
    <x v="185"/>
    <x v="1"/>
  </r>
  <r>
    <n v="187875"/>
    <n v="187875"/>
    <n v="250003.33001184743"/>
    <n v="1198048"/>
    <x v="188"/>
    <x v="10"/>
    <x v="0"/>
    <x v="0"/>
    <x v="0"/>
    <x v="2"/>
    <x v="0"/>
    <x v="0"/>
    <x v="0"/>
    <x v="8"/>
    <x v="80"/>
    <x v="185"/>
    <x v="2"/>
  </r>
  <r>
    <n v="526707.99000000011"/>
    <n v="526707.99000000011"/>
    <n v="3075109.3478335459"/>
    <n v="7188404"/>
    <x v="188"/>
    <x v="10"/>
    <x v="0"/>
    <x v="0"/>
    <x v="0"/>
    <x v="2"/>
    <x v="0"/>
    <x v="0"/>
    <x v="0"/>
    <x v="8"/>
    <x v="80"/>
    <x v="185"/>
    <x v="3"/>
  </r>
  <r>
    <n v="3607602.2200000095"/>
    <n v="3607602.2200000095"/>
    <n v="48722378.328829676"/>
    <n v="50917736"/>
    <x v="188"/>
    <x v="10"/>
    <x v="0"/>
    <x v="0"/>
    <x v="0"/>
    <x v="2"/>
    <x v="0"/>
    <x v="0"/>
    <x v="0"/>
    <x v="8"/>
    <x v="80"/>
    <x v="185"/>
    <x v="4"/>
  </r>
  <r>
    <n v="3918474.96"/>
    <n v="3918474.96"/>
    <n v="10500828.421660891"/>
    <n v="16032500"/>
    <x v="189"/>
    <x v="10"/>
    <x v="0"/>
    <x v="0"/>
    <x v="0"/>
    <x v="2"/>
    <x v="0"/>
    <x v="0"/>
    <x v="0"/>
    <x v="8"/>
    <x v="81"/>
    <x v="186"/>
    <x v="0"/>
  </r>
  <r>
    <n v="0"/>
    <n v="0"/>
    <n v="0"/>
    <m/>
    <x v="189"/>
    <x v="10"/>
    <x v="0"/>
    <x v="0"/>
    <x v="0"/>
    <x v="2"/>
    <x v="0"/>
    <x v="0"/>
    <x v="0"/>
    <x v="8"/>
    <x v="81"/>
    <x v="186"/>
    <x v="1"/>
  </r>
  <r>
    <n v="868722.17999999993"/>
    <n v="868722.17999999993"/>
    <n v="1104905.260050229"/>
    <n v="1914308"/>
    <x v="189"/>
    <x v="10"/>
    <x v="0"/>
    <x v="0"/>
    <x v="0"/>
    <x v="2"/>
    <x v="0"/>
    <x v="0"/>
    <x v="0"/>
    <x v="8"/>
    <x v="81"/>
    <x v="186"/>
    <x v="2"/>
  </r>
  <r>
    <n v="1059730.67"/>
    <n v="1059730.67"/>
    <n v="5199999.9997093864"/>
    <n v="6700144"/>
    <x v="189"/>
    <x v="10"/>
    <x v="0"/>
    <x v="0"/>
    <x v="0"/>
    <x v="2"/>
    <x v="0"/>
    <x v="0"/>
    <x v="0"/>
    <x v="8"/>
    <x v="81"/>
    <x v="186"/>
    <x v="3"/>
  </r>
  <r>
    <n v="3579387.419999999"/>
    <n v="3579387.419999999"/>
    <n v="34399999.998579502"/>
    <n v="47858184"/>
    <x v="189"/>
    <x v="10"/>
    <x v="0"/>
    <x v="0"/>
    <x v="0"/>
    <x v="2"/>
    <x v="0"/>
    <x v="0"/>
    <x v="0"/>
    <x v="8"/>
    <x v="81"/>
    <x v="186"/>
    <x v="4"/>
  </r>
  <r>
    <n v="0"/>
    <n v="0"/>
    <n v="0"/>
    <m/>
    <x v="498"/>
    <x v="10"/>
    <x v="0"/>
    <x v="0"/>
    <x v="0"/>
    <x v="2"/>
    <x v="0"/>
    <x v="0"/>
    <x v="0"/>
    <x v="8"/>
    <x v="81"/>
    <x v="461"/>
    <x v="0"/>
  </r>
  <r>
    <n v="0"/>
    <n v="0"/>
    <n v="0"/>
    <m/>
    <x v="498"/>
    <x v="10"/>
    <x v="0"/>
    <x v="0"/>
    <x v="0"/>
    <x v="2"/>
    <x v="0"/>
    <x v="0"/>
    <x v="0"/>
    <x v="8"/>
    <x v="81"/>
    <x v="461"/>
    <x v="1"/>
  </r>
  <r>
    <n v="0"/>
    <n v="0"/>
    <n v="0"/>
    <m/>
    <x v="498"/>
    <x v="10"/>
    <x v="0"/>
    <x v="0"/>
    <x v="0"/>
    <x v="2"/>
    <x v="0"/>
    <x v="0"/>
    <x v="0"/>
    <x v="8"/>
    <x v="81"/>
    <x v="461"/>
    <x v="2"/>
  </r>
  <r>
    <n v="0"/>
    <n v="0"/>
    <n v="0"/>
    <m/>
    <x v="498"/>
    <x v="10"/>
    <x v="0"/>
    <x v="0"/>
    <x v="0"/>
    <x v="2"/>
    <x v="0"/>
    <x v="0"/>
    <x v="0"/>
    <x v="8"/>
    <x v="81"/>
    <x v="461"/>
    <x v="3"/>
  </r>
  <r>
    <n v="0"/>
    <n v="0"/>
    <n v="0"/>
    <m/>
    <x v="498"/>
    <x v="10"/>
    <x v="0"/>
    <x v="0"/>
    <x v="0"/>
    <x v="2"/>
    <x v="0"/>
    <x v="0"/>
    <x v="0"/>
    <x v="8"/>
    <x v="81"/>
    <x v="461"/>
    <x v="4"/>
  </r>
  <r>
    <n v="0"/>
    <n v="0"/>
    <n v="0"/>
    <m/>
    <x v="499"/>
    <x v="10"/>
    <x v="0"/>
    <x v="0"/>
    <x v="0"/>
    <x v="2"/>
    <x v="0"/>
    <x v="0"/>
    <x v="0"/>
    <x v="8"/>
    <x v="160"/>
    <x v="462"/>
    <x v="0"/>
  </r>
  <r>
    <n v="0"/>
    <n v="0"/>
    <n v="0"/>
    <m/>
    <x v="499"/>
    <x v="10"/>
    <x v="0"/>
    <x v="0"/>
    <x v="0"/>
    <x v="2"/>
    <x v="0"/>
    <x v="0"/>
    <x v="0"/>
    <x v="8"/>
    <x v="160"/>
    <x v="462"/>
    <x v="1"/>
  </r>
  <r>
    <n v="0"/>
    <n v="0"/>
    <n v="0"/>
    <m/>
    <x v="499"/>
    <x v="10"/>
    <x v="0"/>
    <x v="0"/>
    <x v="0"/>
    <x v="2"/>
    <x v="0"/>
    <x v="0"/>
    <x v="0"/>
    <x v="8"/>
    <x v="160"/>
    <x v="462"/>
    <x v="2"/>
  </r>
  <r>
    <n v="0"/>
    <n v="0"/>
    <n v="0"/>
    <m/>
    <x v="499"/>
    <x v="10"/>
    <x v="0"/>
    <x v="0"/>
    <x v="0"/>
    <x v="2"/>
    <x v="0"/>
    <x v="0"/>
    <x v="0"/>
    <x v="8"/>
    <x v="160"/>
    <x v="462"/>
    <x v="3"/>
  </r>
  <r>
    <n v="0"/>
    <n v="0"/>
    <n v="0"/>
    <m/>
    <x v="499"/>
    <x v="10"/>
    <x v="0"/>
    <x v="0"/>
    <x v="0"/>
    <x v="2"/>
    <x v="0"/>
    <x v="0"/>
    <x v="0"/>
    <x v="8"/>
    <x v="160"/>
    <x v="462"/>
    <x v="4"/>
  </r>
  <r>
    <n v="0"/>
    <n v="0"/>
    <n v="0"/>
    <m/>
    <x v="500"/>
    <x v="10"/>
    <x v="0"/>
    <x v="0"/>
    <x v="0"/>
    <x v="2"/>
    <x v="0"/>
    <x v="0"/>
    <x v="0"/>
    <x v="8"/>
    <x v="82"/>
    <x v="463"/>
    <x v="0"/>
  </r>
  <r>
    <n v="0"/>
    <n v="0"/>
    <n v="0"/>
    <m/>
    <x v="500"/>
    <x v="10"/>
    <x v="0"/>
    <x v="0"/>
    <x v="0"/>
    <x v="2"/>
    <x v="0"/>
    <x v="0"/>
    <x v="0"/>
    <x v="8"/>
    <x v="82"/>
    <x v="463"/>
    <x v="1"/>
  </r>
  <r>
    <n v="0"/>
    <n v="0"/>
    <n v="0"/>
    <m/>
    <x v="500"/>
    <x v="10"/>
    <x v="0"/>
    <x v="0"/>
    <x v="0"/>
    <x v="2"/>
    <x v="0"/>
    <x v="0"/>
    <x v="0"/>
    <x v="8"/>
    <x v="82"/>
    <x v="463"/>
    <x v="2"/>
  </r>
  <r>
    <n v="0"/>
    <n v="0"/>
    <n v="0"/>
    <m/>
    <x v="500"/>
    <x v="10"/>
    <x v="0"/>
    <x v="0"/>
    <x v="0"/>
    <x v="2"/>
    <x v="0"/>
    <x v="0"/>
    <x v="0"/>
    <x v="8"/>
    <x v="82"/>
    <x v="463"/>
    <x v="3"/>
  </r>
  <r>
    <n v="0"/>
    <n v="0"/>
    <n v="0"/>
    <m/>
    <x v="500"/>
    <x v="10"/>
    <x v="0"/>
    <x v="0"/>
    <x v="0"/>
    <x v="2"/>
    <x v="0"/>
    <x v="0"/>
    <x v="0"/>
    <x v="8"/>
    <x v="82"/>
    <x v="463"/>
    <x v="4"/>
  </r>
  <r>
    <n v="0"/>
    <n v="0"/>
    <n v="0"/>
    <m/>
    <x v="190"/>
    <x v="10"/>
    <x v="0"/>
    <x v="0"/>
    <x v="0"/>
    <x v="2"/>
    <x v="0"/>
    <x v="0"/>
    <x v="0"/>
    <x v="8"/>
    <x v="82"/>
    <x v="187"/>
    <x v="0"/>
  </r>
  <r>
    <n v="0"/>
    <n v="0"/>
    <n v="0"/>
    <m/>
    <x v="190"/>
    <x v="10"/>
    <x v="0"/>
    <x v="0"/>
    <x v="0"/>
    <x v="2"/>
    <x v="0"/>
    <x v="0"/>
    <x v="0"/>
    <x v="8"/>
    <x v="82"/>
    <x v="187"/>
    <x v="1"/>
  </r>
  <r>
    <n v="0"/>
    <n v="0"/>
    <n v="0"/>
    <m/>
    <x v="190"/>
    <x v="10"/>
    <x v="0"/>
    <x v="0"/>
    <x v="0"/>
    <x v="2"/>
    <x v="0"/>
    <x v="0"/>
    <x v="0"/>
    <x v="8"/>
    <x v="82"/>
    <x v="187"/>
    <x v="2"/>
  </r>
  <r>
    <n v="0"/>
    <n v="0"/>
    <n v="0"/>
    <m/>
    <x v="190"/>
    <x v="10"/>
    <x v="0"/>
    <x v="0"/>
    <x v="0"/>
    <x v="2"/>
    <x v="0"/>
    <x v="0"/>
    <x v="0"/>
    <x v="8"/>
    <x v="82"/>
    <x v="187"/>
    <x v="3"/>
  </r>
  <r>
    <n v="0"/>
    <n v="0"/>
    <n v="0"/>
    <m/>
    <x v="190"/>
    <x v="10"/>
    <x v="0"/>
    <x v="0"/>
    <x v="0"/>
    <x v="2"/>
    <x v="0"/>
    <x v="0"/>
    <x v="0"/>
    <x v="8"/>
    <x v="82"/>
    <x v="187"/>
    <x v="4"/>
  </r>
  <r>
    <n v="928873.34999999986"/>
    <n v="928873.34999999986"/>
    <n v="2840000.0002561924"/>
    <n v="6509204"/>
    <x v="191"/>
    <x v="10"/>
    <x v="0"/>
    <x v="0"/>
    <x v="0"/>
    <x v="2"/>
    <x v="0"/>
    <x v="0"/>
    <x v="0"/>
    <x v="8"/>
    <x v="82"/>
    <x v="188"/>
    <x v="0"/>
  </r>
  <r>
    <n v="0"/>
    <n v="0"/>
    <n v="0"/>
    <m/>
    <x v="191"/>
    <x v="10"/>
    <x v="0"/>
    <x v="0"/>
    <x v="0"/>
    <x v="2"/>
    <x v="0"/>
    <x v="0"/>
    <x v="0"/>
    <x v="8"/>
    <x v="82"/>
    <x v="188"/>
    <x v="1"/>
  </r>
  <r>
    <n v="160996.63999999998"/>
    <n v="160996.63999999998"/>
    <n v="199010.41000308297"/>
    <n v="531362"/>
    <x v="191"/>
    <x v="10"/>
    <x v="0"/>
    <x v="0"/>
    <x v="0"/>
    <x v="2"/>
    <x v="0"/>
    <x v="0"/>
    <x v="0"/>
    <x v="8"/>
    <x v="82"/>
    <x v="188"/>
    <x v="2"/>
  </r>
  <r>
    <n v="214651.05999999994"/>
    <n v="214651.05999999994"/>
    <n v="1520000.0003098254"/>
    <n v="3188172"/>
    <x v="191"/>
    <x v="10"/>
    <x v="0"/>
    <x v="0"/>
    <x v="0"/>
    <x v="2"/>
    <x v="0"/>
    <x v="0"/>
    <x v="0"/>
    <x v="8"/>
    <x v="82"/>
    <x v="188"/>
    <x v="3"/>
  </r>
  <r>
    <n v="1300091.0900000001"/>
    <n v="1300091.0900000001"/>
    <n v="18579999.99943088"/>
    <n v="22582976"/>
    <x v="191"/>
    <x v="10"/>
    <x v="0"/>
    <x v="0"/>
    <x v="0"/>
    <x v="2"/>
    <x v="0"/>
    <x v="0"/>
    <x v="0"/>
    <x v="8"/>
    <x v="82"/>
    <x v="188"/>
    <x v="4"/>
  </r>
  <r>
    <n v="2600347.0499999993"/>
    <n v="2600347.0499999993"/>
    <n v="5179999.999627986"/>
    <n v="5422240"/>
    <x v="192"/>
    <x v="10"/>
    <x v="0"/>
    <x v="0"/>
    <x v="0"/>
    <x v="2"/>
    <x v="0"/>
    <x v="0"/>
    <x v="0"/>
    <x v="8"/>
    <x v="83"/>
    <x v="189"/>
    <x v="0"/>
  </r>
  <r>
    <n v="0"/>
    <n v="0"/>
    <n v="0"/>
    <m/>
    <x v="192"/>
    <x v="10"/>
    <x v="0"/>
    <x v="0"/>
    <x v="0"/>
    <x v="2"/>
    <x v="0"/>
    <x v="0"/>
    <x v="0"/>
    <x v="8"/>
    <x v="83"/>
    <x v="189"/>
    <x v="1"/>
  </r>
  <r>
    <n v="270237"/>
    <n v="270237"/>
    <n v="329999.99997353222"/>
    <n v="677784"/>
    <x v="192"/>
    <x v="10"/>
    <x v="0"/>
    <x v="0"/>
    <x v="0"/>
    <x v="2"/>
    <x v="0"/>
    <x v="0"/>
    <x v="0"/>
    <x v="8"/>
    <x v="83"/>
    <x v="189"/>
    <x v="2"/>
  </r>
  <r>
    <n v="463065.56999999977"/>
    <n v="463065.56999999977"/>
    <n v="2199999.9993890747"/>
    <n v="2919664"/>
    <x v="192"/>
    <x v="10"/>
    <x v="0"/>
    <x v="0"/>
    <x v="0"/>
    <x v="2"/>
    <x v="0"/>
    <x v="0"/>
    <x v="0"/>
    <x v="8"/>
    <x v="83"/>
    <x v="189"/>
    <x v="3"/>
  </r>
  <r>
    <n v="1712097.5000000007"/>
    <n v="1712097.5000000007"/>
    <n v="14500000.001009395"/>
    <n v="16683832"/>
    <x v="192"/>
    <x v="10"/>
    <x v="0"/>
    <x v="0"/>
    <x v="0"/>
    <x v="2"/>
    <x v="0"/>
    <x v="0"/>
    <x v="0"/>
    <x v="8"/>
    <x v="83"/>
    <x v="189"/>
    <x v="4"/>
  </r>
  <r>
    <n v="1144848.0800000005"/>
    <n v="1144848.0800000005"/>
    <n v="4222000.0000960734"/>
    <n v="8249828"/>
    <x v="193"/>
    <x v="10"/>
    <x v="0"/>
    <x v="0"/>
    <x v="0"/>
    <x v="2"/>
    <x v="0"/>
    <x v="0"/>
    <x v="0"/>
    <x v="8"/>
    <x v="84"/>
    <x v="190"/>
    <x v="0"/>
  </r>
  <r>
    <n v="0"/>
    <n v="0"/>
    <n v="0"/>
    <m/>
    <x v="193"/>
    <x v="10"/>
    <x v="0"/>
    <x v="0"/>
    <x v="0"/>
    <x v="2"/>
    <x v="0"/>
    <x v="0"/>
    <x v="0"/>
    <x v="8"/>
    <x v="84"/>
    <x v="190"/>
    <x v="1"/>
  </r>
  <r>
    <n v="0"/>
    <n v="0"/>
    <n v="0"/>
    <m/>
    <x v="193"/>
    <x v="10"/>
    <x v="0"/>
    <x v="0"/>
    <x v="0"/>
    <x v="2"/>
    <x v="0"/>
    <x v="0"/>
    <x v="0"/>
    <x v="8"/>
    <x v="84"/>
    <x v="190"/>
    <x v="2"/>
  </r>
  <r>
    <n v="338201.26000000007"/>
    <n v="338201.26000000007"/>
    <n v="2099999.9998305468"/>
    <n v="4331158"/>
    <x v="193"/>
    <x v="10"/>
    <x v="0"/>
    <x v="0"/>
    <x v="0"/>
    <x v="2"/>
    <x v="0"/>
    <x v="0"/>
    <x v="0"/>
    <x v="8"/>
    <x v="84"/>
    <x v="190"/>
    <x v="3"/>
  </r>
  <r>
    <n v="1815098.3300000005"/>
    <n v="1815098.3300000005"/>
    <n v="25552000.000073384"/>
    <n v="30318106"/>
    <x v="193"/>
    <x v="10"/>
    <x v="0"/>
    <x v="0"/>
    <x v="0"/>
    <x v="2"/>
    <x v="0"/>
    <x v="0"/>
    <x v="0"/>
    <x v="8"/>
    <x v="84"/>
    <x v="190"/>
    <x v="4"/>
  </r>
  <r>
    <n v="1683923.8399999999"/>
    <n v="1683923.8399999999"/>
    <n v="4979037.7006154461"/>
    <n v="8708868"/>
    <x v="194"/>
    <x v="10"/>
    <x v="0"/>
    <x v="0"/>
    <x v="0"/>
    <x v="2"/>
    <x v="0"/>
    <x v="0"/>
    <x v="0"/>
    <x v="8"/>
    <x v="84"/>
    <x v="191"/>
    <x v="0"/>
  </r>
  <r>
    <n v="0"/>
    <n v="0"/>
    <n v="0"/>
    <m/>
    <x v="194"/>
    <x v="10"/>
    <x v="0"/>
    <x v="0"/>
    <x v="0"/>
    <x v="2"/>
    <x v="0"/>
    <x v="0"/>
    <x v="0"/>
    <x v="8"/>
    <x v="84"/>
    <x v="191"/>
    <x v="1"/>
  </r>
  <r>
    <n v="0"/>
    <n v="0"/>
    <n v="0"/>
    <m/>
    <x v="194"/>
    <x v="10"/>
    <x v="0"/>
    <x v="0"/>
    <x v="0"/>
    <x v="2"/>
    <x v="0"/>
    <x v="0"/>
    <x v="0"/>
    <x v="8"/>
    <x v="84"/>
    <x v="191"/>
    <x v="2"/>
  </r>
  <r>
    <n v="437606.01000000018"/>
    <n v="437606.01000000018"/>
    <n v="2850000.0001554992"/>
    <n v="4572144"/>
    <x v="194"/>
    <x v="10"/>
    <x v="0"/>
    <x v="0"/>
    <x v="0"/>
    <x v="2"/>
    <x v="0"/>
    <x v="0"/>
    <x v="0"/>
    <x v="8"/>
    <x v="84"/>
    <x v="191"/>
    <x v="3"/>
  </r>
  <r>
    <n v="1544064.0700000005"/>
    <n v="1544064.0700000005"/>
    <n v="19052999.99922901"/>
    <n v="32005116"/>
    <x v="194"/>
    <x v="10"/>
    <x v="0"/>
    <x v="0"/>
    <x v="0"/>
    <x v="2"/>
    <x v="0"/>
    <x v="0"/>
    <x v="0"/>
    <x v="8"/>
    <x v="84"/>
    <x v="191"/>
    <x v="4"/>
  </r>
  <r>
    <n v="2113133.7699999996"/>
    <n v="2113133.7699999996"/>
    <n v="5999623.3901974969"/>
    <n v="10165050"/>
    <x v="195"/>
    <x v="10"/>
    <x v="0"/>
    <x v="0"/>
    <x v="0"/>
    <x v="2"/>
    <x v="0"/>
    <x v="0"/>
    <x v="0"/>
    <x v="8"/>
    <x v="84"/>
    <x v="192"/>
    <x v="0"/>
  </r>
  <r>
    <n v="0"/>
    <n v="0"/>
    <n v="0"/>
    <m/>
    <x v="195"/>
    <x v="10"/>
    <x v="0"/>
    <x v="0"/>
    <x v="0"/>
    <x v="2"/>
    <x v="0"/>
    <x v="0"/>
    <x v="0"/>
    <x v="8"/>
    <x v="84"/>
    <x v="192"/>
    <x v="1"/>
  </r>
  <r>
    <n v="0"/>
    <n v="0"/>
    <n v="0"/>
    <m/>
    <x v="195"/>
    <x v="10"/>
    <x v="0"/>
    <x v="0"/>
    <x v="0"/>
    <x v="2"/>
    <x v="0"/>
    <x v="0"/>
    <x v="0"/>
    <x v="8"/>
    <x v="84"/>
    <x v="192"/>
    <x v="2"/>
  </r>
  <r>
    <n v="487465.34999999969"/>
    <n v="487465.34999999969"/>
    <n v="2849821.1101169125"/>
    <n v="5336646"/>
    <x v="195"/>
    <x v="10"/>
    <x v="0"/>
    <x v="0"/>
    <x v="0"/>
    <x v="2"/>
    <x v="0"/>
    <x v="0"/>
    <x v="0"/>
    <x v="8"/>
    <x v="84"/>
    <x v="192"/>
    <x v="3"/>
  </r>
  <r>
    <n v="2628004.4099999992"/>
    <n v="2628004.4099999992"/>
    <n v="27079300.459685575"/>
    <n v="37356522"/>
    <x v="195"/>
    <x v="10"/>
    <x v="0"/>
    <x v="0"/>
    <x v="0"/>
    <x v="2"/>
    <x v="0"/>
    <x v="0"/>
    <x v="0"/>
    <x v="8"/>
    <x v="84"/>
    <x v="192"/>
    <x v="4"/>
  </r>
  <r>
    <n v="920603.62"/>
    <n v="920603.62"/>
    <n v="2500141.1398152406"/>
    <n v="4087920"/>
    <x v="196"/>
    <x v="10"/>
    <x v="0"/>
    <x v="0"/>
    <x v="0"/>
    <x v="2"/>
    <x v="0"/>
    <x v="0"/>
    <x v="0"/>
    <x v="8"/>
    <x v="84"/>
    <x v="193"/>
    <x v="0"/>
  </r>
  <r>
    <n v="0"/>
    <n v="0"/>
    <n v="0"/>
    <m/>
    <x v="196"/>
    <x v="10"/>
    <x v="0"/>
    <x v="0"/>
    <x v="0"/>
    <x v="2"/>
    <x v="0"/>
    <x v="0"/>
    <x v="0"/>
    <x v="8"/>
    <x v="84"/>
    <x v="193"/>
    <x v="1"/>
  </r>
  <r>
    <n v="0"/>
    <n v="0"/>
    <n v="0"/>
    <m/>
    <x v="196"/>
    <x v="10"/>
    <x v="0"/>
    <x v="0"/>
    <x v="0"/>
    <x v="2"/>
    <x v="0"/>
    <x v="0"/>
    <x v="0"/>
    <x v="8"/>
    <x v="84"/>
    <x v="193"/>
    <x v="2"/>
  </r>
  <r>
    <n v="191587.72999999998"/>
    <n v="191587.72999999998"/>
    <n v="949999.99971495091"/>
    <n v="2146152"/>
    <x v="196"/>
    <x v="10"/>
    <x v="0"/>
    <x v="0"/>
    <x v="0"/>
    <x v="2"/>
    <x v="0"/>
    <x v="0"/>
    <x v="0"/>
    <x v="8"/>
    <x v="84"/>
    <x v="193"/>
    <x v="3"/>
  </r>
  <r>
    <n v="1450204.0999999999"/>
    <n v="1450204.0999999999"/>
    <n v="12850000.000469813"/>
    <n v="15023064"/>
    <x v="196"/>
    <x v="10"/>
    <x v="0"/>
    <x v="0"/>
    <x v="0"/>
    <x v="2"/>
    <x v="0"/>
    <x v="0"/>
    <x v="0"/>
    <x v="8"/>
    <x v="84"/>
    <x v="193"/>
    <x v="4"/>
  </r>
  <r>
    <n v="198118.72"/>
    <n v="198118.72"/>
    <n v="599999.99989961449"/>
    <n v="1244776"/>
    <x v="197"/>
    <x v="10"/>
    <x v="0"/>
    <x v="0"/>
    <x v="0"/>
    <x v="2"/>
    <x v="0"/>
    <x v="0"/>
    <x v="0"/>
    <x v="8"/>
    <x v="84"/>
    <x v="194"/>
    <x v="0"/>
  </r>
  <r>
    <n v="0"/>
    <n v="0"/>
    <n v="0"/>
    <m/>
    <x v="197"/>
    <x v="10"/>
    <x v="0"/>
    <x v="0"/>
    <x v="0"/>
    <x v="2"/>
    <x v="0"/>
    <x v="0"/>
    <x v="0"/>
    <x v="8"/>
    <x v="84"/>
    <x v="194"/>
    <x v="1"/>
  </r>
  <r>
    <n v="0"/>
    <n v="0"/>
    <n v="0"/>
    <m/>
    <x v="197"/>
    <x v="10"/>
    <x v="0"/>
    <x v="0"/>
    <x v="0"/>
    <x v="2"/>
    <x v="0"/>
    <x v="0"/>
    <x v="0"/>
    <x v="8"/>
    <x v="84"/>
    <x v="194"/>
    <x v="2"/>
  </r>
  <r>
    <n v="57817.310000000012"/>
    <n v="57817.310000000012"/>
    <n v="339999.99989124964"/>
    <n v="871344"/>
    <x v="197"/>
    <x v="10"/>
    <x v="0"/>
    <x v="0"/>
    <x v="0"/>
    <x v="2"/>
    <x v="0"/>
    <x v="0"/>
    <x v="0"/>
    <x v="8"/>
    <x v="84"/>
    <x v="194"/>
    <x v="3"/>
  </r>
  <r>
    <n v="442220.79999999999"/>
    <n v="442220.79999999999"/>
    <n v="6500000.0002091369"/>
    <n v="9294312"/>
    <x v="197"/>
    <x v="10"/>
    <x v="0"/>
    <x v="0"/>
    <x v="0"/>
    <x v="2"/>
    <x v="0"/>
    <x v="0"/>
    <x v="0"/>
    <x v="8"/>
    <x v="84"/>
    <x v="194"/>
    <x v="4"/>
  </r>
  <r>
    <n v="1195836.9199999997"/>
    <n v="1195836.9199999997"/>
    <n v="4999224.8015881507"/>
    <n v="5777100"/>
    <x v="198"/>
    <x v="10"/>
    <x v="0"/>
    <x v="0"/>
    <x v="0"/>
    <x v="2"/>
    <x v="0"/>
    <x v="0"/>
    <x v="0"/>
    <x v="8"/>
    <x v="85"/>
    <x v="195"/>
    <x v="0"/>
  </r>
  <r>
    <n v="0"/>
    <n v="0"/>
    <n v="0"/>
    <m/>
    <x v="198"/>
    <x v="10"/>
    <x v="0"/>
    <x v="0"/>
    <x v="0"/>
    <x v="2"/>
    <x v="0"/>
    <x v="0"/>
    <x v="0"/>
    <x v="8"/>
    <x v="85"/>
    <x v="195"/>
    <x v="1"/>
  </r>
  <r>
    <n v="0"/>
    <n v="0"/>
    <n v="0"/>
    <m/>
    <x v="198"/>
    <x v="10"/>
    <x v="0"/>
    <x v="0"/>
    <x v="0"/>
    <x v="2"/>
    <x v="0"/>
    <x v="0"/>
    <x v="0"/>
    <x v="8"/>
    <x v="85"/>
    <x v="195"/>
    <x v="2"/>
  </r>
  <r>
    <n v="282512.45000000007"/>
    <n v="282512.45000000007"/>
    <n v="1899705.4206877418"/>
    <n v="4044000"/>
    <x v="198"/>
    <x v="10"/>
    <x v="0"/>
    <x v="0"/>
    <x v="0"/>
    <x v="2"/>
    <x v="0"/>
    <x v="0"/>
    <x v="0"/>
    <x v="8"/>
    <x v="85"/>
    <x v="195"/>
    <x v="3"/>
  </r>
  <r>
    <n v="2193965.3399999989"/>
    <n v="2193965.3399999989"/>
    <n v="35599999.997723214"/>
    <n v="43135680"/>
    <x v="198"/>
    <x v="10"/>
    <x v="0"/>
    <x v="0"/>
    <x v="0"/>
    <x v="2"/>
    <x v="0"/>
    <x v="0"/>
    <x v="0"/>
    <x v="8"/>
    <x v="85"/>
    <x v="195"/>
    <x v="4"/>
  </r>
  <r>
    <n v="2318791.2299999995"/>
    <n v="2318791.2299999995"/>
    <n v="10749999.99761636"/>
    <n v="14924340"/>
    <x v="199"/>
    <x v="10"/>
    <x v="0"/>
    <x v="0"/>
    <x v="0"/>
    <x v="2"/>
    <x v="0"/>
    <x v="0"/>
    <x v="0"/>
    <x v="9"/>
    <x v="86"/>
    <x v="196"/>
    <x v="0"/>
  </r>
  <r>
    <n v="0"/>
    <n v="0"/>
    <n v="0"/>
    <m/>
    <x v="199"/>
    <x v="10"/>
    <x v="0"/>
    <x v="0"/>
    <x v="0"/>
    <x v="2"/>
    <x v="0"/>
    <x v="0"/>
    <x v="0"/>
    <x v="9"/>
    <x v="86"/>
    <x v="196"/>
    <x v="1"/>
  </r>
  <r>
    <n v="222783.66000000003"/>
    <n v="222783.66000000003"/>
    <n v="299999.99996314442"/>
    <n v="1530720"/>
    <x v="199"/>
    <x v="10"/>
    <x v="0"/>
    <x v="0"/>
    <x v="0"/>
    <x v="2"/>
    <x v="0"/>
    <x v="0"/>
    <x v="0"/>
    <x v="9"/>
    <x v="86"/>
    <x v="196"/>
    <x v="2"/>
  </r>
  <r>
    <n v="284442.24999999994"/>
    <n v="284442.24999999994"/>
    <n v="2375999.99956779"/>
    <n v="5357460"/>
    <x v="199"/>
    <x v="10"/>
    <x v="0"/>
    <x v="0"/>
    <x v="0"/>
    <x v="2"/>
    <x v="0"/>
    <x v="0"/>
    <x v="0"/>
    <x v="9"/>
    <x v="86"/>
    <x v="196"/>
    <x v="3"/>
  </r>
  <r>
    <n v="2652587.6999999997"/>
    <n v="2652587.6999999997"/>
    <n v="46000000.002852768"/>
    <n v="57401460"/>
    <x v="199"/>
    <x v="10"/>
    <x v="0"/>
    <x v="0"/>
    <x v="0"/>
    <x v="2"/>
    <x v="0"/>
    <x v="0"/>
    <x v="0"/>
    <x v="9"/>
    <x v="86"/>
    <x v="196"/>
    <x v="4"/>
  </r>
  <r>
    <n v="0"/>
    <n v="0"/>
    <n v="0"/>
    <m/>
    <x v="501"/>
    <x v="10"/>
    <x v="0"/>
    <x v="0"/>
    <x v="0"/>
    <x v="2"/>
    <x v="0"/>
    <x v="0"/>
    <x v="0"/>
    <x v="9"/>
    <x v="161"/>
    <x v="464"/>
    <x v="0"/>
  </r>
  <r>
    <n v="0"/>
    <n v="0"/>
    <n v="0"/>
    <m/>
    <x v="501"/>
    <x v="10"/>
    <x v="0"/>
    <x v="0"/>
    <x v="0"/>
    <x v="2"/>
    <x v="0"/>
    <x v="0"/>
    <x v="0"/>
    <x v="9"/>
    <x v="161"/>
    <x v="464"/>
    <x v="1"/>
  </r>
  <r>
    <n v="0"/>
    <n v="0"/>
    <n v="0"/>
    <m/>
    <x v="501"/>
    <x v="10"/>
    <x v="0"/>
    <x v="0"/>
    <x v="0"/>
    <x v="2"/>
    <x v="0"/>
    <x v="0"/>
    <x v="0"/>
    <x v="9"/>
    <x v="161"/>
    <x v="464"/>
    <x v="2"/>
  </r>
  <r>
    <n v="0"/>
    <n v="0"/>
    <n v="0"/>
    <m/>
    <x v="501"/>
    <x v="10"/>
    <x v="0"/>
    <x v="0"/>
    <x v="0"/>
    <x v="2"/>
    <x v="0"/>
    <x v="0"/>
    <x v="0"/>
    <x v="9"/>
    <x v="161"/>
    <x v="464"/>
    <x v="3"/>
  </r>
  <r>
    <n v="0"/>
    <n v="0"/>
    <n v="0"/>
    <m/>
    <x v="501"/>
    <x v="10"/>
    <x v="0"/>
    <x v="0"/>
    <x v="0"/>
    <x v="2"/>
    <x v="0"/>
    <x v="0"/>
    <x v="0"/>
    <x v="9"/>
    <x v="161"/>
    <x v="464"/>
    <x v="4"/>
  </r>
  <r>
    <n v="0"/>
    <n v="0"/>
    <n v="0"/>
    <m/>
    <x v="200"/>
    <x v="10"/>
    <x v="0"/>
    <x v="0"/>
    <x v="0"/>
    <x v="2"/>
    <x v="0"/>
    <x v="0"/>
    <x v="0"/>
    <x v="9"/>
    <x v="87"/>
    <x v="197"/>
    <x v="0"/>
  </r>
  <r>
    <n v="0"/>
    <n v="0"/>
    <n v="0"/>
    <m/>
    <x v="200"/>
    <x v="10"/>
    <x v="0"/>
    <x v="0"/>
    <x v="0"/>
    <x v="2"/>
    <x v="0"/>
    <x v="0"/>
    <x v="0"/>
    <x v="9"/>
    <x v="87"/>
    <x v="197"/>
    <x v="1"/>
  </r>
  <r>
    <n v="0"/>
    <n v="0"/>
    <n v="0"/>
    <m/>
    <x v="200"/>
    <x v="10"/>
    <x v="0"/>
    <x v="0"/>
    <x v="0"/>
    <x v="2"/>
    <x v="0"/>
    <x v="0"/>
    <x v="0"/>
    <x v="9"/>
    <x v="87"/>
    <x v="197"/>
    <x v="2"/>
  </r>
  <r>
    <n v="0"/>
    <n v="0"/>
    <n v="0"/>
    <m/>
    <x v="200"/>
    <x v="10"/>
    <x v="0"/>
    <x v="0"/>
    <x v="0"/>
    <x v="2"/>
    <x v="0"/>
    <x v="0"/>
    <x v="0"/>
    <x v="9"/>
    <x v="87"/>
    <x v="197"/>
    <x v="3"/>
  </r>
  <r>
    <n v="0"/>
    <n v="0"/>
    <n v="0"/>
    <m/>
    <x v="200"/>
    <x v="10"/>
    <x v="0"/>
    <x v="0"/>
    <x v="0"/>
    <x v="2"/>
    <x v="0"/>
    <x v="0"/>
    <x v="0"/>
    <x v="9"/>
    <x v="87"/>
    <x v="197"/>
    <x v="4"/>
  </r>
  <r>
    <n v="3531791.100000001"/>
    <n v="3531791.100000001"/>
    <n v="14599999.995253291"/>
    <n v="21059880"/>
    <x v="201"/>
    <x v="10"/>
    <x v="0"/>
    <x v="0"/>
    <x v="0"/>
    <x v="2"/>
    <x v="0"/>
    <x v="0"/>
    <x v="0"/>
    <x v="9"/>
    <x v="87"/>
    <x v="198"/>
    <x v="0"/>
  </r>
  <r>
    <n v="0"/>
    <n v="0"/>
    <n v="0"/>
    <m/>
    <x v="201"/>
    <x v="10"/>
    <x v="0"/>
    <x v="0"/>
    <x v="0"/>
    <x v="2"/>
    <x v="0"/>
    <x v="0"/>
    <x v="0"/>
    <x v="9"/>
    <x v="87"/>
    <x v="198"/>
    <x v="1"/>
  </r>
  <r>
    <n v="171617.14000000013"/>
    <n v="171617.14000000013"/>
    <n v="256988.8299073035"/>
    <n v="2514600"/>
    <x v="201"/>
    <x v="10"/>
    <x v="0"/>
    <x v="0"/>
    <x v="0"/>
    <x v="2"/>
    <x v="0"/>
    <x v="0"/>
    <x v="0"/>
    <x v="9"/>
    <x v="87"/>
    <x v="198"/>
    <x v="2"/>
  </r>
  <r>
    <n v="602869.35"/>
    <n v="602869.35"/>
    <n v="5499999.9972789269"/>
    <n v="8801160"/>
    <x v="201"/>
    <x v="10"/>
    <x v="0"/>
    <x v="0"/>
    <x v="0"/>
    <x v="2"/>
    <x v="0"/>
    <x v="0"/>
    <x v="0"/>
    <x v="9"/>
    <x v="87"/>
    <x v="198"/>
    <x v="3"/>
  </r>
  <r>
    <n v="2544654.0099999998"/>
    <n v="2544654.0099999998"/>
    <n v="53450000.007560536"/>
    <n v="62865240"/>
    <x v="201"/>
    <x v="10"/>
    <x v="0"/>
    <x v="0"/>
    <x v="0"/>
    <x v="2"/>
    <x v="0"/>
    <x v="0"/>
    <x v="0"/>
    <x v="9"/>
    <x v="87"/>
    <x v="198"/>
    <x v="4"/>
  </r>
  <r>
    <n v="0"/>
    <n v="0"/>
    <n v="0"/>
    <m/>
    <x v="502"/>
    <x v="10"/>
    <x v="0"/>
    <x v="0"/>
    <x v="0"/>
    <x v="2"/>
    <x v="0"/>
    <x v="0"/>
    <x v="0"/>
    <x v="9"/>
    <x v="87"/>
    <x v="197"/>
    <x v="0"/>
  </r>
  <r>
    <n v="0"/>
    <n v="0"/>
    <n v="0"/>
    <m/>
    <x v="502"/>
    <x v="10"/>
    <x v="0"/>
    <x v="0"/>
    <x v="0"/>
    <x v="2"/>
    <x v="0"/>
    <x v="0"/>
    <x v="0"/>
    <x v="9"/>
    <x v="87"/>
    <x v="197"/>
    <x v="1"/>
  </r>
  <r>
    <n v="0"/>
    <n v="0"/>
    <n v="0"/>
    <m/>
    <x v="502"/>
    <x v="10"/>
    <x v="0"/>
    <x v="0"/>
    <x v="0"/>
    <x v="2"/>
    <x v="0"/>
    <x v="0"/>
    <x v="0"/>
    <x v="9"/>
    <x v="87"/>
    <x v="197"/>
    <x v="5"/>
  </r>
  <r>
    <n v="0"/>
    <n v="0"/>
    <n v="0"/>
    <m/>
    <x v="502"/>
    <x v="10"/>
    <x v="0"/>
    <x v="0"/>
    <x v="0"/>
    <x v="2"/>
    <x v="0"/>
    <x v="0"/>
    <x v="0"/>
    <x v="9"/>
    <x v="87"/>
    <x v="197"/>
    <x v="2"/>
  </r>
  <r>
    <n v="0"/>
    <n v="0"/>
    <n v="0"/>
    <m/>
    <x v="502"/>
    <x v="10"/>
    <x v="0"/>
    <x v="0"/>
    <x v="0"/>
    <x v="2"/>
    <x v="0"/>
    <x v="0"/>
    <x v="0"/>
    <x v="9"/>
    <x v="87"/>
    <x v="197"/>
    <x v="3"/>
  </r>
  <r>
    <n v="0"/>
    <n v="0"/>
    <n v="0"/>
    <m/>
    <x v="502"/>
    <x v="10"/>
    <x v="0"/>
    <x v="0"/>
    <x v="0"/>
    <x v="2"/>
    <x v="0"/>
    <x v="0"/>
    <x v="0"/>
    <x v="9"/>
    <x v="87"/>
    <x v="197"/>
    <x v="4"/>
  </r>
  <r>
    <n v="0"/>
    <n v="0"/>
    <n v="0"/>
    <m/>
    <x v="202"/>
    <x v="10"/>
    <x v="0"/>
    <x v="0"/>
    <x v="0"/>
    <x v="2"/>
    <x v="0"/>
    <x v="0"/>
    <x v="0"/>
    <x v="9"/>
    <x v="88"/>
    <x v="199"/>
    <x v="0"/>
  </r>
  <r>
    <n v="0"/>
    <n v="0"/>
    <n v="0"/>
    <m/>
    <x v="202"/>
    <x v="10"/>
    <x v="0"/>
    <x v="0"/>
    <x v="0"/>
    <x v="2"/>
    <x v="0"/>
    <x v="0"/>
    <x v="0"/>
    <x v="9"/>
    <x v="88"/>
    <x v="199"/>
    <x v="1"/>
  </r>
  <r>
    <n v="0"/>
    <n v="0"/>
    <n v="0"/>
    <m/>
    <x v="202"/>
    <x v="10"/>
    <x v="0"/>
    <x v="0"/>
    <x v="0"/>
    <x v="2"/>
    <x v="0"/>
    <x v="0"/>
    <x v="0"/>
    <x v="9"/>
    <x v="88"/>
    <x v="199"/>
    <x v="2"/>
  </r>
  <r>
    <n v="0"/>
    <n v="0"/>
    <n v="0"/>
    <m/>
    <x v="202"/>
    <x v="10"/>
    <x v="0"/>
    <x v="0"/>
    <x v="0"/>
    <x v="2"/>
    <x v="0"/>
    <x v="0"/>
    <x v="0"/>
    <x v="9"/>
    <x v="88"/>
    <x v="199"/>
    <x v="3"/>
  </r>
  <r>
    <n v="0"/>
    <n v="0"/>
    <n v="0"/>
    <m/>
    <x v="202"/>
    <x v="10"/>
    <x v="0"/>
    <x v="0"/>
    <x v="0"/>
    <x v="2"/>
    <x v="0"/>
    <x v="0"/>
    <x v="0"/>
    <x v="9"/>
    <x v="88"/>
    <x v="199"/>
    <x v="4"/>
  </r>
  <r>
    <n v="448453.7300000001"/>
    <n v="448453.7300000001"/>
    <n v="2470499.9998616655"/>
    <n v="4749408"/>
    <x v="203"/>
    <x v="10"/>
    <x v="0"/>
    <x v="0"/>
    <x v="0"/>
    <x v="2"/>
    <x v="0"/>
    <x v="0"/>
    <x v="0"/>
    <x v="9"/>
    <x v="89"/>
    <x v="200"/>
    <x v="0"/>
  </r>
  <r>
    <n v="0"/>
    <n v="0"/>
    <n v="0"/>
    <m/>
    <x v="203"/>
    <x v="10"/>
    <x v="0"/>
    <x v="0"/>
    <x v="0"/>
    <x v="2"/>
    <x v="0"/>
    <x v="0"/>
    <x v="0"/>
    <x v="9"/>
    <x v="89"/>
    <x v="200"/>
    <x v="1"/>
  </r>
  <r>
    <n v="0"/>
    <n v="0"/>
    <n v="0"/>
    <m/>
    <x v="203"/>
    <x v="10"/>
    <x v="0"/>
    <x v="0"/>
    <x v="0"/>
    <x v="2"/>
    <x v="0"/>
    <x v="0"/>
    <x v="0"/>
    <x v="9"/>
    <x v="89"/>
    <x v="200"/>
    <x v="2"/>
  </r>
  <r>
    <n v="0"/>
    <n v="0"/>
    <n v="0"/>
    <m/>
    <x v="203"/>
    <x v="10"/>
    <x v="0"/>
    <x v="0"/>
    <x v="0"/>
    <x v="2"/>
    <x v="0"/>
    <x v="0"/>
    <x v="0"/>
    <x v="9"/>
    <x v="89"/>
    <x v="200"/>
    <x v="3"/>
  </r>
  <r>
    <n v="1057885.6100000001"/>
    <n v="1057885.6100000001"/>
    <n v="19000000.000138335"/>
    <n v="21189654"/>
    <x v="203"/>
    <x v="10"/>
    <x v="0"/>
    <x v="0"/>
    <x v="0"/>
    <x v="2"/>
    <x v="0"/>
    <x v="0"/>
    <x v="0"/>
    <x v="9"/>
    <x v="89"/>
    <x v="200"/>
    <x v="4"/>
  </r>
  <r>
    <n v="0"/>
    <n v="0"/>
    <n v="0"/>
    <m/>
    <x v="204"/>
    <x v="10"/>
    <x v="0"/>
    <x v="0"/>
    <x v="0"/>
    <x v="2"/>
    <x v="0"/>
    <x v="0"/>
    <x v="0"/>
    <x v="9"/>
    <x v="89"/>
    <x v="201"/>
    <x v="0"/>
  </r>
  <r>
    <n v="0"/>
    <n v="0"/>
    <n v="0"/>
    <m/>
    <x v="204"/>
    <x v="10"/>
    <x v="0"/>
    <x v="0"/>
    <x v="0"/>
    <x v="2"/>
    <x v="0"/>
    <x v="0"/>
    <x v="0"/>
    <x v="9"/>
    <x v="89"/>
    <x v="201"/>
    <x v="1"/>
  </r>
  <r>
    <n v="0"/>
    <n v="0"/>
    <n v="0"/>
    <m/>
    <x v="204"/>
    <x v="10"/>
    <x v="0"/>
    <x v="0"/>
    <x v="0"/>
    <x v="2"/>
    <x v="0"/>
    <x v="0"/>
    <x v="0"/>
    <x v="9"/>
    <x v="89"/>
    <x v="201"/>
    <x v="5"/>
  </r>
  <r>
    <n v="0"/>
    <n v="0"/>
    <n v="0"/>
    <m/>
    <x v="204"/>
    <x v="10"/>
    <x v="0"/>
    <x v="0"/>
    <x v="0"/>
    <x v="2"/>
    <x v="0"/>
    <x v="0"/>
    <x v="0"/>
    <x v="9"/>
    <x v="89"/>
    <x v="201"/>
    <x v="2"/>
  </r>
  <r>
    <n v="0"/>
    <n v="0"/>
    <n v="0"/>
    <m/>
    <x v="204"/>
    <x v="10"/>
    <x v="0"/>
    <x v="0"/>
    <x v="0"/>
    <x v="2"/>
    <x v="0"/>
    <x v="0"/>
    <x v="0"/>
    <x v="9"/>
    <x v="89"/>
    <x v="201"/>
    <x v="3"/>
  </r>
  <r>
    <n v="0"/>
    <n v="0"/>
    <n v="0"/>
    <m/>
    <x v="204"/>
    <x v="10"/>
    <x v="0"/>
    <x v="0"/>
    <x v="0"/>
    <x v="2"/>
    <x v="0"/>
    <x v="0"/>
    <x v="0"/>
    <x v="9"/>
    <x v="89"/>
    <x v="201"/>
    <x v="4"/>
  </r>
  <r>
    <n v="687309.05999999994"/>
    <n v="687309.05999999994"/>
    <n v="2182999.9994880217"/>
    <n v="3348558"/>
    <x v="205"/>
    <x v="10"/>
    <x v="0"/>
    <x v="0"/>
    <x v="0"/>
    <x v="2"/>
    <x v="0"/>
    <x v="0"/>
    <x v="0"/>
    <x v="9"/>
    <x v="90"/>
    <x v="202"/>
    <x v="0"/>
  </r>
  <r>
    <n v="0"/>
    <n v="0"/>
    <n v="0"/>
    <m/>
    <x v="205"/>
    <x v="10"/>
    <x v="0"/>
    <x v="0"/>
    <x v="0"/>
    <x v="2"/>
    <x v="0"/>
    <x v="0"/>
    <x v="0"/>
    <x v="9"/>
    <x v="90"/>
    <x v="202"/>
    <x v="1"/>
  </r>
  <r>
    <n v="0"/>
    <n v="0"/>
    <n v="0"/>
    <m/>
    <x v="205"/>
    <x v="10"/>
    <x v="0"/>
    <x v="0"/>
    <x v="0"/>
    <x v="2"/>
    <x v="0"/>
    <x v="0"/>
    <x v="0"/>
    <x v="9"/>
    <x v="90"/>
    <x v="202"/>
    <x v="2"/>
  </r>
  <r>
    <n v="143444.39000000001"/>
    <n v="143444.39000000001"/>
    <n v="810339.99999769102"/>
    <n v="1757988"/>
    <x v="205"/>
    <x v="10"/>
    <x v="0"/>
    <x v="0"/>
    <x v="0"/>
    <x v="2"/>
    <x v="0"/>
    <x v="0"/>
    <x v="0"/>
    <x v="9"/>
    <x v="90"/>
    <x v="202"/>
    <x v="3"/>
  </r>
  <r>
    <n v="678389.30000000016"/>
    <n v="678389.30000000016"/>
    <n v="8885000.0005142912"/>
    <n v="12305970"/>
    <x v="205"/>
    <x v="10"/>
    <x v="0"/>
    <x v="0"/>
    <x v="0"/>
    <x v="2"/>
    <x v="0"/>
    <x v="0"/>
    <x v="0"/>
    <x v="9"/>
    <x v="90"/>
    <x v="202"/>
    <x v="4"/>
  </r>
  <r>
    <n v="0"/>
    <n v="0"/>
    <n v="0"/>
    <m/>
    <x v="503"/>
    <x v="10"/>
    <x v="0"/>
    <x v="0"/>
    <x v="0"/>
    <x v="2"/>
    <x v="0"/>
    <x v="0"/>
    <x v="0"/>
    <x v="9"/>
    <x v="90"/>
    <x v="465"/>
    <x v="0"/>
  </r>
  <r>
    <n v="0"/>
    <n v="0"/>
    <n v="0"/>
    <m/>
    <x v="503"/>
    <x v="10"/>
    <x v="0"/>
    <x v="0"/>
    <x v="0"/>
    <x v="2"/>
    <x v="0"/>
    <x v="0"/>
    <x v="0"/>
    <x v="9"/>
    <x v="90"/>
    <x v="465"/>
    <x v="1"/>
  </r>
  <r>
    <n v="0"/>
    <n v="0"/>
    <n v="0"/>
    <m/>
    <x v="503"/>
    <x v="10"/>
    <x v="0"/>
    <x v="0"/>
    <x v="0"/>
    <x v="2"/>
    <x v="0"/>
    <x v="0"/>
    <x v="0"/>
    <x v="9"/>
    <x v="90"/>
    <x v="465"/>
    <x v="2"/>
  </r>
  <r>
    <n v="0"/>
    <n v="0"/>
    <n v="0"/>
    <m/>
    <x v="503"/>
    <x v="10"/>
    <x v="0"/>
    <x v="0"/>
    <x v="0"/>
    <x v="2"/>
    <x v="0"/>
    <x v="0"/>
    <x v="0"/>
    <x v="9"/>
    <x v="90"/>
    <x v="465"/>
    <x v="3"/>
  </r>
  <r>
    <n v="0"/>
    <n v="0"/>
    <n v="0"/>
    <m/>
    <x v="503"/>
    <x v="10"/>
    <x v="0"/>
    <x v="0"/>
    <x v="0"/>
    <x v="2"/>
    <x v="0"/>
    <x v="0"/>
    <x v="0"/>
    <x v="9"/>
    <x v="90"/>
    <x v="465"/>
    <x v="4"/>
  </r>
  <r>
    <n v="0"/>
    <n v="0"/>
    <n v="0"/>
    <m/>
    <x v="206"/>
    <x v="10"/>
    <x v="0"/>
    <x v="0"/>
    <x v="0"/>
    <x v="2"/>
    <x v="0"/>
    <x v="0"/>
    <x v="0"/>
    <x v="9"/>
    <x v="90"/>
    <x v="203"/>
    <x v="0"/>
  </r>
  <r>
    <n v="0"/>
    <n v="0"/>
    <n v="0"/>
    <m/>
    <x v="206"/>
    <x v="10"/>
    <x v="0"/>
    <x v="0"/>
    <x v="0"/>
    <x v="2"/>
    <x v="0"/>
    <x v="0"/>
    <x v="0"/>
    <x v="9"/>
    <x v="90"/>
    <x v="203"/>
    <x v="1"/>
  </r>
  <r>
    <n v="0"/>
    <n v="0"/>
    <n v="0"/>
    <m/>
    <x v="206"/>
    <x v="10"/>
    <x v="0"/>
    <x v="0"/>
    <x v="0"/>
    <x v="2"/>
    <x v="0"/>
    <x v="0"/>
    <x v="0"/>
    <x v="9"/>
    <x v="90"/>
    <x v="203"/>
    <x v="2"/>
  </r>
  <r>
    <n v="0"/>
    <n v="0"/>
    <n v="0"/>
    <m/>
    <x v="206"/>
    <x v="10"/>
    <x v="0"/>
    <x v="0"/>
    <x v="0"/>
    <x v="2"/>
    <x v="0"/>
    <x v="0"/>
    <x v="0"/>
    <x v="9"/>
    <x v="90"/>
    <x v="203"/>
    <x v="3"/>
  </r>
  <r>
    <n v="0"/>
    <n v="0"/>
    <n v="0"/>
    <m/>
    <x v="206"/>
    <x v="10"/>
    <x v="0"/>
    <x v="0"/>
    <x v="0"/>
    <x v="2"/>
    <x v="0"/>
    <x v="0"/>
    <x v="0"/>
    <x v="9"/>
    <x v="90"/>
    <x v="203"/>
    <x v="4"/>
  </r>
  <r>
    <n v="1295503.0599999998"/>
    <n v="1295503.0599999998"/>
    <n v="4200000.0007088631"/>
    <n v="6438172"/>
    <x v="207"/>
    <x v="10"/>
    <x v="0"/>
    <x v="0"/>
    <x v="0"/>
    <x v="2"/>
    <x v="0"/>
    <x v="0"/>
    <x v="0"/>
    <x v="9"/>
    <x v="90"/>
    <x v="204"/>
    <x v="0"/>
  </r>
  <r>
    <n v="0"/>
    <n v="0"/>
    <n v="0"/>
    <m/>
    <x v="207"/>
    <x v="10"/>
    <x v="0"/>
    <x v="0"/>
    <x v="0"/>
    <x v="2"/>
    <x v="0"/>
    <x v="0"/>
    <x v="0"/>
    <x v="9"/>
    <x v="90"/>
    <x v="204"/>
    <x v="1"/>
  </r>
  <r>
    <n v="0"/>
    <n v="0"/>
    <n v="0"/>
    <m/>
    <x v="207"/>
    <x v="10"/>
    <x v="0"/>
    <x v="0"/>
    <x v="0"/>
    <x v="2"/>
    <x v="0"/>
    <x v="0"/>
    <x v="0"/>
    <x v="9"/>
    <x v="90"/>
    <x v="204"/>
    <x v="2"/>
  </r>
  <r>
    <n v="278847.73999999941"/>
    <n v="278847.73999999941"/>
    <n v="1558010.0002090102"/>
    <n v="3380026"/>
    <x v="207"/>
    <x v="10"/>
    <x v="0"/>
    <x v="0"/>
    <x v="0"/>
    <x v="2"/>
    <x v="0"/>
    <x v="0"/>
    <x v="0"/>
    <x v="9"/>
    <x v="90"/>
    <x v="204"/>
    <x v="3"/>
  </r>
  <r>
    <n v="1406170.6899999988"/>
    <n v="1406170.6899999988"/>
    <n v="17092999.9990821"/>
    <n v="23660286"/>
    <x v="207"/>
    <x v="10"/>
    <x v="0"/>
    <x v="0"/>
    <x v="0"/>
    <x v="2"/>
    <x v="0"/>
    <x v="0"/>
    <x v="0"/>
    <x v="9"/>
    <x v="90"/>
    <x v="204"/>
    <x v="4"/>
  </r>
  <r>
    <n v="0"/>
    <n v="0"/>
    <n v="0"/>
    <m/>
    <x v="208"/>
    <x v="10"/>
    <x v="0"/>
    <x v="0"/>
    <x v="0"/>
    <x v="2"/>
    <x v="3"/>
    <x v="2"/>
    <x v="0"/>
    <x v="10"/>
    <x v="91"/>
    <x v="205"/>
    <x v="6"/>
  </r>
  <r>
    <n v="0"/>
    <n v="0"/>
    <n v="0"/>
    <m/>
    <x v="208"/>
    <x v="10"/>
    <x v="0"/>
    <x v="0"/>
    <x v="0"/>
    <x v="2"/>
    <x v="3"/>
    <x v="2"/>
    <x v="0"/>
    <x v="10"/>
    <x v="91"/>
    <x v="205"/>
    <x v="5"/>
  </r>
  <r>
    <n v="650770.17999999993"/>
    <n v="650770.17999999993"/>
    <n v="4697934.7539999988"/>
    <n v="6454680"/>
    <x v="208"/>
    <x v="10"/>
    <x v="0"/>
    <x v="0"/>
    <x v="0"/>
    <x v="2"/>
    <x v="3"/>
    <x v="2"/>
    <x v="0"/>
    <x v="10"/>
    <x v="91"/>
    <x v="205"/>
    <x v="4"/>
  </r>
  <r>
    <n v="0"/>
    <n v="0"/>
    <n v="0"/>
    <m/>
    <x v="209"/>
    <x v="10"/>
    <x v="0"/>
    <x v="0"/>
    <x v="0"/>
    <x v="2"/>
    <x v="3"/>
    <x v="2"/>
    <x v="0"/>
    <x v="10"/>
    <x v="91"/>
    <x v="206"/>
    <x v="6"/>
  </r>
  <r>
    <n v="0"/>
    <n v="0"/>
    <n v="0"/>
    <m/>
    <x v="209"/>
    <x v="10"/>
    <x v="0"/>
    <x v="0"/>
    <x v="0"/>
    <x v="2"/>
    <x v="3"/>
    <x v="2"/>
    <x v="0"/>
    <x v="10"/>
    <x v="91"/>
    <x v="206"/>
    <x v="5"/>
  </r>
  <r>
    <n v="3928854.8900000006"/>
    <n v="3928854.8900000006"/>
    <n v="28397963.839999989"/>
    <n v="34738140"/>
    <x v="209"/>
    <x v="10"/>
    <x v="0"/>
    <x v="0"/>
    <x v="0"/>
    <x v="2"/>
    <x v="3"/>
    <x v="2"/>
    <x v="0"/>
    <x v="10"/>
    <x v="91"/>
    <x v="206"/>
    <x v="4"/>
  </r>
  <r>
    <n v="0"/>
    <n v="0"/>
    <n v="0"/>
    <m/>
    <x v="210"/>
    <x v="10"/>
    <x v="0"/>
    <x v="0"/>
    <x v="0"/>
    <x v="2"/>
    <x v="3"/>
    <x v="2"/>
    <x v="0"/>
    <x v="10"/>
    <x v="92"/>
    <x v="207"/>
    <x v="6"/>
  </r>
  <r>
    <n v="0"/>
    <n v="0"/>
    <n v="0"/>
    <m/>
    <x v="210"/>
    <x v="10"/>
    <x v="0"/>
    <x v="0"/>
    <x v="0"/>
    <x v="2"/>
    <x v="3"/>
    <x v="2"/>
    <x v="0"/>
    <x v="10"/>
    <x v="92"/>
    <x v="207"/>
    <x v="5"/>
  </r>
  <r>
    <n v="0"/>
    <n v="0"/>
    <n v="0"/>
    <m/>
    <x v="210"/>
    <x v="10"/>
    <x v="0"/>
    <x v="0"/>
    <x v="0"/>
    <x v="2"/>
    <x v="3"/>
    <x v="2"/>
    <x v="0"/>
    <x v="10"/>
    <x v="92"/>
    <x v="207"/>
    <x v="4"/>
  </r>
  <r>
    <n v="0"/>
    <n v="0"/>
    <n v="0"/>
    <m/>
    <x v="407"/>
    <x v="10"/>
    <x v="0"/>
    <x v="0"/>
    <x v="0"/>
    <x v="2"/>
    <x v="3"/>
    <x v="2"/>
    <x v="0"/>
    <x v="10"/>
    <x v="92"/>
    <x v="337"/>
    <x v="6"/>
  </r>
  <r>
    <n v="0"/>
    <n v="0"/>
    <n v="0"/>
    <m/>
    <x v="407"/>
    <x v="10"/>
    <x v="0"/>
    <x v="0"/>
    <x v="0"/>
    <x v="2"/>
    <x v="3"/>
    <x v="2"/>
    <x v="0"/>
    <x v="10"/>
    <x v="92"/>
    <x v="337"/>
    <x v="5"/>
  </r>
  <r>
    <n v="1348372.5000000012"/>
    <n v="1348372.5000000012"/>
    <n v="4773000.0000000009"/>
    <n v="7006260"/>
    <x v="407"/>
    <x v="10"/>
    <x v="0"/>
    <x v="0"/>
    <x v="0"/>
    <x v="2"/>
    <x v="3"/>
    <x v="2"/>
    <x v="0"/>
    <x v="10"/>
    <x v="92"/>
    <x v="337"/>
    <x v="4"/>
  </r>
  <r>
    <n v="0"/>
    <n v="0"/>
    <n v="0"/>
    <n v="620880"/>
    <x v="211"/>
    <x v="10"/>
    <x v="0"/>
    <x v="0"/>
    <x v="0"/>
    <x v="2"/>
    <x v="3"/>
    <x v="2"/>
    <x v="0"/>
    <x v="10"/>
    <x v="93"/>
    <x v="208"/>
    <x v="6"/>
  </r>
  <r>
    <n v="0"/>
    <n v="0"/>
    <n v="0"/>
    <m/>
    <x v="211"/>
    <x v="10"/>
    <x v="0"/>
    <x v="0"/>
    <x v="0"/>
    <x v="2"/>
    <x v="3"/>
    <x v="2"/>
    <x v="0"/>
    <x v="10"/>
    <x v="93"/>
    <x v="208"/>
    <x v="5"/>
  </r>
  <r>
    <n v="2181649.8700000006"/>
    <n v="2181649.8700000006"/>
    <n v="9249000"/>
    <n v="12970800"/>
    <x v="211"/>
    <x v="10"/>
    <x v="0"/>
    <x v="0"/>
    <x v="0"/>
    <x v="2"/>
    <x v="3"/>
    <x v="2"/>
    <x v="0"/>
    <x v="10"/>
    <x v="93"/>
    <x v="208"/>
    <x v="4"/>
  </r>
  <r>
    <n v="0"/>
    <n v="0"/>
    <n v="0"/>
    <m/>
    <x v="408"/>
    <x v="10"/>
    <x v="0"/>
    <x v="0"/>
    <x v="0"/>
    <x v="2"/>
    <x v="3"/>
    <x v="2"/>
    <x v="0"/>
    <x v="10"/>
    <x v="93"/>
    <x v="276"/>
    <x v="6"/>
  </r>
  <r>
    <n v="0"/>
    <n v="0"/>
    <n v="0"/>
    <m/>
    <x v="408"/>
    <x v="10"/>
    <x v="0"/>
    <x v="0"/>
    <x v="0"/>
    <x v="2"/>
    <x v="3"/>
    <x v="2"/>
    <x v="0"/>
    <x v="10"/>
    <x v="93"/>
    <x v="276"/>
    <x v="5"/>
  </r>
  <r>
    <n v="890483.79999999842"/>
    <n v="890483.79999999842"/>
    <n v="2893999.999999993"/>
    <n v="4153500"/>
    <x v="408"/>
    <x v="10"/>
    <x v="0"/>
    <x v="0"/>
    <x v="0"/>
    <x v="2"/>
    <x v="3"/>
    <x v="2"/>
    <x v="0"/>
    <x v="10"/>
    <x v="93"/>
    <x v="276"/>
    <x v="4"/>
  </r>
  <r>
    <n v="0"/>
    <n v="0"/>
    <n v="0"/>
    <m/>
    <x v="212"/>
    <x v="10"/>
    <x v="0"/>
    <x v="0"/>
    <x v="0"/>
    <x v="2"/>
    <x v="3"/>
    <x v="2"/>
    <x v="0"/>
    <x v="10"/>
    <x v="93"/>
    <x v="209"/>
    <x v="6"/>
  </r>
  <r>
    <n v="0"/>
    <n v="0"/>
    <n v="0"/>
    <m/>
    <x v="212"/>
    <x v="10"/>
    <x v="0"/>
    <x v="0"/>
    <x v="0"/>
    <x v="2"/>
    <x v="3"/>
    <x v="2"/>
    <x v="0"/>
    <x v="10"/>
    <x v="93"/>
    <x v="209"/>
    <x v="5"/>
  </r>
  <r>
    <n v="1440481.6299999994"/>
    <n v="1440481.6299999994"/>
    <n v="7191000"/>
    <n v="9244440"/>
    <x v="212"/>
    <x v="10"/>
    <x v="0"/>
    <x v="0"/>
    <x v="0"/>
    <x v="2"/>
    <x v="3"/>
    <x v="2"/>
    <x v="0"/>
    <x v="10"/>
    <x v="93"/>
    <x v="209"/>
    <x v="4"/>
  </r>
  <r>
    <n v="0"/>
    <n v="0"/>
    <n v="0"/>
    <m/>
    <x v="213"/>
    <x v="10"/>
    <x v="0"/>
    <x v="0"/>
    <x v="0"/>
    <x v="2"/>
    <x v="3"/>
    <x v="2"/>
    <x v="0"/>
    <x v="10"/>
    <x v="94"/>
    <x v="210"/>
    <x v="6"/>
  </r>
  <r>
    <n v="0"/>
    <n v="0"/>
    <n v="0"/>
    <m/>
    <x v="213"/>
    <x v="10"/>
    <x v="0"/>
    <x v="0"/>
    <x v="0"/>
    <x v="2"/>
    <x v="3"/>
    <x v="2"/>
    <x v="0"/>
    <x v="10"/>
    <x v="94"/>
    <x v="210"/>
    <x v="5"/>
  </r>
  <r>
    <n v="4664431.9199999971"/>
    <n v="4664431.9199999971"/>
    <n v="26613999.999999993"/>
    <n v="35656680"/>
    <x v="213"/>
    <x v="10"/>
    <x v="0"/>
    <x v="0"/>
    <x v="0"/>
    <x v="2"/>
    <x v="3"/>
    <x v="2"/>
    <x v="0"/>
    <x v="10"/>
    <x v="94"/>
    <x v="210"/>
    <x v="4"/>
  </r>
  <r>
    <n v="0"/>
    <n v="0"/>
    <n v="0"/>
    <m/>
    <x v="214"/>
    <x v="10"/>
    <x v="0"/>
    <x v="0"/>
    <x v="0"/>
    <x v="2"/>
    <x v="3"/>
    <x v="2"/>
    <x v="0"/>
    <x v="10"/>
    <x v="94"/>
    <x v="211"/>
    <x v="6"/>
  </r>
  <r>
    <n v="0"/>
    <n v="0"/>
    <n v="0"/>
    <m/>
    <x v="214"/>
    <x v="10"/>
    <x v="0"/>
    <x v="0"/>
    <x v="0"/>
    <x v="2"/>
    <x v="3"/>
    <x v="2"/>
    <x v="0"/>
    <x v="10"/>
    <x v="94"/>
    <x v="211"/>
    <x v="5"/>
  </r>
  <r>
    <n v="1857169.0599999994"/>
    <n v="1857169.0599999994"/>
    <n v="8757000"/>
    <n v="11990880"/>
    <x v="214"/>
    <x v="10"/>
    <x v="0"/>
    <x v="0"/>
    <x v="0"/>
    <x v="2"/>
    <x v="3"/>
    <x v="2"/>
    <x v="0"/>
    <x v="10"/>
    <x v="94"/>
    <x v="211"/>
    <x v="4"/>
  </r>
  <r>
    <n v="0"/>
    <n v="0"/>
    <n v="0"/>
    <m/>
    <x v="215"/>
    <x v="10"/>
    <x v="0"/>
    <x v="0"/>
    <x v="0"/>
    <x v="2"/>
    <x v="3"/>
    <x v="2"/>
    <x v="0"/>
    <x v="10"/>
    <x v="95"/>
    <x v="212"/>
    <x v="6"/>
  </r>
  <r>
    <n v="0"/>
    <n v="0"/>
    <n v="0"/>
    <m/>
    <x v="215"/>
    <x v="10"/>
    <x v="0"/>
    <x v="0"/>
    <x v="0"/>
    <x v="2"/>
    <x v="3"/>
    <x v="2"/>
    <x v="0"/>
    <x v="10"/>
    <x v="95"/>
    <x v="212"/>
    <x v="5"/>
  </r>
  <r>
    <n v="778442.24999999988"/>
    <n v="778442.24999999988"/>
    <n v="4446019.1960000005"/>
    <n v="5013060"/>
    <x v="215"/>
    <x v="10"/>
    <x v="0"/>
    <x v="0"/>
    <x v="0"/>
    <x v="2"/>
    <x v="3"/>
    <x v="2"/>
    <x v="0"/>
    <x v="10"/>
    <x v="95"/>
    <x v="212"/>
    <x v="4"/>
  </r>
  <r>
    <n v="0"/>
    <n v="0"/>
    <n v="0"/>
    <m/>
    <x v="216"/>
    <x v="10"/>
    <x v="0"/>
    <x v="0"/>
    <x v="0"/>
    <x v="2"/>
    <x v="3"/>
    <x v="2"/>
    <x v="0"/>
    <x v="10"/>
    <x v="95"/>
    <x v="213"/>
    <x v="6"/>
  </r>
  <r>
    <n v="0"/>
    <n v="0"/>
    <n v="0"/>
    <m/>
    <x v="216"/>
    <x v="10"/>
    <x v="0"/>
    <x v="0"/>
    <x v="0"/>
    <x v="2"/>
    <x v="3"/>
    <x v="2"/>
    <x v="0"/>
    <x v="10"/>
    <x v="95"/>
    <x v="213"/>
    <x v="5"/>
  </r>
  <r>
    <n v="4576467.18"/>
    <n v="4576467.18"/>
    <n v="25981941.210000012"/>
    <n v="30172576"/>
    <x v="216"/>
    <x v="10"/>
    <x v="0"/>
    <x v="0"/>
    <x v="0"/>
    <x v="2"/>
    <x v="3"/>
    <x v="2"/>
    <x v="0"/>
    <x v="10"/>
    <x v="95"/>
    <x v="213"/>
    <x v="4"/>
  </r>
  <r>
    <n v="0"/>
    <n v="0"/>
    <n v="0"/>
    <m/>
    <x v="409"/>
    <x v="10"/>
    <x v="0"/>
    <x v="0"/>
    <x v="0"/>
    <x v="2"/>
    <x v="3"/>
    <x v="2"/>
    <x v="0"/>
    <x v="10"/>
    <x v="96"/>
    <x v="382"/>
    <x v="6"/>
  </r>
  <r>
    <n v="0"/>
    <n v="0"/>
    <n v="0"/>
    <m/>
    <x v="409"/>
    <x v="10"/>
    <x v="0"/>
    <x v="0"/>
    <x v="0"/>
    <x v="2"/>
    <x v="3"/>
    <x v="2"/>
    <x v="0"/>
    <x v="10"/>
    <x v="96"/>
    <x v="382"/>
    <x v="5"/>
  </r>
  <r>
    <n v="1371351.6"/>
    <n v="1371351.6"/>
    <n v="4427999.9999999898"/>
    <n v="6232464"/>
    <x v="409"/>
    <x v="10"/>
    <x v="0"/>
    <x v="0"/>
    <x v="0"/>
    <x v="2"/>
    <x v="3"/>
    <x v="2"/>
    <x v="0"/>
    <x v="10"/>
    <x v="96"/>
    <x v="382"/>
    <x v="4"/>
  </r>
  <r>
    <n v="0"/>
    <n v="0"/>
    <n v="0"/>
    <n v="1037880"/>
    <x v="217"/>
    <x v="10"/>
    <x v="0"/>
    <x v="0"/>
    <x v="0"/>
    <x v="2"/>
    <x v="3"/>
    <x v="2"/>
    <x v="0"/>
    <x v="10"/>
    <x v="96"/>
    <x v="214"/>
    <x v="6"/>
  </r>
  <r>
    <n v="0"/>
    <n v="0"/>
    <n v="0"/>
    <m/>
    <x v="217"/>
    <x v="10"/>
    <x v="0"/>
    <x v="0"/>
    <x v="0"/>
    <x v="2"/>
    <x v="3"/>
    <x v="2"/>
    <x v="0"/>
    <x v="10"/>
    <x v="96"/>
    <x v="214"/>
    <x v="5"/>
  </r>
  <r>
    <n v="3205587.200000002"/>
    <n v="3205587.200000002"/>
    <n v="15480999.999999998"/>
    <n v="17818410"/>
    <x v="217"/>
    <x v="10"/>
    <x v="0"/>
    <x v="0"/>
    <x v="0"/>
    <x v="2"/>
    <x v="3"/>
    <x v="2"/>
    <x v="0"/>
    <x v="10"/>
    <x v="96"/>
    <x v="214"/>
    <x v="4"/>
  </r>
  <r>
    <n v="0"/>
    <n v="0"/>
    <n v="0"/>
    <n v="1547460"/>
    <x v="218"/>
    <x v="10"/>
    <x v="0"/>
    <x v="0"/>
    <x v="0"/>
    <x v="2"/>
    <x v="3"/>
    <x v="2"/>
    <x v="0"/>
    <x v="10"/>
    <x v="97"/>
    <x v="215"/>
    <x v="6"/>
  </r>
  <r>
    <n v="0"/>
    <n v="0"/>
    <n v="0"/>
    <m/>
    <x v="218"/>
    <x v="10"/>
    <x v="0"/>
    <x v="0"/>
    <x v="0"/>
    <x v="2"/>
    <x v="3"/>
    <x v="2"/>
    <x v="0"/>
    <x v="10"/>
    <x v="97"/>
    <x v="215"/>
    <x v="5"/>
  </r>
  <r>
    <n v="2256206.9699999988"/>
    <n v="2256206.9699999988"/>
    <n v="13985999.999999993"/>
    <n v="17243640"/>
    <x v="218"/>
    <x v="10"/>
    <x v="0"/>
    <x v="0"/>
    <x v="0"/>
    <x v="2"/>
    <x v="3"/>
    <x v="2"/>
    <x v="0"/>
    <x v="10"/>
    <x v="97"/>
    <x v="215"/>
    <x v="4"/>
  </r>
  <r>
    <n v="0"/>
    <n v="0"/>
    <n v="0"/>
    <m/>
    <x v="219"/>
    <x v="10"/>
    <x v="0"/>
    <x v="0"/>
    <x v="0"/>
    <x v="2"/>
    <x v="3"/>
    <x v="2"/>
    <x v="0"/>
    <x v="10"/>
    <x v="98"/>
    <x v="216"/>
    <x v="6"/>
  </r>
  <r>
    <n v="0"/>
    <n v="0"/>
    <n v="0"/>
    <m/>
    <x v="219"/>
    <x v="10"/>
    <x v="0"/>
    <x v="0"/>
    <x v="0"/>
    <x v="2"/>
    <x v="3"/>
    <x v="2"/>
    <x v="0"/>
    <x v="10"/>
    <x v="98"/>
    <x v="216"/>
    <x v="5"/>
  </r>
  <r>
    <n v="780218.68999999948"/>
    <n v="780218.68999999948"/>
    <n v="5421087.9219999984"/>
    <n v="6878820"/>
    <x v="219"/>
    <x v="10"/>
    <x v="0"/>
    <x v="0"/>
    <x v="0"/>
    <x v="2"/>
    <x v="3"/>
    <x v="2"/>
    <x v="0"/>
    <x v="10"/>
    <x v="98"/>
    <x v="216"/>
    <x v="4"/>
  </r>
  <r>
    <n v="0"/>
    <n v="0"/>
    <n v="0"/>
    <m/>
    <x v="220"/>
    <x v="10"/>
    <x v="0"/>
    <x v="0"/>
    <x v="0"/>
    <x v="2"/>
    <x v="3"/>
    <x v="2"/>
    <x v="0"/>
    <x v="10"/>
    <x v="98"/>
    <x v="217"/>
    <x v="6"/>
  </r>
  <r>
    <n v="0"/>
    <n v="0"/>
    <n v="0"/>
    <m/>
    <x v="220"/>
    <x v="10"/>
    <x v="0"/>
    <x v="0"/>
    <x v="0"/>
    <x v="2"/>
    <x v="3"/>
    <x v="2"/>
    <x v="0"/>
    <x v="10"/>
    <x v="98"/>
    <x v="217"/>
    <x v="5"/>
  </r>
  <r>
    <n v="4190432.6700000018"/>
    <n v="4190432.6700000018"/>
    <n v="28936888.21999998"/>
    <n v="44524800"/>
    <x v="220"/>
    <x v="10"/>
    <x v="0"/>
    <x v="0"/>
    <x v="0"/>
    <x v="2"/>
    <x v="3"/>
    <x v="2"/>
    <x v="0"/>
    <x v="10"/>
    <x v="98"/>
    <x v="217"/>
    <x v="4"/>
  </r>
  <r>
    <n v="0"/>
    <n v="0"/>
    <n v="0"/>
    <m/>
    <x v="221"/>
    <x v="10"/>
    <x v="0"/>
    <x v="0"/>
    <x v="0"/>
    <x v="2"/>
    <x v="3"/>
    <x v="2"/>
    <x v="0"/>
    <x v="11"/>
    <x v="99"/>
    <x v="218"/>
    <x v="6"/>
  </r>
  <r>
    <n v="0"/>
    <n v="0"/>
    <n v="0"/>
    <m/>
    <x v="221"/>
    <x v="10"/>
    <x v="0"/>
    <x v="0"/>
    <x v="0"/>
    <x v="2"/>
    <x v="3"/>
    <x v="2"/>
    <x v="0"/>
    <x v="11"/>
    <x v="99"/>
    <x v="218"/>
    <x v="5"/>
  </r>
  <r>
    <n v="0"/>
    <n v="0"/>
    <n v="0"/>
    <m/>
    <x v="221"/>
    <x v="10"/>
    <x v="0"/>
    <x v="0"/>
    <x v="0"/>
    <x v="2"/>
    <x v="3"/>
    <x v="2"/>
    <x v="0"/>
    <x v="11"/>
    <x v="99"/>
    <x v="218"/>
    <x v="4"/>
  </r>
  <r>
    <n v="0"/>
    <n v="0"/>
    <n v="0"/>
    <m/>
    <x v="222"/>
    <x v="10"/>
    <x v="0"/>
    <x v="0"/>
    <x v="0"/>
    <x v="2"/>
    <x v="3"/>
    <x v="2"/>
    <x v="0"/>
    <x v="11"/>
    <x v="100"/>
    <x v="219"/>
    <x v="6"/>
  </r>
  <r>
    <n v="0"/>
    <n v="0"/>
    <n v="0"/>
    <m/>
    <x v="222"/>
    <x v="10"/>
    <x v="0"/>
    <x v="0"/>
    <x v="0"/>
    <x v="2"/>
    <x v="3"/>
    <x v="2"/>
    <x v="0"/>
    <x v="11"/>
    <x v="100"/>
    <x v="219"/>
    <x v="5"/>
  </r>
  <r>
    <n v="0"/>
    <n v="0"/>
    <n v="0"/>
    <m/>
    <x v="222"/>
    <x v="10"/>
    <x v="0"/>
    <x v="0"/>
    <x v="0"/>
    <x v="2"/>
    <x v="3"/>
    <x v="2"/>
    <x v="0"/>
    <x v="11"/>
    <x v="100"/>
    <x v="219"/>
    <x v="4"/>
  </r>
  <r>
    <n v="0"/>
    <n v="0"/>
    <n v="0"/>
    <m/>
    <x v="223"/>
    <x v="10"/>
    <x v="0"/>
    <x v="0"/>
    <x v="0"/>
    <x v="2"/>
    <x v="3"/>
    <x v="2"/>
    <x v="0"/>
    <x v="11"/>
    <x v="101"/>
    <x v="220"/>
    <x v="6"/>
  </r>
  <r>
    <n v="0"/>
    <n v="0"/>
    <n v="0"/>
    <m/>
    <x v="223"/>
    <x v="10"/>
    <x v="0"/>
    <x v="0"/>
    <x v="0"/>
    <x v="2"/>
    <x v="3"/>
    <x v="2"/>
    <x v="0"/>
    <x v="11"/>
    <x v="101"/>
    <x v="220"/>
    <x v="5"/>
  </r>
  <r>
    <n v="0"/>
    <n v="0"/>
    <n v="0"/>
    <m/>
    <x v="223"/>
    <x v="10"/>
    <x v="0"/>
    <x v="0"/>
    <x v="0"/>
    <x v="2"/>
    <x v="3"/>
    <x v="2"/>
    <x v="0"/>
    <x v="11"/>
    <x v="101"/>
    <x v="220"/>
    <x v="4"/>
  </r>
  <r>
    <n v="0"/>
    <n v="0"/>
    <n v="0"/>
    <m/>
    <x v="224"/>
    <x v="10"/>
    <x v="0"/>
    <x v="0"/>
    <x v="0"/>
    <x v="2"/>
    <x v="3"/>
    <x v="2"/>
    <x v="0"/>
    <x v="11"/>
    <x v="102"/>
    <x v="221"/>
    <x v="6"/>
  </r>
  <r>
    <n v="0"/>
    <n v="0"/>
    <n v="0"/>
    <m/>
    <x v="224"/>
    <x v="10"/>
    <x v="0"/>
    <x v="0"/>
    <x v="0"/>
    <x v="2"/>
    <x v="3"/>
    <x v="2"/>
    <x v="0"/>
    <x v="11"/>
    <x v="102"/>
    <x v="221"/>
    <x v="5"/>
  </r>
  <r>
    <n v="0"/>
    <n v="0"/>
    <n v="0"/>
    <m/>
    <x v="224"/>
    <x v="10"/>
    <x v="0"/>
    <x v="0"/>
    <x v="0"/>
    <x v="2"/>
    <x v="3"/>
    <x v="2"/>
    <x v="0"/>
    <x v="11"/>
    <x v="102"/>
    <x v="221"/>
    <x v="4"/>
  </r>
  <r>
    <n v="0"/>
    <n v="0"/>
    <n v="0"/>
    <m/>
    <x v="225"/>
    <x v="10"/>
    <x v="0"/>
    <x v="0"/>
    <x v="0"/>
    <x v="2"/>
    <x v="3"/>
    <x v="2"/>
    <x v="0"/>
    <x v="11"/>
    <x v="102"/>
    <x v="222"/>
    <x v="6"/>
  </r>
  <r>
    <n v="0"/>
    <n v="0"/>
    <n v="0"/>
    <m/>
    <x v="225"/>
    <x v="10"/>
    <x v="0"/>
    <x v="0"/>
    <x v="0"/>
    <x v="2"/>
    <x v="3"/>
    <x v="2"/>
    <x v="0"/>
    <x v="11"/>
    <x v="102"/>
    <x v="222"/>
    <x v="5"/>
  </r>
  <r>
    <n v="0"/>
    <n v="0"/>
    <n v="0"/>
    <m/>
    <x v="225"/>
    <x v="10"/>
    <x v="0"/>
    <x v="0"/>
    <x v="0"/>
    <x v="2"/>
    <x v="3"/>
    <x v="2"/>
    <x v="0"/>
    <x v="11"/>
    <x v="102"/>
    <x v="222"/>
    <x v="4"/>
  </r>
  <r>
    <n v="0"/>
    <n v="0"/>
    <n v="0"/>
    <m/>
    <x v="226"/>
    <x v="10"/>
    <x v="0"/>
    <x v="0"/>
    <x v="0"/>
    <x v="2"/>
    <x v="3"/>
    <x v="2"/>
    <x v="0"/>
    <x v="11"/>
    <x v="102"/>
    <x v="223"/>
    <x v="6"/>
  </r>
  <r>
    <n v="0"/>
    <n v="0"/>
    <n v="0"/>
    <m/>
    <x v="226"/>
    <x v="10"/>
    <x v="0"/>
    <x v="0"/>
    <x v="0"/>
    <x v="2"/>
    <x v="3"/>
    <x v="2"/>
    <x v="0"/>
    <x v="11"/>
    <x v="102"/>
    <x v="223"/>
    <x v="5"/>
  </r>
  <r>
    <n v="0"/>
    <n v="0"/>
    <n v="0"/>
    <m/>
    <x v="226"/>
    <x v="10"/>
    <x v="0"/>
    <x v="0"/>
    <x v="0"/>
    <x v="2"/>
    <x v="3"/>
    <x v="2"/>
    <x v="0"/>
    <x v="11"/>
    <x v="102"/>
    <x v="223"/>
    <x v="4"/>
  </r>
  <r>
    <n v="0"/>
    <n v="0"/>
    <n v="0"/>
    <m/>
    <x v="227"/>
    <x v="10"/>
    <x v="0"/>
    <x v="0"/>
    <x v="0"/>
    <x v="2"/>
    <x v="3"/>
    <x v="2"/>
    <x v="0"/>
    <x v="11"/>
    <x v="103"/>
    <x v="224"/>
    <x v="6"/>
  </r>
  <r>
    <n v="0"/>
    <n v="0"/>
    <n v="0"/>
    <m/>
    <x v="227"/>
    <x v="10"/>
    <x v="0"/>
    <x v="0"/>
    <x v="0"/>
    <x v="2"/>
    <x v="3"/>
    <x v="2"/>
    <x v="0"/>
    <x v="11"/>
    <x v="103"/>
    <x v="224"/>
    <x v="5"/>
  </r>
  <r>
    <n v="0"/>
    <n v="0"/>
    <n v="0"/>
    <m/>
    <x v="227"/>
    <x v="10"/>
    <x v="0"/>
    <x v="0"/>
    <x v="0"/>
    <x v="2"/>
    <x v="3"/>
    <x v="2"/>
    <x v="0"/>
    <x v="11"/>
    <x v="103"/>
    <x v="224"/>
    <x v="4"/>
  </r>
  <r>
    <n v="0"/>
    <n v="0"/>
    <n v="0"/>
    <m/>
    <x v="228"/>
    <x v="10"/>
    <x v="0"/>
    <x v="0"/>
    <x v="0"/>
    <x v="2"/>
    <x v="3"/>
    <x v="2"/>
    <x v="0"/>
    <x v="11"/>
    <x v="103"/>
    <x v="225"/>
    <x v="6"/>
  </r>
  <r>
    <n v="0"/>
    <n v="0"/>
    <n v="0"/>
    <m/>
    <x v="228"/>
    <x v="10"/>
    <x v="0"/>
    <x v="0"/>
    <x v="0"/>
    <x v="2"/>
    <x v="3"/>
    <x v="2"/>
    <x v="0"/>
    <x v="11"/>
    <x v="103"/>
    <x v="225"/>
    <x v="5"/>
  </r>
  <r>
    <n v="0"/>
    <n v="0"/>
    <n v="0"/>
    <m/>
    <x v="228"/>
    <x v="10"/>
    <x v="0"/>
    <x v="0"/>
    <x v="0"/>
    <x v="2"/>
    <x v="3"/>
    <x v="2"/>
    <x v="0"/>
    <x v="11"/>
    <x v="103"/>
    <x v="225"/>
    <x v="4"/>
  </r>
  <r>
    <n v="0"/>
    <n v="0"/>
    <n v="0"/>
    <m/>
    <x v="229"/>
    <x v="10"/>
    <x v="0"/>
    <x v="0"/>
    <x v="0"/>
    <x v="2"/>
    <x v="3"/>
    <x v="2"/>
    <x v="0"/>
    <x v="11"/>
    <x v="104"/>
    <x v="226"/>
    <x v="6"/>
  </r>
  <r>
    <n v="0"/>
    <n v="0"/>
    <n v="0"/>
    <m/>
    <x v="229"/>
    <x v="10"/>
    <x v="0"/>
    <x v="0"/>
    <x v="0"/>
    <x v="2"/>
    <x v="3"/>
    <x v="2"/>
    <x v="0"/>
    <x v="11"/>
    <x v="104"/>
    <x v="226"/>
    <x v="5"/>
  </r>
  <r>
    <n v="0"/>
    <n v="0"/>
    <n v="0"/>
    <m/>
    <x v="229"/>
    <x v="10"/>
    <x v="0"/>
    <x v="0"/>
    <x v="0"/>
    <x v="2"/>
    <x v="3"/>
    <x v="2"/>
    <x v="0"/>
    <x v="11"/>
    <x v="104"/>
    <x v="226"/>
    <x v="4"/>
  </r>
  <r>
    <n v="0"/>
    <n v="0"/>
    <n v="0"/>
    <m/>
    <x v="231"/>
    <x v="10"/>
    <x v="0"/>
    <x v="0"/>
    <x v="0"/>
    <x v="2"/>
    <x v="1"/>
    <x v="0"/>
    <x v="0"/>
    <x v="12"/>
    <x v="106"/>
    <x v="228"/>
    <x v="0"/>
  </r>
  <r>
    <n v="221642.60000000012"/>
    <n v="221642.60000000012"/>
    <n v="892999.99993393302"/>
    <n v="1785186"/>
    <x v="231"/>
    <x v="10"/>
    <x v="0"/>
    <x v="0"/>
    <x v="0"/>
    <x v="2"/>
    <x v="1"/>
    <x v="0"/>
    <x v="0"/>
    <x v="12"/>
    <x v="106"/>
    <x v="228"/>
    <x v="1"/>
  </r>
  <r>
    <n v="0"/>
    <n v="0"/>
    <n v="0"/>
    <m/>
    <x v="231"/>
    <x v="10"/>
    <x v="0"/>
    <x v="0"/>
    <x v="0"/>
    <x v="2"/>
    <x v="1"/>
    <x v="0"/>
    <x v="0"/>
    <x v="12"/>
    <x v="106"/>
    <x v="228"/>
    <x v="2"/>
  </r>
  <r>
    <n v="0"/>
    <n v="0"/>
    <n v="0"/>
    <m/>
    <x v="231"/>
    <x v="10"/>
    <x v="0"/>
    <x v="0"/>
    <x v="0"/>
    <x v="2"/>
    <x v="1"/>
    <x v="0"/>
    <x v="0"/>
    <x v="12"/>
    <x v="106"/>
    <x v="228"/>
    <x v="3"/>
  </r>
  <r>
    <n v="1895839.2"/>
    <n v="1895839.2"/>
    <n v="10821000.000066061"/>
    <n v="18872048"/>
    <x v="231"/>
    <x v="10"/>
    <x v="0"/>
    <x v="0"/>
    <x v="0"/>
    <x v="2"/>
    <x v="1"/>
    <x v="0"/>
    <x v="0"/>
    <x v="12"/>
    <x v="106"/>
    <x v="228"/>
    <x v="4"/>
  </r>
  <r>
    <n v="0"/>
    <n v="0"/>
    <n v="0"/>
    <m/>
    <x v="232"/>
    <x v="10"/>
    <x v="0"/>
    <x v="0"/>
    <x v="0"/>
    <x v="2"/>
    <x v="1"/>
    <x v="0"/>
    <x v="0"/>
    <x v="12"/>
    <x v="107"/>
    <x v="229"/>
    <x v="0"/>
  </r>
  <r>
    <n v="135076.20000000004"/>
    <n v="135076.20000000004"/>
    <n v="608999.99996993155"/>
    <n v="1137605"/>
    <x v="232"/>
    <x v="10"/>
    <x v="0"/>
    <x v="0"/>
    <x v="0"/>
    <x v="2"/>
    <x v="1"/>
    <x v="0"/>
    <x v="0"/>
    <x v="12"/>
    <x v="107"/>
    <x v="229"/>
    <x v="1"/>
  </r>
  <r>
    <n v="0"/>
    <n v="0"/>
    <n v="0"/>
    <m/>
    <x v="232"/>
    <x v="10"/>
    <x v="0"/>
    <x v="0"/>
    <x v="0"/>
    <x v="2"/>
    <x v="1"/>
    <x v="0"/>
    <x v="0"/>
    <x v="12"/>
    <x v="107"/>
    <x v="229"/>
    <x v="2"/>
  </r>
  <r>
    <n v="0"/>
    <n v="0"/>
    <n v="0"/>
    <m/>
    <x v="232"/>
    <x v="10"/>
    <x v="0"/>
    <x v="0"/>
    <x v="0"/>
    <x v="2"/>
    <x v="1"/>
    <x v="0"/>
    <x v="0"/>
    <x v="12"/>
    <x v="107"/>
    <x v="229"/>
    <x v="3"/>
  </r>
  <r>
    <n v="1021440.0000000001"/>
    <n v="1021440.0000000001"/>
    <n v="9120000.0000300594"/>
    <n v="11938150"/>
    <x v="232"/>
    <x v="10"/>
    <x v="0"/>
    <x v="0"/>
    <x v="0"/>
    <x v="2"/>
    <x v="1"/>
    <x v="0"/>
    <x v="0"/>
    <x v="12"/>
    <x v="107"/>
    <x v="229"/>
    <x v="4"/>
  </r>
  <r>
    <n v="0"/>
    <n v="0"/>
    <n v="0"/>
    <m/>
    <x v="233"/>
    <x v="10"/>
    <x v="0"/>
    <x v="0"/>
    <x v="0"/>
    <x v="2"/>
    <x v="1"/>
    <x v="0"/>
    <x v="0"/>
    <x v="12"/>
    <x v="108"/>
    <x v="229"/>
    <x v="0"/>
  </r>
  <r>
    <n v="2507.3200000000006"/>
    <n v="2507.3200000000006"/>
    <n v="13000.000000367836"/>
    <n v="147690"/>
    <x v="233"/>
    <x v="10"/>
    <x v="0"/>
    <x v="0"/>
    <x v="0"/>
    <x v="2"/>
    <x v="1"/>
    <x v="0"/>
    <x v="0"/>
    <x v="12"/>
    <x v="108"/>
    <x v="229"/>
    <x v="1"/>
  </r>
  <r>
    <n v="0"/>
    <n v="0"/>
    <n v="0"/>
    <m/>
    <x v="233"/>
    <x v="10"/>
    <x v="0"/>
    <x v="0"/>
    <x v="0"/>
    <x v="2"/>
    <x v="1"/>
    <x v="0"/>
    <x v="0"/>
    <x v="12"/>
    <x v="108"/>
    <x v="229"/>
    <x v="2"/>
  </r>
  <r>
    <n v="0"/>
    <n v="0"/>
    <n v="0"/>
    <m/>
    <x v="233"/>
    <x v="10"/>
    <x v="0"/>
    <x v="0"/>
    <x v="0"/>
    <x v="2"/>
    <x v="1"/>
    <x v="0"/>
    <x v="0"/>
    <x v="12"/>
    <x v="108"/>
    <x v="229"/>
    <x v="3"/>
  </r>
  <r>
    <n v="63363.389999999992"/>
    <n v="63363.389999999992"/>
    <n v="440000.00399963197"/>
    <n v="1582405"/>
    <x v="233"/>
    <x v="10"/>
    <x v="0"/>
    <x v="0"/>
    <x v="0"/>
    <x v="2"/>
    <x v="1"/>
    <x v="0"/>
    <x v="0"/>
    <x v="12"/>
    <x v="108"/>
    <x v="229"/>
    <x v="4"/>
  </r>
  <r>
    <n v="0"/>
    <n v="0"/>
    <n v="0"/>
    <m/>
    <x v="234"/>
    <x v="10"/>
    <x v="0"/>
    <x v="0"/>
    <x v="0"/>
    <x v="2"/>
    <x v="4"/>
    <x v="3"/>
    <x v="0"/>
    <x v="13"/>
    <x v="109"/>
    <x v="230"/>
    <x v="0"/>
  </r>
  <r>
    <n v="0"/>
    <n v="0"/>
    <n v="0"/>
    <m/>
    <x v="234"/>
    <x v="10"/>
    <x v="0"/>
    <x v="0"/>
    <x v="0"/>
    <x v="2"/>
    <x v="4"/>
    <x v="3"/>
    <x v="0"/>
    <x v="13"/>
    <x v="109"/>
    <x v="230"/>
    <x v="1"/>
  </r>
  <r>
    <n v="0"/>
    <n v="0"/>
    <n v="0"/>
    <m/>
    <x v="234"/>
    <x v="10"/>
    <x v="0"/>
    <x v="0"/>
    <x v="0"/>
    <x v="2"/>
    <x v="4"/>
    <x v="3"/>
    <x v="0"/>
    <x v="13"/>
    <x v="109"/>
    <x v="230"/>
    <x v="2"/>
  </r>
  <r>
    <n v="0"/>
    <n v="0"/>
    <n v="0"/>
    <m/>
    <x v="234"/>
    <x v="10"/>
    <x v="0"/>
    <x v="0"/>
    <x v="0"/>
    <x v="2"/>
    <x v="4"/>
    <x v="3"/>
    <x v="0"/>
    <x v="13"/>
    <x v="109"/>
    <x v="230"/>
    <x v="3"/>
  </r>
  <r>
    <n v="75558.809999999939"/>
    <n v="75558.809999999939"/>
    <n v="0"/>
    <m/>
    <x v="234"/>
    <x v="10"/>
    <x v="0"/>
    <x v="0"/>
    <x v="0"/>
    <x v="2"/>
    <x v="4"/>
    <x v="3"/>
    <x v="0"/>
    <x v="13"/>
    <x v="109"/>
    <x v="230"/>
    <x v="4"/>
  </r>
  <r>
    <n v="0"/>
    <n v="0"/>
    <n v="0"/>
    <n v="4405350"/>
    <x v="235"/>
    <x v="10"/>
    <x v="0"/>
    <x v="0"/>
    <x v="0"/>
    <x v="2"/>
    <x v="4"/>
    <x v="3"/>
    <x v="0"/>
    <x v="13"/>
    <x v="110"/>
    <x v="231"/>
    <x v="0"/>
  </r>
  <r>
    <n v="0"/>
    <n v="0"/>
    <n v="0"/>
    <m/>
    <x v="235"/>
    <x v="10"/>
    <x v="0"/>
    <x v="0"/>
    <x v="0"/>
    <x v="2"/>
    <x v="4"/>
    <x v="3"/>
    <x v="0"/>
    <x v="13"/>
    <x v="110"/>
    <x v="231"/>
    <x v="1"/>
  </r>
  <r>
    <n v="0"/>
    <n v="0"/>
    <n v="0"/>
    <m/>
    <x v="235"/>
    <x v="10"/>
    <x v="0"/>
    <x v="0"/>
    <x v="0"/>
    <x v="2"/>
    <x v="4"/>
    <x v="3"/>
    <x v="0"/>
    <x v="13"/>
    <x v="110"/>
    <x v="231"/>
    <x v="2"/>
  </r>
  <r>
    <n v="0"/>
    <n v="0"/>
    <n v="0"/>
    <m/>
    <x v="235"/>
    <x v="10"/>
    <x v="0"/>
    <x v="0"/>
    <x v="0"/>
    <x v="2"/>
    <x v="4"/>
    <x v="3"/>
    <x v="0"/>
    <x v="13"/>
    <x v="110"/>
    <x v="231"/>
    <x v="3"/>
  </r>
  <r>
    <n v="994949.09"/>
    <n v="994949.09"/>
    <n v="3314224.18"/>
    <m/>
    <x v="235"/>
    <x v="10"/>
    <x v="0"/>
    <x v="0"/>
    <x v="0"/>
    <x v="2"/>
    <x v="4"/>
    <x v="3"/>
    <x v="0"/>
    <x v="13"/>
    <x v="110"/>
    <x v="231"/>
    <x v="4"/>
  </r>
  <r>
    <n v="0"/>
    <n v="0"/>
    <n v="0"/>
    <n v="1182272"/>
    <x v="236"/>
    <x v="10"/>
    <x v="0"/>
    <x v="0"/>
    <x v="0"/>
    <x v="2"/>
    <x v="4"/>
    <x v="3"/>
    <x v="0"/>
    <x v="13"/>
    <x v="111"/>
    <x v="232"/>
    <x v="0"/>
  </r>
  <r>
    <n v="0"/>
    <n v="0"/>
    <n v="0"/>
    <m/>
    <x v="236"/>
    <x v="10"/>
    <x v="0"/>
    <x v="0"/>
    <x v="0"/>
    <x v="2"/>
    <x v="4"/>
    <x v="3"/>
    <x v="0"/>
    <x v="13"/>
    <x v="111"/>
    <x v="232"/>
    <x v="1"/>
  </r>
  <r>
    <n v="0"/>
    <n v="0"/>
    <n v="0"/>
    <m/>
    <x v="236"/>
    <x v="10"/>
    <x v="0"/>
    <x v="0"/>
    <x v="0"/>
    <x v="2"/>
    <x v="4"/>
    <x v="3"/>
    <x v="0"/>
    <x v="13"/>
    <x v="111"/>
    <x v="232"/>
    <x v="2"/>
  </r>
  <r>
    <n v="0"/>
    <n v="0"/>
    <n v="0"/>
    <m/>
    <x v="236"/>
    <x v="10"/>
    <x v="0"/>
    <x v="0"/>
    <x v="0"/>
    <x v="2"/>
    <x v="4"/>
    <x v="3"/>
    <x v="0"/>
    <x v="13"/>
    <x v="111"/>
    <x v="232"/>
    <x v="3"/>
  </r>
  <r>
    <n v="202495.19999999975"/>
    <n v="202495.19999999975"/>
    <n v="1111999.9999999814"/>
    <n v="2498176"/>
    <x v="236"/>
    <x v="10"/>
    <x v="0"/>
    <x v="0"/>
    <x v="0"/>
    <x v="2"/>
    <x v="4"/>
    <x v="3"/>
    <x v="0"/>
    <x v="13"/>
    <x v="111"/>
    <x v="232"/>
    <x v="4"/>
  </r>
  <r>
    <n v="0"/>
    <n v="0"/>
    <n v="0"/>
    <n v="325125"/>
    <x v="237"/>
    <x v="10"/>
    <x v="0"/>
    <x v="0"/>
    <x v="0"/>
    <x v="2"/>
    <x v="4"/>
    <x v="3"/>
    <x v="0"/>
    <x v="13"/>
    <x v="111"/>
    <x v="233"/>
    <x v="0"/>
  </r>
  <r>
    <n v="0"/>
    <n v="0"/>
    <n v="0"/>
    <m/>
    <x v="237"/>
    <x v="10"/>
    <x v="0"/>
    <x v="0"/>
    <x v="0"/>
    <x v="2"/>
    <x v="4"/>
    <x v="3"/>
    <x v="0"/>
    <x v="13"/>
    <x v="111"/>
    <x v="233"/>
    <x v="1"/>
  </r>
  <r>
    <n v="0"/>
    <n v="0"/>
    <n v="0"/>
    <m/>
    <x v="237"/>
    <x v="10"/>
    <x v="0"/>
    <x v="0"/>
    <x v="0"/>
    <x v="2"/>
    <x v="4"/>
    <x v="3"/>
    <x v="0"/>
    <x v="13"/>
    <x v="111"/>
    <x v="233"/>
    <x v="2"/>
  </r>
  <r>
    <n v="0"/>
    <n v="0"/>
    <n v="0"/>
    <m/>
    <x v="237"/>
    <x v="10"/>
    <x v="0"/>
    <x v="0"/>
    <x v="0"/>
    <x v="2"/>
    <x v="4"/>
    <x v="3"/>
    <x v="0"/>
    <x v="13"/>
    <x v="111"/>
    <x v="233"/>
    <x v="3"/>
  </r>
  <r>
    <n v="38357.19999999991"/>
    <n v="38357.19999999991"/>
    <n v="205999.99999997919"/>
    <n v="1300275"/>
    <x v="237"/>
    <x v="10"/>
    <x v="0"/>
    <x v="0"/>
    <x v="0"/>
    <x v="2"/>
    <x v="4"/>
    <x v="3"/>
    <x v="0"/>
    <x v="13"/>
    <x v="111"/>
    <x v="233"/>
    <x v="4"/>
  </r>
  <r>
    <n v="0"/>
    <n v="0"/>
    <n v="0"/>
    <n v="140295"/>
    <x v="238"/>
    <x v="10"/>
    <x v="0"/>
    <x v="0"/>
    <x v="0"/>
    <x v="2"/>
    <x v="4"/>
    <x v="3"/>
    <x v="0"/>
    <x v="13"/>
    <x v="111"/>
    <x v="234"/>
    <x v="0"/>
  </r>
  <r>
    <n v="0"/>
    <n v="0"/>
    <n v="0"/>
    <m/>
    <x v="238"/>
    <x v="10"/>
    <x v="0"/>
    <x v="0"/>
    <x v="0"/>
    <x v="2"/>
    <x v="4"/>
    <x v="3"/>
    <x v="0"/>
    <x v="13"/>
    <x v="111"/>
    <x v="234"/>
    <x v="1"/>
  </r>
  <r>
    <n v="0"/>
    <n v="0"/>
    <n v="0"/>
    <m/>
    <x v="238"/>
    <x v="10"/>
    <x v="0"/>
    <x v="0"/>
    <x v="0"/>
    <x v="2"/>
    <x v="4"/>
    <x v="3"/>
    <x v="0"/>
    <x v="13"/>
    <x v="111"/>
    <x v="234"/>
    <x v="2"/>
  </r>
  <r>
    <n v="0"/>
    <n v="0"/>
    <n v="0"/>
    <m/>
    <x v="238"/>
    <x v="10"/>
    <x v="0"/>
    <x v="0"/>
    <x v="0"/>
    <x v="2"/>
    <x v="4"/>
    <x v="3"/>
    <x v="0"/>
    <x v="13"/>
    <x v="111"/>
    <x v="234"/>
    <x v="3"/>
  </r>
  <r>
    <n v="5820.9999999999109"/>
    <n v="5820.9999999999109"/>
    <n v="9999.9999999924221"/>
    <n v="280590"/>
    <x v="238"/>
    <x v="10"/>
    <x v="0"/>
    <x v="0"/>
    <x v="0"/>
    <x v="2"/>
    <x v="4"/>
    <x v="3"/>
    <x v="0"/>
    <x v="13"/>
    <x v="111"/>
    <x v="234"/>
    <x v="4"/>
  </r>
  <r>
    <n v="0"/>
    <n v="0"/>
    <n v="0"/>
    <n v="337554"/>
    <x v="239"/>
    <x v="10"/>
    <x v="0"/>
    <x v="0"/>
    <x v="0"/>
    <x v="2"/>
    <x v="4"/>
    <x v="3"/>
    <x v="0"/>
    <x v="13"/>
    <x v="111"/>
    <x v="235"/>
    <x v="0"/>
  </r>
  <r>
    <n v="0"/>
    <n v="0"/>
    <n v="0"/>
    <m/>
    <x v="239"/>
    <x v="10"/>
    <x v="0"/>
    <x v="0"/>
    <x v="0"/>
    <x v="2"/>
    <x v="4"/>
    <x v="3"/>
    <x v="0"/>
    <x v="13"/>
    <x v="111"/>
    <x v="235"/>
    <x v="1"/>
  </r>
  <r>
    <n v="0"/>
    <n v="0"/>
    <n v="0"/>
    <m/>
    <x v="239"/>
    <x v="10"/>
    <x v="0"/>
    <x v="0"/>
    <x v="0"/>
    <x v="2"/>
    <x v="4"/>
    <x v="3"/>
    <x v="0"/>
    <x v="13"/>
    <x v="111"/>
    <x v="235"/>
    <x v="2"/>
  </r>
  <r>
    <n v="0"/>
    <n v="0"/>
    <n v="0"/>
    <m/>
    <x v="239"/>
    <x v="10"/>
    <x v="0"/>
    <x v="0"/>
    <x v="0"/>
    <x v="2"/>
    <x v="4"/>
    <x v="3"/>
    <x v="0"/>
    <x v="13"/>
    <x v="111"/>
    <x v="235"/>
    <x v="3"/>
  </r>
  <r>
    <n v="20491.799999999857"/>
    <n v="20491.799999999857"/>
    <n v="146999.99999996167"/>
    <n v="843752"/>
    <x v="239"/>
    <x v="10"/>
    <x v="0"/>
    <x v="0"/>
    <x v="0"/>
    <x v="2"/>
    <x v="4"/>
    <x v="3"/>
    <x v="0"/>
    <x v="13"/>
    <x v="111"/>
    <x v="235"/>
    <x v="4"/>
  </r>
  <r>
    <n v="0"/>
    <n v="0"/>
    <n v="0"/>
    <n v="257400"/>
    <x v="240"/>
    <x v="10"/>
    <x v="0"/>
    <x v="0"/>
    <x v="0"/>
    <x v="2"/>
    <x v="4"/>
    <x v="3"/>
    <x v="0"/>
    <x v="13"/>
    <x v="111"/>
    <x v="236"/>
    <x v="0"/>
  </r>
  <r>
    <n v="0"/>
    <n v="0"/>
    <n v="0"/>
    <m/>
    <x v="240"/>
    <x v="10"/>
    <x v="0"/>
    <x v="0"/>
    <x v="0"/>
    <x v="2"/>
    <x v="4"/>
    <x v="3"/>
    <x v="0"/>
    <x v="13"/>
    <x v="111"/>
    <x v="236"/>
    <x v="1"/>
  </r>
  <r>
    <n v="0"/>
    <n v="0"/>
    <n v="0"/>
    <m/>
    <x v="240"/>
    <x v="10"/>
    <x v="0"/>
    <x v="0"/>
    <x v="0"/>
    <x v="2"/>
    <x v="4"/>
    <x v="3"/>
    <x v="0"/>
    <x v="13"/>
    <x v="111"/>
    <x v="236"/>
    <x v="2"/>
  </r>
  <r>
    <n v="0"/>
    <n v="0"/>
    <n v="0"/>
    <m/>
    <x v="240"/>
    <x v="10"/>
    <x v="0"/>
    <x v="0"/>
    <x v="0"/>
    <x v="2"/>
    <x v="4"/>
    <x v="3"/>
    <x v="0"/>
    <x v="13"/>
    <x v="111"/>
    <x v="236"/>
    <x v="3"/>
  </r>
  <r>
    <n v="10713.99999999988"/>
    <n v="10713.99999999988"/>
    <n v="43999.999999980857"/>
    <n v="643725"/>
    <x v="240"/>
    <x v="10"/>
    <x v="0"/>
    <x v="0"/>
    <x v="0"/>
    <x v="2"/>
    <x v="4"/>
    <x v="3"/>
    <x v="0"/>
    <x v="13"/>
    <x v="111"/>
    <x v="236"/>
    <x v="4"/>
  </r>
  <r>
    <n v="0"/>
    <n v="0"/>
    <n v="0"/>
    <n v="241262"/>
    <x v="241"/>
    <x v="10"/>
    <x v="0"/>
    <x v="0"/>
    <x v="0"/>
    <x v="2"/>
    <x v="4"/>
    <x v="3"/>
    <x v="0"/>
    <x v="13"/>
    <x v="111"/>
    <x v="237"/>
    <x v="0"/>
  </r>
  <r>
    <n v="0"/>
    <n v="0"/>
    <n v="0"/>
    <m/>
    <x v="241"/>
    <x v="10"/>
    <x v="0"/>
    <x v="0"/>
    <x v="0"/>
    <x v="2"/>
    <x v="4"/>
    <x v="3"/>
    <x v="0"/>
    <x v="13"/>
    <x v="111"/>
    <x v="237"/>
    <x v="1"/>
  </r>
  <r>
    <n v="0"/>
    <n v="0"/>
    <n v="0"/>
    <m/>
    <x v="241"/>
    <x v="10"/>
    <x v="0"/>
    <x v="0"/>
    <x v="0"/>
    <x v="2"/>
    <x v="4"/>
    <x v="3"/>
    <x v="0"/>
    <x v="13"/>
    <x v="111"/>
    <x v="237"/>
    <x v="2"/>
  </r>
  <r>
    <n v="0"/>
    <n v="0"/>
    <n v="0"/>
    <m/>
    <x v="241"/>
    <x v="10"/>
    <x v="0"/>
    <x v="0"/>
    <x v="0"/>
    <x v="2"/>
    <x v="4"/>
    <x v="3"/>
    <x v="0"/>
    <x v="13"/>
    <x v="111"/>
    <x v="237"/>
    <x v="3"/>
  </r>
  <r>
    <n v="17599.499999999894"/>
    <n v="17599.499999999894"/>
    <n v="44999.999999982545"/>
    <n v="603288"/>
    <x v="241"/>
    <x v="10"/>
    <x v="0"/>
    <x v="0"/>
    <x v="0"/>
    <x v="2"/>
    <x v="4"/>
    <x v="3"/>
    <x v="0"/>
    <x v="13"/>
    <x v="111"/>
    <x v="237"/>
    <x v="4"/>
  </r>
  <r>
    <n v="0"/>
    <n v="0"/>
    <n v="0"/>
    <n v="1521540"/>
    <x v="242"/>
    <x v="10"/>
    <x v="0"/>
    <x v="0"/>
    <x v="0"/>
    <x v="2"/>
    <x v="4"/>
    <x v="3"/>
    <x v="0"/>
    <x v="13"/>
    <x v="111"/>
    <x v="238"/>
    <x v="0"/>
  </r>
  <r>
    <n v="0"/>
    <n v="0"/>
    <n v="0"/>
    <m/>
    <x v="242"/>
    <x v="10"/>
    <x v="0"/>
    <x v="0"/>
    <x v="0"/>
    <x v="2"/>
    <x v="4"/>
    <x v="3"/>
    <x v="0"/>
    <x v="13"/>
    <x v="111"/>
    <x v="238"/>
    <x v="1"/>
  </r>
  <r>
    <n v="0"/>
    <n v="0"/>
    <n v="0"/>
    <m/>
    <x v="242"/>
    <x v="10"/>
    <x v="0"/>
    <x v="0"/>
    <x v="0"/>
    <x v="2"/>
    <x v="4"/>
    <x v="3"/>
    <x v="0"/>
    <x v="13"/>
    <x v="111"/>
    <x v="238"/>
    <x v="2"/>
  </r>
  <r>
    <n v="0"/>
    <n v="0"/>
    <n v="0"/>
    <m/>
    <x v="242"/>
    <x v="10"/>
    <x v="0"/>
    <x v="0"/>
    <x v="0"/>
    <x v="2"/>
    <x v="4"/>
    <x v="3"/>
    <x v="0"/>
    <x v="13"/>
    <x v="111"/>
    <x v="238"/>
    <x v="3"/>
  </r>
  <r>
    <n v="210895.99999999991"/>
    <n v="210895.99999999991"/>
    <n v="1075999.9999999567"/>
    <n v="3864030"/>
    <x v="242"/>
    <x v="10"/>
    <x v="0"/>
    <x v="0"/>
    <x v="0"/>
    <x v="2"/>
    <x v="4"/>
    <x v="3"/>
    <x v="0"/>
    <x v="13"/>
    <x v="111"/>
    <x v="238"/>
    <x v="4"/>
  </r>
  <r>
    <n v="0"/>
    <n v="0"/>
    <n v="0"/>
    <n v="245091"/>
    <x v="243"/>
    <x v="10"/>
    <x v="0"/>
    <x v="0"/>
    <x v="0"/>
    <x v="2"/>
    <x v="4"/>
    <x v="3"/>
    <x v="0"/>
    <x v="13"/>
    <x v="111"/>
    <x v="239"/>
    <x v="0"/>
  </r>
  <r>
    <n v="0"/>
    <n v="0"/>
    <n v="0"/>
    <m/>
    <x v="243"/>
    <x v="10"/>
    <x v="0"/>
    <x v="0"/>
    <x v="0"/>
    <x v="2"/>
    <x v="4"/>
    <x v="3"/>
    <x v="0"/>
    <x v="13"/>
    <x v="111"/>
    <x v="239"/>
    <x v="1"/>
  </r>
  <r>
    <n v="0"/>
    <n v="0"/>
    <n v="0"/>
    <m/>
    <x v="243"/>
    <x v="10"/>
    <x v="0"/>
    <x v="0"/>
    <x v="0"/>
    <x v="2"/>
    <x v="4"/>
    <x v="3"/>
    <x v="0"/>
    <x v="13"/>
    <x v="111"/>
    <x v="239"/>
    <x v="2"/>
  </r>
  <r>
    <n v="0"/>
    <n v="0"/>
    <n v="0"/>
    <m/>
    <x v="243"/>
    <x v="10"/>
    <x v="0"/>
    <x v="0"/>
    <x v="0"/>
    <x v="2"/>
    <x v="4"/>
    <x v="3"/>
    <x v="0"/>
    <x v="13"/>
    <x v="111"/>
    <x v="239"/>
    <x v="3"/>
  </r>
  <r>
    <n v="27919.999999999884"/>
    <n v="27919.999999999884"/>
    <n v="79999.999999982188"/>
    <n v="735504"/>
    <x v="243"/>
    <x v="10"/>
    <x v="0"/>
    <x v="0"/>
    <x v="0"/>
    <x v="2"/>
    <x v="4"/>
    <x v="3"/>
    <x v="0"/>
    <x v="13"/>
    <x v="111"/>
    <x v="239"/>
    <x v="4"/>
  </r>
  <r>
    <n v="0"/>
    <n v="0"/>
    <n v="0"/>
    <n v="708900"/>
    <x v="244"/>
    <x v="10"/>
    <x v="0"/>
    <x v="0"/>
    <x v="0"/>
    <x v="2"/>
    <x v="4"/>
    <x v="3"/>
    <x v="0"/>
    <x v="13"/>
    <x v="111"/>
    <x v="240"/>
    <x v="0"/>
  </r>
  <r>
    <n v="0"/>
    <n v="0"/>
    <n v="0"/>
    <m/>
    <x v="244"/>
    <x v="10"/>
    <x v="0"/>
    <x v="0"/>
    <x v="0"/>
    <x v="2"/>
    <x v="4"/>
    <x v="3"/>
    <x v="0"/>
    <x v="13"/>
    <x v="111"/>
    <x v="240"/>
    <x v="1"/>
  </r>
  <r>
    <n v="0"/>
    <n v="0"/>
    <n v="0"/>
    <m/>
    <x v="244"/>
    <x v="10"/>
    <x v="0"/>
    <x v="0"/>
    <x v="0"/>
    <x v="2"/>
    <x v="4"/>
    <x v="3"/>
    <x v="0"/>
    <x v="13"/>
    <x v="111"/>
    <x v="240"/>
    <x v="5"/>
  </r>
  <r>
    <n v="0"/>
    <n v="0"/>
    <n v="0"/>
    <m/>
    <x v="244"/>
    <x v="10"/>
    <x v="0"/>
    <x v="0"/>
    <x v="0"/>
    <x v="2"/>
    <x v="4"/>
    <x v="3"/>
    <x v="0"/>
    <x v="13"/>
    <x v="111"/>
    <x v="240"/>
    <x v="2"/>
  </r>
  <r>
    <n v="0"/>
    <n v="0"/>
    <n v="0"/>
    <m/>
    <x v="244"/>
    <x v="10"/>
    <x v="0"/>
    <x v="0"/>
    <x v="0"/>
    <x v="2"/>
    <x v="4"/>
    <x v="3"/>
    <x v="0"/>
    <x v="13"/>
    <x v="111"/>
    <x v="240"/>
    <x v="3"/>
  </r>
  <r>
    <n v="1772"/>
    <n v="1772"/>
    <n v="10000.000000000002"/>
    <n v="2127000"/>
    <x v="244"/>
    <x v="10"/>
    <x v="0"/>
    <x v="0"/>
    <x v="0"/>
    <x v="2"/>
    <x v="4"/>
    <x v="3"/>
    <x v="0"/>
    <x v="13"/>
    <x v="111"/>
    <x v="240"/>
    <x v="4"/>
  </r>
  <r>
    <n v="0"/>
    <n v="0"/>
    <n v="0"/>
    <n v="281700"/>
    <x v="245"/>
    <x v="10"/>
    <x v="0"/>
    <x v="0"/>
    <x v="0"/>
    <x v="2"/>
    <x v="4"/>
    <x v="3"/>
    <x v="0"/>
    <x v="13"/>
    <x v="111"/>
    <x v="241"/>
    <x v="0"/>
  </r>
  <r>
    <n v="0"/>
    <n v="0"/>
    <n v="0"/>
    <m/>
    <x v="245"/>
    <x v="10"/>
    <x v="0"/>
    <x v="0"/>
    <x v="0"/>
    <x v="2"/>
    <x v="4"/>
    <x v="3"/>
    <x v="0"/>
    <x v="13"/>
    <x v="111"/>
    <x v="241"/>
    <x v="1"/>
  </r>
  <r>
    <n v="0"/>
    <n v="0"/>
    <n v="0"/>
    <m/>
    <x v="245"/>
    <x v="10"/>
    <x v="0"/>
    <x v="0"/>
    <x v="0"/>
    <x v="2"/>
    <x v="4"/>
    <x v="3"/>
    <x v="0"/>
    <x v="13"/>
    <x v="111"/>
    <x v="241"/>
    <x v="2"/>
  </r>
  <r>
    <n v="0"/>
    <n v="0"/>
    <n v="0"/>
    <m/>
    <x v="245"/>
    <x v="10"/>
    <x v="0"/>
    <x v="0"/>
    <x v="0"/>
    <x v="2"/>
    <x v="4"/>
    <x v="3"/>
    <x v="0"/>
    <x v="13"/>
    <x v="111"/>
    <x v="241"/>
    <x v="3"/>
  </r>
  <r>
    <n v="2279.9999999998363"/>
    <n v="2279.9999999998363"/>
    <n v="19999.999999912961"/>
    <n v="845000"/>
    <x v="245"/>
    <x v="10"/>
    <x v="0"/>
    <x v="0"/>
    <x v="0"/>
    <x v="2"/>
    <x v="4"/>
    <x v="3"/>
    <x v="0"/>
    <x v="13"/>
    <x v="111"/>
    <x v="241"/>
    <x v="4"/>
  </r>
  <r>
    <n v="0"/>
    <n v="0"/>
    <n v="0"/>
    <n v="579900"/>
    <x v="246"/>
    <x v="10"/>
    <x v="0"/>
    <x v="0"/>
    <x v="0"/>
    <x v="2"/>
    <x v="4"/>
    <x v="3"/>
    <x v="0"/>
    <x v="13"/>
    <x v="111"/>
    <x v="242"/>
    <x v="0"/>
  </r>
  <r>
    <n v="0"/>
    <n v="0"/>
    <n v="0"/>
    <m/>
    <x v="246"/>
    <x v="10"/>
    <x v="0"/>
    <x v="0"/>
    <x v="0"/>
    <x v="2"/>
    <x v="4"/>
    <x v="3"/>
    <x v="0"/>
    <x v="13"/>
    <x v="111"/>
    <x v="242"/>
    <x v="1"/>
  </r>
  <r>
    <n v="0"/>
    <n v="0"/>
    <n v="0"/>
    <m/>
    <x v="246"/>
    <x v="10"/>
    <x v="0"/>
    <x v="0"/>
    <x v="0"/>
    <x v="2"/>
    <x v="4"/>
    <x v="3"/>
    <x v="0"/>
    <x v="13"/>
    <x v="111"/>
    <x v="242"/>
    <x v="5"/>
  </r>
  <r>
    <n v="0"/>
    <n v="0"/>
    <n v="0"/>
    <m/>
    <x v="246"/>
    <x v="10"/>
    <x v="0"/>
    <x v="0"/>
    <x v="0"/>
    <x v="2"/>
    <x v="4"/>
    <x v="3"/>
    <x v="0"/>
    <x v="13"/>
    <x v="111"/>
    <x v="242"/>
    <x v="2"/>
  </r>
  <r>
    <n v="0"/>
    <n v="0"/>
    <n v="0"/>
    <m/>
    <x v="246"/>
    <x v="10"/>
    <x v="0"/>
    <x v="0"/>
    <x v="0"/>
    <x v="2"/>
    <x v="4"/>
    <x v="3"/>
    <x v="0"/>
    <x v="13"/>
    <x v="111"/>
    <x v="242"/>
    <x v="3"/>
  </r>
  <r>
    <n v="2003.3999999999953"/>
    <n v="2003.3999999999953"/>
    <n v="9000.0000000000018"/>
    <n v="1739400"/>
    <x v="246"/>
    <x v="10"/>
    <x v="0"/>
    <x v="0"/>
    <x v="0"/>
    <x v="2"/>
    <x v="4"/>
    <x v="3"/>
    <x v="0"/>
    <x v="13"/>
    <x v="111"/>
    <x v="242"/>
    <x v="4"/>
  </r>
  <r>
    <n v="0"/>
    <n v="0"/>
    <n v="0"/>
    <n v="356352"/>
    <x v="247"/>
    <x v="10"/>
    <x v="0"/>
    <x v="0"/>
    <x v="0"/>
    <x v="2"/>
    <x v="4"/>
    <x v="3"/>
    <x v="0"/>
    <x v="13"/>
    <x v="111"/>
    <x v="243"/>
    <x v="0"/>
  </r>
  <r>
    <n v="0"/>
    <n v="0"/>
    <n v="0"/>
    <m/>
    <x v="247"/>
    <x v="10"/>
    <x v="0"/>
    <x v="0"/>
    <x v="0"/>
    <x v="2"/>
    <x v="4"/>
    <x v="3"/>
    <x v="0"/>
    <x v="13"/>
    <x v="111"/>
    <x v="243"/>
    <x v="1"/>
  </r>
  <r>
    <n v="0"/>
    <n v="0"/>
    <n v="0"/>
    <m/>
    <x v="247"/>
    <x v="10"/>
    <x v="0"/>
    <x v="0"/>
    <x v="0"/>
    <x v="2"/>
    <x v="4"/>
    <x v="3"/>
    <x v="0"/>
    <x v="13"/>
    <x v="111"/>
    <x v="243"/>
    <x v="5"/>
  </r>
  <r>
    <n v="0"/>
    <n v="0"/>
    <n v="0"/>
    <m/>
    <x v="247"/>
    <x v="10"/>
    <x v="0"/>
    <x v="0"/>
    <x v="0"/>
    <x v="2"/>
    <x v="4"/>
    <x v="3"/>
    <x v="0"/>
    <x v="13"/>
    <x v="111"/>
    <x v="243"/>
    <x v="2"/>
  </r>
  <r>
    <n v="0"/>
    <n v="0"/>
    <n v="0"/>
    <m/>
    <x v="247"/>
    <x v="10"/>
    <x v="0"/>
    <x v="0"/>
    <x v="0"/>
    <x v="2"/>
    <x v="4"/>
    <x v="3"/>
    <x v="0"/>
    <x v="13"/>
    <x v="111"/>
    <x v="243"/>
    <x v="3"/>
  </r>
  <r>
    <n v="670778"/>
    <n v="670778"/>
    <n v="1922000.0000000014"/>
    <n v="2449688"/>
    <x v="247"/>
    <x v="10"/>
    <x v="0"/>
    <x v="0"/>
    <x v="0"/>
    <x v="2"/>
    <x v="4"/>
    <x v="3"/>
    <x v="0"/>
    <x v="13"/>
    <x v="111"/>
    <x v="243"/>
    <x v="4"/>
  </r>
  <r>
    <n v="0"/>
    <n v="0"/>
    <n v="0"/>
    <m/>
    <x v="248"/>
    <x v="10"/>
    <x v="0"/>
    <x v="0"/>
    <x v="0"/>
    <x v="2"/>
    <x v="3"/>
    <x v="2"/>
    <x v="0"/>
    <x v="14"/>
    <x v="112"/>
    <x v="244"/>
    <x v="6"/>
  </r>
  <r>
    <n v="0"/>
    <n v="0"/>
    <n v="0"/>
    <m/>
    <x v="248"/>
    <x v="10"/>
    <x v="0"/>
    <x v="0"/>
    <x v="0"/>
    <x v="2"/>
    <x v="3"/>
    <x v="2"/>
    <x v="0"/>
    <x v="14"/>
    <x v="112"/>
    <x v="244"/>
    <x v="5"/>
  </r>
  <r>
    <n v="2473573.680000002"/>
    <n v="2473573.680000002"/>
    <n v="14997679.219999991"/>
    <n v="27350035"/>
    <x v="248"/>
    <x v="10"/>
    <x v="0"/>
    <x v="0"/>
    <x v="0"/>
    <x v="2"/>
    <x v="3"/>
    <x v="2"/>
    <x v="0"/>
    <x v="14"/>
    <x v="112"/>
    <x v="244"/>
    <x v="4"/>
  </r>
  <r>
    <n v="0"/>
    <n v="0"/>
    <n v="0"/>
    <m/>
    <x v="249"/>
    <x v="10"/>
    <x v="0"/>
    <x v="0"/>
    <x v="0"/>
    <x v="2"/>
    <x v="3"/>
    <x v="2"/>
    <x v="0"/>
    <x v="14"/>
    <x v="112"/>
    <x v="245"/>
    <x v="6"/>
  </r>
  <r>
    <n v="0"/>
    <n v="0"/>
    <n v="0"/>
    <m/>
    <x v="249"/>
    <x v="10"/>
    <x v="0"/>
    <x v="0"/>
    <x v="0"/>
    <x v="2"/>
    <x v="3"/>
    <x v="2"/>
    <x v="0"/>
    <x v="14"/>
    <x v="112"/>
    <x v="245"/>
    <x v="5"/>
  </r>
  <r>
    <n v="5619862.0599999987"/>
    <n v="5619862.0599999987"/>
    <n v="38205855.609999992"/>
    <n v="57787992"/>
    <x v="249"/>
    <x v="10"/>
    <x v="0"/>
    <x v="0"/>
    <x v="0"/>
    <x v="2"/>
    <x v="3"/>
    <x v="2"/>
    <x v="0"/>
    <x v="14"/>
    <x v="112"/>
    <x v="245"/>
    <x v="4"/>
  </r>
  <r>
    <n v="0"/>
    <n v="0"/>
    <n v="0"/>
    <m/>
    <x v="250"/>
    <x v="10"/>
    <x v="0"/>
    <x v="0"/>
    <x v="0"/>
    <x v="2"/>
    <x v="3"/>
    <x v="2"/>
    <x v="0"/>
    <x v="14"/>
    <x v="113"/>
    <x v="246"/>
    <x v="6"/>
  </r>
  <r>
    <n v="0"/>
    <n v="0"/>
    <n v="0"/>
    <m/>
    <x v="250"/>
    <x v="10"/>
    <x v="0"/>
    <x v="0"/>
    <x v="0"/>
    <x v="2"/>
    <x v="3"/>
    <x v="2"/>
    <x v="0"/>
    <x v="14"/>
    <x v="113"/>
    <x v="246"/>
    <x v="5"/>
  </r>
  <r>
    <n v="717047.45999999961"/>
    <n v="717047.45999999961"/>
    <n v="10210999.999999998"/>
    <n v="15223394"/>
    <x v="250"/>
    <x v="10"/>
    <x v="0"/>
    <x v="0"/>
    <x v="0"/>
    <x v="2"/>
    <x v="3"/>
    <x v="2"/>
    <x v="0"/>
    <x v="14"/>
    <x v="113"/>
    <x v="246"/>
    <x v="4"/>
  </r>
  <r>
    <n v="0"/>
    <n v="0"/>
    <n v="0"/>
    <m/>
    <x v="251"/>
    <x v="10"/>
    <x v="0"/>
    <x v="0"/>
    <x v="0"/>
    <x v="2"/>
    <x v="3"/>
    <x v="2"/>
    <x v="0"/>
    <x v="14"/>
    <x v="113"/>
    <x v="247"/>
    <x v="6"/>
  </r>
  <r>
    <n v="0"/>
    <n v="0"/>
    <n v="0"/>
    <m/>
    <x v="251"/>
    <x v="10"/>
    <x v="0"/>
    <x v="0"/>
    <x v="0"/>
    <x v="2"/>
    <x v="3"/>
    <x v="2"/>
    <x v="0"/>
    <x v="14"/>
    <x v="113"/>
    <x v="247"/>
    <x v="5"/>
  </r>
  <r>
    <n v="182083.97000000012"/>
    <n v="182083.97000000012"/>
    <n v="2549999.9999999995"/>
    <n v="3333220"/>
    <x v="251"/>
    <x v="10"/>
    <x v="0"/>
    <x v="0"/>
    <x v="0"/>
    <x v="2"/>
    <x v="3"/>
    <x v="2"/>
    <x v="0"/>
    <x v="14"/>
    <x v="113"/>
    <x v="247"/>
    <x v="4"/>
  </r>
  <r>
    <n v="0"/>
    <n v="0"/>
    <n v="0"/>
    <m/>
    <x v="252"/>
    <x v="10"/>
    <x v="0"/>
    <x v="0"/>
    <x v="0"/>
    <x v="2"/>
    <x v="3"/>
    <x v="2"/>
    <x v="0"/>
    <x v="14"/>
    <x v="113"/>
    <x v="248"/>
    <x v="6"/>
  </r>
  <r>
    <n v="0"/>
    <n v="0"/>
    <n v="0"/>
    <m/>
    <x v="252"/>
    <x v="10"/>
    <x v="0"/>
    <x v="0"/>
    <x v="0"/>
    <x v="2"/>
    <x v="3"/>
    <x v="2"/>
    <x v="0"/>
    <x v="14"/>
    <x v="113"/>
    <x v="248"/>
    <x v="5"/>
  </r>
  <r>
    <n v="0"/>
    <n v="0"/>
    <n v="0"/>
    <m/>
    <x v="252"/>
    <x v="10"/>
    <x v="0"/>
    <x v="0"/>
    <x v="0"/>
    <x v="2"/>
    <x v="3"/>
    <x v="2"/>
    <x v="0"/>
    <x v="14"/>
    <x v="113"/>
    <x v="248"/>
    <x v="4"/>
  </r>
  <r>
    <n v="0"/>
    <n v="0"/>
    <n v="0"/>
    <m/>
    <x v="253"/>
    <x v="10"/>
    <x v="0"/>
    <x v="0"/>
    <x v="0"/>
    <x v="2"/>
    <x v="3"/>
    <x v="2"/>
    <x v="0"/>
    <x v="14"/>
    <x v="113"/>
    <x v="249"/>
    <x v="6"/>
  </r>
  <r>
    <n v="0"/>
    <n v="0"/>
    <n v="0"/>
    <m/>
    <x v="253"/>
    <x v="10"/>
    <x v="0"/>
    <x v="0"/>
    <x v="0"/>
    <x v="2"/>
    <x v="3"/>
    <x v="2"/>
    <x v="0"/>
    <x v="14"/>
    <x v="113"/>
    <x v="249"/>
    <x v="5"/>
  </r>
  <r>
    <n v="722424.8899999999"/>
    <n v="722424.8899999999"/>
    <n v="11355999.999999993"/>
    <n v="11936736"/>
    <x v="253"/>
    <x v="10"/>
    <x v="0"/>
    <x v="0"/>
    <x v="0"/>
    <x v="2"/>
    <x v="3"/>
    <x v="2"/>
    <x v="0"/>
    <x v="14"/>
    <x v="113"/>
    <x v="249"/>
    <x v="4"/>
  </r>
  <r>
    <n v="0"/>
    <n v="0"/>
    <n v="0"/>
    <m/>
    <x v="254"/>
    <x v="10"/>
    <x v="0"/>
    <x v="0"/>
    <x v="0"/>
    <x v="2"/>
    <x v="3"/>
    <x v="2"/>
    <x v="0"/>
    <x v="14"/>
    <x v="114"/>
    <x v="250"/>
    <x v="6"/>
  </r>
  <r>
    <n v="0"/>
    <n v="0"/>
    <n v="0"/>
    <m/>
    <x v="254"/>
    <x v="10"/>
    <x v="0"/>
    <x v="0"/>
    <x v="0"/>
    <x v="2"/>
    <x v="3"/>
    <x v="2"/>
    <x v="0"/>
    <x v="14"/>
    <x v="114"/>
    <x v="250"/>
    <x v="5"/>
  </r>
  <r>
    <n v="1147086.3599999996"/>
    <n v="1147086.3599999996"/>
    <n v="5690000.0000000019"/>
    <n v="7231139"/>
    <x v="254"/>
    <x v="10"/>
    <x v="0"/>
    <x v="0"/>
    <x v="0"/>
    <x v="2"/>
    <x v="3"/>
    <x v="2"/>
    <x v="0"/>
    <x v="14"/>
    <x v="114"/>
    <x v="250"/>
    <x v="4"/>
  </r>
  <r>
    <n v="0"/>
    <n v="0"/>
    <n v="0"/>
    <m/>
    <x v="255"/>
    <x v="10"/>
    <x v="0"/>
    <x v="0"/>
    <x v="0"/>
    <x v="2"/>
    <x v="3"/>
    <x v="2"/>
    <x v="0"/>
    <x v="14"/>
    <x v="114"/>
    <x v="251"/>
    <x v="6"/>
  </r>
  <r>
    <n v="0"/>
    <n v="0"/>
    <n v="0"/>
    <m/>
    <x v="255"/>
    <x v="10"/>
    <x v="0"/>
    <x v="0"/>
    <x v="0"/>
    <x v="2"/>
    <x v="3"/>
    <x v="2"/>
    <x v="0"/>
    <x v="14"/>
    <x v="114"/>
    <x v="251"/>
    <x v="5"/>
  </r>
  <r>
    <n v="1142599.1999999997"/>
    <n v="1142599.1999999997"/>
    <n v="4829000.0000000009"/>
    <n v="6635695"/>
    <x v="255"/>
    <x v="10"/>
    <x v="0"/>
    <x v="0"/>
    <x v="0"/>
    <x v="2"/>
    <x v="3"/>
    <x v="2"/>
    <x v="0"/>
    <x v="14"/>
    <x v="114"/>
    <x v="251"/>
    <x v="4"/>
  </r>
  <r>
    <n v="0"/>
    <n v="0"/>
    <n v="0"/>
    <m/>
    <x v="256"/>
    <x v="10"/>
    <x v="0"/>
    <x v="0"/>
    <x v="0"/>
    <x v="2"/>
    <x v="3"/>
    <x v="2"/>
    <x v="0"/>
    <x v="14"/>
    <x v="115"/>
    <x v="252"/>
    <x v="6"/>
  </r>
  <r>
    <n v="0"/>
    <n v="0"/>
    <n v="0"/>
    <m/>
    <x v="256"/>
    <x v="10"/>
    <x v="0"/>
    <x v="0"/>
    <x v="0"/>
    <x v="2"/>
    <x v="3"/>
    <x v="2"/>
    <x v="0"/>
    <x v="14"/>
    <x v="115"/>
    <x v="252"/>
    <x v="5"/>
  </r>
  <r>
    <n v="2905095.39"/>
    <n v="2905095.39"/>
    <n v="12954000.000000006"/>
    <n v="18250956"/>
    <x v="256"/>
    <x v="10"/>
    <x v="0"/>
    <x v="0"/>
    <x v="0"/>
    <x v="2"/>
    <x v="3"/>
    <x v="2"/>
    <x v="0"/>
    <x v="14"/>
    <x v="115"/>
    <x v="252"/>
    <x v="4"/>
  </r>
  <r>
    <n v="0"/>
    <n v="0"/>
    <n v="0"/>
    <m/>
    <x v="257"/>
    <x v="10"/>
    <x v="0"/>
    <x v="0"/>
    <x v="0"/>
    <x v="2"/>
    <x v="3"/>
    <x v="2"/>
    <x v="0"/>
    <x v="14"/>
    <x v="115"/>
    <x v="253"/>
    <x v="6"/>
  </r>
  <r>
    <n v="0"/>
    <n v="0"/>
    <n v="0"/>
    <m/>
    <x v="257"/>
    <x v="10"/>
    <x v="0"/>
    <x v="0"/>
    <x v="0"/>
    <x v="2"/>
    <x v="3"/>
    <x v="2"/>
    <x v="0"/>
    <x v="14"/>
    <x v="115"/>
    <x v="253"/>
    <x v="5"/>
  </r>
  <r>
    <n v="352726.35999999987"/>
    <n v="352726.35999999987"/>
    <n v="1971999.9999999998"/>
    <n v="2888512"/>
    <x v="257"/>
    <x v="10"/>
    <x v="0"/>
    <x v="0"/>
    <x v="0"/>
    <x v="2"/>
    <x v="3"/>
    <x v="2"/>
    <x v="0"/>
    <x v="14"/>
    <x v="115"/>
    <x v="253"/>
    <x v="4"/>
  </r>
  <r>
    <n v="0"/>
    <n v="0"/>
    <n v="0"/>
    <m/>
    <x v="258"/>
    <x v="10"/>
    <x v="0"/>
    <x v="0"/>
    <x v="0"/>
    <x v="2"/>
    <x v="3"/>
    <x v="2"/>
    <x v="0"/>
    <x v="14"/>
    <x v="116"/>
    <x v="254"/>
    <x v="6"/>
  </r>
  <r>
    <n v="0"/>
    <n v="0"/>
    <n v="0"/>
    <m/>
    <x v="258"/>
    <x v="10"/>
    <x v="0"/>
    <x v="0"/>
    <x v="0"/>
    <x v="2"/>
    <x v="3"/>
    <x v="2"/>
    <x v="0"/>
    <x v="14"/>
    <x v="116"/>
    <x v="254"/>
    <x v="5"/>
  </r>
  <r>
    <n v="3970954.3199999989"/>
    <n v="3970954.3199999989"/>
    <n v="27478000.000000004"/>
    <n v="38652232"/>
    <x v="258"/>
    <x v="10"/>
    <x v="0"/>
    <x v="0"/>
    <x v="0"/>
    <x v="2"/>
    <x v="3"/>
    <x v="2"/>
    <x v="0"/>
    <x v="14"/>
    <x v="116"/>
    <x v="254"/>
    <x v="4"/>
  </r>
  <r>
    <n v="0"/>
    <n v="0"/>
    <n v="0"/>
    <m/>
    <x v="259"/>
    <x v="10"/>
    <x v="0"/>
    <x v="0"/>
    <x v="0"/>
    <x v="2"/>
    <x v="3"/>
    <x v="2"/>
    <x v="0"/>
    <x v="14"/>
    <x v="116"/>
    <x v="255"/>
    <x v="6"/>
  </r>
  <r>
    <n v="0"/>
    <n v="0"/>
    <n v="0"/>
    <m/>
    <x v="259"/>
    <x v="10"/>
    <x v="0"/>
    <x v="0"/>
    <x v="0"/>
    <x v="2"/>
    <x v="3"/>
    <x v="2"/>
    <x v="0"/>
    <x v="14"/>
    <x v="116"/>
    <x v="255"/>
    <x v="5"/>
  </r>
  <r>
    <n v="3588532.6199999996"/>
    <n v="3588532.6199999996"/>
    <n v="19121999.999999993"/>
    <n v="28906586"/>
    <x v="259"/>
    <x v="10"/>
    <x v="0"/>
    <x v="0"/>
    <x v="0"/>
    <x v="2"/>
    <x v="3"/>
    <x v="2"/>
    <x v="0"/>
    <x v="14"/>
    <x v="116"/>
    <x v="255"/>
    <x v="4"/>
  </r>
  <r>
    <n v="0"/>
    <n v="0"/>
    <n v="0"/>
    <m/>
    <x v="260"/>
    <x v="10"/>
    <x v="0"/>
    <x v="0"/>
    <x v="0"/>
    <x v="2"/>
    <x v="3"/>
    <x v="2"/>
    <x v="0"/>
    <x v="14"/>
    <x v="116"/>
    <x v="256"/>
    <x v="6"/>
  </r>
  <r>
    <n v="0"/>
    <n v="0"/>
    <n v="0"/>
    <m/>
    <x v="260"/>
    <x v="10"/>
    <x v="0"/>
    <x v="0"/>
    <x v="0"/>
    <x v="2"/>
    <x v="3"/>
    <x v="2"/>
    <x v="0"/>
    <x v="14"/>
    <x v="116"/>
    <x v="256"/>
    <x v="5"/>
  </r>
  <r>
    <n v="8570774.4299999997"/>
    <n v="8570774.4299999997"/>
    <n v="38526000.000000022"/>
    <n v="62089304"/>
    <x v="260"/>
    <x v="10"/>
    <x v="0"/>
    <x v="0"/>
    <x v="0"/>
    <x v="2"/>
    <x v="3"/>
    <x v="2"/>
    <x v="0"/>
    <x v="14"/>
    <x v="116"/>
    <x v="256"/>
    <x v="4"/>
  </r>
  <r>
    <n v="0"/>
    <n v="0"/>
    <n v="0"/>
    <m/>
    <x v="261"/>
    <x v="10"/>
    <x v="0"/>
    <x v="0"/>
    <x v="0"/>
    <x v="2"/>
    <x v="3"/>
    <x v="2"/>
    <x v="0"/>
    <x v="14"/>
    <x v="117"/>
    <x v="257"/>
    <x v="6"/>
  </r>
  <r>
    <n v="0"/>
    <n v="0"/>
    <n v="0"/>
    <m/>
    <x v="261"/>
    <x v="10"/>
    <x v="0"/>
    <x v="0"/>
    <x v="0"/>
    <x v="2"/>
    <x v="3"/>
    <x v="2"/>
    <x v="0"/>
    <x v="14"/>
    <x v="117"/>
    <x v="257"/>
    <x v="5"/>
  </r>
  <r>
    <n v="5807445.1100000003"/>
    <n v="5807445.1100000003"/>
    <n v="29998325.420000009"/>
    <n v="43729788"/>
    <x v="261"/>
    <x v="10"/>
    <x v="0"/>
    <x v="0"/>
    <x v="0"/>
    <x v="2"/>
    <x v="3"/>
    <x v="2"/>
    <x v="0"/>
    <x v="14"/>
    <x v="117"/>
    <x v="257"/>
    <x v="4"/>
  </r>
  <r>
    <n v="0"/>
    <n v="0"/>
    <n v="0"/>
    <m/>
    <x v="262"/>
    <x v="10"/>
    <x v="0"/>
    <x v="0"/>
    <x v="0"/>
    <x v="2"/>
    <x v="3"/>
    <x v="2"/>
    <x v="0"/>
    <x v="14"/>
    <x v="117"/>
    <x v="258"/>
    <x v="6"/>
  </r>
  <r>
    <n v="0"/>
    <n v="0"/>
    <n v="0"/>
    <m/>
    <x v="262"/>
    <x v="10"/>
    <x v="0"/>
    <x v="0"/>
    <x v="0"/>
    <x v="2"/>
    <x v="3"/>
    <x v="2"/>
    <x v="0"/>
    <x v="14"/>
    <x v="117"/>
    <x v="258"/>
    <x v="5"/>
  </r>
  <r>
    <n v="13169596.770000001"/>
    <n v="13169596.770000001"/>
    <n v="67152542.890000001"/>
    <n v="82630748"/>
    <x v="262"/>
    <x v="10"/>
    <x v="0"/>
    <x v="0"/>
    <x v="0"/>
    <x v="2"/>
    <x v="3"/>
    <x v="2"/>
    <x v="0"/>
    <x v="14"/>
    <x v="117"/>
    <x v="258"/>
    <x v="4"/>
  </r>
  <r>
    <n v="0"/>
    <n v="0"/>
    <n v="0"/>
    <m/>
    <x v="263"/>
    <x v="10"/>
    <x v="0"/>
    <x v="0"/>
    <x v="0"/>
    <x v="2"/>
    <x v="3"/>
    <x v="2"/>
    <x v="0"/>
    <x v="14"/>
    <x v="118"/>
    <x v="259"/>
    <x v="6"/>
  </r>
  <r>
    <n v="0"/>
    <n v="0"/>
    <n v="0"/>
    <m/>
    <x v="263"/>
    <x v="10"/>
    <x v="0"/>
    <x v="0"/>
    <x v="0"/>
    <x v="2"/>
    <x v="3"/>
    <x v="2"/>
    <x v="0"/>
    <x v="14"/>
    <x v="118"/>
    <x v="259"/>
    <x v="5"/>
  </r>
  <r>
    <n v="0"/>
    <n v="0"/>
    <n v="0"/>
    <m/>
    <x v="263"/>
    <x v="10"/>
    <x v="0"/>
    <x v="0"/>
    <x v="0"/>
    <x v="2"/>
    <x v="3"/>
    <x v="2"/>
    <x v="0"/>
    <x v="14"/>
    <x v="118"/>
    <x v="259"/>
    <x v="4"/>
  </r>
  <r>
    <n v="0"/>
    <n v="0"/>
    <n v="0"/>
    <m/>
    <x v="264"/>
    <x v="10"/>
    <x v="0"/>
    <x v="0"/>
    <x v="0"/>
    <x v="2"/>
    <x v="3"/>
    <x v="2"/>
    <x v="0"/>
    <x v="14"/>
    <x v="119"/>
    <x v="260"/>
    <x v="6"/>
  </r>
  <r>
    <n v="0"/>
    <n v="0"/>
    <n v="0"/>
    <m/>
    <x v="264"/>
    <x v="10"/>
    <x v="0"/>
    <x v="0"/>
    <x v="0"/>
    <x v="2"/>
    <x v="3"/>
    <x v="2"/>
    <x v="0"/>
    <x v="14"/>
    <x v="119"/>
    <x v="260"/>
    <x v="5"/>
  </r>
  <r>
    <n v="561466.86999999976"/>
    <n v="561466.86999999976"/>
    <n v="3103000.0000000019"/>
    <n v="4111650"/>
    <x v="264"/>
    <x v="10"/>
    <x v="0"/>
    <x v="0"/>
    <x v="0"/>
    <x v="2"/>
    <x v="3"/>
    <x v="2"/>
    <x v="0"/>
    <x v="14"/>
    <x v="119"/>
    <x v="260"/>
    <x v="4"/>
  </r>
  <r>
    <n v="0"/>
    <n v="0"/>
    <n v="0"/>
    <m/>
    <x v="265"/>
    <x v="10"/>
    <x v="0"/>
    <x v="0"/>
    <x v="0"/>
    <x v="2"/>
    <x v="3"/>
    <x v="2"/>
    <x v="0"/>
    <x v="14"/>
    <x v="119"/>
    <x v="261"/>
    <x v="6"/>
  </r>
  <r>
    <n v="0"/>
    <n v="0"/>
    <n v="0"/>
    <m/>
    <x v="265"/>
    <x v="10"/>
    <x v="0"/>
    <x v="0"/>
    <x v="0"/>
    <x v="2"/>
    <x v="3"/>
    <x v="2"/>
    <x v="0"/>
    <x v="14"/>
    <x v="119"/>
    <x v="261"/>
    <x v="5"/>
  </r>
  <r>
    <n v="1360213.3899999994"/>
    <n v="1360213.3899999994"/>
    <n v="4074000.0000000009"/>
    <n v="5709392"/>
    <x v="265"/>
    <x v="10"/>
    <x v="0"/>
    <x v="0"/>
    <x v="0"/>
    <x v="2"/>
    <x v="3"/>
    <x v="2"/>
    <x v="0"/>
    <x v="14"/>
    <x v="119"/>
    <x v="261"/>
    <x v="4"/>
  </r>
  <r>
    <n v="0"/>
    <n v="0"/>
    <n v="0"/>
    <m/>
    <x v="266"/>
    <x v="10"/>
    <x v="0"/>
    <x v="0"/>
    <x v="0"/>
    <x v="2"/>
    <x v="3"/>
    <x v="2"/>
    <x v="0"/>
    <x v="14"/>
    <x v="119"/>
    <x v="262"/>
    <x v="6"/>
  </r>
  <r>
    <n v="0"/>
    <n v="0"/>
    <n v="0"/>
    <m/>
    <x v="266"/>
    <x v="10"/>
    <x v="0"/>
    <x v="0"/>
    <x v="0"/>
    <x v="2"/>
    <x v="3"/>
    <x v="2"/>
    <x v="0"/>
    <x v="14"/>
    <x v="119"/>
    <x v="262"/>
    <x v="5"/>
  </r>
  <r>
    <n v="0"/>
    <n v="0"/>
    <n v="0"/>
    <m/>
    <x v="266"/>
    <x v="10"/>
    <x v="0"/>
    <x v="0"/>
    <x v="0"/>
    <x v="2"/>
    <x v="3"/>
    <x v="2"/>
    <x v="0"/>
    <x v="14"/>
    <x v="119"/>
    <x v="262"/>
    <x v="4"/>
  </r>
  <r>
    <n v="0"/>
    <n v="0"/>
    <n v="0"/>
    <m/>
    <x v="267"/>
    <x v="10"/>
    <x v="0"/>
    <x v="0"/>
    <x v="0"/>
    <x v="2"/>
    <x v="3"/>
    <x v="2"/>
    <x v="0"/>
    <x v="14"/>
    <x v="120"/>
    <x v="263"/>
    <x v="6"/>
  </r>
  <r>
    <n v="0"/>
    <n v="0"/>
    <n v="0"/>
    <m/>
    <x v="267"/>
    <x v="10"/>
    <x v="0"/>
    <x v="0"/>
    <x v="0"/>
    <x v="2"/>
    <x v="3"/>
    <x v="2"/>
    <x v="0"/>
    <x v="14"/>
    <x v="120"/>
    <x v="263"/>
    <x v="5"/>
  </r>
  <r>
    <n v="2939096.4900000012"/>
    <n v="2939096.4900000012"/>
    <n v="20529000.000000011"/>
    <n v="32841800"/>
    <x v="267"/>
    <x v="10"/>
    <x v="0"/>
    <x v="0"/>
    <x v="0"/>
    <x v="2"/>
    <x v="3"/>
    <x v="2"/>
    <x v="0"/>
    <x v="14"/>
    <x v="120"/>
    <x v="263"/>
    <x v="4"/>
  </r>
  <r>
    <n v="0"/>
    <n v="0"/>
    <n v="0"/>
    <m/>
    <x v="268"/>
    <x v="10"/>
    <x v="0"/>
    <x v="0"/>
    <x v="0"/>
    <x v="2"/>
    <x v="3"/>
    <x v="2"/>
    <x v="0"/>
    <x v="14"/>
    <x v="120"/>
    <x v="264"/>
    <x v="6"/>
  </r>
  <r>
    <n v="0"/>
    <n v="0"/>
    <n v="0"/>
    <m/>
    <x v="268"/>
    <x v="10"/>
    <x v="0"/>
    <x v="0"/>
    <x v="0"/>
    <x v="2"/>
    <x v="3"/>
    <x v="2"/>
    <x v="0"/>
    <x v="14"/>
    <x v="120"/>
    <x v="264"/>
    <x v="5"/>
  </r>
  <r>
    <n v="4234822.8300000019"/>
    <n v="4234822.8300000019"/>
    <n v="21779999.999999996"/>
    <n v="33810360"/>
    <x v="268"/>
    <x v="10"/>
    <x v="0"/>
    <x v="0"/>
    <x v="0"/>
    <x v="2"/>
    <x v="3"/>
    <x v="2"/>
    <x v="0"/>
    <x v="14"/>
    <x v="120"/>
    <x v="264"/>
    <x v="4"/>
  </r>
  <r>
    <n v="0"/>
    <n v="0"/>
    <n v="0"/>
    <m/>
    <x v="269"/>
    <x v="10"/>
    <x v="0"/>
    <x v="0"/>
    <x v="0"/>
    <x v="2"/>
    <x v="3"/>
    <x v="2"/>
    <x v="0"/>
    <x v="14"/>
    <x v="121"/>
    <x v="265"/>
    <x v="6"/>
  </r>
  <r>
    <n v="0"/>
    <n v="0"/>
    <n v="0"/>
    <m/>
    <x v="269"/>
    <x v="10"/>
    <x v="0"/>
    <x v="0"/>
    <x v="0"/>
    <x v="2"/>
    <x v="3"/>
    <x v="2"/>
    <x v="0"/>
    <x v="14"/>
    <x v="121"/>
    <x v="265"/>
    <x v="5"/>
  </r>
  <r>
    <n v="4226362.8800000008"/>
    <n v="4226362.8800000008"/>
    <n v="29235512.589999996"/>
    <n v="47373398"/>
    <x v="269"/>
    <x v="10"/>
    <x v="0"/>
    <x v="0"/>
    <x v="0"/>
    <x v="2"/>
    <x v="3"/>
    <x v="2"/>
    <x v="0"/>
    <x v="14"/>
    <x v="121"/>
    <x v="265"/>
    <x v="4"/>
  </r>
  <r>
    <n v="0"/>
    <n v="0"/>
    <n v="0"/>
    <m/>
    <x v="270"/>
    <x v="10"/>
    <x v="0"/>
    <x v="0"/>
    <x v="0"/>
    <x v="2"/>
    <x v="3"/>
    <x v="2"/>
    <x v="0"/>
    <x v="14"/>
    <x v="121"/>
    <x v="266"/>
    <x v="6"/>
  </r>
  <r>
    <n v="0"/>
    <n v="0"/>
    <n v="0"/>
    <m/>
    <x v="270"/>
    <x v="10"/>
    <x v="0"/>
    <x v="0"/>
    <x v="0"/>
    <x v="2"/>
    <x v="3"/>
    <x v="2"/>
    <x v="0"/>
    <x v="14"/>
    <x v="121"/>
    <x v="266"/>
    <x v="5"/>
  </r>
  <r>
    <n v="8309759.209999999"/>
    <n v="8309759.209999999"/>
    <n v="57932121.709999986"/>
    <n v="72900396"/>
    <x v="270"/>
    <x v="10"/>
    <x v="0"/>
    <x v="0"/>
    <x v="0"/>
    <x v="2"/>
    <x v="3"/>
    <x v="2"/>
    <x v="0"/>
    <x v="14"/>
    <x v="121"/>
    <x v="266"/>
    <x v="4"/>
  </r>
  <r>
    <n v="9454.1299999999992"/>
    <n v="9454.1299999999992"/>
    <n v="20800.000001565826"/>
    <m/>
    <x v="271"/>
    <x v="10"/>
    <x v="0"/>
    <x v="0"/>
    <x v="0"/>
    <x v="2"/>
    <x v="3"/>
    <x v="2"/>
    <x v="0"/>
    <x v="14"/>
    <x v="122"/>
    <x v="267"/>
    <x v="6"/>
  </r>
  <r>
    <n v="0"/>
    <n v="0"/>
    <n v="0"/>
    <m/>
    <x v="271"/>
    <x v="10"/>
    <x v="0"/>
    <x v="0"/>
    <x v="0"/>
    <x v="2"/>
    <x v="3"/>
    <x v="2"/>
    <x v="0"/>
    <x v="14"/>
    <x v="122"/>
    <x v="267"/>
    <x v="5"/>
  </r>
  <r>
    <n v="338553.91000000015"/>
    <n v="338553.91000000015"/>
    <n v="1410849.1399984346"/>
    <n v="2285919"/>
    <x v="271"/>
    <x v="10"/>
    <x v="0"/>
    <x v="0"/>
    <x v="0"/>
    <x v="2"/>
    <x v="3"/>
    <x v="2"/>
    <x v="0"/>
    <x v="14"/>
    <x v="122"/>
    <x v="267"/>
    <x v="4"/>
  </r>
  <r>
    <n v="0"/>
    <n v="0"/>
    <n v="0"/>
    <n v="0"/>
    <x v="272"/>
    <x v="10"/>
    <x v="0"/>
    <x v="0"/>
    <x v="0"/>
    <x v="2"/>
    <x v="3"/>
    <x v="2"/>
    <x v="0"/>
    <x v="14"/>
    <x v="122"/>
    <x v="268"/>
    <x v="6"/>
  </r>
  <r>
    <n v="0"/>
    <n v="0"/>
    <n v="0"/>
    <n v="0"/>
    <x v="272"/>
    <x v="10"/>
    <x v="0"/>
    <x v="0"/>
    <x v="0"/>
    <x v="2"/>
    <x v="3"/>
    <x v="2"/>
    <x v="0"/>
    <x v="14"/>
    <x v="122"/>
    <x v="268"/>
    <x v="5"/>
  </r>
  <r>
    <n v="421950"/>
    <n v="421950"/>
    <n v="4350000"/>
    <n v="7044780"/>
    <x v="272"/>
    <x v="10"/>
    <x v="0"/>
    <x v="0"/>
    <x v="0"/>
    <x v="2"/>
    <x v="3"/>
    <x v="2"/>
    <x v="0"/>
    <x v="14"/>
    <x v="122"/>
    <x v="268"/>
    <x v="4"/>
  </r>
  <r>
    <n v="348319.99999999994"/>
    <n v="348319.99999999994"/>
    <n v="799999.99996473105"/>
    <n v="1302372"/>
    <x v="273"/>
    <x v="10"/>
    <x v="0"/>
    <x v="0"/>
    <x v="0"/>
    <x v="2"/>
    <x v="3"/>
    <x v="2"/>
    <x v="0"/>
    <x v="14"/>
    <x v="122"/>
    <x v="269"/>
    <x v="6"/>
  </r>
  <r>
    <n v="0"/>
    <n v="0"/>
    <n v="0"/>
    <m/>
    <x v="273"/>
    <x v="10"/>
    <x v="0"/>
    <x v="0"/>
    <x v="0"/>
    <x v="2"/>
    <x v="3"/>
    <x v="2"/>
    <x v="0"/>
    <x v="14"/>
    <x v="122"/>
    <x v="269"/>
    <x v="5"/>
  </r>
  <r>
    <n v="516744.1999999999"/>
    <n v="516744.1999999999"/>
    <n v="5509000.0000352701"/>
    <n v="10776894"/>
    <x v="273"/>
    <x v="10"/>
    <x v="0"/>
    <x v="0"/>
    <x v="0"/>
    <x v="2"/>
    <x v="3"/>
    <x v="2"/>
    <x v="0"/>
    <x v="14"/>
    <x v="122"/>
    <x v="269"/>
    <x v="4"/>
  </r>
  <r>
    <n v="0"/>
    <n v="0"/>
    <n v="0"/>
    <m/>
    <x v="410"/>
    <x v="10"/>
    <x v="0"/>
    <x v="0"/>
    <x v="0"/>
    <x v="2"/>
    <x v="3"/>
    <x v="2"/>
    <x v="0"/>
    <x v="14"/>
    <x v="122"/>
    <x v="383"/>
    <x v="6"/>
  </r>
  <r>
    <n v="0"/>
    <n v="0"/>
    <n v="0"/>
    <m/>
    <x v="410"/>
    <x v="10"/>
    <x v="0"/>
    <x v="0"/>
    <x v="0"/>
    <x v="2"/>
    <x v="3"/>
    <x v="2"/>
    <x v="0"/>
    <x v="14"/>
    <x v="122"/>
    <x v="383"/>
    <x v="5"/>
  </r>
  <r>
    <n v="494000"/>
    <n v="494000"/>
    <n v="6500000"/>
    <n v="9364528"/>
    <x v="410"/>
    <x v="10"/>
    <x v="0"/>
    <x v="0"/>
    <x v="0"/>
    <x v="2"/>
    <x v="3"/>
    <x v="2"/>
    <x v="0"/>
    <x v="14"/>
    <x v="122"/>
    <x v="383"/>
    <x v="4"/>
  </r>
  <r>
    <n v="0"/>
    <n v="0"/>
    <n v="0"/>
    <m/>
    <x v="411"/>
    <x v="10"/>
    <x v="0"/>
    <x v="0"/>
    <x v="0"/>
    <x v="2"/>
    <x v="3"/>
    <x v="2"/>
    <x v="0"/>
    <x v="14"/>
    <x v="122"/>
    <x v="384"/>
    <x v="6"/>
  </r>
  <r>
    <n v="0"/>
    <n v="0"/>
    <n v="0"/>
    <m/>
    <x v="411"/>
    <x v="10"/>
    <x v="0"/>
    <x v="0"/>
    <x v="0"/>
    <x v="2"/>
    <x v="3"/>
    <x v="2"/>
    <x v="0"/>
    <x v="14"/>
    <x v="122"/>
    <x v="384"/>
    <x v="5"/>
  </r>
  <r>
    <n v="825299.99999999953"/>
    <n v="825299.99999999953"/>
    <n v="13099999.999999991"/>
    <n v="19102020"/>
    <x v="411"/>
    <x v="10"/>
    <x v="0"/>
    <x v="0"/>
    <x v="0"/>
    <x v="2"/>
    <x v="3"/>
    <x v="2"/>
    <x v="0"/>
    <x v="14"/>
    <x v="122"/>
    <x v="384"/>
    <x v="4"/>
  </r>
  <r>
    <n v="0"/>
    <n v="0"/>
    <n v="0"/>
    <m/>
    <x v="412"/>
    <x v="10"/>
    <x v="0"/>
    <x v="0"/>
    <x v="0"/>
    <x v="2"/>
    <x v="3"/>
    <x v="2"/>
    <x v="0"/>
    <x v="14"/>
    <x v="122"/>
    <x v="385"/>
    <x v="6"/>
  </r>
  <r>
    <n v="0"/>
    <n v="0"/>
    <n v="0"/>
    <m/>
    <x v="412"/>
    <x v="10"/>
    <x v="0"/>
    <x v="0"/>
    <x v="0"/>
    <x v="2"/>
    <x v="3"/>
    <x v="2"/>
    <x v="0"/>
    <x v="14"/>
    <x v="122"/>
    <x v="385"/>
    <x v="5"/>
  </r>
  <r>
    <n v="813659.79999999993"/>
    <n v="813659.79999999993"/>
    <n v="9500000.0000000037"/>
    <n v="22989044"/>
    <x v="412"/>
    <x v="10"/>
    <x v="0"/>
    <x v="0"/>
    <x v="0"/>
    <x v="2"/>
    <x v="3"/>
    <x v="2"/>
    <x v="0"/>
    <x v="14"/>
    <x v="122"/>
    <x v="385"/>
    <x v="4"/>
  </r>
  <r>
    <n v="0"/>
    <n v="0"/>
    <n v="0"/>
    <m/>
    <x v="413"/>
    <x v="10"/>
    <x v="0"/>
    <x v="0"/>
    <x v="0"/>
    <x v="2"/>
    <x v="3"/>
    <x v="2"/>
    <x v="0"/>
    <x v="14"/>
    <x v="153"/>
    <x v="386"/>
    <x v="6"/>
  </r>
  <r>
    <n v="0"/>
    <n v="0"/>
    <n v="0"/>
    <m/>
    <x v="413"/>
    <x v="10"/>
    <x v="0"/>
    <x v="0"/>
    <x v="0"/>
    <x v="2"/>
    <x v="3"/>
    <x v="2"/>
    <x v="0"/>
    <x v="14"/>
    <x v="153"/>
    <x v="386"/>
    <x v="5"/>
  </r>
  <r>
    <n v="971749.99999999779"/>
    <n v="971749.99999999779"/>
    <n v="11500000.000000019"/>
    <n v="15114808"/>
    <x v="413"/>
    <x v="10"/>
    <x v="0"/>
    <x v="0"/>
    <x v="0"/>
    <x v="2"/>
    <x v="3"/>
    <x v="2"/>
    <x v="0"/>
    <x v="14"/>
    <x v="153"/>
    <x v="386"/>
    <x v="4"/>
  </r>
  <r>
    <n v="0"/>
    <n v="0"/>
    <n v="0"/>
    <n v="0"/>
    <x v="274"/>
    <x v="10"/>
    <x v="0"/>
    <x v="0"/>
    <x v="0"/>
    <x v="2"/>
    <x v="3"/>
    <x v="2"/>
    <x v="0"/>
    <x v="14"/>
    <x v="123"/>
    <x v="270"/>
    <x v="6"/>
  </r>
  <r>
    <n v="0"/>
    <n v="0"/>
    <n v="0"/>
    <n v="0"/>
    <x v="274"/>
    <x v="10"/>
    <x v="0"/>
    <x v="0"/>
    <x v="0"/>
    <x v="2"/>
    <x v="3"/>
    <x v="2"/>
    <x v="0"/>
    <x v="14"/>
    <x v="123"/>
    <x v="270"/>
    <x v="5"/>
  </r>
  <r>
    <n v="0"/>
    <n v="0"/>
    <n v="0"/>
    <n v="5900040"/>
    <x v="274"/>
    <x v="10"/>
    <x v="0"/>
    <x v="0"/>
    <x v="0"/>
    <x v="2"/>
    <x v="3"/>
    <x v="2"/>
    <x v="0"/>
    <x v="14"/>
    <x v="123"/>
    <x v="270"/>
    <x v="4"/>
  </r>
  <r>
    <n v="0"/>
    <n v="0"/>
    <n v="0"/>
    <n v="0"/>
    <x v="275"/>
    <x v="10"/>
    <x v="0"/>
    <x v="0"/>
    <x v="0"/>
    <x v="2"/>
    <x v="3"/>
    <x v="2"/>
    <x v="0"/>
    <x v="14"/>
    <x v="123"/>
    <x v="271"/>
    <x v="6"/>
  </r>
  <r>
    <n v="0"/>
    <n v="0"/>
    <n v="0"/>
    <n v="0"/>
    <x v="275"/>
    <x v="10"/>
    <x v="0"/>
    <x v="0"/>
    <x v="0"/>
    <x v="2"/>
    <x v="3"/>
    <x v="2"/>
    <x v="0"/>
    <x v="14"/>
    <x v="123"/>
    <x v="271"/>
    <x v="5"/>
  </r>
  <r>
    <n v="2505384.3100000005"/>
    <n v="2505384.3100000005"/>
    <n v="9116943.1970000006"/>
    <n v="9912870"/>
    <x v="275"/>
    <x v="10"/>
    <x v="0"/>
    <x v="0"/>
    <x v="0"/>
    <x v="2"/>
    <x v="3"/>
    <x v="2"/>
    <x v="0"/>
    <x v="14"/>
    <x v="123"/>
    <x v="271"/>
    <x v="4"/>
  </r>
  <r>
    <n v="43198.999999999993"/>
    <n v="43198.999999999993"/>
    <n v="105698.09998015863"/>
    <n v="0"/>
    <x v="276"/>
    <x v="10"/>
    <x v="0"/>
    <x v="0"/>
    <x v="0"/>
    <x v="2"/>
    <x v="3"/>
    <x v="2"/>
    <x v="0"/>
    <x v="14"/>
    <x v="124"/>
    <x v="272"/>
    <x v="6"/>
  </r>
  <r>
    <n v="0"/>
    <n v="0"/>
    <n v="0"/>
    <n v="0"/>
    <x v="276"/>
    <x v="10"/>
    <x v="0"/>
    <x v="0"/>
    <x v="0"/>
    <x v="2"/>
    <x v="3"/>
    <x v="2"/>
    <x v="0"/>
    <x v="14"/>
    <x v="124"/>
    <x v="272"/>
    <x v="5"/>
  </r>
  <r>
    <n v="113948.48"/>
    <n v="113948.48"/>
    <n v="837201.20001984108"/>
    <n v="1342356"/>
    <x v="276"/>
    <x v="10"/>
    <x v="0"/>
    <x v="0"/>
    <x v="0"/>
    <x v="2"/>
    <x v="3"/>
    <x v="2"/>
    <x v="0"/>
    <x v="14"/>
    <x v="124"/>
    <x v="272"/>
    <x v="4"/>
  </r>
  <r>
    <n v="0"/>
    <n v="0"/>
    <n v="0"/>
    <m/>
    <x v="277"/>
    <x v="10"/>
    <x v="0"/>
    <x v="0"/>
    <x v="0"/>
    <x v="2"/>
    <x v="4"/>
    <x v="3"/>
    <x v="0"/>
    <x v="15"/>
    <x v="125"/>
    <x v="273"/>
    <x v="0"/>
  </r>
  <r>
    <n v="0"/>
    <n v="0"/>
    <n v="0"/>
    <m/>
    <x v="277"/>
    <x v="10"/>
    <x v="0"/>
    <x v="0"/>
    <x v="0"/>
    <x v="2"/>
    <x v="4"/>
    <x v="3"/>
    <x v="0"/>
    <x v="15"/>
    <x v="125"/>
    <x v="273"/>
    <x v="1"/>
  </r>
  <r>
    <n v="0"/>
    <n v="0"/>
    <n v="0"/>
    <m/>
    <x v="277"/>
    <x v="10"/>
    <x v="0"/>
    <x v="0"/>
    <x v="0"/>
    <x v="2"/>
    <x v="4"/>
    <x v="3"/>
    <x v="0"/>
    <x v="15"/>
    <x v="125"/>
    <x v="273"/>
    <x v="5"/>
  </r>
  <r>
    <n v="0"/>
    <n v="0"/>
    <n v="0"/>
    <m/>
    <x v="277"/>
    <x v="10"/>
    <x v="0"/>
    <x v="0"/>
    <x v="0"/>
    <x v="2"/>
    <x v="4"/>
    <x v="3"/>
    <x v="0"/>
    <x v="15"/>
    <x v="125"/>
    <x v="273"/>
    <x v="2"/>
  </r>
  <r>
    <n v="0"/>
    <n v="0"/>
    <n v="0"/>
    <m/>
    <x v="277"/>
    <x v="10"/>
    <x v="0"/>
    <x v="0"/>
    <x v="0"/>
    <x v="2"/>
    <x v="4"/>
    <x v="3"/>
    <x v="0"/>
    <x v="15"/>
    <x v="125"/>
    <x v="273"/>
    <x v="3"/>
  </r>
  <r>
    <n v="0"/>
    <n v="0"/>
    <n v="0"/>
    <m/>
    <x v="277"/>
    <x v="10"/>
    <x v="0"/>
    <x v="0"/>
    <x v="0"/>
    <x v="2"/>
    <x v="4"/>
    <x v="3"/>
    <x v="0"/>
    <x v="15"/>
    <x v="125"/>
    <x v="273"/>
    <x v="4"/>
  </r>
  <r>
    <n v="0"/>
    <n v="0"/>
    <n v="0"/>
    <m/>
    <x v="278"/>
    <x v="10"/>
    <x v="0"/>
    <x v="0"/>
    <x v="0"/>
    <x v="2"/>
    <x v="4"/>
    <x v="3"/>
    <x v="0"/>
    <x v="15"/>
    <x v="125"/>
    <x v="274"/>
    <x v="0"/>
  </r>
  <r>
    <n v="0"/>
    <n v="0"/>
    <n v="0"/>
    <m/>
    <x v="278"/>
    <x v="10"/>
    <x v="0"/>
    <x v="0"/>
    <x v="0"/>
    <x v="2"/>
    <x v="4"/>
    <x v="3"/>
    <x v="0"/>
    <x v="15"/>
    <x v="125"/>
    <x v="274"/>
    <x v="1"/>
  </r>
  <r>
    <n v="0"/>
    <n v="0"/>
    <n v="0"/>
    <m/>
    <x v="278"/>
    <x v="10"/>
    <x v="0"/>
    <x v="0"/>
    <x v="0"/>
    <x v="2"/>
    <x v="4"/>
    <x v="3"/>
    <x v="0"/>
    <x v="15"/>
    <x v="125"/>
    <x v="274"/>
    <x v="5"/>
  </r>
  <r>
    <n v="0"/>
    <n v="0"/>
    <n v="0"/>
    <m/>
    <x v="278"/>
    <x v="10"/>
    <x v="0"/>
    <x v="0"/>
    <x v="0"/>
    <x v="2"/>
    <x v="4"/>
    <x v="3"/>
    <x v="0"/>
    <x v="15"/>
    <x v="125"/>
    <x v="274"/>
    <x v="2"/>
  </r>
  <r>
    <n v="0"/>
    <n v="0"/>
    <n v="0"/>
    <m/>
    <x v="278"/>
    <x v="10"/>
    <x v="0"/>
    <x v="0"/>
    <x v="0"/>
    <x v="2"/>
    <x v="4"/>
    <x v="3"/>
    <x v="0"/>
    <x v="15"/>
    <x v="125"/>
    <x v="274"/>
    <x v="3"/>
  </r>
  <r>
    <n v="0"/>
    <n v="0"/>
    <n v="0"/>
    <m/>
    <x v="278"/>
    <x v="10"/>
    <x v="0"/>
    <x v="0"/>
    <x v="0"/>
    <x v="2"/>
    <x v="4"/>
    <x v="3"/>
    <x v="0"/>
    <x v="15"/>
    <x v="125"/>
    <x v="274"/>
    <x v="4"/>
  </r>
  <r>
    <n v="0"/>
    <n v="0"/>
    <n v="0"/>
    <m/>
    <x v="280"/>
    <x v="10"/>
    <x v="0"/>
    <x v="0"/>
    <x v="0"/>
    <x v="2"/>
    <x v="5"/>
    <x v="4"/>
    <x v="1"/>
    <x v="16"/>
    <x v="126"/>
    <x v="276"/>
    <x v="6"/>
  </r>
  <r>
    <n v="0"/>
    <n v="0"/>
    <n v="0"/>
    <m/>
    <x v="280"/>
    <x v="10"/>
    <x v="0"/>
    <x v="0"/>
    <x v="0"/>
    <x v="2"/>
    <x v="5"/>
    <x v="4"/>
    <x v="1"/>
    <x v="16"/>
    <x v="126"/>
    <x v="276"/>
    <x v="5"/>
  </r>
  <r>
    <n v="0"/>
    <n v="0"/>
    <n v="0"/>
    <m/>
    <x v="280"/>
    <x v="10"/>
    <x v="0"/>
    <x v="0"/>
    <x v="0"/>
    <x v="2"/>
    <x v="5"/>
    <x v="4"/>
    <x v="1"/>
    <x v="16"/>
    <x v="126"/>
    <x v="276"/>
    <x v="4"/>
  </r>
  <r>
    <n v="0"/>
    <n v="0"/>
    <n v="0"/>
    <m/>
    <x v="281"/>
    <x v="10"/>
    <x v="0"/>
    <x v="0"/>
    <x v="0"/>
    <x v="2"/>
    <x v="5"/>
    <x v="4"/>
    <x v="1"/>
    <x v="16"/>
    <x v="127"/>
    <x v="99"/>
    <x v="6"/>
  </r>
  <r>
    <n v="0"/>
    <n v="0"/>
    <n v="0"/>
    <m/>
    <x v="281"/>
    <x v="10"/>
    <x v="0"/>
    <x v="0"/>
    <x v="0"/>
    <x v="2"/>
    <x v="5"/>
    <x v="4"/>
    <x v="1"/>
    <x v="16"/>
    <x v="127"/>
    <x v="99"/>
    <x v="5"/>
  </r>
  <r>
    <n v="0"/>
    <n v="0"/>
    <n v="0"/>
    <m/>
    <x v="281"/>
    <x v="10"/>
    <x v="0"/>
    <x v="0"/>
    <x v="0"/>
    <x v="2"/>
    <x v="5"/>
    <x v="4"/>
    <x v="1"/>
    <x v="16"/>
    <x v="127"/>
    <x v="99"/>
    <x v="4"/>
  </r>
  <r>
    <n v="0"/>
    <n v="0"/>
    <n v="0"/>
    <m/>
    <x v="282"/>
    <x v="10"/>
    <x v="0"/>
    <x v="0"/>
    <x v="0"/>
    <x v="2"/>
    <x v="5"/>
    <x v="4"/>
    <x v="1"/>
    <x v="16"/>
    <x v="127"/>
    <x v="64"/>
    <x v="6"/>
  </r>
  <r>
    <n v="0"/>
    <n v="0"/>
    <n v="0"/>
    <m/>
    <x v="282"/>
    <x v="10"/>
    <x v="0"/>
    <x v="0"/>
    <x v="0"/>
    <x v="2"/>
    <x v="5"/>
    <x v="4"/>
    <x v="1"/>
    <x v="16"/>
    <x v="127"/>
    <x v="64"/>
    <x v="5"/>
  </r>
  <r>
    <n v="0"/>
    <n v="0"/>
    <n v="0"/>
    <m/>
    <x v="282"/>
    <x v="10"/>
    <x v="0"/>
    <x v="0"/>
    <x v="0"/>
    <x v="2"/>
    <x v="5"/>
    <x v="4"/>
    <x v="1"/>
    <x v="16"/>
    <x v="127"/>
    <x v="64"/>
    <x v="4"/>
  </r>
  <r>
    <n v="0"/>
    <n v="0"/>
    <n v="0"/>
    <m/>
    <x v="283"/>
    <x v="10"/>
    <x v="0"/>
    <x v="0"/>
    <x v="0"/>
    <x v="2"/>
    <x v="5"/>
    <x v="4"/>
    <x v="1"/>
    <x v="16"/>
    <x v="127"/>
    <x v="74"/>
    <x v="6"/>
  </r>
  <r>
    <n v="0"/>
    <n v="0"/>
    <n v="0"/>
    <m/>
    <x v="283"/>
    <x v="10"/>
    <x v="0"/>
    <x v="0"/>
    <x v="0"/>
    <x v="2"/>
    <x v="5"/>
    <x v="4"/>
    <x v="1"/>
    <x v="16"/>
    <x v="127"/>
    <x v="74"/>
    <x v="5"/>
  </r>
  <r>
    <n v="0"/>
    <n v="0"/>
    <n v="0"/>
    <m/>
    <x v="283"/>
    <x v="10"/>
    <x v="0"/>
    <x v="0"/>
    <x v="0"/>
    <x v="2"/>
    <x v="5"/>
    <x v="4"/>
    <x v="1"/>
    <x v="16"/>
    <x v="127"/>
    <x v="74"/>
    <x v="4"/>
  </r>
  <r>
    <n v="0"/>
    <n v="0"/>
    <n v="0"/>
    <n v="0"/>
    <x v="284"/>
    <x v="10"/>
    <x v="0"/>
    <x v="0"/>
    <x v="0"/>
    <x v="2"/>
    <x v="5"/>
    <x v="4"/>
    <x v="1"/>
    <x v="16"/>
    <x v="128"/>
    <x v="277"/>
    <x v="6"/>
  </r>
  <r>
    <n v="0"/>
    <n v="0"/>
    <n v="0"/>
    <m/>
    <x v="284"/>
    <x v="10"/>
    <x v="0"/>
    <x v="0"/>
    <x v="0"/>
    <x v="2"/>
    <x v="5"/>
    <x v="4"/>
    <x v="1"/>
    <x v="16"/>
    <x v="128"/>
    <x v="277"/>
    <x v="5"/>
  </r>
  <r>
    <n v="1108232.0502402491"/>
    <n v="1108232.0502402491"/>
    <n v="4553774.6141673476"/>
    <n v="6825696"/>
    <x v="284"/>
    <x v="10"/>
    <x v="0"/>
    <x v="0"/>
    <x v="0"/>
    <x v="2"/>
    <x v="5"/>
    <x v="4"/>
    <x v="1"/>
    <x v="16"/>
    <x v="128"/>
    <x v="277"/>
    <x v="4"/>
  </r>
  <r>
    <n v="0"/>
    <n v="0"/>
    <n v="0"/>
    <n v="0"/>
    <x v="285"/>
    <x v="10"/>
    <x v="0"/>
    <x v="0"/>
    <x v="0"/>
    <x v="2"/>
    <x v="5"/>
    <x v="4"/>
    <x v="1"/>
    <x v="16"/>
    <x v="128"/>
    <x v="278"/>
    <x v="6"/>
  </r>
  <r>
    <n v="0"/>
    <n v="0"/>
    <n v="0"/>
    <m/>
    <x v="285"/>
    <x v="10"/>
    <x v="0"/>
    <x v="0"/>
    <x v="0"/>
    <x v="2"/>
    <x v="5"/>
    <x v="4"/>
    <x v="1"/>
    <x v="16"/>
    <x v="128"/>
    <x v="278"/>
    <x v="5"/>
  </r>
  <r>
    <n v="872557.95734212617"/>
    <n v="872557.95734212617"/>
    <n v="3039890.0352681773"/>
    <n v="4772052"/>
    <x v="285"/>
    <x v="10"/>
    <x v="0"/>
    <x v="0"/>
    <x v="0"/>
    <x v="2"/>
    <x v="5"/>
    <x v="4"/>
    <x v="1"/>
    <x v="16"/>
    <x v="128"/>
    <x v="278"/>
    <x v="4"/>
  </r>
  <r>
    <n v="0"/>
    <n v="0"/>
    <n v="0"/>
    <n v="0"/>
    <x v="286"/>
    <x v="10"/>
    <x v="0"/>
    <x v="0"/>
    <x v="0"/>
    <x v="2"/>
    <x v="5"/>
    <x v="4"/>
    <x v="1"/>
    <x v="16"/>
    <x v="128"/>
    <x v="279"/>
    <x v="6"/>
  </r>
  <r>
    <n v="0"/>
    <n v="0"/>
    <n v="0"/>
    <m/>
    <x v="286"/>
    <x v="10"/>
    <x v="0"/>
    <x v="0"/>
    <x v="0"/>
    <x v="2"/>
    <x v="5"/>
    <x v="4"/>
    <x v="1"/>
    <x v="16"/>
    <x v="128"/>
    <x v="279"/>
    <x v="5"/>
  </r>
  <r>
    <n v="1377678.5789112023"/>
    <n v="1377678.5789112023"/>
    <n v="4773722.6709949523"/>
    <n v="6453167"/>
    <x v="286"/>
    <x v="10"/>
    <x v="0"/>
    <x v="0"/>
    <x v="0"/>
    <x v="2"/>
    <x v="5"/>
    <x v="4"/>
    <x v="1"/>
    <x v="16"/>
    <x v="128"/>
    <x v="279"/>
    <x v="4"/>
  </r>
  <r>
    <n v="0"/>
    <n v="0"/>
    <n v="0"/>
    <n v="0"/>
    <x v="287"/>
    <x v="10"/>
    <x v="0"/>
    <x v="0"/>
    <x v="0"/>
    <x v="2"/>
    <x v="5"/>
    <x v="4"/>
    <x v="1"/>
    <x v="16"/>
    <x v="128"/>
    <x v="280"/>
    <x v="6"/>
  </r>
  <r>
    <n v="0"/>
    <n v="0"/>
    <n v="0"/>
    <m/>
    <x v="287"/>
    <x v="10"/>
    <x v="0"/>
    <x v="0"/>
    <x v="0"/>
    <x v="2"/>
    <x v="5"/>
    <x v="4"/>
    <x v="1"/>
    <x v="16"/>
    <x v="128"/>
    <x v="280"/>
    <x v="5"/>
  </r>
  <r>
    <n v="1010354.0059220622"/>
    <n v="1010354.0059220622"/>
    <n v="6147869.505372243"/>
    <n v="7317454"/>
    <x v="287"/>
    <x v="10"/>
    <x v="0"/>
    <x v="0"/>
    <x v="0"/>
    <x v="2"/>
    <x v="5"/>
    <x v="4"/>
    <x v="1"/>
    <x v="16"/>
    <x v="128"/>
    <x v="280"/>
    <x v="4"/>
  </r>
  <r>
    <n v="787016.74718736613"/>
    <n v="787016.74718736613"/>
    <n v="5098407.3740254883"/>
    <n v="0"/>
    <x v="415"/>
    <x v="10"/>
    <x v="0"/>
    <x v="0"/>
    <x v="0"/>
    <x v="2"/>
    <x v="5"/>
    <x v="4"/>
    <x v="1"/>
    <x v="16"/>
    <x v="128"/>
    <x v="259"/>
    <x v="6"/>
  </r>
  <r>
    <n v="0.78701674718736625"/>
    <n v="0.78701674718736625"/>
    <n v="5.0984073740254869"/>
    <m/>
    <x v="415"/>
    <x v="10"/>
    <x v="0"/>
    <x v="0"/>
    <x v="0"/>
    <x v="2"/>
    <x v="5"/>
    <x v="4"/>
    <x v="1"/>
    <x v="16"/>
    <x v="128"/>
    <x v="259"/>
    <x v="5"/>
  </r>
  <r>
    <n v="0.78701674718736614"/>
    <n v="0.78701674718736614"/>
    <n v="5.0984073740254887"/>
    <n v="14730092"/>
    <x v="415"/>
    <x v="10"/>
    <x v="0"/>
    <x v="0"/>
    <x v="0"/>
    <x v="2"/>
    <x v="5"/>
    <x v="4"/>
    <x v="1"/>
    <x v="16"/>
    <x v="128"/>
    <x v="259"/>
    <x v="4"/>
  </r>
  <r>
    <n v="0"/>
    <n v="0"/>
    <n v="0"/>
    <n v="0"/>
    <x v="288"/>
    <x v="10"/>
    <x v="0"/>
    <x v="0"/>
    <x v="0"/>
    <x v="2"/>
    <x v="5"/>
    <x v="4"/>
    <x v="1"/>
    <x v="16"/>
    <x v="129"/>
    <x v="281"/>
    <x v="6"/>
  </r>
  <r>
    <n v="0"/>
    <n v="0"/>
    <n v="0"/>
    <m/>
    <x v="288"/>
    <x v="10"/>
    <x v="0"/>
    <x v="0"/>
    <x v="0"/>
    <x v="2"/>
    <x v="5"/>
    <x v="4"/>
    <x v="1"/>
    <x v="16"/>
    <x v="129"/>
    <x v="281"/>
    <x v="5"/>
  </r>
  <r>
    <n v="1041424.2340544914"/>
    <n v="1041424.2340544914"/>
    <n v="6602899.8593306392"/>
    <n v="8518992"/>
    <x v="288"/>
    <x v="10"/>
    <x v="0"/>
    <x v="0"/>
    <x v="0"/>
    <x v="2"/>
    <x v="5"/>
    <x v="4"/>
    <x v="1"/>
    <x v="16"/>
    <x v="129"/>
    <x v="281"/>
    <x v="4"/>
  </r>
  <r>
    <n v="0"/>
    <n v="0"/>
    <n v="0"/>
    <n v="0"/>
    <x v="289"/>
    <x v="10"/>
    <x v="0"/>
    <x v="0"/>
    <x v="0"/>
    <x v="2"/>
    <x v="5"/>
    <x v="4"/>
    <x v="1"/>
    <x v="16"/>
    <x v="129"/>
    <x v="282"/>
    <x v="6"/>
  </r>
  <r>
    <n v="0"/>
    <n v="0"/>
    <n v="0"/>
    <m/>
    <x v="289"/>
    <x v="10"/>
    <x v="0"/>
    <x v="0"/>
    <x v="0"/>
    <x v="2"/>
    <x v="5"/>
    <x v="4"/>
    <x v="1"/>
    <x v="16"/>
    <x v="129"/>
    <x v="282"/>
    <x v="5"/>
  </r>
  <r>
    <n v="1375028.65493597"/>
    <n v="1375028.65493597"/>
    <n v="4513587.6320929769"/>
    <n v="6171048"/>
    <x v="289"/>
    <x v="10"/>
    <x v="0"/>
    <x v="0"/>
    <x v="0"/>
    <x v="2"/>
    <x v="5"/>
    <x v="4"/>
    <x v="1"/>
    <x v="16"/>
    <x v="129"/>
    <x v="282"/>
    <x v="4"/>
  </r>
  <r>
    <n v="0"/>
    <n v="0"/>
    <n v="0"/>
    <n v="0"/>
    <x v="290"/>
    <x v="10"/>
    <x v="0"/>
    <x v="0"/>
    <x v="0"/>
    <x v="2"/>
    <x v="5"/>
    <x v="4"/>
    <x v="1"/>
    <x v="16"/>
    <x v="129"/>
    <x v="283"/>
    <x v="6"/>
  </r>
  <r>
    <n v="0"/>
    <n v="0"/>
    <n v="0"/>
    <m/>
    <x v="290"/>
    <x v="10"/>
    <x v="0"/>
    <x v="0"/>
    <x v="0"/>
    <x v="2"/>
    <x v="5"/>
    <x v="4"/>
    <x v="1"/>
    <x v="16"/>
    <x v="129"/>
    <x v="283"/>
    <x v="5"/>
  </r>
  <r>
    <n v="442029.877578763"/>
    <n v="442029.877578763"/>
    <n v="1012759.7179131638"/>
    <n v="1772904"/>
    <x v="290"/>
    <x v="10"/>
    <x v="0"/>
    <x v="0"/>
    <x v="0"/>
    <x v="2"/>
    <x v="5"/>
    <x v="4"/>
    <x v="1"/>
    <x v="16"/>
    <x v="129"/>
    <x v="283"/>
    <x v="4"/>
  </r>
  <r>
    <n v="0"/>
    <n v="0"/>
    <n v="0"/>
    <n v="0"/>
    <x v="291"/>
    <x v="10"/>
    <x v="0"/>
    <x v="0"/>
    <x v="0"/>
    <x v="2"/>
    <x v="5"/>
    <x v="4"/>
    <x v="1"/>
    <x v="16"/>
    <x v="129"/>
    <x v="284"/>
    <x v="6"/>
  </r>
  <r>
    <n v="0"/>
    <n v="0"/>
    <n v="0"/>
    <m/>
    <x v="291"/>
    <x v="10"/>
    <x v="0"/>
    <x v="0"/>
    <x v="0"/>
    <x v="2"/>
    <x v="5"/>
    <x v="4"/>
    <x v="1"/>
    <x v="16"/>
    <x v="129"/>
    <x v="284"/>
    <x v="5"/>
  </r>
  <r>
    <n v="1812724.0927859386"/>
    <n v="1812724.0927859386"/>
    <n v="6348838.5843987204"/>
    <n v="7624584"/>
    <x v="291"/>
    <x v="10"/>
    <x v="0"/>
    <x v="0"/>
    <x v="0"/>
    <x v="2"/>
    <x v="5"/>
    <x v="4"/>
    <x v="1"/>
    <x v="16"/>
    <x v="129"/>
    <x v="284"/>
    <x v="4"/>
  </r>
  <r>
    <n v="0"/>
    <n v="0"/>
    <n v="0"/>
    <n v="0"/>
    <x v="292"/>
    <x v="10"/>
    <x v="0"/>
    <x v="0"/>
    <x v="0"/>
    <x v="2"/>
    <x v="5"/>
    <x v="4"/>
    <x v="1"/>
    <x v="16"/>
    <x v="129"/>
    <x v="285"/>
    <x v="6"/>
  </r>
  <r>
    <n v="0"/>
    <n v="0"/>
    <n v="0"/>
    <m/>
    <x v="292"/>
    <x v="10"/>
    <x v="0"/>
    <x v="0"/>
    <x v="0"/>
    <x v="2"/>
    <x v="5"/>
    <x v="4"/>
    <x v="1"/>
    <x v="16"/>
    <x v="129"/>
    <x v="285"/>
    <x v="5"/>
  </r>
  <r>
    <n v="1436597.1021380054"/>
    <n v="1436597.1021380054"/>
    <n v="4005861.7044837526"/>
    <n v="4863672"/>
    <x v="292"/>
    <x v="10"/>
    <x v="0"/>
    <x v="0"/>
    <x v="0"/>
    <x v="2"/>
    <x v="5"/>
    <x v="4"/>
    <x v="1"/>
    <x v="16"/>
    <x v="129"/>
    <x v="285"/>
    <x v="4"/>
  </r>
  <r>
    <n v="0"/>
    <n v="0"/>
    <n v="0"/>
    <n v="0"/>
    <x v="293"/>
    <x v="10"/>
    <x v="0"/>
    <x v="0"/>
    <x v="0"/>
    <x v="2"/>
    <x v="5"/>
    <x v="4"/>
    <x v="1"/>
    <x v="16"/>
    <x v="129"/>
    <x v="286"/>
    <x v="6"/>
  </r>
  <r>
    <n v="0"/>
    <n v="0"/>
    <n v="0"/>
    <m/>
    <x v="293"/>
    <x v="10"/>
    <x v="0"/>
    <x v="0"/>
    <x v="0"/>
    <x v="2"/>
    <x v="5"/>
    <x v="4"/>
    <x v="1"/>
    <x v="16"/>
    <x v="129"/>
    <x v="286"/>
    <x v="5"/>
  </r>
  <r>
    <n v="405945.80595077144"/>
    <n v="405945.80595077144"/>
    <n v="1094239.2657421823"/>
    <n v="1587560"/>
    <x v="293"/>
    <x v="10"/>
    <x v="0"/>
    <x v="0"/>
    <x v="0"/>
    <x v="2"/>
    <x v="5"/>
    <x v="4"/>
    <x v="1"/>
    <x v="16"/>
    <x v="129"/>
    <x v="286"/>
    <x v="4"/>
  </r>
  <r>
    <n v="0"/>
    <n v="0"/>
    <n v="0"/>
    <m/>
    <x v="504"/>
    <x v="10"/>
    <x v="0"/>
    <x v="0"/>
    <x v="0"/>
    <x v="2"/>
    <x v="5"/>
    <x v="4"/>
    <x v="1"/>
    <x v="16"/>
    <x v="129"/>
    <x v="466"/>
    <x v="6"/>
  </r>
  <r>
    <n v="0"/>
    <n v="0"/>
    <n v="0"/>
    <m/>
    <x v="504"/>
    <x v="10"/>
    <x v="0"/>
    <x v="0"/>
    <x v="0"/>
    <x v="2"/>
    <x v="5"/>
    <x v="4"/>
    <x v="1"/>
    <x v="16"/>
    <x v="129"/>
    <x v="466"/>
    <x v="4"/>
  </r>
  <r>
    <n v="0"/>
    <n v="0"/>
    <n v="0"/>
    <n v="0"/>
    <x v="294"/>
    <x v="10"/>
    <x v="0"/>
    <x v="0"/>
    <x v="0"/>
    <x v="2"/>
    <x v="5"/>
    <x v="4"/>
    <x v="1"/>
    <x v="16"/>
    <x v="129"/>
    <x v="287"/>
    <x v="6"/>
  </r>
  <r>
    <n v="0"/>
    <n v="0"/>
    <n v="0"/>
    <m/>
    <x v="294"/>
    <x v="10"/>
    <x v="0"/>
    <x v="0"/>
    <x v="0"/>
    <x v="2"/>
    <x v="5"/>
    <x v="4"/>
    <x v="1"/>
    <x v="16"/>
    <x v="129"/>
    <x v="287"/>
    <x v="5"/>
  </r>
  <r>
    <n v="2961149.1289644144"/>
    <n v="2961149.1289644144"/>
    <n v="12911042.802049253"/>
    <n v="15193720"/>
    <x v="294"/>
    <x v="10"/>
    <x v="0"/>
    <x v="0"/>
    <x v="0"/>
    <x v="2"/>
    <x v="5"/>
    <x v="4"/>
    <x v="1"/>
    <x v="16"/>
    <x v="129"/>
    <x v="287"/>
    <x v="4"/>
  </r>
  <r>
    <n v="0"/>
    <n v="0"/>
    <n v="0"/>
    <m/>
    <x v="295"/>
    <x v="10"/>
    <x v="0"/>
    <x v="0"/>
    <x v="0"/>
    <x v="2"/>
    <x v="5"/>
    <x v="4"/>
    <x v="1"/>
    <x v="16"/>
    <x v="129"/>
    <x v="288"/>
    <x v="6"/>
  </r>
  <r>
    <n v="0"/>
    <n v="0"/>
    <n v="0"/>
    <m/>
    <x v="295"/>
    <x v="10"/>
    <x v="0"/>
    <x v="0"/>
    <x v="0"/>
    <x v="2"/>
    <x v="5"/>
    <x v="4"/>
    <x v="1"/>
    <x v="16"/>
    <x v="129"/>
    <x v="288"/>
    <x v="5"/>
  </r>
  <r>
    <n v="0"/>
    <n v="0"/>
    <n v="0"/>
    <m/>
    <x v="295"/>
    <x v="10"/>
    <x v="0"/>
    <x v="0"/>
    <x v="0"/>
    <x v="2"/>
    <x v="5"/>
    <x v="4"/>
    <x v="1"/>
    <x v="16"/>
    <x v="129"/>
    <x v="288"/>
    <x v="4"/>
  </r>
  <r>
    <n v="1051671.4461677594"/>
    <n v="1051671.4461677594"/>
    <n v="4765701.3356690872"/>
    <n v="0"/>
    <x v="416"/>
    <x v="10"/>
    <x v="0"/>
    <x v="0"/>
    <x v="0"/>
    <x v="2"/>
    <x v="5"/>
    <x v="4"/>
    <x v="1"/>
    <x v="16"/>
    <x v="129"/>
    <x v="222"/>
    <x v="6"/>
  </r>
  <r>
    <n v="1.0516714461677594"/>
    <n v="1.0516714461677594"/>
    <n v="4.7657013356690836"/>
    <m/>
    <x v="416"/>
    <x v="10"/>
    <x v="0"/>
    <x v="0"/>
    <x v="0"/>
    <x v="2"/>
    <x v="5"/>
    <x v="4"/>
    <x v="1"/>
    <x v="16"/>
    <x v="129"/>
    <x v="222"/>
    <x v="5"/>
  </r>
  <r>
    <n v="1.0516714461677596"/>
    <n v="1.0516714461677596"/>
    <n v="4.7657013356690872"/>
    <n v="13772070"/>
    <x v="416"/>
    <x v="10"/>
    <x v="0"/>
    <x v="0"/>
    <x v="0"/>
    <x v="2"/>
    <x v="5"/>
    <x v="4"/>
    <x v="1"/>
    <x v="16"/>
    <x v="129"/>
    <x v="222"/>
    <x v="4"/>
  </r>
  <r>
    <n v="209469.14756940448"/>
    <n v="209469.14756940448"/>
    <n v="578241.8370134955"/>
    <n v="0"/>
    <x v="417"/>
    <x v="10"/>
    <x v="0"/>
    <x v="0"/>
    <x v="0"/>
    <x v="2"/>
    <x v="5"/>
    <x v="4"/>
    <x v="1"/>
    <x v="16"/>
    <x v="129"/>
    <x v="223"/>
    <x v="6"/>
  </r>
  <r>
    <n v="0.20946914756940466"/>
    <n v="0.20946914756940466"/>
    <n v="0.57824183701349552"/>
    <m/>
    <x v="417"/>
    <x v="10"/>
    <x v="0"/>
    <x v="0"/>
    <x v="0"/>
    <x v="2"/>
    <x v="5"/>
    <x v="4"/>
    <x v="1"/>
    <x v="16"/>
    <x v="129"/>
    <x v="223"/>
    <x v="5"/>
  </r>
  <r>
    <n v="0.20946914756940466"/>
    <n v="0.20946914756940466"/>
    <n v="0.57824183701349552"/>
    <n v="1732116"/>
    <x v="417"/>
    <x v="10"/>
    <x v="0"/>
    <x v="0"/>
    <x v="0"/>
    <x v="2"/>
    <x v="5"/>
    <x v="4"/>
    <x v="1"/>
    <x v="16"/>
    <x v="129"/>
    <x v="223"/>
    <x v="4"/>
  </r>
  <r>
    <n v="394469.64210903336"/>
    <n v="394469.64210903336"/>
    <n v="1996144.2992126159"/>
    <n v="0"/>
    <x v="418"/>
    <x v="10"/>
    <x v="0"/>
    <x v="0"/>
    <x v="0"/>
    <x v="2"/>
    <x v="5"/>
    <x v="4"/>
    <x v="1"/>
    <x v="16"/>
    <x v="129"/>
    <x v="225"/>
    <x v="6"/>
  </r>
  <r>
    <n v="0.39446964210903374"/>
    <n v="0.39446964210903374"/>
    <n v="1.9961442992126162"/>
    <m/>
    <x v="418"/>
    <x v="10"/>
    <x v="0"/>
    <x v="0"/>
    <x v="0"/>
    <x v="2"/>
    <x v="5"/>
    <x v="4"/>
    <x v="1"/>
    <x v="16"/>
    <x v="129"/>
    <x v="225"/>
    <x v="5"/>
  </r>
  <r>
    <n v="0.39446964210903362"/>
    <n v="0.39446964210903362"/>
    <n v="1.9961442992126164"/>
    <n v="6097784"/>
    <x v="418"/>
    <x v="10"/>
    <x v="0"/>
    <x v="0"/>
    <x v="0"/>
    <x v="2"/>
    <x v="5"/>
    <x v="4"/>
    <x v="1"/>
    <x v="16"/>
    <x v="129"/>
    <x v="225"/>
    <x v="4"/>
  </r>
  <r>
    <n v="0"/>
    <n v="0"/>
    <n v="0"/>
    <m/>
    <x v="296"/>
    <x v="10"/>
    <x v="0"/>
    <x v="0"/>
    <x v="0"/>
    <x v="2"/>
    <x v="5"/>
    <x v="4"/>
    <x v="1"/>
    <x v="16"/>
    <x v="130"/>
    <x v="289"/>
    <x v="6"/>
  </r>
  <r>
    <n v="0"/>
    <n v="0"/>
    <n v="0"/>
    <m/>
    <x v="296"/>
    <x v="10"/>
    <x v="0"/>
    <x v="0"/>
    <x v="0"/>
    <x v="2"/>
    <x v="5"/>
    <x v="4"/>
    <x v="1"/>
    <x v="16"/>
    <x v="130"/>
    <x v="289"/>
    <x v="5"/>
  </r>
  <r>
    <n v="0"/>
    <n v="0"/>
    <n v="0"/>
    <m/>
    <x v="296"/>
    <x v="10"/>
    <x v="0"/>
    <x v="0"/>
    <x v="0"/>
    <x v="2"/>
    <x v="5"/>
    <x v="4"/>
    <x v="1"/>
    <x v="16"/>
    <x v="130"/>
    <x v="289"/>
    <x v="4"/>
  </r>
  <r>
    <n v="0"/>
    <n v="0"/>
    <n v="0"/>
    <n v="0"/>
    <x v="297"/>
    <x v="10"/>
    <x v="0"/>
    <x v="0"/>
    <x v="0"/>
    <x v="2"/>
    <x v="5"/>
    <x v="4"/>
    <x v="1"/>
    <x v="16"/>
    <x v="130"/>
    <x v="290"/>
    <x v="6"/>
  </r>
  <r>
    <n v="0"/>
    <n v="0"/>
    <n v="0"/>
    <m/>
    <x v="297"/>
    <x v="10"/>
    <x v="0"/>
    <x v="0"/>
    <x v="0"/>
    <x v="2"/>
    <x v="5"/>
    <x v="4"/>
    <x v="1"/>
    <x v="16"/>
    <x v="130"/>
    <x v="290"/>
    <x v="5"/>
  </r>
  <r>
    <n v="948898.32141074212"/>
    <n v="948898.32141074212"/>
    <n v="3793457.7998033473"/>
    <n v="4727520"/>
    <x v="297"/>
    <x v="10"/>
    <x v="0"/>
    <x v="0"/>
    <x v="0"/>
    <x v="2"/>
    <x v="5"/>
    <x v="4"/>
    <x v="1"/>
    <x v="16"/>
    <x v="130"/>
    <x v="290"/>
    <x v="4"/>
  </r>
  <r>
    <n v="0"/>
    <n v="0"/>
    <n v="0"/>
    <n v="0"/>
    <x v="298"/>
    <x v="10"/>
    <x v="0"/>
    <x v="0"/>
    <x v="0"/>
    <x v="2"/>
    <x v="5"/>
    <x v="4"/>
    <x v="1"/>
    <x v="16"/>
    <x v="130"/>
    <x v="291"/>
    <x v="6"/>
  </r>
  <r>
    <n v="0"/>
    <n v="0"/>
    <n v="0"/>
    <m/>
    <x v="298"/>
    <x v="10"/>
    <x v="0"/>
    <x v="0"/>
    <x v="0"/>
    <x v="2"/>
    <x v="5"/>
    <x v="4"/>
    <x v="1"/>
    <x v="16"/>
    <x v="130"/>
    <x v="291"/>
    <x v="5"/>
  </r>
  <r>
    <n v="259354.26490663501"/>
    <n v="259354.26490663501"/>
    <n v="2328852.739511997"/>
    <n v="2542560"/>
    <x v="298"/>
    <x v="10"/>
    <x v="0"/>
    <x v="0"/>
    <x v="0"/>
    <x v="2"/>
    <x v="5"/>
    <x v="4"/>
    <x v="1"/>
    <x v="16"/>
    <x v="130"/>
    <x v="291"/>
    <x v="4"/>
  </r>
  <r>
    <n v="0"/>
    <n v="0"/>
    <n v="0"/>
    <n v="0"/>
    <x v="299"/>
    <x v="10"/>
    <x v="0"/>
    <x v="0"/>
    <x v="0"/>
    <x v="2"/>
    <x v="5"/>
    <x v="4"/>
    <x v="1"/>
    <x v="16"/>
    <x v="130"/>
    <x v="292"/>
    <x v="6"/>
  </r>
  <r>
    <n v="0"/>
    <n v="0"/>
    <n v="0"/>
    <m/>
    <x v="299"/>
    <x v="10"/>
    <x v="0"/>
    <x v="0"/>
    <x v="0"/>
    <x v="2"/>
    <x v="5"/>
    <x v="4"/>
    <x v="1"/>
    <x v="16"/>
    <x v="130"/>
    <x v="292"/>
    <x v="5"/>
  </r>
  <r>
    <n v="1117704.1190510874"/>
    <n v="1117704.1190510874"/>
    <n v="3671559.2269951394"/>
    <n v="4006094"/>
    <x v="299"/>
    <x v="10"/>
    <x v="0"/>
    <x v="0"/>
    <x v="0"/>
    <x v="2"/>
    <x v="5"/>
    <x v="4"/>
    <x v="1"/>
    <x v="16"/>
    <x v="130"/>
    <x v="292"/>
    <x v="4"/>
  </r>
  <r>
    <n v="0"/>
    <n v="0"/>
    <n v="0"/>
    <m/>
    <x v="300"/>
    <x v="10"/>
    <x v="0"/>
    <x v="0"/>
    <x v="0"/>
    <x v="2"/>
    <x v="5"/>
    <x v="4"/>
    <x v="1"/>
    <x v="16"/>
    <x v="130"/>
    <x v="293"/>
    <x v="6"/>
  </r>
  <r>
    <n v="0"/>
    <n v="0"/>
    <n v="0"/>
    <m/>
    <x v="300"/>
    <x v="10"/>
    <x v="0"/>
    <x v="0"/>
    <x v="0"/>
    <x v="2"/>
    <x v="5"/>
    <x v="4"/>
    <x v="1"/>
    <x v="16"/>
    <x v="130"/>
    <x v="293"/>
    <x v="5"/>
  </r>
  <r>
    <n v="0"/>
    <n v="0"/>
    <n v="0"/>
    <m/>
    <x v="300"/>
    <x v="10"/>
    <x v="0"/>
    <x v="0"/>
    <x v="0"/>
    <x v="2"/>
    <x v="5"/>
    <x v="4"/>
    <x v="1"/>
    <x v="16"/>
    <x v="130"/>
    <x v="293"/>
    <x v="4"/>
  </r>
  <r>
    <n v="0"/>
    <n v="0"/>
    <n v="0"/>
    <n v="0"/>
    <x v="301"/>
    <x v="10"/>
    <x v="0"/>
    <x v="0"/>
    <x v="0"/>
    <x v="2"/>
    <x v="5"/>
    <x v="4"/>
    <x v="1"/>
    <x v="16"/>
    <x v="130"/>
    <x v="294"/>
    <x v="6"/>
  </r>
  <r>
    <n v="0"/>
    <n v="0"/>
    <n v="0"/>
    <m/>
    <x v="301"/>
    <x v="10"/>
    <x v="0"/>
    <x v="0"/>
    <x v="0"/>
    <x v="2"/>
    <x v="5"/>
    <x v="4"/>
    <x v="1"/>
    <x v="16"/>
    <x v="130"/>
    <x v="294"/>
    <x v="5"/>
  </r>
  <r>
    <n v="692139.2543679201"/>
    <n v="692139.2543679201"/>
    <n v="1790915.1555706996"/>
    <n v="6466396"/>
    <x v="301"/>
    <x v="10"/>
    <x v="0"/>
    <x v="0"/>
    <x v="0"/>
    <x v="2"/>
    <x v="5"/>
    <x v="4"/>
    <x v="1"/>
    <x v="16"/>
    <x v="130"/>
    <x v="294"/>
    <x v="4"/>
  </r>
  <r>
    <n v="0"/>
    <n v="0"/>
    <n v="0"/>
    <m/>
    <x v="302"/>
    <x v="10"/>
    <x v="0"/>
    <x v="0"/>
    <x v="0"/>
    <x v="2"/>
    <x v="5"/>
    <x v="4"/>
    <x v="1"/>
    <x v="16"/>
    <x v="130"/>
    <x v="295"/>
    <x v="6"/>
  </r>
  <r>
    <n v="0"/>
    <n v="0"/>
    <n v="0"/>
    <m/>
    <x v="302"/>
    <x v="10"/>
    <x v="0"/>
    <x v="0"/>
    <x v="0"/>
    <x v="2"/>
    <x v="5"/>
    <x v="4"/>
    <x v="1"/>
    <x v="16"/>
    <x v="130"/>
    <x v="295"/>
    <x v="5"/>
  </r>
  <r>
    <n v="0"/>
    <n v="0"/>
    <n v="0"/>
    <m/>
    <x v="302"/>
    <x v="10"/>
    <x v="0"/>
    <x v="0"/>
    <x v="0"/>
    <x v="2"/>
    <x v="5"/>
    <x v="4"/>
    <x v="1"/>
    <x v="16"/>
    <x v="130"/>
    <x v="295"/>
    <x v="4"/>
  </r>
  <r>
    <n v="161230.9458755574"/>
    <n v="161230.9458755574"/>
    <n v="901009.36088275257"/>
    <n v="0"/>
    <x v="419"/>
    <x v="10"/>
    <x v="0"/>
    <x v="0"/>
    <x v="0"/>
    <x v="2"/>
    <x v="5"/>
    <x v="4"/>
    <x v="1"/>
    <x v="16"/>
    <x v="130"/>
    <x v="388"/>
    <x v="6"/>
  </r>
  <r>
    <n v="0.16123094587555734"/>
    <n v="0.16123094587555734"/>
    <n v="0.90100936088275307"/>
    <m/>
    <x v="419"/>
    <x v="10"/>
    <x v="0"/>
    <x v="0"/>
    <x v="0"/>
    <x v="2"/>
    <x v="5"/>
    <x v="4"/>
    <x v="1"/>
    <x v="16"/>
    <x v="130"/>
    <x v="388"/>
    <x v="5"/>
  </r>
  <r>
    <n v="0.16123094587555739"/>
    <n v="0.16123094587555739"/>
    <n v="0.90100936088275307"/>
    <n v="3039764"/>
    <x v="419"/>
    <x v="10"/>
    <x v="0"/>
    <x v="0"/>
    <x v="0"/>
    <x v="2"/>
    <x v="5"/>
    <x v="4"/>
    <x v="1"/>
    <x v="16"/>
    <x v="130"/>
    <x v="388"/>
    <x v="4"/>
  </r>
  <r>
    <n v="0"/>
    <n v="0"/>
    <n v="0"/>
    <n v="0"/>
    <x v="303"/>
    <x v="10"/>
    <x v="0"/>
    <x v="0"/>
    <x v="0"/>
    <x v="2"/>
    <x v="5"/>
    <x v="4"/>
    <x v="1"/>
    <x v="16"/>
    <x v="131"/>
    <x v="296"/>
    <x v="6"/>
  </r>
  <r>
    <n v="0"/>
    <n v="0"/>
    <n v="0"/>
    <m/>
    <x v="303"/>
    <x v="10"/>
    <x v="0"/>
    <x v="0"/>
    <x v="0"/>
    <x v="2"/>
    <x v="5"/>
    <x v="4"/>
    <x v="1"/>
    <x v="16"/>
    <x v="131"/>
    <x v="296"/>
    <x v="5"/>
  </r>
  <r>
    <n v="692814.17549010133"/>
    <n v="692814.17549010133"/>
    <n v="3609598.3181565851"/>
    <n v="4122832"/>
    <x v="303"/>
    <x v="10"/>
    <x v="0"/>
    <x v="0"/>
    <x v="0"/>
    <x v="2"/>
    <x v="5"/>
    <x v="4"/>
    <x v="1"/>
    <x v="16"/>
    <x v="131"/>
    <x v="296"/>
    <x v="4"/>
  </r>
  <r>
    <n v="0"/>
    <n v="0"/>
    <n v="0"/>
    <n v="0"/>
    <x v="304"/>
    <x v="10"/>
    <x v="0"/>
    <x v="0"/>
    <x v="0"/>
    <x v="2"/>
    <x v="5"/>
    <x v="4"/>
    <x v="1"/>
    <x v="16"/>
    <x v="131"/>
    <x v="297"/>
    <x v="6"/>
  </r>
  <r>
    <n v="0"/>
    <n v="0"/>
    <n v="0"/>
    <m/>
    <x v="304"/>
    <x v="10"/>
    <x v="0"/>
    <x v="0"/>
    <x v="0"/>
    <x v="2"/>
    <x v="5"/>
    <x v="4"/>
    <x v="1"/>
    <x v="16"/>
    <x v="131"/>
    <x v="297"/>
    <x v="5"/>
  </r>
  <r>
    <n v="709034.07848140073"/>
    <n v="709034.07848140073"/>
    <n v="4911976.4131652089"/>
    <n v="5458836"/>
    <x v="304"/>
    <x v="10"/>
    <x v="0"/>
    <x v="0"/>
    <x v="0"/>
    <x v="2"/>
    <x v="5"/>
    <x v="4"/>
    <x v="1"/>
    <x v="16"/>
    <x v="131"/>
    <x v="297"/>
    <x v="4"/>
  </r>
  <r>
    <n v="0"/>
    <n v="0"/>
    <n v="0"/>
    <n v="0"/>
    <x v="305"/>
    <x v="10"/>
    <x v="0"/>
    <x v="0"/>
    <x v="0"/>
    <x v="2"/>
    <x v="5"/>
    <x v="4"/>
    <x v="1"/>
    <x v="16"/>
    <x v="131"/>
    <x v="298"/>
    <x v="6"/>
  </r>
  <r>
    <n v="0"/>
    <n v="0"/>
    <n v="0"/>
    <m/>
    <x v="305"/>
    <x v="10"/>
    <x v="0"/>
    <x v="0"/>
    <x v="0"/>
    <x v="2"/>
    <x v="5"/>
    <x v="4"/>
    <x v="1"/>
    <x v="16"/>
    <x v="131"/>
    <x v="298"/>
    <x v="5"/>
  </r>
  <r>
    <n v="622450.23579090962"/>
    <n v="622450.23579090962"/>
    <n v="2623875.3808470843"/>
    <n v="4035591"/>
    <x v="305"/>
    <x v="10"/>
    <x v="0"/>
    <x v="0"/>
    <x v="0"/>
    <x v="2"/>
    <x v="5"/>
    <x v="4"/>
    <x v="1"/>
    <x v="16"/>
    <x v="131"/>
    <x v="298"/>
    <x v="4"/>
  </r>
  <r>
    <n v="0"/>
    <n v="0"/>
    <n v="0"/>
    <n v="0"/>
    <x v="306"/>
    <x v="10"/>
    <x v="0"/>
    <x v="0"/>
    <x v="0"/>
    <x v="2"/>
    <x v="5"/>
    <x v="4"/>
    <x v="1"/>
    <x v="16"/>
    <x v="131"/>
    <x v="299"/>
    <x v="6"/>
  </r>
  <r>
    <n v="0"/>
    <n v="0"/>
    <n v="0"/>
    <m/>
    <x v="306"/>
    <x v="10"/>
    <x v="0"/>
    <x v="0"/>
    <x v="0"/>
    <x v="2"/>
    <x v="5"/>
    <x v="4"/>
    <x v="1"/>
    <x v="16"/>
    <x v="131"/>
    <x v="299"/>
    <x v="5"/>
  </r>
  <r>
    <n v="254561.84914787216"/>
    <n v="254561.84914787216"/>
    <n v="2155933.9037653352"/>
    <n v="2853722"/>
    <x v="306"/>
    <x v="10"/>
    <x v="0"/>
    <x v="0"/>
    <x v="0"/>
    <x v="2"/>
    <x v="5"/>
    <x v="4"/>
    <x v="1"/>
    <x v="16"/>
    <x v="131"/>
    <x v="299"/>
    <x v="4"/>
  </r>
  <r>
    <n v="0"/>
    <n v="0"/>
    <n v="0"/>
    <m/>
    <x v="307"/>
    <x v="10"/>
    <x v="0"/>
    <x v="0"/>
    <x v="0"/>
    <x v="2"/>
    <x v="5"/>
    <x v="4"/>
    <x v="1"/>
    <x v="16"/>
    <x v="131"/>
    <x v="300"/>
    <x v="6"/>
  </r>
  <r>
    <n v="0"/>
    <n v="0"/>
    <n v="0"/>
    <m/>
    <x v="307"/>
    <x v="10"/>
    <x v="0"/>
    <x v="0"/>
    <x v="0"/>
    <x v="2"/>
    <x v="5"/>
    <x v="4"/>
    <x v="1"/>
    <x v="16"/>
    <x v="131"/>
    <x v="300"/>
    <x v="5"/>
  </r>
  <r>
    <n v="0"/>
    <n v="0"/>
    <n v="0"/>
    <m/>
    <x v="307"/>
    <x v="10"/>
    <x v="0"/>
    <x v="0"/>
    <x v="0"/>
    <x v="2"/>
    <x v="5"/>
    <x v="4"/>
    <x v="1"/>
    <x v="16"/>
    <x v="131"/>
    <x v="300"/>
    <x v="4"/>
  </r>
  <r>
    <n v="47029.974976741752"/>
    <n v="47029.974976741752"/>
    <n v="260014.97444695394"/>
    <n v="0"/>
    <x v="308"/>
    <x v="10"/>
    <x v="0"/>
    <x v="0"/>
    <x v="0"/>
    <x v="2"/>
    <x v="5"/>
    <x v="4"/>
    <x v="1"/>
    <x v="16"/>
    <x v="131"/>
    <x v="301"/>
    <x v="6"/>
  </r>
  <r>
    <n v="47917.332995170837"/>
    <n v="47917.332995170837"/>
    <n v="264920.91736104735"/>
    <m/>
    <x v="308"/>
    <x v="10"/>
    <x v="0"/>
    <x v="0"/>
    <x v="0"/>
    <x v="2"/>
    <x v="5"/>
    <x v="4"/>
    <x v="1"/>
    <x v="16"/>
    <x v="131"/>
    <x v="301"/>
    <x v="5"/>
  </r>
  <r>
    <n v="0.48700246145300935"/>
    <n v="0.48700246145300935"/>
    <n v="4.8231812470638366E-3"/>
    <n v="2488024"/>
    <x v="308"/>
    <x v="10"/>
    <x v="0"/>
    <x v="0"/>
    <x v="0"/>
    <x v="2"/>
    <x v="5"/>
    <x v="4"/>
    <x v="1"/>
    <x v="16"/>
    <x v="131"/>
    <x v="301"/>
    <x v="4"/>
  </r>
  <r>
    <n v="0"/>
    <n v="0"/>
    <n v="0"/>
    <m/>
    <x v="309"/>
    <x v="10"/>
    <x v="0"/>
    <x v="0"/>
    <x v="0"/>
    <x v="2"/>
    <x v="5"/>
    <x v="4"/>
    <x v="1"/>
    <x v="16"/>
    <x v="131"/>
    <x v="302"/>
    <x v="6"/>
  </r>
  <r>
    <n v="0"/>
    <n v="0"/>
    <n v="0"/>
    <m/>
    <x v="309"/>
    <x v="10"/>
    <x v="0"/>
    <x v="0"/>
    <x v="0"/>
    <x v="2"/>
    <x v="5"/>
    <x v="4"/>
    <x v="1"/>
    <x v="16"/>
    <x v="131"/>
    <x v="302"/>
    <x v="5"/>
  </r>
  <r>
    <n v="0"/>
    <n v="0"/>
    <n v="0"/>
    <m/>
    <x v="309"/>
    <x v="10"/>
    <x v="0"/>
    <x v="0"/>
    <x v="0"/>
    <x v="2"/>
    <x v="5"/>
    <x v="4"/>
    <x v="1"/>
    <x v="16"/>
    <x v="131"/>
    <x v="302"/>
    <x v="4"/>
  </r>
  <r>
    <n v="16682.330746466923"/>
    <n v="16682.330746466923"/>
    <n v="215896.57417580154"/>
    <n v="0"/>
    <x v="310"/>
    <x v="10"/>
    <x v="0"/>
    <x v="0"/>
    <x v="0"/>
    <x v="2"/>
    <x v="5"/>
    <x v="4"/>
    <x v="1"/>
    <x v="16"/>
    <x v="131"/>
    <x v="303"/>
    <x v="6"/>
  </r>
  <r>
    <n v="16682.33074646692"/>
    <n v="16682.33074646692"/>
    <n v="215896.57417580154"/>
    <m/>
    <x v="310"/>
    <x v="10"/>
    <x v="0"/>
    <x v="0"/>
    <x v="0"/>
    <x v="2"/>
    <x v="5"/>
    <x v="4"/>
    <x v="1"/>
    <x v="16"/>
    <x v="131"/>
    <x v="303"/>
    <x v="5"/>
  </r>
  <r>
    <n v="16682.33074646692"/>
    <n v="16682.33074646692"/>
    <n v="215896.57417580151"/>
    <n v="2854618"/>
    <x v="310"/>
    <x v="10"/>
    <x v="0"/>
    <x v="0"/>
    <x v="0"/>
    <x v="2"/>
    <x v="5"/>
    <x v="4"/>
    <x v="1"/>
    <x v="16"/>
    <x v="131"/>
    <x v="303"/>
    <x v="4"/>
  </r>
  <r>
    <n v="0"/>
    <n v="0"/>
    <n v="0"/>
    <m/>
    <x v="311"/>
    <x v="10"/>
    <x v="0"/>
    <x v="0"/>
    <x v="0"/>
    <x v="2"/>
    <x v="5"/>
    <x v="4"/>
    <x v="1"/>
    <x v="16"/>
    <x v="132"/>
    <x v="304"/>
    <x v="6"/>
  </r>
  <r>
    <n v="0"/>
    <n v="0"/>
    <n v="0"/>
    <m/>
    <x v="311"/>
    <x v="10"/>
    <x v="0"/>
    <x v="0"/>
    <x v="0"/>
    <x v="2"/>
    <x v="5"/>
    <x v="4"/>
    <x v="1"/>
    <x v="16"/>
    <x v="132"/>
    <x v="304"/>
    <x v="5"/>
  </r>
  <r>
    <n v="0"/>
    <n v="0"/>
    <n v="0"/>
    <m/>
    <x v="311"/>
    <x v="10"/>
    <x v="0"/>
    <x v="0"/>
    <x v="0"/>
    <x v="2"/>
    <x v="5"/>
    <x v="4"/>
    <x v="1"/>
    <x v="16"/>
    <x v="132"/>
    <x v="304"/>
    <x v="4"/>
  </r>
  <r>
    <n v="0"/>
    <n v="0"/>
    <n v="0"/>
    <m/>
    <x v="312"/>
    <x v="10"/>
    <x v="0"/>
    <x v="0"/>
    <x v="0"/>
    <x v="2"/>
    <x v="5"/>
    <x v="4"/>
    <x v="1"/>
    <x v="16"/>
    <x v="132"/>
    <x v="145"/>
    <x v="6"/>
  </r>
  <r>
    <n v="0"/>
    <n v="0"/>
    <n v="0"/>
    <m/>
    <x v="312"/>
    <x v="10"/>
    <x v="0"/>
    <x v="0"/>
    <x v="0"/>
    <x v="2"/>
    <x v="5"/>
    <x v="4"/>
    <x v="1"/>
    <x v="16"/>
    <x v="132"/>
    <x v="145"/>
    <x v="5"/>
  </r>
  <r>
    <n v="0"/>
    <n v="0"/>
    <n v="0"/>
    <m/>
    <x v="312"/>
    <x v="10"/>
    <x v="0"/>
    <x v="0"/>
    <x v="0"/>
    <x v="2"/>
    <x v="5"/>
    <x v="4"/>
    <x v="1"/>
    <x v="16"/>
    <x v="132"/>
    <x v="145"/>
    <x v="4"/>
  </r>
  <r>
    <n v="0"/>
    <n v="0"/>
    <n v="0"/>
    <m/>
    <x v="313"/>
    <x v="10"/>
    <x v="0"/>
    <x v="0"/>
    <x v="0"/>
    <x v="2"/>
    <x v="5"/>
    <x v="4"/>
    <x v="1"/>
    <x v="16"/>
    <x v="133"/>
    <x v="126"/>
    <x v="6"/>
  </r>
  <r>
    <n v="0"/>
    <n v="0"/>
    <n v="0"/>
    <m/>
    <x v="313"/>
    <x v="10"/>
    <x v="0"/>
    <x v="0"/>
    <x v="0"/>
    <x v="2"/>
    <x v="5"/>
    <x v="4"/>
    <x v="1"/>
    <x v="16"/>
    <x v="133"/>
    <x v="126"/>
    <x v="5"/>
  </r>
  <r>
    <n v="0"/>
    <n v="0"/>
    <n v="0"/>
    <m/>
    <x v="313"/>
    <x v="10"/>
    <x v="0"/>
    <x v="0"/>
    <x v="0"/>
    <x v="2"/>
    <x v="5"/>
    <x v="4"/>
    <x v="1"/>
    <x v="16"/>
    <x v="133"/>
    <x v="126"/>
    <x v="4"/>
  </r>
  <r>
    <n v="0"/>
    <n v="0"/>
    <n v="0"/>
    <m/>
    <x v="314"/>
    <x v="10"/>
    <x v="0"/>
    <x v="0"/>
    <x v="0"/>
    <x v="2"/>
    <x v="5"/>
    <x v="4"/>
    <x v="1"/>
    <x v="16"/>
    <x v="134"/>
    <x v="226"/>
    <x v="6"/>
  </r>
  <r>
    <n v="0"/>
    <n v="0"/>
    <n v="0"/>
    <m/>
    <x v="314"/>
    <x v="10"/>
    <x v="0"/>
    <x v="0"/>
    <x v="0"/>
    <x v="2"/>
    <x v="5"/>
    <x v="4"/>
    <x v="1"/>
    <x v="16"/>
    <x v="134"/>
    <x v="226"/>
    <x v="5"/>
  </r>
  <r>
    <n v="0"/>
    <n v="0"/>
    <n v="0"/>
    <m/>
    <x v="314"/>
    <x v="10"/>
    <x v="0"/>
    <x v="0"/>
    <x v="0"/>
    <x v="2"/>
    <x v="5"/>
    <x v="4"/>
    <x v="1"/>
    <x v="16"/>
    <x v="134"/>
    <x v="226"/>
    <x v="4"/>
  </r>
  <r>
    <n v="0"/>
    <n v="0"/>
    <n v="0"/>
    <m/>
    <x v="507"/>
    <x v="10"/>
    <x v="0"/>
    <x v="0"/>
    <x v="0"/>
    <x v="2"/>
    <x v="5"/>
    <x v="4"/>
    <x v="1"/>
    <x v="16"/>
    <x v="162"/>
    <x v="321"/>
    <x v="6"/>
  </r>
  <r>
    <n v="0"/>
    <n v="0"/>
    <n v="0"/>
    <m/>
    <x v="507"/>
    <x v="10"/>
    <x v="0"/>
    <x v="0"/>
    <x v="0"/>
    <x v="2"/>
    <x v="5"/>
    <x v="4"/>
    <x v="1"/>
    <x v="16"/>
    <x v="162"/>
    <x v="321"/>
    <x v="5"/>
  </r>
  <r>
    <n v="0"/>
    <n v="0"/>
    <n v="0"/>
    <m/>
    <x v="507"/>
    <x v="10"/>
    <x v="0"/>
    <x v="0"/>
    <x v="0"/>
    <x v="2"/>
    <x v="5"/>
    <x v="4"/>
    <x v="1"/>
    <x v="16"/>
    <x v="162"/>
    <x v="321"/>
    <x v="4"/>
  </r>
  <r>
    <n v="0"/>
    <n v="0"/>
    <n v="0"/>
    <n v="944768"/>
    <x v="315"/>
    <x v="10"/>
    <x v="0"/>
    <x v="0"/>
    <x v="0"/>
    <x v="2"/>
    <x v="5"/>
    <x v="4"/>
    <x v="1"/>
    <x v="16"/>
    <x v="135"/>
    <x v="305"/>
    <x v="6"/>
  </r>
  <r>
    <n v="0"/>
    <n v="0"/>
    <n v="0"/>
    <m/>
    <x v="315"/>
    <x v="10"/>
    <x v="0"/>
    <x v="0"/>
    <x v="0"/>
    <x v="2"/>
    <x v="5"/>
    <x v="4"/>
    <x v="1"/>
    <x v="16"/>
    <x v="135"/>
    <x v="305"/>
    <x v="5"/>
  </r>
  <r>
    <n v="2650016.9999999986"/>
    <n v="2650016.9999999986"/>
    <n v="7978262.8019999675"/>
    <n v="10275936"/>
    <x v="315"/>
    <x v="10"/>
    <x v="0"/>
    <x v="0"/>
    <x v="0"/>
    <x v="2"/>
    <x v="5"/>
    <x v="4"/>
    <x v="1"/>
    <x v="16"/>
    <x v="135"/>
    <x v="305"/>
    <x v="4"/>
  </r>
  <r>
    <n v="0"/>
    <n v="0"/>
    <n v="0"/>
    <n v="409812"/>
    <x v="316"/>
    <x v="10"/>
    <x v="0"/>
    <x v="0"/>
    <x v="0"/>
    <x v="2"/>
    <x v="5"/>
    <x v="4"/>
    <x v="1"/>
    <x v="16"/>
    <x v="135"/>
    <x v="306"/>
    <x v="6"/>
  </r>
  <r>
    <n v="0"/>
    <n v="0"/>
    <n v="0"/>
    <m/>
    <x v="316"/>
    <x v="10"/>
    <x v="0"/>
    <x v="0"/>
    <x v="0"/>
    <x v="2"/>
    <x v="5"/>
    <x v="4"/>
    <x v="1"/>
    <x v="16"/>
    <x v="135"/>
    <x v="306"/>
    <x v="5"/>
  </r>
  <r>
    <n v="792262.00000000023"/>
    <n v="792262.00000000023"/>
    <n v="2066352.2159999995"/>
    <n v="3004548"/>
    <x v="316"/>
    <x v="10"/>
    <x v="0"/>
    <x v="0"/>
    <x v="0"/>
    <x v="2"/>
    <x v="5"/>
    <x v="4"/>
    <x v="1"/>
    <x v="16"/>
    <x v="135"/>
    <x v="306"/>
    <x v="4"/>
  </r>
  <r>
    <n v="0"/>
    <n v="0"/>
    <n v="0"/>
    <m/>
    <x v="317"/>
    <x v="10"/>
    <x v="0"/>
    <x v="0"/>
    <x v="0"/>
    <x v="2"/>
    <x v="5"/>
    <x v="4"/>
    <x v="1"/>
    <x v="16"/>
    <x v="135"/>
    <x v="307"/>
    <x v="6"/>
  </r>
  <r>
    <n v="0"/>
    <n v="0"/>
    <n v="0"/>
    <m/>
    <x v="317"/>
    <x v="10"/>
    <x v="0"/>
    <x v="0"/>
    <x v="0"/>
    <x v="2"/>
    <x v="5"/>
    <x v="4"/>
    <x v="1"/>
    <x v="16"/>
    <x v="135"/>
    <x v="307"/>
    <x v="5"/>
  </r>
  <r>
    <n v="0"/>
    <n v="0"/>
    <n v="957301.32609996293"/>
    <m/>
    <x v="317"/>
    <x v="10"/>
    <x v="0"/>
    <x v="0"/>
    <x v="0"/>
    <x v="2"/>
    <x v="5"/>
    <x v="4"/>
    <x v="1"/>
    <x v="16"/>
    <x v="135"/>
    <x v="307"/>
    <x v="4"/>
  </r>
  <r>
    <n v="0"/>
    <n v="0"/>
    <n v="0"/>
    <n v="480114"/>
    <x v="318"/>
    <x v="10"/>
    <x v="0"/>
    <x v="0"/>
    <x v="0"/>
    <x v="2"/>
    <x v="5"/>
    <x v="4"/>
    <x v="1"/>
    <x v="16"/>
    <x v="135"/>
    <x v="308"/>
    <x v="6"/>
  </r>
  <r>
    <n v="0"/>
    <n v="0"/>
    <n v="0"/>
    <m/>
    <x v="318"/>
    <x v="10"/>
    <x v="0"/>
    <x v="0"/>
    <x v="0"/>
    <x v="2"/>
    <x v="5"/>
    <x v="4"/>
    <x v="1"/>
    <x v="16"/>
    <x v="135"/>
    <x v="308"/>
    <x v="5"/>
  </r>
  <r>
    <n v="666103.00000000012"/>
    <n v="666103.00000000012"/>
    <n v="2784890.3160000006"/>
    <n v="4094842"/>
    <x v="318"/>
    <x v="10"/>
    <x v="0"/>
    <x v="0"/>
    <x v="0"/>
    <x v="2"/>
    <x v="5"/>
    <x v="4"/>
    <x v="1"/>
    <x v="16"/>
    <x v="135"/>
    <x v="308"/>
    <x v="4"/>
  </r>
  <r>
    <n v="0"/>
    <n v="0"/>
    <n v="0"/>
    <n v="649944"/>
    <x v="319"/>
    <x v="10"/>
    <x v="0"/>
    <x v="0"/>
    <x v="0"/>
    <x v="2"/>
    <x v="5"/>
    <x v="4"/>
    <x v="1"/>
    <x v="16"/>
    <x v="135"/>
    <x v="309"/>
    <x v="6"/>
  </r>
  <r>
    <n v="0"/>
    <n v="0"/>
    <n v="0"/>
    <m/>
    <x v="319"/>
    <x v="10"/>
    <x v="0"/>
    <x v="0"/>
    <x v="0"/>
    <x v="2"/>
    <x v="5"/>
    <x v="4"/>
    <x v="1"/>
    <x v="16"/>
    <x v="135"/>
    <x v="309"/>
    <x v="5"/>
  </r>
  <r>
    <n v="1414964.0000000005"/>
    <n v="1414964.0000000005"/>
    <n v="3493831.4999999697"/>
    <n v="4766256"/>
    <x v="319"/>
    <x v="10"/>
    <x v="0"/>
    <x v="0"/>
    <x v="0"/>
    <x v="2"/>
    <x v="5"/>
    <x v="4"/>
    <x v="1"/>
    <x v="16"/>
    <x v="135"/>
    <x v="309"/>
    <x v="4"/>
  </r>
  <r>
    <n v="0"/>
    <n v="0"/>
    <n v="0"/>
    <m/>
    <x v="420"/>
    <x v="10"/>
    <x v="0"/>
    <x v="0"/>
    <x v="0"/>
    <x v="2"/>
    <x v="5"/>
    <x v="4"/>
    <x v="1"/>
    <x v="16"/>
    <x v="136"/>
    <x v="389"/>
    <x v="6"/>
  </r>
  <r>
    <n v="0"/>
    <n v="0"/>
    <n v="0"/>
    <m/>
    <x v="420"/>
    <x v="10"/>
    <x v="0"/>
    <x v="0"/>
    <x v="0"/>
    <x v="2"/>
    <x v="5"/>
    <x v="4"/>
    <x v="1"/>
    <x v="16"/>
    <x v="136"/>
    <x v="389"/>
    <x v="5"/>
  </r>
  <r>
    <n v="0"/>
    <n v="0"/>
    <n v="0"/>
    <m/>
    <x v="420"/>
    <x v="10"/>
    <x v="0"/>
    <x v="0"/>
    <x v="0"/>
    <x v="2"/>
    <x v="5"/>
    <x v="4"/>
    <x v="1"/>
    <x v="16"/>
    <x v="136"/>
    <x v="389"/>
    <x v="4"/>
  </r>
  <r>
    <n v="0"/>
    <n v="0"/>
    <n v="0"/>
    <n v="190500"/>
    <x v="320"/>
    <x v="10"/>
    <x v="0"/>
    <x v="0"/>
    <x v="0"/>
    <x v="2"/>
    <x v="5"/>
    <x v="4"/>
    <x v="1"/>
    <x v="16"/>
    <x v="136"/>
    <x v="310"/>
    <x v="6"/>
  </r>
  <r>
    <n v="0"/>
    <n v="0"/>
    <n v="0"/>
    <m/>
    <x v="320"/>
    <x v="10"/>
    <x v="0"/>
    <x v="0"/>
    <x v="0"/>
    <x v="2"/>
    <x v="5"/>
    <x v="4"/>
    <x v="1"/>
    <x v="16"/>
    <x v="136"/>
    <x v="310"/>
    <x v="5"/>
  </r>
  <r>
    <n v="119625.00000000013"/>
    <n v="119625.00000000013"/>
    <n v="0"/>
    <n v="1396980"/>
    <x v="320"/>
    <x v="10"/>
    <x v="0"/>
    <x v="0"/>
    <x v="0"/>
    <x v="2"/>
    <x v="5"/>
    <x v="4"/>
    <x v="1"/>
    <x v="16"/>
    <x v="136"/>
    <x v="310"/>
    <x v="4"/>
  </r>
  <r>
    <n v="0"/>
    <n v="0"/>
    <n v="0"/>
    <n v="571472"/>
    <x v="321"/>
    <x v="10"/>
    <x v="0"/>
    <x v="0"/>
    <x v="0"/>
    <x v="2"/>
    <x v="5"/>
    <x v="4"/>
    <x v="1"/>
    <x v="16"/>
    <x v="136"/>
    <x v="311"/>
    <x v="6"/>
  </r>
  <r>
    <n v="0"/>
    <n v="0"/>
    <n v="0"/>
    <m/>
    <x v="321"/>
    <x v="10"/>
    <x v="0"/>
    <x v="0"/>
    <x v="0"/>
    <x v="2"/>
    <x v="5"/>
    <x v="4"/>
    <x v="1"/>
    <x v="16"/>
    <x v="136"/>
    <x v="311"/>
    <x v="5"/>
  </r>
  <r>
    <n v="969713.99999999965"/>
    <n v="969713.99999999965"/>
    <n v="2878857.151000001"/>
    <n v="4191520"/>
    <x v="321"/>
    <x v="10"/>
    <x v="0"/>
    <x v="0"/>
    <x v="0"/>
    <x v="2"/>
    <x v="5"/>
    <x v="4"/>
    <x v="1"/>
    <x v="16"/>
    <x v="136"/>
    <x v="311"/>
    <x v="4"/>
  </r>
  <r>
    <n v="0"/>
    <n v="0"/>
    <n v="0"/>
    <n v="937575"/>
    <x v="322"/>
    <x v="10"/>
    <x v="0"/>
    <x v="0"/>
    <x v="0"/>
    <x v="2"/>
    <x v="5"/>
    <x v="4"/>
    <x v="1"/>
    <x v="16"/>
    <x v="136"/>
    <x v="312"/>
    <x v="6"/>
  </r>
  <r>
    <n v="0"/>
    <n v="0"/>
    <n v="0"/>
    <m/>
    <x v="322"/>
    <x v="10"/>
    <x v="0"/>
    <x v="0"/>
    <x v="0"/>
    <x v="2"/>
    <x v="5"/>
    <x v="4"/>
    <x v="1"/>
    <x v="16"/>
    <x v="136"/>
    <x v="312"/>
    <x v="5"/>
  </r>
  <r>
    <n v="1831584.9999999995"/>
    <n v="1831584.9999999995"/>
    <n v="7414599.8890000004"/>
    <n v="9626994"/>
    <x v="322"/>
    <x v="10"/>
    <x v="0"/>
    <x v="0"/>
    <x v="0"/>
    <x v="2"/>
    <x v="5"/>
    <x v="4"/>
    <x v="1"/>
    <x v="16"/>
    <x v="136"/>
    <x v="312"/>
    <x v="4"/>
  </r>
  <r>
    <n v="0"/>
    <n v="0"/>
    <n v="0"/>
    <n v="333678"/>
    <x v="323"/>
    <x v="10"/>
    <x v="0"/>
    <x v="0"/>
    <x v="0"/>
    <x v="2"/>
    <x v="5"/>
    <x v="4"/>
    <x v="1"/>
    <x v="16"/>
    <x v="136"/>
    <x v="313"/>
    <x v="6"/>
  </r>
  <r>
    <n v="0"/>
    <n v="0"/>
    <n v="0"/>
    <m/>
    <x v="323"/>
    <x v="10"/>
    <x v="0"/>
    <x v="0"/>
    <x v="0"/>
    <x v="2"/>
    <x v="5"/>
    <x v="4"/>
    <x v="1"/>
    <x v="16"/>
    <x v="136"/>
    <x v="313"/>
    <x v="5"/>
  </r>
  <r>
    <n v="373996.00000000017"/>
    <n v="373996.00000000017"/>
    <n v="1425231.2180000003"/>
    <n v="1734852"/>
    <x v="323"/>
    <x v="10"/>
    <x v="0"/>
    <x v="0"/>
    <x v="0"/>
    <x v="2"/>
    <x v="5"/>
    <x v="4"/>
    <x v="1"/>
    <x v="16"/>
    <x v="136"/>
    <x v="313"/>
    <x v="4"/>
  </r>
  <r>
    <n v="0"/>
    <n v="0"/>
    <n v="0"/>
    <n v="561786"/>
    <x v="324"/>
    <x v="10"/>
    <x v="0"/>
    <x v="0"/>
    <x v="0"/>
    <x v="2"/>
    <x v="5"/>
    <x v="4"/>
    <x v="1"/>
    <x v="16"/>
    <x v="136"/>
    <x v="314"/>
    <x v="6"/>
  </r>
  <r>
    <n v="0"/>
    <n v="0"/>
    <n v="0"/>
    <m/>
    <x v="324"/>
    <x v="10"/>
    <x v="0"/>
    <x v="0"/>
    <x v="0"/>
    <x v="2"/>
    <x v="5"/>
    <x v="4"/>
    <x v="1"/>
    <x v="16"/>
    <x v="136"/>
    <x v="314"/>
    <x v="5"/>
  </r>
  <r>
    <n v="559503"/>
    <n v="559503"/>
    <n v="2680711.2790000001"/>
    <n v="4174230"/>
    <x v="324"/>
    <x v="10"/>
    <x v="0"/>
    <x v="0"/>
    <x v="0"/>
    <x v="2"/>
    <x v="5"/>
    <x v="4"/>
    <x v="1"/>
    <x v="16"/>
    <x v="136"/>
    <x v="314"/>
    <x v="4"/>
  </r>
  <r>
    <n v="0"/>
    <n v="0"/>
    <n v="0"/>
    <n v="179340"/>
    <x v="325"/>
    <x v="10"/>
    <x v="0"/>
    <x v="0"/>
    <x v="0"/>
    <x v="2"/>
    <x v="5"/>
    <x v="4"/>
    <x v="1"/>
    <x v="16"/>
    <x v="136"/>
    <x v="315"/>
    <x v="6"/>
  </r>
  <r>
    <n v="0"/>
    <n v="0"/>
    <n v="0"/>
    <m/>
    <x v="325"/>
    <x v="10"/>
    <x v="0"/>
    <x v="0"/>
    <x v="0"/>
    <x v="2"/>
    <x v="5"/>
    <x v="4"/>
    <x v="1"/>
    <x v="16"/>
    <x v="136"/>
    <x v="315"/>
    <x v="5"/>
  </r>
  <r>
    <n v="241558.99999999991"/>
    <n v="241558.99999999991"/>
    <n v="1007899.0599999996"/>
    <n v="1315320"/>
    <x v="325"/>
    <x v="10"/>
    <x v="0"/>
    <x v="0"/>
    <x v="0"/>
    <x v="2"/>
    <x v="5"/>
    <x v="4"/>
    <x v="1"/>
    <x v="16"/>
    <x v="136"/>
    <x v="315"/>
    <x v="4"/>
  </r>
  <r>
    <n v="0"/>
    <n v="0"/>
    <n v="0"/>
    <n v="25830"/>
    <x v="326"/>
    <x v="10"/>
    <x v="0"/>
    <x v="0"/>
    <x v="0"/>
    <x v="2"/>
    <x v="5"/>
    <x v="4"/>
    <x v="1"/>
    <x v="16"/>
    <x v="136"/>
    <x v="316"/>
    <x v="6"/>
  </r>
  <r>
    <n v="0"/>
    <n v="0"/>
    <n v="0"/>
    <m/>
    <x v="326"/>
    <x v="10"/>
    <x v="0"/>
    <x v="0"/>
    <x v="0"/>
    <x v="2"/>
    <x v="5"/>
    <x v="4"/>
    <x v="1"/>
    <x v="16"/>
    <x v="136"/>
    <x v="316"/>
    <x v="5"/>
  </r>
  <r>
    <n v="26249.999999999971"/>
    <n v="26249.999999999971"/>
    <n v="0"/>
    <n v="189432"/>
    <x v="326"/>
    <x v="10"/>
    <x v="0"/>
    <x v="0"/>
    <x v="0"/>
    <x v="2"/>
    <x v="5"/>
    <x v="4"/>
    <x v="1"/>
    <x v="16"/>
    <x v="136"/>
    <x v="316"/>
    <x v="4"/>
  </r>
  <r>
    <n v="0"/>
    <n v="0"/>
    <n v="0"/>
    <n v="102780"/>
    <x v="327"/>
    <x v="10"/>
    <x v="0"/>
    <x v="0"/>
    <x v="0"/>
    <x v="2"/>
    <x v="5"/>
    <x v="4"/>
    <x v="1"/>
    <x v="16"/>
    <x v="136"/>
    <x v="317"/>
    <x v="6"/>
  </r>
  <r>
    <n v="0"/>
    <n v="0"/>
    <n v="0"/>
    <m/>
    <x v="327"/>
    <x v="10"/>
    <x v="0"/>
    <x v="0"/>
    <x v="0"/>
    <x v="2"/>
    <x v="5"/>
    <x v="4"/>
    <x v="1"/>
    <x v="16"/>
    <x v="136"/>
    <x v="317"/>
    <x v="5"/>
  </r>
  <r>
    <n v="42419.999999999985"/>
    <n v="42419.999999999985"/>
    <n v="0"/>
    <n v="1117782"/>
    <x v="327"/>
    <x v="10"/>
    <x v="0"/>
    <x v="0"/>
    <x v="0"/>
    <x v="2"/>
    <x v="5"/>
    <x v="4"/>
    <x v="1"/>
    <x v="16"/>
    <x v="136"/>
    <x v="317"/>
    <x v="4"/>
  </r>
  <r>
    <n v="0"/>
    <n v="0"/>
    <n v="0"/>
    <n v="477450"/>
    <x v="328"/>
    <x v="10"/>
    <x v="0"/>
    <x v="0"/>
    <x v="0"/>
    <x v="2"/>
    <x v="5"/>
    <x v="4"/>
    <x v="1"/>
    <x v="16"/>
    <x v="136"/>
    <x v="318"/>
    <x v="6"/>
  </r>
  <r>
    <n v="246710.00000000023"/>
    <n v="246710.00000000023"/>
    <n v="3101156.8209999977"/>
    <n v="5192050"/>
    <x v="328"/>
    <x v="10"/>
    <x v="0"/>
    <x v="0"/>
    <x v="0"/>
    <x v="2"/>
    <x v="5"/>
    <x v="4"/>
    <x v="1"/>
    <x v="16"/>
    <x v="136"/>
    <x v="318"/>
    <x v="4"/>
  </r>
  <r>
    <n v="0"/>
    <n v="0"/>
    <n v="0"/>
    <m/>
    <x v="442"/>
    <x v="10"/>
    <x v="0"/>
    <x v="0"/>
    <x v="0"/>
    <x v="2"/>
    <x v="5"/>
    <x v="4"/>
    <x v="1"/>
    <x v="16"/>
    <x v="136"/>
    <x v="409"/>
    <x v="6"/>
  </r>
  <r>
    <n v="0"/>
    <n v="0"/>
    <n v="0"/>
    <m/>
    <x v="442"/>
    <x v="10"/>
    <x v="0"/>
    <x v="0"/>
    <x v="0"/>
    <x v="2"/>
    <x v="5"/>
    <x v="4"/>
    <x v="1"/>
    <x v="16"/>
    <x v="136"/>
    <x v="409"/>
    <x v="4"/>
  </r>
  <r>
    <n v="0"/>
    <n v="0"/>
    <n v="0"/>
    <m/>
    <x v="421"/>
    <x v="10"/>
    <x v="0"/>
    <x v="0"/>
    <x v="0"/>
    <x v="2"/>
    <x v="5"/>
    <x v="4"/>
    <x v="1"/>
    <x v="16"/>
    <x v="136"/>
    <x v="390"/>
    <x v="6"/>
  </r>
  <r>
    <n v="0"/>
    <n v="0"/>
    <n v="0"/>
    <m/>
    <x v="421"/>
    <x v="10"/>
    <x v="0"/>
    <x v="0"/>
    <x v="0"/>
    <x v="2"/>
    <x v="5"/>
    <x v="4"/>
    <x v="1"/>
    <x v="16"/>
    <x v="136"/>
    <x v="390"/>
    <x v="4"/>
  </r>
  <r>
    <n v="0"/>
    <n v="0"/>
    <n v="0"/>
    <n v="115856"/>
    <x v="329"/>
    <x v="10"/>
    <x v="0"/>
    <x v="0"/>
    <x v="0"/>
    <x v="2"/>
    <x v="5"/>
    <x v="4"/>
    <x v="1"/>
    <x v="16"/>
    <x v="136"/>
    <x v="319"/>
    <x v="6"/>
  </r>
  <r>
    <n v="0"/>
    <n v="0"/>
    <n v="0"/>
    <m/>
    <x v="329"/>
    <x v="10"/>
    <x v="0"/>
    <x v="0"/>
    <x v="0"/>
    <x v="2"/>
    <x v="5"/>
    <x v="4"/>
    <x v="1"/>
    <x v="16"/>
    <x v="136"/>
    <x v="319"/>
    <x v="5"/>
  </r>
  <r>
    <n v="59134"/>
    <n v="59134"/>
    <n v="1176595.7890000003"/>
    <n v="1259856"/>
    <x v="329"/>
    <x v="10"/>
    <x v="0"/>
    <x v="0"/>
    <x v="0"/>
    <x v="2"/>
    <x v="5"/>
    <x v="4"/>
    <x v="1"/>
    <x v="16"/>
    <x v="136"/>
    <x v="319"/>
    <x v="4"/>
  </r>
  <r>
    <n v="0"/>
    <n v="0"/>
    <n v="0"/>
    <m/>
    <x v="330"/>
    <x v="10"/>
    <x v="0"/>
    <x v="0"/>
    <x v="0"/>
    <x v="2"/>
    <x v="5"/>
    <x v="4"/>
    <x v="1"/>
    <x v="16"/>
    <x v="137"/>
    <x v="320"/>
    <x v="6"/>
  </r>
  <r>
    <n v="0"/>
    <n v="0"/>
    <n v="0"/>
    <m/>
    <x v="330"/>
    <x v="10"/>
    <x v="0"/>
    <x v="0"/>
    <x v="0"/>
    <x v="2"/>
    <x v="5"/>
    <x v="4"/>
    <x v="1"/>
    <x v="16"/>
    <x v="137"/>
    <x v="320"/>
    <x v="5"/>
  </r>
  <r>
    <n v="0"/>
    <n v="0"/>
    <n v="0"/>
    <m/>
    <x v="330"/>
    <x v="10"/>
    <x v="0"/>
    <x v="0"/>
    <x v="0"/>
    <x v="2"/>
    <x v="5"/>
    <x v="4"/>
    <x v="1"/>
    <x v="16"/>
    <x v="137"/>
    <x v="320"/>
    <x v="4"/>
  </r>
  <r>
    <n v="0"/>
    <n v="0"/>
    <n v="0"/>
    <m/>
    <x v="422"/>
    <x v="10"/>
    <x v="0"/>
    <x v="0"/>
    <x v="0"/>
    <x v="2"/>
    <x v="5"/>
    <x v="4"/>
    <x v="1"/>
    <x v="16"/>
    <x v="137"/>
    <x v="391"/>
    <x v="6"/>
  </r>
  <r>
    <n v="0"/>
    <n v="0"/>
    <n v="0"/>
    <m/>
    <x v="422"/>
    <x v="10"/>
    <x v="0"/>
    <x v="0"/>
    <x v="0"/>
    <x v="2"/>
    <x v="5"/>
    <x v="4"/>
    <x v="1"/>
    <x v="16"/>
    <x v="137"/>
    <x v="391"/>
    <x v="5"/>
  </r>
  <r>
    <n v="0"/>
    <n v="0"/>
    <n v="0"/>
    <m/>
    <x v="422"/>
    <x v="10"/>
    <x v="0"/>
    <x v="0"/>
    <x v="0"/>
    <x v="2"/>
    <x v="5"/>
    <x v="4"/>
    <x v="1"/>
    <x v="16"/>
    <x v="137"/>
    <x v="391"/>
    <x v="4"/>
  </r>
  <r>
    <n v="0"/>
    <n v="0"/>
    <n v="0"/>
    <m/>
    <x v="331"/>
    <x v="10"/>
    <x v="0"/>
    <x v="0"/>
    <x v="0"/>
    <x v="2"/>
    <x v="5"/>
    <x v="4"/>
    <x v="1"/>
    <x v="16"/>
    <x v="137"/>
    <x v="321"/>
    <x v="6"/>
  </r>
  <r>
    <n v="0"/>
    <n v="0"/>
    <n v="0"/>
    <m/>
    <x v="331"/>
    <x v="10"/>
    <x v="0"/>
    <x v="0"/>
    <x v="0"/>
    <x v="2"/>
    <x v="5"/>
    <x v="4"/>
    <x v="1"/>
    <x v="16"/>
    <x v="137"/>
    <x v="321"/>
    <x v="5"/>
  </r>
  <r>
    <n v="0"/>
    <n v="0"/>
    <n v="0"/>
    <m/>
    <x v="331"/>
    <x v="10"/>
    <x v="0"/>
    <x v="0"/>
    <x v="0"/>
    <x v="2"/>
    <x v="5"/>
    <x v="4"/>
    <x v="1"/>
    <x v="16"/>
    <x v="137"/>
    <x v="321"/>
    <x v="4"/>
  </r>
  <r>
    <n v="0"/>
    <n v="0"/>
    <n v="0"/>
    <m/>
    <x v="479"/>
    <x v="10"/>
    <x v="0"/>
    <x v="0"/>
    <x v="0"/>
    <x v="2"/>
    <x v="5"/>
    <x v="4"/>
    <x v="1"/>
    <x v="16"/>
    <x v="137"/>
    <x v="444"/>
    <x v="6"/>
  </r>
  <r>
    <n v="0"/>
    <n v="0"/>
    <n v="0"/>
    <m/>
    <x v="479"/>
    <x v="10"/>
    <x v="0"/>
    <x v="0"/>
    <x v="0"/>
    <x v="2"/>
    <x v="5"/>
    <x v="4"/>
    <x v="1"/>
    <x v="16"/>
    <x v="137"/>
    <x v="444"/>
    <x v="5"/>
  </r>
  <r>
    <n v="0"/>
    <n v="0"/>
    <n v="0"/>
    <m/>
    <x v="479"/>
    <x v="10"/>
    <x v="0"/>
    <x v="0"/>
    <x v="0"/>
    <x v="2"/>
    <x v="5"/>
    <x v="4"/>
    <x v="1"/>
    <x v="16"/>
    <x v="137"/>
    <x v="444"/>
    <x v="4"/>
  </r>
  <r>
    <n v="0"/>
    <n v="0"/>
    <n v="0"/>
    <m/>
    <x v="332"/>
    <x v="10"/>
    <x v="0"/>
    <x v="0"/>
    <x v="0"/>
    <x v="2"/>
    <x v="5"/>
    <x v="4"/>
    <x v="1"/>
    <x v="16"/>
    <x v="138"/>
    <x v="95"/>
    <x v="6"/>
  </r>
  <r>
    <n v="0"/>
    <n v="0"/>
    <n v="0"/>
    <m/>
    <x v="332"/>
    <x v="10"/>
    <x v="0"/>
    <x v="0"/>
    <x v="0"/>
    <x v="2"/>
    <x v="5"/>
    <x v="4"/>
    <x v="1"/>
    <x v="16"/>
    <x v="138"/>
    <x v="95"/>
    <x v="5"/>
  </r>
  <r>
    <n v="0"/>
    <n v="0"/>
    <n v="0"/>
    <m/>
    <x v="332"/>
    <x v="10"/>
    <x v="0"/>
    <x v="0"/>
    <x v="0"/>
    <x v="2"/>
    <x v="5"/>
    <x v="4"/>
    <x v="1"/>
    <x v="16"/>
    <x v="138"/>
    <x v="95"/>
    <x v="4"/>
  </r>
  <r>
    <n v="0"/>
    <n v="0"/>
    <n v="0"/>
    <m/>
    <x v="333"/>
    <x v="10"/>
    <x v="0"/>
    <x v="0"/>
    <x v="0"/>
    <x v="2"/>
    <x v="5"/>
    <x v="4"/>
    <x v="1"/>
    <x v="16"/>
    <x v="138"/>
    <x v="322"/>
    <x v="6"/>
  </r>
  <r>
    <n v="0"/>
    <n v="0"/>
    <n v="0"/>
    <m/>
    <x v="333"/>
    <x v="10"/>
    <x v="0"/>
    <x v="0"/>
    <x v="0"/>
    <x v="2"/>
    <x v="5"/>
    <x v="4"/>
    <x v="1"/>
    <x v="16"/>
    <x v="138"/>
    <x v="322"/>
    <x v="5"/>
  </r>
  <r>
    <n v="0"/>
    <n v="0"/>
    <n v="0"/>
    <m/>
    <x v="333"/>
    <x v="10"/>
    <x v="0"/>
    <x v="0"/>
    <x v="0"/>
    <x v="2"/>
    <x v="5"/>
    <x v="4"/>
    <x v="1"/>
    <x v="16"/>
    <x v="138"/>
    <x v="322"/>
    <x v="4"/>
  </r>
  <r>
    <n v="0"/>
    <n v="0"/>
    <n v="0"/>
    <m/>
    <x v="334"/>
    <x v="10"/>
    <x v="0"/>
    <x v="0"/>
    <x v="0"/>
    <x v="2"/>
    <x v="5"/>
    <x v="4"/>
    <x v="1"/>
    <x v="16"/>
    <x v="138"/>
    <x v="100"/>
    <x v="6"/>
  </r>
  <r>
    <n v="0"/>
    <n v="0"/>
    <n v="0"/>
    <m/>
    <x v="334"/>
    <x v="10"/>
    <x v="0"/>
    <x v="0"/>
    <x v="0"/>
    <x v="2"/>
    <x v="5"/>
    <x v="4"/>
    <x v="1"/>
    <x v="16"/>
    <x v="138"/>
    <x v="100"/>
    <x v="5"/>
  </r>
  <r>
    <n v="0"/>
    <n v="0"/>
    <n v="0"/>
    <m/>
    <x v="334"/>
    <x v="10"/>
    <x v="0"/>
    <x v="0"/>
    <x v="0"/>
    <x v="2"/>
    <x v="5"/>
    <x v="4"/>
    <x v="1"/>
    <x v="16"/>
    <x v="138"/>
    <x v="100"/>
    <x v="4"/>
  </r>
  <r>
    <n v="0"/>
    <n v="0"/>
    <n v="0"/>
    <m/>
    <x v="335"/>
    <x v="10"/>
    <x v="0"/>
    <x v="0"/>
    <x v="0"/>
    <x v="2"/>
    <x v="5"/>
    <x v="4"/>
    <x v="1"/>
    <x v="16"/>
    <x v="138"/>
    <x v="78"/>
    <x v="6"/>
  </r>
  <r>
    <n v="0"/>
    <n v="0"/>
    <n v="0"/>
    <m/>
    <x v="335"/>
    <x v="10"/>
    <x v="0"/>
    <x v="0"/>
    <x v="0"/>
    <x v="2"/>
    <x v="5"/>
    <x v="4"/>
    <x v="1"/>
    <x v="16"/>
    <x v="138"/>
    <x v="78"/>
    <x v="5"/>
  </r>
  <r>
    <n v="0"/>
    <n v="0"/>
    <n v="0"/>
    <m/>
    <x v="335"/>
    <x v="10"/>
    <x v="0"/>
    <x v="0"/>
    <x v="0"/>
    <x v="2"/>
    <x v="5"/>
    <x v="4"/>
    <x v="1"/>
    <x v="16"/>
    <x v="138"/>
    <x v="78"/>
    <x v="4"/>
  </r>
  <r>
    <n v="295.22431260424815"/>
    <n v="295.22431260424815"/>
    <n v="902.93199567497982"/>
    <n v="0"/>
    <x v="336"/>
    <x v="10"/>
    <x v="0"/>
    <x v="0"/>
    <x v="0"/>
    <x v="2"/>
    <x v="5"/>
    <x v="4"/>
    <x v="1"/>
    <x v="17"/>
    <x v="139"/>
    <x v="323"/>
    <x v="6"/>
  </r>
  <r>
    <n v="0"/>
    <n v="0"/>
    <n v="0"/>
    <m/>
    <x v="336"/>
    <x v="10"/>
    <x v="0"/>
    <x v="0"/>
    <x v="0"/>
    <x v="2"/>
    <x v="5"/>
    <x v="4"/>
    <x v="1"/>
    <x v="17"/>
    <x v="139"/>
    <x v="323"/>
    <x v="5"/>
  </r>
  <r>
    <n v="294977.33532081207"/>
    <n v="294977.33532081207"/>
    <n v="450563.06731776299"/>
    <n v="711202"/>
    <x v="336"/>
    <x v="10"/>
    <x v="0"/>
    <x v="0"/>
    <x v="0"/>
    <x v="2"/>
    <x v="5"/>
    <x v="4"/>
    <x v="1"/>
    <x v="17"/>
    <x v="139"/>
    <x v="323"/>
    <x v="4"/>
  </r>
  <r>
    <n v="0"/>
    <n v="0"/>
    <n v="0"/>
    <m/>
    <x v="337"/>
    <x v="10"/>
    <x v="0"/>
    <x v="0"/>
    <x v="0"/>
    <x v="2"/>
    <x v="5"/>
    <x v="4"/>
    <x v="1"/>
    <x v="17"/>
    <x v="139"/>
    <x v="324"/>
    <x v="6"/>
  </r>
  <r>
    <n v="0"/>
    <n v="0"/>
    <n v="0"/>
    <m/>
    <x v="337"/>
    <x v="10"/>
    <x v="0"/>
    <x v="0"/>
    <x v="0"/>
    <x v="2"/>
    <x v="5"/>
    <x v="4"/>
    <x v="1"/>
    <x v="17"/>
    <x v="139"/>
    <x v="324"/>
    <x v="5"/>
  </r>
  <r>
    <n v="0"/>
    <n v="0"/>
    <n v="0"/>
    <m/>
    <x v="337"/>
    <x v="10"/>
    <x v="0"/>
    <x v="0"/>
    <x v="0"/>
    <x v="2"/>
    <x v="5"/>
    <x v="4"/>
    <x v="1"/>
    <x v="17"/>
    <x v="139"/>
    <x v="324"/>
    <x v="4"/>
  </r>
  <r>
    <n v="112.31866509600289"/>
    <n v="112.31866509600289"/>
    <n v="1112.1110116514335"/>
    <n v="0"/>
    <x v="338"/>
    <x v="10"/>
    <x v="0"/>
    <x v="0"/>
    <x v="0"/>
    <x v="2"/>
    <x v="5"/>
    <x v="4"/>
    <x v="1"/>
    <x v="17"/>
    <x v="139"/>
    <x v="325"/>
    <x v="6"/>
  </r>
  <r>
    <n v="0"/>
    <n v="0"/>
    <n v="0"/>
    <m/>
    <x v="338"/>
    <x v="10"/>
    <x v="0"/>
    <x v="0"/>
    <x v="0"/>
    <x v="2"/>
    <x v="5"/>
    <x v="4"/>
    <x v="1"/>
    <x v="17"/>
    <x v="139"/>
    <x v="325"/>
    <x v="5"/>
  </r>
  <r>
    <n v="112219.63337889823"/>
    <n v="112219.63337889823"/>
    <n v="554943.46565133997"/>
    <n v="624464"/>
    <x v="338"/>
    <x v="10"/>
    <x v="0"/>
    <x v="0"/>
    <x v="0"/>
    <x v="2"/>
    <x v="5"/>
    <x v="4"/>
    <x v="1"/>
    <x v="17"/>
    <x v="139"/>
    <x v="325"/>
    <x v="4"/>
  </r>
  <r>
    <n v="0"/>
    <n v="0"/>
    <n v="0"/>
    <m/>
    <x v="339"/>
    <x v="10"/>
    <x v="0"/>
    <x v="0"/>
    <x v="0"/>
    <x v="2"/>
    <x v="5"/>
    <x v="4"/>
    <x v="1"/>
    <x v="17"/>
    <x v="140"/>
    <x v="326"/>
    <x v="6"/>
  </r>
  <r>
    <n v="0"/>
    <n v="0"/>
    <n v="0"/>
    <m/>
    <x v="339"/>
    <x v="10"/>
    <x v="0"/>
    <x v="0"/>
    <x v="0"/>
    <x v="2"/>
    <x v="5"/>
    <x v="4"/>
    <x v="1"/>
    <x v="17"/>
    <x v="140"/>
    <x v="326"/>
    <x v="5"/>
  </r>
  <r>
    <n v="0"/>
    <n v="0"/>
    <n v="0"/>
    <m/>
    <x v="339"/>
    <x v="10"/>
    <x v="0"/>
    <x v="0"/>
    <x v="0"/>
    <x v="2"/>
    <x v="5"/>
    <x v="4"/>
    <x v="1"/>
    <x v="17"/>
    <x v="140"/>
    <x v="326"/>
    <x v="4"/>
  </r>
  <r>
    <n v="253425.33498579095"/>
    <n v="253425.33498579095"/>
    <n v="1807371.1890826337"/>
    <n v="0"/>
    <x v="423"/>
    <x v="10"/>
    <x v="0"/>
    <x v="0"/>
    <x v="0"/>
    <x v="2"/>
    <x v="5"/>
    <x v="4"/>
    <x v="1"/>
    <x v="17"/>
    <x v="141"/>
    <x v="220"/>
    <x v="6"/>
  </r>
  <r>
    <n v="0.25342533498579101"/>
    <n v="0.25342533498579101"/>
    <n v="1.8073711890826318"/>
    <m/>
    <x v="423"/>
    <x v="10"/>
    <x v="0"/>
    <x v="0"/>
    <x v="0"/>
    <x v="2"/>
    <x v="5"/>
    <x v="4"/>
    <x v="1"/>
    <x v="17"/>
    <x v="141"/>
    <x v="220"/>
    <x v="5"/>
  </r>
  <r>
    <n v="0.25342533498579084"/>
    <n v="0.25342533498579084"/>
    <n v="1.8073711890826321"/>
    <n v="5870160"/>
    <x v="423"/>
    <x v="10"/>
    <x v="0"/>
    <x v="0"/>
    <x v="0"/>
    <x v="2"/>
    <x v="5"/>
    <x v="4"/>
    <x v="1"/>
    <x v="17"/>
    <x v="141"/>
    <x v="220"/>
    <x v="4"/>
  </r>
  <r>
    <n v="0"/>
    <n v="0"/>
    <n v="0"/>
    <n v="0"/>
    <x v="340"/>
    <x v="10"/>
    <x v="0"/>
    <x v="0"/>
    <x v="0"/>
    <x v="2"/>
    <x v="5"/>
    <x v="4"/>
    <x v="1"/>
    <x v="17"/>
    <x v="141"/>
    <x v="327"/>
    <x v="6"/>
  </r>
  <r>
    <n v="0"/>
    <n v="0"/>
    <n v="0"/>
    <m/>
    <x v="340"/>
    <x v="10"/>
    <x v="0"/>
    <x v="0"/>
    <x v="0"/>
    <x v="2"/>
    <x v="5"/>
    <x v="4"/>
    <x v="1"/>
    <x v="17"/>
    <x v="141"/>
    <x v="327"/>
    <x v="5"/>
  </r>
  <r>
    <n v="361853.62700044777"/>
    <n v="361853.62700044777"/>
    <n v="2915584.4203372104"/>
    <n v="3771272"/>
    <x v="340"/>
    <x v="10"/>
    <x v="0"/>
    <x v="0"/>
    <x v="0"/>
    <x v="2"/>
    <x v="5"/>
    <x v="4"/>
    <x v="1"/>
    <x v="17"/>
    <x v="141"/>
    <x v="327"/>
    <x v="4"/>
  </r>
  <r>
    <n v="4503.1759269579434"/>
    <n v="4503.1759269579434"/>
    <n v="23368.098291962415"/>
    <n v="0"/>
    <x v="341"/>
    <x v="10"/>
    <x v="0"/>
    <x v="0"/>
    <x v="0"/>
    <x v="2"/>
    <x v="5"/>
    <x v="4"/>
    <x v="1"/>
    <x v="17"/>
    <x v="141"/>
    <x v="328"/>
    <x v="6"/>
  </r>
  <r>
    <n v="0"/>
    <n v="0"/>
    <n v="0"/>
    <m/>
    <x v="341"/>
    <x v="10"/>
    <x v="0"/>
    <x v="0"/>
    <x v="0"/>
    <x v="2"/>
    <x v="5"/>
    <x v="4"/>
    <x v="1"/>
    <x v="17"/>
    <x v="141"/>
    <x v="328"/>
    <x v="5"/>
  </r>
  <r>
    <n v="1121459.4491502692"/>
    <n v="1121459.4491502692"/>
    <n v="5818732.5912054451"/>
    <n v="7738000"/>
    <x v="341"/>
    <x v="10"/>
    <x v="0"/>
    <x v="0"/>
    <x v="0"/>
    <x v="2"/>
    <x v="5"/>
    <x v="4"/>
    <x v="1"/>
    <x v="17"/>
    <x v="141"/>
    <x v="328"/>
    <x v="4"/>
  </r>
  <r>
    <n v="0"/>
    <n v="0"/>
    <n v="0"/>
    <m/>
    <x v="342"/>
    <x v="10"/>
    <x v="0"/>
    <x v="0"/>
    <x v="0"/>
    <x v="2"/>
    <x v="5"/>
    <x v="4"/>
    <x v="1"/>
    <x v="17"/>
    <x v="141"/>
    <x v="329"/>
    <x v="6"/>
  </r>
  <r>
    <n v="0"/>
    <n v="0"/>
    <n v="0"/>
    <m/>
    <x v="342"/>
    <x v="10"/>
    <x v="0"/>
    <x v="0"/>
    <x v="0"/>
    <x v="2"/>
    <x v="5"/>
    <x v="4"/>
    <x v="1"/>
    <x v="17"/>
    <x v="141"/>
    <x v="329"/>
    <x v="5"/>
  </r>
  <r>
    <n v="0"/>
    <n v="0"/>
    <n v="0"/>
    <m/>
    <x v="342"/>
    <x v="10"/>
    <x v="0"/>
    <x v="0"/>
    <x v="0"/>
    <x v="2"/>
    <x v="5"/>
    <x v="4"/>
    <x v="1"/>
    <x v="17"/>
    <x v="141"/>
    <x v="329"/>
    <x v="4"/>
  </r>
  <r>
    <n v="0"/>
    <n v="0"/>
    <n v="0"/>
    <m/>
    <x v="510"/>
    <x v="10"/>
    <x v="0"/>
    <x v="0"/>
    <x v="0"/>
    <x v="2"/>
    <x v="5"/>
    <x v="4"/>
    <x v="1"/>
    <x v="17"/>
    <x v="141"/>
    <x v="470"/>
    <x v="6"/>
  </r>
  <r>
    <n v="0"/>
    <n v="0"/>
    <n v="0"/>
    <m/>
    <x v="510"/>
    <x v="10"/>
    <x v="0"/>
    <x v="0"/>
    <x v="0"/>
    <x v="2"/>
    <x v="5"/>
    <x v="4"/>
    <x v="1"/>
    <x v="17"/>
    <x v="141"/>
    <x v="470"/>
    <x v="5"/>
  </r>
  <r>
    <n v="0"/>
    <n v="0"/>
    <n v="0"/>
    <m/>
    <x v="510"/>
    <x v="10"/>
    <x v="0"/>
    <x v="0"/>
    <x v="0"/>
    <x v="2"/>
    <x v="5"/>
    <x v="4"/>
    <x v="1"/>
    <x v="17"/>
    <x v="141"/>
    <x v="470"/>
    <x v="4"/>
  </r>
  <r>
    <n v="0"/>
    <n v="0"/>
    <n v="0"/>
    <n v="0"/>
    <x v="343"/>
    <x v="10"/>
    <x v="0"/>
    <x v="0"/>
    <x v="0"/>
    <x v="2"/>
    <x v="5"/>
    <x v="4"/>
    <x v="1"/>
    <x v="17"/>
    <x v="142"/>
    <x v="330"/>
    <x v="6"/>
  </r>
  <r>
    <n v="0"/>
    <n v="0"/>
    <n v="0"/>
    <m/>
    <x v="343"/>
    <x v="10"/>
    <x v="0"/>
    <x v="0"/>
    <x v="0"/>
    <x v="2"/>
    <x v="5"/>
    <x v="4"/>
    <x v="1"/>
    <x v="17"/>
    <x v="142"/>
    <x v="330"/>
    <x v="5"/>
  </r>
  <r>
    <n v="256758.74750582088"/>
    <n v="256758.74750582088"/>
    <n v="1203658.2057012888"/>
    <n v="1995026"/>
    <x v="343"/>
    <x v="10"/>
    <x v="0"/>
    <x v="0"/>
    <x v="0"/>
    <x v="2"/>
    <x v="5"/>
    <x v="4"/>
    <x v="1"/>
    <x v="17"/>
    <x v="142"/>
    <x v="330"/>
    <x v="4"/>
  </r>
  <r>
    <n v="0"/>
    <n v="0"/>
    <n v="0"/>
    <m/>
    <x v="344"/>
    <x v="10"/>
    <x v="0"/>
    <x v="0"/>
    <x v="0"/>
    <x v="2"/>
    <x v="5"/>
    <x v="4"/>
    <x v="1"/>
    <x v="17"/>
    <x v="142"/>
    <x v="331"/>
    <x v="6"/>
  </r>
  <r>
    <n v="0"/>
    <n v="0"/>
    <n v="0"/>
    <m/>
    <x v="344"/>
    <x v="10"/>
    <x v="0"/>
    <x v="0"/>
    <x v="0"/>
    <x v="2"/>
    <x v="5"/>
    <x v="4"/>
    <x v="1"/>
    <x v="17"/>
    <x v="142"/>
    <x v="331"/>
    <x v="5"/>
  </r>
  <r>
    <n v="0"/>
    <n v="0"/>
    <n v="0"/>
    <m/>
    <x v="344"/>
    <x v="10"/>
    <x v="0"/>
    <x v="0"/>
    <x v="0"/>
    <x v="2"/>
    <x v="5"/>
    <x v="4"/>
    <x v="1"/>
    <x v="17"/>
    <x v="142"/>
    <x v="331"/>
    <x v="4"/>
  </r>
  <r>
    <n v="0"/>
    <n v="0"/>
    <n v="0"/>
    <n v="0"/>
    <x v="345"/>
    <x v="10"/>
    <x v="0"/>
    <x v="0"/>
    <x v="0"/>
    <x v="2"/>
    <x v="5"/>
    <x v="4"/>
    <x v="1"/>
    <x v="17"/>
    <x v="142"/>
    <x v="332"/>
    <x v="6"/>
  </r>
  <r>
    <n v="0"/>
    <n v="0"/>
    <n v="0"/>
    <m/>
    <x v="345"/>
    <x v="10"/>
    <x v="0"/>
    <x v="0"/>
    <x v="0"/>
    <x v="2"/>
    <x v="5"/>
    <x v="4"/>
    <x v="1"/>
    <x v="17"/>
    <x v="142"/>
    <x v="332"/>
    <x v="5"/>
  </r>
  <r>
    <n v="282182.8979925802"/>
    <n v="282182.8979925802"/>
    <n v="2772870.2462949539"/>
    <n v="3503262"/>
    <x v="345"/>
    <x v="10"/>
    <x v="0"/>
    <x v="0"/>
    <x v="0"/>
    <x v="2"/>
    <x v="5"/>
    <x v="4"/>
    <x v="1"/>
    <x v="17"/>
    <x v="142"/>
    <x v="332"/>
    <x v="4"/>
  </r>
  <r>
    <n v="0"/>
    <n v="0"/>
    <n v="0"/>
    <m/>
    <x v="435"/>
    <x v="10"/>
    <x v="0"/>
    <x v="0"/>
    <x v="0"/>
    <x v="2"/>
    <x v="5"/>
    <x v="4"/>
    <x v="1"/>
    <x v="17"/>
    <x v="142"/>
    <x v="402"/>
    <x v="6"/>
  </r>
  <r>
    <n v="0"/>
    <n v="0"/>
    <n v="0"/>
    <m/>
    <x v="435"/>
    <x v="10"/>
    <x v="0"/>
    <x v="0"/>
    <x v="0"/>
    <x v="2"/>
    <x v="5"/>
    <x v="4"/>
    <x v="1"/>
    <x v="17"/>
    <x v="142"/>
    <x v="402"/>
    <x v="5"/>
  </r>
  <r>
    <n v="0"/>
    <n v="0"/>
    <n v="0"/>
    <m/>
    <x v="435"/>
    <x v="10"/>
    <x v="0"/>
    <x v="0"/>
    <x v="0"/>
    <x v="2"/>
    <x v="5"/>
    <x v="4"/>
    <x v="1"/>
    <x v="17"/>
    <x v="142"/>
    <x v="402"/>
    <x v="4"/>
  </r>
  <r>
    <n v="0"/>
    <n v="0"/>
    <n v="0"/>
    <m/>
    <x v="511"/>
    <x v="10"/>
    <x v="0"/>
    <x v="0"/>
    <x v="0"/>
    <x v="2"/>
    <x v="5"/>
    <x v="4"/>
    <x v="1"/>
    <x v="17"/>
    <x v="142"/>
    <x v="471"/>
    <x v="6"/>
  </r>
  <r>
    <n v="0"/>
    <n v="0"/>
    <n v="0"/>
    <m/>
    <x v="511"/>
    <x v="10"/>
    <x v="0"/>
    <x v="0"/>
    <x v="0"/>
    <x v="2"/>
    <x v="5"/>
    <x v="4"/>
    <x v="1"/>
    <x v="17"/>
    <x v="142"/>
    <x v="471"/>
    <x v="5"/>
  </r>
  <r>
    <n v="0"/>
    <n v="0"/>
    <n v="0"/>
    <m/>
    <x v="511"/>
    <x v="10"/>
    <x v="0"/>
    <x v="0"/>
    <x v="0"/>
    <x v="2"/>
    <x v="5"/>
    <x v="4"/>
    <x v="1"/>
    <x v="17"/>
    <x v="142"/>
    <x v="471"/>
    <x v="4"/>
  </r>
  <r>
    <n v="0"/>
    <n v="0"/>
    <n v="0"/>
    <m/>
    <x v="512"/>
    <x v="10"/>
    <x v="0"/>
    <x v="0"/>
    <x v="0"/>
    <x v="2"/>
    <x v="5"/>
    <x v="4"/>
    <x v="1"/>
    <x v="17"/>
    <x v="142"/>
    <x v="472"/>
    <x v="6"/>
  </r>
  <r>
    <n v="0"/>
    <n v="0"/>
    <n v="0"/>
    <m/>
    <x v="512"/>
    <x v="10"/>
    <x v="0"/>
    <x v="0"/>
    <x v="0"/>
    <x v="2"/>
    <x v="5"/>
    <x v="4"/>
    <x v="1"/>
    <x v="17"/>
    <x v="142"/>
    <x v="472"/>
    <x v="5"/>
  </r>
  <r>
    <n v="0"/>
    <n v="0"/>
    <n v="0"/>
    <m/>
    <x v="512"/>
    <x v="10"/>
    <x v="0"/>
    <x v="0"/>
    <x v="0"/>
    <x v="2"/>
    <x v="5"/>
    <x v="4"/>
    <x v="1"/>
    <x v="17"/>
    <x v="142"/>
    <x v="472"/>
    <x v="4"/>
  </r>
  <r>
    <n v="0"/>
    <n v="0"/>
    <n v="0"/>
    <m/>
    <x v="513"/>
    <x v="10"/>
    <x v="0"/>
    <x v="0"/>
    <x v="0"/>
    <x v="2"/>
    <x v="5"/>
    <x v="4"/>
    <x v="1"/>
    <x v="17"/>
    <x v="142"/>
    <x v="473"/>
    <x v="6"/>
  </r>
  <r>
    <n v="0"/>
    <n v="0"/>
    <n v="0"/>
    <m/>
    <x v="513"/>
    <x v="10"/>
    <x v="0"/>
    <x v="0"/>
    <x v="0"/>
    <x v="2"/>
    <x v="5"/>
    <x v="4"/>
    <x v="1"/>
    <x v="17"/>
    <x v="142"/>
    <x v="473"/>
    <x v="5"/>
  </r>
  <r>
    <n v="0"/>
    <n v="0"/>
    <n v="0"/>
    <m/>
    <x v="513"/>
    <x v="10"/>
    <x v="0"/>
    <x v="0"/>
    <x v="0"/>
    <x v="2"/>
    <x v="5"/>
    <x v="4"/>
    <x v="1"/>
    <x v="17"/>
    <x v="142"/>
    <x v="473"/>
    <x v="4"/>
  </r>
  <r>
    <n v="0"/>
    <n v="0"/>
    <n v="0"/>
    <m/>
    <x v="514"/>
    <x v="10"/>
    <x v="0"/>
    <x v="0"/>
    <x v="0"/>
    <x v="2"/>
    <x v="5"/>
    <x v="4"/>
    <x v="1"/>
    <x v="17"/>
    <x v="142"/>
    <x v="474"/>
    <x v="6"/>
  </r>
  <r>
    <n v="0"/>
    <n v="0"/>
    <n v="0"/>
    <m/>
    <x v="514"/>
    <x v="10"/>
    <x v="0"/>
    <x v="0"/>
    <x v="0"/>
    <x v="2"/>
    <x v="5"/>
    <x v="4"/>
    <x v="1"/>
    <x v="17"/>
    <x v="142"/>
    <x v="474"/>
    <x v="5"/>
  </r>
  <r>
    <n v="0"/>
    <n v="0"/>
    <n v="0"/>
    <m/>
    <x v="514"/>
    <x v="10"/>
    <x v="0"/>
    <x v="0"/>
    <x v="0"/>
    <x v="2"/>
    <x v="5"/>
    <x v="4"/>
    <x v="1"/>
    <x v="17"/>
    <x v="142"/>
    <x v="474"/>
    <x v="4"/>
  </r>
  <r>
    <n v="0"/>
    <n v="0"/>
    <n v="0"/>
    <m/>
    <x v="515"/>
    <x v="10"/>
    <x v="0"/>
    <x v="0"/>
    <x v="0"/>
    <x v="2"/>
    <x v="5"/>
    <x v="4"/>
    <x v="1"/>
    <x v="17"/>
    <x v="142"/>
    <x v="475"/>
    <x v="6"/>
  </r>
  <r>
    <n v="0"/>
    <n v="0"/>
    <n v="0"/>
    <m/>
    <x v="515"/>
    <x v="10"/>
    <x v="0"/>
    <x v="0"/>
    <x v="0"/>
    <x v="2"/>
    <x v="5"/>
    <x v="4"/>
    <x v="1"/>
    <x v="17"/>
    <x v="142"/>
    <x v="475"/>
    <x v="5"/>
  </r>
  <r>
    <n v="0"/>
    <n v="0"/>
    <n v="0"/>
    <m/>
    <x v="515"/>
    <x v="10"/>
    <x v="0"/>
    <x v="0"/>
    <x v="0"/>
    <x v="2"/>
    <x v="5"/>
    <x v="4"/>
    <x v="1"/>
    <x v="17"/>
    <x v="142"/>
    <x v="475"/>
    <x v="4"/>
  </r>
  <r>
    <n v="0"/>
    <n v="0"/>
    <n v="0"/>
    <m/>
    <x v="516"/>
    <x v="10"/>
    <x v="0"/>
    <x v="0"/>
    <x v="0"/>
    <x v="2"/>
    <x v="5"/>
    <x v="4"/>
    <x v="1"/>
    <x v="17"/>
    <x v="142"/>
    <x v="476"/>
    <x v="6"/>
  </r>
  <r>
    <n v="0"/>
    <n v="0"/>
    <n v="0"/>
    <m/>
    <x v="516"/>
    <x v="10"/>
    <x v="0"/>
    <x v="0"/>
    <x v="0"/>
    <x v="2"/>
    <x v="5"/>
    <x v="4"/>
    <x v="1"/>
    <x v="17"/>
    <x v="142"/>
    <x v="476"/>
    <x v="5"/>
  </r>
  <r>
    <n v="0"/>
    <n v="0"/>
    <n v="0"/>
    <m/>
    <x v="516"/>
    <x v="10"/>
    <x v="0"/>
    <x v="0"/>
    <x v="0"/>
    <x v="2"/>
    <x v="5"/>
    <x v="4"/>
    <x v="1"/>
    <x v="17"/>
    <x v="142"/>
    <x v="476"/>
    <x v="4"/>
  </r>
  <r>
    <n v="0"/>
    <n v="0"/>
    <n v="0"/>
    <m/>
    <x v="517"/>
    <x v="10"/>
    <x v="0"/>
    <x v="0"/>
    <x v="0"/>
    <x v="2"/>
    <x v="5"/>
    <x v="4"/>
    <x v="1"/>
    <x v="17"/>
    <x v="142"/>
    <x v="477"/>
    <x v="6"/>
  </r>
  <r>
    <n v="0"/>
    <n v="0"/>
    <n v="0"/>
    <m/>
    <x v="517"/>
    <x v="10"/>
    <x v="0"/>
    <x v="0"/>
    <x v="0"/>
    <x v="2"/>
    <x v="5"/>
    <x v="4"/>
    <x v="1"/>
    <x v="17"/>
    <x v="142"/>
    <x v="477"/>
    <x v="5"/>
  </r>
  <r>
    <n v="0"/>
    <n v="0"/>
    <n v="0"/>
    <m/>
    <x v="517"/>
    <x v="10"/>
    <x v="0"/>
    <x v="0"/>
    <x v="0"/>
    <x v="2"/>
    <x v="5"/>
    <x v="4"/>
    <x v="1"/>
    <x v="17"/>
    <x v="142"/>
    <x v="477"/>
    <x v="4"/>
  </r>
  <r>
    <n v="0"/>
    <n v="0"/>
    <n v="0"/>
    <m/>
    <x v="518"/>
    <x v="10"/>
    <x v="0"/>
    <x v="0"/>
    <x v="0"/>
    <x v="2"/>
    <x v="5"/>
    <x v="4"/>
    <x v="1"/>
    <x v="17"/>
    <x v="142"/>
    <x v="478"/>
    <x v="6"/>
  </r>
  <r>
    <n v="0"/>
    <n v="0"/>
    <n v="0"/>
    <m/>
    <x v="518"/>
    <x v="10"/>
    <x v="0"/>
    <x v="0"/>
    <x v="0"/>
    <x v="2"/>
    <x v="5"/>
    <x v="4"/>
    <x v="1"/>
    <x v="17"/>
    <x v="142"/>
    <x v="478"/>
    <x v="5"/>
  </r>
  <r>
    <n v="0"/>
    <n v="0"/>
    <n v="0"/>
    <m/>
    <x v="518"/>
    <x v="10"/>
    <x v="0"/>
    <x v="0"/>
    <x v="0"/>
    <x v="2"/>
    <x v="5"/>
    <x v="4"/>
    <x v="1"/>
    <x v="17"/>
    <x v="142"/>
    <x v="478"/>
    <x v="4"/>
  </r>
  <r>
    <n v="0"/>
    <n v="0"/>
    <n v="0"/>
    <m/>
    <x v="519"/>
    <x v="10"/>
    <x v="0"/>
    <x v="0"/>
    <x v="0"/>
    <x v="2"/>
    <x v="5"/>
    <x v="4"/>
    <x v="1"/>
    <x v="17"/>
    <x v="142"/>
    <x v="479"/>
    <x v="6"/>
  </r>
  <r>
    <n v="0"/>
    <n v="0"/>
    <n v="0"/>
    <m/>
    <x v="519"/>
    <x v="10"/>
    <x v="0"/>
    <x v="0"/>
    <x v="0"/>
    <x v="2"/>
    <x v="5"/>
    <x v="4"/>
    <x v="1"/>
    <x v="17"/>
    <x v="142"/>
    <x v="479"/>
    <x v="5"/>
  </r>
  <r>
    <n v="0"/>
    <n v="0"/>
    <n v="0"/>
    <m/>
    <x v="519"/>
    <x v="10"/>
    <x v="0"/>
    <x v="0"/>
    <x v="0"/>
    <x v="2"/>
    <x v="5"/>
    <x v="4"/>
    <x v="1"/>
    <x v="17"/>
    <x v="142"/>
    <x v="479"/>
    <x v="4"/>
  </r>
  <r>
    <n v="0"/>
    <n v="0"/>
    <n v="0"/>
    <m/>
    <x v="520"/>
    <x v="10"/>
    <x v="0"/>
    <x v="0"/>
    <x v="0"/>
    <x v="2"/>
    <x v="5"/>
    <x v="4"/>
    <x v="1"/>
    <x v="17"/>
    <x v="142"/>
    <x v="480"/>
    <x v="6"/>
  </r>
  <r>
    <n v="0"/>
    <n v="0"/>
    <n v="0"/>
    <m/>
    <x v="520"/>
    <x v="10"/>
    <x v="0"/>
    <x v="0"/>
    <x v="0"/>
    <x v="2"/>
    <x v="5"/>
    <x v="4"/>
    <x v="1"/>
    <x v="17"/>
    <x v="142"/>
    <x v="480"/>
    <x v="5"/>
  </r>
  <r>
    <n v="0"/>
    <n v="0"/>
    <n v="0"/>
    <m/>
    <x v="520"/>
    <x v="10"/>
    <x v="0"/>
    <x v="0"/>
    <x v="0"/>
    <x v="2"/>
    <x v="5"/>
    <x v="4"/>
    <x v="1"/>
    <x v="17"/>
    <x v="142"/>
    <x v="480"/>
    <x v="4"/>
  </r>
  <r>
    <n v="0"/>
    <n v="0"/>
    <n v="0"/>
    <m/>
    <x v="521"/>
    <x v="10"/>
    <x v="0"/>
    <x v="0"/>
    <x v="0"/>
    <x v="2"/>
    <x v="5"/>
    <x v="4"/>
    <x v="1"/>
    <x v="17"/>
    <x v="142"/>
    <x v="481"/>
    <x v="6"/>
  </r>
  <r>
    <n v="0"/>
    <n v="0"/>
    <n v="0"/>
    <m/>
    <x v="521"/>
    <x v="10"/>
    <x v="0"/>
    <x v="0"/>
    <x v="0"/>
    <x v="2"/>
    <x v="5"/>
    <x v="4"/>
    <x v="1"/>
    <x v="17"/>
    <x v="142"/>
    <x v="481"/>
    <x v="5"/>
  </r>
  <r>
    <n v="0"/>
    <n v="0"/>
    <n v="0"/>
    <m/>
    <x v="521"/>
    <x v="10"/>
    <x v="0"/>
    <x v="0"/>
    <x v="0"/>
    <x v="2"/>
    <x v="5"/>
    <x v="4"/>
    <x v="1"/>
    <x v="17"/>
    <x v="142"/>
    <x v="481"/>
    <x v="4"/>
  </r>
  <r>
    <n v="0"/>
    <n v="0"/>
    <n v="0"/>
    <m/>
    <x v="522"/>
    <x v="10"/>
    <x v="0"/>
    <x v="0"/>
    <x v="0"/>
    <x v="2"/>
    <x v="5"/>
    <x v="4"/>
    <x v="1"/>
    <x v="17"/>
    <x v="142"/>
    <x v="482"/>
    <x v="6"/>
  </r>
  <r>
    <n v="0"/>
    <n v="0"/>
    <n v="0"/>
    <m/>
    <x v="522"/>
    <x v="10"/>
    <x v="0"/>
    <x v="0"/>
    <x v="0"/>
    <x v="2"/>
    <x v="5"/>
    <x v="4"/>
    <x v="1"/>
    <x v="17"/>
    <x v="142"/>
    <x v="482"/>
    <x v="5"/>
  </r>
  <r>
    <n v="0"/>
    <n v="0"/>
    <n v="0"/>
    <m/>
    <x v="522"/>
    <x v="10"/>
    <x v="0"/>
    <x v="0"/>
    <x v="0"/>
    <x v="2"/>
    <x v="5"/>
    <x v="4"/>
    <x v="1"/>
    <x v="17"/>
    <x v="142"/>
    <x v="482"/>
    <x v="4"/>
  </r>
  <r>
    <n v="0"/>
    <n v="0"/>
    <n v="0"/>
    <m/>
    <x v="523"/>
    <x v="10"/>
    <x v="0"/>
    <x v="0"/>
    <x v="0"/>
    <x v="2"/>
    <x v="5"/>
    <x v="4"/>
    <x v="1"/>
    <x v="17"/>
    <x v="142"/>
    <x v="483"/>
    <x v="6"/>
  </r>
  <r>
    <n v="0"/>
    <n v="0"/>
    <n v="0"/>
    <m/>
    <x v="523"/>
    <x v="10"/>
    <x v="0"/>
    <x v="0"/>
    <x v="0"/>
    <x v="2"/>
    <x v="5"/>
    <x v="4"/>
    <x v="1"/>
    <x v="17"/>
    <x v="142"/>
    <x v="483"/>
    <x v="5"/>
  </r>
  <r>
    <n v="0"/>
    <n v="0"/>
    <n v="0"/>
    <m/>
    <x v="523"/>
    <x v="10"/>
    <x v="0"/>
    <x v="0"/>
    <x v="0"/>
    <x v="2"/>
    <x v="5"/>
    <x v="4"/>
    <x v="1"/>
    <x v="17"/>
    <x v="142"/>
    <x v="483"/>
    <x v="4"/>
  </r>
  <r>
    <n v="0"/>
    <n v="0"/>
    <n v="0"/>
    <m/>
    <x v="524"/>
    <x v="10"/>
    <x v="0"/>
    <x v="0"/>
    <x v="0"/>
    <x v="2"/>
    <x v="5"/>
    <x v="4"/>
    <x v="1"/>
    <x v="17"/>
    <x v="142"/>
    <x v="484"/>
    <x v="6"/>
  </r>
  <r>
    <n v="0"/>
    <n v="0"/>
    <n v="0"/>
    <m/>
    <x v="524"/>
    <x v="10"/>
    <x v="0"/>
    <x v="0"/>
    <x v="0"/>
    <x v="2"/>
    <x v="5"/>
    <x v="4"/>
    <x v="1"/>
    <x v="17"/>
    <x v="142"/>
    <x v="484"/>
    <x v="5"/>
  </r>
  <r>
    <n v="0"/>
    <n v="0"/>
    <n v="0"/>
    <m/>
    <x v="524"/>
    <x v="10"/>
    <x v="0"/>
    <x v="0"/>
    <x v="0"/>
    <x v="2"/>
    <x v="5"/>
    <x v="4"/>
    <x v="1"/>
    <x v="17"/>
    <x v="142"/>
    <x v="484"/>
    <x v="4"/>
  </r>
  <r>
    <n v="2674.5310429120659"/>
    <n v="2674.5310429120659"/>
    <n v="7944.0106691299434"/>
    <n v="0"/>
    <x v="346"/>
    <x v="10"/>
    <x v="0"/>
    <x v="0"/>
    <x v="0"/>
    <x v="2"/>
    <x v="5"/>
    <x v="4"/>
    <x v="1"/>
    <x v="17"/>
    <x v="143"/>
    <x v="333"/>
    <x v="6"/>
  </r>
  <r>
    <n v="0"/>
    <n v="0"/>
    <n v="0"/>
    <m/>
    <x v="346"/>
    <x v="10"/>
    <x v="0"/>
    <x v="0"/>
    <x v="0"/>
    <x v="2"/>
    <x v="5"/>
    <x v="4"/>
    <x v="1"/>
    <x v="17"/>
    <x v="143"/>
    <x v="333"/>
    <x v="5"/>
  </r>
  <r>
    <n v="532233.40705121937"/>
    <n v="532233.40705121937"/>
    <n v="1316058.029346074"/>
    <n v="2027046"/>
    <x v="346"/>
    <x v="10"/>
    <x v="0"/>
    <x v="0"/>
    <x v="0"/>
    <x v="2"/>
    <x v="5"/>
    <x v="4"/>
    <x v="1"/>
    <x v="17"/>
    <x v="143"/>
    <x v="333"/>
    <x v="4"/>
  </r>
  <r>
    <n v="0"/>
    <n v="0"/>
    <n v="0"/>
    <m/>
    <x v="447"/>
    <x v="10"/>
    <x v="0"/>
    <x v="0"/>
    <x v="0"/>
    <x v="2"/>
    <x v="5"/>
    <x v="4"/>
    <x v="1"/>
    <x v="17"/>
    <x v="143"/>
    <x v="413"/>
    <x v="6"/>
  </r>
  <r>
    <n v="0"/>
    <n v="0"/>
    <n v="0"/>
    <m/>
    <x v="447"/>
    <x v="10"/>
    <x v="0"/>
    <x v="0"/>
    <x v="0"/>
    <x v="2"/>
    <x v="5"/>
    <x v="4"/>
    <x v="1"/>
    <x v="17"/>
    <x v="143"/>
    <x v="413"/>
    <x v="5"/>
  </r>
  <r>
    <n v="0"/>
    <n v="0"/>
    <n v="0"/>
    <m/>
    <x v="447"/>
    <x v="10"/>
    <x v="0"/>
    <x v="0"/>
    <x v="0"/>
    <x v="2"/>
    <x v="5"/>
    <x v="4"/>
    <x v="1"/>
    <x v="17"/>
    <x v="143"/>
    <x v="413"/>
    <x v="4"/>
  </r>
  <r>
    <n v="95361.408380512716"/>
    <n v="95361.408380512716"/>
    <n v="645599.99011291005"/>
    <n v="0"/>
    <x v="347"/>
    <x v="10"/>
    <x v="0"/>
    <x v="0"/>
    <x v="0"/>
    <x v="2"/>
    <x v="5"/>
    <x v="4"/>
    <x v="1"/>
    <x v="17"/>
    <x v="143"/>
    <x v="334"/>
    <x v="6"/>
  </r>
  <r>
    <n v="97160.680236748914"/>
    <n v="97160.680236748914"/>
    <n v="657781.12200183282"/>
    <m/>
    <x v="347"/>
    <x v="10"/>
    <x v="0"/>
    <x v="0"/>
    <x v="0"/>
    <x v="2"/>
    <x v="5"/>
    <x v="4"/>
    <x v="1"/>
    <x v="17"/>
    <x v="143"/>
    <x v="334"/>
    <x v="5"/>
  </r>
  <r>
    <n v="95361.408380512716"/>
    <n v="95361.408380512716"/>
    <n v="645599.99011290981"/>
    <n v="6718880"/>
    <x v="347"/>
    <x v="10"/>
    <x v="0"/>
    <x v="0"/>
    <x v="0"/>
    <x v="2"/>
    <x v="5"/>
    <x v="4"/>
    <x v="1"/>
    <x v="17"/>
    <x v="143"/>
    <x v="334"/>
    <x v="4"/>
  </r>
  <r>
    <n v="7714.9645651782157"/>
    <n v="7714.9645651782157"/>
    <n v="32250.136834693385"/>
    <n v="0"/>
    <x v="348"/>
    <x v="10"/>
    <x v="0"/>
    <x v="0"/>
    <x v="0"/>
    <x v="2"/>
    <x v="5"/>
    <x v="4"/>
    <x v="1"/>
    <x v="17"/>
    <x v="143"/>
    <x v="335"/>
    <x v="6"/>
  </r>
  <r>
    <n v="0"/>
    <n v="0"/>
    <n v="0"/>
    <m/>
    <x v="348"/>
    <x v="10"/>
    <x v="0"/>
    <x v="0"/>
    <x v="0"/>
    <x v="2"/>
    <x v="5"/>
    <x v="4"/>
    <x v="1"/>
    <x v="17"/>
    <x v="143"/>
    <x v="335"/>
    <x v="5"/>
  </r>
  <r>
    <n v="1094572.8937271175"/>
    <n v="1094572.8937271175"/>
    <n v="4574957.9053775212"/>
    <n v="5316664"/>
    <x v="348"/>
    <x v="10"/>
    <x v="0"/>
    <x v="0"/>
    <x v="0"/>
    <x v="2"/>
    <x v="5"/>
    <x v="4"/>
    <x v="1"/>
    <x v="17"/>
    <x v="143"/>
    <x v="335"/>
    <x v="4"/>
  </r>
  <r>
    <n v="0"/>
    <n v="0"/>
    <n v="0"/>
    <m/>
    <x v="349"/>
    <x v="10"/>
    <x v="0"/>
    <x v="0"/>
    <x v="0"/>
    <x v="2"/>
    <x v="5"/>
    <x v="4"/>
    <x v="1"/>
    <x v="17"/>
    <x v="143"/>
    <x v="336"/>
    <x v="6"/>
  </r>
  <r>
    <n v="0"/>
    <n v="0"/>
    <n v="0"/>
    <m/>
    <x v="349"/>
    <x v="10"/>
    <x v="0"/>
    <x v="0"/>
    <x v="0"/>
    <x v="2"/>
    <x v="5"/>
    <x v="4"/>
    <x v="1"/>
    <x v="17"/>
    <x v="143"/>
    <x v="336"/>
    <x v="5"/>
  </r>
  <r>
    <n v="0"/>
    <n v="0"/>
    <n v="0"/>
    <m/>
    <x v="349"/>
    <x v="10"/>
    <x v="0"/>
    <x v="0"/>
    <x v="0"/>
    <x v="2"/>
    <x v="5"/>
    <x v="4"/>
    <x v="1"/>
    <x v="17"/>
    <x v="143"/>
    <x v="336"/>
    <x v="4"/>
  </r>
  <r>
    <n v="0"/>
    <n v="0"/>
    <n v="0"/>
    <m/>
    <x v="350"/>
    <x v="10"/>
    <x v="0"/>
    <x v="0"/>
    <x v="0"/>
    <x v="2"/>
    <x v="5"/>
    <x v="4"/>
    <x v="1"/>
    <x v="17"/>
    <x v="144"/>
    <x v="337"/>
    <x v="6"/>
  </r>
  <r>
    <n v="0"/>
    <n v="0"/>
    <n v="0"/>
    <m/>
    <x v="350"/>
    <x v="10"/>
    <x v="0"/>
    <x v="0"/>
    <x v="0"/>
    <x v="2"/>
    <x v="5"/>
    <x v="4"/>
    <x v="1"/>
    <x v="17"/>
    <x v="144"/>
    <x v="337"/>
    <x v="5"/>
  </r>
  <r>
    <n v="0"/>
    <n v="0"/>
    <n v="0"/>
    <m/>
    <x v="350"/>
    <x v="10"/>
    <x v="0"/>
    <x v="0"/>
    <x v="0"/>
    <x v="2"/>
    <x v="5"/>
    <x v="4"/>
    <x v="1"/>
    <x v="17"/>
    <x v="144"/>
    <x v="337"/>
    <x v="4"/>
  </r>
  <r>
    <n v="0"/>
    <n v="0"/>
    <n v="0"/>
    <m/>
    <x v="351"/>
    <x v="10"/>
    <x v="0"/>
    <x v="0"/>
    <x v="0"/>
    <x v="2"/>
    <x v="5"/>
    <x v="4"/>
    <x v="1"/>
    <x v="17"/>
    <x v="144"/>
    <x v="338"/>
    <x v="6"/>
  </r>
  <r>
    <n v="0"/>
    <n v="0"/>
    <n v="0"/>
    <m/>
    <x v="351"/>
    <x v="10"/>
    <x v="0"/>
    <x v="0"/>
    <x v="0"/>
    <x v="2"/>
    <x v="5"/>
    <x v="4"/>
    <x v="1"/>
    <x v="17"/>
    <x v="144"/>
    <x v="338"/>
    <x v="5"/>
  </r>
  <r>
    <n v="0"/>
    <n v="0"/>
    <n v="0"/>
    <m/>
    <x v="351"/>
    <x v="10"/>
    <x v="0"/>
    <x v="0"/>
    <x v="0"/>
    <x v="2"/>
    <x v="5"/>
    <x v="4"/>
    <x v="1"/>
    <x v="17"/>
    <x v="144"/>
    <x v="338"/>
    <x v="4"/>
  </r>
  <r>
    <n v="0"/>
    <n v="0"/>
    <n v="0"/>
    <m/>
    <x v="352"/>
    <x v="10"/>
    <x v="0"/>
    <x v="0"/>
    <x v="0"/>
    <x v="2"/>
    <x v="5"/>
    <x v="4"/>
    <x v="1"/>
    <x v="17"/>
    <x v="145"/>
    <x v="339"/>
    <x v="6"/>
  </r>
  <r>
    <n v="0"/>
    <n v="0"/>
    <n v="0"/>
    <m/>
    <x v="352"/>
    <x v="10"/>
    <x v="0"/>
    <x v="0"/>
    <x v="0"/>
    <x v="2"/>
    <x v="5"/>
    <x v="4"/>
    <x v="1"/>
    <x v="17"/>
    <x v="145"/>
    <x v="339"/>
    <x v="5"/>
  </r>
  <r>
    <n v="0"/>
    <n v="0"/>
    <n v="0"/>
    <m/>
    <x v="352"/>
    <x v="10"/>
    <x v="0"/>
    <x v="0"/>
    <x v="0"/>
    <x v="2"/>
    <x v="5"/>
    <x v="4"/>
    <x v="1"/>
    <x v="17"/>
    <x v="145"/>
    <x v="339"/>
    <x v="4"/>
  </r>
  <r>
    <n v="5570.9991091971178"/>
    <n v="5570.9991091971178"/>
    <n v="35684.027437938516"/>
    <n v="0"/>
    <x v="353"/>
    <x v="10"/>
    <x v="0"/>
    <x v="0"/>
    <x v="0"/>
    <x v="2"/>
    <x v="5"/>
    <x v="4"/>
    <x v="1"/>
    <x v="17"/>
    <x v="145"/>
    <x v="340"/>
    <x v="6"/>
  </r>
  <r>
    <n v="5570.9991091971169"/>
    <n v="5570.9991091971169"/>
    <n v="35684.027437938516"/>
    <m/>
    <x v="353"/>
    <x v="10"/>
    <x v="0"/>
    <x v="0"/>
    <x v="0"/>
    <x v="2"/>
    <x v="5"/>
    <x v="4"/>
    <x v="1"/>
    <x v="17"/>
    <x v="145"/>
    <x v="340"/>
    <x v="5"/>
  </r>
  <r>
    <n v="5570.9991091971178"/>
    <n v="5570.9991091971178"/>
    <n v="35684.027437938508"/>
    <n v="442242"/>
    <x v="353"/>
    <x v="10"/>
    <x v="0"/>
    <x v="0"/>
    <x v="0"/>
    <x v="2"/>
    <x v="5"/>
    <x v="4"/>
    <x v="1"/>
    <x v="17"/>
    <x v="145"/>
    <x v="340"/>
    <x v="4"/>
  </r>
  <r>
    <n v="23182.228231460012"/>
    <n v="23182.228231460012"/>
    <n v="224594.66308205287"/>
    <n v="0"/>
    <x v="354"/>
    <x v="10"/>
    <x v="0"/>
    <x v="0"/>
    <x v="0"/>
    <x v="2"/>
    <x v="5"/>
    <x v="4"/>
    <x v="1"/>
    <x v="17"/>
    <x v="145"/>
    <x v="341"/>
    <x v="6"/>
  </r>
  <r>
    <n v="23182.228231460009"/>
    <n v="23182.228231460009"/>
    <n v="224594.6630820529"/>
    <m/>
    <x v="354"/>
    <x v="10"/>
    <x v="0"/>
    <x v="0"/>
    <x v="0"/>
    <x v="2"/>
    <x v="5"/>
    <x v="4"/>
    <x v="1"/>
    <x v="17"/>
    <x v="145"/>
    <x v="341"/>
    <x v="5"/>
  </r>
  <r>
    <n v="23182.228231460012"/>
    <n v="23182.228231460012"/>
    <n v="224594.66308205287"/>
    <n v="2033472"/>
    <x v="354"/>
    <x v="10"/>
    <x v="0"/>
    <x v="0"/>
    <x v="0"/>
    <x v="2"/>
    <x v="5"/>
    <x v="4"/>
    <x v="1"/>
    <x v="17"/>
    <x v="145"/>
    <x v="341"/>
    <x v="4"/>
  </r>
  <r>
    <n v="12644.851762473512"/>
    <n v="12644.851762473512"/>
    <n v="97445.21885661922"/>
    <n v="0"/>
    <x v="355"/>
    <x v="10"/>
    <x v="0"/>
    <x v="0"/>
    <x v="0"/>
    <x v="2"/>
    <x v="5"/>
    <x v="4"/>
    <x v="1"/>
    <x v="17"/>
    <x v="145"/>
    <x v="342"/>
    <x v="6"/>
  </r>
  <r>
    <n v="12644.851762473507"/>
    <n v="12644.851762473507"/>
    <n v="97445.218856619191"/>
    <m/>
    <x v="355"/>
    <x v="10"/>
    <x v="0"/>
    <x v="0"/>
    <x v="0"/>
    <x v="2"/>
    <x v="5"/>
    <x v="4"/>
    <x v="1"/>
    <x v="17"/>
    <x v="145"/>
    <x v="342"/>
    <x v="5"/>
  </r>
  <r>
    <n v="12644.85176247351"/>
    <n v="12644.85176247351"/>
    <n v="97445.218856619205"/>
    <n v="1236898"/>
    <x v="355"/>
    <x v="10"/>
    <x v="0"/>
    <x v="0"/>
    <x v="0"/>
    <x v="2"/>
    <x v="5"/>
    <x v="4"/>
    <x v="1"/>
    <x v="17"/>
    <x v="145"/>
    <x v="342"/>
    <x v="4"/>
  </r>
  <r>
    <n v="0"/>
    <n v="0"/>
    <n v="0"/>
    <m/>
    <x v="356"/>
    <x v="10"/>
    <x v="0"/>
    <x v="0"/>
    <x v="0"/>
    <x v="2"/>
    <x v="5"/>
    <x v="4"/>
    <x v="1"/>
    <x v="17"/>
    <x v="146"/>
    <x v="343"/>
    <x v="6"/>
  </r>
  <r>
    <n v="0"/>
    <n v="0"/>
    <n v="0"/>
    <m/>
    <x v="356"/>
    <x v="10"/>
    <x v="0"/>
    <x v="0"/>
    <x v="0"/>
    <x v="2"/>
    <x v="5"/>
    <x v="4"/>
    <x v="1"/>
    <x v="17"/>
    <x v="146"/>
    <x v="343"/>
    <x v="5"/>
  </r>
  <r>
    <n v="0"/>
    <n v="0"/>
    <n v="0"/>
    <m/>
    <x v="356"/>
    <x v="10"/>
    <x v="0"/>
    <x v="0"/>
    <x v="0"/>
    <x v="2"/>
    <x v="5"/>
    <x v="4"/>
    <x v="1"/>
    <x v="17"/>
    <x v="146"/>
    <x v="343"/>
    <x v="4"/>
  </r>
  <r>
    <n v="0"/>
    <n v="0"/>
    <n v="0"/>
    <m/>
    <x v="357"/>
    <x v="10"/>
    <x v="0"/>
    <x v="0"/>
    <x v="0"/>
    <x v="2"/>
    <x v="5"/>
    <x v="4"/>
    <x v="1"/>
    <x v="17"/>
    <x v="146"/>
    <x v="344"/>
    <x v="6"/>
  </r>
  <r>
    <n v="0"/>
    <n v="0"/>
    <n v="0"/>
    <m/>
    <x v="357"/>
    <x v="10"/>
    <x v="0"/>
    <x v="0"/>
    <x v="0"/>
    <x v="2"/>
    <x v="5"/>
    <x v="4"/>
    <x v="1"/>
    <x v="17"/>
    <x v="146"/>
    <x v="344"/>
    <x v="5"/>
  </r>
  <r>
    <n v="0"/>
    <n v="0"/>
    <n v="0"/>
    <m/>
    <x v="357"/>
    <x v="10"/>
    <x v="0"/>
    <x v="0"/>
    <x v="0"/>
    <x v="2"/>
    <x v="5"/>
    <x v="4"/>
    <x v="1"/>
    <x v="17"/>
    <x v="146"/>
    <x v="344"/>
    <x v="4"/>
  </r>
  <r>
    <n v="0"/>
    <n v="0"/>
    <n v="0"/>
    <m/>
    <x v="358"/>
    <x v="10"/>
    <x v="0"/>
    <x v="0"/>
    <x v="0"/>
    <x v="2"/>
    <x v="5"/>
    <x v="4"/>
    <x v="1"/>
    <x v="17"/>
    <x v="146"/>
    <x v="345"/>
    <x v="6"/>
  </r>
  <r>
    <n v="0"/>
    <n v="0"/>
    <n v="0"/>
    <m/>
    <x v="358"/>
    <x v="10"/>
    <x v="0"/>
    <x v="0"/>
    <x v="0"/>
    <x v="2"/>
    <x v="5"/>
    <x v="4"/>
    <x v="1"/>
    <x v="17"/>
    <x v="146"/>
    <x v="345"/>
    <x v="5"/>
  </r>
  <r>
    <n v="0"/>
    <n v="0"/>
    <n v="0"/>
    <m/>
    <x v="358"/>
    <x v="10"/>
    <x v="0"/>
    <x v="0"/>
    <x v="0"/>
    <x v="2"/>
    <x v="5"/>
    <x v="4"/>
    <x v="1"/>
    <x v="17"/>
    <x v="146"/>
    <x v="345"/>
    <x v="4"/>
  </r>
  <r>
    <n v="0"/>
    <n v="0"/>
    <n v="0"/>
    <m/>
    <x v="359"/>
    <x v="10"/>
    <x v="0"/>
    <x v="0"/>
    <x v="0"/>
    <x v="2"/>
    <x v="5"/>
    <x v="4"/>
    <x v="1"/>
    <x v="17"/>
    <x v="146"/>
    <x v="346"/>
    <x v="6"/>
  </r>
  <r>
    <n v="0"/>
    <n v="0"/>
    <n v="0"/>
    <m/>
    <x v="359"/>
    <x v="10"/>
    <x v="0"/>
    <x v="0"/>
    <x v="0"/>
    <x v="2"/>
    <x v="5"/>
    <x v="4"/>
    <x v="1"/>
    <x v="17"/>
    <x v="146"/>
    <x v="346"/>
    <x v="5"/>
  </r>
  <r>
    <n v="0"/>
    <n v="0"/>
    <n v="0"/>
    <m/>
    <x v="359"/>
    <x v="10"/>
    <x v="0"/>
    <x v="0"/>
    <x v="0"/>
    <x v="2"/>
    <x v="5"/>
    <x v="4"/>
    <x v="1"/>
    <x v="17"/>
    <x v="146"/>
    <x v="346"/>
    <x v="4"/>
  </r>
  <r>
    <n v="0"/>
    <n v="0"/>
    <n v="0"/>
    <m/>
    <x v="360"/>
    <x v="10"/>
    <x v="0"/>
    <x v="0"/>
    <x v="0"/>
    <x v="2"/>
    <x v="5"/>
    <x v="4"/>
    <x v="1"/>
    <x v="17"/>
    <x v="146"/>
    <x v="347"/>
    <x v="6"/>
  </r>
  <r>
    <n v="0"/>
    <n v="0"/>
    <n v="0"/>
    <m/>
    <x v="360"/>
    <x v="10"/>
    <x v="0"/>
    <x v="0"/>
    <x v="0"/>
    <x v="2"/>
    <x v="5"/>
    <x v="4"/>
    <x v="1"/>
    <x v="17"/>
    <x v="146"/>
    <x v="347"/>
    <x v="5"/>
  </r>
  <r>
    <n v="0"/>
    <n v="0"/>
    <n v="0"/>
    <m/>
    <x v="360"/>
    <x v="10"/>
    <x v="0"/>
    <x v="0"/>
    <x v="0"/>
    <x v="2"/>
    <x v="5"/>
    <x v="4"/>
    <x v="1"/>
    <x v="17"/>
    <x v="146"/>
    <x v="347"/>
    <x v="4"/>
  </r>
  <r>
    <n v="0"/>
    <n v="0"/>
    <n v="0"/>
    <m/>
    <x v="361"/>
    <x v="10"/>
    <x v="0"/>
    <x v="0"/>
    <x v="0"/>
    <x v="2"/>
    <x v="5"/>
    <x v="4"/>
    <x v="1"/>
    <x v="17"/>
    <x v="146"/>
    <x v="114"/>
    <x v="6"/>
  </r>
  <r>
    <n v="0"/>
    <n v="0"/>
    <n v="0"/>
    <m/>
    <x v="361"/>
    <x v="10"/>
    <x v="0"/>
    <x v="0"/>
    <x v="0"/>
    <x v="2"/>
    <x v="5"/>
    <x v="4"/>
    <x v="1"/>
    <x v="17"/>
    <x v="146"/>
    <x v="114"/>
    <x v="5"/>
  </r>
  <r>
    <n v="0"/>
    <n v="0"/>
    <n v="0"/>
    <m/>
    <x v="361"/>
    <x v="10"/>
    <x v="0"/>
    <x v="0"/>
    <x v="0"/>
    <x v="2"/>
    <x v="5"/>
    <x v="4"/>
    <x v="1"/>
    <x v="17"/>
    <x v="146"/>
    <x v="114"/>
    <x v="4"/>
  </r>
  <r>
    <n v="0"/>
    <n v="0"/>
    <n v="0"/>
    <m/>
    <x v="362"/>
    <x v="10"/>
    <x v="0"/>
    <x v="0"/>
    <x v="0"/>
    <x v="2"/>
    <x v="5"/>
    <x v="4"/>
    <x v="1"/>
    <x v="17"/>
    <x v="146"/>
    <x v="70"/>
    <x v="6"/>
  </r>
  <r>
    <n v="0"/>
    <n v="0"/>
    <n v="0"/>
    <m/>
    <x v="362"/>
    <x v="10"/>
    <x v="0"/>
    <x v="0"/>
    <x v="0"/>
    <x v="2"/>
    <x v="5"/>
    <x v="4"/>
    <x v="1"/>
    <x v="17"/>
    <x v="146"/>
    <x v="70"/>
    <x v="5"/>
  </r>
  <r>
    <n v="0"/>
    <n v="0"/>
    <n v="0"/>
    <m/>
    <x v="362"/>
    <x v="10"/>
    <x v="0"/>
    <x v="0"/>
    <x v="0"/>
    <x v="2"/>
    <x v="5"/>
    <x v="4"/>
    <x v="1"/>
    <x v="17"/>
    <x v="146"/>
    <x v="70"/>
    <x v="4"/>
  </r>
  <r>
    <n v="0"/>
    <n v="0"/>
    <n v="0"/>
    <m/>
    <x v="525"/>
    <x v="10"/>
    <x v="0"/>
    <x v="0"/>
    <x v="0"/>
    <x v="2"/>
    <x v="5"/>
    <x v="4"/>
    <x v="1"/>
    <x v="17"/>
    <x v="146"/>
    <x v="485"/>
    <x v="6"/>
  </r>
  <r>
    <n v="0"/>
    <n v="0"/>
    <n v="0"/>
    <m/>
    <x v="525"/>
    <x v="10"/>
    <x v="0"/>
    <x v="0"/>
    <x v="0"/>
    <x v="2"/>
    <x v="5"/>
    <x v="4"/>
    <x v="1"/>
    <x v="17"/>
    <x v="146"/>
    <x v="485"/>
    <x v="4"/>
  </r>
  <r>
    <n v="0"/>
    <n v="0"/>
    <n v="0"/>
    <m/>
    <x v="363"/>
    <x v="10"/>
    <x v="0"/>
    <x v="0"/>
    <x v="0"/>
    <x v="2"/>
    <x v="5"/>
    <x v="4"/>
    <x v="1"/>
    <x v="17"/>
    <x v="146"/>
    <x v="348"/>
    <x v="6"/>
  </r>
  <r>
    <n v="0"/>
    <n v="0"/>
    <n v="0"/>
    <m/>
    <x v="363"/>
    <x v="10"/>
    <x v="0"/>
    <x v="0"/>
    <x v="0"/>
    <x v="2"/>
    <x v="5"/>
    <x v="4"/>
    <x v="1"/>
    <x v="17"/>
    <x v="146"/>
    <x v="348"/>
    <x v="5"/>
  </r>
  <r>
    <n v="0"/>
    <n v="0"/>
    <n v="0"/>
    <m/>
    <x v="363"/>
    <x v="10"/>
    <x v="0"/>
    <x v="0"/>
    <x v="0"/>
    <x v="2"/>
    <x v="5"/>
    <x v="4"/>
    <x v="1"/>
    <x v="17"/>
    <x v="146"/>
    <x v="348"/>
    <x v="4"/>
  </r>
  <r>
    <n v="0"/>
    <n v="0"/>
    <n v="0"/>
    <m/>
    <x v="364"/>
    <x v="10"/>
    <x v="0"/>
    <x v="0"/>
    <x v="0"/>
    <x v="2"/>
    <x v="5"/>
    <x v="4"/>
    <x v="1"/>
    <x v="17"/>
    <x v="146"/>
    <x v="349"/>
    <x v="6"/>
  </r>
  <r>
    <n v="0"/>
    <n v="0"/>
    <n v="0"/>
    <m/>
    <x v="364"/>
    <x v="10"/>
    <x v="0"/>
    <x v="0"/>
    <x v="0"/>
    <x v="2"/>
    <x v="5"/>
    <x v="4"/>
    <x v="1"/>
    <x v="17"/>
    <x v="146"/>
    <x v="349"/>
    <x v="5"/>
  </r>
  <r>
    <n v="0"/>
    <n v="0"/>
    <n v="0"/>
    <m/>
    <x v="364"/>
    <x v="10"/>
    <x v="0"/>
    <x v="0"/>
    <x v="0"/>
    <x v="2"/>
    <x v="5"/>
    <x v="4"/>
    <x v="1"/>
    <x v="17"/>
    <x v="146"/>
    <x v="349"/>
    <x v="4"/>
  </r>
  <r>
    <n v="0"/>
    <n v="0"/>
    <n v="0"/>
    <n v="0"/>
    <x v="365"/>
    <x v="10"/>
    <x v="0"/>
    <x v="0"/>
    <x v="0"/>
    <x v="2"/>
    <x v="5"/>
    <x v="4"/>
    <x v="1"/>
    <x v="17"/>
    <x v="147"/>
    <x v="350"/>
    <x v="6"/>
  </r>
  <r>
    <n v="0"/>
    <n v="0"/>
    <n v="0"/>
    <m/>
    <x v="365"/>
    <x v="10"/>
    <x v="0"/>
    <x v="0"/>
    <x v="0"/>
    <x v="2"/>
    <x v="5"/>
    <x v="4"/>
    <x v="1"/>
    <x v="17"/>
    <x v="147"/>
    <x v="350"/>
    <x v="5"/>
  </r>
  <r>
    <n v="1490207.632572914"/>
    <n v="1490207.632572914"/>
    <n v="6148576.5373817421"/>
    <n v="6702342"/>
    <x v="365"/>
    <x v="10"/>
    <x v="0"/>
    <x v="0"/>
    <x v="0"/>
    <x v="2"/>
    <x v="5"/>
    <x v="4"/>
    <x v="1"/>
    <x v="17"/>
    <x v="147"/>
    <x v="350"/>
    <x v="4"/>
  </r>
  <r>
    <n v="0"/>
    <n v="0"/>
    <n v="0"/>
    <n v="0"/>
    <x v="366"/>
    <x v="10"/>
    <x v="0"/>
    <x v="0"/>
    <x v="0"/>
    <x v="2"/>
    <x v="5"/>
    <x v="4"/>
    <x v="1"/>
    <x v="17"/>
    <x v="147"/>
    <x v="351"/>
    <x v="6"/>
  </r>
  <r>
    <n v="0"/>
    <n v="0"/>
    <n v="0"/>
    <m/>
    <x v="366"/>
    <x v="10"/>
    <x v="0"/>
    <x v="0"/>
    <x v="0"/>
    <x v="2"/>
    <x v="5"/>
    <x v="4"/>
    <x v="1"/>
    <x v="17"/>
    <x v="147"/>
    <x v="351"/>
    <x v="5"/>
  </r>
  <r>
    <n v="404269.16517359961"/>
    <n v="404269.16517359961"/>
    <n v="817239.70695750031"/>
    <n v="1202352"/>
    <x v="366"/>
    <x v="10"/>
    <x v="0"/>
    <x v="0"/>
    <x v="0"/>
    <x v="2"/>
    <x v="5"/>
    <x v="4"/>
    <x v="1"/>
    <x v="17"/>
    <x v="147"/>
    <x v="351"/>
    <x v="4"/>
  </r>
  <r>
    <n v="0"/>
    <n v="0"/>
    <n v="0"/>
    <n v="0"/>
    <x v="367"/>
    <x v="10"/>
    <x v="0"/>
    <x v="0"/>
    <x v="0"/>
    <x v="2"/>
    <x v="5"/>
    <x v="4"/>
    <x v="1"/>
    <x v="17"/>
    <x v="147"/>
    <x v="352"/>
    <x v="6"/>
  </r>
  <r>
    <n v="0"/>
    <n v="0"/>
    <n v="0"/>
    <m/>
    <x v="367"/>
    <x v="10"/>
    <x v="0"/>
    <x v="0"/>
    <x v="0"/>
    <x v="2"/>
    <x v="5"/>
    <x v="4"/>
    <x v="1"/>
    <x v="17"/>
    <x v="147"/>
    <x v="352"/>
    <x v="5"/>
  </r>
  <r>
    <n v="1110670.37616243"/>
    <n v="1110670.37616243"/>
    <n v="3741072.1532850405"/>
    <n v="4504470"/>
    <x v="367"/>
    <x v="10"/>
    <x v="0"/>
    <x v="0"/>
    <x v="0"/>
    <x v="2"/>
    <x v="5"/>
    <x v="4"/>
    <x v="1"/>
    <x v="17"/>
    <x v="147"/>
    <x v="352"/>
    <x v="4"/>
  </r>
  <r>
    <n v="3679.674564678694"/>
    <n v="3679.674564678694"/>
    <n v="23524.242848000613"/>
    <n v="0"/>
    <x v="368"/>
    <x v="10"/>
    <x v="0"/>
    <x v="0"/>
    <x v="0"/>
    <x v="2"/>
    <x v="5"/>
    <x v="4"/>
    <x v="1"/>
    <x v="17"/>
    <x v="147"/>
    <x v="353"/>
    <x v="6"/>
  </r>
  <r>
    <n v="0"/>
    <n v="0"/>
    <n v="0"/>
    <m/>
    <x v="368"/>
    <x v="10"/>
    <x v="0"/>
    <x v="0"/>
    <x v="0"/>
    <x v="2"/>
    <x v="5"/>
    <x v="4"/>
    <x v="1"/>
    <x v="17"/>
    <x v="147"/>
    <x v="353"/>
    <x v="5"/>
  </r>
  <r>
    <n v="732362.06828925968"/>
    <n v="732362.06828925968"/>
    <n v="3897222.7324532056"/>
    <n v="4594190"/>
    <x v="368"/>
    <x v="10"/>
    <x v="0"/>
    <x v="0"/>
    <x v="0"/>
    <x v="2"/>
    <x v="5"/>
    <x v="4"/>
    <x v="1"/>
    <x v="17"/>
    <x v="147"/>
    <x v="353"/>
    <x v="4"/>
  </r>
  <r>
    <n v="6146.4142846359509"/>
    <n v="6146.4142846359509"/>
    <n v="19420.112413412498"/>
    <n v="0"/>
    <x v="369"/>
    <x v="10"/>
    <x v="0"/>
    <x v="0"/>
    <x v="0"/>
    <x v="2"/>
    <x v="5"/>
    <x v="4"/>
    <x v="1"/>
    <x v="17"/>
    <x v="147"/>
    <x v="354"/>
    <x v="6"/>
  </r>
  <r>
    <n v="0"/>
    <n v="0"/>
    <n v="0"/>
    <m/>
    <x v="369"/>
    <x v="10"/>
    <x v="0"/>
    <x v="0"/>
    <x v="0"/>
    <x v="2"/>
    <x v="5"/>
    <x v="4"/>
    <x v="1"/>
    <x v="17"/>
    <x v="147"/>
    <x v="354"/>
    <x v="5"/>
  </r>
  <r>
    <n v="924604.04540855577"/>
    <n v="924604.04540855577"/>
    <n v="2502791.2806781828"/>
    <n v="3302628"/>
    <x v="369"/>
    <x v="10"/>
    <x v="0"/>
    <x v="0"/>
    <x v="0"/>
    <x v="2"/>
    <x v="5"/>
    <x v="4"/>
    <x v="1"/>
    <x v="17"/>
    <x v="147"/>
    <x v="354"/>
    <x v="4"/>
  </r>
  <r>
    <n v="0"/>
    <n v="0"/>
    <n v="0"/>
    <n v="0"/>
    <x v="370"/>
    <x v="10"/>
    <x v="0"/>
    <x v="0"/>
    <x v="0"/>
    <x v="2"/>
    <x v="5"/>
    <x v="4"/>
    <x v="1"/>
    <x v="17"/>
    <x v="148"/>
    <x v="355"/>
    <x v="6"/>
  </r>
  <r>
    <n v="0"/>
    <n v="0"/>
    <n v="0"/>
    <m/>
    <x v="370"/>
    <x v="10"/>
    <x v="0"/>
    <x v="0"/>
    <x v="0"/>
    <x v="2"/>
    <x v="5"/>
    <x v="4"/>
    <x v="1"/>
    <x v="17"/>
    <x v="148"/>
    <x v="355"/>
    <x v="5"/>
  </r>
  <r>
    <n v="412324.34156336507"/>
    <n v="412324.34156336507"/>
    <n v="1270508.4489272609"/>
    <n v="1899085"/>
    <x v="370"/>
    <x v="10"/>
    <x v="0"/>
    <x v="0"/>
    <x v="0"/>
    <x v="2"/>
    <x v="5"/>
    <x v="4"/>
    <x v="1"/>
    <x v="17"/>
    <x v="148"/>
    <x v="355"/>
    <x v="4"/>
  </r>
  <r>
    <n v="0"/>
    <n v="0"/>
    <n v="0"/>
    <n v="0"/>
    <x v="371"/>
    <x v="10"/>
    <x v="0"/>
    <x v="0"/>
    <x v="0"/>
    <x v="2"/>
    <x v="5"/>
    <x v="4"/>
    <x v="1"/>
    <x v="17"/>
    <x v="148"/>
    <x v="356"/>
    <x v="6"/>
  </r>
  <r>
    <n v="0"/>
    <n v="0"/>
    <n v="0"/>
    <m/>
    <x v="371"/>
    <x v="10"/>
    <x v="0"/>
    <x v="0"/>
    <x v="0"/>
    <x v="2"/>
    <x v="5"/>
    <x v="4"/>
    <x v="1"/>
    <x v="17"/>
    <x v="148"/>
    <x v="356"/>
    <x v="5"/>
  </r>
  <r>
    <n v="664552.05236289825"/>
    <n v="664552.05236289825"/>
    <n v="2218554.1661625402"/>
    <n v="3412665"/>
    <x v="371"/>
    <x v="10"/>
    <x v="0"/>
    <x v="0"/>
    <x v="0"/>
    <x v="2"/>
    <x v="5"/>
    <x v="4"/>
    <x v="1"/>
    <x v="17"/>
    <x v="148"/>
    <x v="356"/>
    <x v="4"/>
  </r>
  <r>
    <n v="0"/>
    <n v="0"/>
    <n v="0"/>
    <n v="0"/>
    <x v="372"/>
    <x v="10"/>
    <x v="0"/>
    <x v="0"/>
    <x v="0"/>
    <x v="2"/>
    <x v="5"/>
    <x v="4"/>
    <x v="1"/>
    <x v="17"/>
    <x v="148"/>
    <x v="357"/>
    <x v="6"/>
  </r>
  <r>
    <n v="0"/>
    <n v="0"/>
    <n v="0"/>
    <m/>
    <x v="372"/>
    <x v="10"/>
    <x v="0"/>
    <x v="0"/>
    <x v="0"/>
    <x v="2"/>
    <x v="5"/>
    <x v="4"/>
    <x v="1"/>
    <x v="17"/>
    <x v="148"/>
    <x v="357"/>
    <x v="5"/>
  </r>
  <r>
    <n v="755172.78677358793"/>
    <n v="755172.78677358793"/>
    <n v="3768933.5417601829"/>
    <n v="4222036"/>
    <x v="372"/>
    <x v="10"/>
    <x v="0"/>
    <x v="0"/>
    <x v="0"/>
    <x v="2"/>
    <x v="5"/>
    <x v="4"/>
    <x v="1"/>
    <x v="17"/>
    <x v="148"/>
    <x v="357"/>
    <x v="4"/>
  </r>
  <r>
    <n v="0"/>
    <n v="0"/>
    <n v="0"/>
    <n v="0"/>
    <x v="373"/>
    <x v="10"/>
    <x v="0"/>
    <x v="0"/>
    <x v="0"/>
    <x v="2"/>
    <x v="5"/>
    <x v="4"/>
    <x v="1"/>
    <x v="17"/>
    <x v="148"/>
    <x v="358"/>
    <x v="6"/>
  </r>
  <r>
    <n v="0"/>
    <n v="0"/>
    <n v="0"/>
    <m/>
    <x v="373"/>
    <x v="10"/>
    <x v="0"/>
    <x v="0"/>
    <x v="0"/>
    <x v="2"/>
    <x v="5"/>
    <x v="4"/>
    <x v="1"/>
    <x v="17"/>
    <x v="148"/>
    <x v="358"/>
    <x v="5"/>
  </r>
  <r>
    <n v="1048498.6048560614"/>
    <n v="1048498.6048560614"/>
    <n v="1849391.4337869976"/>
    <n v="2440268"/>
    <x v="373"/>
    <x v="10"/>
    <x v="0"/>
    <x v="0"/>
    <x v="0"/>
    <x v="2"/>
    <x v="5"/>
    <x v="4"/>
    <x v="1"/>
    <x v="17"/>
    <x v="148"/>
    <x v="358"/>
    <x v="4"/>
  </r>
  <r>
    <n v="0"/>
    <n v="0"/>
    <n v="0"/>
    <n v="0"/>
    <x v="374"/>
    <x v="10"/>
    <x v="0"/>
    <x v="0"/>
    <x v="0"/>
    <x v="2"/>
    <x v="5"/>
    <x v="4"/>
    <x v="1"/>
    <x v="17"/>
    <x v="148"/>
    <x v="359"/>
    <x v="6"/>
  </r>
  <r>
    <n v="0"/>
    <n v="0"/>
    <n v="0"/>
    <m/>
    <x v="374"/>
    <x v="10"/>
    <x v="0"/>
    <x v="0"/>
    <x v="0"/>
    <x v="2"/>
    <x v="5"/>
    <x v="4"/>
    <x v="1"/>
    <x v="17"/>
    <x v="148"/>
    <x v="359"/>
    <x v="5"/>
  </r>
  <r>
    <n v="757690.0294050423"/>
    <n v="757690.0294050423"/>
    <n v="2689967.7055646153"/>
    <n v="3901365"/>
    <x v="374"/>
    <x v="10"/>
    <x v="0"/>
    <x v="0"/>
    <x v="0"/>
    <x v="2"/>
    <x v="5"/>
    <x v="4"/>
    <x v="1"/>
    <x v="17"/>
    <x v="148"/>
    <x v="359"/>
    <x v="4"/>
  </r>
  <r>
    <n v="0"/>
    <n v="0"/>
    <n v="0"/>
    <m/>
    <x v="472"/>
    <x v="10"/>
    <x v="0"/>
    <x v="0"/>
    <x v="0"/>
    <x v="2"/>
    <x v="5"/>
    <x v="4"/>
    <x v="1"/>
    <x v="17"/>
    <x v="148"/>
    <x v="438"/>
    <x v="6"/>
  </r>
  <r>
    <n v="0"/>
    <n v="0"/>
    <n v="0"/>
    <m/>
    <x v="472"/>
    <x v="10"/>
    <x v="0"/>
    <x v="0"/>
    <x v="0"/>
    <x v="2"/>
    <x v="5"/>
    <x v="4"/>
    <x v="1"/>
    <x v="17"/>
    <x v="148"/>
    <x v="438"/>
    <x v="5"/>
  </r>
  <r>
    <n v="0"/>
    <n v="0"/>
    <n v="0"/>
    <m/>
    <x v="472"/>
    <x v="10"/>
    <x v="0"/>
    <x v="0"/>
    <x v="0"/>
    <x v="2"/>
    <x v="5"/>
    <x v="4"/>
    <x v="1"/>
    <x v="17"/>
    <x v="148"/>
    <x v="438"/>
    <x v="4"/>
  </r>
  <r>
    <n v="0"/>
    <n v="0"/>
    <n v="0"/>
    <m/>
    <x v="527"/>
    <x v="10"/>
    <x v="0"/>
    <x v="0"/>
    <x v="0"/>
    <x v="2"/>
    <x v="5"/>
    <x v="4"/>
    <x v="1"/>
    <x v="17"/>
    <x v="148"/>
    <x v="487"/>
    <x v="6"/>
  </r>
  <r>
    <n v="0"/>
    <n v="0"/>
    <n v="0"/>
    <m/>
    <x v="527"/>
    <x v="10"/>
    <x v="0"/>
    <x v="0"/>
    <x v="0"/>
    <x v="2"/>
    <x v="5"/>
    <x v="4"/>
    <x v="1"/>
    <x v="17"/>
    <x v="148"/>
    <x v="487"/>
    <x v="5"/>
  </r>
  <r>
    <n v="0"/>
    <n v="0"/>
    <n v="0"/>
    <m/>
    <x v="527"/>
    <x v="10"/>
    <x v="0"/>
    <x v="0"/>
    <x v="0"/>
    <x v="2"/>
    <x v="5"/>
    <x v="4"/>
    <x v="1"/>
    <x v="17"/>
    <x v="148"/>
    <x v="487"/>
    <x v="4"/>
  </r>
  <r>
    <n v="66256.065376038852"/>
    <n v="66256.065376038852"/>
    <n v="371502.11982264864"/>
    <n v="0"/>
    <x v="375"/>
    <x v="10"/>
    <x v="0"/>
    <x v="0"/>
    <x v="0"/>
    <x v="2"/>
    <x v="5"/>
    <x v="4"/>
    <x v="1"/>
    <x v="17"/>
    <x v="148"/>
    <x v="360"/>
    <x v="6"/>
  </r>
  <r>
    <n v="66256.065376038823"/>
    <n v="66256.065376038823"/>
    <n v="371502.11982264864"/>
    <m/>
    <x v="375"/>
    <x v="10"/>
    <x v="0"/>
    <x v="0"/>
    <x v="0"/>
    <x v="2"/>
    <x v="5"/>
    <x v="4"/>
    <x v="1"/>
    <x v="17"/>
    <x v="148"/>
    <x v="360"/>
    <x v="5"/>
  </r>
  <r>
    <n v="66256.065376038852"/>
    <n v="66256.065376038852"/>
    <n v="371502.11982264859"/>
    <n v="3542350"/>
    <x v="375"/>
    <x v="10"/>
    <x v="0"/>
    <x v="0"/>
    <x v="0"/>
    <x v="2"/>
    <x v="5"/>
    <x v="4"/>
    <x v="1"/>
    <x v="17"/>
    <x v="148"/>
    <x v="360"/>
    <x v="4"/>
  </r>
  <r>
    <n v="61523.489276621927"/>
    <n v="61523.489276621927"/>
    <n v="408685.36726660933"/>
    <n v="0"/>
    <x v="376"/>
    <x v="10"/>
    <x v="0"/>
    <x v="0"/>
    <x v="0"/>
    <x v="2"/>
    <x v="5"/>
    <x v="4"/>
    <x v="1"/>
    <x v="17"/>
    <x v="149"/>
    <x v="361"/>
    <x v="6"/>
  </r>
  <r>
    <n v="62684.309829011043"/>
    <n v="62684.309829011043"/>
    <n v="416396.41193201748"/>
    <m/>
    <x v="376"/>
    <x v="10"/>
    <x v="0"/>
    <x v="0"/>
    <x v="0"/>
    <x v="2"/>
    <x v="5"/>
    <x v="4"/>
    <x v="1"/>
    <x v="17"/>
    <x v="149"/>
    <x v="361"/>
    <x v="5"/>
  </r>
  <r>
    <n v="61523.48927662192"/>
    <n v="61523.48927662192"/>
    <n v="408685.36726660933"/>
    <n v="3974838"/>
    <x v="376"/>
    <x v="10"/>
    <x v="0"/>
    <x v="0"/>
    <x v="0"/>
    <x v="2"/>
    <x v="5"/>
    <x v="4"/>
    <x v="1"/>
    <x v="17"/>
    <x v="149"/>
    <x v="361"/>
    <x v="4"/>
  </r>
  <r>
    <n v="3734.931895825594"/>
    <n v="3734.931895825594"/>
    <n v="16620.898599250937"/>
    <n v="0"/>
    <x v="377"/>
    <x v="10"/>
    <x v="0"/>
    <x v="0"/>
    <x v="0"/>
    <x v="2"/>
    <x v="5"/>
    <x v="4"/>
    <x v="1"/>
    <x v="17"/>
    <x v="149"/>
    <x v="362"/>
    <x v="6"/>
  </r>
  <r>
    <n v="0"/>
    <n v="0"/>
    <n v="0"/>
    <m/>
    <x v="377"/>
    <x v="10"/>
    <x v="0"/>
    <x v="0"/>
    <x v="0"/>
    <x v="2"/>
    <x v="5"/>
    <x v="4"/>
    <x v="1"/>
    <x v="17"/>
    <x v="149"/>
    <x v="362"/>
    <x v="5"/>
  </r>
  <r>
    <n v="930162.08106567047"/>
    <n v="930162.08106567047"/>
    <n v="4138645.5366744469"/>
    <n v="4304080"/>
    <x v="377"/>
    <x v="10"/>
    <x v="0"/>
    <x v="0"/>
    <x v="0"/>
    <x v="2"/>
    <x v="5"/>
    <x v="4"/>
    <x v="1"/>
    <x v="17"/>
    <x v="149"/>
    <x v="362"/>
    <x v="4"/>
  </r>
  <r>
    <n v="0"/>
    <n v="0"/>
    <n v="0"/>
    <m/>
    <x v="378"/>
    <x v="10"/>
    <x v="0"/>
    <x v="0"/>
    <x v="0"/>
    <x v="2"/>
    <x v="5"/>
    <x v="4"/>
    <x v="1"/>
    <x v="17"/>
    <x v="149"/>
    <x v="363"/>
    <x v="6"/>
  </r>
  <r>
    <n v="0"/>
    <n v="0"/>
    <n v="0"/>
    <m/>
    <x v="378"/>
    <x v="10"/>
    <x v="0"/>
    <x v="0"/>
    <x v="0"/>
    <x v="2"/>
    <x v="5"/>
    <x v="4"/>
    <x v="1"/>
    <x v="17"/>
    <x v="149"/>
    <x v="363"/>
    <x v="5"/>
  </r>
  <r>
    <n v="0"/>
    <n v="0"/>
    <n v="0"/>
    <m/>
    <x v="378"/>
    <x v="10"/>
    <x v="0"/>
    <x v="0"/>
    <x v="0"/>
    <x v="2"/>
    <x v="5"/>
    <x v="4"/>
    <x v="1"/>
    <x v="17"/>
    <x v="149"/>
    <x v="363"/>
    <x v="4"/>
  </r>
  <r>
    <n v="297993.23872467136"/>
    <n v="297993.23872467136"/>
    <n v="1416979.824709805"/>
    <n v="0"/>
    <x v="424"/>
    <x v="10"/>
    <x v="0"/>
    <x v="0"/>
    <x v="0"/>
    <x v="2"/>
    <x v="5"/>
    <x v="4"/>
    <x v="1"/>
    <x v="17"/>
    <x v="149"/>
    <x v="226"/>
    <x v="6"/>
  </r>
  <r>
    <n v="0.29799323872467115"/>
    <n v="0.29799323872467115"/>
    <n v="1.4169798247098049"/>
    <m/>
    <x v="424"/>
    <x v="10"/>
    <x v="0"/>
    <x v="0"/>
    <x v="0"/>
    <x v="2"/>
    <x v="5"/>
    <x v="4"/>
    <x v="1"/>
    <x v="17"/>
    <x v="149"/>
    <x v="226"/>
    <x v="5"/>
  </r>
  <r>
    <n v="0.29799323872467121"/>
    <n v="0.29799323872467121"/>
    <n v="1.4169798247098047"/>
    <n v="4857615"/>
    <x v="424"/>
    <x v="10"/>
    <x v="0"/>
    <x v="0"/>
    <x v="0"/>
    <x v="2"/>
    <x v="5"/>
    <x v="4"/>
    <x v="1"/>
    <x v="17"/>
    <x v="149"/>
    <x v="226"/>
    <x v="4"/>
  </r>
  <r>
    <n v="5059.5671940787561"/>
    <n v="5059.5671940787561"/>
    <n v="31195.134329693647"/>
    <n v="0"/>
    <x v="379"/>
    <x v="10"/>
    <x v="0"/>
    <x v="0"/>
    <x v="0"/>
    <x v="2"/>
    <x v="5"/>
    <x v="4"/>
    <x v="1"/>
    <x v="17"/>
    <x v="149"/>
    <x v="364"/>
    <x v="6"/>
  </r>
  <r>
    <n v="0"/>
    <n v="0"/>
    <n v="0"/>
    <m/>
    <x v="379"/>
    <x v="10"/>
    <x v="0"/>
    <x v="0"/>
    <x v="0"/>
    <x v="2"/>
    <x v="5"/>
    <x v="4"/>
    <x v="1"/>
    <x v="17"/>
    <x v="149"/>
    <x v="364"/>
    <x v="5"/>
  </r>
  <r>
    <n v="1259854.8506552572"/>
    <n v="1259854.8506552572"/>
    <n v="7767589.368495604"/>
    <n v="8676926"/>
    <x v="379"/>
    <x v="10"/>
    <x v="0"/>
    <x v="0"/>
    <x v="0"/>
    <x v="2"/>
    <x v="5"/>
    <x v="4"/>
    <x v="1"/>
    <x v="17"/>
    <x v="149"/>
    <x v="364"/>
    <x v="4"/>
  </r>
  <r>
    <n v="0"/>
    <n v="0"/>
    <n v="0"/>
    <m/>
    <x v="380"/>
    <x v="10"/>
    <x v="0"/>
    <x v="0"/>
    <x v="0"/>
    <x v="2"/>
    <x v="5"/>
    <x v="4"/>
    <x v="1"/>
    <x v="17"/>
    <x v="149"/>
    <x v="365"/>
    <x v="6"/>
  </r>
  <r>
    <n v="0"/>
    <n v="0"/>
    <n v="0"/>
    <m/>
    <x v="380"/>
    <x v="10"/>
    <x v="0"/>
    <x v="0"/>
    <x v="0"/>
    <x v="2"/>
    <x v="5"/>
    <x v="4"/>
    <x v="1"/>
    <x v="17"/>
    <x v="149"/>
    <x v="365"/>
    <x v="5"/>
  </r>
  <r>
    <n v="0"/>
    <n v="0"/>
    <n v="0"/>
    <m/>
    <x v="380"/>
    <x v="10"/>
    <x v="0"/>
    <x v="0"/>
    <x v="0"/>
    <x v="2"/>
    <x v="5"/>
    <x v="4"/>
    <x v="1"/>
    <x v="17"/>
    <x v="149"/>
    <x v="365"/>
    <x v="4"/>
  </r>
  <r>
    <n v="0"/>
    <n v="0"/>
    <n v="0"/>
    <n v="0"/>
    <x v="381"/>
    <x v="10"/>
    <x v="0"/>
    <x v="0"/>
    <x v="0"/>
    <x v="2"/>
    <x v="5"/>
    <x v="4"/>
    <x v="1"/>
    <x v="17"/>
    <x v="149"/>
    <x v="366"/>
    <x v="6"/>
  </r>
  <r>
    <n v="0"/>
    <n v="0"/>
    <n v="0"/>
    <m/>
    <x v="381"/>
    <x v="10"/>
    <x v="0"/>
    <x v="0"/>
    <x v="0"/>
    <x v="2"/>
    <x v="5"/>
    <x v="4"/>
    <x v="1"/>
    <x v="17"/>
    <x v="149"/>
    <x v="366"/>
    <x v="5"/>
  </r>
  <r>
    <n v="61168.995730844123"/>
    <n v="61168.995730844123"/>
    <n v="505305.49207558442"/>
    <n v="534820"/>
    <x v="381"/>
    <x v="10"/>
    <x v="0"/>
    <x v="0"/>
    <x v="0"/>
    <x v="2"/>
    <x v="5"/>
    <x v="4"/>
    <x v="1"/>
    <x v="17"/>
    <x v="149"/>
    <x v="366"/>
    <x v="4"/>
  </r>
  <r>
    <n v="2700.9962264145543"/>
    <n v="2700.9962264145543"/>
    <n v="7867.6563599555047"/>
    <n v="0"/>
    <x v="382"/>
    <x v="10"/>
    <x v="0"/>
    <x v="0"/>
    <x v="0"/>
    <x v="2"/>
    <x v="5"/>
    <x v="4"/>
    <x v="1"/>
    <x v="17"/>
    <x v="149"/>
    <x v="367"/>
    <x v="6"/>
  </r>
  <r>
    <n v="0"/>
    <n v="0"/>
    <n v="0"/>
    <m/>
    <x v="382"/>
    <x v="10"/>
    <x v="0"/>
    <x v="0"/>
    <x v="0"/>
    <x v="2"/>
    <x v="5"/>
    <x v="4"/>
    <x v="1"/>
    <x v="17"/>
    <x v="149"/>
    <x v="367"/>
    <x v="5"/>
  </r>
  <r>
    <n v="672549.33729411557"/>
    <n v="672549.33729411557"/>
    <n v="1959046.8145120358"/>
    <n v="2907342"/>
    <x v="382"/>
    <x v="10"/>
    <x v="0"/>
    <x v="0"/>
    <x v="0"/>
    <x v="2"/>
    <x v="5"/>
    <x v="4"/>
    <x v="1"/>
    <x v="17"/>
    <x v="149"/>
    <x v="367"/>
    <x v="4"/>
  </r>
  <r>
    <n v="2002.4816928987486"/>
    <n v="2002.4816928987486"/>
    <n v="13393.187324304568"/>
    <n v="0"/>
    <x v="383"/>
    <x v="10"/>
    <x v="0"/>
    <x v="0"/>
    <x v="0"/>
    <x v="2"/>
    <x v="5"/>
    <x v="4"/>
    <x v="1"/>
    <x v="17"/>
    <x v="149"/>
    <x v="368"/>
    <x v="6"/>
  </r>
  <r>
    <n v="0"/>
    <n v="0"/>
    <n v="0"/>
    <m/>
    <x v="383"/>
    <x v="10"/>
    <x v="0"/>
    <x v="0"/>
    <x v="0"/>
    <x v="2"/>
    <x v="5"/>
    <x v="4"/>
    <x v="1"/>
    <x v="17"/>
    <x v="149"/>
    <x v="368"/>
    <x v="5"/>
  </r>
  <r>
    <n v="164890.70418661501"/>
    <n v="164890.70418661501"/>
    <n v="1016852.113031363"/>
    <n v="1072764"/>
    <x v="383"/>
    <x v="10"/>
    <x v="0"/>
    <x v="0"/>
    <x v="0"/>
    <x v="2"/>
    <x v="5"/>
    <x v="4"/>
    <x v="1"/>
    <x v="17"/>
    <x v="149"/>
    <x v="368"/>
    <x v="4"/>
  </r>
  <r>
    <n v="0"/>
    <n v="0"/>
    <n v="0"/>
    <m/>
    <x v="448"/>
    <x v="10"/>
    <x v="0"/>
    <x v="0"/>
    <x v="0"/>
    <x v="2"/>
    <x v="5"/>
    <x v="4"/>
    <x v="1"/>
    <x v="17"/>
    <x v="149"/>
    <x v="414"/>
    <x v="6"/>
  </r>
  <r>
    <n v="0"/>
    <n v="0"/>
    <n v="0"/>
    <m/>
    <x v="448"/>
    <x v="10"/>
    <x v="0"/>
    <x v="0"/>
    <x v="0"/>
    <x v="2"/>
    <x v="5"/>
    <x v="4"/>
    <x v="1"/>
    <x v="17"/>
    <x v="149"/>
    <x v="414"/>
    <x v="5"/>
  </r>
  <r>
    <n v="0"/>
    <n v="0"/>
    <n v="0"/>
    <m/>
    <x v="448"/>
    <x v="10"/>
    <x v="0"/>
    <x v="0"/>
    <x v="0"/>
    <x v="2"/>
    <x v="5"/>
    <x v="4"/>
    <x v="1"/>
    <x v="17"/>
    <x v="149"/>
    <x v="414"/>
    <x v="4"/>
  </r>
  <r>
    <n v="0"/>
    <n v="0"/>
    <n v="0"/>
    <m/>
    <x v="384"/>
    <x v="10"/>
    <x v="0"/>
    <x v="0"/>
    <x v="0"/>
    <x v="2"/>
    <x v="5"/>
    <x v="4"/>
    <x v="1"/>
    <x v="17"/>
    <x v="150"/>
    <x v="369"/>
    <x v="6"/>
  </r>
  <r>
    <n v="0"/>
    <n v="0"/>
    <n v="0"/>
    <m/>
    <x v="384"/>
    <x v="10"/>
    <x v="0"/>
    <x v="0"/>
    <x v="0"/>
    <x v="2"/>
    <x v="5"/>
    <x v="4"/>
    <x v="1"/>
    <x v="17"/>
    <x v="150"/>
    <x v="369"/>
    <x v="5"/>
  </r>
  <r>
    <n v="0"/>
    <n v="0"/>
    <n v="0"/>
    <m/>
    <x v="384"/>
    <x v="10"/>
    <x v="0"/>
    <x v="0"/>
    <x v="0"/>
    <x v="2"/>
    <x v="5"/>
    <x v="4"/>
    <x v="1"/>
    <x v="17"/>
    <x v="150"/>
    <x v="369"/>
    <x v="4"/>
  </r>
  <r>
    <n v="0"/>
    <n v="0"/>
    <n v="0"/>
    <n v="0"/>
    <x v="385"/>
    <x v="10"/>
    <x v="0"/>
    <x v="0"/>
    <x v="0"/>
    <x v="2"/>
    <x v="5"/>
    <x v="4"/>
    <x v="1"/>
    <x v="17"/>
    <x v="150"/>
    <x v="370"/>
    <x v="6"/>
  </r>
  <r>
    <n v="0"/>
    <n v="0"/>
    <n v="0"/>
    <m/>
    <x v="385"/>
    <x v="10"/>
    <x v="0"/>
    <x v="0"/>
    <x v="0"/>
    <x v="2"/>
    <x v="5"/>
    <x v="4"/>
    <x v="1"/>
    <x v="17"/>
    <x v="150"/>
    <x v="370"/>
    <x v="5"/>
  </r>
  <r>
    <n v="93452.632362415476"/>
    <n v="93452.632362415476"/>
    <n v="493126.48771150183"/>
    <n v="512440"/>
    <x v="385"/>
    <x v="10"/>
    <x v="0"/>
    <x v="0"/>
    <x v="0"/>
    <x v="2"/>
    <x v="5"/>
    <x v="4"/>
    <x v="1"/>
    <x v="17"/>
    <x v="150"/>
    <x v="370"/>
    <x v="4"/>
  </r>
  <r>
    <n v="0"/>
    <n v="0"/>
    <n v="0"/>
    <m/>
    <x v="386"/>
    <x v="10"/>
    <x v="0"/>
    <x v="0"/>
    <x v="0"/>
    <x v="2"/>
    <x v="5"/>
    <x v="4"/>
    <x v="1"/>
    <x v="17"/>
    <x v="150"/>
    <x v="371"/>
    <x v="6"/>
  </r>
  <r>
    <n v="0"/>
    <n v="0"/>
    <n v="0"/>
    <m/>
    <x v="386"/>
    <x v="10"/>
    <x v="0"/>
    <x v="0"/>
    <x v="0"/>
    <x v="2"/>
    <x v="5"/>
    <x v="4"/>
    <x v="1"/>
    <x v="17"/>
    <x v="150"/>
    <x v="371"/>
    <x v="5"/>
  </r>
  <r>
    <n v="0"/>
    <n v="0"/>
    <n v="0"/>
    <m/>
    <x v="386"/>
    <x v="10"/>
    <x v="0"/>
    <x v="0"/>
    <x v="0"/>
    <x v="2"/>
    <x v="5"/>
    <x v="4"/>
    <x v="1"/>
    <x v="17"/>
    <x v="150"/>
    <x v="371"/>
    <x v="4"/>
  </r>
  <r>
    <n v="0"/>
    <n v="0"/>
    <n v="0"/>
    <n v="0"/>
    <x v="387"/>
    <x v="10"/>
    <x v="0"/>
    <x v="0"/>
    <x v="0"/>
    <x v="2"/>
    <x v="5"/>
    <x v="4"/>
    <x v="1"/>
    <x v="17"/>
    <x v="150"/>
    <x v="372"/>
    <x v="6"/>
  </r>
  <r>
    <n v="0"/>
    <n v="0"/>
    <n v="0"/>
    <m/>
    <x v="387"/>
    <x v="10"/>
    <x v="0"/>
    <x v="0"/>
    <x v="0"/>
    <x v="2"/>
    <x v="5"/>
    <x v="4"/>
    <x v="1"/>
    <x v="17"/>
    <x v="150"/>
    <x v="372"/>
    <x v="5"/>
  </r>
  <r>
    <n v="251724.26225690145"/>
    <n v="251724.26225690145"/>
    <n v="1261855.2565208739"/>
    <n v="1518320"/>
    <x v="387"/>
    <x v="10"/>
    <x v="0"/>
    <x v="0"/>
    <x v="0"/>
    <x v="2"/>
    <x v="5"/>
    <x v="4"/>
    <x v="1"/>
    <x v="17"/>
    <x v="150"/>
    <x v="372"/>
    <x v="4"/>
  </r>
  <r>
    <n v="0"/>
    <n v="0"/>
    <n v="0"/>
    <n v="0"/>
    <x v="388"/>
    <x v="10"/>
    <x v="0"/>
    <x v="0"/>
    <x v="0"/>
    <x v="2"/>
    <x v="5"/>
    <x v="4"/>
    <x v="1"/>
    <x v="17"/>
    <x v="150"/>
    <x v="373"/>
    <x v="6"/>
  </r>
  <r>
    <n v="0"/>
    <n v="0"/>
    <n v="0"/>
    <m/>
    <x v="388"/>
    <x v="10"/>
    <x v="0"/>
    <x v="0"/>
    <x v="0"/>
    <x v="2"/>
    <x v="5"/>
    <x v="4"/>
    <x v="1"/>
    <x v="17"/>
    <x v="150"/>
    <x v="373"/>
    <x v="5"/>
  </r>
  <r>
    <n v="245431.15570735064"/>
    <n v="245431.15570735064"/>
    <n v="1613358.3056867165"/>
    <n v="2264808"/>
    <x v="388"/>
    <x v="10"/>
    <x v="0"/>
    <x v="0"/>
    <x v="0"/>
    <x v="2"/>
    <x v="5"/>
    <x v="4"/>
    <x v="1"/>
    <x v="17"/>
    <x v="150"/>
    <x v="373"/>
    <x v="4"/>
  </r>
  <r>
    <n v="0"/>
    <n v="0"/>
    <n v="0"/>
    <m/>
    <x v="389"/>
    <x v="10"/>
    <x v="0"/>
    <x v="0"/>
    <x v="0"/>
    <x v="2"/>
    <x v="5"/>
    <x v="4"/>
    <x v="1"/>
    <x v="17"/>
    <x v="150"/>
    <x v="144"/>
    <x v="6"/>
  </r>
  <r>
    <n v="0"/>
    <n v="0"/>
    <n v="0"/>
    <m/>
    <x v="389"/>
    <x v="10"/>
    <x v="0"/>
    <x v="0"/>
    <x v="0"/>
    <x v="2"/>
    <x v="5"/>
    <x v="4"/>
    <x v="1"/>
    <x v="17"/>
    <x v="150"/>
    <x v="144"/>
    <x v="5"/>
  </r>
  <r>
    <n v="0"/>
    <n v="0"/>
    <n v="0"/>
    <m/>
    <x v="389"/>
    <x v="10"/>
    <x v="0"/>
    <x v="0"/>
    <x v="0"/>
    <x v="2"/>
    <x v="5"/>
    <x v="4"/>
    <x v="1"/>
    <x v="17"/>
    <x v="150"/>
    <x v="144"/>
    <x v="4"/>
  </r>
  <r>
    <n v="0"/>
    <n v="0"/>
    <n v="0"/>
    <m/>
    <x v="390"/>
    <x v="10"/>
    <x v="0"/>
    <x v="0"/>
    <x v="0"/>
    <x v="2"/>
    <x v="5"/>
    <x v="4"/>
    <x v="1"/>
    <x v="17"/>
    <x v="150"/>
    <x v="374"/>
    <x v="6"/>
  </r>
  <r>
    <n v="0"/>
    <n v="0"/>
    <n v="0"/>
    <m/>
    <x v="390"/>
    <x v="10"/>
    <x v="0"/>
    <x v="0"/>
    <x v="0"/>
    <x v="2"/>
    <x v="5"/>
    <x v="4"/>
    <x v="1"/>
    <x v="17"/>
    <x v="150"/>
    <x v="374"/>
    <x v="5"/>
  </r>
  <r>
    <n v="0"/>
    <n v="0"/>
    <n v="0"/>
    <m/>
    <x v="390"/>
    <x v="10"/>
    <x v="0"/>
    <x v="0"/>
    <x v="0"/>
    <x v="2"/>
    <x v="5"/>
    <x v="4"/>
    <x v="1"/>
    <x v="17"/>
    <x v="150"/>
    <x v="374"/>
    <x v="4"/>
  </r>
  <r>
    <n v="0"/>
    <n v="0"/>
    <n v="0"/>
    <m/>
    <x v="391"/>
    <x v="10"/>
    <x v="0"/>
    <x v="0"/>
    <x v="0"/>
    <x v="2"/>
    <x v="5"/>
    <x v="4"/>
    <x v="1"/>
    <x v="17"/>
    <x v="150"/>
    <x v="375"/>
    <x v="6"/>
  </r>
  <r>
    <n v="0"/>
    <n v="0"/>
    <n v="0"/>
    <m/>
    <x v="391"/>
    <x v="10"/>
    <x v="0"/>
    <x v="0"/>
    <x v="0"/>
    <x v="2"/>
    <x v="5"/>
    <x v="4"/>
    <x v="1"/>
    <x v="17"/>
    <x v="150"/>
    <x v="375"/>
    <x v="5"/>
  </r>
  <r>
    <n v="0"/>
    <n v="0"/>
    <n v="0"/>
    <m/>
    <x v="391"/>
    <x v="10"/>
    <x v="0"/>
    <x v="0"/>
    <x v="0"/>
    <x v="2"/>
    <x v="5"/>
    <x v="4"/>
    <x v="1"/>
    <x v="17"/>
    <x v="150"/>
    <x v="375"/>
    <x v="4"/>
  </r>
  <r>
    <n v="0"/>
    <n v="0"/>
    <n v="0"/>
    <m/>
    <x v="529"/>
    <x v="10"/>
    <x v="0"/>
    <x v="0"/>
    <x v="0"/>
    <x v="2"/>
    <x v="5"/>
    <x v="4"/>
    <x v="1"/>
    <x v="17"/>
    <x v="150"/>
    <x v="488"/>
    <x v="6"/>
  </r>
  <r>
    <n v="0"/>
    <n v="0"/>
    <n v="0"/>
    <m/>
    <x v="529"/>
    <x v="10"/>
    <x v="0"/>
    <x v="0"/>
    <x v="0"/>
    <x v="2"/>
    <x v="5"/>
    <x v="4"/>
    <x v="1"/>
    <x v="17"/>
    <x v="150"/>
    <x v="488"/>
    <x v="5"/>
  </r>
  <r>
    <n v="0"/>
    <n v="0"/>
    <n v="0"/>
    <m/>
    <x v="529"/>
    <x v="10"/>
    <x v="0"/>
    <x v="0"/>
    <x v="0"/>
    <x v="2"/>
    <x v="5"/>
    <x v="4"/>
    <x v="1"/>
    <x v="17"/>
    <x v="150"/>
    <x v="488"/>
    <x v="4"/>
  </r>
  <r>
    <n v="2377985.1199999996"/>
    <n v="2377985.1199999996"/>
    <n v="13151000.001658974"/>
    <n v="18283200"/>
    <x v="0"/>
    <x v="11"/>
    <x v="0"/>
    <x v="0"/>
    <x v="0"/>
    <x v="2"/>
    <x v="0"/>
    <x v="0"/>
    <x v="0"/>
    <x v="0"/>
    <x v="0"/>
    <x v="0"/>
    <x v="0"/>
  </r>
  <r>
    <n v="0"/>
    <n v="0"/>
    <n v="0"/>
    <n v="0"/>
    <x v="0"/>
    <x v="11"/>
    <x v="0"/>
    <x v="0"/>
    <x v="0"/>
    <x v="2"/>
    <x v="0"/>
    <x v="0"/>
    <x v="0"/>
    <x v="0"/>
    <x v="0"/>
    <x v="0"/>
    <x v="1"/>
  </r>
  <r>
    <n v="0"/>
    <n v="0"/>
    <n v="0"/>
    <n v="0"/>
    <x v="0"/>
    <x v="11"/>
    <x v="0"/>
    <x v="0"/>
    <x v="0"/>
    <x v="2"/>
    <x v="0"/>
    <x v="0"/>
    <x v="0"/>
    <x v="0"/>
    <x v="0"/>
    <x v="0"/>
    <x v="2"/>
  </r>
  <r>
    <n v="706869.83999999985"/>
    <n v="706869.83999999985"/>
    <n v="10360000.000997508"/>
    <n v="12905760"/>
    <x v="0"/>
    <x v="11"/>
    <x v="0"/>
    <x v="0"/>
    <x v="0"/>
    <x v="2"/>
    <x v="0"/>
    <x v="0"/>
    <x v="0"/>
    <x v="0"/>
    <x v="0"/>
    <x v="0"/>
    <x v="3"/>
  </r>
  <r>
    <n v="5956318.5800000001"/>
    <n v="5956318.5800000001"/>
    <n v="124426024.39734346"/>
    <n v="134435100"/>
    <x v="0"/>
    <x v="11"/>
    <x v="0"/>
    <x v="0"/>
    <x v="0"/>
    <x v="2"/>
    <x v="0"/>
    <x v="0"/>
    <x v="0"/>
    <x v="0"/>
    <x v="0"/>
    <x v="0"/>
    <x v="4"/>
  </r>
  <r>
    <n v="0"/>
    <n v="0"/>
    <n v="0"/>
    <m/>
    <x v="1"/>
    <x v="11"/>
    <x v="0"/>
    <x v="0"/>
    <x v="0"/>
    <x v="2"/>
    <x v="0"/>
    <x v="0"/>
    <x v="0"/>
    <x v="0"/>
    <x v="1"/>
    <x v="1"/>
    <x v="0"/>
  </r>
  <r>
    <n v="0"/>
    <n v="0"/>
    <n v="0"/>
    <m/>
    <x v="1"/>
    <x v="11"/>
    <x v="0"/>
    <x v="0"/>
    <x v="0"/>
    <x v="2"/>
    <x v="0"/>
    <x v="0"/>
    <x v="0"/>
    <x v="0"/>
    <x v="1"/>
    <x v="1"/>
    <x v="1"/>
  </r>
  <r>
    <n v="0"/>
    <n v="0"/>
    <n v="0"/>
    <m/>
    <x v="1"/>
    <x v="11"/>
    <x v="0"/>
    <x v="0"/>
    <x v="0"/>
    <x v="2"/>
    <x v="0"/>
    <x v="0"/>
    <x v="0"/>
    <x v="0"/>
    <x v="1"/>
    <x v="1"/>
    <x v="2"/>
  </r>
  <r>
    <n v="0"/>
    <n v="0"/>
    <n v="0"/>
    <m/>
    <x v="1"/>
    <x v="11"/>
    <x v="0"/>
    <x v="0"/>
    <x v="0"/>
    <x v="2"/>
    <x v="0"/>
    <x v="0"/>
    <x v="0"/>
    <x v="0"/>
    <x v="1"/>
    <x v="1"/>
    <x v="3"/>
  </r>
  <r>
    <n v="0"/>
    <n v="0"/>
    <n v="0"/>
    <m/>
    <x v="1"/>
    <x v="11"/>
    <x v="0"/>
    <x v="0"/>
    <x v="0"/>
    <x v="2"/>
    <x v="0"/>
    <x v="0"/>
    <x v="0"/>
    <x v="0"/>
    <x v="1"/>
    <x v="1"/>
    <x v="4"/>
  </r>
  <r>
    <n v="31785.599999999944"/>
    <n v="31785.599999999944"/>
    <n v="219999.999954197"/>
    <n v="317216"/>
    <x v="2"/>
    <x v="11"/>
    <x v="0"/>
    <x v="0"/>
    <x v="0"/>
    <x v="2"/>
    <x v="0"/>
    <x v="0"/>
    <x v="0"/>
    <x v="0"/>
    <x v="1"/>
    <x v="2"/>
    <x v="0"/>
  </r>
  <r>
    <n v="0"/>
    <n v="0"/>
    <n v="0"/>
    <m/>
    <x v="2"/>
    <x v="11"/>
    <x v="0"/>
    <x v="0"/>
    <x v="0"/>
    <x v="2"/>
    <x v="0"/>
    <x v="0"/>
    <x v="0"/>
    <x v="0"/>
    <x v="1"/>
    <x v="2"/>
    <x v="1"/>
  </r>
  <r>
    <n v="0"/>
    <n v="0"/>
    <n v="0"/>
    <m/>
    <x v="2"/>
    <x v="11"/>
    <x v="0"/>
    <x v="0"/>
    <x v="0"/>
    <x v="2"/>
    <x v="0"/>
    <x v="0"/>
    <x v="0"/>
    <x v="0"/>
    <x v="1"/>
    <x v="2"/>
    <x v="2"/>
  </r>
  <r>
    <n v="0"/>
    <n v="0"/>
    <n v="0"/>
    <m/>
    <x v="2"/>
    <x v="11"/>
    <x v="0"/>
    <x v="0"/>
    <x v="0"/>
    <x v="2"/>
    <x v="0"/>
    <x v="0"/>
    <x v="0"/>
    <x v="0"/>
    <x v="1"/>
    <x v="2"/>
    <x v="3"/>
  </r>
  <r>
    <n v="130032.00000000001"/>
    <n v="130032.00000000001"/>
    <n v="1800000.000045799"/>
    <n v="2854960"/>
    <x v="2"/>
    <x v="11"/>
    <x v="0"/>
    <x v="0"/>
    <x v="0"/>
    <x v="2"/>
    <x v="0"/>
    <x v="0"/>
    <x v="0"/>
    <x v="0"/>
    <x v="1"/>
    <x v="2"/>
    <x v="4"/>
  </r>
  <r>
    <n v="1652265.0199999991"/>
    <n v="1652265.0199999991"/>
    <n v="11947999.998965202"/>
    <n v="13889226"/>
    <x v="3"/>
    <x v="11"/>
    <x v="0"/>
    <x v="0"/>
    <x v="0"/>
    <x v="2"/>
    <x v="0"/>
    <x v="0"/>
    <x v="0"/>
    <x v="0"/>
    <x v="1"/>
    <x v="3"/>
    <x v="0"/>
  </r>
  <r>
    <n v="0"/>
    <n v="0"/>
    <n v="0"/>
    <n v="0"/>
    <x v="3"/>
    <x v="11"/>
    <x v="0"/>
    <x v="0"/>
    <x v="0"/>
    <x v="2"/>
    <x v="0"/>
    <x v="0"/>
    <x v="0"/>
    <x v="0"/>
    <x v="1"/>
    <x v="3"/>
    <x v="1"/>
  </r>
  <r>
    <n v="0"/>
    <n v="0"/>
    <n v="0"/>
    <n v="0"/>
    <x v="3"/>
    <x v="11"/>
    <x v="0"/>
    <x v="0"/>
    <x v="0"/>
    <x v="2"/>
    <x v="0"/>
    <x v="0"/>
    <x v="0"/>
    <x v="0"/>
    <x v="1"/>
    <x v="3"/>
    <x v="5"/>
  </r>
  <r>
    <n v="0"/>
    <n v="0"/>
    <n v="0"/>
    <n v="0"/>
    <x v="3"/>
    <x v="11"/>
    <x v="0"/>
    <x v="0"/>
    <x v="0"/>
    <x v="2"/>
    <x v="0"/>
    <x v="0"/>
    <x v="0"/>
    <x v="0"/>
    <x v="1"/>
    <x v="3"/>
    <x v="2"/>
  </r>
  <r>
    <n v="670343.5199999999"/>
    <n v="670343.5199999999"/>
    <n v="8820999.998932125"/>
    <n v="9804158"/>
    <x v="3"/>
    <x v="11"/>
    <x v="0"/>
    <x v="0"/>
    <x v="0"/>
    <x v="2"/>
    <x v="0"/>
    <x v="0"/>
    <x v="0"/>
    <x v="0"/>
    <x v="1"/>
    <x v="3"/>
    <x v="3"/>
  </r>
  <r>
    <n v="4282909.3900000006"/>
    <n v="4282909.3900000006"/>
    <n v="81695000.002102703"/>
    <n v="102126648"/>
    <x v="3"/>
    <x v="11"/>
    <x v="0"/>
    <x v="0"/>
    <x v="0"/>
    <x v="2"/>
    <x v="0"/>
    <x v="0"/>
    <x v="0"/>
    <x v="0"/>
    <x v="1"/>
    <x v="3"/>
    <x v="4"/>
  </r>
  <r>
    <n v="4922955.0999999968"/>
    <n v="4922955.0999999968"/>
    <n v="33075999.994234722"/>
    <n v="44823606"/>
    <x v="4"/>
    <x v="11"/>
    <x v="0"/>
    <x v="0"/>
    <x v="0"/>
    <x v="2"/>
    <x v="0"/>
    <x v="0"/>
    <x v="0"/>
    <x v="0"/>
    <x v="2"/>
    <x v="1"/>
    <x v="0"/>
  </r>
  <r>
    <n v="0"/>
    <n v="0"/>
    <n v="0"/>
    <m/>
    <x v="4"/>
    <x v="11"/>
    <x v="0"/>
    <x v="0"/>
    <x v="0"/>
    <x v="2"/>
    <x v="0"/>
    <x v="0"/>
    <x v="0"/>
    <x v="0"/>
    <x v="2"/>
    <x v="1"/>
    <x v="1"/>
  </r>
  <r>
    <n v="1359376.2200000004"/>
    <n v="1359376.2200000004"/>
    <n v="2274999.9996386874"/>
    <n v="5079536"/>
    <x v="4"/>
    <x v="11"/>
    <x v="0"/>
    <x v="0"/>
    <x v="0"/>
    <x v="2"/>
    <x v="0"/>
    <x v="0"/>
    <x v="0"/>
    <x v="0"/>
    <x v="2"/>
    <x v="1"/>
    <x v="2"/>
  </r>
  <r>
    <n v="1498797.9300000004"/>
    <n v="1498797.9300000004"/>
    <n v="20541999.993932586"/>
    <n v="21446854"/>
    <x v="4"/>
    <x v="11"/>
    <x v="0"/>
    <x v="0"/>
    <x v="0"/>
    <x v="2"/>
    <x v="0"/>
    <x v="0"/>
    <x v="0"/>
    <x v="0"/>
    <x v="2"/>
    <x v="1"/>
    <x v="3"/>
  </r>
  <r>
    <n v="8675965.5800000019"/>
    <n v="8675965.5800000019"/>
    <n v="196279000.01219392"/>
    <n v="216271208"/>
    <x v="4"/>
    <x v="11"/>
    <x v="0"/>
    <x v="0"/>
    <x v="0"/>
    <x v="2"/>
    <x v="0"/>
    <x v="0"/>
    <x v="0"/>
    <x v="0"/>
    <x v="2"/>
    <x v="1"/>
    <x v="4"/>
  </r>
  <r>
    <n v="13670117.339999998"/>
    <n v="13670117.339999998"/>
    <n v="56701999.997700624"/>
    <n v="72628426"/>
    <x v="5"/>
    <x v="11"/>
    <x v="0"/>
    <x v="0"/>
    <x v="0"/>
    <x v="2"/>
    <x v="0"/>
    <x v="0"/>
    <x v="0"/>
    <x v="0"/>
    <x v="3"/>
    <x v="4"/>
    <x v="0"/>
  </r>
  <r>
    <n v="0"/>
    <n v="0"/>
    <n v="0"/>
    <m/>
    <x v="5"/>
    <x v="11"/>
    <x v="0"/>
    <x v="0"/>
    <x v="0"/>
    <x v="2"/>
    <x v="0"/>
    <x v="0"/>
    <x v="0"/>
    <x v="0"/>
    <x v="3"/>
    <x v="4"/>
    <x v="1"/>
  </r>
  <r>
    <n v="1615841.02"/>
    <n v="1615841.02"/>
    <n v="2097999.9998764931"/>
    <n v="4607826"/>
    <x v="5"/>
    <x v="11"/>
    <x v="0"/>
    <x v="0"/>
    <x v="0"/>
    <x v="2"/>
    <x v="0"/>
    <x v="0"/>
    <x v="0"/>
    <x v="0"/>
    <x v="3"/>
    <x v="4"/>
    <x v="2"/>
  </r>
  <r>
    <n v="2937117.0500000003"/>
    <n v="2937117.0500000003"/>
    <n v="30853000.002279915"/>
    <n v="38133954"/>
    <x v="5"/>
    <x v="11"/>
    <x v="0"/>
    <x v="0"/>
    <x v="0"/>
    <x v="2"/>
    <x v="0"/>
    <x v="0"/>
    <x v="0"/>
    <x v="0"/>
    <x v="3"/>
    <x v="4"/>
    <x v="3"/>
  </r>
  <r>
    <n v="14847482.800000001"/>
    <n v="14847482.800000001"/>
    <n v="312226000.00014269"/>
    <n v="341747830"/>
    <x v="5"/>
    <x v="11"/>
    <x v="0"/>
    <x v="0"/>
    <x v="0"/>
    <x v="2"/>
    <x v="0"/>
    <x v="0"/>
    <x v="0"/>
    <x v="0"/>
    <x v="3"/>
    <x v="4"/>
    <x v="4"/>
  </r>
  <r>
    <n v="2863221.9299999997"/>
    <n v="2863221.9299999997"/>
    <n v="13738431.943209438"/>
    <n v="16451824"/>
    <x v="6"/>
    <x v="11"/>
    <x v="0"/>
    <x v="0"/>
    <x v="0"/>
    <x v="2"/>
    <x v="0"/>
    <x v="0"/>
    <x v="0"/>
    <x v="0"/>
    <x v="4"/>
    <x v="5"/>
    <x v="0"/>
  </r>
  <r>
    <n v="0"/>
    <n v="0"/>
    <n v="0"/>
    <m/>
    <x v="6"/>
    <x v="11"/>
    <x v="0"/>
    <x v="0"/>
    <x v="0"/>
    <x v="2"/>
    <x v="0"/>
    <x v="0"/>
    <x v="0"/>
    <x v="0"/>
    <x v="4"/>
    <x v="5"/>
    <x v="1"/>
  </r>
  <r>
    <n v="0"/>
    <n v="0"/>
    <n v="0"/>
    <m/>
    <x v="6"/>
    <x v="11"/>
    <x v="0"/>
    <x v="0"/>
    <x v="0"/>
    <x v="2"/>
    <x v="0"/>
    <x v="0"/>
    <x v="0"/>
    <x v="0"/>
    <x v="4"/>
    <x v="5"/>
    <x v="2"/>
  </r>
  <r>
    <n v="0"/>
    <n v="0"/>
    <n v="0"/>
    <m/>
    <x v="6"/>
    <x v="11"/>
    <x v="0"/>
    <x v="0"/>
    <x v="0"/>
    <x v="2"/>
    <x v="0"/>
    <x v="0"/>
    <x v="0"/>
    <x v="0"/>
    <x v="4"/>
    <x v="5"/>
    <x v="3"/>
  </r>
  <r>
    <n v="7159632.1099999985"/>
    <n v="7159632.1099999985"/>
    <n v="163238306.29679054"/>
    <n v="180970064"/>
    <x v="6"/>
    <x v="11"/>
    <x v="0"/>
    <x v="0"/>
    <x v="0"/>
    <x v="2"/>
    <x v="0"/>
    <x v="0"/>
    <x v="0"/>
    <x v="0"/>
    <x v="4"/>
    <x v="5"/>
    <x v="4"/>
  </r>
  <r>
    <n v="0"/>
    <n v="0"/>
    <n v="0"/>
    <m/>
    <x v="7"/>
    <x v="11"/>
    <x v="0"/>
    <x v="0"/>
    <x v="0"/>
    <x v="2"/>
    <x v="0"/>
    <x v="0"/>
    <x v="0"/>
    <x v="0"/>
    <x v="4"/>
    <x v="6"/>
    <x v="0"/>
  </r>
  <r>
    <n v="0"/>
    <n v="0"/>
    <n v="0"/>
    <m/>
    <x v="7"/>
    <x v="11"/>
    <x v="0"/>
    <x v="0"/>
    <x v="0"/>
    <x v="2"/>
    <x v="0"/>
    <x v="0"/>
    <x v="0"/>
    <x v="0"/>
    <x v="4"/>
    <x v="6"/>
    <x v="1"/>
  </r>
  <r>
    <n v="0"/>
    <n v="0"/>
    <n v="0"/>
    <m/>
    <x v="7"/>
    <x v="11"/>
    <x v="0"/>
    <x v="0"/>
    <x v="0"/>
    <x v="2"/>
    <x v="0"/>
    <x v="0"/>
    <x v="0"/>
    <x v="0"/>
    <x v="4"/>
    <x v="6"/>
    <x v="2"/>
  </r>
  <r>
    <n v="0"/>
    <n v="0"/>
    <n v="0"/>
    <m/>
    <x v="7"/>
    <x v="11"/>
    <x v="0"/>
    <x v="0"/>
    <x v="0"/>
    <x v="2"/>
    <x v="0"/>
    <x v="0"/>
    <x v="0"/>
    <x v="0"/>
    <x v="4"/>
    <x v="6"/>
    <x v="3"/>
  </r>
  <r>
    <n v="0"/>
    <n v="0"/>
    <n v="0"/>
    <m/>
    <x v="7"/>
    <x v="11"/>
    <x v="0"/>
    <x v="0"/>
    <x v="0"/>
    <x v="2"/>
    <x v="0"/>
    <x v="0"/>
    <x v="0"/>
    <x v="0"/>
    <x v="4"/>
    <x v="6"/>
    <x v="4"/>
  </r>
  <r>
    <n v="3732961.4399999985"/>
    <n v="3732961.4399999985"/>
    <n v="13907000.000057608"/>
    <n v="23242980"/>
    <x v="8"/>
    <x v="11"/>
    <x v="0"/>
    <x v="0"/>
    <x v="0"/>
    <x v="2"/>
    <x v="0"/>
    <x v="0"/>
    <x v="0"/>
    <x v="0"/>
    <x v="5"/>
    <x v="7"/>
    <x v="0"/>
  </r>
  <r>
    <n v="0"/>
    <n v="0"/>
    <n v="0"/>
    <m/>
    <x v="8"/>
    <x v="11"/>
    <x v="0"/>
    <x v="0"/>
    <x v="0"/>
    <x v="2"/>
    <x v="0"/>
    <x v="0"/>
    <x v="0"/>
    <x v="0"/>
    <x v="5"/>
    <x v="7"/>
    <x v="1"/>
  </r>
  <r>
    <n v="287900.34999999986"/>
    <n v="287900.34999999986"/>
    <n v="517000.00003524235"/>
    <n v="1936920"/>
    <x v="8"/>
    <x v="11"/>
    <x v="0"/>
    <x v="0"/>
    <x v="0"/>
    <x v="2"/>
    <x v="0"/>
    <x v="0"/>
    <x v="0"/>
    <x v="0"/>
    <x v="5"/>
    <x v="7"/>
    <x v="2"/>
  </r>
  <r>
    <n v="795622.98"/>
    <n v="795622.98"/>
    <n v="8975000.0006430261"/>
    <n v="11621460"/>
    <x v="8"/>
    <x v="11"/>
    <x v="0"/>
    <x v="0"/>
    <x v="0"/>
    <x v="2"/>
    <x v="0"/>
    <x v="0"/>
    <x v="0"/>
    <x v="0"/>
    <x v="5"/>
    <x v="7"/>
    <x v="3"/>
  </r>
  <r>
    <n v="2956032.01"/>
    <n v="2956032.01"/>
    <n v="59798999.999264091"/>
    <n v="82318800"/>
    <x v="8"/>
    <x v="11"/>
    <x v="0"/>
    <x v="0"/>
    <x v="0"/>
    <x v="2"/>
    <x v="0"/>
    <x v="0"/>
    <x v="0"/>
    <x v="0"/>
    <x v="5"/>
    <x v="7"/>
    <x v="4"/>
  </r>
  <r>
    <n v="4549575.4000000004"/>
    <n v="4549575.4000000004"/>
    <n v="20321847.717392731"/>
    <n v="30733214"/>
    <x v="9"/>
    <x v="11"/>
    <x v="0"/>
    <x v="0"/>
    <x v="0"/>
    <x v="2"/>
    <x v="0"/>
    <x v="0"/>
    <x v="0"/>
    <x v="0"/>
    <x v="6"/>
    <x v="8"/>
    <x v="0"/>
  </r>
  <r>
    <n v="0"/>
    <n v="0"/>
    <n v="0"/>
    <m/>
    <x v="9"/>
    <x v="11"/>
    <x v="0"/>
    <x v="0"/>
    <x v="0"/>
    <x v="2"/>
    <x v="0"/>
    <x v="0"/>
    <x v="0"/>
    <x v="0"/>
    <x v="6"/>
    <x v="8"/>
    <x v="1"/>
  </r>
  <r>
    <n v="314374.81"/>
    <n v="314374.81"/>
    <n v="712457.96708300954"/>
    <n v="3457492"/>
    <x v="9"/>
    <x v="11"/>
    <x v="0"/>
    <x v="0"/>
    <x v="0"/>
    <x v="2"/>
    <x v="0"/>
    <x v="0"/>
    <x v="0"/>
    <x v="0"/>
    <x v="6"/>
    <x v="8"/>
    <x v="2"/>
  </r>
  <r>
    <n v="984030.47"/>
    <n v="984030.47"/>
    <n v="9410111.1298841946"/>
    <n v="14598272"/>
    <x v="9"/>
    <x v="11"/>
    <x v="0"/>
    <x v="0"/>
    <x v="0"/>
    <x v="2"/>
    <x v="0"/>
    <x v="0"/>
    <x v="0"/>
    <x v="0"/>
    <x v="6"/>
    <x v="8"/>
    <x v="3"/>
  </r>
  <r>
    <n v="6434463.7100000009"/>
    <n v="6434463.7100000009"/>
    <n v="126443933.40264015"/>
    <n v="149440212"/>
    <x v="9"/>
    <x v="11"/>
    <x v="0"/>
    <x v="0"/>
    <x v="0"/>
    <x v="2"/>
    <x v="0"/>
    <x v="0"/>
    <x v="0"/>
    <x v="0"/>
    <x v="6"/>
    <x v="8"/>
    <x v="4"/>
  </r>
  <r>
    <n v="0"/>
    <n v="0"/>
    <n v="0"/>
    <m/>
    <x v="10"/>
    <x v="11"/>
    <x v="0"/>
    <x v="0"/>
    <x v="0"/>
    <x v="2"/>
    <x v="0"/>
    <x v="0"/>
    <x v="0"/>
    <x v="0"/>
    <x v="7"/>
    <x v="9"/>
    <x v="0"/>
  </r>
  <r>
    <n v="0"/>
    <n v="0"/>
    <n v="0"/>
    <m/>
    <x v="10"/>
    <x v="11"/>
    <x v="0"/>
    <x v="0"/>
    <x v="0"/>
    <x v="2"/>
    <x v="0"/>
    <x v="0"/>
    <x v="0"/>
    <x v="0"/>
    <x v="7"/>
    <x v="9"/>
    <x v="1"/>
  </r>
  <r>
    <n v="0"/>
    <n v="0"/>
    <n v="0"/>
    <m/>
    <x v="10"/>
    <x v="11"/>
    <x v="0"/>
    <x v="0"/>
    <x v="0"/>
    <x v="2"/>
    <x v="0"/>
    <x v="0"/>
    <x v="0"/>
    <x v="0"/>
    <x v="7"/>
    <x v="9"/>
    <x v="2"/>
  </r>
  <r>
    <n v="0"/>
    <n v="0"/>
    <n v="0"/>
    <m/>
    <x v="10"/>
    <x v="11"/>
    <x v="0"/>
    <x v="0"/>
    <x v="0"/>
    <x v="2"/>
    <x v="0"/>
    <x v="0"/>
    <x v="0"/>
    <x v="0"/>
    <x v="7"/>
    <x v="9"/>
    <x v="3"/>
  </r>
  <r>
    <n v="0"/>
    <n v="0"/>
    <n v="0"/>
    <m/>
    <x v="10"/>
    <x v="11"/>
    <x v="0"/>
    <x v="0"/>
    <x v="0"/>
    <x v="2"/>
    <x v="0"/>
    <x v="0"/>
    <x v="0"/>
    <x v="0"/>
    <x v="7"/>
    <x v="9"/>
    <x v="4"/>
  </r>
  <r>
    <n v="2779582.2900000005"/>
    <n v="2779582.2900000005"/>
    <n v="14297927.400685737"/>
    <n v="22607990"/>
    <x v="11"/>
    <x v="11"/>
    <x v="0"/>
    <x v="0"/>
    <x v="0"/>
    <x v="2"/>
    <x v="0"/>
    <x v="0"/>
    <x v="0"/>
    <x v="0"/>
    <x v="8"/>
    <x v="10"/>
    <x v="0"/>
  </r>
  <r>
    <n v="0"/>
    <n v="0"/>
    <n v="0"/>
    <m/>
    <x v="11"/>
    <x v="11"/>
    <x v="0"/>
    <x v="0"/>
    <x v="0"/>
    <x v="2"/>
    <x v="0"/>
    <x v="0"/>
    <x v="0"/>
    <x v="0"/>
    <x v="8"/>
    <x v="10"/>
    <x v="1"/>
  </r>
  <r>
    <n v="0"/>
    <n v="0"/>
    <n v="0"/>
    <m/>
    <x v="11"/>
    <x v="11"/>
    <x v="0"/>
    <x v="0"/>
    <x v="0"/>
    <x v="2"/>
    <x v="0"/>
    <x v="0"/>
    <x v="0"/>
    <x v="0"/>
    <x v="8"/>
    <x v="10"/>
    <x v="2"/>
  </r>
  <r>
    <n v="620630.22000000032"/>
    <n v="620630.22000000032"/>
    <n v="7049161.2354991147"/>
    <n v="7193426"/>
    <x v="11"/>
    <x v="11"/>
    <x v="0"/>
    <x v="0"/>
    <x v="0"/>
    <x v="2"/>
    <x v="0"/>
    <x v="0"/>
    <x v="0"/>
    <x v="0"/>
    <x v="8"/>
    <x v="10"/>
    <x v="3"/>
  </r>
  <r>
    <n v="10705491.02"/>
    <n v="10705491.02"/>
    <n v="176619999.99781504"/>
    <n v="212377900"/>
    <x v="11"/>
    <x v="11"/>
    <x v="0"/>
    <x v="0"/>
    <x v="0"/>
    <x v="2"/>
    <x v="0"/>
    <x v="0"/>
    <x v="0"/>
    <x v="0"/>
    <x v="8"/>
    <x v="10"/>
    <x v="4"/>
  </r>
  <r>
    <n v="1481051.8900000001"/>
    <n v="1481051.8900000001"/>
    <n v="7299999.996851651"/>
    <n v="12640380"/>
    <x v="12"/>
    <x v="11"/>
    <x v="0"/>
    <x v="0"/>
    <x v="0"/>
    <x v="2"/>
    <x v="0"/>
    <x v="0"/>
    <x v="0"/>
    <x v="0"/>
    <x v="9"/>
    <x v="11"/>
    <x v="0"/>
  </r>
  <r>
    <n v="0"/>
    <n v="0"/>
    <n v="0"/>
    <m/>
    <x v="12"/>
    <x v="11"/>
    <x v="0"/>
    <x v="0"/>
    <x v="0"/>
    <x v="2"/>
    <x v="0"/>
    <x v="0"/>
    <x v="0"/>
    <x v="0"/>
    <x v="9"/>
    <x v="11"/>
    <x v="1"/>
  </r>
  <r>
    <n v="0"/>
    <n v="0"/>
    <n v="0"/>
    <m/>
    <x v="12"/>
    <x v="11"/>
    <x v="0"/>
    <x v="0"/>
    <x v="0"/>
    <x v="2"/>
    <x v="0"/>
    <x v="0"/>
    <x v="0"/>
    <x v="0"/>
    <x v="9"/>
    <x v="11"/>
    <x v="2"/>
  </r>
  <r>
    <n v="590389.06999999995"/>
    <n v="590389.06999999995"/>
    <n v="6583318.0984237734"/>
    <n v="8667720"/>
    <x v="12"/>
    <x v="11"/>
    <x v="0"/>
    <x v="0"/>
    <x v="0"/>
    <x v="2"/>
    <x v="0"/>
    <x v="0"/>
    <x v="0"/>
    <x v="0"/>
    <x v="9"/>
    <x v="11"/>
    <x v="3"/>
  </r>
  <r>
    <n v="3767369.89"/>
    <n v="3767369.89"/>
    <n v="83530422.281724542"/>
    <n v="90288600"/>
    <x v="12"/>
    <x v="11"/>
    <x v="0"/>
    <x v="0"/>
    <x v="0"/>
    <x v="2"/>
    <x v="0"/>
    <x v="0"/>
    <x v="0"/>
    <x v="0"/>
    <x v="9"/>
    <x v="11"/>
    <x v="4"/>
  </r>
  <r>
    <n v="6775079.9999999991"/>
    <n v="6775079.9999999991"/>
    <n v="25249999.999693003"/>
    <n v="35865822"/>
    <x v="13"/>
    <x v="11"/>
    <x v="0"/>
    <x v="0"/>
    <x v="0"/>
    <x v="2"/>
    <x v="0"/>
    <x v="0"/>
    <x v="0"/>
    <x v="0"/>
    <x v="10"/>
    <x v="12"/>
    <x v="0"/>
  </r>
  <r>
    <n v="0"/>
    <n v="0"/>
    <n v="0"/>
    <m/>
    <x v="13"/>
    <x v="11"/>
    <x v="0"/>
    <x v="0"/>
    <x v="0"/>
    <x v="2"/>
    <x v="0"/>
    <x v="0"/>
    <x v="0"/>
    <x v="0"/>
    <x v="10"/>
    <x v="12"/>
    <x v="1"/>
  </r>
  <r>
    <n v="89745.34"/>
    <n v="89745.34"/>
    <n v="130954.6109951064"/>
    <n v="1749578"/>
    <x v="13"/>
    <x v="11"/>
    <x v="0"/>
    <x v="0"/>
    <x v="0"/>
    <x v="2"/>
    <x v="0"/>
    <x v="0"/>
    <x v="0"/>
    <x v="0"/>
    <x v="10"/>
    <x v="12"/>
    <x v="2"/>
  </r>
  <r>
    <n v="2024483.2500000012"/>
    <n v="2024483.2500000012"/>
    <n v="18300000.000797279"/>
    <n v="20994564"/>
    <x v="13"/>
    <x v="11"/>
    <x v="0"/>
    <x v="0"/>
    <x v="0"/>
    <x v="2"/>
    <x v="0"/>
    <x v="0"/>
    <x v="0"/>
    <x v="0"/>
    <x v="10"/>
    <x v="12"/>
    <x v="3"/>
  </r>
  <r>
    <n v="10572578.449999999"/>
    <n v="10572578.449999999"/>
    <n v="179452831.99951488"/>
    <n v="183702838"/>
    <x v="13"/>
    <x v="11"/>
    <x v="0"/>
    <x v="0"/>
    <x v="0"/>
    <x v="2"/>
    <x v="0"/>
    <x v="0"/>
    <x v="0"/>
    <x v="0"/>
    <x v="10"/>
    <x v="12"/>
    <x v="4"/>
  </r>
  <r>
    <n v="3624549.49"/>
    <n v="3624549.49"/>
    <n v="11989235.57852046"/>
    <n v="16813036"/>
    <x v="14"/>
    <x v="11"/>
    <x v="0"/>
    <x v="0"/>
    <x v="0"/>
    <x v="2"/>
    <x v="0"/>
    <x v="0"/>
    <x v="0"/>
    <x v="0"/>
    <x v="11"/>
    <x v="13"/>
    <x v="0"/>
  </r>
  <r>
    <n v="0"/>
    <n v="0"/>
    <n v="0"/>
    <m/>
    <x v="14"/>
    <x v="11"/>
    <x v="0"/>
    <x v="0"/>
    <x v="0"/>
    <x v="2"/>
    <x v="0"/>
    <x v="0"/>
    <x v="0"/>
    <x v="0"/>
    <x v="11"/>
    <x v="13"/>
    <x v="1"/>
  </r>
  <r>
    <n v="106951.32000000004"/>
    <n v="106951.32000000004"/>
    <n v="209999.99998241497"/>
    <n v="1372494"/>
    <x v="14"/>
    <x v="11"/>
    <x v="0"/>
    <x v="0"/>
    <x v="0"/>
    <x v="2"/>
    <x v="0"/>
    <x v="0"/>
    <x v="0"/>
    <x v="0"/>
    <x v="11"/>
    <x v="13"/>
    <x v="2"/>
  </r>
  <r>
    <n v="764446.8600000001"/>
    <n v="764446.8600000001"/>
    <n v="6378374.6305856481"/>
    <n v="8234964"/>
    <x v="14"/>
    <x v="11"/>
    <x v="0"/>
    <x v="0"/>
    <x v="0"/>
    <x v="2"/>
    <x v="0"/>
    <x v="0"/>
    <x v="0"/>
    <x v="0"/>
    <x v="11"/>
    <x v="13"/>
    <x v="3"/>
  </r>
  <r>
    <n v="2980567.439999999"/>
    <n v="2980567.439999999"/>
    <n v="53748437.100911506"/>
    <n v="58330902"/>
    <x v="14"/>
    <x v="11"/>
    <x v="0"/>
    <x v="0"/>
    <x v="0"/>
    <x v="2"/>
    <x v="0"/>
    <x v="0"/>
    <x v="0"/>
    <x v="0"/>
    <x v="11"/>
    <x v="13"/>
    <x v="4"/>
  </r>
  <r>
    <n v="0"/>
    <n v="0"/>
    <n v="0"/>
    <m/>
    <x v="15"/>
    <x v="11"/>
    <x v="0"/>
    <x v="0"/>
    <x v="0"/>
    <x v="2"/>
    <x v="0"/>
    <x v="0"/>
    <x v="0"/>
    <x v="0"/>
    <x v="12"/>
    <x v="14"/>
    <x v="0"/>
  </r>
  <r>
    <n v="0"/>
    <n v="0"/>
    <n v="0"/>
    <m/>
    <x v="15"/>
    <x v="11"/>
    <x v="0"/>
    <x v="0"/>
    <x v="0"/>
    <x v="2"/>
    <x v="0"/>
    <x v="0"/>
    <x v="0"/>
    <x v="0"/>
    <x v="12"/>
    <x v="14"/>
    <x v="1"/>
  </r>
  <r>
    <n v="0"/>
    <n v="0"/>
    <n v="0"/>
    <m/>
    <x v="15"/>
    <x v="11"/>
    <x v="0"/>
    <x v="0"/>
    <x v="0"/>
    <x v="2"/>
    <x v="0"/>
    <x v="0"/>
    <x v="0"/>
    <x v="0"/>
    <x v="12"/>
    <x v="14"/>
    <x v="2"/>
  </r>
  <r>
    <n v="0"/>
    <n v="0"/>
    <n v="0"/>
    <m/>
    <x v="15"/>
    <x v="11"/>
    <x v="0"/>
    <x v="0"/>
    <x v="0"/>
    <x v="2"/>
    <x v="0"/>
    <x v="0"/>
    <x v="0"/>
    <x v="0"/>
    <x v="12"/>
    <x v="14"/>
    <x v="3"/>
  </r>
  <r>
    <n v="0"/>
    <n v="0"/>
    <n v="0"/>
    <m/>
    <x v="15"/>
    <x v="11"/>
    <x v="0"/>
    <x v="0"/>
    <x v="0"/>
    <x v="2"/>
    <x v="0"/>
    <x v="0"/>
    <x v="0"/>
    <x v="0"/>
    <x v="12"/>
    <x v="14"/>
    <x v="4"/>
  </r>
  <r>
    <n v="0"/>
    <n v="0"/>
    <n v="0"/>
    <m/>
    <x v="16"/>
    <x v="11"/>
    <x v="0"/>
    <x v="0"/>
    <x v="0"/>
    <x v="2"/>
    <x v="0"/>
    <x v="0"/>
    <x v="0"/>
    <x v="0"/>
    <x v="13"/>
    <x v="15"/>
    <x v="0"/>
  </r>
  <r>
    <n v="0"/>
    <n v="0"/>
    <n v="0"/>
    <m/>
    <x v="16"/>
    <x v="11"/>
    <x v="0"/>
    <x v="0"/>
    <x v="0"/>
    <x v="2"/>
    <x v="0"/>
    <x v="0"/>
    <x v="0"/>
    <x v="0"/>
    <x v="13"/>
    <x v="15"/>
    <x v="1"/>
  </r>
  <r>
    <n v="0"/>
    <n v="0"/>
    <n v="0"/>
    <m/>
    <x v="16"/>
    <x v="11"/>
    <x v="0"/>
    <x v="0"/>
    <x v="0"/>
    <x v="2"/>
    <x v="0"/>
    <x v="0"/>
    <x v="0"/>
    <x v="0"/>
    <x v="13"/>
    <x v="15"/>
    <x v="2"/>
  </r>
  <r>
    <n v="0"/>
    <n v="0"/>
    <n v="0"/>
    <m/>
    <x v="16"/>
    <x v="11"/>
    <x v="0"/>
    <x v="0"/>
    <x v="0"/>
    <x v="2"/>
    <x v="0"/>
    <x v="0"/>
    <x v="0"/>
    <x v="0"/>
    <x v="13"/>
    <x v="15"/>
    <x v="3"/>
  </r>
  <r>
    <n v="0"/>
    <n v="0"/>
    <n v="0"/>
    <m/>
    <x v="16"/>
    <x v="11"/>
    <x v="0"/>
    <x v="0"/>
    <x v="0"/>
    <x v="2"/>
    <x v="0"/>
    <x v="0"/>
    <x v="0"/>
    <x v="0"/>
    <x v="13"/>
    <x v="15"/>
    <x v="4"/>
  </r>
  <r>
    <n v="1842703.88"/>
    <n v="1842703.88"/>
    <n v="7499999.9985759379"/>
    <n v="11442840"/>
    <x v="17"/>
    <x v="11"/>
    <x v="0"/>
    <x v="0"/>
    <x v="0"/>
    <x v="2"/>
    <x v="0"/>
    <x v="0"/>
    <x v="0"/>
    <x v="0"/>
    <x v="14"/>
    <x v="16"/>
    <x v="0"/>
  </r>
  <r>
    <n v="0"/>
    <n v="0"/>
    <n v="0"/>
    <m/>
    <x v="17"/>
    <x v="11"/>
    <x v="0"/>
    <x v="0"/>
    <x v="0"/>
    <x v="2"/>
    <x v="0"/>
    <x v="0"/>
    <x v="0"/>
    <x v="0"/>
    <x v="14"/>
    <x v="16"/>
    <x v="1"/>
  </r>
  <r>
    <n v="0"/>
    <n v="0"/>
    <n v="0"/>
    <m/>
    <x v="17"/>
    <x v="11"/>
    <x v="0"/>
    <x v="0"/>
    <x v="0"/>
    <x v="2"/>
    <x v="0"/>
    <x v="0"/>
    <x v="0"/>
    <x v="0"/>
    <x v="14"/>
    <x v="16"/>
    <x v="2"/>
  </r>
  <r>
    <n v="760950.18"/>
    <n v="760950.18"/>
    <n v="6332748.7458746154"/>
    <n v="8010000"/>
    <x v="17"/>
    <x v="11"/>
    <x v="0"/>
    <x v="0"/>
    <x v="0"/>
    <x v="2"/>
    <x v="0"/>
    <x v="0"/>
    <x v="0"/>
    <x v="0"/>
    <x v="14"/>
    <x v="16"/>
    <x v="3"/>
  </r>
  <r>
    <n v="4019998.04"/>
    <n v="4019998.04"/>
    <n v="81135863.042549431"/>
    <n v="85439700"/>
    <x v="17"/>
    <x v="11"/>
    <x v="0"/>
    <x v="0"/>
    <x v="0"/>
    <x v="2"/>
    <x v="0"/>
    <x v="0"/>
    <x v="0"/>
    <x v="0"/>
    <x v="14"/>
    <x v="16"/>
    <x v="4"/>
  </r>
  <r>
    <n v="2550649.92"/>
    <n v="2550649.92"/>
    <n v="13580000.001834957"/>
    <n v="20530494"/>
    <x v="18"/>
    <x v="11"/>
    <x v="0"/>
    <x v="0"/>
    <x v="0"/>
    <x v="2"/>
    <x v="0"/>
    <x v="0"/>
    <x v="0"/>
    <x v="0"/>
    <x v="15"/>
    <x v="17"/>
    <x v="0"/>
  </r>
  <r>
    <n v="0"/>
    <n v="0"/>
    <n v="0"/>
    <m/>
    <x v="18"/>
    <x v="11"/>
    <x v="0"/>
    <x v="0"/>
    <x v="0"/>
    <x v="2"/>
    <x v="0"/>
    <x v="0"/>
    <x v="0"/>
    <x v="0"/>
    <x v="15"/>
    <x v="17"/>
    <x v="1"/>
  </r>
  <r>
    <n v="0"/>
    <n v="0"/>
    <n v="0"/>
    <m/>
    <x v="18"/>
    <x v="11"/>
    <x v="0"/>
    <x v="0"/>
    <x v="0"/>
    <x v="2"/>
    <x v="0"/>
    <x v="0"/>
    <x v="0"/>
    <x v="0"/>
    <x v="15"/>
    <x v="17"/>
    <x v="2"/>
  </r>
  <r>
    <n v="0"/>
    <n v="0"/>
    <n v="0"/>
    <m/>
    <x v="18"/>
    <x v="11"/>
    <x v="0"/>
    <x v="0"/>
    <x v="0"/>
    <x v="2"/>
    <x v="0"/>
    <x v="0"/>
    <x v="0"/>
    <x v="0"/>
    <x v="15"/>
    <x v="17"/>
    <x v="3"/>
  </r>
  <r>
    <n v="9408124.7999999989"/>
    <n v="9408124.7999999989"/>
    <n v="213999999.99816516"/>
    <n v="225834938"/>
    <x v="18"/>
    <x v="11"/>
    <x v="0"/>
    <x v="0"/>
    <x v="0"/>
    <x v="2"/>
    <x v="0"/>
    <x v="0"/>
    <x v="0"/>
    <x v="0"/>
    <x v="15"/>
    <x v="17"/>
    <x v="4"/>
  </r>
  <r>
    <n v="555886.79999999993"/>
    <n v="555886.79999999993"/>
    <n v="4049999.9996849005"/>
    <n v="5062024"/>
    <x v="19"/>
    <x v="11"/>
    <x v="0"/>
    <x v="0"/>
    <x v="0"/>
    <x v="2"/>
    <x v="0"/>
    <x v="0"/>
    <x v="0"/>
    <x v="0"/>
    <x v="16"/>
    <x v="18"/>
    <x v="0"/>
  </r>
  <r>
    <n v="0"/>
    <n v="0"/>
    <n v="0"/>
    <m/>
    <x v="19"/>
    <x v="11"/>
    <x v="0"/>
    <x v="0"/>
    <x v="0"/>
    <x v="2"/>
    <x v="0"/>
    <x v="0"/>
    <x v="0"/>
    <x v="0"/>
    <x v="16"/>
    <x v="18"/>
    <x v="1"/>
  </r>
  <r>
    <n v="0"/>
    <n v="0"/>
    <n v="0"/>
    <m/>
    <x v="19"/>
    <x v="11"/>
    <x v="0"/>
    <x v="0"/>
    <x v="0"/>
    <x v="2"/>
    <x v="0"/>
    <x v="0"/>
    <x v="0"/>
    <x v="0"/>
    <x v="16"/>
    <x v="18"/>
    <x v="5"/>
  </r>
  <r>
    <n v="0"/>
    <n v="0"/>
    <n v="0"/>
    <m/>
    <x v="19"/>
    <x v="11"/>
    <x v="0"/>
    <x v="0"/>
    <x v="0"/>
    <x v="2"/>
    <x v="0"/>
    <x v="0"/>
    <x v="0"/>
    <x v="0"/>
    <x v="16"/>
    <x v="18"/>
    <x v="2"/>
  </r>
  <r>
    <n v="891598.45999999938"/>
    <n v="891598.45999999938"/>
    <n v="9839999.9958013166"/>
    <n v="11570284"/>
    <x v="19"/>
    <x v="11"/>
    <x v="0"/>
    <x v="0"/>
    <x v="0"/>
    <x v="2"/>
    <x v="0"/>
    <x v="0"/>
    <x v="0"/>
    <x v="0"/>
    <x v="16"/>
    <x v="18"/>
    <x v="3"/>
  </r>
  <r>
    <n v="6092541.0000000009"/>
    <n v="6092541.0000000009"/>
    <n v="129750000.00451408"/>
    <n v="152583288"/>
    <x v="19"/>
    <x v="11"/>
    <x v="0"/>
    <x v="0"/>
    <x v="0"/>
    <x v="2"/>
    <x v="0"/>
    <x v="0"/>
    <x v="0"/>
    <x v="0"/>
    <x v="16"/>
    <x v="18"/>
    <x v="4"/>
  </r>
  <r>
    <n v="2010864.8500000006"/>
    <n v="2010864.8500000006"/>
    <n v="11285655.896839734"/>
    <n v="16077282"/>
    <x v="20"/>
    <x v="11"/>
    <x v="0"/>
    <x v="0"/>
    <x v="0"/>
    <x v="2"/>
    <x v="0"/>
    <x v="0"/>
    <x v="0"/>
    <x v="1"/>
    <x v="17"/>
    <x v="19"/>
    <x v="0"/>
  </r>
  <r>
    <n v="0"/>
    <n v="0"/>
    <n v="0"/>
    <m/>
    <x v="20"/>
    <x v="11"/>
    <x v="0"/>
    <x v="0"/>
    <x v="0"/>
    <x v="2"/>
    <x v="0"/>
    <x v="0"/>
    <x v="0"/>
    <x v="1"/>
    <x v="17"/>
    <x v="19"/>
    <x v="1"/>
  </r>
  <r>
    <n v="0"/>
    <n v="0"/>
    <n v="0"/>
    <m/>
    <x v="20"/>
    <x v="11"/>
    <x v="0"/>
    <x v="0"/>
    <x v="0"/>
    <x v="2"/>
    <x v="0"/>
    <x v="0"/>
    <x v="0"/>
    <x v="1"/>
    <x v="17"/>
    <x v="19"/>
    <x v="2"/>
  </r>
  <r>
    <n v="687373.07999999973"/>
    <n v="687373.07999999973"/>
    <n v="8094768.2626087172"/>
    <n v="11254116"/>
    <x v="20"/>
    <x v="11"/>
    <x v="0"/>
    <x v="0"/>
    <x v="0"/>
    <x v="2"/>
    <x v="0"/>
    <x v="0"/>
    <x v="0"/>
    <x v="1"/>
    <x v="17"/>
    <x v="19"/>
    <x v="3"/>
  </r>
  <r>
    <n v="6355102.6100000003"/>
    <n v="6355102.6100000003"/>
    <n v="113792291.30255152"/>
    <n v="120043842"/>
    <x v="20"/>
    <x v="11"/>
    <x v="0"/>
    <x v="0"/>
    <x v="0"/>
    <x v="2"/>
    <x v="0"/>
    <x v="0"/>
    <x v="0"/>
    <x v="1"/>
    <x v="17"/>
    <x v="19"/>
    <x v="4"/>
  </r>
  <r>
    <n v="7835334.7799999993"/>
    <n v="7835334.7799999993"/>
    <n v="50103084.423370108"/>
    <n v="66145534"/>
    <x v="21"/>
    <x v="11"/>
    <x v="0"/>
    <x v="0"/>
    <x v="0"/>
    <x v="2"/>
    <x v="0"/>
    <x v="0"/>
    <x v="0"/>
    <x v="1"/>
    <x v="18"/>
    <x v="20"/>
    <x v="0"/>
  </r>
  <r>
    <n v="0"/>
    <n v="0"/>
    <n v="0"/>
    <m/>
    <x v="21"/>
    <x v="11"/>
    <x v="0"/>
    <x v="0"/>
    <x v="0"/>
    <x v="2"/>
    <x v="0"/>
    <x v="0"/>
    <x v="0"/>
    <x v="1"/>
    <x v="18"/>
    <x v="20"/>
    <x v="1"/>
  </r>
  <r>
    <n v="619040.07999999996"/>
    <n v="619040.07999999996"/>
    <n v="1374433.4741165952"/>
    <n v="6921098"/>
    <x v="21"/>
    <x v="11"/>
    <x v="0"/>
    <x v="0"/>
    <x v="0"/>
    <x v="2"/>
    <x v="0"/>
    <x v="0"/>
    <x v="0"/>
    <x v="1"/>
    <x v="18"/>
    <x v="20"/>
    <x v="2"/>
  </r>
  <r>
    <n v="1978539.3099999996"/>
    <n v="1978539.3099999996"/>
    <n v="23352339.087994512"/>
    <n v="29866066"/>
    <x v="21"/>
    <x v="11"/>
    <x v="0"/>
    <x v="0"/>
    <x v="0"/>
    <x v="2"/>
    <x v="0"/>
    <x v="0"/>
    <x v="0"/>
    <x v="1"/>
    <x v="18"/>
    <x v="20"/>
    <x v="3"/>
  </r>
  <r>
    <n v="9715554.9800000023"/>
    <n v="9715554.9800000023"/>
    <n v="198723435.49851888"/>
    <n v="212523192"/>
    <x v="21"/>
    <x v="11"/>
    <x v="0"/>
    <x v="0"/>
    <x v="0"/>
    <x v="2"/>
    <x v="0"/>
    <x v="0"/>
    <x v="0"/>
    <x v="1"/>
    <x v="18"/>
    <x v="20"/>
    <x v="4"/>
  </r>
  <r>
    <n v="2753423.5399999996"/>
    <n v="2753423.5399999996"/>
    <n v="11140953.707602542"/>
    <n v="13964120"/>
    <x v="22"/>
    <x v="11"/>
    <x v="0"/>
    <x v="0"/>
    <x v="0"/>
    <x v="2"/>
    <x v="0"/>
    <x v="0"/>
    <x v="0"/>
    <x v="1"/>
    <x v="19"/>
    <x v="21"/>
    <x v="0"/>
  </r>
  <r>
    <n v="0"/>
    <n v="0"/>
    <n v="0"/>
    <m/>
    <x v="22"/>
    <x v="11"/>
    <x v="0"/>
    <x v="0"/>
    <x v="0"/>
    <x v="2"/>
    <x v="0"/>
    <x v="0"/>
    <x v="0"/>
    <x v="1"/>
    <x v="19"/>
    <x v="21"/>
    <x v="1"/>
  </r>
  <r>
    <n v="0"/>
    <n v="0"/>
    <n v="0"/>
    <m/>
    <x v="22"/>
    <x v="11"/>
    <x v="0"/>
    <x v="0"/>
    <x v="0"/>
    <x v="2"/>
    <x v="0"/>
    <x v="0"/>
    <x v="0"/>
    <x v="1"/>
    <x v="19"/>
    <x v="21"/>
    <x v="2"/>
  </r>
  <r>
    <n v="889568.15000000037"/>
    <n v="889568.15000000037"/>
    <n v="6969956.395063011"/>
    <n v="9774884"/>
    <x v="22"/>
    <x v="11"/>
    <x v="0"/>
    <x v="0"/>
    <x v="0"/>
    <x v="2"/>
    <x v="0"/>
    <x v="0"/>
    <x v="0"/>
    <x v="1"/>
    <x v="19"/>
    <x v="21"/>
    <x v="3"/>
  </r>
  <r>
    <n v="7455192.4699999942"/>
    <n v="7455192.4699999942"/>
    <n v="100545012.30333443"/>
    <n v="104265348"/>
    <x v="22"/>
    <x v="11"/>
    <x v="0"/>
    <x v="0"/>
    <x v="0"/>
    <x v="2"/>
    <x v="0"/>
    <x v="0"/>
    <x v="0"/>
    <x v="1"/>
    <x v="19"/>
    <x v="21"/>
    <x v="4"/>
  </r>
  <r>
    <n v="3216903.1200000006"/>
    <n v="3216903.1200000006"/>
    <n v="21737291.838378467"/>
    <n v="27967140"/>
    <x v="23"/>
    <x v="11"/>
    <x v="0"/>
    <x v="0"/>
    <x v="0"/>
    <x v="2"/>
    <x v="0"/>
    <x v="0"/>
    <x v="0"/>
    <x v="1"/>
    <x v="20"/>
    <x v="22"/>
    <x v="0"/>
  </r>
  <r>
    <n v="0"/>
    <n v="0"/>
    <n v="0"/>
    <m/>
    <x v="23"/>
    <x v="11"/>
    <x v="0"/>
    <x v="0"/>
    <x v="0"/>
    <x v="2"/>
    <x v="0"/>
    <x v="0"/>
    <x v="0"/>
    <x v="1"/>
    <x v="20"/>
    <x v="22"/>
    <x v="1"/>
  </r>
  <r>
    <n v="0"/>
    <n v="0"/>
    <n v="0"/>
    <m/>
    <x v="23"/>
    <x v="11"/>
    <x v="0"/>
    <x v="0"/>
    <x v="0"/>
    <x v="2"/>
    <x v="0"/>
    <x v="0"/>
    <x v="0"/>
    <x v="1"/>
    <x v="20"/>
    <x v="22"/>
    <x v="2"/>
  </r>
  <r>
    <n v="1035064.9199999998"/>
    <n v="1035064.9199999998"/>
    <n v="13253862.779392159"/>
    <n v="15981240"/>
    <x v="23"/>
    <x v="11"/>
    <x v="0"/>
    <x v="0"/>
    <x v="0"/>
    <x v="2"/>
    <x v="0"/>
    <x v="0"/>
    <x v="0"/>
    <x v="1"/>
    <x v="20"/>
    <x v="22"/>
    <x v="3"/>
  </r>
  <r>
    <n v="8281271.4800000014"/>
    <n v="8281271.4800000014"/>
    <n v="190004443.70222944"/>
    <n v="211085280"/>
    <x v="23"/>
    <x v="11"/>
    <x v="0"/>
    <x v="0"/>
    <x v="0"/>
    <x v="2"/>
    <x v="0"/>
    <x v="0"/>
    <x v="0"/>
    <x v="1"/>
    <x v="20"/>
    <x v="22"/>
    <x v="4"/>
  </r>
  <r>
    <n v="4111504.42"/>
    <n v="4111504.42"/>
    <n v="27093574.729348127"/>
    <n v="38686549"/>
    <x v="24"/>
    <x v="11"/>
    <x v="0"/>
    <x v="0"/>
    <x v="0"/>
    <x v="2"/>
    <x v="0"/>
    <x v="0"/>
    <x v="0"/>
    <x v="1"/>
    <x v="20"/>
    <x v="23"/>
    <x v="0"/>
  </r>
  <r>
    <n v="0"/>
    <n v="0"/>
    <n v="0"/>
    <m/>
    <x v="24"/>
    <x v="11"/>
    <x v="0"/>
    <x v="0"/>
    <x v="0"/>
    <x v="2"/>
    <x v="0"/>
    <x v="0"/>
    <x v="0"/>
    <x v="1"/>
    <x v="20"/>
    <x v="23"/>
    <x v="1"/>
  </r>
  <r>
    <n v="69000.000000000102"/>
    <n v="69000.000000000102"/>
    <n v="300000.00001455552"/>
    <n v="1260387"/>
    <x v="24"/>
    <x v="11"/>
    <x v="0"/>
    <x v="0"/>
    <x v="0"/>
    <x v="2"/>
    <x v="0"/>
    <x v="0"/>
    <x v="0"/>
    <x v="1"/>
    <x v="20"/>
    <x v="23"/>
    <x v="2"/>
  </r>
  <r>
    <n v="1424026.7099999997"/>
    <n v="1424026.7099999997"/>
    <n v="19932704.786832713"/>
    <n v="24927387"/>
    <x v="24"/>
    <x v="11"/>
    <x v="0"/>
    <x v="0"/>
    <x v="0"/>
    <x v="2"/>
    <x v="0"/>
    <x v="0"/>
    <x v="0"/>
    <x v="1"/>
    <x v="20"/>
    <x v="23"/>
    <x v="3"/>
  </r>
  <r>
    <n v="10523635.919999996"/>
    <n v="10523635.919999996"/>
    <n v="216211490.30380425"/>
    <n v="234453118"/>
    <x v="24"/>
    <x v="11"/>
    <x v="0"/>
    <x v="0"/>
    <x v="0"/>
    <x v="2"/>
    <x v="0"/>
    <x v="0"/>
    <x v="0"/>
    <x v="1"/>
    <x v="20"/>
    <x v="23"/>
    <x v="4"/>
  </r>
  <r>
    <n v="5588211.9899999984"/>
    <n v="5588211.9899999984"/>
    <n v="31674103.240172852"/>
    <n v="41797722"/>
    <x v="25"/>
    <x v="11"/>
    <x v="0"/>
    <x v="0"/>
    <x v="0"/>
    <x v="2"/>
    <x v="0"/>
    <x v="0"/>
    <x v="0"/>
    <x v="1"/>
    <x v="21"/>
    <x v="24"/>
    <x v="0"/>
  </r>
  <r>
    <n v="0"/>
    <n v="0"/>
    <n v="0"/>
    <m/>
    <x v="25"/>
    <x v="11"/>
    <x v="0"/>
    <x v="0"/>
    <x v="0"/>
    <x v="2"/>
    <x v="0"/>
    <x v="0"/>
    <x v="0"/>
    <x v="1"/>
    <x v="21"/>
    <x v="24"/>
    <x v="1"/>
  </r>
  <r>
    <n v="0"/>
    <n v="0"/>
    <n v="0"/>
    <m/>
    <x v="25"/>
    <x v="11"/>
    <x v="0"/>
    <x v="0"/>
    <x v="0"/>
    <x v="2"/>
    <x v="0"/>
    <x v="0"/>
    <x v="0"/>
    <x v="1"/>
    <x v="21"/>
    <x v="24"/>
    <x v="2"/>
  </r>
  <r>
    <n v="823077.64999999979"/>
    <n v="823077.64999999979"/>
    <n v="8755799.6452668086"/>
    <n v="11184024"/>
    <x v="25"/>
    <x v="11"/>
    <x v="0"/>
    <x v="0"/>
    <x v="0"/>
    <x v="2"/>
    <x v="0"/>
    <x v="0"/>
    <x v="0"/>
    <x v="1"/>
    <x v="21"/>
    <x v="24"/>
    <x v="3"/>
  </r>
  <r>
    <n v="12748462.289999999"/>
    <n v="12748462.289999999"/>
    <n v="279413023.49956018"/>
    <n v="303731456"/>
    <x v="25"/>
    <x v="11"/>
    <x v="0"/>
    <x v="0"/>
    <x v="0"/>
    <x v="2"/>
    <x v="0"/>
    <x v="0"/>
    <x v="0"/>
    <x v="1"/>
    <x v="21"/>
    <x v="24"/>
    <x v="4"/>
  </r>
  <r>
    <n v="652182.81000000006"/>
    <n v="652182.81000000006"/>
    <n v="5342156.0924395258"/>
    <n v="9431775"/>
    <x v="26"/>
    <x v="11"/>
    <x v="0"/>
    <x v="0"/>
    <x v="0"/>
    <x v="2"/>
    <x v="0"/>
    <x v="0"/>
    <x v="0"/>
    <x v="1"/>
    <x v="22"/>
    <x v="25"/>
    <x v="0"/>
  </r>
  <r>
    <n v="0"/>
    <n v="0"/>
    <n v="0"/>
    <m/>
    <x v="26"/>
    <x v="11"/>
    <x v="0"/>
    <x v="0"/>
    <x v="0"/>
    <x v="2"/>
    <x v="0"/>
    <x v="0"/>
    <x v="0"/>
    <x v="1"/>
    <x v="22"/>
    <x v="25"/>
    <x v="1"/>
  </r>
  <r>
    <n v="0"/>
    <n v="0"/>
    <n v="0"/>
    <m/>
    <x v="26"/>
    <x v="11"/>
    <x v="0"/>
    <x v="0"/>
    <x v="0"/>
    <x v="2"/>
    <x v="0"/>
    <x v="0"/>
    <x v="0"/>
    <x v="1"/>
    <x v="22"/>
    <x v="25"/>
    <x v="2"/>
  </r>
  <r>
    <n v="260852.75999999995"/>
    <n v="260852.75999999995"/>
    <n v="3661529.237242857"/>
    <n v="6657714"/>
    <x v="26"/>
    <x v="11"/>
    <x v="0"/>
    <x v="0"/>
    <x v="0"/>
    <x v="2"/>
    <x v="0"/>
    <x v="0"/>
    <x v="0"/>
    <x v="1"/>
    <x v="22"/>
    <x v="25"/>
    <x v="3"/>
  </r>
  <r>
    <n v="2833178.2"/>
    <n v="2833178.2"/>
    <n v="65378792.450317629"/>
    <n v="69351201"/>
    <x v="26"/>
    <x v="11"/>
    <x v="0"/>
    <x v="0"/>
    <x v="0"/>
    <x v="2"/>
    <x v="0"/>
    <x v="0"/>
    <x v="0"/>
    <x v="1"/>
    <x v="22"/>
    <x v="25"/>
    <x v="4"/>
  </r>
  <r>
    <n v="2171545.5299999993"/>
    <n v="2171545.5299999993"/>
    <n v="10999999.9965002"/>
    <n v="14183880"/>
    <x v="27"/>
    <x v="11"/>
    <x v="0"/>
    <x v="0"/>
    <x v="0"/>
    <x v="2"/>
    <x v="0"/>
    <x v="0"/>
    <x v="0"/>
    <x v="2"/>
    <x v="23"/>
    <x v="26"/>
    <x v="0"/>
  </r>
  <r>
    <n v="0"/>
    <n v="0"/>
    <n v="0"/>
    <n v="0"/>
    <x v="27"/>
    <x v="11"/>
    <x v="0"/>
    <x v="0"/>
    <x v="0"/>
    <x v="2"/>
    <x v="0"/>
    <x v="0"/>
    <x v="0"/>
    <x v="2"/>
    <x v="23"/>
    <x v="26"/>
    <x v="1"/>
  </r>
  <r>
    <n v="0"/>
    <n v="0"/>
    <n v="0"/>
    <n v="0"/>
    <x v="27"/>
    <x v="11"/>
    <x v="0"/>
    <x v="0"/>
    <x v="0"/>
    <x v="2"/>
    <x v="0"/>
    <x v="0"/>
    <x v="0"/>
    <x v="2"/>
    <x v="23"/>
    <x v="26"/>
    <x v="2"/>
  </r>
  <r>
    <n v="0"/>
    <n v="0"/>
    <n v="0"/>
    <n v="0"/>
    <x v="27"/>
    <x v="11"/>
    <x v="0"/>
    <x v="0"/>
    <x v="0"/>
    <x v="2"/>
    <x v="0"/>
    <x v="0"/>
    <x v="0"/>
    <x v="2"/>
    <x v="23"/>
    <x v="26"/>
    <x v="3"/>
  </r>
  <r>
    <n v="5032120.57"/>
    <n v="5032120.57"/>
    <n v="136100000.00349984"/>
    <n v="156022440"/>
    <x v="27"/>
    <x v="11"/>
    <x v="0"/>
    <x v="0"/>
    <x v="0"/>
    <x v="2"/>
    <x v="0"/>
    <x v="0"/>
    <x v="0"/>
    <x v="2"/>
    <x v="23"/>
    <x v="26"/>
    <x v="4"/>
  </r>
  <r>
    <n v="2238235.1899999995"/>
    <n v="2238235.1899999995"/>
    <n v="15500000.000267491"/>
    <n v="19471180"/>
    <x v="28"/>
    <x v="11"/>
    <x v="0"/>
    <x v="0"/>
    <x v="0"/>
    <x v="2"/>
    <x v="0"/>
    <x v="0"/>
    <x v="0"/>
    <x v="2"/>
    <x v="23"/>
    <x v="27"/>
    <x v="0"/>
  </r>
  <r>
    <n v="0"/>
    <n v="0"/>
    <n v="0"/>
    <m/>
    <x v="28"/>
    <x v="11"/>
    <x v="0"/>
    <x v="0"/>
    <x v="0"/>
    <x v="2"/>
    <x v="0"/>
    <x v="0"/>
    <x v="0"/>
    <x v="2"/>
    <x v="23"/>
    <x v="27"/>
    <x v="1"/>
  </r>
  <r>
    <n v="107200.80000000005"/>
    <n v="107200.80000000005"/>
    <n v="252000.00000480053"/>
    <n v="1622608"/>
    <x v="28"/>
    <x v="11"/>
    <x v="0"/>
    <x v="0"/>
    <x v="0"/>
    <x v="2"/>
    <x v="0"/>
    <x v="0"/>
    <x v="0"/>
    <x v="2"/>
    <x v="23"/>
    <x v="27"/>
    <x v="2"/>
  </r>
  <r>
    <n v="528628.26000000047"/>
    <n v="528628.26000000047"/>
    <n v="6799999.9994856445"/>
    <n v="9735590"/>
    <x v="28"/>
    <x v="11"/>
    <x v="0"/>
    <x v="0"/>
    <x v="0"/>
    <x v="2"/>
    <x v="0"/>
    <x v="0"/>
    <x v="0"/>
    <x v="2"/>
    <x v="23"/>
    <x v="27"/>
    <x v="3"/>
  </r>
  <r>
    <n v="2688211.9800000004"/>
    <n v="2688211.9800000004"/>
    <n v="63700000.000241965"/>
    <n v="68960434"/>
    <x v="28"/>
    <x v="11"/>
    <x v="0"/>
    <x v="0"/>
    <x v="0"/>
    <x v="2"/>
    <x v="0"/>
    <x v="0"/>
    <x v="0"/>
    <x v="2"/>
    <x v="23"/>
    <x v="27"/>
    <x v="4"/>
  </r>
  <r>
    <n v="0"/>
    <n v="0"/>
    <n v="0"/>
    <m/>
    <x v="481"/>
    <x v="11"/>
    <x v="0"/>
    <x v="0"/>
    <x v="0"/>
    <x v="2"/>
    <x v="0"/>
    <x v="0"/>
    <x v="0"/>
    <x v="2"/>
    <x v="23"/>
    <x v="446"/>
    <x v="0"/>
  </r>
  <r>
    <n v="0"/>
    <n v="0"/>
    <n v="0"/>
    <m/>
    <x v="481"/>
    <x v="11"/>
    <x v="0"/>
    <x v="0"/>
    <x v="0"/>
    <x v="2"/>
    <x v="0"/>
    <x v="0"/>
    <x v="0"/>
    <x v="2"/>
    <x v="23"/>
    <x v="446"/>
    <x v="1"/>
  </r>
  <r>
    <n v="0"/>
    <n v="0"/>
    <n v="0"/>
    <m/>
    <x v="481"/>
    <x v="11"/>
    <x v="0"/>
    <x v="0"/>
    <x v="0"/>
    <x v="2"/>
    <x v="0"/>
    <x v="0"/>
    <x v="0"/>
    <x v="2"/>
    <x v="23"/>
    <x v="446"/>
    <x v="2"/>
  </r>
  <r>
    <n v="0"/>
    <n v="0"/>
    <n v="0"/>
    <m/>
    <x v="481"/>
    <x v="11"/>
    <x v="0"/>
    <x v="0"/>
    <x v="0"/>
    <x v="2"/>
    <x v="0"/>
    <x v="0"/>
    <x v="0"/>
    <x v="2"/>
    <x v="23"/>
    <x v="446"/>
    <x v="3"/>
  </r>
  <r>
    <n v="0"/>
    <n v="0"/>
    <n v="0"/>
    <m/>
    <x v="481"/>
    <x v="11"/>
    <x v="0"/>
    <x v="0"/>
    <x v="0"/>
    <x v="2"/>
    <x v="0"/>
    <x v="0"/>
    <x v="0"/>
    <x v="2"/>
    <x v="23"/>
    <x v="446"/>
    <x v="4"/>
  </r>
  <r>
    <n v="2030510.4100000006"/>
    <n v="2030510.4100000006"/>
    <n v="11999683.04770123"/>
    <n v="16279744"/>
    <x v="29"/>
    <x v="11"/>
    <x v="0"/>
    <x v="0"/>
    <x v="0"/>
    <x v="2"/>
    <x v="0"/>
    <x v="0"/>
    <x v="0"/>
    <x v="2"/>
    <x v="23"/>
    <x v="28"/>
    <x v="0"/>
  </r>
  <r>
    <n v="0"/>
    <n v="0"/>
    <n v="0"/>
    <m/>
    <x v="29"/>
    <x v="11"/>
    <x v="0"/>
    <x v="0"/>
    <x v="0"/>
    <x v="2"/>
    <x v="0"/>
    <x v="0"/>
    <x v="0"/>
    <x v="2"/>
    <x v="23"/>
    <x v="28"/>
    <x v="1"/>
  </r>
  <r>
    <n v="0"/>
    <n v="0"/>
    <n v="0"/>
    <m/>
    <x v="29"/>
    <x v="11"/>
    <x v="0"/>
    <x v="0"/>
    <x v="0"/>
    <x v="2"/>
    <x v="0"/>
    <x v="0"/>
    <x v="0"/>
    <x v="2"/>
    <x v="23"/>
    <x v="28"/>
    <x v="2"/>
  </r>
  <r>
    <n v="546139.69999999984"/>
    <n v="546139.69999999984"/>
    <n v="6600000.0004454693"/>
    <n v="8546876"/>
    <x v="29"/>
    <x v="11"/>
    <x v="0"/>
    <x v="0"/>
    <x v="0"/>
    <x v="2"/>
    <x v="0"/>
    <x v="0"/>
    <x v="0"/>
    <x v="2"/>
    <x v="23"/>
    <x v="28"/>
    <x v="3"/>
  </r>
  <r>
    <n v="2230012.149999998"/>
    <n v="2230012.149999998"/>
    <n v="57957469.161853358"/>
    <n v="59827976"/>
    <x v="29"/>
    <x v="11"/>
    <x v="0"/>
    <x v="0"/>
    <x v="0"/>
    <x v="2"/>
    <x v="0"/>
    <x v="0"/>
    <x v="0"/>
    <x v="2"/>
    <x v="23"/>
    <x v="28"/>
    <x v="4"/>
  </r>
  <r>
    <n v="5681954.8400000036"/>
    <n v="5681954.8400000036"/>
    <n v="25792919.956434689"/>
    <n v="40913910"/>
    <x v="30"/>
    <x v="11"/>
    <x v="0"/>
    <x v="0"/>
    <x v="0"/>
    <x v="2"/>
    <x v="0"/>
    <x v="0"/>
    <x v="0"/>
    <x v="2"/>
    <x v="24"/>
    <x v="29"/>
    <x v="0"/>
  </r>
  <r>
    <n v="0"/>
    <n v="0"/>
    <n v="0"/>
    <m/>
    <x v="30"/>
    <x v="11"/>
    <x v="0"/>
    <x v="0"/>
    <x v="0"/>
    <x v="2"/>
    <x v="0"/>
    <x v="0"/>
    <x v="0"/>
    <x v="2"/>
    <x v="24"/>
    <x v="29"/>
    <x v="1"/>
  </r>
  <r>
    <n v="571471.40000000014"/>
    <n v="571471.40000000014"/>
    <n v="816257.22890273295"/>
    <n v="4063542"/>
    <x v="30"/>
    <x v="11"/>
    <x v="0"/>
    <x v="0"/>
    <x v="0"/>
    <x v="2"/>
    <x v="0"/>
    <x v="0"/>
    <x v="0"/>
    <x v="2"/>
    <x v="24"/>
    <x v="29"/>
    <x v="2"/>
  </r>
  <r>
    <n v="1293271.77"/>
    <n v="1293271.77"/>
    <n v="11985917.668304488"/>
    <n v="18154826"/>
    <x v="30"/>
    <x v="11"/>
    <x v="0"/>
    <x v="0"/>
    <x v="0"/>
    <x v="2"/>
    <x v="0"/>
    <x v="0"/>
    <x v="0"/>
    <x v="2"/>
    <x v="24"/>
    <x v="29"/>
    <x v="3"/>
  </r>
  <r>
    <n v="6903908.5599999977"/>
    <n v="6903908.5599999977"/>
    <n v="138828483.70535806"/>
    <n v="153529504"/>
    <x v="30"/>
    <x v="11"/>
    <x v="0"/>
    <x v="0"/>
    <x v="0"/>
    <x v="2"/>
    <x v="0"/>
    <x v="0"/>
    <x v="0"/>
    <x v="2"/>
    <x v="24"/>
    <x v="29"/>
    <x v="4"/>
  </r>
  <r>
    <n v="7905094.04"/>
    <n v="7905094.04"/>
    <n v="40112386.634368174"/>
    <n v="62085900"/>
    <x v="31"/>
    <x v="11"/>
    <x v="0"/>
    <x v="0"/>
    <x v="0"/>
    <x v="2"/>
    <x v="0"/>
    <x v="0"/>
    <x v="0"/>
    <x v="2"/>
    <x v="24"/>
    <x v="30"/>
    <x v="0"/>
  </r>
  <r>
    <n v="0"/>
    <n v="0"/>
    <n v="0"/>
    <m/>
    <x v="31"/>
    <x v="11"/>
    <x v="0"/>
    <x v="0"/>
    <x v="0"/>
    <x v="2"/>
    <x v="0"/>
    <x v="0"/>
    <x v="0"/>
    <x v="2"/>
    <x v="24"/>
    <x v="30"/>
    <x v="1"/>
  </r>
  <r>
    <n v="426312.89"/>
    <n v="426312.89"/>
    <n v="797437.95493063191"/>
    <n v="7413200"/>
    <x v="31"/>
    <x v="11"/>
    <x v="0"/>
    <x v="0"/>
    <x v="0"/>
    <x v="2"/>
    <x v="0"/>
    <x v="0"/>
    <x v="0"/>
    <x v="2"/>
    <x v="24"/>
    <x v="30"/>
    <x v="2"/>
  </r>
  <r>
    <n v="1813452.3900000011"/>
    <n v="1813452.3900000011"/>
    <n v="19591638.311312392"/>
    <n v="25946300"/>
    <x v="31"/>
    <x v="11"/>
    <x v="0"/>
    <x v="0"/>
    <x v="0"/>
    <x v="2"/>
    <x v="0"/>
    <x v="0"/>
    <x v="0"/>
    <x v="2"/>
    <x v="24"/>
    <x v="30"/>
    <x v="3"/>
  </r>
  <r>
    <n v="8596632.8599999975"/>
    <n v="8596632.8599999975"/>
    <n v="183907342.50438881"/>
    <n v="185331000"/>
    <x v="31"/>
    <x v="11"/>
    <x v="0"/>
    <x v="0"/>
    <x v="0"/>
    <x v="2"/>
    <x v="0"/>
    <x v="0"/>
    <x v="0"/>
    <x v="2"/>
    <x v="24"/>
    <x v="30"/>
    <x v="4"/>
  </r>
  <r>
    <n v="1154342.0100000002"/>
    <n v="1154342.0100000002"/>
    <n v="7825174.8204554608"/>
    <n v="12883640"/>
    <x v="32"/>
    <x v="11"/>
    <x v="0"/>
    <x v="0"/>
    <x v="0"/>
    <x v="2"/>
    <x v="0"/>
    <x v="0"/>
    <x v="0"/>
    <x v="2"/>
    <x v="24"/>
    <x v="31"/>
    <x v="0"/>
  </r>
  <r>
    <n v="0"/>
    <n v="0"/>
    <n v="0"/>
    <m/>
    <x v="32"/>
    <x v="11"/>
    <x v="0"/>
    <x v="0"/>
    <x v="0"/>
    <x v="2"/>
    <x v="0"/>
    <x v="0"/>
    <x v="0"/>
    <x v="2"/>
    <x v="24"/>
    <x v="31"/>
    <x v="1"/>
  </r>
  <r>
    <n v="0"/>
    <n v="0"/>
    <n v="0"/>
    <m/>
    <x v="32"/>
    <x v="11"/>
    <x v="0"/>
    <x v="0"/>
    <x v="0"/>
    <x v="2"/>
    <x v="0"/>
    <x v="0"/>
    <x v="0"/>
    <x v="2"/>
    <x v="24"/>
    <x v="31"/>
    <x v="2"/>
  </r>
  <r>
    <n v="553524.89000000013"/>
    <n v="553524.89000000013"/>
    <n v="11050000.003605755"/>
    <n v="9094320"/>
    <x v="32"/>
    <x v="11"/>
    <x v="0"/>
    <x v="0"/>
    <x v="0"/>
    <x v="2"/>
    <x v="0"/>
    <x v="0"/>
    <x v="0"/>
    <x v="2"/>
    <x v="24"/>
    <x v="31"/>
    <x v="3"/>
  </r>
  <r>
    <n v="3080536.98"/>
    <n v="3080536.98"/>
    <n v="79564521.646938831"/>
    <n v="94732600"/>
    <x v="32"/>
    <x v="11"/>
    <x v="0"/>
    <x v="0"/>
    <x v="0"/>
    <x v="2"/>
    <x v="0"/>
    <x v="0"/>
    <x v="0"/>
    <x v="2"/>
    <x v="24"/>
    <x v="31"/>
    <x v="4"/>
  </r>
  <r>
    <n v="330506.46999999997"/>
    <n v="330506.46999999997"/>
    <n v="1853281.9591259526"/>
    <n v="7260840"/>
    <x v="33"/>
    <x v="11"/>
    <x v="0"/>
    <x v="0"/>
    <x v="0"/>
    <x v="2"/>
    <x v="0"/>
    <x v="0"/>
    <x v="0"/>
    <x v="2"/>
    <x v="24"/>
    <x v="32"/>
    <x v="0"/>
  </r>
  <r>
    <n v="0"/>
    <n v="0"/>
    <n v="0"/>
    <m/>
    <x v="33"/>
    <x v="11"/>
    <x v="0"/>
    <x v="0"/>
    <x v="0"/>
    <x v="2"/>
    <x v="0"/>
    <x v="0"/>
    <x v="0"/>
    <x v="2"/>
    <x v="24"/>
    <x v="32"/>
    <x v="1"/>
  </r>
  <r>
    <n v="0"/>
    <n v="0"/>
    <n v="0"/>
    <m/>
    <x v="33"/>
    <x v="11"/>
    <x v="0"/>
    <x v="0"/>
    <x v="0"/>
    <x v="2"/>
    <x v="0"/>
    <x v="0"/>
    <x v="0"/>
    <x v="2"/>
    <x v="24"/>
    <x v="32"/>
    <x v="5"/>
  </r>
  <r>
    <n v="0"/>
    <n v="0"/>
    <n v="0"/>
    <m/>
    <x v="33"/>
    <x v="11"/>
    <x v="0"/>
    <x v="0"/>
    <x v="0"/>
    <x v="2"/>
    <x v="0"/>
    <x v="0"/>
    <x v="0"/>
    <x v="2"/>
    <x v="24"/>
    <x v="32"/>
    <x v="2"/>
  </r>
  <r>
    <n v="102425.21999999999"/>
    <n v="102425.21999999999"/>
    <n v="1193381.5460866736"/>
    <n v="5125296"/>
    <x v="33"/>
    <x v="11"/>
    <x v="0"/>
    <x v="0"/>
    <x v="0"/>
    <x v="2"/>
    <x v="0"/>
    <x v="0"/>
    <x v="0"/>
    <x v="2"/>
    <x v="24"/>
    <x v="32"/>
    <x v="3"/>
  </r>
  <r>
    <n v="1592808.8100000003"/>
    <n v="1592808.8100000003"/>
    <n v="41917896.519787364"/>
    <n v="53388480"/>
    <x v="33"/>
    <x v="11"/>
    <x v="0"/>
    <x v="0"/>
    <x v="0"/>
    <x v="2"/>
    <x v="0"/>
    <x v="0"/>
    <x v="0"/>
    <x v="2"/>
    <x v="24"/>
    <x v="32"/>
    <x v="4"/>
  </r>
  <r>
    <n v="0"/>
    <n v="0"/>
    <n v="0"/>
    <m/>
    <x v="482"/>
    <x v="11"/>
    <x v="0"/>
    <x v="0"/>
    <x v="0"/>
    <x v="2"/>
    <x v="0"/>
    <x v="0"/>
    <x v="0"/>
    <x v="2"/>
    <x v="25"/>
    <x v="447"/>
    <x v="0"/>
  </r>
  <r>
    <n v="0"/>
    <n v="0"/>
    <n v="0"/>
    <m/>
    <x v="482"/>
    <x v="11"/>
    <x v="0"/>
    <x v="0"/>
    <x v="0"/>
    <x v="2"/>
    <x v="0"/>
    <x v="0"/>
    <x v="0"/>
    <x v="2"/>
    <x v="25"/>
    <x v="447"/>
    <x v="1"/>
  </r>
  <r>
    <n v="0"/>
    <n v="0"/>
    <n v="0"/>
    <m/>
    <x v="482"/>
    <x v="11"/>
    <x v="0"/>
    <x v="0"/>
    <x v="0"/>
    <x v="2"/>
    <x v="0"/>
    <x v="0"/>
    <x v="0"/>
    <x v="2"/>
    <x v="25"/>
    <x v="447"/>
    <x v="2"/>
  </r>
  <r>
    <n v="0"/>
    <n v="0"/>
    <n v="0"/>
    <m/>
    <x v="482"/>
    <x v="11"/>
    <x v="0"/>
    <x v="0"/>
    <x v="0"/>
    <x v="2"/>
    <x v="0"/>
    <x v="0"/>
    <x v="0"/>
    <x v="2"/>
    <x v="25"/>
    <x v="447"/>
    <x v="3"/>
  </r>
  <r>
    <n v="0"/>
    <n v="0"/>
    <n v="0"/>
    <m/>
    <x v="482"/>
    <x v="11"/>
    <x v="0"/>
    <x v="0"/>
    <x v="0"/>
    <x v="2"/>
    <x v="0"/>
    <x v="0"/>
    <x v="0"/>
    <x v="2"/>
    <x v="25"/>
    <x v="447"/>
    <x v="4"/>
  </r>
  <r>
    <n v="0"/>
    <n v="0"/>
    <n v="0"/>
    <m/>
    <x v="483"/>
    <x v="11"/>
    <x v="0"/>
    <x v="0"/>
    <x v="0"/>
    <x v="2"/>
    <x v="0"/>
    <x v="0"/>
    <x v="0"/>
    <x v="2"/>
    <x v="25"/>
    <x v="448"/>
    <x v="0"/>
  </r>
  <r>
    <n v="0"/>
    <n v="0"/>
    <n v="0"/>
    <m/>
    <x v="483"/>
    <x v="11"/>
    <x v="0"/>
    <x v="0"/>
    <x v="0"/>
    <x v="2"/>
    <x v="0"/>
    <x v="0"/>
    <x v="0"/>
    <x v="2"/>
    <x v="25"/>
    <x v="448"/>
    <x v="1"/>
  </r>
  <r>
    <n v="0"/>
    <n v="0"/>
    <n v="0"/>
    <m/>
    <x v="483"/>
    <x v="11"/>
    <x v="0"/>
    <x v="0"/>
    <x v="0"/>
    <x v="2"/>
    <x v="0"/>
    <x v="0"/>
    <x v="0"/>
    <x v="2"/>
    <x v="25"/>
    <x v="448"/>
    <x v="2"/>
  </r>
  <r>
    <n v="0"/>
    <n v="0"/>
    <n v="0"/>
    <m/>
    <x v="483"/>
    <x v="11"/>
    <x v="0"/>
    <x v="0"/>
    <x v="0"/>
    <x v="2"/>
    <x v="0"/>
    <x v="0"/>
    <x v="0"/>
    <x v="2"/>
    <x v="25"/>
    <x v="448"/>
    <x v="3"/>
  </r>
  <r>
    <n v="0"/>
    <n v="0"/>
    <n v="0"/>
    <m/>
    <x v="483"/>
    <x v="11"/>
    <x v="0"/>
    <x v="0"/>
    <x v="0"/>
    <x v="2"/>
    <x v="0"/>
    <x v="0"/>
    <x v="0"/>
    <x v="2"/>
    <x v="25"/>
    <x v="448"/>
    <x v="4"/>
  </r>
  <r>
    <n v="1063749.98"/>
    <n v="1063749.98"/>
    <n v="5759900.0472663613"/>
    <n v="7010946"/>
    <x v="34"/>
    <x v="11"/>
    <x v="0"/>
    <x v="0"/>
    <x v="0"/>
    <x v="2"/>
    <x v="0"/>
    <x v="0"/>
    <x v="0"/>
    <x v="2"/>
    <x v="25"/>
    <x v="33"/>
    <x v="0"/>
  </r>
  <r>
    <n v="0"/>
    <n v="0"/>
    <n v="0"/>
    <m/>
    <x v="34"/>
    <x v="11"/>
    <x v="0"/>
    <x v="0"/>
    <x v="0"/>
    <x v="2"/>
    <x v="0"/>
    <x v="0"/>
    <x v="0"/>
    <x v="2"/>
    <x v="25"/>
    <x v="33"/>
    <x v="1"/>
  </r>
  <r>
    <n v="0"/>
    <n v="0"/>
    <n v="0"/>
    <m/>
    <x v="34"/>
    <x v="11"/>
    <x v="0"/>
    <x v="0"/>
    <x v="0"/>
    <x v="2"/>
    <x v="0"/>
    <x v="0"/>
    <x v="0"/>
    <x v="2"/>
    <x v="25"/>
    <x v="33"/>
    <x v="2"/>
  </r>
  <r>
    <n v="790354.79"/>
    <n v="790354.79"/>
    <n v="11353528.741735263"/>
    <n v="16024974"/>
    <x v="34"/>
    <x v="11"/>
    <x v="0"/>
    <x v="0"/>
    <x v="0"/>
    <x v="2"/>
    <x v="0"/>
    <x v="0"/>
    <x v="0"/>
    <x v="2"/>
    <x v="25"/>
    <x v="33"/>
    <x v="3"/>
  </r>
  <r>
    <n v="6968844.4900000002"/>
    <n v="6968844.4900000002"/>
    <n v="197696201.59899837"/>
    <n v="211329391"/>
    <x v="34"/>
    <x v="11"/>
    <x v="0"/>
    <x v="0"/>
    <x v="0"/>
    <x v="2"/>
    <x v="0"/>
    <x v="0"/>
    <x v="0"/>
    <x v="2"/>
    <x v="25"/>
    <x v="33"/>
    <x v="4"/>
  </r>
  <r>
    <n v="0"/>
    <n v="0"/>
    <n v="0"/>
    <m/>
    <x v="35"/>
    <x v="11"/>
    <x v="0"/>
    <x v="0"/>
    <x v="0"/>
    <x v="2"/>
    <x v="0"/>
    <x v="0"/>
    <x v="0"/>
    <x v="2"/>
    <x v="25"/>
    <x v="34"/>
    <x v="0"/>
  </r>
  <r>
    <n v="0"/>
    <n v="0"/>
    <n v="0"/>
    <m/>
    <x v="35"/>
    <x v="11"/>
    <x v="0"/>
    <x v="0"/>
    <x v="0"/>
    <x v="2"/>
    <x v="0"/>
    <x v="0"/>
    <x v="0"/>
    <x v="2"/>
    <x v="25"/>
    <x v="34"/>
    <x v="1"/>
  </r>
  <r>
    <n v="0"/>
    <n v="0"/>
    <n v="0"/>
    <m/>
    <x v="35"/>
    <x v="11"/>
    <x v="0"/>
    <x v="0"/>
    <x v="0"/>
    <x v="2"/>
    <x v="0"/>
    <x v="0"/>
    <x v="0"/>
    <x v="2"/>
    <x v="25"/>
    <x v="34"/>
    <x v="2"/>
  </r>
  <r>
    <n v="0"/>
    <n v="0"/>
    <n v="0"/>
    <m/>
    <x v="35"/>
    <x v="11"/>
    <x v="0"/>
    <x v="0"/>
    <x v="0"/>
    <x v="2"/>
    <x v="0"/>
    <x v="0"/>
    <x v="0"/>
    <x v="2"/>
    <x v="25"/>
    <x v="34"/>
    <x v="3"/>
  </r>
  <r>
    <n v="0"/>
    <n v="0"/>
    <n v="0"/>
    <m/>
    <x v="35"/>
    <x v="11"/>
    <x v="0"/>
    <x v="0"/>
    <x v="0"/>
    <x v="2"/>
    <x v="0"/>
    <x v="0"/>
    <x v="0"/>
    <x v="2"/>
    <x v="25"/>
    <x v="34"/>
    <x v="4"/>
  </r>
  <r>
    <n v="5413778.6200000001"/>
    <n v="5413778.6200000001"/>
    <n v="32334000.000894733"/>
    <n v="49405437"/>
    <x v="36"/>
    <x v="11"/>
    <x v="0"/>
    <x v="0"/>
    <x v="0"/>
    <x v="2"/>
    <x v="0"/>
    <x v="0"/>
    <x v="0"/>
    <x v="2"/>
    <x v="26"/>
    <x v="35"/>
    <x v="0"/>
  </r>
  <r>
    <n v="0"/>
    <n v="0"/>
    <n v="0"/>
    <m/>
    <x v="36"/>
    <x v="11"/>
    <x v="0"/>
    <x v="0"/>
    <x v="0"/>
    <x v="2"/>
    <x v="0"/>
    <x v="0"/>
    <x v="0"/>
    <x v="2"/>
    <x v="26"/>
    <x v="35"/>
    <x v="1"/>
  </r>
  <r>
    <n v="278937.60000000009"/>
    <n v="278937.60000000009"/>
    <n v="768000.00011117978"/>
    <n v="5691975"/>
    <x v="36"/>
    <x v="11"/>
    <x v="0"/>
    <x v="0"/>
    <x v="0"/>
    <x v="2"/>
    <x v="0"/>
    <x v="0"/>
    <x v="0"/>
    <x v="2"/>
    <x v="26"/>
    <x v="35"/>
    <x v="2"/>
  </r>
  <r>
    <n v="1269523.4699999995"/>
    <n v="1269523.4699999995"/>
    <n v="17144999.99924317"/>
    <n v="22360559"/>
    <x v="36"/>
    <x v="11"/>
    <x v="0"/>
    <x v="0"/>
    <x v="0"/>
    <x v="2"/>
    <x v="0"/>
    <x v="0"/>
    <x v="0"/>
    <x v="2"/>
    <x v="26"/>
    <x v="35"/>
    <x v="3"/>
  </r>
  <r>
    <n v="6265595.8800000027"/>
    <n v="6265595.8800000027"/>
    <n v="172715999.99975091"/>
    <n v="203828241"/>
    <x v="36"/>
    <x v="11"/>
    <x v="0"/>
    <x v="0"/>
    <x v="0"/>
    <x v="2"/>
    <x v="0"/>
    <x v="0"/>
    <x v="0"/>
    <x v="2"/>
    <x v="26"/>
    <x v="35"/>
    <x v="4"/>
  </r>
  <r>
    <n v="6204014.490000003"/>
    <n v="6204014.490000003"/>
    <n v="35382483.201305084"/>
    <n v="48589512"/>
    <x v="37"/>
    <x v="11"/>
    <x v="0"/>
    <x v="0"/>
    <x v="0"/>
    <x v="2"/>
    <x v="0"/>
    <x v="0"/>
    <x v="0"/>
    <x v="2"/>
    <x v="27"/>
    <x v="36"/>
    <x v="0"/>
  </r>
  <r>
    <n v="0"/>
    <n v="0"/>
    <n v="0"/>
    <m/>
    <x v="37"/>
    <x v="11"/>
    <x v="0"/>
    <x v="0"/>
    <x v="0"/>
    <x v="2"/>
    <x v="0"/>
    <x v="0"/>
    <x v="0"/>
    <x v="2"/>
    <x v="27"/>
    <x v="36"/>
    <x v="1"/>
  </r>
  <r>
    <n v="495278.26999999984"/>
    <n v="495278.26999999984"/>
    <n v="1029470.5214680099"/>
    <n v="5486195"/>
    <x v="37"/>
    <x v="11"/>
    <x v="0"/>
    <x v="0"/>
    <x v="0"/>
    <x v="2"/>
    <x v="0"/>
    <x v="0"/>
    <x v="0"/>
    <x v="2"/>
    <x v="27"/>
    <x v="36"/>
    <x v="2"/>
  </r>
  <r>
    <n v="1412359.2699999998"/>
    <n v="1412359.2699999998"/>
    <n v="15660000.006887088"/>
    <n v="21024101"/>
    <x v="37"/>
    <x v="11"/>
    <x v="0"/>
    <x v="0"/>
    <x v="0"/>
    <x v="2"/>
    <x v="0"/>
    <x v="0"/>
    <x v="0"/>
    <x v="2"/>
    <x v="27"/>
    <x v="36"/>
    <x v="3"/>
  </r>
  <r>
    <n v="6257703.3299999982"/>
    <n v="6257703.3299999982"/>
    <n v="155411698.69133979"/>
    <n v="149912019"/>
    <x v="37"/>
    <x v="11"/>
    <x v="0"/>
    <x v="0"/>
    <x v="0"/>
    <x v="2"/>
    <x v="0"/>
    <x v="0"/>
    <x v="0"/>
    <x v="2"/>
    <x v="27"/>
    <x v="36"/>
    <x v="4"/>
  </r>
  <r>
    <n v="9467029.5100000016"/>
    <n v="9467029.5100000016"/>
    <n v="52293326.184068926"/>
    <n v="80541793"/>
    <x v="38"/>
    <x v="11"/>
    <x v="0"/>
    <x v="0"/>
    <x v="0"/>
    <x v="2"/>
    <x v="0"/>
    <x v="0"/>
    <x v="0"/>
    <x v="2"/>
    <x v="28"/>
    <x v="37"/>
    <x v="0"/>
  </r>
  <r>
    <n v="0"/>
    <n v="0"/>
    <n v="0"/>
    <m/>
    <x v="38"/>
    <x v="11"/>
    <x v="0"/>
    <x v="0"/>
    <x v="0"/>
    <x v="2"/>
    <x v="0"/>
    <x v="0"/>
    <x v="0"/>
    <x v="2"/>
    <x v="28"/>
    <x v="37"/>
    <x v="1"/>
  </r>
  <r>
    <n v="707376.7200000002"/>
    <n v="707376.7200000002"/>
    <n v="1348927.1098626636"/>
    <n v="10150331"/>
    <x v="38"/>
    <x v="11"/>
    <x v="0"/>
    <x v="0"/>
    <x v="0"/>
    <x v="2"/>
    <x v="0"/>
    <x v="0"/>
    <x v="0"/>
    <x v="2"/>
    <x v="28"/>
    <x v="37"/>
    <x v="2"/>
  </r>
  <r>
    <n v="2795035.1399999987"/>
    <n v="2795035.1399999987"/>
    <n v="30913380.381653916"/>
    <n v="39377239"/>
    <x v="38"/>
    <x v="11"/>
    <x v="0"/>
    <x v="0"/>
    <x v="0"/>
    <x v="2"/>
    <x v="0"/>
    <x v="0"/>
    <x v="0"/>
    <x v="2"/>
    <x v="28"/>
    <x v="37"/>
    <x v="3"/>
  </r>
  <r>
    <n v="17450820.91"/>
    <n v="17450820.91"/>
    <n v="305985065.29441458"/>
    <n v="327033375"/>
    <x v="38"/>
    <x v="11"/>
    <x v="0"/>
    <x v="0"/>
    <x v="0"/>
    <x v="2"/>
    <x v="0"/>
    <x v="0"/>
    <x v="0"/>
    <x v="2"/>
    <x v="28"/>
    <x v="37"/>
    <x v="4"/>
  </r>
  <r>
    <n v="2119606.31"/>
    <n v="2119606.31"/>
    <n v="12015251.476208104"/>
    <n v="19641240"/>
    <x v="39"/>
    <x v="11"/>
    <x v="0"/>
    <x v="0"/>
    <x v="0"/>
    <x v="2"/>
    <x v="0"/>
    <x v="0"/>
    <x v="0"/>
    <x v="2"/>
    <x v="28"/>
    <x v="38"/>
    <x v="0"/>
  </r>
  <r>
    <n v="0"/>
    <n v="0"/>
    <n v="0"/>
    <m/>
    <x v="39"/>
    <x v="11"/>
    <x v="0"/>
    <x v="0"/>
    <x v="0"/>
    <x v="2"/>
    <x v="0"/>
    <x v="0"/>
    <x v="0"/>
    <x v="2"/>
    <x v="28"/>
    <x v="38"/>
    <x v="1"/>
  </r>
  <r>
    <n v="0"/>
    <n v="0"/>
    <n v="0"/>
    <m/>
    <x v="39"/>
    <x v="11"/>
    <x v="0"/>
    <x v="0"/>
    <x v="0"/>
    <x v="2"/>
    <x v="0"/>
    <x v="0"/>
    <x v="0"/>
    <x v="2"/>
    <x v="28"/>
    <x v="38"/>
    <x v="2"/>
  </r>
  <r>
    <n v="961513.95000000007"/>
    <n v="961513.95000000007"/>
    <n v="10392245.669473488"/>
    <n v="13864380"/>
    <x v="39"/>
    <x v="11"/>
    <x v="0"/>
    <x v="0"/>
    <x v="0"/>
    <x v="2"/>
    <x v="0"/>
    <x v="0"/>
    <x v="0"/>
    <x v="2"/>
    <x v="28"/>
    <x v="38"/>
    <x v="3"/>
  </r>
  <r>
    <n v="7700013.9900000002"/>
    <n v="7700013.9900000002"/>
    <n v="132203924.6043185"/>
    <n v="144420900"/>
    <x v="39"/>
    <x v="11"/>
    <x v="0"/>
    <x v="0"/>
    <x v="0"/>
    <x v="2"/>
    <x v="0"/>
    <x v="0"/>
    <x v="0"/>
    <x v="2"/>
    <x v="28"/>
    <x v="38"/>
    <x v="4"/>
  </r>
  <r>
    <n v="1129266.53"/>
    <n v="1129266.53"/>
    <n v="4502914.7272029826"/>
    <n v="7222566"/>
    <x v="40"/>
    <x v="11"/>
    <x v="0"/>
    <x v="0"/>
    <x v="0"/>
    <x v="2"/>
    <x v="0"/>
    <x v="0"/>
    <x v="0"/>
    <x v="2"/>
    <x v="28"/>
    <x v="39"/>
    <x v="0"/>
  </r>
  <r>
    <n v="0"/>
    <n v="0"/>
    <n v="0"/>
    <m/>
    <x v="40"/>
    <x v="11"/>
    <x v="0"/>
    <x v="0"/>
    <x v="0"/>
    <x v="2"/>
    <x v="0"/>
    <x v="0"/>
    <x v="0"/>
    <x v="2"/>
    <x v="28"/>
    <x v="39"/>
    <x v="1"/>
  </r>
  <r>
    <n v="4875.8400000000011"/>
    <n v="4875.8400000000011"/>
    <n v="9169.3800032183826"/>
    <m/>
    <x v="40"/>
    <x v="11"/>
    <x v="0"/>
    <x v="0"/>
    <x v="0"/>
    <x v="2"/>
    <x v="0"/>
    <x v="0"/>
    <x v="0"/>
    <x v="2"/>
    <x v="28"/>
    <x v="39"/>
    <x v="2"/>
  </r>
  <r>
    <n v="0"/>
    <n v="0"/>
    <n v="0"/>
    <m/>
    <x v="40"/>
    <x v="11"/>
    <x v="0"/>
    <x v="0"/>
    <x v="0"/>
    <x v="2"/>
    <x v="0"/>
    <x v="0"/>
    <x v="0"/>
    <x v="2"/>
    <x v="28"/>
    <x v="39"/>
    <x v="3"/>
  </r>
  <r>
    <n v="1257394.92"/>
    <n v="1257394.92"/>
    <n v="20308638.259793792"/>
    <n v="24075220"/>
    <x v="40"/>
    <x v="11"/>
    <x v="0"/>
    <x v="0"/>
    <x v="0"/>
    <x v="2"/>
    <x v="0"/>
    <x v="0"/>
    <x v="0"/>
    <x v="2"/>
    <x v="28"/>
    <x v="39"/>
    <x v="4"/>
  </r>
  <r>
    <n v="367951.42"/>
    <n v="367951.42"/>
    <n v="2714311.7528207083"/>
    <n v="4017402"/>
    <x v="41"/>
    <x v="11"/>
    <x v="0"/>
    <x v="0"/>
    <x v="0"/>
    <x v="2"/>
    <x v="0"/>
    <x v="0"/>
    <x v="0"/>
    <x v="2"/>
    <x v="28"/>
    <x v="40"/>
    <x v="0"/>
  </r>
  <r>
    <n v="0"/>
    <n v="0"/>
    <n v="0"/>
    <m/>
    <x v="41"/>
    <x v="11"/>
    <x v="0"/>
    <x v="0"/>
    <x v="0"/>
    <x v="2"/>
    <x v="0"/>
    <x v="0"/>
    <x v="0"/>
    <x v="2"/>
    <x v="28"/>
    <x v="40"/>
    <x v="1"/>
  </r>
  <r>
    <n v="0"/>
    <n v="0"/>
    <n v="0"/>
    <m/>
    <x v="41"/>
    <x v="11"/>
    <x v="0"/>
    <x v="0"/>
    <x v="0"/>
    <x v="2"/>
    <x v="0"/>
    <x v="0"/>
    <x v="0"/>
    <x v="2"/>
    <x v="28"/>
    <x v="40"/>
    <x v="2"/>
  </r>
  <r>
    <n v="0"/>
    <n v="0"/>
    <n v="0"/>
    <m/>
    <x v="41"/>
    <x v="11"/>
    <x v="0"/>
    <x v="0"/>
    <x v="0"/>
    <x v="2"/>
    <x v="0"/>
    <x v="0"/>
    <x v="0"/>
    <x v="2"/>
    <x v="28"/>
    <x v="40"/>
    <x v="3"/>
  </r>
  <r>
    <n v="1216818.4000000004"/>
    <n v="1216818.4000000004"/>
    <n v="23463669.710179299"/>
    <n v="26475780"/>
    <x v="41"/>
    <x v="11"/>
    <x v="0"/>
    <x v="0"/>
    <x v="0"/>
    <x v="2"/>
    <x v="0"/>
    <x v="0"/>
    <x v="0"/>
    <x v="2"/>
    <x v="28"/>
    <x v="40"/>
    <x v="4"/>
  </r>
  <r>
    <n v="0"/>
    <n v="0"/>
    <n v="0"/>
    <m/>
    <x v="484"/>
    <x v="11"/>
    <x v="0"/>
    <x v="0"/>
    <x v="0"/>
    <x v="2"/>
    <x v="0"/>
    <x v="0"/>
    <x v="0"/>
    <x v="2"/>
    <x v="28"/>
    <x v="449"/>
    <x v="0"/>
  </r>
  <r>
    <n v="0"/>
    <n v="0"/>
    <n v="0"/>
    <m/>
    <x v="484"/>
    <x v="11"/>
    <x v="0"/>
    <x v="0"/>
    <x v="0"/>
    <x v="2"/>
    <x v="0"/>
    <x v="0"/>
    <x v="0"/>
    <x v="2"/>
    <x v="28"/>
    <x v="449"/>
    <x v="1"/>
  </r>
  <r>
    <n v="0"/>
    <n v="0"/>
    <n v="0"/>
    <m/>
    <x v="484"/>
    <x v="11"/>
    <x v="0"/>
    <x v="0"/>
    <x v="0"/>
    <x v="2"/>
    <x v="0"/>
    <x v="0"/>
    <x v="0"/>
    <x v="2"/>
    <x v="28"/>
    <x v="449"/>
    <x v="2"/>
  </r>
  <r>
    <n v="0"/>
    <n v="0"/>
    <n v="0"/>
    <m/>
    <x v="484"/>
    <x v="11"/>
    <x v="0"/>
    <x v="0"/>
    <x v="0"/>
    <x v="2"/>
    <x v="0"/>
    <x v="0"/>
    <x v="0"/>
    <x v="2"/>
    <x v="28"/>
    <x v="449"/>
    <x v="3"/>
  </r>
  <r>
    <n v="0"/>
    <n v="0"/>
    <n v="0"/>
    <m/>
    <x v="484"/>
    <x v="11"/>
    <x v="0"/>
    <x v="0"/>
    <x v="0"/>
    <x v="2"/>
    <x v="0"/>
    <x v="0"/>
    <x v="0"/>
    <x v="2"/>
    <x v="28"/>
    <x v="449"/>
    <x v="4"/>
  </r>
  <r>
    <n v="255123.53000000003"/>
    <n v="255123.53000000003"/>
    <n v="1732162.84671738"/>
    <n v="2646902"/>
    <x v="42"/>
    <x v="11"/>
    <x v="0"/>
    <x v="0"/>
    <x v="0"/>
    <x v="2"/>
    <x v="0"/>
    <x v="0"/>
    <x v="0"/>
    <x v="2"/>
    <x v="28"/>
    <x v="41"/>
    <x v="0"/>
  </r>
  <r>
    <n v="0"/>
    <n v="0"/>
    <n v="0"/>
    <m/>
    <x v="42"/>
    <x v="11"/>
    <x v="0"/>
    <x v="0"/>
    <x v="0"/>
    <x v="2"/>
    <x v="0"/>
    <x v="0"/>
    <x v="0"/>
    <x v="2"/>
    <x v="28"/>
    <x v="41"/>
    <x v="1"/>
  </r>
  <r>
    <n v="0"/>
    <n v="0"/>
    <n v="0"/>
    <m/>
    <x v="42"/>
    <x v="11"/>
    <x v="0"/>
    <x v="0"/>
    <x v="0"/>
    <x v="2"/>
    <x v="0"/>
    <x v="0"/>
    <x v="0"/>
    <x v="2"/>
    <x v="28"/>
    <x v="41"/>
    <x v="2"/>
  </r>
  <r>
    <n v="0"/>
    <n v="0"/>
    <n v="0"/>
    <m/>
    <x v="42"/>
    <x v="11"/>
    <x v="0"/>
    <x v="0"/>
    <x v="0"/>
    <x v="2"/>
    <x v="0"/>
    <x v="0"/>
    <x v="0"/>
    <x v="2"/>
    <x v="28"/>
    <x v="41"/>
    <x v="3"/>
  </r>
  <r>
    <n v="798101.94"/>
    <n v="798101.94"/>
    <n v="13312744.060282623"/>
    <n v="14154548"/>
    <x v="42"/>
    <x v="11"/>
    <x v="0"/>
    <x v="0"/>
    <x v="0"/>
    <x v="2"/>
    <x v="0"/>
    <x v="0"/>
    <x v="0"/>
    <x v="2"/>
    <x v="28"/>
    <x v="41"/>
    <x v="4"/>
  </r>
  <r>
    <n v="3841150.1099999989"/>
    <n v="3841150.1099999989"/>
    <n v="20703450.583513018"/>
    <n v="34493768"/>
    <x v="43"/>
    <x v="11"/>
    <x v="0"/>
    <x v="0"/>
    <x v="0"/>
    <x v="2"/>
    <x v="0"/>
    <x v="0"/>
    <x v="0"/>
    <x v="2"/>
    <x v="29"/>
    <x v="42"/>
    <x v="0"/>
  </r>
  <r>
    <n v="0"/>
    <n v="0"/>
    <n v="0"/>
    <m/>
    <x v="43"/>
    <x v="11"/>
    <x v="0"/>
    <x v="0"/>
    <x v="0"/>
    <x v="2"/>
    <x v="0"/>
    <x v="0"/>
    <x v="0"/>
    <x v="2"/>
    <x v="29"/>
    <x v="42"/>
    <x v="1"/>
  </r>
  <r>
    <n v="169447.86999999991"/>
    <n v="169447.86999999991"/>
    <n v="365231.05391937774"/>
    <n v="4000363"/>
    <x v="43"/>
    <x v="11"/>
    <x v="0"/>
    <x v="0"/>
    <x v="0"/>
    <x v="2"/>
    <x v="0"/>
    <x v="0"/>
    <x v="0"/>
    <x v="2"/>
    <x v="29"/>
    <x v="42"/>
    <x v="2"/>
  </r>
  <r>
    <n v="840166.47000000009"/>
    <n v="840166.47000000009"/>
    <n v="9109727.324966792"/>
    <n v="15179778"/>
    <x v="43"/>
    <x v="11"/>
    <x v="0"/>
    <x v="0"/>
    <x v="0"/>
    <x v="2"/>
    <x v="0"/>
    <x v="0"/>
    <x v="0"/>
    <x v="2"/>
    <x v="29"/>
    <x v="42"/>
    <x v="3"/>
  </r>
  <r>
    <n v="5719381.4799999967"/>
    <n v="5719381.4799999967"/>
    <n v="103214700.20460077"/>
    <n v="104240300"/>
    <x v="43"/>
    <x v="11"/>
    <x v="0"/>
    <x v="0"/>
    <x v="0"/>
    <x v="2"/>
    <x v="0"/>
    <x v="0"/>
    <x v="0"/>
    <x v="2"/>
    <x v="29"/>
    <x v="42"/>
    <x v="4"/>
  </r>
  <r>
    <n v="173553.19"/>
    <n v="173553.19"/>
    <n v="1411991.7008486968"/>
    <n v="1828314"/>
    <x v="44"/>
    <x v="11"/>
    <x v="0"/>
    <x v="0"/>
    <x v="0"/>
    <x v="2"/>
    <x v="0"/>
    <x v="0"/>
    <x v="0"/>
    <x v="2"/>
    <x v="29"/>
    <x v="43"/>
    <x v="0"/>
  </r>
  <r>
    <n v="0"/>
    <n v="0"/>
    <n v="0"/>
    <m/>
    <x v="44"/>
    <x v="11"/>
    <x v="0"/>
    <x v="0"/>
    <x v="0"/>
    <x v="2"/>
    <x v="0"/>
    <x v="0"/>
    <x v="0"/>
    <x v="2"/>
    <x v="29"/>
    <x v="43"/>
    <x v="1"/>
  </r>
  <r>
    <n v="0"/>
    <n v="0"/>
    <n v="0"/>
    <m/>
    <x v="44"/>
    <x v="11"/>
    <x v="0"/>
    <x v="0"/>
    <x v="0"/>
    <x v="2"/>
    <x v="0"/>
    <x v="0"/>
    <x v="0"/>
    <x v="2"/>
    <x v="29"/>
    <x v="43"/>
    <x v="2"/>
  </r>
  <r>
    <n v="0"/>
    <n v="0"/>
    <n v="0"/>
    <m/>
    <x v="44"/>
    <x v="11"/>
    <x v="0"/>
    <x v="0"/>
    <x v="0"/>
    <x v="2"/>
    <x v="0"/>
    <x v="0"/>
    <x v="0"/>
    <x v="2"/>
    <x v="29"/>
    <x v="43"/>
    <x v="3"/>
  </r>
  <r>
    <n v="509635.00000000012"/>
    <n v="509635.00000000012"/>
    <n v="10241222.880151309"/>
    <n v="11798074"/>
    <x v="44"/>
    <x v="11"/>
    <x v="0"/>
    <x v="0"/>
    <x v="0"/>
    <x v="2"/>
    <x v="0"/>
    <x v="0"/>
    <x v="0"/>
    <x v="2"/>
    <x v="29"/>
    <x v="43"/>
    <x v="4"/>
  </r>
  <r>
    <n v="766612.47999999963"/>
    <n v="766612.47999999963"/>
    <n v="6824099.8371244371"/>
    <n v="11440624"/>
    <x v="45"/>
    <x v="11"/>
    <x v="0"/>
    <x v="0"/>
    <x v="0"/>
    <x v="2"/>
    <x v="0"/>
    <x v="0"/>
    <x v="0"/>
    <x v="2"/>
    <x v="30"/>
    <x v="44"/>
    <x v="0"/>
  </r>
  <r>
    <n v="0"/>
    <n v="0"/>
    <n v="0"/>
    <m/>
    <x v="45"/>
    <x v="11"/>
    <x v="0"/>
    <x v="0"/>
    <x v="0"/>
    <x v="2"/>
    <x v="0"/>
    <x v="0"/>
    <x v="0"/>
    <x v="2"/>
    <x v="30"/>
    <x v="44"/>
    <x v="1"/>
  </r>
  <r>
    <n v="0"/>
    <n v="0"/>
    <n v="0"/>
    <m/>
    <x v="45"/>
    <x v="11"/>
    <x v="0"/>
    <x v="0"/>
    <x v="0"/>
    <x v="2"/>
    <x v="0"/>
    <x v="0"/>
    <x v="0"/>
    <x v="2"/>
    <x v="30"/>
    <x v="44"/>
    <x v="2"/>
  </r>
  <r>
    <n v="348619.02999999985"/>
    <n v="348619.02999999985"/>
    <n v="5829040.0590190524"/>
    <n v="8489495"/>
    <x v="45"/>
    <x v="11"/>
    <x v="0"/>
    <x v="0"/>
    <x v="0"/>
    <x v="2"/>
    <x v="0"/>
    <x v="0"/>
    <x v="0"/>
    <x v="2"/>
    <x v="30"/>
    <x v="44"/>
    <x v="3"/>
  </r>
  <r>
    <n v="2095142.7399999988"/>
    <n v="2095142.7399999988"/>
    <n v="60450649.590856537"/>
    <n v="66672990"/>
    <x v="45"/>
    <x v="11"/>
    <x v="0"/>
    <x v="0"/>
    <x v="0"/>
    <x v="2"/>
    <x v="0"/>
    <x v="0"/>
    <x v="0"/>
    <x v="2"/>
    <x v="30"/>
    <x v="44"/>
    <x v="4"/>
  </r>
  <r>
    <n v="339646.3"/>
    <n v="339646.3"/>
    <n v="2199999.9999219156"/>
    <n v="3341624"/>
    <x v="46"/>
    <x v="11"/>
    <x v="0"/>
    <x v="0"/>
    <x v="0"/>
    <x v="2"/>
    <x v="0"/>
    <x v="0"/>
    <x v="0"/>
    <x v="2"/>
    <x v="30"/>
    <x v="45"/>
    <x v="0"/>
  </r>
  <r>
    <n v="0"/>
    <n v="0"/>
    <n v="0"/>
    <m/>
    <x v="46"/>
    <x v="11"/>
    <x v="0"/>
    <x v="0"/>
    <x v="0"/>
    <x v="2"/>
    <x v="0"/>
    <x v="0"/>
    <x v="0"/>
    <x v="2"/>
    <x v="30"/>
    <x v="45"/>
    <x v="1"/>
  </r>
  <r>
    <n v="0"/>
    <n v="0"/>
    <n v="0"/>
    <m/>
    <x v="46"/>
    <x v="11"/>
    <x v="0"/>
    <x v="0"/>
    <x v="0"/>
    <x v="2"/>
    <x v="0"/>
    <x v="0"/>
    <x v="0"/>
    <x v="2"/>
    <x v="30"/>
    <x v="45"/>
    <x v="2"/>
  </r>
  <r>
    <n v="0"/>
    <n v="0"/>
    <n v="0"/>
    <m/>
    <x v="46"/>
    <x v="11"/>
    <x v="0"/>
    <x v="0"/>
    <x v="0"/>
    <x v="2"/>
    <x v="0"/>
    <x v="0"/>
    <x v="0"/>
    <x v="2"/>
    <x v="30"/>
    <x v="45"/>
    <x v="3"/>
  </r>
  <r>
    <n v="1849797.2600000007"/>
    <n v="1849797.2600000007"/>
    <n v="41300000.00007809"/>
    <n v="44396092"/>
    <x v="46"/>
    <x v="11"/>
    <x v="0"/>
    <x v="0"/>
    <x v="0"/>
    <x v="2"/>
    <x v="0"/>
    <x v="0"/>
    <x v="0"/>
    <x v="2"/>
    <x v="30"/>
    <x v="45"/>
    <x v="4"/>
  </r>
  <r>
    <n v="0"/>
    <n v="0"/>
    <n v="0"/>
    <m/>
    <x v="47"/>
    <x v="11"/>
    <x v="0"/>
    <x v="0"/>
    <x v="0"/>
    <x v="2"/>
    <x v="0"/>
    <x v="0"/>
    <x v="0"/>
    <x v="2"/>
    <x v="30"/>
    <x v="46"/>
    <x v="0"/>
  </r>
  <r>
    <n v="0"/>
    <n v="0"/>
    <n v="0"/>
    <m/>
    <x v="47"/>
    <x v="11"/>
    <x v="0"/>
    <x v="0"/>
    <x v="0"/>
    <x v="2"/>
    <x v="0"/>
    <x v="0"/>
    <x v="0"/>
    <x v="2"/>
    <x v="30"/>
    <x v="46"/>
    <x v="1"/>
  </r>
  <r>
    <n v="0"/>
    <n v="0"/>
    <n v="0"/>
    <m/>
    <x v="47"/>
    <x v="11"/>
    <x v="0"/>
    <x v="0"/>
    <x v="0"/>
    <x v="2"/>
    <x v="0"/>
    <x v="0"/>
    <x v="0"/>
    <x v="2"/>
    <x v="30"/>
    <x v="46"/>
    <x v="5"/>
  </r>
  <r>
    <n v="0"/>
    <n v="0"/>
    <n v="0"/>
    <m/>
    <x v="47"/>
    <x v="11"/>
    <x v="0"/>
    <x v="0"/>
    <x v="0"/>
    <x v="2"/>
    <x v="0"/>
    <x v="0"/>
    <x v="0"/>
    <x v="2"/>
    <x v="30"/>
    <x v="46"/>
    <x v="2"/>
  </r>
  <r>
    <n v="0"/>
    <n v="0"/>
    <n v="0"/>
    <m/>
    <x v="47"/>
    <x v="11"/>
    <x v="0"/>
    <x v="0"/>
    <x v="0"/>
    <x v="2"/>
    <x v="0"/>
    <x v="0"/>
    <x v="0"/>
    <x v="2"/>
    <x v="30"/>
    <x v="46"/>
    <x v="3"/>
  </r>
  <r>
    <n v="0"/>
    <n v="0"/>
    <n v="0"/>
    <m/>
    <x v="47"/>
    <x v="11"/>
    <x v="0"/>
    <x v="0"/>
    <x v="0"/>
    <x v="2"/>
    <x v="0"/>
    <x v="0"/>
    <x v="0"/>
    <x v="2"/>
    <x v="30"/>
    <x v="46"/>
    <x v="4"/>
  </r>
  <r>
    <n v="1023207.5900000001"/>
    <n v="1023207.5900000001"/>
    <n v="6832999.9992862176"/>
    <n v="13032292"/>
    <x v="425"/>
    <x v="11"/>
    <x v="0"/>
    <x v="0"/>
    <x v="0"/>
    <x v="2"/>
    <x v="0"/>
    <x v="0"/>
    <x v="0"/>
    <x v="2"/>
    <x v="155"/>
    <x v="392"/>
    <x v="0"/>
  </r>
  <r>
    <n v="0"/>
    <n v="0"/>
    <n v="0"/>
    <m/>
    <x v="425"/>
    <x v="11"/>
    <x v="0"/>
    <x v="0"/>
    <x v="0"/>
    <x v="2"/>
    <x v="0"/>
    <x v="0"/>
    <x v="0"/>
    <x v="2"/>
    <x v="155"/>
    <x v="392"/>
    <x v="1"/>
  </r>
  <r>
    <n v="0"/>
    <n v="0"/>
    <n v="0"/>
    <m/>
    <x v="425"/>
    <x v="11"/>
    <x v="0"/>
    <x v="0"/>
    <x v="0"/>
    <x v="2"/>
    <x v="0"/>
    <x v="0"/>
    <x v="0"/>
    <x v="2"/>
    <x v="155"/>
    <x v="392"/>
    <x v="5"/>
  </r>
  <r>
    <n v="81208.31"/>
    <n v="81208.31"/>
    <n v="219481.90898784235"/>
    <n v="1086020"/>
    <x v="425"/>
    <x v="11"/>
    <x v="0"/>
    <x v="0"/>
    <x v="0"/>
    <x v="2"/>
    <x v="0"/>
    <x v="0"/>
    <x v="0"/>
    <x v="2"/>
    <x v="155"/>
    <x v="392"/>
    <x v="2"/>
  </r>
  <r>
    <n v="337721.2899999998"/>
    <n v="337721.2899999998"/>
    <n v="4292999.9992461978"/>
    <n v="6516146"/>
    <x v="425"/>
    <x v="11"/>
    <x v="0"/>
    <x v="0"/>
    <x v="0"/>
    <x v="2"/>
    <x v="0"/>
    <x v="0"/>
    <x v="0"/>
    <x v="2"/>
    <x v="155"/>
    <x v="392"/>
    <x v="3"/>
  </r>
  <r>
    <n v="1444566.5399999989"/>
    <n v="1444566.5399999989"/>
    <n v="40573050.391479753"/>
    <n v="46156084"/>
    <x v="425"/>
    <x v="11"/>
    <x v="0"/>
    <x v="0"/>
    <x v="0"/>
    <x v="2"/>
    <x v="0"/>
    <x v="0"/>
    <x v="0"/>
    <x v="2"/>
    <x v="155"/>
    <x v="392"/>
    <x v="4"/>
  </r>
  <r>
    <n v="2001431.2799999998"/>
    <n v="2001431.2799999998"/>
    <n v="10013768.483743329"/>
    <n v="13099900"/>
    <x v="48"/>
    <x v="11"/>
    <x v="0"/>
    <x v="0"/>
    <x v="0"/>
    <x v="2"/>
    <x v="0"/>
    <x v="0"/>
    <x v="0"/>
    <x v="3"/>
    <x v="31"/>
    <x v="47"/>
    <x v="0"/>
  </r>
  <r>
    <n v="2106480.7199999997"/>
    <n v="2106480.7199999997"/>
    <n v="25761149.83817992"/>
    <n v="29942700"/>
    <x v="48"/>
    <x v="11"/>
    <x v="0"/>
    <x v="0"/>
    <x v="0"/>
    <x v="2"/>
    <x v="0"/>
    <x v="0"/>
    <x v="0"/>
    <x v="3"/>
    <x v="31"/>
    <x v="47"/>
    <x v="1"/>
  </r>
  <r>
    <n v="0"/>
    <n v="0"/>
    <n v="0"/>
    <m/>
    <x v="48"/>
    <x v="11"/>
    <x v="0"/>
    <x v="0"/>
    <x v="0"/>
    <x v="2"/>
    <x v="0"/>
    <x v="0"/>
    <x v="0"/>
    <x v="3"/>
    <x v="31"/>
    <x v="47"/>
    <x v="2"/>
  </r>
  <r>
    <n v="0"/>
    <n v="0"/>
    <n v="0"/>
    <m/>
    <x v="48"/>
    <x v="11"/>
    <x v="0"/>
    <x v="0"/>
    <x v="0"/>
    <x v="2"/>
    <x v="0"/>
    <x v="0"/>
    <x v="0"/>
    <x v="3"/>
    <x v="31"/>
    <x v="47"/>
    <x v="3"/>
  </r>
  <r>
    <n v="15958557.729999993"/>
    <n v="15958557.729999993"/>
    <n v="352108666.89807671"/>
    <n v="394869200"/>
    <x v="48"/>
    <x v="11"/>
    <x v="0"/>
    <x v="0"/>
    <x v="0"/>
    <x v="2"/>
    <x v="0"/>
    <x v="0"/>
    <x v="0"/>
    <x v="3"/>
    <x v="31"/>
    <x v="47"/>
    <x v="4"/>
  </r>
  <r>
    <n v="0"/>
    <n v="0"/>
    <n v="0"/>
    <m/>
    <x v="49"/>
    <x v="11"/>
    <x v="0"/>
    <x v="0"/>
    <x v="0"/>
    <x v="2"/>
    <x v="0"/>
    <x v="0"/>
    <x v="0"/>
    <x v="3"/>
    <x v="32"/>
    <x v="48"/>
    <x v="0"/>
  </r>
  <r>
    <n v="0"/>
    <n v="0"/>
    <n v="0"/>
    <m/>
    <x v="49"/>
    <x v="11"/>
    <x v="0"/>
    <x v="0"/>
    <x v="0"/>
    <x v="2"/>
    <x v="0"/>
    <x v="0"/>
    <x v="0"/>
    <x v="3"/>
    <x v="32"/>
    <x v="48"/>
    <x v="1"/>
  </r>
  <r>
    <n v="0"/>
    <n v="0"/>
    <n v="0"/>
    <m/>
    <x v="49"/>
    <x v="11"/>
    <x v="0"/>
    <x v="0"/>
    <x v="0"/>
    <x v="2"/>
    <x v="0"/>
    <x v="0"/>
    <x v="0"/>
    <x v="3"/>
    <x v="32"/>
    <x v="48"/>
    <x v="2"/>
  </r>
  <r>
    <n v="0"/>
    <n v="0"/>
    <n v="0"/>
    <m/>
    <x v="49"/>
    <x v="11"/>
    <x v="0"/>
    <x v="0"/>
    <x v="0"/>
    <x v="2"/>
    <x v="0"/>
    <x v="0"/>
    <x v="0"/>
    <x v="3"/>
    <x v="32"/>
    <x v="48"/>
    <x v="3"/>
  </r>
  <r>
    <n v="0"/>
    <n v="0"/>
    <n v="0"/>
    <m/>
    <x v="49"/>
    <x v="11"/>
    <x v="0"/>
    <x v="0"/>
    <x v="0"/>
    <x v="2"/>
    <x v="0"/>
    <x v="0"/>
    <x v="0"/>
    <x v="3"/>
    <x v="32"/>
    <x v="48"/>
    <x v="4"/>
  </r>
  <r>
    <n v="3144255.5100000007"/>
    <n v="3144255.5100000007"/>
    <n v="14428370.053247172"/>
    <n v="16944108"/>
    <x v="50"/>
    <x v="11"/>
    <x v="0"/>
    <x v="0"/>
    <x v="0"/>
    <x v="2"/>
    <x v="0"/>
    <x v="0"/>
    <x v="0"/>
    <x v="3"/>
    <x v="33"/>
    <x v="49"/>
    <x v="0"/>
  </r>
  <r>
    <n v="647240.04000000027"/>
    <n v="647240.04000000027"/>
    <n v="7725163.0637510018"/>
    <m/>
    <x v="50"/>
    <x v="11"/>
    <x v="0"/>
    <x v="0"/>
    <x v="0"/>
    <x v="2"/>
    <x v="0"/>
    <x v="0"/>
    <x v="0"/>
    <x v="3"/>
    <x v="33"/>
    <x v="49"/>
    <x v="1"/>
  </r>
  <r>
    <n v="0"/>
    <n v="0"/>
    <n v="0"/>
    <m/>
    <x v="50"/>
    <x v="11"/>
    <x v="0"/>
    <x v="0"/>
    <x v="0"/>
    <x v="2"/>
    <x v="0"/>
    <x v="0"/>
    <x v="0"/>
    <x v="3"/>
    <x v="33"/>
    <x v="49"/>
    <x v="5"/>
  </r>
  <r>
    <n v="0"/>
    <n v="0"/>
    <n v="0"/>
    <m/>
    <x v="50"/>
    <x v="11"/>
    <x v="0"/>
    <x v="0"/>
    <x v="0"/>
    <x v="2"/>
    <x v="0"/>
    <x v="0"/>
    <x v="0"/>
    <x v="3"/>
    <x v="33"/>
    <x v="49"/>
    <x v="2"/>
  </r>
  <r>
    <n v="0"/>
    <n v="0"/>
    <n v="0"/>
    <n v="9369316"/>
    <x v="50"/>
    <x v="11"/>
    <x v="0"/>
    <x v="0"/>
    <x v="0"/>
    <x v="2"/>
    <x v="0"/>
    <x v="0"/>
    <x v="0"/>
    <x v="3"/>
    <x v="33"/>
    <x v="49"/>
    <x v="3"/>
  </r>
  <r>
    <n v="9120764.1999999974"/>
    <n v="9120764.1999999974"/>
    <n v="199165892.40800169"/>
    <n v="223295390"/>
    <x v="50"/>
    <x v="11"/>
    <x v="0"/>
    <x v="0"/>
    <x v="0"/>
    <x v="2"/>
    <x v="0"/>
    <x v="0"/>
    <x v="0"/>
    <x v="3"/>
    <x v="33"/>
    <x v="49"/>
    <x v="4"/>
  </r>
  <r>
    <n v="1161817.0099999998"/>
    <n v="1161817.0099999998"/>
    <n v="5675931.6668835878"/>
    <n v="7733804"/>
    <x v="51"/>
    <x v="11"/>
    <x v="0"/>
    <x v="0"/>
    <x v="0"/>
    <x v="2"/>
    <x v="0"/>
    <x v="0"/>
    <x v="0"/>
    <x v="3"/>
    <x v="34"/>
    <x v="50"/>
    <x v="0"/>
  </r>
  <r>
    <n v="370021.36"/>
    <n v="370021.36"/>
    <n v="4409461.2946338188"/>
    <m/>
    <x v="51"/>
    <x v="11"/>
    <x v="0"/>
    <x v="0"/>
    <x v="0"/>
    <x v="2"/>
    <x v="0"/>
    <x v="0"/>
    <x v="0"/>
    <x v="3"/>
    <x v="34"/>
    <x v="50"/>
    <x v="1"/>
  </r>
  <r>
    <n v="0"/>
    <n v="0"/>
    <n v="0"/>
    <m/>
    <x v="51"/>
    <x v="11"/>
    <x v="0"/>
    <x v="0"/>
    <x v="0"/>
    <x v="2"/>
    <x v="0"/>
    <x v="0"/>
    <x v="0"/>
    <x v="3"/>
    <x v="34"/>
    <x v="50"/>
    <x v="2"/>
  </r>
  <r>
    <n v="0"/>
    <n v="0"/>
    <n v="0"/>
    <n v="5459168"/>
    <x v="51"/>
    <x v="11"/>
    <x v="0"/>
    <x v="0"/>
    <x v="0"/>
    <x v="2"/>
    <x v="0"/>
    <x v="0"/>
    <x v="0"/>
    <x v="3"/>
    <x v="34"/>
    <x v="50"/>
    <x v="3"/>
  </r>
  <r>
    <n v="2990069.54"/>
    <n v="2990069.54"/>
    <n v="53228254.950482622"/>
    <n v="56866238"/>
    <x v="51"/>
    <x v="11"/>
    <x v="0"/>
    <x v="0"/>
    <x v="0"/>
    <x v="2"/>
    <x v="0"/>
    <x v="0"/>
    <x v="0"/>
    <x v="3"/>
    <x v="34"/>
    <x v="50"/>
    <x v="4"/>
  </r>
  <r>
    <n v="0"/>
    <n v="0"/>
    <n v="0"/>
    <m/>
    <x v="485"/>
    <x v="11"/>
    <x v="0"/>
    <x v="0"/>
    <x v="0"/>
    <x v="2"/>
    <x v="0"/>
    <x v="0"/>
    <x v="0"/>
    <x v="3"/>
    <x v="34"/>
    <x v="450"/>
    <x v="0"/>
  </r>
  <r>
    <n v="0"/>
    <n v="0"/>
    <n v="0"/>
    <m/>
    <x v="485"/>
    <x v="11"/>
    <x v="0"/>
    <x v="0"/>
    <x v="0"/>
    <x v="2"/>
    <x v="0"/>
    <x v="0"/>
    <x v="0"/>
    <x v="3"/>
    <x v="34"/>
    <x v="450"/>
    <x v="1"/>
  </r>
  <r>
    <n v="0"/>
    <n v="0"/>
    <n v="0"/>
    <m/>
    <x v="485"/>
    <x v="11"/>
    <x v="0"/>
    <x v="0"/>
    <x v="0"/>
    <x v="2"/>
    <x v="0"/>
    <x v="0"/>
    <x v="0"/>
    <x v="3"/>
    <x v="34"/>
    <x v="450"/>
    <x v="5"/>
  </r>
  <r>
    <n v="0"/>
    <n v="0"/>
    <n v="0"/>
    <m/>
    <x v="485"/>
    <x v="11"/>
    <x v="0"/>
    <x v="0"/>
    <x v="0"/>
    <x v="2"/>
    <x v="0"/>
    <x v="0"/>
    <x v="0"/>
    <x v="3"/>
    <x v="34"/>
    <x v="450"/>
    <x v="2"/>
  </r>
  <r>
    <n v="0"/>
    <n v="0"/>
    <n v="0"/>
    <m/>
    <x v="485"/>
    <x v="11"/>
    <x v="0"/>
    <x v="0"/>
    <x v="0"/>
    <x v="2"/>
    <x v="0"/>
    <x v="0"/>
    <x v="0"/>
    <x v="3"/>
    <x v="34"/>
    <x v="450"/>
    <x v="3"/>
  </r>
  <r>
    <n v="0"/>
    <n v="0"/>
    <n v="0"/>
    <m/>
    <x v="485"/>
    <x v="11"/>
    <x v="0"/>
    <x v="0"/>
    <x v="0"/>
    <x v="2"/>
    <x v="0"/>
    <x v="0"/>
    <x v="0"/>
    <x v="3"/>
    <x v="34"/>
    <x v="450"/>
    <x v="4"/>
  </r>
  <r>
    <n v="1727678.1700000004"/>
    <n v="1727678.1700000004"/>
    <n v="7045836.8777254838"/>
    <n v="10204488"/>
    <x v="52"/>
    <x v="11"/>
    <x v="0"/>
    <x v="0"/>
    <x v="0"/>
    <x v="2"/>
    <x v="0"/>
    <x v="0"/>
    <x v="0"/>
    <x v="4"/>
    <x v="35"/>
    <x v="51"/>
    <x v="0"/>
  </r>
  <r>
    <n v="1895157.5699999998"/>
    <n v="1895157.5699999998"/>
    <n v="19441501.523538519"/>
    <n v="23324436"/>
    <x v="52"/>
    <x v="11"/>
    <x v="0"/>
    <x v="0"/>
    <x v="0"/>
    <x v="2"/>
    <x v="0"/>
    <x v="0"/>
    <x v="0"/>
    <x v="4"/>
    <x v="35"/>
    <x v="51"/>
    <x v="1"/>
  </r>
  <r>
    <n v="0"/>
    <n v="0"/>
    <n v="0"/>
    <m/>
    <x v="52"/>
    <x v="11"/>
    <x v="0"/>
    <x v="0"/>
    <x v="0"/>
    <x v="2"/>
    <x v="0"/>
    <x v="0"/>
    <x v="0"/>
    <x v="4"/>
    <x v="35"/>
    <x v="51"/>
    <x v="2"/>
  </r>
  <r>
    <n v="0"/>
    <n v="0"/>
    <n v="0"/>
    <m/>
    <x v="52"/>
    <x v="11"/>
    <x v="0"/>
    <x v="0"/>
    <x v="0"/>
    <x v="2"/>
    <x v="0"/>
    <x v="0"/>
    <x v="0"/>
    <x v="4"/>
    <x v="35"/>
    <x v="51"/>
    <x v="3"/>
  </r>
  <r>
    <n v="12717222.83"/>
    <n v="12717222.83"/>
    <n v="267383914.49773595"/>
    <n v="307591020"/>
    <x v="52"/>
    <x v="11"/>
    <x v="0"/>
    <x v="0"/>
    <x v="0"/>
    <x v="2"/>
    <x v="0"/>
    <x v="0"/>
    <x v="0"/>
    <x v="4"/>
    <x v="35"/>
    <x v="51"/>
    <x v="4"/>
  </r>
  <r>
    <n v="152387.76"/>
    <n v="152387.76"/>
    <n v="611945.80896768789"/>
    <n v="852642"/>
    <x v="53"/>
    <x v="11"/>
    <x v="0"/>
    <x v="0"/>
    <x v="0"/>
    <x v="2"/>
    <x v="0"/>
    <x v="0"/>
    <x v="0"/>
    <x v="4"/>
    <x v="35"/>
    <x v="52"/>
    <x v="0"/>
  </r>
  <r>
    <n v="176471.18999999994"/>
    <n v="176471.18999999994"/>
    <n v="1722588.876972046"/>
    <n v="1948905"/>
    <x v="53"/>
    <x v="11"/>
    <x v="0"/>
    <x v="0"/>
    <x v="0"/>
    <x v="2"/>
    <x v="0"/>
    <x v="0"/>
    <x v="0"/>
    <x v="4"/>
    <x v="35"/>
    <x v="52"/>
    <x v="1"/>
  </r>
  <r>
    <n v="0"/>
    <n v="0"/>
    <n v="0"/>
    <m/>
    <x v="53"/>
    <x v="11"/>
    <x v="0"/>
    <x v="0"/>
    <x v="0"/>
    <x v="2"/>
    <x v="0"/>
    <x v="0"/>
    <x v="0"/>
    <x v="4"/>
    <x v="35"/>
    <x v="52"/>
    <x v="5"/>
  </r>
  <r>
    <n v="0"/>
    <n v="0"/>
    <n v="0"/>
    <m/>
    <x v="53"/>
    <x v="11"/>
    <x v="0"/>
    <x v="0"/>
    <x v="0"/>
    <x v="2"/>
    <x v="0"/>
    <x v="0"/>
    <x v="0"/>
    <x v="4"/>
    <x v="35"/>
    <x v="52"/>
    <x v="2"/>
  </r>
  <r>
    <n v="0"/>
    <n v="0"/>
    <n v="0"/>
    <m/>
    <x v="53"/>
    <x v="11"/>
    <x v="0"/>
    <x v="0"/>
    <x v="0"/>
    <x v="2"/>
    <x v="0"/>
    <x v="0"/>
    <x v="0"/>
    <x v="4"/>
    <x v="35"/>
    <x v="52"/>
    <x v="3"/>
  </r>
  <r>
    <n v="1074733.4799999997"/>
    <n v="1074733.4799999997"/>
    <n v="22403708.980060253"/>
    <n v="25701183"/>
    <x v="53"/>
    <x v="11"/>
    <x v="0"/>
    <x v="0"/>
    <x v="0"/>
    <x v="2"/>
    <x v="0"/>
    <x v="0"/>
    <x v="0"/>
    <x v="4"/>
    <x v="35"/>
    <x v="52"/>
    <x v="4"/>
  </r>
  <r>
    <n v="1358724.2400000005"/>
    <n v="1358724.2400000005"/>
    <n v="6274999.9998492924"/>
    <n v="10164976"/>
    <x v="54"/>
    <x v="11"/>
    <x v="0"/>
    <x v="0"/>
    <x v="0"/>
    <x v="2"/>
    <x v="0"/>
    <x v="0"/>
    <x v="0"/>
    <x v="4"/>
    <x v="36"/>
    <x v="53"/>
    <x v="0"/>
  </r>
  <r>
    <n v="1686023.87"/>
    <n v="1686023.87"/>
    <n v="17749999.998864166"/>
    <n v="23234246"/>
    <x v="54"/>
    <x v="11"/>
    <x v="0"/>
    <x v="0"/>
    <x v="0"/>
    <x v="2"/>
    <x v="0"/>
    <x v="0"/>
    <x v="0"/>
    <x v="4"/>
    <x v="36"/>
    <x v="53"/>
    <x v="1"/>
  </r>
  <r>
    <n v="0"/>
    <n v="0"/>
    <n v="0"/>
    <m/>
    <x v="54"/>
    <x v="11"/>
    <x v="0"/>
    <x v="0"/>
    <x v="0"/>
    <x v="2"/>
    <x v="0"/>
    <x v="0"/>
    <x v="0"/>
    <x v="4"/>
    <x v="36"/>
    <x v="53"/>
    <x v="2"/>
  </r>
  <r>
    <n v="0"/>
    <n v="0"/>
    <n v="0"/>
    <m/>
    <x v="54"/>
    <x v="11"/>
    <x v="0"/>
    <x v="0"/>
    <x v="0"/>
    <x v="2"/>
    <x v="0"/>
    <x v="0"/>
    <x v="0"/>
    <x v="4"/>
    <x v="36"/>
    <x v="53"/>
    <x v="3"/>
  </r>
  <r>
    <n v="11713750.869999997"/>
    <n v="11713750.869999997"/>
    <n v="258924929.50128657"/>
    <n v="306402116"/>
    <x v="54"/>
    <x v="11"/>
    <x v="0"/>
    <x v="0"/>
    <x v="0"/>
    <x v="2"/>
    <x v="0"/>
    <x v="0"/>
    <x v="0"/>
    <x v="4"/>
    <x v="36"/>
    <x v="53"/>
    <x v="4"/>
  </r>
  <r>
    <n v="141524.80999999994"/>
    <n v="141524.80999999994"/>
    <n v="640000.0000480857"/>
    <n v="769288"/>
    <x v="55"/>
    <x v="11"/>
    <x v="0"/>
    <x v="0"/>
    <x v="0"/>
    <x v="2"/>
    <x v="0"/>
    <x v="0"/>
    <x v="0"/>
    <x v="4"/>
    <x v="36"/>
    <x v="54"/>
    <x v="0"/>
  </r>
  <r>
    <n v="156455.06"/>
    <n v="156455.06"/>
    <n v="1612000.0000541459"/>
    <n v="1758376"/>
    <x v="55"/>
    <x v="11"/>
    <x v="0"/>
    <x v="0"/>
    <x v="0"/>
    <x v="2"/>
    <x v="0"/>
    <x v="0"/>
    <x v="0"/>
    <x v="4"/>
    <x v="36"/>
    <x v="54"/>
    <x v="1"/>
  </r>
  <r>
    <n v="0"/>
    <n v="0"/>
    <n v="0"/>
    <m/>
    <x v="55"/>
    <x v="11"/>
    <x v="0"/>
    <x v="0"/>
    <x v="0"/>
    <x v="2"/>
    <x v="0"/>
    <x v="0"/>
    <x v="0"/>
    <x v="4"/>
    <x v="36"/>
    <x v="54"/>
    <x v="5"/>
  </r>
  <r>
    <n v="0"/>
    <n v="0"/>
    <n v="0"/>
    <m/>
    <x v="55"/>
    <x v="11"/>
    <x v="0"/>
    <x v="0"/>
    <x v="0"/>
    <x v="2"/>
    <x v="0"/>
    <x v="0"/>
    <x v="0"/>
    <x v="4"/>
    <x v="36"/>
    <x v="54"/>
    <x v="2"/>
  </r>
  <r>
    <n v="0"/>
    <n v="0"/>
    <n v="0"/>
    <m/>
    <x v="55"/>
    <x v="11"/>
    <x v="0"/>
    <x v="0"/>
    <x v="0"/>
    <x v="2"/>
    <x v="0"/>
    <x v="0"/>
    <x v="0"/>
    <x v="4"/>
    <x v="36"/>
    <x v="54"/>
    <x v="3"/>
  </r>
  <r>
    <n v="997833.1399999999"/>
    <n v="997833.1399999999"/>
    <n v="21911670.219897773"/>
    <n v="23188560"/>
    <x v="55"/>
    <x v="11"/>
    <x v="0"/>
    <x v="0"/>
    <x v="0"/>
    <x v="2"/>
    <x v="0"/>
    <x v="0"/>
    <x v="0"/>
    <x v="4"/>
    <x v="36"/>
    <x v="54"/>
    <x v="4"/>
  </r>
  <r>
    <n v="1810174.7700000005"/>
    <n v="1810174.7700000005"/>
    <n v="8364000.0051375432"/>
    <n v="12752400"/>
    <x v="56"/>
    <x v="11"/>
    <x v="0"/>
    <x v="0"/>
    <x v="0"/>
    <x v="2"/>
    <x v="0"/>
    <x v="0"/>
    <x v="0"/>
    <x v="4"/>
    <x v="37"/>
    <x v="55"/>
    <x v="0"/>
  </r>
  <r>
    <n v="678967.77"/>
    <n v="678967.77"/>
    <n v="6980000.0023012804"/>
    <n v="8926680"/>
    <x v="56"/>
    <x v="11"/>
    <x v="0"/>
    <x v="0"/>
    <x v="0"/>
    <x v="2"/>
    <x v="0"/>
    <x v="0"/>
    <x v="0"/>
    <x v="4"/>
    <x v="37"/>
    <x v="55"/>
    <x v="1"/>
  </r>
  <r>
    <n v="0"/>
    <n v="0"/>
    <n v="0"/>
    <m/>
    <x v="56"/>
    <x v="11"/>
    <x v="0"/>
    <x v="0"/>
    <x v="0"/>
    <x v="2"/>
    <x v="0"/>
    <x v="0"/>
    <x v="0"/>
    <x v="4"/>
    <x v="37"/>
    <x v="55"/>
    <x v="2"/>
  </r>
  <r>
    <n v="0"/>
    <n v="0"/>
    <n v="0"/>
    <m/>
    <x v="56"/>
    <x v="11"/>
    <x v="0"/>
    <x v="0"/>
    <x v="0"/>
    <x v="2"/>
    <x v="0"/>
    <x v="0"/>
    <x v="0"/>
    <x v="4"/>
    <x v="37"/>
    <x v="55"/>
    <x v="3"/>
  </r>
  <r>
    <n v="5279532.2899999991"/>
    <n v="5279532.2899999991"/>
    <n v="79399999.992561191"/>
    <n v="95218080"/>
    <x v="56"/>
    <x v="11"/>
    <x v="0"/>
    <x v="0"/>
    <x v="0"/>
    <x v="2"/>
    <x v="0"/>
    <x v="0"/>
    <x v="0"/>
    <x v="4"/>
    <x v="37"/>
    <x v="55"/>
    <x v="4"/>
  </r>
  <r>
    <n v="1294016.7499999998"/>
    <n v="1294016.7499999998"/>
    <n v="7670000.0588871082"/>
    <n v="16136238"/>
    <x v="57"/>
    <x v="11"/>
    <x v="0"/>
    <x v="0"/>
    <x v="0"/>
    <x v="2"/>
    <x v="0"/>
    <x v="0"/>
    <x v="0"/>
    <x v="4"/>
    <x v="38"/>
    <x v="56"/>
    <x v="0"/>
  </r>
  <r>
    <n v="811389.45999999961"/>
    <n v="811389.45999999961"/>
    <n v="9791220.7664567996"/>
    <m/>
    <x v="57"/>
    <x v="11"/>
    <x v="0"/>
    <x v="0"/>
    <x v="0"/>
    <x v="2"/>
    <x v="0"/>
    <x v="0"/>
    <x v="0"/>
    <x v="4"/>
    <x v="38"/>
    <x v="56"/>
    <x v="1"/>
  </r>
  <r>
    <n v="0"/>
    <n v="0"/>
    <n v="0"/>
    <m/>
    <x v="57"/>
    <x v="11"/>
    <x v="0"/>
    <x v="0"/>
    <x v="0"/>
    <x v="2"/>
    <x v="0"/>
    <x v="0"/>
    <x v="0"/>
    <x v="4"/>
    <x v="38"/>
    <x v="56"/>
    <x v="5"/>
  </r>
  <r>
    <n v="0"/>
    <n v="0"/>
    <n v="0"/>
    <m/>
    <x v="57"/>
    <x v="11"/>
    <x v="0"/>
    <x v="0"/>
    <x v="0"/>
    <x v="2"/>
    <x v="0"/>
    <x v="0"/>
    <x v="0"/>
    <x v="4"/>
    <x v="38"/>
    <x v="56"/>
    <x v="2"/>
  </r>
  <r>
    <n v="0"/>
    <n v="0"/>
    <n v="0"/>
    <n v="21308486"/>
    <x v="57"/>
    <x v="11"/>
    <x v="0"/>
    <x v="0"/>
    <x v="0"/>
    <x v="2"/>
    <x v="0"/>
    <x v="0"/>
    <x v="0"/>
    <x v="4"/>
    <x v="38"/>
    <x v="56"/>
    <x v="3"/>
  </r>
  <r>
    <n v="11025091.680000002"/>
    <n v="11025091.680000002"/>
    <n v="232278247.80365607"/>
    <n v="272829176"/>
    <x v="57"/>
    <x v="11"/>
    <x v="0"/>
    <x v="0"/>
    <x v="0"/>
    <x v="2"/>
    <x v="0"/>
    <x v="0"/>
    <x v="0"/>
    <x v="4"/>
    <x v="38"/>
    <x v="56"/>
    <x v="4"/>
  </r>
  <r>
    <n v="1955957.5099999991"/>
    <n v="1955957.5099999991"/>
    <n v="7854000.0784985218"/>
    <n v="12127800"/>
    <x v="58"/>
    <x v="11"/>
    <x v="0"/>
    <x v="0"/>
    <x v="0"/>
    <x v="2"/>
    <x v="0"/>
    <x v="0"/>
    <x v="0"/>
    <x v="4"/>
    <x v="39"/>
    <x v="57"/>
    <x v="0"/>
  </r>
  <r>
    <n v="0"/>
    <n v="0"/>
    <n v="0"/>
    <m/>
    <x v="58"/>
    <x v="11"/>
    <x v="0"/>
    <x v="0"/>
    <x v="0"/>
    <x v="2"/>
    <x v="0"/>
    <x v="0"/>
    <x v="0"/>
    <x v="4"/>
    <x v="39"/>
    <x v="57"/>
    <x v="1"/>
  </r>
  <r>
    <n v="0"/>
    <n v="0"/>
    <n v="0"/>
    <m/>
    <x v="58"/>
    <x v="11"/>
    <x v="0"/>
    <x v="0"/>
    <x v="0"/>
    <x v="2"/>
    <x v="0"/>
    <x v="0"/>
    <x v="0"/>
    <x v="4"/>
    <x v="39"/>
    <x v="57"/>
    <x v="2"/>
  </r>
  <r>
    <n v="752085.16999999993"/>
    <n v="752085.16999999993"/>
    <n v="6299676.9990068749"/>
    <n v="8489460"/>
    <x v="58"/>
    <x v="11"/>
    <x v="0"/>
    <x v="0"/>
    <x v="0"/>
    <x v="2"/>
    <x v="0"/>
    <x v="0"/>
    <x v="0"/>
    <x v="4"/>
    <x v="39"/>
    <x v="57"/>
    <x v="3"/>
  </r>
  <r>
    <n v="4815458.0700000012"/>
    <n v="4815458.0700000012"/>
    <n v="81800751.159494579"/>
    <n v="90554040"/>
    <x v="58"/>
    <x v="11"/>
    <x v="0"/>
    <x v="0"/>
    <x v="0"/>
    <x v="2"/>
    <x v="0"/>
    <x v="0"/>
    <x v="0"/>
    <x v="4"/>
    <x v="39"/>
    <x v="57"/>
    <x v="4"/>
  </r>
  <r>
    <n v="1325914.5800000005"/>
    <n v="1325914.5800000005"/>
    <n v="8200000.0024016779"/>
    <n v="15758172"/>
    <x v="59"/>
    <x v="11"/>
    <x v="0"/>
    <x v="0"/>
    <x v="0"/>
    <x v="2"/>
    <x v="0"/>
    <x v="0"/>
    <x v="0"/>
    <x v="4"/>
    <x v="40"/>
    <x v="58"/>
    <x v="0"/>
  </r>
  <r>
    <n v="541339.24"/>
    <n v="541339.24"/>
    <n v="5795000.0610627718"/>
    <m/>
    <x v="59"/>
    <x v="11"/>
    <x v="0"/>
    <x v="0"/>
    <x v="0"/>
    <x v="2"/>
    <x v="0"/>
    <x v="0"/>
    <x v="0"/>
    <x v="4"/>
    <x v="40"/>
    <x v="58"/>
    <x v="1"/>
  </r>
  <r>
    <n v="0"/>
    <n v="0"/>
    <n v="0"/>
    <m/>
    <x v="59"/>
    <x v="11"/>
    <x v="0"/>
    <x v="0"/>
    <x v="0"/>
    <x v="2"/>
    <x v="0"/>
    <x v="0"/>
    <x v="0"/>
    <x v="4"/>
    <x v="40"/>
    <x v="58"/>
    <x v="5"/>
  </r>
  <r>
    <n v="0"/>
    <n v="0"/>
    <n v="0"/>
    <m/>
    <x v="59"/>
    <x v="11"/>
    <x v="0"/>
    <x v="0"/>
    <x v="0"/>
    <x v="2"/>
    <x v="0"/>
    <x v="0"/>
    <x v="0"/>
    <x v="4"/>
    <x v="40"/>
    <x v="58"/>
    <x v="2"/>
  </r>
  <r>
    <n v="0"/>
    <n v="0"/>
    <n v="0"/>
    <n v="9004647"/>
    <x v="59"/>
    <x v="11"/>
    <x v="0"/>
    <x v="0"/>
    <x v="0"/>
    <x v="2"/>
    <x v="0"/>
    <x v="0"/>
    <x v="0"/>
    <x v="4"/>
    <x v="40"/>
    <x v="58"/>
    <x v="3"/>
  </r>
  <r>
    <n v="6005458.1600000001"/>
    <n v="6005458.1600000001"/>
    <n v="112130202.29753563"/>
    <n v="118936611"/>
    <x v="59"/>
    <x v="11"/>
    <x v="0"/>
    <x v="0"/>
    <x v="0"/>
    <x v="2"/>
    <x v="0"/>
    <x v="0"/>
    <x v="0"/>
    <x v="4"/>
    <x v="40"/>
    <x v="58"/>
    <x v="4"/>
  </r>
  <r>
    <n v="174145.99000000002"/>
    <n v="174145.99000000002"/>
    <n v="1293505.6857630876"/>
    <n v="1814436"/>
    <x v="392"/>
    <x v="11"/>
    <x v="0"/>
    <x v="0"/>
    <x v="0"/>
    <x v="2"/>
    <x v="0"/>
    <x v="0"/>
    <x v="0"/>
    <x v="4"/>
    <x v="40"/>
    <x v="376"/>
    <x v="0"/>
  </r>
  <r>
    <n v="99135.600000000064"/>
    <n v="99135.600000000064"/>
    <n v="903000.01314688066"/>
    <m/>
    <x v="392"/>
    <x v="11"/>
    <x v="0"/>
    <x v="0"/>
    <x v="0"/>
    <x v="2"/>
    <x v="0"/>
    <x v="0"/>
    <x v="0"/>
    <x v="4"/>
    <x v="40"/>
    <x v="376"/>
    <x v="1"/>
  </r>
  <r>
    <n v="0"/>
    <n v="0"/>
    <n v="0"/>
    <m/>
    <x v="392"/>
    <x v="11"/>
    <x v="0"/>
    <x v="0"/>
    <x v="0"/>
    <x v="2"/>
    <x v="0"/>
    <x v="0"/>
    <x v="0"/>
    <x v="4"/>
    <x v="40"/>
    <x v="376"/>
    <x v="2"/>
  </r>
  <r>
    <n v="0"/>
    <n v="0"/>
    <n v="0"/>
    <n v="1036821"/>
    <x v="392"/>
    <x v="11"/>
    <x v="0"/>
    <x v="0"/>
    <x v="0"/>
    <x v="2"/>
    <x v="0"/>
    <x v="0"/>
    <x v="0"/>
    <x v="4"/>
    <x v="40"/>
    <x v="376"/>
    <x v="3"/>
  </r>
  <r>
    <n v="737878.26000000013"/>
    <n v="737878.26000000013"/>
    <n v="13617821.530090021"/>
    <n v="13694673"/>
    <x v="392"/>
    <x v="11"/>
    <x v="0"/>
    <x v="0"/>
    <x v="0"/>
    <x v="2"/>
    <x v="0"/>
    <x v="0"/>
    <x v="0"/>
    <x v="4"/>
    <x v="40"/>
    <x v="376"/>
    <x v="4"/>
  </r>
  <r>
    <n v="556641.58000000019"/>
    <n v="556641.58000000019"/>
    <n v="3599999.9999902253"/>
    <n v="6035220"/>
    <x v="60"/>
    <x v="11"/>
    <x v="0"/>
    <x v="0"/>
    <x v="0"/>
    <x v="2"/>
    <x v="0"/>
    <x v="0"/>
    <x v="0"/>
    <x v="4"/>
    <x v="40"/>
    <x v="59"/>
    <x v="0"/>
  </r>
  <r>
    <n v="0"/>
    <n v="0"/>
    <n v="0"/>
    <m/>
    <x v="60"/>
    <x v="11"/>
    <x v="0"/>
    <x v="0"/>
    <x v="0"/>
    <x v="2"/>
    <x v="0"/>
    <x v="0"/>
    <x v="0"/>
    <x v="4"/>
    <x v="40"/>
    <x v="59"/>
    <x v="1"/>
  </r>
  <r>
    <n v="0"/>
    <n v="0"/>
    <n v="0"/>
    <m/>
    <x v="60"/>
    <x v="11"/>
    <x v="0"/>
    <x v="0"/>
    <x v="0"/>
    <x v="2"/>
    <x v="0"/>
    <x v="0"/>
    <x v="0"/>
    <x v="4"/>
    <x v="40"/>
    <x v="59"/>
    <x v="2"/>
  </r>
  <r>
    <n v="0"/>
    <n v="0"/>
    <n v="0"/>
    <n v="3448700"/>
    <x v="60"/>
    <x v="11"/>
    <x v="0"/>
    <x v="0"/>
    <x v="0"/>
    <x v="2"/>
    <x v="0"/>
    <x v="0"/>
    <x v="0"/>
    <x v="4"/>
    <x v="40"/>
    <x v="59"/>
    <x v="3"/>
  </r>
  <r>
    <n v="2119726.8900000011"/>
    <n v="2119726.8900000011"/>
    <n v="35752990.750009783"/>
    <n v="45551560"/>
    <x v="60"/>
    <x v="11"/>
    <x v="0"/>
    <x v="0"/>
    <x v="0"/>
    <x v="2"/>
    <x v="0"/>
    <x v="0"/>
    <x v="0"/>
    <x v="4"/>
    <x v="40"/>
    <x v="59"/>
    <x v="4"/>
  </r>
  <r>
    <n v="1521705.2000000011"/>
    <n v="1521705.2000000011"/>
    <n v="4350631.0000000019"/>
    <n v="8162072"/>
    <x v="61"/>
    <x v="11"/>
    <x v="0"/>
    <x v="0"/>
    <x v="0"/>
    <x v="2"/>
    <x v="1"/>
    <x v="0"/>
    <x v="0"/>
    <x v="5"/>
    <x v="41"/>
    <x v="60"/>
    <x v="6"/>
  </r>
  <r>
    <n v="0"/>
    <n v="0"/>
    <n v="0"/>
    <m/>
    <x v="61"/>
    <x v="11"/>
    <x v="0"/>
    <x v="0"/>
    <x v="0"/>
    <x v="2"/>
    <x v="1"/>
    <x v="0"/>
    <x v="0"/>
    <x v="5"/>
    <x v="41"/>
    <x v="60"/>
    <x v="5"/>
  </r>
  <r>
    <n v="3155450.5999999996"/>
    <n v="3155450.5999999996"/>
    <n v="38883858.698000021"/>
    <n v="52003550"/>
    <x v="61"/>
    <x v="11"/>
    <x v="0"/>
    <x v="0"/>
    <x v="0"/>
    <x v="2"/>
    <x v="1"/>
    <x v="0"/>
    <x v="0"/>
    <x v="5"/>
    <x v="41"/>
    <x v="60"/>
    <x v="4"/>
  </r>
  <r>
    <n v="1136462.3399999999"/>
    <n v="1136462.3399999999"/>
    <n v="3367496.0000000056"/>
    <n v="8018068"/>
    <x v="62"/>
    <x v="11"/>
    <x v="0"/>
    <x v="0"/>
    <x v="0"/>
    <x v="2"/>
    <x v="1"/>
    <x v="0"/>
    <x v="0"/>
    <x v="5"/>
    <x v="41"/>
    <x v="61"/>
    <x v="6"/>
  </r>
  <r>
    <n v="0"/>
    <n v="0"/>
    <n v="0"/>
    <m/>
    <x v="62"/>
    <x v="11"/>
    <x v="0"/>
    <x v="0"/>
    <x v="0"/>
    <x v="2"/>
    <x v="1"/>
    <x v="0"/>
    <x v="0"/>
    <x v="5"/>
    <x v="41"/>
    <x v="61"/>
    <x v="5"/>
  </r>
  <r>
    <n v="3153129.9200000004"/>
    <n v="3153129.9200000004"/>
    <n v="36194749.123999991"/>
    <n v="54576902"/>
    <x v="62"/>
    <x v="11"/>
    <x v="0"/>
    <x v="0"/>
    <x v="0"/>
    <x v="2"/>
    <x v="1"/>
    <x v="0"/>
    <x v="0"/>
    <x v="5"/>
    <x v="41"/>
    <x v="61"/>
    <x v="4"/>
  </r>
  <r>
    <n v="247348.69000000006"/>
    <n v="247348.69000000006"/>
    <n v="773864.99999999907"/>
    <n v="1613922"/>
    <x v="63"/>
    <x v="11"/>
    <x v="0"/>
    <x v="0"/>
    <x v="0"/>
    <x v="2"/>
    <x v="1"/>
    <x v="0"/>
    <x v="0"/>
    <x v="5"/>
    <x v="41"/>
    <x v="62"/>
    <x v="6"/>
  </r>
  <r>
    <n v="0"/>
    <n v="0"/>
    <n v="0"/>
    <m/>
    <x v="63"/>
    <x v="11"/>
    <x v="0"/>
    <x v="0"/>
    <x v="0"/>
    <x v="2"/>
    <x v="1"/>
    <x v="0"/>
    <x v="0"/>
    <x v="5"/>
    <x v="41"/>
    <x v="62"/>
    <x v="5"/>
  </r>
  <r>
    <n v="953718.13999999978"/>
    <n v="953718.13999999978"/>
    <n v="13333629.418"/>
    <n v="21586044"/>
    <x v="63"/>
    <x v="11"/>
    <x v="0"/>
    <x v="0"/>
    <x v="0"/>
    <x v="2"/>
    <x v="1"/>
    <x v="0"/>
    <x v="0"/>
    <x v="5"/>
    <x v="41"/>
    <x v="62"/>
    <x v="4"/>
  </r>
  <r>
    <n v="392985.21000000008"/>
    <n v="392985.21000000008"/>
    <n v="1481674.9999999974"/>
    <n v="2484960"/>
    <x v="64"/>
    <x v="11"/>
    <x v="0"/>
    <x v="0"/>
    <x v="0"/>
    <x v="2"/>
    <x v="1"/>
    <x v="0"/>
    <x v="0"/>
    <x v="5"/>
    <x v="41"/>
    <x v="63"/>
    <x v="6"/>
  </r>
  <r>
    <n v="0"/>
    <n v="0"/>
    <n v="0"/>
    <m/>
    <x v="64"/>
    <x v="11"/>
    <x v="0"/>
    <x v="0"/>
    <x v="0"/>
    <x v="2"/>
    <x v="1"/>
    <x v="0"/>
    <x v="0"/>
    <x v="5"/>
    <x v="41"/>
    <x v="63"/>
    <x v="5"/>
  </r>
  <r>
    <n v="1359717.35"/>
    <n v="1359717.35"/>
    <n v="23509092.047999993"/>
    <n v="31198896"/>
    <x v="64"/>
    <x v="11"/>
    <x v="0"/>
    <x v="0"/>
    <x v="0"/>
    <x v="2"/>
    <x v="1"/>
    <x v="0"/>
    <x v="0"/>
    <x v="5"/>
    <x v="41"/>
    <x v="63"/>
    <x v="4"/>
  </r>
  <r>
    <n v="0"/>
    <n v="0"/>
    <n v="0"/>
    <n v="0"/>
    <x v="393"/>
    <x v="11"/>
    <x v="0"/>
    <x v="0"/>
    <x v="0"/>
    <x v="2"/>
    <x v="1"/>
    <x v="0"/>
    <x v="0"/>
    <x v="5"/>
    <x v="41"/>
    <x v="347"/>
    <x v="6"/>
  </r>
  <r>
    <n v="0"/>
    <n v="0"/>
    <n v="0"/>
    <m/>
    <x v="393"/>
    <x v="11"/>
    <x v="0"/>
    <x v="0"/>
    <x v="0"/>
    <x v="2"/>
    <x v="1"/>
    <x v="0"/>
    <x v="0"/>
    <x v="5"/>
    <x v="41"/>
    <x v="347"/>
    <x v="5"/>
  </r>
  <r>
    <n v="919010.39000000164"/>
    <n v="919010.39000000164"/>
    <n v="6729587.1300000008"/>
    <n v="9701818"/>
    <x v="393"/>
    <x v="11"/>
    <x v="0"/>
    <x v="0"/>
    <x v="0"/>
    <x v="2"/>
    <x v="1"/>
    <x v="0"/>
    <x v="0"/>
    <x v="5"/>
    <x v="41"/>
    <x v="347"/>
    <x v="4"/>
  </r>
  <r>
    <n v="336807.0199999999"/>
    <n v="336807.0199999999"/>
    <n v="840842.99999999767"/>
    <n v="0"/>
    <x v="65"/>
    <x v="11"/>
    <x v="0"/>
    <x v="0"/>
    <x v="0"/>
    <x v="2"/>
    <x v="1"/>
    <x v="0"/>
    <x v="0"/>
    <x v="5"/>
    <x v="41"/>
    <x v="64"/>
    <x v="6"/>
  </r>
  <r>
    <n v="0"/>
    <n v="0"/>
    <n v="0"/>
    <m/>
    <x v="65"/>
    <x v="11"/>
    <x v="0"/>
    <x v="0"/>
    <x v="0"/>
    <x v="2"/>
    <x v="1"/>
    <x v="0"/>
    <x v="0"/>
    <x v="5"/>
    <x v="41"/>
    <x v="64"/>
    <x v="5"/>
  </r>
  <r>
    <n v="1066564.19"/>
    <n v="1066564.19"/>
    <n v="8747010.8860000074"/>
    <n v="12363556"/>
    <x v="65"/>
    <x v="11"/>
    <x v="0"/>
    <x v="0"/>
    <x v="0"/>
    <x v="2"/>
    <x v="1"/>
    <x v="0"/>
    <x v="0"/>
    <x v="5"/>
    <x v="41"/>
    <x v="64"/>
    <x v="4"/>
  </r>
  <r>
    <n v="760171.94000000041"/>
    <n v="760171.94000000041"/>
    <n v="2774825.9999999967"/>
    <n v="7287790"/>
    <x v="66"/>
    <x v="11"/>
    <x v="0"/>
    <x v="0"/>
    <x v="0"/>
    <x v="2"/>
    <x v="1"/>
    <x v="0"/>
    <x v="0"/>
    <x v="5"/>
    <x v="42"/>
    <x v="65"/>
    <x v="6"/>
  </r>
  <r>
    <n v="0"/>
    <n v="0"/>
    <n v="0"/>
    <m/>
    <x v="66"/>
    <x v="11"/>
    <x v="0"/>
    <x v="0"/>
    <x v="0"/>
    <x v="2"/>
    <x v="1"/>
    <x v="0"/>
    <x v="0"/>
    <x v="5"/>
    <x v="42"/>
    <x v="65"/>
    <x v="5"/>
  </r>
  <r>
    <n v="2418839.3799999985"/>
    <n v="2418839.3799999985"/>
    <n v="40177566.919999994"/>
    <n v="46094954"/>
    <x v="66"/>
    <x v="11"/>
    <x v="0"/>
    <x v="0"/>
    <x v="0"/>
    <x v="2"/>
    <x v="1"/>
    <x v="0"/>
    <x v="0"/>
    <x v="5"/>
    <x v="42"/>
    <x v="65"/>
    <x v="4"/>
  </r>
  <r>
    <n v="927763.1599999998"/>
    <n v="927763.1599999998"/>
    <n v="1519337.9999999995"/>
    <n v="830660"/>
    <x v="67"/>
    <x v="11"/>
    <x v="0"/>
    <x v="0"/>
    <x v="0"/>
    <x v="2"/>
    <x v="1"/>
    <x v="0"/>
    <x v="0"/>
    <x v="5"/>
    <x v="43"/>
    <x v="66"/>
    <x v="6"/>
  </r>
  <r>
    <n v="0"/>
    <n v="0"/>
    <n v="0"/>
    <m/>
    <x v="67"/>
    <x v="11"/>
    <x v="0"/>
    <x v="0"/>
    <x v="0"/>
    <x v="2"/>
    <x v="1"/>
    <x v="0"/>
    <x v="0"/>
    <x v="5"/>
    <x v="43"/>
    <x v="66"/>
    <x v="5"/>
  </r>
  <r>
    <n v="1155708.5700000003"/>
    <n v="1155708.5700000003"/>
    <n v="6508326.8560000025"/>
    <n v="10976946"/>
    <x v="67"/>
    <x v="11"/>
    <x v="0"/>
    <x v="0"/>
    <x v="0"/>
    <x v="2"/>
    <x v="1"/>
    <x v="0"/>
    <x v="0"/>
    <x v="5"/>
    <x v="43"/>
    <x v="66"/>
    <x v="4"/>
  </r>
  <r>
    <n v="1041861.4199999997"/>
    <n v="1041861.4199999997"/>
    <n v="2697701.0000000009"/>
    <n v="5651720"/>
    <x v="68"/>
    <x v="11"/>
    <x v="0"/>
    <x v="0"/>
    <x v="0"/>
    <x v="2"/>
    <x v="1"/>
    <x v="0"/>
    <x v="0"/>
    <x v="5"/>
    <x v="43"/>
    <x v="67"/>
    <x v="6"/>
  </r>
  <r>
    <n v="0"/>
    <n v="0"/>
    <n v="0"/>
    <m/>
    <x v="68"/>
    <x v="11"/>
    <x v="0"/>
    <x v="0"/>
    <x v="0"/>
    <x v="2"/>
    <x v="1"/>
    <x v="0"/>
    <x v="0"/>
    <x v="5"/>
    <x v="43"/>
    <x v="67"/>
    <x v="5"/>
  </r>
  <r>
    <n v="2459899.86"/>
    <n v="2459899.86"/>
    <n v="24422027.59999999"/>
    <n v="36577706"/>
    <x v="68"/>
    <x v="11"/>
    <x v="0"/>
    <x v="0"/>
    <x v="0"/>
    <x v="2"/>
    <x v="1"/>
    <x v="0"/>
    <x v="0"/>
    <x v="5"/>
    <x v="43"/>
    <x v="67"/>
    <x v="4"/>
  </r>
  <r>
    <n v="950453.76999999944"/>
    <n v="950453.76999999944"/>
    <n v="2300919.9999999916"/>
    <n v="2771650"/>
    <x v="394"/>
    <x v="11"/>
    <x v="0"/>
    <x v="0"/>
    <x v="0"/>
    <x v="2"/>
    <x v="1"/>
    <x v="0"/>
    <x v="0"/>
    <x v="5"/>
    <x v="43"/>
    <x v="322"/>
    <x v="6"/>
  </r>
  <r>
    <n v="0"/>
    <n v="0"/>
    <n v="0"/>
    <m/>
    <x v="394"/>
    <x v="11"/>
    <x v="0"/>
    <x v="0"/>
    <x v="0"/>
    <x v="2"/>
    <x v="1"/>
    <x v="0"/>
    <x v="0"/>
    <x v="5"/>
    <x v="43"/>
    <x v="322"/>
    <x v="5"/>
  </r>
  <r>
    <n v="1607293.5299999965"/>
    <n v="1607293.5299999965"/>
    <n v="16040692.461999997"/>
    <n v="24945900"/>
    <x v="394"/>
    <x v="11"/>
    <x v="0"/>
    <x v="0"/>
    <x v="0"/>
    <x v="2"/>
    <x v="1"/>
    <x v="0"/>
    <x v="0"/>
    <x v="5"/>
    <x v="43"/>
    <x v="322"/>
    <x v="4"/>
  </r>
  <r>
    <n v="861825.72999999917"/>
    <n v="861825.72999999917"/>
    <n v="1977799.9999999951"/>
    <n v="964540"/>
    <x v="69"/>
    <x v="11"/>
    <x v="0"/>
    <x v="0"/>
    <x v="0"/>
    <x v="2"/>
    <x v="1"/>
    <x v="0"/>
    <x v="0"/>
    <x v="5"/>
    <x v="43"/>
    <x v="68"/>
    <x v="6"/>
  </r>
  <r>
    <n v="0"/>
    <n v="0"/>
    <n v="0"/>
    <m/>
    <x v="69"/>
    <x v="11"/>
    <x v="0"/>
    <x v="0"/>
    <x v="0"/>
    <x v="2"/>
    <x v="1"/>
    <x v="0"/>
    <x v="0"/>
    <x v="5"/>
    <x v="43"/>
    <x v="68"/>
    <x v="5"/>
  </r>
  <r>
    <n v="1633452.96"/>
    <n v="1633452.96"/>
    <n v="13117026.140000012"/>
    <n v="23148380"/>
    <x v="69"/>
    <x v="11"/>
    <x v="0"/>
    <x v="0"/>
    <x v="0"/>
    <x v="2"/>
    <x v="1"/>
    <x v="0"/>
    <x v="0"/>
    <x v="5"/>
    <x v="43"/>
    <x v="68"/>
    <x v="4"/>
  </r>
  <r>
    <n v="182124.06999999998"/>
    <n v="182124.06999999998"/>
    <n v="460565.99999999994"/>
    <n v="0"/>
    <x v="70"/>
    <x v="11"/>
    <x v="0"/>
    <x v="0"/>
    <x v="0"/>
    <x v="2"/>
    <x v="1"/>
    <x v="0"/>
    <x v="0"/>
    <x v="5"/>
    <x v="43"/>
    <x v="69"/>
    <x v="6"/>
  </r>
  <r>
    <n v="0"/>
    <n v="0"/>
    <n v="0"/>
    <m/>
    <x v="70"/>
    <x v="11"/>
    <x v="0"/>
    <x v="0"/>
    <x v="0"/>
    <x v="2"/>
    <x v="1"/>
    <x v="0"/>
    <x v="0"/>
    <x v="5"/>
    <x v="43"/>
    <x v="69"/>
    <x v="5"/>
  </r>
  <r>
    <n v="516788.69000000006"/>
    <n v="516788.69000000006"/>
    <n v="4573415.3420000011"/>
    <n v="6933252"/>
    <x v="70"/>
    <x v="11"/>
    <x v="0"/>
    <x v="0"/>
    <x v="0"/>
    <x v="2"/>
    <x v="1"/>
    <x v="0"/>
    <x v="0"/>
    <x v="5"/>
    <x v="43"/>
    <x v="69"/>
    <x v="4"/>
  </r>
  <r>
    <n v="192436.96999999986"/>
    <n v="192436.96999999986"/>
    <n v="380346.00000000012"/>
    <n v="0"/>
    <x v="71"/>
    <x v="11"/>
    <x v="0"/>
    <x v="0"/>
    <x v="0"/>
    <x v="2"/>
    <x v="1"/>
    <x v="0"/>
    <x v="0"/>
    <x v="5"/>
    <x v="43"/>
    <x v="70"/>
    <x v="6"/>
  </r>
  <r>
    <n v="0"/>
    <n v="0"/>
    <n v="0"/>
    <m/>
    <x v="71"/>
    <x v="11"/>
    <x v="0"/>
    <x v="0"/>
    <x v="0"/>
    <x v="2"/>
    <x v="1"/>
    <x v="0"/>
    <x v="0"/>
    <x v="5"/>
    <x v="43"/>
    <x v="70"/>
    <x v="5"/>
  </r>
  <r>
    <n v="618150.83000000042"/>
    <n v="618150.83000000042"/>
    <n v="4972042.5679999944"/>
    <n v="8833220"/>
    <x v="71"/>
    <x v="11"/>
    <x v="0"/>
    <x v="0"/>
    <x v="0"/>
    <x v="2"/>
    <x v="1"/>
    <x v="0"/>
    <x v="0"/>
    <x v="5"/>
    <x v="43"/>
    <x v="70"/>
    <x v="4"/>
  </r>
  <r>
    <n v="0"/>
    <n v="0"/>
    <n v="0"/>
    <m/>
    <x v="72"/>
    <x v="11"/>
    <x v="0"/>
    <x v="0"/>
    <x v="0"/>
    <x v="2"/>
    <x v="1"/>
    <x v="0"/>
    <x v="0"/>
    <x v="5"/>
    <x v="43"/>
    <x v="71"/>
    <x v="6"/>
  </r>
  <r>
    <n v="0"/>
    <n v="0"/>
    <n v="0"/>
    <m/>
    <x v="72"/>
    <x v="11"/>
    <x v="0"/>
    <x v="0"/>
    <x v="0"/>
    <x v="2"/>
    <x v="1"/>
    <x v="0"/>
    <x v="0"/>
    <x v="5"/>
    <x v="43"/>
    <x v="71"/>
    <x v="5"/>
  </r>
  <r>
    <n v="0"/>
    <n v="0"/>
    <n v="0"/>
    <m/>
    <x v="72"/>
    <x v="11"/>
    <x v="0"/>
    <x v="0"/>
    <x v="0"/>
    <x v="2"/>
    <x v="1"/>
    <x v="0"/>
    <x v="0"/>
    <x v="5"/>
    <x v="43"/>
    <x v="71"/>
    <x v="4"/>
  </r>
  <r>
    <n v="2021289.3600000006"/>
    <n v="2021289.3600000006"/>
    <n v="6876941.0000000028"/>
    <n v="7763952"/>
    <x v="73"/>
    <x v="11"/>
    <x v="0"/>
    <x v="0"/>
    <x v="0"/>
    <x v="2"/>
    <x v="1"/>
    <x v="0"/>
    <x v="0"/>
    <x v="5"/>
    <x v="43"/>
    <x v="72"/>
    <x v="6"/>
  </r>
  <r>
    <n v="0"/>
    <n v="0"/>
    <n v="0"/>
    <m/>
    <x v="73"/>
    <x v="11"/>
    <x v="0"/>
    <x v="0"/>
    <x v="0"/>
    <x v="2"/>
    <x v="1"/>
    <x v="0"/>
    <x v="0"/>
    <x v="5"/>
    <x v="43"/>
    <x v="72"/>
    <x v="5"/>
  </r>
  <r>
    <n v="3331581.53"/>
    <n v="3331581.53"/>
    <n v="40768931.021999985"/>
    <n v="53054064"/>
    <x v="73"/>
    <x v="11"/>
    <x v="0"/>
    <x v="0"/>
    <x v="0"/>
    <x v="2"/>
    <x v="1"/>
    <x v="0"/>
    <x v="0"/>
    <x v="5"/>
    <x v="43"/>
    <x v="72"/>
    <x v="4"/>
  </r>
  <r>
    <n v="194061.25999999995"/>
    <n v="194061.25999999995"/>
    <n v="772197.99999999884"/>
    <n v="1918652"/>
    <x v="74"/>
    <x v="11"/>
    <x v="0"/>
    <x v="0"/>
    <x v="0"/>
    <x v="2"/>
    <x v="1"/>
    <x v="0"/>
    <x v="0"/>
    <x v="5"/>
    <x v="43"/>
    <x v="73"/>
    <x v="6"/>
  </r>
  <r>
    <n v="0"/>
    <n v="0"/>
    <n v="0"/>
    <m/>
    <x v="74"/>
    <x v="11"/>
    <x v="0"/>
    <x v="0"/>
    <x v="0"/>
    <x v="2"/>
    <x v="1"/>
    <x v="0"/>
    <x v="0"/>
    <x v="5"/>
    <x v="43"/>
    <x v="73"/>
    <x v="5"/>
  </r>
  <r>
    <n v="770657.37999999977"/>
    <n v="770657.37999999977"/>
    <n v="9858235.2419999968"/>
    <n v="13110954"/>
    <x v="74"/>
    <x v="11"/>
    <x v="0"/>
    <x v="0"/>
    <x v="0"/>
    <x v="2"/>
    <x v="1"/>
    <x v="0"/>
    <x v="0"/>
    <x v="5"/>
    <x v="43"/>
    <x v="73"/>
    <x v="4"/>
  </r>
  <r>
    <n v="234229.23000000019"/>
    <n v="234229.23000000019"/>
    <n v="477091.99999999924"/>
    <n v="0"/>
    <x v="75"/>
    <x v="11"/>
    <x v="0"/>
    <x v="0"/>
    <x v="0"/>
    <x v="2"/>
    <x v="1"/>
    <x v="0"/>
    <x v="0"/>
    <x v="5"/>
    <x v="43"/>
    <x v="74"/>
    <x v="6"/>
  </r>
  <r>
    <n v="0"/>
    <n v="0"/>
    <n v="0"/>
    <m/>
    <x v="75"/>
    <x v="11"/>
    <x v="0"/>
    <x v="0"/>
    <x v="0"/>
    <x v="2"/>
    <x v="1"/>
    <x v="0"/>
    <x v="0"/>
    <x v="5"/>
    <x v="43"/>
    <x v="74"/>
    <x v="5"/>
  </r>
  <r>
    <n v="855265.2999999997"/>
    <n v="855265.2999999997"/>
    <n v="5734889.0399999944"/>
    <n v="9391326"/>
    <x v="75"/>
    <x v="11"/>
    <x v="0"/>
    <x v="0"/>
    <x v="0"/>
    <x v="2"/>
    <x v="1"/>
    <x v="0"/>
    <x v="0"/>
    <x v="5"/>
    <x v="43"/>
    <x v="74"/>
    <x v="4"/>
  </r>
  <r>
    <n v="0"/>
    <n v="0"/>
    <n v="0"/>
    <m/>
    <x v="76"/>
    <x v="11"/>
    <x v="0"/>
    <x v="0"/>
    <x v="0"/>
    <x v="2"/>
    <x v="1"/>
    <x v="0"/>
    <x v="0"/>
    <x v="5"/>
    <x v="43"/>
    <x v="75"/>
    <x v="6"/>
  </r>
  <r>
    <n v="0"/>
    <n v="0"/>
    <n v="0"/>
    <m/>
    <x v="76"/>
    <x v="11"/>
    <x v="0"/>
    <x v="0"/>
    <x v="0"/>
    <x v="2"/>
    <x v="1"/>
    <x v="0"/>
    <x v="0"/>
    <x v="5"/>
    <x v="43"/>
    <x v="75"/>
    <x v="5"/>
  </r>
  <r>
    <n v="0"/>
    <n v="0"/>
    <n v="0"/>
    <m/>
    <x v="76"/>
    <x v="11"/>
    <x v="0"/>
    <x v="0"/>
    <x v="0"/>
    <x v="2"/>
    <x v="1"/>
    <x v="0"/>
    <x v="0"/>
    <x v="5"/>
    <x v="43"/>
    <x v="75"/>
    <x v="4"/>
  </r>
  <r>
    <n v="3026779.5399999986"/>
    <n v="3026779.5399999986"/>
    <n v="5444590.0000000065"/>
    <n v="5166312"/>
    <x v="77"/>
    <x v="11"/>
    <x v="0"/>
    <x v="0"/>
    <x v="0"/>
    <x v="2"/>
    <x v="1"/>
    <x v="0"/>
    <x v="0"/>
    <x v="5"/>
    <x v="43"/>
    <x v="76"/>
    <x v="6"/>
  </r>
  <r>
    <n v="0"/>
    <n v="0"/>
    <n v="0"/>
    <m/>
    <x v="77"/>
    <x v="11"/>
    <x v="0"/>
    <x v="0"/>
    <x v="0"/>
    <x v="2"/>
    <x v="1"/>
    <x v="0"/>
    <x v="0"/>
    <x v="5"/>
    <x v="43"/>
    <x v="76"/>
    <x v="5"/>
  </r>
  <r>
    <n v="3216526.69"/>
    <n v="3216526.69"/>
    <n v="20821958.64399999"/>
    <n v="32261150"/>
    <x v="77"/>
    <x v="11"/>
    <x v="0"/>
    <x v="0"/>
    <x v="0"/>
    <x v="2"/>
    <x v="1"/>
    <x v="0"/>
    <x v="0"/>
    <x v="5"/>
    <x v="43"/>
    <x v="76"/>
    <x v="4"/>
  </r>
  <r>
    <n v="0"/>
    <n v="0"/>
    <n v="0"/>
    <n v="0"/>
    <x v="395"/>
    <x v="11"/>
    <x v="0"/>
    <x v="0"/>
    <x v="0"/>
    <x v="2"/>
    <x v="1"/>
    <x v="0"/>
    <x v="0"/>
    <x v="5"/>
    <x v="151"/>
    <x v="339"/>
    <x v="6"/>
  </r>
  <r>
    <n v="0"/>
    <n v="0"/>
    <n v="0"/>
    <m/>
    <x v="395"/>
    <x v="11"/>
    <x v="0"/>
    <x v="0"/>
    <x v="0"/>
    <x v="2"/>
    <x v="1"/>
    <x v="0"/>
    <x v="0"/>
    <x v="5"/>
    <x v="151"/>
    <x v="339"/>
    <x v="5"/>
  </r>
  <r>
    <n v="496632.24999999977"/>
    <n v="496632.24999999977"/>
    <n v="1828876.24"/>
    <n v="3909360"/>
    <x v="395"/>
    <x v="11"/>
    <x v="0"/>
    <x v="0"/>
    <x v="0"/>
    <x v="2"/>
    <x v="1"/>
    <x v="0"/>
    <x v="0"/>
    <x v="5"/>
    <x v="151"/>
    <x v="339"/>
    <x v="4"/>
  </r>
  <r>
    <n v="3695929.1000000024"/>
    <n v="3695929.1000000024"/>
    <n v="5241250.0000000009"/>
    <n v="3998390"/>
    <x v="78"/>
    <x v="11"/>
    <x v="0"/>
    <x v="0"/>
    <x v="0"/>
    <x v="2"/>
    <x v="1"/>
    <x v="0"/>
    <x v="0"/>
    <x v="5"/>
    <x v="44"/>
    <x v="77"/>
    <x v="6"/>
  </r>
  <r>
    <n v="0"/>
    <n v="0"/>
    <n v="0"/>
    <m/>
    <x v="78"/>
    <x v="11"/>
    <x v="0"/>
    <x v="0"/>
    <x v="0"/>
    <x v="2"/>
    <x v="1"/>
    <x v="0"/>
    <x v="0"/>
    <x v="5"/>
    <x v="44"/>
    <x v="77"/>
    <x v="5"/>
  </r>
  <r>
    <n v="3556766.1399999987"/>
    <n v="3556766.1399999987"/>
    <n v="17952738.984000001"/>
    <n v="27158560"/>
    <x v="78"/>
    <x v="11"/>
    <x v="0"/>
    <x v="0"/>
    <x v="0"/>
    <x v="2"/>
    <x v="1"/>
    <x v="0"/>
    <x v="0"/>
    <x v="5"/>
    <x v="44"/>
    <x v="77"/>
    <x v="4"/>
  </r>
  <r>
    <n v="942118.78000000142"/>
    <n v="942118.78000000142"/>
    <n v="1598639.9999999995"/>
    <n v="680316"/>
    <x v="79"/>
    <x v="11"/>
    <x v="0"/>
    <x v="0"/>
    <x v="0"/>
    <x v="2"/>
    <x v="1"/>
    <x v="0"/>
    <x v="0"/>
    <x v="5"/>
    <x v="44"/>
    <x v="78"/>
    <x v="6"/>
  </r>
  <r>
    <n v="0"/>
    <n v="0"/>
    <n v="0"/>
    <m/>
    <x v="79"/>
    <x v="11"/>
    <x v="0"/>
    <x v="0"/>
    <x v="0"/>
    <x v="2"/>
    <x v="1"/>
    <x v="0"/>
    <x v="0"/>
    <x v="5"/>
    <x v="44"/>
    <x v="78"/>
    <x v="5"/>
  </r>
  <r>
    <n v="1863429.4600000051"/>
    <n v="1863429.4600000051"/>
    <n v="9963909.9600000102"/>
    <n v="16326160"/>
    <x v="79"/>
    <x v="11"/>
    <x v="0"/>
    <x v="0"/>
    <x v="0"/>
    <x v="2"/>
    <x v="1"/>
    <x v="0"/>
    <x v="0"/>
    <x v="5"/>
    <x v="44"/>
    <x v="78"/>
    <x v="4"/>
  </r>
  <r>
    <n v="0"/>
    <n v="0"/>
    <n v="0"/>
    <m/>
    <x v="80"/>
    <x v="11"/>
    <x v="0"/>
    <x v="0"/>
    <x v="0"/>
    <x v="2"/>
    <x v="1"/>
    <x v="0"/>
    <x v="0"/>
    <x v="5"/>
    <x v="44"/>
    <x v="79"/>
    <x v="6"/>
  </r>
  <r>
    <n v="0"/>
    <n v="0"/>
    <n v="0"/>
    <m/>
    <x v="80"/>
    <x v="11"/>
    <x v="0"/>
    <x v="0"/>
    <x v="0"/>
    <x v="2"/>
    <x v="1"/>
    <x v="0"/>
    <x v="0"/>
    <x v="5"/>
    <x v="44"/>
    <x v="79"/>
    <x v="5"/>
  </r>
  <r>
    <n v="0"/>
    <n v="0"/>
    <n v="0"/>
    <m/>
    <x v="80"/>
    <x v="11"/>
    <x v="0"/>
    <x v="0"/>
    <x v="0"/>
    <x v="2"/>
    <x v="1"/>
    <x v="0"/>
    <x v="0"/>
    <x v="5"/>
    <x v="44"/>
    <x v="79"/>
    <x v="4"/>
  </r>
  <r>
    <n v="972844.60000000056"/>
    <n v="972844.60000000056"/>
    <n v="1511838.0000000016"/>
    <n v="2370304"/>
    <x v="81"/>
    <x v="11"/>
    <x v="0"/>
    <x v="0"/>
    <x v="0"/>
    <x v="2"/>
    <x v="1"/>
    <x v="0"/>
    <x v="0"/>
    <x v="5"/>
    <x v="45"/>
    <x v="80"/>
    <x v="6"/>
  </r>
  <r>
    <n v="0"/>
    <n v="0"/>
    <n v="0"/>
    <m/>
    <x v="81"/>
    <x v="11"/>
    <x v="0"/>
    <x v="0"/>
    <x v="0"/>
    <x v="2"/>
    <x v="1"/>
    <x v="0"/>
    <x v="0"/>
    <x v="5"/>
    <x v="45"/>
    <x v="80"/>
    <x v="5"/>
  </r>
  <r>
    <n v="1788116.7400000007"/>
    <n v="1788116.7400000007"/>
    <n v="11627655.380000001"/>
    <n v="18624784"/>
    <x v="81"/>
    <x v="11"/>
    <x v="0"/>
    <x v="0"/>
    <x v="0"/>
    <x v="2"/>
    <x v="1"/>
    <x v="0"/>
    <x v="0"/>
    <x v="5"/>
    <x v="45"/>
    <x v="80"/>
    <x v="4"/>
  </r>
  <r>
    <n v="1284235.3699999994"/>
    <n v="1284235.3699999994"/>
    <n v="1941191.9999999991"/>
    <n v="1454956"/>
    <x v="82"/>
    <x v="11"/>
    <x v="0"/>
    <x v="0"/>
    <x v="0"/>
    <x v="2"/>
    <x v="1"/>
    <x v="0"/>
    <x v="0"/>
    <x v="5"/>
    <x v="45"/>
    <x v="81"/>
    <x v="6"/>
  </r>
  <r>
    <n v="0"/>
    <n v="0"/>
    <n v="0"/>
    <m/>
    <x v="82"/>
    <x v="11"/>
    <x v="0"/>
    <x v="0"/>
    <x v="0"/>
    <x v="2"/>
    <x v="1"/>
    <x v="0"/>
    <x v="0"/>
    <x v="5"/>
    <x v="45"/>
    <x v="81"/>
    <x v="5"/>
  </r>
  <r>
    <n v="849570.72999999986"/>
    <n v="849570.72999999986"/>
    <n v="5714263.9900000002"/>
    <n v="11431676"/>
    <x v="82"/>
    <x v="11"/>
    <x v="0"/>
    <x v="0"/>
    <x v="0"/>
    <x v="2"/>
    <x v="1"/>
    <x v="0"/>
    <x v="0"/>
    <x v="5"/>
    <x v="45"/>
    <x v="81"/>
    <x v="4"/>
  </r>
  <r>
    <n v="175218.01999999993"/>
    <n v="175218.01999999993"/>
    <n v="252195"/>
    <n v="74544"/>
    <x v="83"/>
    <x v="11"/>
    <x v="0"/>
    <x v="0"/>
    <x v="0"/>
    <x v="2"/>
    <x v="1"/>
    <x v="0"/>
    <x v="0"/>
    <x v="5"/>
    <x v="45"/>
    <x v="82"/>
    <x v="6"/>
  </r>
  <r>
    <n v="0"/>
    <n v="0"/>
    <n v="0"/>
    <m/>
    <x v="83"/>
    <x v="11"/>
    <x v="0"/>
    <x v="0"/>
    <x v="0"/>
    <x v="2"/>
    <x v="1"/>
    <x v="0"/>
    <x v="0"/>
    <x v="5"/>
    <x v="45"/>
    <x v="82"/>
    <x v="5"/>
  </r>
  <r>
    <n v="204872.38999999993"/>
    <n v="204872.38999999993"/>
    <n v="985240.00400000031"/>
    <n v="1788624"/>
    <x v="83"/>
    <x v="11"/>
    <x v="0"/>
    <x v="0"/>
    <x v="0"/>
    <x v="2"/>
    <x v="1"/>
    <x v="0"/>
    <x v="0"/>
    <x v="5"/>
    <x v="45"/>
    <x v="82"/>
    <x v="4"/>
  </r>
  <r>
    <n v="745889.80000000016"/>
    <n v="745889.80000000016"/>
    <n v="1185421.9999999998"/>
    <n v="1836772"/>
    <x v="84"/>
    <x v="11"/>
    <x v="0"/>
    <x v="0"/>
    <x v="0"/>
    <x v="2"/>
    <x v="1"/>
    <x v="0"/>
    <x v="0"/>
    <x v="5"/>
    <x v="45"/>
    <x v="83"/>
    <x v="6"/>
  </r>
  <r>
    <n v="0"/>
    <n v="0"/>
    <n v="0"/>
    <m/>
    <x v="84"/>
    <x v="11"/>
    <x v="0"/>
    <x v="0"/>
    <x v="0"/>
    <x v="2"/>
    <x v="1"/>
    <x v="0"/>
    <x v="0"/>
    <x v="5"/>
    <x v="45"/>
    <x v="83"/>
    <x v="5"/>
  </r>
  <r>
    <n v="1591499.810000001"/>
    <n v="1591499.810000001"/>
    <n v="10076460.133999996"/>
    <n v="13906396"/>
    <x v="84"/>
    <x v="11"/>
    <x v="0"/>
    <x v="0"/>
    <x v="0"/>
    <x v="2"/>
    <x v="1"/>
    <x v="0"/>
    <x v="0"/>
    <x v="5"/>
    <x v="45"/>
    <x v="83"/>
    <x v="4"/>
  </r>
  <r>
    <n v="1296894.3999999992"/>
    <n v="1296894.3999999992"/>
    <n v="2827429.0000000033"/>
    <n v="4518780"/>
    <x v="85"/>
    <x v="11"/>
    <x v="0"/>
    <x v="0"/>
    <x v="0"/>
    <x v="2"/>
    <x v="1"/>
    <x v="0"/>
    <x v="0"/>
    <x v="5"/>
    <x v="45"/>
    <x v="84"/>
    <x v="6"/>
  </r>
  <r>
    <n v="0"/>
    <n v="0"/>
    <n v="0"/>
    <m/>
    <x v="85"/>
    <x v="11"/>
    <x v="0"/>
    <x v="0"/>
    <x v="0"/>
    <x v="2"/>
    <x v="1"/>
    <x v="0"/>
    <x v="0"/>
    <x v="5"/>
    <x v="45"/>
    <x v="84"/>
    <x v="5"/>
  </r>
  <r>
    <n v="2556944.85"/>
    <n v="2556944.85"/>
    <n v="23503586.316000003"/>
    <n v="28466698"/>
    <x v="85"/>
    <x v="11"/>
    <x v="0"/>
    <x v="0"/>
    <x v="0"/>
    <x v="2"/>
    <x v="1"/>
    <x v="0"/>
    <x v="0"/>
    <x v="5"/>
    <x v="45"/>
    <x v="84"/>
    <x v="4"/>
  </r>
  <r>
    <n v="731075.0699999996"/>
    <n v="731075.0699999996"/>
    <n v="1625850.0000000035"/>
    <n v="3613112"/>
    <x v="86"/>
    <x v="11"/>
    <x v="0"/>
    <x v="0"/>
    <x v="0"/>
    <x v="2"/>
    <x v="1"/>
    <x v="0"/>
    <x v="0"/>
    <x v="5"/>
    <x v="45"/>
    <x v="85"/>
    <x v="6"/>
  </r>
  <r>
    <n v="0"/>
    <n v="0"/>
    <n v="0"/>
    <m/>
    <x v="86"/>
    <x v="11"/>
    <x v="0"/>
    <x v="0"/>
    <x v="0"/>
    <x v="2"/>
    <x v="1"/>
    <x v="0"/>
    <x v="0"/>
    <x v="5"/>
    <x v="45"/>
    <x v="85"/>
    <x v="5"/>
  </r>
  <r>
    <n v="1992378.6499999985"/>
    <n v="1992378.6499999985"/>
    <n v="20648316.750000004"/>
    <n v="24795288"/>
    <x v="86"/>
    <x v="11"/>
    <x v="0"/>
    <x v="0"/>
    <x v="0"/>
    <x v="2"/>
    <x v="1"/>
    <x v="0"/>
    <x v="0"/>
    <x v="5"/>
    <x v="45"/>
    <x v="85"/>
    <x v="4"/>
  </r>
  <r>
    <n v="0"/>
    <n v="0"/>
    <n v="0"/>
    <m/>
    <x v="87"/>
    <x v="11"/>
    <x v="0"/>
    <x v="0"/>
    <x v="0"/>
    <x v="2"/>
    <x v="1"/>
    <x v="0"/>
    <x v="0"/>
    <x v="5"/>
    <x v="45"/>
    <x v="86"/>
    <x v="6"/>
  </r>
  <r>
    <n v="0"/>
    <n v="0"/>
    <n v="0"/>
    <m/>
    <x v="87"/>
    <x v="11"/>
    <x v="0"/>
    <x v="0"/>
    <x v="0"/>
    <x v="2"/>
    <x v="1"/>
    <x v="0"/>
    <x v="0"/>
    <x v="5"/>
    <x v="45"/>
    <x v="86"/>
    <x v="5"/>
  </r>
  <r>
    <n v="0"/>
    <n v="0"/>
    <n v="0"/>
    <m/>
    <x v="87"/>
    <x v="11"/>
    <x v="0"/>
    <x v="0"/>
    <x v="0"/>
    <x v="2"/>
    <x v="1"/>
    <x v="0"/>
    <x v="0"/>
    <x v="5"/>
    <x v="45"/>
    <x v="86"/>
    <x v="4"/>
  </r>
  <r>
    <n v="0"/>
    <n v="0"/>
    <n v="0"/>
    <n v="0"/>
    <x v="396"/>
    <x v="11"/>
    <x v="0"/>
    <x v="0"/>
    <x v="0"/>
    <x v="2"/>
    <x v="1"/>
    <x v="0"/>
    <x v="0"/>
    <x v="5"/>
    <x v="45"/>
    <x v="343"/>
    <x v="6"/>
  </r>
  <r>
    <n v="0"/>
    <n v="0"/>
    <n v="0"/>
    <m/>
    <x v="396"/>
    <x v="11"/>
    <x v="0"/>
    <x v="0"/>
    <x v="0"/>
    <x v="2"/>
    <x v="1"/>
    <x v="0"/>
    <x v="0"/>
    <x v="5"/>
    <x v="45"/>
    <x v="343"/>
    <x v="5"/>
  </r>
  <r>
    <n v="2860148.8100000005"/>
    <n v="2860148.8100000005"/>
    <n v="9723295.8740000185"/>
    <n v="12912669"/>
    <x v="396"/>
    <x v="11"/>
    <x v="0"/>
    <x v="0"/>
    <x v="0"/>
    <x v="2"/>
    <x v="1"/>
    <x v="0"/>
    <x v="0"/>
    <x v="5"/>
    <x v="45"/>
    <x v="343"/>
    <x v="4"/>
  </r>
  <r>
    <n v="0"/>
    <n v="0"/>
    <n v="0"/>
    <n v="0"/>
    <x v="397"/>
    <x v="11"/>
    <x v="0"/>
    <x v="0"/>
    <x v="0"/>
    <x v="2"/>
    <x v="1"/>
    <x v="0"/>
    <x v="0"/>
    <x v="5"/>
    <x v="45"/>
    <x v="344"/>
    <x v="6"/>
  </r>
  <r>
    <n v="0"/>
    <n v="0"/>
    <n v="0"/>
    <m/>
    <x v="397"/>
    <x v="11"/>
    <x v="0"/>
    <x v="0"/>
    <x v="0"/>
    <x v="2"/>
    <x v="1"/>
    <x v="0"/>
    <x v="0"/>
    <x v="5"/>
    <x v="45"/>
    <x v="344"/>
    <x v="5"/>
  </r>
  <r>
    <n v="2332023.7900000019"/>
    <n v="2332023.7900000019"/>
    <n v="8238713.1700000055"/>
    <n v="11534568"/>
    <x v="397"/>
    <x v="11"/>
    <x v="0"/>
    <x v="0"/>
    <x v="0"/>
    <x v="2"/>
    <x v="1"/>
    <x v="0"/>
    <x v="0"/>
    <x v="5"/>
    <x v="45"/>
    <x v="344"/>
    <x v="4"/>
  </r>
  <r>
    <n v="0"/>
    <n v="0"/>
    <n v="0"/>
    <n v="0"/>
    <x v="398"/>
    <x v="11"/>
    <x v="0"/>
    <x v="0"/>
    <x v="0"/>
    <x v="2"/>
    <x v="1"/>
    <x v="0"/>
    <x v="0"/>
    <x v="5"/>
    <x v="45"/>
    <x v="345"/>
    <x v="6"/>
  </r>
  <r>
    <n v="0"/>
    <n v="0"/>
    <n v="0"/>
    <m/>
    <x v="398"/>
    <x v="11"/>
    <x v="0"/>
    <x v="0"/>
    <x v="0"/>
    <x v="2"/>
    <x v="1"/>
    <x v="0"/>
    <x v="0"/>
    <x v="5"/>
    <x v="45"/>
    <x v="345"/>
    <x v="5"/>
  </r>
  <r>
    <n v="1328817.3099999994"/>
    <n v="1328817.3099999994"/>
    <n v="4784188.1860000091"/>
    <n v="6540655"/>
    <x v="398"/>
    <x v="11"/>
    <x v="0"/>
    <x v="0"/>
    <x v="0"/>
    <x v="2"/>
    <x v="1"/>
    <x v="0"/>
    <x v="0"/>
    <x v="5"/>
    <x v="45"/>
    <x v="345"/>
    <x v="4"/>
  </r>
  <r>
    <n v="907527.58999999962"/>
    <n v="907527.58999999962"/>
    <n v="2777410.0000000019"/>
    <n v="6019022"/>
    <x v="88"/>
    <x v="11"/>
    <x v="0"/>
    <x v="0"/>
    <x v="0"/>
    <x v="2"/>
    <x v="1"/>
    <x v="0"/>
    <x v="0"/>
    <x v="5"/>
    <x v="45"/>
    <x v="87"/>
    <x v="6"/>
  </r>
  <r>
    <n v="0"/>
    <n v="0"/>
    <n v="0"/>
    <m/>
    <x v="88"/>
    <x v="11"/>
    <x v="0"/>
    <x v="0"/>
    <x v="0"/>
    <x v="2"/>
    <x v="1"/>
    <x v="0"/>
    <x v="0"/>
    <x v="5"/>
    <x v="45"/>
    <x v="87"/>
    <x v="5"/>
  </r>
  <r>
    <n v="2598969.5800000019"/>
    <n v="2598969.5800000019"/>
    <n v="35609588.701999985"/>
    <n v="40496540"/>
    <x v="88"/>
    <x v="11"/>
    <x v="0"/>
    <x v="0"/>
    <x v="0"/>
    <x v="2"/>
    <x v="1"/>
    <x v="0"/>
    <x v="0"/>
    <x v="5"/>
    <x v="45"/>
    <x v="87"/>
    <x v="4"/>
  </r>
  <r>
    <n v="0"/>
    <n v="0"/>
    <n v="0"/>
    <n v="0"/>
    <x v="399"/>
    <x v="11"/>
    <x v="0"/>
    <x v="0"/>
    <x v="0"/>
    <x v="2"/>
    <x v="1"/>
    <x v="0"/>
    <x v="0"/>
    <x v="5"/>
    <x v="152"/>
    <x v="349"/>
    <x v="6"/>
  </r>
  <r>
    <n v="0"/>
    <n v="0"/>
    <n v="0"/>
    <m/>
    <x v="399"/>
    <x v="11"/>
    <x v="0"/>
    <x v="0"/>
    <x v="0"/>
    <x v="2"/>
    <x v="1"/>
    <x v="0"/>
    <x v="0"/>
    <x v="5"/>
    <x v="152"/>
    <x v="349"/>
    <x v="5"/>
  </r>
  <r>
    <n v="2013407.4700000014"/>
    <n v="2013407.4700000014"/>
    <n v="14714396.056000015"/>
    <n v="14791392"/>
    <x v="399"/>
    <x v="11"/>
    <x v="0"/>
    <x v="0"/>
    <x v="0"/>
    <x v="2"/>
    <x v="1"/>
    <x v="0"/>
    <x v="0"/>
    <x v="5"/>
    <x v="152"/>
    <x v="349"/>
    <x v="4"/>
  </r>
  <r>
    <n v="838850.13999999966"/>
    <n v="838850.13999999966"/>
    <n v="2571090.9999999921"/>
    <n v="2566955"/>
    <x v="89"/>
    <x v="11"/>
    <x v="0"/>
    <x v="0"/>
    <x v="0"/>
    <x v="2"/>
    <x v="1"/>
    <x v="0"/>
    <x v="0"/>
    <x v="5"/>
    <x v="46"/>
    <x v="88"/>
    <x v="6"/>
  </r>
  <r>
    <n v="0"/>
    <n v="0"/>
    <n v="0"/>
    <m/>
    <x v="89"/>
    <x v="11"/>
    <x v="0"/>
    <x v="0"/>
    <x v="0"/>
    <x v="2"/>
    <x v="1"/>
    <x v="0"/>
    <x v="0"/>
    <x v="5"/>
    <x v="46"/>
    <x v="88"/>
    <x v="5"/>
  </r>
  <r>
    <n v="1163815.1000000003"/>
    <n v="1163815.1000000003"/>
    <n v="14710855.154000016"/>
    <n v="18065312"/>
    <x v="89"/>
    <x v="11"/>
    <x v="0"/>
    <x v="0"/>
    <x v="0"/>
    <x v="2"/>
    <x v="1"/>
    <x v="0"/>
    <x v="0"/>
    <x v="5"/>
    <x v="46"/>
    <x v="88"/>
    <x v="4"/>
  </r>
  <r>
    <n v="576970.06000000006"/>
    <n v="576970.06000000006"/>
    <n v="1793311.9999999995"/>
    <n v="3836192"/>
    <x v="90"/>
    <x v="11"/>
    <x v="0"/>
    <x v="0"/>
    <x v="0"/>
    <x v="2"/>
    <x v="1"/>
    <x v="0"/>
    <x v="0"/>
    <x v="5"/>
    <x v="47"/>
    <x v="89"/>
    <x v="6"/>
  </r>
  <r>
    <n v="0"/>
    <n v="0"/>
    <n v="0"/>
    <m/>
    <x v="90"/>
    <x v="11"/>
    <x v="0"/>
    <x v="0"/>
    <x v="0"/>
    <x v="2"/>
    <x v="1"/>
    <x v="0"/>
    <x v="0"/>
    <x v="5"/>
    <x v="47"/>
    <x v="89"/>
    <x v="5"/>
  </r>
  <r>
    <n v="1699178.1599999992"/>
    <n v="1699178.1599999992"/>
    <n v="22780356.737999998"/>
    <n v="26600348"/>
    <x v="90"/>
    <x v="11"/>
    <x v="0"/>
    <x v="0"/>
    <x v="0"/>
    <x v="2"/>
    <x v="1"/>
    <x v="0"/>
    <x v="0"/>
    <x v="5"/>
    <x v="47"/>
    <x v="89"/>
    <x v="4"/>
  </r>
  <r>
    <n v="1043183.7000000002"/>
    <n v="1043183.7000000002"/>
    <n v="3931498.0000000009"/>
    <n v="6690110"/>
    <x v="91"/>
    <x v="11"/>
    <x v="0"/>
    <x v="0"/>
    <x v="0"/>
    <x v="2"/>
    <x v="1"/>
    <x v="0"/>
    <x v="0"/>
    <x v="5"/>
    <x v="47"/>
    <x v="90"/>
    <x v="6"/>
  </r>
  <r>
    <n v="0"/>
    <n v="0"/>
    <n v="0"/>
    <m/>
    <x v="91"/>
    <x v="11"/>
    <x v="0"/>
    <x v="0"/>
    <x v="0"/>
    <x v="2"/>
    <x v="1"/>
    <x v="0"/>
    <x v="0"/>
    <x v="5"/>
    <x v="47"/>
    <x v="90"/>
    <x v="5"/>
  </r>
  <r>
    <n v="2887498.9800000009"/>
    <n v="2887498.9800000009"/>
    <n v="39283874.328000024"/>
    <n v="43963022"/>
    <x v="91"/>
    <x v="11"/>
    <x v="0"/>
    <x v="0"/>
    <x v="0"/>
    <x v="2"/>
    <x v="1"/>
    <x v="0"/>
    <x v="0"/>
    <x v="5"/>
    <x v="47"/>
    <x v="90"/>
    <x v="4"/>
  </r>
  <r>
    <n v="585526.85999999952"/>
    <n v="585526.85999999952"/>
    <n v="1954296.9999999965"/>
    <n v="945864"/>
    <x v="92"/>
    <x v="11"/>
    <x v="0"/>
    <x v="0"/>
    <x v="0"/>
    <x v="2"/>
    <x v="1"/>
    <x v="0"/>
    <x v="0"/>
    <x v="5"/>
    <x v="47"/>
    <x v="91"/>
    <x v="6"/>
  </r>
  <r>
    <n v="0"/>
    <n v="0"/>
    <n v="0"/>
    <m/>
    <x v="92"/>
    <x v="11"/>
    <x v="0"/>
    <x v="0"/>
    <x v="0"/>
    <x v="2"/>
    <x v="1"/>
    <x v="0"/>
    <x v="0"/>
    <x v="5"/>
    <x v="47"/>
    <x v="91"/>
    <x v="5"/>
  </r>
  <r>
    <n v="1048540.9399999992"/>
    <n v="1048540.9399999992"/>
    <n v="14752491.232000018"/>
    <n v="22702824"/>
    <x v="92"/>
    <x v="11"/>
    <x v="0"/>
    <x v="0"/>
    <x v="0"/>
    <x v="2"/>
    <x v="1"/>
    <x v="0"/>
    <x v="0"/>
    <x v="5"/>
    <x v="47"/>
    <x v="91"/>
    <x v="4"/>
  </r>
  <r>
    <n v="367635.60000000015"/>
    <n v="367635.60000000015"/>
    <n v="1410743.9999999986"/>
    <n v="2823604"/>
    <x v="93"/>
    <x v="11"/>
    <x v="0"/>
    <x v="0"/>
    <x v="0"/>
    <x v="2"/>
    <x v="1"/>
    <x v="0"/>
    <x v="0"/>
    <x v="5"/>
    <x v="47"/>
    <x v="92"/>
    <x v="6"/>
  </r>
  <r>
    <n v="0"/>
    <n v="0"/>
    <n v="0"/>
    <m/>
    <x v="93"/>
    <x v="11"/>
    <x v="0"/>
    <x v="0"/>
    <x v="0"/>
    <x v="2"/>
    <x v="1"/>
    <x v="0"/>
    <x v="0"/>
    <x v="5"/>
    <x v="47"/>
    <x v="92"/>
    <x v="5"/>
  </r>
  <r>
    <n v="1111518.1600000006"/>
    <n v="1111518.1600000006"/>
    <n v="16074111.664000003"/>
    <n v="18882720"/>
    <x v="93"/>
    <x v="11"/>
    <x v="0"/>
    <x v="0"/>
    <x v="0"/>
    <x v="2"/>
    <x v="1"/>
    <x v="0"/>
    <x v="0"/>
    <x v="5"/>
    <x v="47"/>
    <x v="92"/>
    <x v="4"/>
  </r>
  <r>
    <n v="118596.86000000007"/>
    <n v="118596.86000000007"/>
    <n v="417702.99999999988"/>
    <n v="181428"/>
    <x v="94"/>
    <x v="11"/>
    <x v="0"/>
    <x v="0"/>
    <x v="0"/>
    <x v="2"/>
    <x v="1"/>
    <x v="0"/>
    <x v="0"/>
    <x v="5"/>
    <x v="47"/>
    <x v="93"/>
    <x v="6"/>
  </r>
  <r>
    <n v="0"/>
    <n v="0"/>
    <n v="0"/>
    <m/>
    <x v="94"/>
    <x v="11"/>
    <x v="0"/>
    <x v="0"/>
    <x v="0"/>
    <x v="2"/>
    <x v="1"/>
    <x v="0"/>
    <x v="0"/>
    <x v="5"/>
    <x v="47"/>
    <x v="93"/>
    <x v="5"/>
  </r>
  <r>
    <n v="350356.70000000007"/>
    <n v="350356.70000000007"/>
    <n v="3544125.1080000023"/>
    <n v="4354376"/>
    <x v="94"/>
    <x v="11"/>
    <x v="0"/>
    <x v="0"/>
    <x v="0"/>
    <x v="2"/>
    <x v="1"/>
    <x v="0"/>
    <x v="0"/>
    <x v="5"/>
    <x v="47"/>
    <x v="93"/>
    <x v="4"/>
  </r>
  <r>
    <n v="0"/>
    <n v="0"/>
    <n v="0"/>
    <m/>
    <x v="486"/>
    <x v="11"/>
    <x v="0"/>
    <x v="0"/>
    <x v="0"/>
    <x v="2"/>
    <x v="1"/>
    <x v="0"/>
    <x v="0"/>
    <x v="5"/>
    <x v="47"/>
    <x v="451"/>
    <x v="6"/>
  </r>
  <r>
    <n v="0"/>
    <n v="0"/>
    <n v="0"/>
    <m/>
    <x v="486"/>
    <x v="11"/>
    <x v="0"/>
    <x v="0"/>
    <x v="0"/>
    <x v="2"/>
    <x v="1"/>
    <x v="0"/>
    <x v="0"/>
    <x v="5"/>
    <x v="47"/>
    <x v="451"/>
    <x v="5"/>
  </r>
  <r>
    <n v="0"/>
    <n v="0"/>
    <n v="0"/>
    <m/>
    <x v="486"/>
    <x v="11"/>
    <x v="0"/>
    <x v="0"/>
    <x v="0"/>
    <x v="2"/>
    <x v="1"/>
    <x v="0"/>
    <x v="0"/>
    <x v="5"/>
    <x v="47"/>
    <x v="451"/>
    <x v="4"/>
  </r>
  <r>
    <n v="2171184.7900000005"/>
    <n v="2171184.7900000005"/>
    <n v="3595601.9999999995"/>
    <n v="3493484"/>
    <x v="95"/>
    <x v="11"/>
    <x v="0"/>
    <x v="0"/>
    <x v="0"/>
    <x v="2"/>
    <x v="1"/>
    <x v="0"/>
    <x v="0"/>
    <x v="5"/>
    <x v="48"/>
    <x v="94"/>
    <x v="6"/>
  </r>
  <r>
    <n v="0"/>
    <n v="0"/>
    <n v="0"/>
    <m/>
    <x v="95"/>
    <x v="11"/>
    <x v="0"/>
    <x v="0"/>
    <x v="0"/>
    <x v="2"/>
    <x v="1"/>
    <x v="0"/>
    <x v="0"/>
    <x v="5"/>
    <x v="48"/>
    <x v="94"/>
    <x v="5"/>
  </r>
  <r>
    <n v="2535602.1800000006"/>
    <n v="2535602.1800000006"/>
    <n v="15894201.520000005"/>
    <n v="23097070"/>
    <x v="95"/>
    <x v="11"/>
    <x v="0"/>
    <x v="0"/>
    <x v="0"/>
    <x v="2"/>
    <x v="1"/>
    <x v="0"/>
    <x v="0"/>
    <x v="5"/>
    <x v="48"/>
    <x v="94"/>
    <x v="4"/>
  </r>
  <r>
    <n v="0"/>
    <n v="0"/>
    <n v="0"/>
    <n v="0"/>
    <x v="400"/>
    <x v="11"/>
    <x v="0"/>
    <x v="0"/>
    <x v="0"/>
    <x v="2"/>
    <x v="1"/>
    <x v="0"/>
    <x v="0"/>
    <x v="5"/>
    <x v="48"/>
    <x v="346"/>
    <x v="6"/>
  </r>
  <r>
    <n v="0"/>
    <n v="0"/>
    <n v="0"/>
    <m/>
    <x v="400"/>
    <x v="11"/>
    <x v="0"/>
    <x v="0"/>
    <x v="0"/>
    <x v="2"/>
    <x v="1"/>
    <x v="0"/>
    <x v="0"/>
    <x v="5"/>
    <x v="48"/>
    <x v="346"/>
    <x v="5"/>
  </r>
  <r>
    <n v="1775669.1700000016"/>
    <n v="1775669.1700000016"/>
    <n v="10083737.528000008"/>
    <n v="13042060"/>
    <x v="400"/>
    <x v="11"/>
    <x v="0"/>
    <x v="0"/>
    <x v="0"/>
    <x v="2"/>
    <x v="1"/>
    <x v="0"/>
    <x v="0"/>
    <x v="5"/>
    <x v="48"/>
    <x v="346"/>
    <x v="4"/>
  </r>
  <r>
    <n v="977642.65000000026"/>
    <n v="977642.65000000026"/>
    <n v="2961030.0000000023"/>
    <n v="2033568"/>
    <x v="96"/>
    <x v="11"/>
    <x v="0"/>
    <x v="0"/>
    <x v="0"/>
    <x v="2"/>
    <x v="1"/>
    <x v="0"/>
    <x v="0"/>
    <x v="5"/>
    <x v="48"/>
    <x v="95"/>
    <x v="6"/>
  </r>
  <r>
    <n v="0"/>
    <n v="0"/>
    <n v="0"/>
    <m/>
    <x v="96"/>
    <x v="11"/>
    <x v="0"/>
    <x v="0"/>
    <x v="0"/>
    <x v="2"/>
    <x v="1"/>
    <x v="0"/>
    <x v="0"/>
    <x v="5"/>
    <x v="48"/>
    <x v="95"/>
    <x v="5"/>
  </r>
  <r>
    <n v="1707453.72"/>
    <n v="1707453.72"/>
    <n v="16254389.834000006"/>
    <n v="18301824"/>
    <x v="96"/>
    <x v="11"/>
    <x v="0"/>
    <x v="0"/>
    <x v="0"/>
    <x v="2"/>
    <x v="1"/>
    <x v="0"/>
    <x v="0"/>
    <x v="5"/>
    <x v="48"/>
    <x v="95"/>
    <x v="4"/>
  </r>
  <r>
    <n v="1183220.56"/>
    <n v="1183220.56"/>
    <n v="3192390.9999999981"/>
    <n v="2624274"/>
    <x v="97"/>
    <x v="11"/>
    <x v="0"/>
    <x v="0"/>
    <x v="0"/>
    <x v="2"/>
    <x v="1"/>
    <x v="0"/>
    <x v="0"/>
    <x v="5"/>
    <x v="48"/>
    <x v="96"/>
    <x v="6"/>
  </r>
  <r>
    <n v="0"/>
    <n v="0"/>
    <n v="0"/>
    <m/>
    <x v="97"/>
    <x v="11"/>
    <x v="0"/>
    <x v="0"/>
    <x v="0"/>
    <x v="2"/>
    <x v="1"/>
    <x v="0"/>
    <x v="0"/>
    <x v="5"/>
    <x v="48"/>
    <x v="96"/>
    <x v="5"/>
  </r>
  <r>
    <n v="1513777.6200000008"/>
    <n v="1513777.6200000008"/>
    <n v="14970294.624000005"/>
    <n v="20205118"/>
    <x v="97"/>
    <x v="11"/>
    <x v="0"/>
    <x v="0"/>
    <x v="0"/>
    <x v="2"/>
    <x v="1"/>
    <x v="0"/>
    <x v="0"/>
    <x v="5"/>
    <x v="48"/>
    <x v="96"/>
    <x v="4"/>
  </r>
  <r>
    <n v="221785.44000000009"/>
    <n v="221785.44000000009"/>
    <n v="338978.99999999942"/>
    <n v="76608"/>
    <x v="98"/>
    <x v="11"/>
    <x v="0"/>
    <x v="0"/>
    <x v="0"/>
    <x v="2"/>
    <x v="1"/>
    <x v="0"/>
    <x v="0"/>
    <x v="5"/>
    <x v="48"/>
    <x v="97"/>
    <x v="6"/>
  </r>
  <r>
    <n v="0"/>
    <n v="0"/>
    <n v="0"/>
    <m/>
    <x v="98"/>
    <x v="11"/>
    <x v="0"/>
    <x v="0"/>
    <x v="0"/>
    <x v="2"/>
    <x v="1"/>
    <x v="0"/>
    <x v="0"/>
    <x v="5"/>
    <x v="48"/>
    <x v="97"/>
    <x v="5"/>
  </r>
  <r>
    <n v="194255.53000000006"/>
    <n v="194255.53000000006"/>
    <n v="1326792.1880000003"/>
    <n v="1838634"/>
    <x v="98"/>
    <x v="11"/>
    <x v="0"/>
    <x v="0"/>
    <x v="0"/>
    <x v="2"/>
    <x v="1"/>
    <x v="0"/>
    <x v="0"/>
    <x v="5"/>
    <x v="48"/>
    <x v="97"/>
    <x v="4"/>
  </r>
  <r>
    <n v="945787.51000000036"/>
    <n v="945787.51000000036"/>
    <n v="1710550.9999999977"/>
    <n v="1240876"/>
    <x v="99"/>
    <x v="11"/>
    <x v="0"/>
    <x v="0"/>
    <x v="0"/>
    <x v="2"/>
    <x v="1"/>
    <x v="0"/>
    <x v="0"/>
    <x v="5"/>
    <x v="48"/>
    <x v="98"/>
    <x v="6"/>
  </r>
  <r>
    <n v="0"/>
    <n v="0"/>
    <n v="0"/>
    <m/>
    <x v="99"/>
    <x v="11"/>
    <x v="0"/>
    <x v="0"/>
    <x v="0"/>
    <x v="2"/>
    <x v="1"/>
    <x v="0"/>
    <x v="0"/>
    <x v="5"/>
    <x v="48"/>
    <x v="98"/>
    <x v="5"/>
  </r>
  <r>
    <n v="989260.54999999993"/>
    <n v="989260.54999999993"/>
    <n v="8013751.8119999981"/>
    <n v="11189497"/>
    <x v="99"/>
    <x v="11"/>
    <x v="0"/>
    <x v="0"/>
    <x v="0"/>
    <x v="2"/>
    <x v="1"/>
    <x v="0"/>
    <x v="0"/>
    <x v="5"/>
    <x v="48"/>
    <x v="98"/>
    <x v="4"/>
  </r>
  <r>
    <n v="31096.389999999989"/>
    <n v="31096.389999999989"/>
    <n v="85839.000000000204"/>
    <n v="1070910"/>
    <x v="100"/>
    <x v="11"/>
    <x v="0"/>
    <x v="0"/>
    <x v="0"/>
    <x v="2"/>
    <x v="1"/>
    <x v="0"/>
    <x v="0"/>
    <x v="5"/>
    <x v="48"/>
    <x v="99"/>
    <x v="6"/>
  </r>
  <r>
    <n v="0"/>
    <n v="0"/>
    <n v="0"/>
    <m/>
    <x v="100"/>
    <x v="11"/>
    <x v="0"/>
    <x v="0"/>
    <x v="0"/>
    <x v="2"/>
    <x v="1"/>
    <x v="0"/>
    <x v="0"/>
    <x v="5"/>
    <x v="48"/>
    <x v="99"/>
    <x v="5"/>
  </r>
  <r>
    <n v="929922.35000000044"/>
    <n v="929922.35000000044"/>
    <n v="7908009.8379999073"/>
    <n v="9637864"/>
    <x v="100"/>
    <x v="11"/>
    <x v="0"/>
    <x v="0"/>
    <x v="0"/>
    <x v="2"/>
    <x v="1"/>
    <x v="0"/>
    <x v="0"/>
    <x v="5"/>
    <x v="48"/>
    <x v="99"/>
    <x v="4"/>
  </r>
  <r>
    <n v="475027.10000000038"/>
    <n v="475027.10000000038"/>
    <n v="1569040.0000000021"/>
    <n v="1420328"/>
    <x v="101"/>
    <x v="11"/>
    <x v="0"/>
    <x v="0"/>
    <x v="0"/>
    <x v="2"/>
    <x v="1"/>
    <x v="0"/>
    <x v="0"/>
    <x v="5"/>
    <x v="48"/>
    <x v="100"/>
    <x v="6"/>
  </r>
  <r>
    <n v="0"/>
    <n v="0"/>
    <n v="0"/>
    <m/>
    <x v="101"/>
    <x v="11"/>
    <x v="0"/>
    <x v="0"/>
    <x v="0"/>
    <x v="2"/>
    <x v="1"/>
    <x v="0"/>
    <x v="0"/>
    <x v="5"/>
    <x v="48"/>
    <x v="100"/>
    <x v="5"/>
  </r>
  <r>
    <n v="732983.63000000024"/>
    <n v="732983.63000000024"/>
    <n v="8581216.3060000073"/>
    <n v="11517532"/>
    <x v="101"/>
    <x v="11"/>
    <x v="0"/>
    <x v="0"/>
    <x v="0"/>
    <x v="2"/>
    <x v="1"/>
    <x v="0"/>
    <x v="0"/>
    <x v="5"/>
    <x v="48"/>
    <x v="100"/>
    <x v="4"/>
  </r>
  <r>
    <n v="3080472.3899999997"/>
    <n v="3080472.3899999997"/>
    <n v="11964390.999999993"/>
    <n v="13555124"/>
    <x v="102"/>
    <x v="11"/>
    <x v="0"/>
    <x v="0"/>
    <x v="0"/>
    <x v="2"/>
    <x v="1"/>
    <x v="0"/>
    <x v="0"/>
    <x v="5"/>
    <x v="49"/>
    <x v="101"/>
    <x v="6"/>
  </r>
  <r>
    <n v="0"/>
    <n v="0"/>
    <n v="0"/>
    <m/>
    <x v="102"/>
    <x v="11"/>
    <x v="0"/>
    <x v="0"/>
    <x v="0"/>
    <x v="2"/>
    <x v="1"/>
    <x v="0"/>
    <x v="0"/>
    <x v="5"/>
    <x v="49"/>
    <x v="101"/>
    <x v="5"/>
  </r>
  <r>
    <n v="3264024.2200000011"/>
    <n v="3264024.2200000011"/>
    <n v="46121755.203999981"/>
    <n v="76603449"/>
    <x v="102"/>
    <x v="11"/>
    <x v="0"/>
    <x v="0"/>
    <x v="0"/>
    <x v="2"/>
    <x v="1"/>
    <x v="0"/>
    <x v="0"/>
    <x v="5"/>
    <x v="49"/>
    <x v="101"/>
    <x v="4"/>
  </r>
  <r>
    <n v="363677.63999999984"/>
    <n v="363677.63999999984"/>
    <n v="1304012.0000000009"/>
    <n v="2914434"/>
    <x v="103"/>
    <x v="11"/>
    <x v="0"/>
    <x v="0"/>
    <x v="0"/>
    <x v="2"/>
    <x v="1"/>
    <x v="0"/>
    <x v="0"/>
    <x v="5"/>
    <x v="49"/>
    <x v="102"/>
    <x v="6"/>
  </r>
  <r>
    <n v="0"/>
    <n v="0"/>
    <n v="0"/>
    <m/>
    <x v="103"/>
    <x v="11"/>
    <x v="0"/>
    <x v="0"/>
    <x v="0"/>
    <x v="2"/>
    <x v="1"/>
    <x v="0"/>
    <x v="0"/>
    <x v="5"/>
    <x v="49"/>
    <x v="102"/>
    <x v="5"/>
  </r>
  <r>
    <n v="934936.4700000002"/>
    <n v="934936.4700000002"/>
    <n v="13672268.868000001"/>
    <n v="17486604"/>
    <x v="103"/>
    <x v="11"/>
    <x v="0"/>
    <x v="0"/>
    <x v="0"/>
    <x v="2"/>
    <x v="1"/>
    <x v="0"/>
    <x v="0"/>
    <x v="5"/>
    <x v="49"/>
    <x v="102"/>
    <x v="4"/>
  </r>
  <r>
    <n v="398241.78000000009"/>
    <n v="398241.78000000009"/>
    <n v="1733124.9999999986"/>
    <n v="2365189"/>
    <x v="104"/>
    <x v="11"/>
    <x v="0"/>
    <x v="0"/>
    <x v="0"/>
    <x v="2"/>
    <x v="1"/>
    <x v="0"/>
    <x v="0"/>
    <x v="5"/>
    <x v="49"/>
    <x v="103"/>
    <x v="6"/>
  </r>
  <r>
    <n v="0"/>
    <n v="0"/>
    <n v="0"/>
    <m/>
    <x v="104"/>
    <x v="11"/>
    <x v="0"/>
    <x v="0"/>
    <x v="0"/>
    <x v="2"/>
    <x v="1"/>
    <x v="0"/>
    <x v="0"/>
    <x v="5"/>
    <x v="49"/>
    <x v="103"/>
    <x v="5"/>
  </r>
  <r>
    <n v="815793.88000000024"/>
    <n v="815793.88000000024"/>
    <n v="12152045.726000002"/>
    <n v="16413787"/>
    <x v="104"/>
    <x v="11"/>
    <x v="0"/>
    <x v="0"/>
    <x v="0"/>
    <x v="2"/>
    <x v="1"/>
    <x v="0"/>
    <x v="0"/>
    <x v="5"/>
    <x v="49"/>
    <x v="103"/>
    <x v="4"/>
  </r>
  <r>
    <n v="85486.99000000002"/>
    <n v="85486.99000000002"/>
    <n v="588963.99999999604"/>
    <n v="1275714"/>
    <x v="105"/>
    <x v="11"/>
    <x v="0"/>
    <x v="0"/>
    <x v="0"/>
    <x v="2"/>
    <x v="1"/>
    <x v="0"/>
    <x v="0"/>
    <x v="5"/>
    <x v="49"/>
    <x v="104"/>
    <x v="6"/>
  </r>
  <r>
    <n v="0"/>
    <n v="0"/>
    <n v="0"/>
    <m/>
    <x v="105"/>
    <x v="11"/>
    <x v="0"/>
    <x v="0"/>
    <x v="0"/>
    <x v="2"/>
    <x v="1"/>
    <x v="0"/>
    <x v="0"/>
    <x v="5"/>
    <x v="49"/>
    <x v="104"/>
    <x v="5"/>
  </r>
  <r>
    <n v="337877.14999999979"/>
    <n v="337877.14999999979"/>
    <n v="7280890.858"/>
    <n v="7910065"/>
    <x v="105"/>
    <x v="11"/>
    <x v="0"/>
    <x v="0"/>
    <x v="0"/>
    <x v="2"/>
    <x v="1"/>
    <x v="0"/>
    <x v="0"/>
    <x v="5"/>
    <x v="49"/>
    <x v="104"/>
    <x v="4"/>
  </r>
  <r>
    <n v="620361.01000000024"/>
    <n v="620361.01000000024"/>
    <n v="1989169.9999999898"/>
    <n v="4252902"/>
    <x v="106"/>
    <x v="11"/>
    <x v="0"/>
    <x v="0"/>
    <x v="0"/>
    <x v="2"/>
    <x v="1"/>
    <x v="0"/>
    <x v="0"/>
    <x v="5"/>
    <x v="50"/>
    <x v="105"/>
    <x v="6"/>
  </r>
  <r>
    <n v="0"/>
    <n v="0"/>
    <n v="0"/>
    <m/>
    <x v="106"/>
    <x v="11"/>
    <x v="0"/>
    <x v="0"/>
    <x v="0"/>
    <x v="2"/>
    <x v="1"/>
    <x v="0"/>
    <x v="0"/>
    <x v="5"/>
    <x v="50"/>
    <x v="105"/>
    <x v="5"/>
  </r>
  <r>
    <n v="1495006.8499999992"/>
    <n v="1495006.8499999992"/>
    <n v="20157395.038000003"/>
    <n v="25920636"/>
    <x v="106"/>
    <x v="11"/>
    <x v="0"/>
    <x v="0"/>
    <x v="0"/>
    <x v="2"/>
    <x v="1"/>
    <x v="0"/>
    <x v="0"/>
    <x v="5"/>
    <x v="50"/>
    <x v="105"/>
    <x v="4"/>
  </r>
  <r>
    <n v="442027.93"/>
    <n v="442027.93"/>
    <n v="1467037.9999999939"/>
    <n v="4459032"/>
    <x v="107"/>
    <x v="11"/>
    <x v="0"/>
    <x v="0"/>
    <x v="0"/>
    <x v="2"/>
    <x v="1"/>
    <x v="0"/>
    <x v="0"/>
    <x v="5"/>
    <x v="51"/>
    <x v="106"/>
    <x v="6"/>
  </r>
  <r>
    <n v="0"/>
    <n v="0"/>
    <n v="0"/>
    <m/>
    <x v="107"/>
    <x v="11"/>
    <x v="0"/>
    <x v="0"/>
    <x v="0"/>
    <x v="2"/>
    <x v="1"/>
    <x v="0"/>
    <x v="0"/>
    <x v="5"/>
    <x v="51"/>
    <x v="106"/>
    <x v="5"/>
  </r>
  <r>
    <n v="1488657.9899999998"/>
    <n v="1488657.9899999998"/>
    <n v="22028011.062000006"/>
    <n v="28734258"/>
    <x v="107"/>
    <x v="11"/>
    <x v="0"/>
    <x v="0"/>
    <x v="0"/>
    <x v="2"/>
    <x v="1"/>
    <x v="0"/>
    <x v="0"/>
    <x v="5"/>
    <x v="51"/>
    <x v="106"/>
    <x v="4"/>
  </r>
  <r>
    <n v="72871.520000000048"/>
    <n v="72871.520000000048"/>
    <n v="262727.00000000076"/>
    <n v="435240"/>
    <x v="108"/>
    <x v="11"/>
    <x v="0"/>
    <x v="0"/>
    <x v="0"/>
    <x v="2"/>
    <x v="1"/>
    <x v="0"/>
    <x v="0"/>
    <x v="5"/>
    <x v="52"/>
    <x v="107"/>
    <x v="6"/>
  </r>
  <r>
    <n v="0"/>
    <n v="0"/>
    <n v="0"/>
    <m/>
    <x v="108"/>
    <x v="11"/>
    <x v="0"/>
    <x v="0"/>
    <x v="0"/>
    <x v="2"/>
    <x v="1"/>
    <x v="0"/>
    <x v="0"/>
    <x v="5"/>
    <x v="52"/>
    <x v="107"/>
    <x v="5"/>
  </r>
  <r>
    <n v="218946.37"/>
    <n v="218946.37"/>
    <n v="4028917.5379999983"/>
    <n v="4787702"/>
    <x v="108"/>
    <x v="11"/>
    <x v="0"/>
    <x v="0"/>
    <x v="0"/>
    <x v="2"/>
    <x v="1"/>
    <x v="0"/>
    <x v="0"/>
    <x v="5"/>
    <x v="52"/>
    <x v="107"/>
    <x v="4"/>
  </r>
  <r>
    <n v="1393955.3699999996"/>
    <n v="1393955.3699999996"/>
    <n v="2144707.0000000033"/>
    <n v="3238836"/>
    <x v="109"/>
    <x v="11"/>
    <x v="0"/>
    <x v="0"/>
    <x v="0"/>
    <x v="2"/>
    <x v="1"/>
    <x v="0"/>
    <x v="0"/>
    <x v="5"/>
    <x v="53"/>
    <x v="108"/>
    <x v="6"/>
  </r>
  <r>
    <n v="0"/>
    <n v="0"/>
    <n v="0"/>
    <m/>
    <x v="109"/>
    <x v="11"/>
    <x v="0"/>
    <x v="0"/>
    <x v="0"/>
    <x v="2"/>
    <x v="1"/>
    <x v="0"/>
    <x v="0"/>
    <x v="5"/>
    <x v="53"/>
    <x v="108"/>
    <x v="5"/>
  </r>
  <r>
    <n v="2612364.5199999996"/>
    <n v="2612364.5199999996"/>
    <n v="13240499.246000012"/>
    <n v="20374526"/>
    <x v="109"/>
    <x v="11"/>
    <x v="0"/>
    <x v="0"/>
    <x v="0"/>
    <x v="2"/>
    <x v="1"/>
    <x v="0"/>
    <x v="0"/>
    <x v="5"/>
    <x v="53"/>
    <x v="108"/>
    <x v="4"/>
  </r>
  <r>
    <n v="1646524.9799999997"/>
    <n v="1646524.9799999997"/>
    <n v="11472912.000000006"/>
    <n v="13439616"/>
    <x v="110"/>
    <x v="11"/>
    <x v="0"/>
    <x v="0"/>
    <x v="0"/>
    <x v="2"/>
    <x v="1"/>
    <x v="0"/>
    <x v="0"/>
    <x v="5"/>
    <x v="54"/>
    <x v="109"/>
    <x v="6"/>
  </r>
  <r>
    <n v="0"/>
    <n v="0"/>
    <n v="0"/>
    <m/>
    <x v="110"/>
    <x v="11"/>
    <x v="0"/>
    <x v="0"/>
    <x v="0"/>
    <x v="2"/>
    <x v="1"/>
    <x v="0"/>
    <x v="0"/>
    <x v="5"/>
    <x v="54"/>
    <x v="109"/>
    <x v="5"/>
  </r>
  <r>
    <n v="3045194.6499999994"/>
    <n v="3045194.6499999994"/>
    <n v="58912473.630000032"/>
    <n v="80637324"/>
    <x v="110"/>
    <x v="11"/>
    <x v="0"/>
    <x v="0"/>
    <x v="0"/>
    <x v="2"/>
    <x v="1"/>
    <x v="0"/>
    <x v="0"/>
    <x v="5"/>
    <x v="54"/>
    <x v="109"/>
    <x v="4"/>
  </r>
  <r>
    <n v="700508.56"/>
    <n v="700508.56"/>
    <n v="2860670.9999999981"/>
    <n v="4706420"/>
    <x v="111"/>
    <x v="11"/>
    <x v="0"/>
    <x v="0"/>
    <x v="0"/>
    <x v="2"/>
    <x v="1"/>
    <x v="0"/>
    <x v="0"/>
    <x v="5"/>
    <x v="55"/>
    <x v="110"/>
    <x v="6"/>
  </r>
  <r>
    <n v="0"/>
    <n v="0"/>
    <n v="0"/>
    <m/>
    <x v="111"/>
    <x v="11"/>
    <x v="0"/>
    <x v="0"/>
    <x v="0"/>
    <x v="2"/>
    <x v="1"/>
    <x v="0"/>
    <x v="0"/>
    <x v="5"/>
    <x v="55"/>
    <x v="110"/>
    <x v="5"/>
  </r>
  <r>
    <n v="1197778.2299999995"/>
    <n v="1197778.2299999995"/>
    <n v="24184628.67199998"/>
    <n v="29022572"/>
    <x v="111"/>
    <x v="11"/>
    <x v="0"/>
    <x v="0"/>
    <x v="0"/>
    <x v="2"/>
    <x v="1"/>
    <x v="0"/>
    <x v="0"/>
    <x v="5"/>
    <x v="55"/>
    <x v="110"/>
    <x v="4"/>
  </r>
  <r>
    <n v="965836.18000000017"/>
    <n v="965836.18000000017"/>
    <n v="3992065.000000007"/>
    <n v="6180664"/>
    <x v="112"/>
    <x v="11"/>
    <x v="0"/>
    <x v="0"/>
    <x v="0"/>
    <x v="2"/>
    <x v="1"/>
    <x v="0"/>
    <x v="0"/>
    <x v="5"/>
    <x v="56"/>
    <x v="111"/>
    <x v="6"/>
  </r>
  <r>
    <n v="0"/>
    <n v="0"/>
    <n v="0"/>
    <m/>
    <x v="112"/>
    <x v="11"/>
    <x v="0"/>
    <x v="0"/>
    <x v="0"/>
    <x v="2"/>
    <x v="1"/>
    <x v="0"/>
    <x v="0"/>
    <x v="5"/>
    <x v="56"/>
    <x v="111"/>
    <x v="5"/>
  </r>
  <r>
    <n v="1480512.9199999997"/>
    <n v="1480512.9199999997"/>
    <n v="27126130.639999982"/>
    <n v="39856632"/>
    <x v="112"/>
    <x v="11"/>
    <x v="0"/>
    <x v="0"/>
    <x v="0"/>
    <x v="2"/>
    <x v="1"/>
    <x v="0"/>
    <x v="0"/>
    <x v="5"/>
    <x v="56"/>
    <x v="111"/>
    <x v="4"/>
  </r>
  <r>
    <n v="59937.77999999997"/>
    <n v="59937.77999999997"/>
    <n v="178037.99999999983"/>
    <n v="544432"/>
    <x v="113"/>
    <x v="11"/>
    <x v="0"/>
    <x v="0"/>
    <x v="0"/>
    <x v="2"/>
    <x v="1"/>
    <x v="0"/>
    <x v="0"/>
    <x v="5"/>
    <x v="57"/>
    <x v="112"/>
    <x v="6"/>
  </r>
  <r>
    <n v="0"/>
    <n v="0"/>
    <n v="0"/>
    <m/>
    <x v="113"/>
    <x v="11"/>
    <x v="0"/>
    <x v="0"/>
    <x v="0"/>
    <x v="2"/>
    <x v="1"/>
    <x v="0"/>
    <x v="0"/>
    <x v="5"/>
    <x v="57"/>
    <x v="112"/>
    <x v="5"/>
  </r>
  <r>
    <n v="308647.42"/>
    <n v="308647.42"/>
    <n v="3462900.7960000006"/>
    <n v="4899944"/>
    <x v="113"/>
    <x v="11"/>
    <x v="0"/>
    <x v="0"/>
    <x v="0"/>
    <x v="2"/>
    <x v="1"/>
    <x v="0"/>
    <x v="0"/>
    <x v="5"/>
    <x v="57"/>
    <x v="112"/>
    <x v="4"/>
  </r>
  <r>
    <n v="0"/>
    <n v="0"/>
    <n v="0"/>
    <m/>
    <x v="114"/>
    <x v="11"/>
    <x v="0"/>
    <x v="0"/>
    <x v="0"/>
    <x v="2"/>
    <x v="1"/>
    <x v="0"/>
    <x v="0"/>
    <x v="5"/>
    <x v="57"/>
    <x v="113"/>
    <x v="6"/>
  </r>
  <r>
    <n v="0"/>
    <n v="0"/>
    <n v="0"/>
    <m/>
    <x v="114"/>
    <x v="11"/>
    <x v="0"/>
    <x v="0"/>
    <x v="0"/>
    <x v="2"/>
    <x v="1"/>
    <x v="0"/>
    <x v="0"/>
    <x v="5"/>
    <x v="57"/>
    <x v="113"/>
    <x v="5"/>
  </r>
  <r>
    <n v="0"/>
    <n v="0"/>
    <n v="0"/>
    <m/>
    <x v="114"/>
    <x v="11"/>
    <x v="0"/>
    <x v="0"/>
    <x v="0"/>
    <x v="2"/>
    <x v="1"/>
    <x v="0"/>
    <x v="0"/>
    <x v="5"/>
    <x v="57"/>
    <x v="113"/>
    <x v="4"/>
  </r>
  <r>
    <n v="92263.849999999977"/>
    <n v="92263.849999999977"/>
    <n v="237451.9999999998"/>
    <n v="0"/>
    <x v="115"/>
    <x v="11"/>
    <x v="0"/>
    <x v="0"/>
    <x v="0"/>
    <x v="2"/>
    <x v="1"/>
    <x v="0"/>
    <x v="0"/>
    <x v="5"/>
    <x v="57"/>
    <x v="114"/>
    <x v="6"/>
  </r>
  <r>
    <n v="0"/>
    <n v="0"/>
    <n v="0"/>
    <m/>
    <x v="115"/>
    <x v="11"/>
    <x v="0"/>
    <x v="0"/>
    <x v="0"/>
    <x v="2"/>
    <x v="1"/>
    <x v="0"/>
    <x v="0"/>
    <x v="5"/>
    <x v="57"/>
    <x v="114"/>
    <x v="5"/>
  </r>
  <r>
    <n v="369887.69999999995"/>
    <n v="369887.69999999995"/>
    <n v="3064099.878000001"/>
    <n v="4215070"/>
    <x v="115"/>
    <x v="11"/>
    <x v="0"/>
    <x v="0"/>
    <x v="0"/>
    <x v="2"/>
    <x v="1"/>
    <x v="0"/>
    <x v="0"/>
    <x v="5"/>
    <x v="57"/>
    <x v="114"/>
    <x v="4"/>
  </r>
  <r>
    <n v="0"/>
    <n v="0"/>
    <n v="0"/>
    <m/>
    <x v="116"/>
    <x v="11"/>
    <x v="0"/>
    <x v="0"/>
    <x v="0"/>
    <x v="2"/>
    <x v="1"/>
    <x v="0"/>
    <x v="0"/>
    <x v="5"/>
    <x v="58"/>
    <x v="115"/>
    <x v="6"/>
  </r>
  <r>
    <n v="0"/>
    <n v="0"/>
    <n v="0"/>
    <m/>
    <x v="116"/>
    <x v="11"/>
    <x v="0"/>
    <x v="0"/>
    <x v="0"/>
    <x v="2"/>
    <x v="1"/>
    <x v="0"/>
    <x v="0"/>
    <x v="5"/>
    <x v="58"/>
    <x v="115"/>
    <x v="5"/>
  </r>
  <r>
    <n v="0"/>
    <n v="0"/>
    <n v="0"/>
    <m/>
    <x v="116"/>
    <x v="11"/>
    <x v="0"/>
    <x v="0"/>
    <x v="0"/>
    <x v="2"/>
    <x v="1"/>
    <x v="0"/>
    <x v="0"/>
    <x v="5"/>
    <x v="58"/>
    <x v="115"/>
    <x v="4"/>
  </r>
  <r>
    <n v="776362.87999999931"/>
    <n v="776362.87999999931"/>
    <n v="3202712.9999999967"/>
    <n v="4838664"/>
    <x v="117"/>
    <x v="11"/>
    <x v="0"/>
    <x v="0"/>
    <x v="0"/>
    <x v="2"/>
    <x v="1"/>
    <x v="0"/>
    <x v="0"/>
    <x v="5"/>
    <x v="59"/>
    <x v="116"/>
    <x v="6"/>
  </r>
  <r>
    <n v="0"/>
    <n v="0"/>
    <n v="0"/>
    <m/>
    <x v="117"/>
    <x v="11"/>
    <x v="0"/>
    <x v="0"/>
    <x v="0"/>
    <x v="2"/>
    <x v="1"/>
    <x v="0"/>
    <x v="0"/>
    <x v="5"/>
    <x v="59"/>
    <x v="116"/>
    <x v="5"/>
  </r>
  <r>
    <n v="1646246.1700000002"/>
    <n v="1646246.1700000002"/>
    <n v="27302704.798"/>
    <n v="33935341"/>
    <x v="117"/>
    <x v="11"/>
    <x v="0"/>
    <x v="0"/>
    <x v="0"/>
    <x v="2"/>
    <x v="1"/>
    <x v="0"/>
    <x v="0"/>
    <x v="5"/>
    <x v="59"/>
    <x v="116"/>
    <x v="4"/>
  </r>
  <r>
    <n v="520060.98000000027"/>
    <n v="520060.98000000027"/>
    <n v="1325281.0000000056"/>
    <n v="3525300"/>
    <x v="118"/>
    <x v="11"/>
    <x v="0"/>
    <x v="0"/>
    <x v="0"/>
    <x v="2"/>
    <x v="1"/>
    <x v="0"/>
    <x v="0"/>
    <x v="5"/>
    <x v="60"/>
    <x v="117"/>
    <x v="6"/>
  </r>
  <r>
    <n v="0"/>
    <n v="0"/>
    <n v="0"/>
    <m/>
    <x v="118"/>
    <x v="11"/>
    <x v="0"/>
    <x v="0"/>
    <x v="0"/>
    <x v="2"/>
    <x v="1"/>
    <x v="0"/>
    <x v="0"/>
    <x v="5"/>
    <x v="60"/>
    <x v="117"/>
    <x v="5"/>
  </r>
  <r>
    <n v="1566880.5"/>
    <n v="1566880.5"/>
    <n v="17963820.414000005"/>
    <n v="23074640"/>
    <x v="118"/>
    <x v="11"/>
    <x v="0"/>
    <x v="0"/>
    <x v="0"/>
    <x v="2"/>
    <x v="1"/>
    <x v="0"/>
    <x v="0"/>
    <x v="5"/>
    <x v="60"/>
    <x v="117"/>
    <x v="4"/>
  </r>
  <r>
    <n v="0"/>
    <n v="0"/>
    <n v="0"/>
    <n v="0"/>
    <x v="119"/>
    <x v="11"/>
    <x v="0"/>
    <x v="0"/>
    <x v="0"/>
    <x v="2"/>
    <x v="2"/>
    <x v="1"/>
    <x v="0"/>
    <x v="6"/>
    <x v="61"/>
    <x v="118"/>
    <x v="6"/>
  </r>
  <r>
    <n v="0"/>
    <n v="0"/>
    <n v="0"/>
    <m/>
    <x v="119"/>
    <x v="11"/>
    <x v="0"/>
    <x v="0"/>
    <x v="0"/>
    <x v="2"/>
    <x v="2"/>
    <x v="1"/>
    <x v="0"/>
    <x v="6"/>
    <x v="61"/>
    <x v="118"/>
    <x v="5"/>
  </r>
  <r>
    <n v="1554935.8499999996"/>
    <n v="1554935.8499999996"/>
    <n v="6601000.0000000009"/>
    <n v="11536100"/>
    <x v="119"/>
    <x v="11"/>
    <x v="0"/>
    <x v="0"/>
    <x v="0"/>
    <x v="2"/>
    <x v="2"/>
    <x v="1"/>
    <x v="0"/>
    <x v="6"/>
    <x v="61"/>
    <x v="118"/>
    <x v="4"/>
  </r>
  <r>
    <n v="0"/>
    <n v="0"/>
    <n v="0"/>
    <n v="0"/>
    <x v="120"/>
    <x v="11"/>
    <x v="0"/>
    <x v="0"/>
    <x v="0"/>
    <x v="2"/>
    <x v="2"/>
    <x v="1"/>
    <x v="0"/>
    <x v="6"/>
    <x v="61"/>
    <x v="119"/>
    <x v="6"/>
  </r>
  <r>
    <n v="0"/>
    <n v="0"/>
    <n v="0"/>
    <m/>
    <x v="120"/>
    <x v="11"/>
    <x v="0"/>
    <x v="0"/>
    <x v="0"/>
    <x v="2"/>
    <x v="2"/>
    <x v="1"/>
    <x v="0"/>
    <x v="6"/>
    <x v="61"/>
    <x v="119"/>
    <x v="5"/>
  </r>
  <r>
    <n v="1701767.3400000008"/>
    <n v="1701767.3400000008"/>
    <n v="12231999.999999996"/>
    <n v="19309786"/>
    <x v="120"/>
    <x v="11"/>
    <x v="0"/>
    <x v="0"/>
    <x v="0"/>
    <x v="2"/>
    <x v="2"/>
    <x v="1"/>
    <x v="0"/>
    <x v="6"/>
    <x v="61"/>
    <x v="119"/>
    <x v="4"/>
  </r>
  <r>
    <n v="0"/>
    <n v="0"/>
    <n v="0"/>
    <n v="0"/>
    <x v="121"/>
    <x v="11"/>
    <x v="0"/>
    <x v="0"/>
    <x v="0"/>
    <x v="2"/>
    <x v="2"/>
    <x v="1"/>
    <x v="0"/>
    <x v="6"/>
    <x v="61"/>
    <x v="120"/>
    <x v="6"/>
  </r>
  <r>
    <n v="0"/>
    <n v="0"/>
    <n v="0"/>
    <m/>
    <x v="121"/>
    <x v="11"/>
    <x v="0"/>
    <x v="0"/>
    <x v="0"/>
    <x v="2"/>
    <x v="2"/>
    <x v="1"/>
    <x v="0"/>
    <x v="6"/>
    <x v="61"/>
    <x v="120"/>
    <x v="5"/>
  </r>
  <r>
    <n v="1143220.2799999993"/>
    <n v="1143220.2799999993"/>
    <n v="10127999.999999929"/>
    <n v="17203502"/>
    <x v="121"/>
    <x v="11"/>
    <x v="0"/>
    <x v="0"/>
    <x v="0"/>
    <x v="2"/>
    <x v="2"/>
    <x v="1"/>
    <x v="0"/>
    <x v="6"/>
    <x v="61"/>
    <x v="120"/>
    <x v="4"/>
  </r>
  <r>
    <n v="0"/>
    <n v="0"/>
    <n v="0"/>
    <m/>
    <x v="122"/>
    <x v="11"/>
    <x v="0"/>
    <x v="0"/>
    <x v="0"/>
    <x v="2"/>
    <x v="2"/>
    <x v="1"/>
    <x v="0"/>
    <x v="6"/>
    <x v="61"/>
    <x v="121"/>
    <x v="6"/>
  </r>
  <r>
    <n v="0"/>
    <n v="0"/>
    <n v="0"/>
    <m/>
    <x v="122"/>
    <x v="11"/>
    <x v="0"/>
    <x v="0"/>
    <x v="0"/>
    <x v="2"/>
    <x v="2"/>
    <x v="1"/>
    <x v="0"/>
    <x v="6"/>
    <x v="61"/>
    <x v="121"/>
    <x v="5"/>
  </r>
  <r>
    <n v="0"/>
    <n v="0"/>
    <n v="0"/>
    <m/>
    <x v="122"/>
    <x v="11"/>
    <x v="0"/>
    <x v="0"/>
    <x v="0"/>
    <x v="2"/>
    <x v="2"/>
    <x v="1"/>
    <x v="0"/>
    <x v="6"/>
    <x v="61"/>
    <x v="121"/>
    <x v="4"/>
  </r>
  <r>
    <n v="0"/>
    <n v="0"/>
    <n v="0"/>
    <m/>
    <x v="123"/>
    <x v="11"/>
    <x v="0"/>
    <x v="0"/>
    <x v="0"/>
    <x v="2"/>
    <x v="2"/>
    <x v="1"/>
    <x v="0"/>
    <x v="6"/>
    <x v="61"/>
    <x v="122"/>
    <x v="6"/>
  </r>
  <r>
    <n v="0"/>
    <n v="0"/>
    <n v="0"/>
    <m/>
    <x v="123"/>
    <x v="11"/>
    <x v="0"/>
    <x v="0"/>
    <x v="0"/>
    <x v="2"/>
    <x v="2"/>
    <x v="1"/>
    <x v="0"/>
    <x v="6"/>
    <x v="61"/>
    <x v="122"/>
    <x v="5"/>
  </r>
  <r>
    <n v="0"/>
    <n v="0"/>
    <n v="0"/>
    <m/>
    <x v="123"/>
    <x v="11"/>
    <x v="0"/>
    <x v="0"/>
    <x v="0"/>
    <x v="2"/>
    <x v="2"/>
    <x v="1"/>
    <x v="0"/>
    <x v="6"/>
    <x v="61"/>
    <x v="122"/>
    <x v="4"/>
  </r>
  <r>
    <n v="0"/>
    <n v="0"/>
    <n v="0"/>
    <m/>
    <x v="124"/>
    <x v="11"/>
    <x v="0"/>
    <x v="0"/>
    <x v="0"/>
    <x v="2"/>
    <x v="2"/>
    <x v="1"/>
    <x v="0"/>
    <x v="6"/>
    <x v="61"/>
    <x v="123"/>
    <x v="6"/>
  </r>
  <r>
    <n v="0"/>
    <n v="0"/>
    <n v="0"/>
    <m/>
    <x v="124"/>
    <x v="11"/>
    <x v="0"/>
    <x v="0"/>
    <x v="0"/>
    <x v="2"/>
    <x v="2"/>
    <x v="1"/>
    <x v="0"/>
    <x v="6"/>
    <x v="61"/>
    <x v="123"/>
    <x v="5"/>
  </r>
  <r>
    <n v="0"/>
    <n v="0"/>
    <n v="0"/>
    <m/>
    <x v="124"/>
    <x v="11"/>
    <x v="0"/>
    <x v="0"/>
    <x v="0"/>
    <x v="2"/>
    <x v="2"/>
    <x v="1"/>
    <x v="0"/>
    <x v="6"/>
    <x v="61"/>
    <x v="123"/>
    <x v="4"/>
  </r>
  <r>
    <n v="0"/>
    <n v="0"/>
    <n v="0"/>
    <n v="0"/>
    <x v="125"/>
    <x v="11"/>
    <x v="0"/>
    <x v="0"/>
    <x v="0"/>
    <x v="2"/>
    <x v="2"/>
    <x v="1"/>
    <x v="0"/>
    <x v="6"/>
    <x v="61"/>
    <x v="124"/>
    <x v="6"/>
  </r>
  <r>
    <n v="0"/>
    <n v="0"/>
    <n v="0"/>
    <m/>
    <x v="125"/>
    <x v="11"/>
    <x v="0"/>
    <x v="0"/>
    <x v="0"/>
    <x v="2"/>
    <x v="2"/>
    <x v="1"/>
    <x v="0"/>
    <x v="6"/>
    <x v="61"/>
    <x v="124"/>
    <x v="5"/>
  </r>
  <r>
    <n v="527729.33000000007"/>
    <n v="527729.33000000007"/>
    <n v="4516999.9999999329"/>
    <n v="6758816"/>
    <x v="125"/>
    <x v="11"/>
    <x v="0"/>
    <x v="0"/>
    <x v="0"/>
    <x v="2"/>
    <x v="2"/>
    <x v="1"/>
    <x v="0"/>
    <x v="6"/>
    <x v="61"/>
    <x v="124"/>
    <x v="4"/>
  </r>
  <r>
    <n v="0"/>
    <n v="0"/>
    <n v="0"/>
    <n v="0"/>
    <x v="126"/>
    <x v="11"/>
    <x v="0"/>
    <x v="0"/>
    <x v="0"/>
    <x v="2"/>
    <x v="2"/>
    <x v="1"/>
    <x v="0"/>
    <x v="6"/>
    <x v="61"/>
    <x v="125"/>
    <x v="6"/>
  </r>
  <r>
    <n v="0"/>
    <n v="0"/>
    <n v="0"/>
    <m/>
    <x v="126"/>
    <x v="11"/>
    <x v="0"/>
    <x v="0"/>
    <x v="0"/>
    <x v="2"/>
    <x v="2"/>
    <x v="1"/>
    <x v="0"/>
    <x v="6"/>
    <x v="61"/>
    <x v="125"/>
    <x v="5"/>
  </r>
  <r>
    <n v="151411.38000000003"/>
    <n v="151411.38000000003"/>
    <n v="1339000"/>
    <n v="2311384"/>
    <x v="126"/>
    <x v="11"/>
    <x v="0"/>
    <x v="0"/>
    <x v="0"/>
    <x v="2"/>
    <x v="2"/>
    <x v="1"/>
    <x v="0"/>
    <x v="6"/>
    <x v="61"/>
    <x v="125"/>
    <x v="4"/>
  </r>
  <r>
    <n v="0"/>
    <n v="0"/>
    <n v="0"/>
    <n v="0"/>
    <x v="127"/>
    <x v="11"/>
    <x v="0"/>
    <x v="0"/>
    <x v="0"/>
    <x v="2"/>
    <x v="2"/>
    <x v="1"/>
    <x v="0"/>
    <x v="6"/>
    <x v="62"/>
    <x v="126"/>
    <x v="6"/>
  </r>
  <r>
    <n v="0"/>
    <n v="0"/>
    <n v="0"/>
    <m/>
    <x v="127"/>
    <x v="11"/>
    <x v="0"/>
    <x v="0"/>
    <x v="0"/>
    <x v="2"/>
    <x v="2"/>
    <x v="1"/>
    <x v="0"/>
    <x v="6"/>
    <x v="62"/>
    <x v="126"/>
    <x v="5"/>
  </r>
  <r>
    <n v="803110.33999999985"/>
    <n v="803110.33999999985"/>
    <n v="7369549.9569999352"/>
    <n v="10622584"/>
    <x v="127"/>
    <x v="11"/>
    <x v="0"/>
    <x v="0"/>
    <x v="0"/>
    <x v="2"/>
    <x v="2"/>
    <x v="1"/>
    <x v="0"/>
    <x v="6"/>
    <x v="62"/>
    <x v="126"/>
    <x v="4"/>
  </r>
  <r>
    <n v="0"/>
    <n v="0"/>
    <n v="0"/>
    <n v="0"/>
    <x v="128"/>
    <x v="11"/>
    <x v="0"/>
    <x v="0"/>
    <x v="0"/>
    <x v="2"/>
    <x v="2"/>
    <x v="1"/>
    <x v="0"/>
    <x v="6"/>
    <x v="62"/>
    <x v="127"/>
    <x v="6"/>
  </r>
  <r>
    <n v="0"/>
    <n v="0"/>
    <n v="0"/>
    <m/>
    <x v="128"/>
    <x v="11"/>
    <x v="0"/>
    <x v="0"/>
    <x v="0"/>
    <x v="2"/>
    <x v="2"/>
    <x v="1"/>
    <x v="0"/>
    <x v="6"/>
    <x v="62"/>
    <x v="127"/>
    <x v="5"/>
  </r>
  <r>
    <n v="1501671.7100000009"/>
    <n v="1501671.7100000009"/>
    <n v="16841895.169999979"/>
    <n v="26338426"/>
    <x v="128"/>
    <x v="11"/>
    <x v="0"/>
    <x v="0"/>
    <x v="0"/>
    <x v="2"/>
    <x v="2"/>
    <x v="1"/>
    <x v="0"/>
    <x v="6"/>
    <x v="62"/>
    <x v="127"/>
    <x v="4"/>
  </r>
  <r>
    <n v="0"/>
    <n v="0"/>
    <n v="0"/>
    <m/>
    <x v="129"/>
    <x v="11"/>
    <x v="0"/>
    <x v="0"/>
    <x v="0"/>
    <x v="2"/>
    <x v="2"/>
    <x v="1"/>
    <x v="0"/>
    <x v="6"/>
    <x v="62"/>
    <x v="128"/>
    <x v="6"/>
  </r>
  <r>
    <n v="0"/>
    <n v="0"/>
    <n v="0"/>
    <m/>
    <x v="129"/>
    <x v="11"/>
    <x v="0"/>
    <x v="0"/>
    <x v="0"/>
    <x v="2"/>
    <x v="2"/>
    <x v="1"/>
    <x v="0"/>
    <x v="6"/>
    <x v="62"/>
    <x v="128"/>
    <x v="5"/>
  </r>
  <r>
    <n v="0"/>
    <n v="0"/>
    <n v="0"/>
    <m/>
    <x v="129"/>
    <x v="11"/>
    <x v="0"/>
    <x v="0"/>
    <x v="0"/>
    <x v="2"/>
    <x v="2"/>
    <x v="1"/>
    <x v="0"/>
    <x v="6"/>
    <x v="62"/>
    <x v="128"/>
    <x v="4"/>
  </r>
  <r>
    <n v="0"/>
    <n v="0"/>
    <n v="0"/>
    <n v="0"/>
    <x v="130"/>
    <x v="11"/>
    <x v="0"/>
    <x v="0"/>
    <x v="0"/>
    <x v="2"/>
    <x v="2"/>
    <x v="1"/>
    <x v="0"/>
    <x v="6"/>
    <x v="62"/>
    <x v="129"/>
    <x v="6"/>
  </r>
  <r>
    <n v="0"/>
    <n v="0"/>
    <n v="0"/>
    <m/>
    <x v="130"/>
    <x v="11"/>
    <x v="0"/>
    <x v="0"/>
    <x v="0"/>
    <x v="2"/>
    <x v="2"/>
    <x v="1"/>
    <x v="0"/>
    <x v="6"/>
    <x v="62"/>
    <x v="129"/>
    <x v="5"/>
  </r>
  <r>
    <n v="265525.79999999987"/>
    <n v="265525.79999999987"/>
    <n v="2832568.2830000012"/>
    <n v="4219532"/>
    <x v="130"/>
    <x v="11"/>
    <x v="0"/>
    <x v="0"/>
    <x v="0"/>
    <x v="2"/>
    <x v="2"/>
    <x v="1"/>
    <x v="0"/>
    <x v="6"/>
    <x v="62"/>
    <x v="129"/>
    <x v="4"/>
  </r>
  <r>
    <n v="0"/>
    <n v="0"/>
    <n v="0"/>
    <m/>
    <x v="401"/>
    <x v="11"/>
    <x v="0"/>
    <x v="0"/>
    <x v="0"/>
    <x v="2"/>
    <x v="2"/>
    <x v="1"/>
    <x v="0"/>
    <x v="6"/>
    <x v="62"/>
    <x v="377"/>
    <x v="6"/>
  </r>
  <r>
    <n v="0"/>
    <n v="0"/>
    <n v="0"/>
    <m/>
    <x v="401"/>
    <x v="11"/>
    <x v="0"/>
    <x v="0"/>
    <x v="0"/>
    <x v="2"/>
    <x v="2"/>
    <x v="1"/>
    <x v="0"/>
    <x v="6"/>
    <x v="62"/>
    <x v="377"/>
    <x v="5"/>
  </r>
  <r>
    <n v="0"/>
    <n v="0"/>
    <n v="0"/>
    <m/>
    <x v="401"/>
    <x v="11"/>
    <x v="0"/>
    <x v="0"/>
    <x v="0"/>
    <x v="2"/>
    <x v="2"/>
    <x v="1"/>
    <x v="0"/>
    <x v="6"/>
    <x v="62"/>
    <x v="377"/>
    <x v="4"/>
  </r>
  <r>
    <n v="0"/>
    <n v="0"/>
    <n v="0"/>
    <m/>
    <x v="131"/>
    <x v="11"/>
    <x v="0"/>
    <x v="0"/>
    <x v="0"/>
    <x v="2"/>
    <x v="2"/>
    <x v="1"/>
    <x v="0"/>
    <x v="6"/>
    <x v="62"/>
    <x v="130"/>
    <x v="6"/>
  </r>
  <r>
    <n v="0"/>
    <n v="0"/>
    <n v="0"/>
    <m/>
    <x v="131"/>
    <x v="11"/>
    <x v="0"/>
    <x v="0"/>
    <x v="0"/>
    <x v="2"/>
    <x v="2"/>
    <x v="1"/>
    <x v="0"/>
    <x v="6"/>
    <x v="62"/>
    <x v="130"/>
    <x v="5"/>
  </r>
  <r>
    <n v="0"/>
    <n v="0"/>
    <n v="0"/>
    <m/>
    <x v="131"/>
    <x v="11"/>
    <x v="0"/>
    <x v="0"/>
    <x v="0"/>
    <x v="2"/>
    <x v="2"/>
    <x v="1"/>
    <x v="0"/>
    <x v="6"/>
    <x v="62"/>
    <x v="130"/>
    <x v="4"/>
  </r>
  <r>
    <n v="0"/>
    <n v="0"/>
    <n v="0"/>
    <m/>
    <x v="132"/>
    <x v="11"/>
    <x v="0"/>
    <x v="0"/>
    <x v="0"/>
    <x v="2"/>
    <x v="2"/>
    <x v="1"/>
    <x v="0"/>
    <x v="6"/>
    <x v="62"/>
    <x v="131"/>
    <x v="6"/>
  </r>
  <r>
    <n v="0"/>
    <n v="0"/>
    <n v="0"/>
    <m/>
    <x v="132"/>
    <x v="11"/>
    <x v="0"/>
    <x v="0"/>
    <x v="0"/>
    <x v="2"/>
    <x v="2"/>
    <x v="1"/>
    <x v="0"/>
    <x v="6"/>
    <x v="62"/>
    <x v="131"/>
    <x v="5"/>
  </r>
  <r>
    <n v="0"/>
    <n v="0"/>
    <n v="0"/>
    <m/>
    <x v="132"/>
    <x v="11"/>
    <x v="0"/>
    <x v="0"/>
    <x v="0"/>
    <x v="2"/>
    <x v="2"/>
    <x v="1"/>
    <x v="0"/>
    <x v="6"/>
    <x v="62"/>
    <x v="131"/>
    <x v="4"/>
  </r>
  <r>
    <n v="0"/>
    <n v="0"/>
    <n v="0"/>
    <n v="0"/>
    <x v="133"/>
    <x v="11"/>
    <x v="0"/>
    <x v="0"/>
    <x v="0"/>
    <x v="2"/>
    <x v="2"/>
    <x v="1"/>
    <x v="0"/>
    <x v="6"/>
    <x v="62"/>
    <x v="132"/>
    <x v="6"/>
  </r>
  <r>
    <n v="0"/>
    <n v="0"/>
    <n v="0"/>
    <m/>
    <x v="133"/>
    <x v="11"/>
    <x v="0"/>
    <x v="0"/>
    <x v="0"/>
    <x v="2"/>
    <x v="2"/>
    <x v="1"/>
    <x v="0"/>
    <x v="6"/>
    <x v="62"/>
    <x v="132"/>
    <x v="5"/>
  </r>
  <r>
    <n v="552958.80000000005"/>
    <n v="552958.80000000005"/>
    <n v="10643107.089999998"/>
    <n v="16149524"/>
    <x v="133"/>
    <x v="11"/>
    <x v="0"/>
    <x v="0"/>
    <x v="0"/>
    <x v="2"/>
    <x v="2"/>
    <x v="1"/>
    <x v="0"/>
    <x v="6"/>
    <x v="62"/>
    <x v="132"/>
    <x v="4"/>
  </r>
  <r>
    <n v="0"/>
    <n v="0"/>
    <n v="0"/>
    <m/>
    <x v="134"/>
    <x v="11"/>
    <x v="0"/>
    <x v="0"/>
    <x v="0"/>
    <x v="2"/>
    <x v="2"/>
    <x v="1"/>
    <x v="0"/>
    <x v="6"/>
    <x v="62"/>
    <x v="133"/>
    <x v="6"/>
  </r>
  <r>
    <n v="0"/>
    <n v="0"/>
    <n v="0"/>
    <m/>
    <x v="134"/>
    <x v="11"/>
    <x v="0"/>
    <x v="0"/>
    <x v="0"/>
    <x v="2"/>
    <x v="2"/>
    <x v="1"/>
    <x v="0"/>
    <x v="6"/>
    <x v="62"/>
    <x v="133"/>
    <x v="5"/>
  </r>
  <r>
    <n v="0"/>
    <n v="0"/>
    <n v="0"/>
    <m/>
    <x v="134"/>
    <x v="11"/>
    <x v="0"/>
    <x v="0"/>
    <x v="0"/>
    <x v="2"/>
    <x v="2"/>
    <x v="1"/>
    <x v="0"/>
    <x v="6"/>
    <x v="62"/>
    <x v="133"/>
    <x v="4"/>
  </r>
  <r>
    <n v="0"/>
    <n v="0"/>
    <n v="0"/>
    <m/>
    <x v="135"/>
    <x v="11"/>
    <x v="0"/>
    <x v="0"/>
    <x v="0"/>
    <x v="2"/>
    <x v="2"/>
    <x v="1"/>
    <x v="0"/>
    <x v="6"/>
    <x v="62"/>
    <x v="134"/>
    <x v="6"/>
  </r>
  <r>
    <n v="0"/>
    <n v="0"/>
    <n v="0"/>
    <m/>
    <x v="135"/>
    <x v="11"/>
    <x v="0"/>
    <x v="0"/>
    <x v="0"/>
    <x v="2"/>
    <x v="2"/>
    <x v="1"/>
    <x v="0"/>
    <x v="6"/>
    <x v="62"/>
    <x v="134"/>
    <x v="5"/>
  </r>
  <r>
    <n v="0"/>
    <n v="0"/>
    <n v="0"/>
    <m/>
    <x v="135"/>
    <x v="11"/>
    <x v="0"/>
    <x v="0"/>
    <x v="0"/>
    <x v="2"/>
    <x v="2"/>
    <x v="1"/>
    <x v="0"/>
    <x v="6"/>
    <x v="62"/>
    <x v="134"/>
    <x v="4"/>
  </r>
  <r>
    <n v="0"/>
    <n v="0"/>
    <n v="0"/>
    <m/>
    <x v="136"/>
    <x v="11"/>
    <x v="0"/>
    <x v="0"/>
    <x v="0"/>
    <x v="2"/>
    <x v="2"/>
    <x v="1"/>
    <x v="0"/>
    <x v="6"/>
    <x v="62"/>
    <x v="135"/>
    <x v="6"/>
  </r>
  <r>
    <n v="0"/>
    <n v="0"/>
    <n v="0"/>
    <m/>
    <x v="136"/>
    <x v="11"/>
    <x v="0"/>
    <x v="0"/>
    <x v="0"/>
    <x v="2"/>
    <x v="2"/>
    <x v="1"/>
    <x v="0"/>
    <x v="6"/>
    <x v="62"/>
    <x v="135"/>
    <x v="5"/>
  </r>
  <r>
    <n v="0"/>
    <n v="0"/>
    <n v="0"/>
    <m/>
    <x v="136"/>
    <x v="11"/>
    <x v="0"/>
    <x v="0"/>
    <x v="0"/>
    <x v="2"/>
    <x v="2"/>
    <x v="1"/>
    <x v="0"/>
    <x v="6"/>
    <x v="62"/>
    <x v="135"/>
    <x v="4"/>
  </r>
  <r>
    <n v="0"/>
    <n v="0"/>
    <n v="0"/>
    <m/>
    <x v="402"/>
    <x v="11"/>
    <x v="0"/>
    <x v="0"/>
    <x v="0"/>
    <x v="2"/>
    <x v="2"/>
    <x v="1"/>
    <x v="0"/>
    <x v="6"/>
    <x v="62"/>
    <x v="378"/>
    <x v="6"/>
  </r>
  <r>
    <n v="0"/>
    <n v="0"/>
    <n v="0"/>
    <m/>
    <x v="402"/>
    <x v="11"/>
    <x v="0"/>
    <x v="0"/>
    <x v="0"/>
    <x v="2"/>
    <x v="2"/>
    <x v="1"/>
    <x v="0"/>
    <x v="6"/>
    <x v="62"/>
    <x v="378"/>
    <x v="5"/>
  </r>
  <r>
    <n v="0"/>
    <n v="0"/>
    <n v="0"/>
    <m/>
    <x v="402"/>
    <x v="11"/>
    <x v="0"/>
    <x v="0"/>
    <x v="0"/>
    <x v="2"/>
    <x v="2"/>
    <x v="1"/>
    <x v="0"/>
    <x v="6"/>
    <x v="62"/>
    <x v="378"/>
    <x v="4"/>
  </r>
  <r>
    <n v="0"/>
    <n v="0"/>
    <n v="0"/>
    <m/>
    <x v="137"/>
    <x v="11"/>
    <x v="0"/>
    <x v="0"/>
    <x v="0"/>
    <x v="2"/>
    <x v="2"/>
    <x v="1"/>
    <x v="0"/>
    <x v="6"/>
    <x v="62"/>
    <x v="136"/>
    <x v="6"/>
  </r>
  <r>
    <n v="0"/>
    <n v="0"/>
    <n v="0"/>
    <m/>
    <x v="137"/>
    <x v="11"/>
    <x v="0"/>
    <x v="0"/>
    <x v="0"/>
    <x v="2"/>
    <x v="2"/>
    <x v="1"/>
    <x v="0"/>
    <x v="6"/>
    <x v="62"/>
    <x v="136"/>
    <x v="5"/>
  </r>
  <r>
    <n v="0"/>
    <n v="0"/>
    <n v="0"/>
    <m/>
    <x v="137"/>
    <x v="11"/>
    <x v="0"/>
    <x v="0"/>
    <x v="0"/>
    <x v="2"/>
    <x v="2"/>
    <x v="1"/>
    <x v="0"/>
    <x v="6"/>
    <x v="62"/>
    <x v="136"/>
    <x v="4"/>
  </r>
  <r>
    <n v="0"/>
    <n v="0"/>
    <n v="0"/>
    <n v="0"/>
    <x v="138"/>
    <x v="11"/>
    <x v="0"/>
    <x v="0"/>
    <x v="0"/>
    <x v="2"/>
    <x v="2"/>
    <x v="1"/>
    <x v="0"/>
    <x v="6"/>
    <x v="62"/>
    <x v="137"/>
    <x v="6"/>
  </r>
  <r>
    <n v="0"/>
    <n v="0"/>
    <n v="0"/>
    <m/>
    <x v="138"/>
    <x v="11"/>
    <x v="0"/>
    <x v="0"/>
    <x v="0"/>
    <x v="2"/>
    <x v="2"/>
    <x v="1"/>
    <x v="0"/>
    <x v="6"/>
    <x v="62"/>
    <x v="137"/>
    <x v="5"/>
  </r>
  <r>
    <n v="479595.86"/>
    <n v="479595.86"/>
    <n v="9490250.0930000041"/>
    <n v="13336934"/>
    <x v="138"/>
    <x v="11"/>
    <x v="0"/>
    <x v="0"/>
    <x v="0"/>
    <x v="2"/>
    <x v="2"/>
    <x v="1"/>
    <x v="0"/>
    <x v="6"/>
    <x v="62"/>
    <x v="137"/>
    <x v="4"/>
  </r>
  <r>
    <n v="0"/>
    <n v="0"/>
    <n v="0"/>
    <n v="0"/>
    <x v="139"/>
    <x v="11"/>
    <x v="0"/>
    <x v="0"/>
    <x v="0"/>
    <x v="2"/>
    <x v="2"/>
    <x v="1"/>
    <x v="0"/>
    <x v="6"/>
    <x v="63"/>
    <x v="138"/>
    <x v="6"/>
  </r>
  <r>
    <n v="0"/>
    <n v="0"/>
    <n v="0"/>
    <m/>
    <x v="139"/>
    <x v="11"/>
    <x v="0"/>
    <x v="0"/>
    <x v="0"/>
    <x v="2"/>
    <x v="2"/>
    <x v="1"/>
    <x v="0"/>
    <x v="6"/>
    <x v="63"/>
    <x v="138"/>
    <x v="5"/>
  </r>
  <r>
    <n v="425550.06"/>
    <n v="425550.06"/>
    <n v="4050000.0000000009"/>
    <n v="7214640"/>
    <x v="139"/>
    <x v="11"/>
    <x v="0"/>
    <x v="0"/>
    <x v="0"/>
    <x v="2"/>
    <x v="2"/>
    <x v="1"/>
    <x v="0"/>
    <x v="6"/>
    <x v="63"/>
    <x v="138"/>
    <x v="4"/>
  </r>
  <r>
    <n v="0"/>
    <n v="0"/>
    <n v="0"/>
    <m/>
    <x v="140"/>
    <x v="11"/>
    <x v="0"/>
    <x v="0"/>
    <x v="0"/>
    <x v="2"/>
    <x v="2"/>
    <x v="1"/>
    <x v="0"/>
    <x v="6"/>
    <x v="63"/>
    <x v="139"/>
    <x v="6"/>
  </r>
  <r>
    <n v="0"/>
    <n v="0"/>
    <n v="0"/>
    <m/>
    <x v="140"/>
    <x v="11"/>
    <x v="0"/>
    <x v="0"/>
    <x v="0"/>
    <x v="2"/>
    <x v="2"/>
    <x v="1"/>
    <x v="0"/>
    <x v="6"/>
    <x v="63"/>
    <x v="139"/>
    <x v="5"/>
  </r>
  <r>
    <n v="0"/>
    <n v="0"/>
    <n v="0"/>
    <m/>
    <x v="140"/>
    <x v="11"/>
    <x v="0"/>
    <x v="0"/>
    <x v="0"/>
    <x v="2"/>
    <x v="2"/>
    <x v="1"/>
    <x v="0"/>
    <x v="6"/>
    <x v="63"/>
    <x v="139"/>
    <x v="4"/>
  </r>
  <r>
    <n v="0"/>
    <n v="0"/>
    <n v="1.9999976143820753E-2"/>
    <n v="0"/>
    <x v="141"/>
    <x v="11"/>
    <x v="0"/>
    <x v="0"/>
    <x v="0"/>
    <x v="2"/>
    <x v="2"/>
    <x v="1"/>
    <x v="0"/>
    <x v="6"/>
    <x v="63"/>
    <x v="140"/>
    <x v="6"/>
  </r>
  <r>
    <n v="0"/>
    <n v="0"/>
    <n v="0"/>
    <m/>
    <x v="141"/>
    <x v="11"/>
    <x v="0"/>
    <x v="0"/>
    <x v="0"/>
    <x v="2"/>
    <x v="2"/>
    <x v="1"/>
    <x v="0"/>
    <x v="6"/>
    <x v="63"/>
    <x v="140"/>
    <x v="5"/>
  </r>
  <r>
    <n v="210626.78999999998"/>
    <n v="210626.78999999998"/>
    <n v="1952488.5000000272"/>
    <n v="4806296"/>
    <x v="141"/>
    <x v="11"/>
    <x v="0"/>
    <x v="0"/>
    <x v="0"/>
    <x v="2"/>
    <x v="2"/>
    <x v="1"/>
    <x v="0"/>
    <x v="6"/>
    <x v="63"/>
    <x v="140"/>
    <x v="4"/>
  </r>
  <r>
    <n v="0"/>
    <n v="0"/>
    <n v="1.9999984561280045E-2"/>
    <n v="0"/>
    <x v="142"/>
    <x v="11"/>
    <x v="0"/>
    <x v="0"/>
    <x v="0"/>
    <x v="2"/>
    <x v="2"/>
    <x v="1"/>
    <x v="0"/>
    <x v="6"/>
    <x v="63"/>
    <x v="141"/>
    <x v="6"/>
  </r>
  <r>
    <n v="0"/>
    <n v="0"/>
    <n v="0"/>
    <m/>
    <x v="142"/>
    <x v="11"/>
    <x v="0"/>
    <x v="0"/>
    <x v="0"/>
    <x v="2"/>
    <x v="2"/>
    <x v="1"/>
    <x v="0"/>
    <x v="6"/>
    <x v="63"/>
    <x v="141"/>
    <x v="5"/>
  </r>
  <r>
    <n v="237967.79000000062"/>
    <n v="237967.79000000062"/>
    <n v="5800000.0000000242"/>
    <n v="7607080"/>
    <x v="142"/>
    <x v="11"/>
    <x v="0"/>
    <x v="0"/>
    <x v="0"/>
    <x v="2"/>
    <x v="2"/>
    <x v="1"/>
    <x v="0"/>
    <x v="6"/>
    <x v="63"/>
    <x v="141"/>
    <x v="4"/>
  </r>
  <r>
    <n v="0"/>
    <n v="0"/>
    <n v="0"/>
    <m/>
    <x v="143"/>
    <x v="11"/>
    <x v="0"/>
    <x v="0"/>
    <x v="0"/>
    <x v="2"/>
    <x v="2"/>
    <x v="1"/>
    <x v="0"/>
    <x v="6"/>
    <x v="64"/>
    <x v="142"/>
    <x v="6"/>
  </r>
  <r>
    <n v="0"/>
    <n v="0"/>
    <n v="0"/>
    <m/>
    <x v="143"/>
    <x v="11"/>
    <x v="0"/>
    <x v="0"/>
    <x v="0"/>
    <x v="2"/>
    <x v="2"/>
    <x v="1"/>
    <x v="0"/>
    <x v="6"/>
    <x v="64"/>
    <x v="142"/>
    <x v="5"/>
  </r>
  <r>
    <n v="0"/>
    <n v="0"/>
    <n v="0"/>
    <m/>
    <x v="143"/>
    <x v="11"/>
    <x v="0"/>
    <x v="0"/>
    <x v="0"/>
    <x v="2"/>
    <x v="2"/>
    <x v="1"/>
    <x v="0"/>
    <x v="6"/>
    <x v="64"/>
    <x v="142"/>
    <x v="4"/>
  </r>
  <r>
    <n v="0"/>
    <n v="0"/>
    <n v="0"/>
    <m/>
    <x v="487"/>
    <x v="11"/>
    <x v="0"/>
    <x v="0"/>
    <x v="0"/>
    <x v="2"/>
    <x v="2"/>
    <x v="1"/>
    <x v="0"/>
    <x v="6"/>
    <x v="65"/>
    <x v="452"/>
    <x v="6"/>
  </r>
  <r>
    <n v="0"/>
    <n v="0"/>
    <n v="0"/>
    <m/>
    <x v="487"/>
    <x v="11"/>
    <x v="0"/>
    <x v="0"/>
    <x v="0"/>
    <x v="2"/>
    <x v="2"/>
    <x v="1"/>
    <x v="0"/>
    <x v="6"/>
    <x v="65"/>
    <x v="452"/>
    <x v="5"/>
  </r>
  <r>
    <n v="0"/>
    <n v="0"/>
    <n v="0"/>
    <m/>
    <x v="487"/>
    <x v="11"/>
    <x v="0"/>
    <x v="0"/>
    <x v="0"/>
    <x v="2"/>
    <x v="2"/>
    <x v="1"/>
    <x v="0"/>
    <x v="6"/>
    <x v="65"/>
    <x v="452"/>
    <x v="4"/>
  </r>
  <r>
    <n v="0"/>
    <n v="0"/>
    <n v="0"/>
    <m/>
    <x v="144"/>
    <x v="11"/>
    <x v="0"/>
    <x v="0"/>
    <x v="0"/>
    <x v="2"/>
    <x v="2"/>
    <x v="1"/>
    <x v="0"/>
    <x v="6"/>
    <x v="65"/>
    <x v="143"/>
    <x v="6"/>
  </r>
  <r>
    <n v="0"/>
    <n v="0"/>
    <n v="0"/>
    <m/>
    <x v="144"/>
    <x v="11"/>
    <x v="0"/>
    <x v="0"/>
    <x v="0"/>
    <x v="2"/>
    <x v="2"/>
    <x v="1"/>
    <x v="0"/>
    <x v="6"/>
    <x v="65"/>
    <x v="143"/>
    <x v="5"/>
  </r>
  <r>
    <n v="0"/>
    <n v="0"/>
    <n v="0"/>
    <m/>
    <x v="144"/>
    <x v="11"/>
    <x v="0"/>
    <x v="0"/>
    <x v="0"/>
    <x v="2"/>
    <x v="2"/>
    <x v="1"/>
    <x v="0"/>
    <x v="6"/>
    <x v="65"/>
    <x v="143"/>
    <x v="4"/>
  </r>
  <r>
    <n v="0"/>
    <n v="0"/>
    <n v="0"/>
    <m/>
    <x v="426"/>
    <x v="11"/>
    <x v="0"/>
    <x v="0"/>
    <x v="0"/>
    <x v="2"/>
    <x v="2"/>
    <x v="1"/>
    <x v="0"/>
    <x v="6"/>
    <x v="66"/>
    <x v="393"/>
    <x v="6"/>
  </r>
  <r>
    <n v="0"/>
    <n v="0"/>
    <n v="0"/>
    <m/>
    <x v="426"/>
    <x v="11"/>
    <x v="0"/>
    <x v="0"/>
    <x v="0"/>
    <x v="2"/>
    <x v="2"/>
    <x v="1"/>
    <x v="0"/>
    <x v="6"/>
    <x v="66"/>
    <x v="393"/>
    <x v="5"/>
  </r>
  <r>
    <n v="0"/>
    <n v="0"/>
    <n v="0"/>
    <m/>
    <x v="426"/>
    <x v="11"/>
    <x v="0"/>
    <x v="0"/>
    <x v="0"/>
    <x v="2"/>
    <x v="2"/>
    <x v="1"/>
    <x v="0"/>
    <x v="6"/>
    <x v="66"/>
    <x v="393"/>
    <x v="4"/>
  </r>
  <r>
    <n v="0"/>
    <n v="0"/>
    <n v="0"/>
    <m/>
    <x v="403"/>
    <x v="11"/>
    <x v="0"/>
    <x v="0"/>
    <x v="0"/>
    <x v="2"/>
    <x v="2"/>
    <x v="1"/>
    <x v="0"/>
    <x v="6"/>
    <x v="66"/>
    <x v="379"/>
    <x v="6"/>
  </r>
  <r>
    <n v="0"/>
    <n v="0"/>
    <n v="0"/>
    <m/>
    <x v="403"/>
    <x v="11"/>
    <x v="0"/>
    <x v="0"/>
    <x v="0"/>
    <x v="2"/>
    <x v="2"/>
    <x v="1"/>
    <x v="0"/>
    <x v="6"/>
    <x v="66"/>
    <x v="379"/>
    <x v="5"/>
  </r>
  <r>
    <n v="0"/>
    <n v="0"/>
    <n v="0"/>
    <m/>
    <x v="403"/>
    <x v="11"/>
    <x v="0"/>
    <x v="0"/>
    <x v="0"/>
    <x v="2"/>
    <x v="2"/>
    <x v="1"/>
    <x v="0"/>
    <x v="6"/>
    <x v="66"/>
    <x v="379"/>
    <x v="4"/>
  </r>
  <r>
    <n v="0"/>
    <n v="0"/>
    <n v="0"/>
    <m/>
    <x v="488"/>
    <x v="11"/>
    <x v="0"/>
    <x v="0"/>
    <x v="0"/>
    <x v="2"/>
    <x v="2"/>
    <x v="1"/>
    <x v="0"/>
    <x v="6"/>
    <x v="66"/>
    <x v="453"/>
    <x v="6"/>
  </r>
  <r>
    <n v="0"/>
    <n v="0"/>
    <n v="0"/>
    <m/>
    <x v="488"/>
    <x v="11"/>
    <x v="0"/>
    <x v="0"/>
    <x v="0"/>
    <x v="2"/>
    <x v="2"/>
    <x v="1"/>
    <x v="0"/>
    <x v="6"/>
    <x v="66"/>
    <x v="453"/>
    <x v="5"/>
  </r>
  <r>
    <n v="0"/>
    <n v="0"/>
    <n v="0"/>
    <m/>
    <x v="488"/>
    <x v="11"/>
    <x v="0"/>
    <x v="0"/>
    <x v="0"/>
    <x v="2"/>
    <x v="2"/>
    <x v="1"/>
    <x v="0"/>
    <x v="6"/>
    <x v="66"/>
    <x v="453"/>
    <x v="4"/>
  </r>
  <r>
    <n v="0"/>
    <n v="0"/>
    <n v="0"/>
    <n v="0"/>
    <x v="145"/>
    <x v="11"/>
    <x v="0"/>
    <x v="0"/>
    <x v="0"/>
    <x v="2"/>
    <x v="2"/>
    <x v="1"/>
    <x v="0"/>
    <x v="6"/>
    <x v="66"/>
    <x v="144"/>
    <x v="6"/>
  </r>
  <r>
    <n v="0"/>
    <n v="0"/>
    <n v="0"/>
    <m/>
    <x v="145"/>
    <x v="11"/>
    <x v="0"/>
    <x v="0"/>
    <x v="0"/>
    <x v="2"/>
    <x v="2"/>
    <x v="1"/>
    <x v="0"/>
    <x v="6"/>
    <x v="66"/>
    <x v="144"/>
    <x v="5"/>
  </r>
  <r>
    <n v="431476.28000000014"/>
    <n v="431476.28000000014"/>
    <n v="5988500.0589999994"/>
    <n v="9465344"/>
    <x v="145"/>
    <x v="11"/>
    <x v="0"/>
    <x v="0"/>
    <x v="0"/>
    <x v="2"/>
    <x v="2"/>
    <x v="1"/>
    <x v="0"/>
    <x v="6"/>
    <x v="66"/>
    <x v="144"/>
    <x v="4"/>
  </r>
  <r>
    <n v="0"/>
    <n v="0"/>
    <n v="0"/>
    <m/>
    <x v="489"/>
    <x v="11"/>
    <x v="0"/>
    <x v="0"/>
    <x v="0"/>
    <x v="2"/>
    <x v="2"/>
    <x v="1"/>
    <x v="0"/>
    <x v="6"/>
    <x v="66"/>
    <x v="454"/>
    <x v="6"/>
  </r>
  <r>
    <n v="0"/>
    <n v="0"/>
    <n v="0"/>
    <m/>
    <x v="489"/>
    <x v="11"/>
    <x v="0"/>
    <x v="0"/>
    <x v="0"/>
    <x v="2"/>
    <x v="2"/>
    <x v="1"/>
    <x v="0"/>
    <x v="6"/>
    <x v="66"/>
    <x v="454"/>
    <x v="5"/>
  </r>
  <r>
    <n v="0"/>
    <n v="0"/>
    <n v="0"/>
    <m/>
    <x v="489"/>
    <x v="11"/>
    <x v="0"/>
    <x v="0"/>
    <x v="0"/>
    <x v="2"/>
    <x v="2"/>
    <x v="1"/>
    <x v="0"/>
    <x v="6"/>
    <x v="66"/>
    <x v="454"/>
    <x v="4"/>
  </r>
  <r>
    <n v="0"/>
    <n v="0"/>
    <n v="0"/>
    <m/>
    <x v="146"/>
    <x v="11"/>
    <x v="0"/>
    <x v="0"/>
    <x v="0"/>
    <x v="2"/>
    <x v="2"/>
    <x v="1"/>
    <x v="0"/>
    <x v="6"/>
    <x v="66"/>
    <x v="145"/>
    <x v="6"/>
  </r>
  <r>
    <n v="0"/>
    <n v="0"/>
    <n v="0"/>
    <m/>
    <x v="146"/>
    <x v="11"/>
    <x v="0"/>
    <x v="0"/>
    <x v="0"/>
    <x v="2"/>
    <x v="2"/>
    <x v="1"/>
    <x v="0"/>
    <x v="6"/>
    <x v="66"/>
    <x v="145"/>
    <x v="5"/>
  </r>
  <r>
    <n v="0"/>
    <n v="0"/>
    <n v="0"/>
    <m/>
    <x v="146"/>
    <x v="11"/>
    <x v="0"/>
    <x v="0"/>
    <x v="0"/>
    <x v="2"/>
    <x v="2"/>
    <x v="1"/>
    <x v="0"/>
    <x v="6"/>
    <x v="66"/>
    <x v="145"/>
    <x v="4"/>
  </r>
  <r>
    <n v="0"/>
    <n v="0"/>
    <n v="0"/>
    <m/>
    <x v="147"/>
    <x v="11"/>
    <x v="0"/>
    <x v="0"/>
    <x v="0"/>
    <x v="2"/>
    <x v="2"/>
    <x v="1"/>
    <x v="0"/>
    <x v="6"/>
    <x v="66"/>
    <x v="146"/>
    <x v="6"/>
  </r>
  <r>
    <n v="0"/>
    <n v="0"/>
    <n v="0"/>
    <m/>
    <x v="147"/>
    <x v="11"/>
    <x v="0"/>
    <x v="0"/>
    <x v="0"/>
    <x v="2"/>
    <x v="2"/>
    <x v="1"/>
    <x v="0"/>
    <x v="6"/>
    <x v="66"/>
    <x v="146"/>
    <x v="5"/>
  </r>
  <r>
    <n v="0"/>
    <n v="0"/>
    <n v="0"/>
    <m/>
    <x v="147"/>
    <x v="11"/>
    <x v="0"/>
    <x v="0"/>
    <x v="0"/>
    <x v="2"/>
    <x v="2"/>
    <x v="1"/>
    <x v="0"/>
    <x v="6"/>
    <x v="66"/>
    <x v="146"/>
    <x v="4"/>
  </r>
  <r>
    <n v="0"/>
    <n v="0"/>
    <n v="0"/>
    <n v="0"/>
    <x v="148"/>
    <x v="11"/>
    <x v="0"/>
    <x v="0"/>
    <x v="0"/>
    <x v="2"/>
    <x v="2"/>
    <x v="1"/>
    <x v="0"/>
    <x v="6"/>
    <x v="66"/>
    <x v="147"/>
    <x v="6"/>
  </r>
  <r>
    <n v="0"/>
    <n v="0"/>
    <n v="0"/>
    <m/>
    <x v="148"/>
    <x v="11"/>
    <x v="0"/>
    <x v="0"/>
    <x v="0"/>
    <x v="2"/>
    <x v="2"/>
    <x v="1"/>
    <x v="0"/>
    <x v="6"/>
    <x v="66"/>
    <x v="147"/>
    <x v="5"/>
  </r>
  <r>
    <n v="108892.00000000001"/>
    <n v="108892.00000000001"/>
    <n v="1979250.0189999999"/>
    <n v="3610062"/>
    <x v="148"/>
    <x v="11"/>
    <x v="0"/>
    <x v="0"/>
    <x v="0"/>
    <x v="2"/>
    <x v="2"/>
    <x v="1"/>
    <x v="0"/>
    <x v="6"/>
    <x v="66"/>
    <x v="147"/>
    <x v="4"/>
  </r>
  <r>
    <n v="0"/>
    <n v="0"/>
    <n v="0"/>
    <m/>
    <x v="404"/>
    <x v="11"/>
    <x v="0"/>
    <x v="0"/>
    <x v="0"/>
    <x v="2"/>
    <x v="2"/>
    <x v="1"/>
    <x v="0"/>
    <x v="6"/>
    <x v="66"/>
    <x v="369"/>
    <x v="6"/>
  </r>
  <r>
    <n v="0"/>
    <n v="0"/>
    <n v="0"/>
    <m/>
    <x v="404"/>
    <x v="11"/>
    <x v="0"/>
    <x v="0"/>
    <x v="0"/>
    <x v="2"/>
    <x v="2"/>
    <x v="1"/>
    <x v="0"/>
    <x v="6"/>
    <x v="66"/>
    <x v="369"/>
    <x v="5"/>
  </r>
  <r>
    <n v="0"/>
    <n v="0"/>
    <n v="0"/>
    <m/>
    <x v="404"/>
    <x v="11"/>
    <x v="0"/>
    <x v="0"/>
    <x v="0"/>
    <x v="2"/>
    <x v="2"/>
    <x v="1"/>
    <x v="0"/>
    <x v="6"/>
    <x v="66"/>
    <x v="369"/>
    <x v="4"/>
  </r>
  <r>
    <n v="0"/>
    <n v="0"/>
    <n v="0"/>
    <m/>
    <x v="149"/>
    <x v="11"/>
    <x v="0"/>
    <x v="0"/>
    <x v="0"/>
    <x v="2"/>
    <x v="2"/>
    <x v="1"/>
    <x v="0"/>
    <x v="6"/>
    <x v="66"/>
    <x v="148"/>
    <x v="6"/>
  </r>
  <r>
    <n v="0"/>
    <n v="0"/>
    <n v="0"/>
    <m/>
    <x v="149"/>
    <x v="11"/>
    <x v="0"/>
    <x v="0"/>
    <x v="0"/>
    <x v="2"/>
    <x v="2"/>
    <x v="1"/>
    <x v="0"/>
    <x v="6"/>
    <x v="66"/>
    <x v="148"/>
    <x v="5"/>
  </r>
  <r>
    <n v="0"/>
    <n v="0"/>
    <n v="0"/>
    <m/>
    <x v="149"/>
    <x v="11"/>
    <x v="0"/>
    <x v="0"/>
    <x v="0"/>
    <x v="2"/>
    <x v="2"/>
    <x v="1"/>
    <x v="0"/>
    <x v="6"/>
    <x v="66"/>
    <x v="148"/>
    <x v="4"/>
  </r>
  <r>
    <n v="0"/>
    <n v="0"/>
    <n v="0"/>
    <m/>
    <x v="490"/>
    <x v="11"/>
    <x v="0"/>
    <x v="0"/>
    <x v="0"/>
    <x v="2"/>
    <x v="2"/>
    <x v="1"/>
    <x v="0"/>
    <x v="6"/>
    <x v="66"/>
    <x v="455"/>
    <x v="6"/>
  </r>
  <r>
    <n v="0"/>
    <n v="0"/>
    <n v="0"/>
    <m/>
    <x v="490"/>
    <x v="11"/>
    <x v="0"/>
    <x v="0"/>
    <x v="0"/>
    <x v="2"/>
    <x v="2"/>
    <x v="1"/>
    <x v="0"/>
    <x v="6"/>
    <x v="66"/>
    <x v="455"/>
    <x v="5"/>
  </r>
  <r>
    <n v="0"/>
    <n v="0"/>
    <n v="0"/>
    <m/>
    <x v="490"/>
    <x v="11"/>
    <x v="0"/>
    <x v="0"/>
    <x v="0"/>
    <x v="2"/>
    <x v="2"/>
    <x v="1"/>
    <x v="0"/>
    <x v="6"/>
    <x v="66"/>
    <x v="455"/>
    <x v="4"/>
  </r>
  <r>
    <n v="0"/>
    <n v="0"/>
    <n v="0"/>
    <m/>
    <x v="150"/>
    <x v="11"/>
    <x v="0"/>
    <x v="0"/>
    <x v="0"/>
    <x v="2"/>
    <x v="2"/>
    <x v="1"/>
    <x v="0"/>
    <x v="6"/>
    <x v="66"/>
    <x v="149"/>
    <x v="6"/>
  </r>
  <r>
    <n v="0"/>
    <n v="0"/>
    <n v="0"/>
    <m/>
    <x v="150"/>
    <x v="11"/>
    <x v="0"/>
    <x v="0"/>
    <x v="0"/>
    <x v="2"/>
    <x v="2"/>
    <x v="1"/>
    <x v="0"/>
    <x v="6"/>
    <x v="66"/>
    <x v="149"/>
    <x v="5"/>
  </r>
  <r>
    <n v="0"/>
    <n v="0"/>
    <n v="0"/>
    <m/>
    <x v="150"/>
    <x v="11"/>
    <x v="0"/>
    <x v="0"/>
    <x v="0"/>
    <x v="2"/>
    <x v="2"/>
    <x v="1"/>
    <x v="0"/>
    <x v="6"/>
    <x v="66"/>
    <x v="149"/>
    <x v="4"/>
  </r>
  <r>
    <n v="0"/>
    <n v="0"/>
    <n v="0"/>
    <n v="0"/>
    <x v="151"/>
    <x v="11"/>
    <x v="0"/>
    <x v="0"/>
    <x v="0"/>
    <x v="2"/>
    <x v="2"/>
    <x v="1"/>
    <x v="0"/>
    <x v="6"/>
    <x v="66"/>
    <x v="150"/>
    <x v="6"/>
  </r>
  <r>
    <n v="0"/>
    <n v="0"/>
    <n v="0"/>
    <m/>
    <x v="151"/>
    <x v="11"/>
    <x v="0"/>
    <x v="0"/>
    <x v="0"/>
    <x v="2"/>
    <x v="2"/>
    <x v="1"/>
    <x v="0"/>
    <x v="6"/>
    <x v="66"/>
    <x v="150"/>
    <x v="5"/>
  </r>
  <r>
    <n v="180269.30999999997"/>
    <n v="180269.30999999997"/>
    <n v="2588250.0249999985"/>
    <n v="5038362"/>
    <x v="151"/>
    <x v="11"/>
    <x v="0"/>
    <x v="0"/>
    <x v="0"/>
    <x v="2"/>
    <x v="2"/>
    <x v="1"/>
    <x v="0"/>
    <x v="6"/>
    <x v="66"/>
    <x v="150"/>
    <x v="4"/>
  </r>
  <r>
    <n v="0"/>
    <n v="0"/>
    <n v="0"/>
    <m/>
    <x v="427"/>
    <x v="11"/>
    <x v="0"/>
    <x v="0"/>
    <x v="0"/>
    <x v="2"/>
    <x v="2"/>
    <x v="1"/>
    <x v="0"/>
    <x v="6"/>
    <x v="66"/>
    <x v="394"/>
    <x v="6"/>
  </r>
  <r>
    <n v="0"/>
    <n v="0"/>
    <n v="0"/>
    <m/>
    <x v="427"/>
    <x v="11"/>
    <x v="0"/>
    <x v="0"/>
    <x v="0"/>
    <x v="2"/>
    <x v="2"/>
    <x v="1"/>
    <x v="0"/>
    <x v="6"/>
    <x v="66"/>
    <x v="394"/>
    <x v="5"/>
  </r>
  <r>
    <n v="0"/>
    <n v="0"/>
    <n v="0"/>
    <m/>
    <x v="427"/>
    <x v="11"/>
    <x v="0"/>
    <x v="0"/>
    <x v="0"/>
    <x v="2"/>
    <x v="2"/>
    <x v="1"/>
    <x v="0"/>
    <x v="6"/>
    <x v="66"/>
    <x v="394"/>
    <x v="4"/>
  </r>
  <r>
    <n v="0"/>
    <n v="0"/>
    <n v="0"/>
    <m/>
    <x v="428"/>
    <x v="11"/>
    <x v="0"/>
    <x v="0"/>
    <x v="0"/>
    <x v="2"/>
    <x v="2"/>
    <x v="1"/>
    <x v="0"/>
    <x v="6"/>
    <x v="66"/>
    <x v="395"/>
    <x v="6"/>
  </r>
  <r>
    <n v="0"/>
    <n v="0"/>
    <n v="0"/>
    <m/>
    <x v="428"/>
    <x v="11"/>
    <x v="0"/>
    <x v="0"/>
    <x v="0"/>
    <x v="2"/>
    <x v="2"/>
    <x v="1"/>
    <x v="0"/>
    <x v="6"/>
    <x v="66"/>
    <x v="395"/>
    <x v="5"/>
  </r>
  <r>
    <n v="0"/>
    <n v="0"/>
    <n v="0"/>
    <m/>
    <x v="428"/>
    <x v="11"/>
    <x v="0"/>
    <x v="0"/>
    <x v="0"/>
    <x v="2"/>
    <x v="2"/>
    <x v="1"/>
    <x v="0"/>
    <x v="6"/>
    <x v="66"/>
    <x v="395"/>
    <x v="4"/>
  </r>
  <r>
    <n v="0"/>
    <n v="0"/>
    <n v="1.0000038014575158E-2"/>
    <n v="0"/>
    <x v="152"/>
    <x v="11"/>
    <x v="0"/>
    <x v="0"/>
    <x v="0"/>
    <x v="2"/>
    <x v="2"/>
    <x v="1"/>
    <x v="0"/>
    <x v="6"/>
    <x v="66"/>
    <x v="151"/>
    <x v="6"/>
  </r>
  <r>
    <n v="0"/>
    <n v="0"/>
    <n v="0"/>
    <m/>
    <x v="152"/>
    <x v="11"/>
    <x v="0"/>
    <x v="0"/>
    <x v="0"/>
    <x v="2"/>
    <x v="2"/>
    <x v="1"/>
    <x v="0"/>
    <x v="6"/>
    <x v="66"/>
    <x v="151"/>
    <x v="5"/>
  </r>
  <r>
    <n v="139214.06"/>
    <n v="139214.06"/>
    <n v="2233000.0219999612"/>
    <n v="3560760"/>
    <x v="152"/>
    <x v="11"/>
    <x v="0"/>
    <x v="0"/>
    <x v="0"/>
    <x v="2"/>
    <x v="2"/>
    <x v="1"/>
    <x v="0"/>
    <x v="6"/>
    <x v="66"/>
    <x v="151"/>
    <x v="4"/>
  </r>
  <r>
    <n v="0"/>
    <n v="0"/>
    <n v="0"/>
    <n v="0"/>
    <x v="405"/>
    <x v="11"/>
    <x v="0"/>
    <x v="0"/>
    <x v="0"/>
    <x v="2"/>
    <x v="2"/>
    <x v="1"/>
    <x v="0"/>
    <x v="6"/>
    <x v="66"/>
    <x v="380"/>
    <x v="6"/>
  </r>
  <r>
    <n v="0"/>
    <n v="0"/>
    <n v="0"/>
    <m/>
    <x v="405"/>
    <x v="11"/>
    <x v="0"/>
    <x v="0"/>
    <x v="0"/>
    <x v="2"/>
    <x v="2"/>
    <x v="1"/>
    <x v="0"/>
    <x v="6"/>
    <x v="66"/>
    <x v="380"/>
    <x v="5"/>
  </r>
  <r>
    <n v="1395529.1799999988"/>
    <n v="1395529.1799999988"/>
    <n v="16215640.16"/>
    <n v="26364756"/>
    <x v="405"/>
    <x v="11"/>
    <x v="0"/>
    <x v="0"/>
    <x v="0"/>
    <x v="2"/>
    <x v="2"/>
    <x v="1"/>
    <x v="0"/>
    <x v="6"/>
    <x v="66"/>
    <x v="380"/>
    <x v="4"/>
  </r>
  <r>
    <n v="0"/>
    <n v="0"/>
    <n v="0"/>
    <n v="0"/>
    <x v="153"/>
    <x v="11"/>
    <x v="0"/>
    <x v="0"/>
    <x v="0"/>
    <x v="2"/>
    <x v="2"/>
    <x v="1"/>
    <x v="0"/>
    <x v="6"/>
    <x v="67"/>
    <x v="152"/>
    <x v="6"/>
  </r>
  <r>
    <n v="0"/>
    <n v="0"/>
    <n v="0"/>
    <m/>
    <x v="153"/>
    <x v="11"/>
    <x v="0"/>
    <x v="0"/>
    <x v="0"/>
    <x v="2"/>
    <x v="2"/>
    <x v="1"/>
    <x v="0"/>
    <x v="6"/>
    <x v="67"/>
    <x v="152"/>
    <x v="5"/>
  </r>
  <r>
    <n v="235065.77000000002"/>
    <n v="235065.77000000002"/>
    <n v="4050000.0000000005"/>
    <n v="5086900"/>
    <x v="153"/>
    <x v="11"/>
    <x v="0"/>
    <x v="0"/>
    <x v="0"/>
    <x v="2"/>
    <x v="2"/>
    <x v="1"/>
    <x v="0"/>
    <x v="6"/>
    <x v="67"/>
    <x v="152"/>
    <x v="4"/>
  </r>
  <r>
    <n v="0"/>
    <n v="0"/>
    <n v="0"/>
    <n v="0"/>
    <x v="154"/>
    <x v="11"/>
    <x v="0"/>
    <x v="0"/>
    <x v="0"/>
    <x v="2"/>
    <x v="2"/>
    <x v="1"/>
    <x v="0"/>
    <x v="6"/>
    <x v="67"/>
    <x v="153"/>
    <x v="6"/>
  </r>
  <r>
    <n v="0"/>
    <n v="0"/>
    <n v="0"/>
    <m/>
    <x v="154"/>
    <x v="11"/>
    <x v="0"/>
    <x v="0"/>
    <x v="0"/>
    <x v="2"/>
    <x v="2"/>
    <x v="1"/>
    <x v="0"/>
    <x v="6"/>
    <x v="67"/>
    <x v="153"/>
    <x v="5"/>
  </r>
  <r>
    <n v="134644.94999999998"/>
    <n v="134644.94999999998"/>
    <n v="1949999.9999999991"/>
    <n v="2415296"/>
    <x v="154"/>
    <x v="11"/>
    <x v="0"/>
    <x v="0"/>
    <x v="0"/>
    <x v="2"/>
    <x v="2"/>
    <x v="1"/>
    <x v="0"/>
    <x v="6"/>
    <x v="67"/>
    <x v="153"/>
    <x v="4"/>
  </r>
  <r>
    <n v="0"/>
    <n v="0"/>
    <n v="2.0000016904498853E-2"/>
    <n v="0"/>
    <x v="155"/>
    <x v="11"/>
    <x v="0"/>
    <x v="0"/>
    <x v="0"/>
    <x v="2"/>
    <x v="2"/>
    <x v="1"/>
    <x v="0"/>
    <x v="6"/>
    <x v="67"/>
    <x v="154"/>
    <x v="6"/>
  </r>
  <r>
    <n v="0"/>
    <n v="0"/>
    <n v="0"/>
    <m/>
    <x v="155"/>
    <x v="11"/>
    <x v="0"/>
    <x v="0"/>
    <x v="0"/>
    <x v="2"/>
    <x v="2"/>
    <x v="1"/>
    <x v="0"/>
    <x v="6"/>
    <x v="67"/>
    <x v="154"/>
    <x v="5"/>
  </r>
  <r>
    <n v="137296.82000000027"/>
    <n v="137296.82000000027"/>
    <n v="2449999.9999999874"/>
    <n v="4009824"/>
    <x v="155"/>
    <x v="11"/>
    <x v="0"/>
    <x v="0"/>
    <x v="0"/>
    <x v="2"/>
    <x v="2"/>
    <x v="1"/>
    <x v="0"/>
    <x v="6"/>
    <x v="67"/>
    <x v="154"/>
    <x v="4"/>
  </r>
  <r>
    <n v="0"/>
    <n v="0"/>
    <n v="0"/>
    <n v="0"/>
    <x v="156"/>
    <x v="11"/>
    <x v="0"/>
    <x v="0"/>
    <x v="0"/>
    <x v="2"/>
    <x v="2"/>
    <x v="1"/>
    <x v="0"/>
    <x v="6"/>
    <x v="68"/>
    <x v="155"/>
    <x v="6"/>
  </r>
  <r>
    <n v="0"/>
    <n v="0"/>
    <n v="0"/>
    <m/>
    <x v="156"/>
    <x v="11"/>
    <x v="0"/>
    <x v="0"/>
    <x v="0"/>
    <x v="2"/>
    <x v="2"/>
    <x v="1"/>
    <x v="0"/>
    <x v="6"/>
    <x v="68"/>
    <x v="155"/>
    <x v="5"/>
  </r>
  <r>
    <n v="975341.09999999963"/>
    <n v="975341.09999999963"/>
    <n v="3773000.0000000005"/>
    <n v="7732848"/>
    <x v="156"/>
    <x v="11"/>
    <x v="0"/>
    <x v="0"/>
    <x v="0"/>
    <x v="2"/>
    <x v="2"/>
    <x v="1"/>
    <x v="0"/>
    <x v="6"/>
    <x v="68"/>
    <x v="155"/>
    <x v="4"/>
  </r>
  <r>
    <n v="0"/>
    <n v="0"/>
    <n v="0"/>
    <n v="0"/>
    <x v="157"/>
    <x v="11"/>
    <x v="0"/>
    <x v="0"/>
    <x v="0"/>
    <x v="2"/>
    <x v="2"/>
    <x v="1"/>
    <x v="0"/>
    <x v="6"/>
    <x v="68"/>
    <x v="156"/>
    <x v="6"/>
  </r>
  <r>
    <n v="0"/>
    <n v="0"/>
    <n v="0"/>
    <m/>
    <x v="157"/>
    <x v="11"/>
    <x v="0"/>
    <x v="0"/>
    <x v="0"/>
    <x v="2"/>
    <x v="2"/>
    <x v="1"/>
    <x v="0"/>
    <x v="6"/>
    <x v="68"/>
    <x v="156"/>
    <x v="5"/>
  </r>
  <r>
    <n v="544830.06000000006"/>
    <n v="544830.06000000006"/>
    <n v="4892000"/>
    <n v="9488654"/>
    <x v="157"/>
    <x v="11"/>
    <x v="0"/>
    <x v="0"/>
    <x v="0"/>
    <x v="2"/>
    <x v="2"/>
    <x v="1"/>
    <x v="0"/>
    <x v="6"/>
    <x v="68"/>
    <x v="156"/>
    <x v="4"/>
  </r>
  <r>
    <n v="0"/>
    <n v="0"/>
    <n v="0"/>
    <n v="0"/>
    <x v="158"/>
    <x v="11"/>
    <x v="0"/>
    <x v="0"/>
    <x v="0"/>
    <x v="2"/>
    <x v="2"/>
    <x v="1"/>
    <x v="0"/>
    <x v="6"/>
    <x v="68"/>
    <x v="157"/>
    <x v="6"/>
  </r>
  <r>
    <n v="0"/>
    <n v="0"/>
    <n v="0"/>
    <m/>
    <x v="158"/>
    <x v="11"/>
    <x v="0"/>
    <x v="0"/>
    <x v="0"/>
    <x v="2"/>
    <x v="2"/>
    <x v="1"/>
    <x v="0"/>
    <x v="6"/>
    <x v="68"/>
    <x v="157"/>
    <x v="5"/>
  </r>
  <r>
    <n v="470369.55000000005"/>
    <n v="470369.55000000005"/>
    <n v="5002999.9999999991"/>
    <n v="6750528"/>
    <x v="158"/>
    <x v="11"/>
    <x v="0"/>
    <x v="0"/>
    <x v="0"/>
    <x v="2"/>
    <x v="2"/>
    <x v="1"/>
    <x v="0"/>
    <x v="6"/>
    <x v="68"/>
    <x v="157"/>
    <x v="4"/>
  </r>
  <r>
    <n v="0"/>
    <n v="0"/>
    <n v="0"/>
    <n v="0"/>
    <x v="159"/>
    <x v="11"/>
    <x v="0"/>
    <x v="0"/>
    <x v="0"/>
    <x v="2"/>
    <x v="2"/>
    <x v="1"/>
    <x v="0"/>
    <x v="6"/>
    <x v="68"/>
    <x v="158"/>
    <x v="6"/>
  </r>
  <r>
    <n v="0"/>
    <n v="0"/>
    <n v="0"/>
    <m/>
    <x v="159"/>
    <x v="11"/>
    <x v="0"/>
    <x v="0"/>
    <x v="0"/>
    <x v="2"/>
    <x v="2"/>
    <x v="1"/>
    <x v="0"/>
    <x v="6"/>
    <x v="68"/>
    <x v="158"/>
    <x v="5"/>
  </r>
  <r>
    <n v="522582.79000000027"/>
    <n v="522582.79000000027"/>
    <n v="5740999.9999999963"/>
    <n v="9140598"/>
    <x v="159"/>
    <x v="11"/>
    <x v="0"/>
    <x v="0"/>
    <x v="0"/>
    <x v="2"/>
    <x v="2"/>
    <x v="1"/>
    <x v="0"/>
    <x v="6"/>
    <x v="68"/>
    <x v="158"/>
    <x v="4"/>
  </r>
  <r>
    <n v="0"/>
    <n v="0"/>
    <n v="0"/>
    <m/>
    <x v="491"/>
    <x v="11"/>
    <x v="0"/>
    <x v="0"/>
    <x v="0"/>
    <x v="2"/>
    <x v="2"/>
    <x v="1"/>
    <x v="0"/>
    <x v="6"/>
    <x v="68"/>
    <x v="226"/>
    <x v="6"/>
  </r>
  <r>
    <n v="0"/>
    <n v="0"/>
    <n v="0"/>
    <m/>
    <x v="491"/>
    <x v="11"/>
    <x v="0"/>
    <x v="0"/>
    <x v="0"/>
    <x v="2"/>
    <x v="2"/>
    <x v="1"/>
    <x v="0"/>
    <x v="6"/>
    <x v="68"/>
    <x v="226"/>
    <x v="5"/>
  </r>
  <r>
    <n v="0"/>
    <n v="0"/>
    <n v="0"/>
    <m/>
    <x v="491"/>
    <x v="11"/>
    <x v="0"/>
    <x v="0"/>
    <x v="0"/>
    <x v="2"/>
    <x v="2"/>
    <x v="1"/>
    <x v="0"/>
    <x v="6"/>
    <x v="68"/>
    <x v="226"/>
    <x v="4"/>
  </r>
  <r>
    <n v="0"/>
    <n v="0"/>
    <n v="0"/>
    <m/>
    <x v="492"/>
    <x v="11"/>
    <x v="0"/>
    <x v="0"/>
    <x v="0"/>
    <x v="2"/>
    <x v="2"/>
    <x v="1"/>
    <x v="0"/>
    <x v="6"/>
    <x v="69"/>
    <x v="456"/>
    <x v="6"/>
  </r>
  <r>
    <n v="0"/>
    <n v="0"/>
    <n v="0"/>
    <m/>
    <x v="492"/>
    <x v="11"/>
    <x v="0"/>
    <x v="0"/>
    <x v="0"/>
    <x v="2"/>
    <x v="2"/>
    <x v="1"/>
    <x v="0"/>
    <x v="6"/>
    <x v="69"/>
    <x v="456"/>
    <x v="5"/>
  </r>
  <r>
    <n v="0"/>
    <n v="0"/>
    <n v="0"/>
    <m/>
    <x v="492"/>
    <x v="11"/>
    <x v="0"/>
    <x v="0"/>
    <x v="0"/>
    <x v="2"/>
    <x v="2"/>
    <x v="1"/>
    <x v="0"/>
    <x v="6"/>
    <x v="69"/>
    <x v="456"/>
    <x v="4"/>
  </r>
  <r>
    <n v="0"/>
    <n v="0"/>
    <n v="0"/>
    <n v="0"/>
    <x v="160"/>
    <x v="11"/>
    <x v="0"/>
    <x v="0"/>
    <x v="0"/>
    <x v="2"/>
    <x v="2"/>
    <x v="1"/>
    <x v="0"/>
    <x v="6"/>
    <x v="69"/>
    <x v="159"/>
    <x v="6"/>
  </r>
  <r>
    <n v="0"/>
    <n v="0"/>
    <n v="0"/>
    <m/>
    <x v="160"/>
    <x v="11"/>
    <x v="0"/>
    <x v="0"/>
    <x v="0"/>
    <x v="2"/>
    <x v="2"/>
    <x v="1"/>
    <x v="0"/>
    <x v="6"/>
    <x v="69"/>
    <x v="159"/>
    <x v="5"/>
  </r>
  <r>
    <n v="79124.299999999974"/>
    <n v="79124.299999999974"/>
    <n v="832300.00799999991"/>
    <n v="1459620"/>
    <x v="160"/>
    <x v="11"/>
    <x v="0"/>
    <x v="0"/>
    <x v="0"/>
    <x v="2"/>
    <x v="2"/>
    <x v="1"/>
    <x v="0"/>
    <x v="6"/>
    <x v="69"/>
    <x v="159"/>
    <x v="4"/>
  </r>
  <r>
    <n v="0"/>
    <n v="0"/>
    <n v="0"/>
    <m/>
    <x v="429"/>
    <x v="11"/>
    <x v="0"/>
    <x v="0"/>
    <x v="0"/>
    <x v="2"/>
    <x v="2"/>
    <x v="1"/>
    <x v="0"/>
    <x v="6"/>
    <x v="69"/>
    <x v="396"/>
    <x v="6"/>
  </r>
  <r>
    <n v="0"/>
    <n v="0"/>
    <n v="0"/>
    <m/>
    <x v="429"/>
    <x v="11"/>
    <x v="0"/>
    <x v="0"/>
    <x v="0"/>
    <x v="2"/>
    <x v="2"/>
    <x v="1"/>
    <x v="0"/>
    <x v="6"/>
    <x v="69"/>
    <x v="396"/>
    <x v="5"/>
  </r>
  <r>
    <n v="0"/>
    <n v="0"/>
    <n v="0"/>
    <m/>
    <x v="429"/>
    <x v="11"/>
    <x v="0"/>
    <x v="0"/>
    <x v="0"/>
    <x v="2"/>
    <x v="2"/>
    <x v="1"/>
    <x v="0"/>
    <x v="6"/>
    <x v="69"/>
    <x v="396"/>
    <x v="4"/>
  </r>
  <r>
    <n v="0"/>
    <n v="0"/>
    <n v="0"/>
    <m/>
    <x v="493"/>
    <x v="11"/>
    <x v="0"/>
    <x v="0"/>
    <x v="0"/>
    <x v="2"/>
    <x v="2"/>
    <x v="1"/>
    <x v="0"/>
    <x v="6"/>
    <x v="69"/>
    <x v="457"/>
    <x v="6"/>
  </r>
  <r>
    <n v="0"/>
    <n v="0"/>
    <n v="0"/>
    <m/>
    <x v="493"/>
    <x v="11"/>
    <x v="0"/>
    <x v="0"/>
    <x v="0"/>
    <x v="2"/>
    <x v="2"/>
    <x v="1"/>
    <x v="0"/>
    <x v="6"/>
    <x v="69"/>
    <x v="457"/>
    <x v="5"/>
  </r>
  <r>
    <n v="0"/>
    <n v="0"/>
    <n v="0"/>
    <m/>
    <x v="493"/>
    <x v="11"/>
    <x v="0"/>
    <x v="0"/>
    <x v="0"/>
    <x v="2"/>
    <x v="2"/>
    <x v="1"/>
    <x v="0"/>
    <x v="6"/>
    <x v="69"/>
    <x v="457"/>
    <x v="4"/>
  </r>
  <r>
    <n v="0"/>
    <n v="0"/>
    <n v="0"/>
    <m/>
    <x v="161"/>
    <x v="11"/>
    <x v="0"/>
    <x v="0"/>
    <x v="0"/>
    <x v="2"/>
    <x v="2"/>
    <x v="1"/>
    <x v="0"/>
    <x v="6"/>
    <x v="69"/>
    <x v="160"/>
    <x v="6"/>
  </r>
  <r>
    <n v="0"/>
    <n v="0"/>
    <n v="0"/>
    <m/>
    <x v="161"/>
    <x v="11"/>
    <x v="0"/>
    <x v="0"/>
    <x v="0"/>
    <x v="2"/>
    <x v="2"/>
    <x v="1"/>
    <x v="0"/>
    <x v="6"/>
    <x v="69"/>
    <x v="160"/>
    <x v="5"/>
  </r>
  <r>
    <n v="0"/>
    <n v="0"/>
    <n v="0"/>
    <m/>
    <x v="161"/>
    <x v="11"/>
    <x v="0"/>
    <x v="0"/>
    <x v="0"/>
    <x v="2"/>
    <x v="2"/>
    <x v="1"/>
    <x v="0"/>
    <x v="6"/>
    <x v="69"/>
    <x v="160"/>
    <x v="4"/>
  </r>
  <r>
    <n v="0"/>
    <n v="0"/>
    <n v="0"/>
    <n v="0"/>
    <x v="162"/>
    <x v="11"/>
    <x v="0"/>
    <x v="0"/>
    <x v="0"/>
    <x v="2"/>
    <x v="2"/>
    <x v="1"/>
    <x v="0"/>
    <x v="6"/>
    <x v="69"/>
    <x v="161"/>
    <x v="6"/>
  </r>
  <r>
    <n v="0"/>
    <n v="0"/>
    <n v="0"/>
    <m/>
    <x v="162"/>
    <x v="11"/>
    <x v="0"/>
    <x v="0"/>
    <x v="0"/>
    <x v="2"/>
    <x v="2"/>
    <x v="1"/>
    <x v="0"/>
    <x v="6"/>
    <x v="69"/>
    <x v="161"/>
    <x v="5"/>
  </r>
  <r>
    <n v="515425.23000000016"/>
    <n v="515425.23000000016"/>
    <n v="10099250.1"/>
    <n v="13626648"/>
    <x v="162"/>
    <x v="11"/>
    <x v="0"/>
    <x v="0"/>
    <x v="0"/>
    <x v="2"/>
    <x v="2"/>
    <x v="1"/>
    <x v="0"/>
    <x v="6"/>
    <x v="69"/>
    <x v="161"/>
    <x v="4"/>
  </r>
  <r>
    <n v="0"/>
    <n v="0"/>
    <n v="0"/>
    <m/>
    <x v="163"/>
    <x v="11"/>
    <x v="0"/>
    <x v="0"/>
    <x v="0"/>
    <x v="2"/>
    <x v="2"/>
    <x v="1"/>
    <x v="0"/>
    <x v="6"/>
    <x v="70"/>
    <x v="162"/>
    <x v="6"/>
  </r>
  <r>
    <n v="0"/>
    <n v="0"/>
    <n v="0"/>
    <m/>
    <x v="163"/>
    <x v="11"/>
    <x v="0"/>
    <x v="0"/>
    <x v="0"/>
    <x v="2"/>
    <x v="2"/>
    <x v="1"/>
    <x v="0"/>
    <x v="6"/>
    <x v="70"/>
    <x v="162"/>
    <x v="5"/>
  </r>
  <r>
    <n v="0"/>
    <n v="0"/>
    <n v="0"/>
    <m/>
    <x v="163"/>
    <x v="11"/>
    <x v="0"/>
    <x v="0"/>
    <x v="0"/>
    <x v="2"/>
    <x v="2"/>
    <x v="1"/>
    <x v="0"/>
    <x v="6"/>
    <x v="70"/>
    <x v="162"/>
    <x v="4"/>
  </r>
  <r>
    <n v="1594830.9450000008"/>
    <n v="1594830.9450000008"/>
    <n v="5417081.9999999953"/>
    <n v="7332284"/>
    <x v="164"/>
    <x v="11"/>
    <x v="0"/>
    <x v="0"/>
    <x v="0"/>
    <x v="2"/>
    <x v="1"/>
    <x v="0"/>
    <x v="0"/>
    <x v="7"/>
    <x v="71"/>
    <x v="163"/>
    <x v="6"/>
  </r>
  <r>
    <n v="0"/>
    <n v="0"/>
    <n v="0"/>
    <m/>
    <x v="164"/>
    <x v="11"/>
    <x v="0"/>
    <x v="0"/>
    <x v="0"/>
    <x v="2"/>
    <x v="1"/>
    <x v="0"/>
    <x v="0"/>
    <x v="7"/>
    <x v="71"/>
    <x v="163"/>
    <x v="5"/>
  </r>
  <r>
    <n v="2554081.591"/>
    <n v="2554081.591"/>
    <n v="37558299.457999982"/>
    <n v="44352376"/>
    <x v="164"/>
    <x v="11"/>
    <x v="0"/>
    <x v="0"/>
    <x v="0"/>
    <x v="2"/>
    <x v="1"/>
    <x v="0"/>
    <x v="0"/>
    <x v="7"/>
    <x v="71"/>
    <x v="163"/>
    <x v="4"/>
  </r>
  <r>
    <n v="906065.7849999998"/>
    <n v="906065.7849999998"/>
    <n v="2908816.0000000168"/>
    <n v="4084436"/>
    <x v="165"/>
    <x v="11"/>
    <x v="0"/>
    <x v="0"/>
    <x v="0"/>
    <x v="2"/>
    <x v="1"/>
    <x v="0"/>
    <x v="0"/>
    <x v="7"/>
    <x v="71"/>
    <x v="164"/>
    <x v="6"/>
  </r>
  <r>
    <n v="0"/>
    <n v="0"/>
    <n v="0"/>
    <m/>
    <x v="165"/>
    <x v="11"/>
    <x v="0"/>
    <x v="0"/>
    <x v="0"/>
    <x v="2"/>
    <x v="1"/>
    <x v="0"/>
    <x v="0"/>
    <x v="7"/>
    <x v="71"/>
    <x v="164"/>
    <x v="5"/>
  </r>
  <r>
    <n v="1548025.879"/>
    <n v="1548025.879"/>
    <n v="20816633.635999989"/>
    <n v="25187624"/>
    <x v="165"/>
    <x v="11"/>
    <x v="0"/>
    <x v="0"/>
    <x v="0"/>
    <x v="2"/>
    <x v="1"/>
    <x v="0"/>
    <x v="0"/>
    <x v="7"/>
    <x v="71"/>
    <x v="164"/>
    <x v="4"/>
  </r>
  <r>
    <n v="1582608.1350000002"/>
    <n v="1582608.1350000002"/>
    <n v="7530473.9999999963"/>
    <n v="4924760"/>
    <x v="166"/>
    <x v="11"/>
    <x v="0"/>
    <x v="0"/>
    <x v="0"/>
    <x v="2"/>
    <x v="1"/>
    <x v="0"/>
    <x v="0"/>
    <x v="7"/>
    <x v="72"/>
    <x v="165"/>
    <x v="6"/>
  </r>
  <r>
    <n v="0"/>
    <n v="0"/>
    <n v="0"/>
    <m/>
    <x v="166"/>
    <x v="11"/>
    <x v="0"/>
    <x v="0"/>
    <x v="0"/>
    <x v="2"/>
    <x v="1"/>
    <x v="0"/>
    <x v="0"/>
    <x v="7"/>
    <x v="72"/>
    <x v="165"/>
    <x v="5"/>
  </r>
  <r>
    <n v="1964133.6900000004"/>
    <n v="1964133.6900000004"/>
    <n v="22607425.450000014"/>
    <n v="30369936"/>
    <x v="166"/>
    <x v="11"/>
    <x v="0"/>
    <x v="0"/>
    <x v="0"/>
    <x v="2"/>
    <x v="1"/>
    <x v="0"/>
    <x v="0"/>
    <x v="7"/>
    <x v="72"/>
    <x v="165"/>
    <x v="4"/>
  </r>
  <r>
    <n v="1905037.115"/>
    <n v="1905037.115"/>
    <n v="7327918.0000000028"/>
    <n v="7741546"/>
    <x v="167"/>
    <x v="11"/>
    <x v="0"/>
    <x v="0"/>
    <x v="0"/>
    <x v="2"/>
    <x v="1"/>
    <x v="0"/>
    <x v="0"/>
    <x v="7"/>
    <x v="73"/>
    <x v="166"/>
    <x v="6"/>
  </r>
  <r>
    <n v="0"/>
    <n v="0"/>
    <n v="0"/>
    <m/>
    <x v="167"/>
    <x v="11"/>
    <x v="0"/>
    <x v="0"/>
    <x v="0"/>
    <x v="2"/>
    <x v="1"/>
    <x v="0"/>
    <x v="0"/>
    <x v="7"/>
    <x v="73"/>
    <x v="166"/>
    <x v="5"/>
  </r>
  <r>
    <n v="2263351.4839999997"/>
    <n v="2263351.4839999997"/>
    <n v="22395392.169999991"/>
    <n v="47427808"/>
    <x v="167"/>
    <x v="11"/>
    <x v="0"/>
    <x v="0"/>
    <x v="0"/>
    <x v="2"/>
    <x v="1"/>
    <x v="0"/>
    <x v="0"/>
    <x v="7"/>
    <x v="73"/>
    <x v="166"/>
    <x v="4"/>
  </r>
  <r>
    <n v="0"/>
    <n v="0"/>
    <n v="0"/>
    <m/>
    <x v="168"/>
    <x v="11"/>
    <x v="0"/>
    <x v="0"/>
    <x v="0"/>
    <x v="2"/>
    <x v="1"/>
    <x v="0"/>
    <x v="0"/>
    <x v="7"/>
    <x v="74"/>
    <x v="167"/>
    <x v="6"/>
  </r>
  <r>
    <n v="0"/>
    <n v="0"/>
    <n v="0"/>
    <m/>
    <x v="168"/>
    <x v="11"/>
    <x v="0"/>
    <x v="0"/>
    <x v="0"/>
    <x v="2"/>
    <x v="1"/>
    <x v="0"/>
    <x v="0"/>
    <x v="7"/>
    <x v="74"/>
    <x v="167"/>
    <x v="5"/>
  </r>
  <r>
    <n v="0"/>
    <n v="0"/>
    <n v="0"/>
    <m/>
    <x v="168"/>
    <x v="11"/>
    <x v="0"/>
    <x v="0"/>
    <x v="0"/>
    <x v="2"/>
    <x v="1"/>
    <x v="0"/>
    <x v="0"/>
    <x v="7"/>
    <x v="74"/>
    <x v="167"/>
    <x v="4"/>
  </r>
  <r>
    <n v="0"/>
    <n v="0"/>
    <n v="0"/>
    <m/>
    <x v="169"/>
    <x v="11"/>
    <x v="0"/>
    <x v="0"/>
    <x v="0"/>
    <x v="2"/>
    <x v="1"/>
    <x v="0"/>
    <x v="0"/>
    <x v="7"/>
    <x v="74"/>
    <x v="162"/>
    <x v="6"/>
  </r>
  <r>
    <n v="0"/>
    <n v="0"/>
    <n v="0"/>
    <m/>
    <x v="169"/>
    <x v="11"/>
    <x v="0"/>
    <x v="0"/>
    <x v="0"/>
    <x v="2"/>
    <x v="1"/>
    <x v="0"/>
    <x v="0"/>
    <x v="7"/>
    <x v="74"/>
    <x v="162"/>
    <x v="5"/>
  </r>
  <r>
    <n v="0"/>
    <n v="0"/>
    <n v="0"/>
    <m/>
    <x v="169"/>
    <x v="11"/>
    <x v="0"/>
    <x v="0"/>
    <x v="0"/>
    <x v="2"/>
    <x v="1"/>
    <x v="0"/>
    <x v="0"/>
    <x v="7"/>
    <x v="74"/>
    <x v="162"/>
    <x v="4"/>
  </r>
  <r>
    <n v="2872001.05"/>
    <n v="2872001.05"/>
    <n v="8399043.8512759954"/>
    <n v="11000660"/>
    <x v="170"/>
    <x v="11"/>
    <x v="0"/>
    <x v="0"/>
    <x v="0"/>
    <x v="2"/>
    <x v="0"/>
    <x v="0"/>
    <x v="0"/>
    <x v="8"/>
    <x v="75"/>
    <x v="168"/>
    <x v="0"/>
  </r>
  <r>
    <n v="0"/>
    <n v="0"/>
    <n v="0"/>
    <m/>
    <x v="170"/>
    <x v="11"/>
    <x v="0"/>
    <x v="0"/>
    <x v="0"/>
    <x v="2"/>
    <x v="0"/>
    <x v="0"/>
    <x v="0"/>
    <x v="8"/>
    <x v="75"/>
    <x v="168"/>
    <x v="1"/>
  </r>
  <r>
    <n v="0"/>
    <n v="0"/>
    <n v="0"/>
    <m/>
    <x v="170"/>
    <x v="11"/>
    <x v="0"/>
    <x v="0"/>
    <x v="0"/>
    <x v="2"/>
    <x v="0"/>
    <x v="0"/>
    <x v="0"/>
    <x v="8"/>
    <x v="75"/>
    <x v="168"/>
    <x v="2"/>
  </r>
  <r>
    <n v="839762.46000000008"/>
    <n v="839762.46000000008"/>
    <n v="5399385.3417139305"/>
    <n v="6286056"/>
    <x v="170"/>
    <x v="11"/>
    <x v="0"/>
    <x v="0"/>
    <x v="0"/>
    <x v="2"/>
    <x v="0"/>
    <x v="0"/>
    <x v="0"/>
    <x v="8"/>
    <x v="75"/>
    <x v="168"/>
    <x v="3"/>
  </r>
  <r>
    <n v="4877435.5500000007"/>
    <n v="4877435.5500000007"/>
    <n v="64999999.997010015"/>
    <n v="83028726"/>
    <x v="170"/>
    <x v="11"/>
    <x v="0"/>
    <x v="0"/>
    <x v="0"/>
    <x v="2"/>
    <x v="0"/>
    <x v="0"/>
    <x v="0"/>
    <x v="8"/>
    <x v="75"/>
    <x v="168"/>
    <x v="4"/>
  </r>
  <r>
    <n v="0"/>
    <n v="0"/>
    <n v="0"/>
    <m/>
    <x v="171"/>
    <x v="11"/>
    <x v="0"/>
    <x v="0"/>
    <x v="0"/>
    <x v="2"/>
    <x v="0"/>
    <x v="0"/>
    <x v="0"/>
    <x v="8"/>
    <x v="76"/>
    <x v="169"/>
    <x v="0"/>
  </r>
  <r>
    <n v="0"/>
    <n v="0"/>
    <n v="0"/>
    <m/>
    <x v="171"/>
    <x v="11"/>
    <x v="0"/>
    <x v="0"/>
    <x v="0"/>
    <x v="2"/>
    <x v="0"/>
    <x v="0"/>
    <x v="0"/>
    <x v="8"/>
    <x v="76"/>
    <x v="169"/>
    <x v="1"/>
  </r>
  <r>
    <n v="0"/>
    <n v="0"/>
    <n v="0"/>
    <m/>
    <x v="171"/>
    <x v="11"/>
    <x v="0"/>
    <x v="0"/>
    <x v="0"/>
    <x v="2"/>
    <x v="0"/>
    <x v="0"/>
    <x v="0"/>
    <x v="8"/>
    <x v="76"/>
    <x v="169"/>
    <x v="2"/>
  </r>
  <r>
    <n v="0"/>
    <n v="0"/>
    <n v="0"/>
    <m/>
    <x v="171"/>
    <x v="11"/>
    <x v="0"/>
    <x v="0"/>
    <x v="0"/>
    <x v="2"/>
    <x v="0"/>
    <x v="0"/>
    <x v="0"/>
    <x v="8"/>
    <x v="76"/>
    <x v="169"/>
    <x v="3"/>
  </r>
  <r>
    <n v="0"/>
    <n v="0"/>
    <n v="0"/>
    <m/>
    <x v="171"/>
    <x v="11"/>
    <x v="0"/>
    <x v="0"/>
    <x v="0"/>
    <x v="2"/>
    <x v="0"/>
    <x v="0"/>
    <x v="0"/>
    <x v="8"/>
    <x v="76"/>
    <x v="169"/>
    <x v="4"/>
  </r>
  <r>
    <n v="670921.43999999983"/>
    <n v="670921.43999999983"/>
    <n v="1949767.5198604506"/>
    <n v="10151620"/>
    <x v="172"/>
    <x v="11"/>
    <x v="0"/>
    <x v="0"/>
    <x v="0"/>
    <x v="2"/>
    <x v="0"/>
    <x v="0"/>
    <x v="0"/>
    <x v="8"/>
    <x v="76"/>
    <x v="170"/>
    <x v="0"/>
  </r>
  <r>
    <n v="0"/>
    <n v="0"/>
    <n v="0"/>
    <m/>
    <x v="172"/>
    <x v="11"/>
    <x v="0"/>
    <x v="0"/>
    <x v="0"/>
    <x v="2"/>
    <x v="0"/>
    <x v="0"/>
    <x v="0"/>
    <x v="8"/>
    <x v="76"/>
    <x v="170"/>
    <x v="1"/>
  </r>
  <r>
    <n v="0"/>
    <n v="0"/>
    <n v="0"/>
    <m/>
    <x v="172"/>
    <x v="11"/>
    <x v="0"/>
    <x v="0"/>
    <x v="0"/>
    <x v="2"/>
    <x v="0"/>
    <x v="0"/>
    <x v="0"/>
    <x v="8"/>
    <x v="76"/>
    <x v="170"/>
    <x v="2"/>
  </r>
  <r>
    <n v="474779.03999999992"/>
    <n v="474779.03999999992"/>
    <n v="2849660.2200223459"/>
    <n v="5329631"/>
    <x v="172"/>
    <x v="11"/>
    <x v="0"/>
    <x v="0"/>
    <x v="0"/>
    <x v="2"/>
    <x v="0"/>
    <x v="0"/>
    <x v="0"/>
    <x v="8"/>
    <x v="76"/>
    <x v="170"/>
    <x v="3"/>
  </r>
  <r>
    <n v="3509970.9800000004"/>
    <n v="3509970.9800000004"/>
    <n v="39495290.790117219"/>
    <n v="37307234"/>
    <x v="172"/>
    <x v="11"/>
    <x v="0"/>
    <x v="0"/>
    <x v="0"/>
    <x v="2"/>
    <x v="0"/>
    <x v="0"/>
    <x v="0"/>
    <x v="8"/>
    <x v="76"/>
    <x v="170"/>
    <x v="4"/>
  </r>
  <r>
    <n v="612366.97"/>
    <n v="612366.97"/>
    <n v="1800000.0001342762"/>
    <n v="2619024"/>
    <x v="173"/>
    <x v="11"/>
    <x v="0"/>
    <x v="0"/>
    <x v="0"/>
    <x v="2"/>
    <x v="0"/>
    <x v="0"/>
    <x v="0"/>
    <x v="8"/>
    <x v="76"/>
    <x v="171"/>
    <x v="0"/>
  </r>
  <r>
    <n v="0"/>
    <n v="0"/>
    <n v="0"/>
    <m/>
    <x v="173"/>
    <x v="11"/>
    <x v="0"/>
    <x v="0"/>
    <x v="0"/>
    <x v="2"/>
    <x v="0"/>
    <x v="0"/>
    <x v="0"/>
    <x v="8"/>
    <x v="76"/>
    <x v="171"/>
    <x v="1"/>
  </r>
  <r>
    <n v="0"/>
    <n v="0"/>
    <n v="0"/>
    <m/>
    <x v="173"/>
    <x v="11"/>
    <x v="0"/>
    <x v="0"/>
    <x v="0"/>
    <x v="2"/>
    <x v="0"/>
    <x v="0"/>
    <x v="0"/>
    <x v="8"/>
    <x v="76"/>
    <x v="171"/>
    <x v="2"/>
  </r>
  <r>
    <n v="272081.45999999979"/>
    <n v="272081.45999999979"/>
    <n v="1700000.0001950199"/>
    <n v="1374992"/>
    <x v="173"/>
    <x v="11"/>
    <x v="0"/>
    <x v="0"/>
    <x v="0"/>
    <x v="2"/>
    <x v="0"/>
    <x v="0"/>
    <x v="0"/>
    <x v="8"/>
    <x v="76"/>
    <x v="171"/>
    <x v="3"/>
  </r>
  <r>
    <n v="752907.8199999996"/>
    <n v="752907.8199999996"/>
    <n v="9299999.9996707011"/>
    <n v="9624928"/>
    <x v="173"/>
    <x v="11"/>
    <x v="0"/>
    <x v="0"/>
    <x v="0"/>
    <x v="2"/>
    <x v="0"/>
    <x v="0"/>
    <x v="0"/>
    <x v="8"/>
    <x v="76"/>
    <x v="171"/>
    <x v="4"/>
  </r>
  <r>
    <n v="1745445.9699999997"/>
    <n v="1745445.9699999997"/>
    <n v="4450000.0000964664"/>
    <n v="6525756"/>
    <x v="174"/>
    <x v="11"/>
    <x v="0"/>
    <x v="0"/>
    <x v="0"/>
    <x v="2"/>
    <x v="0"/>
    <x v="0"/>
    <x v="0"/>
    <x v="8"/>
    <x v="76"/>
    <x v="172"/>
    <x v="0"/>
  </r>
  <r>
    <n v="0"/>
    <n v="0"/>
    <n v="0"/>
    <m/>
    <x v="174"/>
    <x v="11"/>
    <x v="0"/>
    <x v="0"/>
    <x v="0"/>
    <x v="2"/>
    <x v="0"/>
    <x v="0"/>
    <x v="0"/>
    <x v="8"/>
    <x v="76"/>
    <x v="172"/>
    <x v="1"/>
  </r>
  <r>
    <n v="0"/>
    <n v="0"/>
    <n v="0"/>
    <m/>
    <x v="174"/>
    <x v="11"/>
    <x v="0"/>
    <x v="0"/>
    <x v="0"/>
    <x v="2"/>
    <x v="0"/>
    <x v="0"/>
    <x v="0"/>
    <x v="8"/>
    <x v="76"/>
    <x v="172"/>
    <x v="2"/>
  </r>
  <r>
    <n v="456136.58000000019"/>
    <n v="456136.58000000019"/>
    <n v="2399999.9999118489"/>
    <n v="3426010"/>
    <x v="174"/>
    <x v="11"/>
    <x v="0"/>
    <x v="0"/>
    <x v="0"/>
    <x v="2"/>
    <x v="0"/>
    <x v="0"/>
    <x v="0"/>
    <x v="8"/>
    <x v="76"/>
    <x v="172"/>
    <x v="3"/>
  </r>
  <r>
    <n v="2201099.1200000006"/>
    <n v="2201099.1200000006"/>
    <n v="21999999.999991685"/>
    <n v="23982138"/>
    <x v="174"/>
    <x v="11"/>
    <x v="0"/>
    <x v="0"/>
    <x v="0"/>
    <x v="2"/>
    <x v="0"/>
    <x v="0"/>
    <x v="0"/>
    <x v="8"/>
    <x v="76"/>
    <x v="172"/>
    <x v="4"/>
  </r>
  <r>
    <n v="900539.64999999991"/>
    <n v="900539.64999999991"/>
    <n v="2499999.9998524333"/>
    <n v="5501580"/>
    <x v="175"/>
    <x v="11"/>
    <x v="0"/>
    <x v="0"/>
    <x v="0"/>
    <x v="2"/>
    <x v="0"/>
    <x v="0"/>
    <x v="0"/>
    <x v="8"/>
    <x v="76"/>
    <x v="173"/>
    <x v="0"/>
  </r>
  <r>
    <n v="0"/>
    <n v="0"/>
    <n v="0"/>
    <m/>
    <x v="175"/>
    <x v="11"/>
    <x v="0"/>
    <x v="0"/>
    <x v="0"/>
    <x v="2"/>
    <x v="0"/>
    <x v="0"/>
    <x v="0"/>
    <x v="8"/>
    <x v="76"/>
    <x v="173"/>
    <x v="1"/>
  </r>
  <r>
    <n v="0"/>
    <n v="0"/>
    <n v="0"/>
    <m/>
    <x v="175"/>
    <x v="11"/>
    <x v="0"/>
    <x v="0"/>
    <x v="0"/>
    <x v="2"/>
    <x v="0"/>
    <x v="0"/>
    <x v="0"/>
    <x v="8"/>
    <x v="76"/>
    <x v="173"/>
    <x v="2"/>
  </r>
  <r>
    <n v="567169.82999999996"/>
    <n v="567169.82999999996"/>
    <n v="2699999.9999454194"/>
    <n v="3851106"/>
    <x v="175"/>
    <x v="11"/>
    <x v="0"/>
    <x v="0"/>
    <x v="0"/>
    <x v="2"/>
    <x v="0"/>
    <x v="0"/>
    <x v="0"/>
    <x v="8"/>
    <x v="76"/>
    <x v="173"/>
    <x v="3"/>
  </r>
  <r>
    <n v="4113787.2800000003"/>
    <n v="4113787.2800000003"/>
    <n v="38000000.000202127"/>
    <n v="41078436"/>
    <x v="175"/>
    <x v="11"/>
    <x v="0"/>
    <x v="0"/>
    <x v="0"/>
    <x v="2"/>
    <x v="0"/>
    <x v="0"/>
    <x v="0"/>
    <x v="8"/>
    <x v="76"/>
    <x v="173"/>
    <x v="4"/>
  </r>
  <r>
    <n v="1015608.6200000023"/>
    <n v="1015608.6200000023"/>
    <n v="2900000.0000526863"/>
    <n v="4819854"/>
    <x v="176"/>
    <x v="11"/>
    <x v="0"/>
    <x v="0"/>
    <x v="0"/>
    <x v="2"/>
    <x v="0"/>
    <x v="0"/>
    <x v="0"/>
    <x v="8"/>
    <x v="76"/>
    <x v="174"/>
    <x v="0"/>
  </r>
  <r>
    <n v="0"/>
    <n v="0"/>
    <n v="0"/>
    <m/>
    <x v="176"/>
    <x v="11"/>
    <x v="0"/>
    <x v="0"/>
    <x v="0"/>
    <x v="2"/>
    <x v="0"/>
    <x v="0"/>
    <x v="0"/>
    <x v="8"/>
    <x v="76"/>
    <x v="174"/>
    <x v="1"/>
  </r>
  <r>
    <n v="0"/>
    <n v="0"/>
    <n v="0"/>
    <m/>
    <x v="176"/>
    <x v="11"/>
    <x v="0"/>
    <x v="0"/>
    <x v="0"/>
    <x v="2"/>
    <x v="0"/>
    <x v="0"/>
    <x v="0"/>
    <x v="8"/>
    <x v="76"/>
    <x v="174"/>
    <x v="2"/>
  </r>
  <r>
    <n v="297589.10999999993"/>
    <n v="297589.10999999993"/>
    <n v="1750000.0000397845"/>
    <n v="2530424"/>
    <x v="176"/>
    <x v="11"/>
    <x v="0"/>
    <x v="0"/>
    <x v="0"/>
    <x v="2"/>
    <x v="0"/>
    <x v="0"/>
    <x v="0"/>
    <x v="8"/>
    <x v="76"/>
    <x v="174"/>
    <x v="3"/>
  </r>
  <r>
    <n v="1352675.4899999991"/>
    <n v="1352675.4899999991"/>
    <n v="16899999.999907527"/>
    <n v="17712942"/>
    <x v="176"/>
    <x v="11"/>
    <x v="0"/>
    <x v="0"/>
    <x v="0"/>
    <x v="2"/>
    <x v="0"/>
    <x v="0"/>
    <x v="0"/>
    <x v="8"/>
    <x v="76"/>
    <x v="174"/>
    <x v="4"/>
  </r>
  <r>
    <n v="0"/>
    <n v="0"/>
    <n v="0"/>
    <m/>
    <x v="494"/>
    <x v="11"/>
    <x v="0"/>
    <x v="0"/>
    <x v="0"/>
    <x v="2"/>
    <x v="0"/>
    <x v="0"/>
    <x v="0"/>
    <x v="8"/>
    <x v="76"/>
    <x v="458"/>
    <x v="0"/>
  </r>
  <r>
    <n v="0"/>
    <n v="0"/>
    <n v="0"/>
    <m/>
    <x v="494"/>
    <x v="11"/>
    <x v="0"/>
    <x v="0"/>
    <x v="0"/>
    <x v="2"/>
    <x v="0"/>
    <x v="0"/>
    <x v="0"/>
    <x v="8"/>
    <x v="76"/>
    <x v="458"/>
    <x v="1"/>
  </r>
  <r>
    <n v="0"/>
    <n v="0"/>
    <n v="0"/>
    <m/>
    <x v="494"/>
    <x v="11"/>
    <x v="0"/>
    <x v="0"/>
    <x v="0"/>
    <x v="2"/>
    <x v="0"/>
    <x v="0"/>
    <x v="0"/>
    <x v="8"/>
    <x v="76"/>
    <x v="458"/>
    <x v="2"/>
  </r>
  <r>
    <n v="0"/>
    <n v="0"/>
    <n v="0"/>
    <m/>
    <x v="494"/>
    <x v="11"/>
    <x v="0"/>
    <x v="0"/>
    <x v="0"/>
    <x v="2"/>
    <x v="0"/>
    <x v="0"/>
    <x v="0"/>
    <x v="8"/>
    <x v="76"/>
    <x v="458"/>
    <x v="3"/>
  </r>
  <r>
    <n v="0"/>
    <n v="0"/>
    <n v="0"/>
    <m/>
    <x v="494"/>
    <x v="11"/>
    <x v="0"/>
    <x v="0"/>
    <x v="0"/>
    <x v="2"/>
    <x v="0"/>
    <x v="0"/>
    <x v="0"/>
    <x v="8"/>
    <x v="76"/>
    <x v="458"/>
    <x v="4"/>
  </r>
  <r>
    <n v="0"/>
    <n v="0"/>
    <n v="0"/>
    <m/>
    <x v="177"/>
    <x v="11"/>
    <x v="0"/>
    <x v="0"/>
    <x v="0"/>
    <x v="2"/>
    <x v="0"/>
    <x v="0"/>
    <x v="0"/>
    <x v="8"/>
    <x v="76"/>
    <x v="175"/>
    <x v="0"/>
  </r>
  <r>
    <n v="0"/>
    <n v="0"/>
    <n v="0"/>
    <m/>
    <x v="177"/>
    <x v="11"/>
    <x v="0"/>
    <x v="0"/>
    <x v="0"/>
    <x v="2"/>
    <x v="0"/>
    <x v="0"/>
    <x v="0"/>
    <x v="8"/>
    <x v="76"/>
    <x v="175"/>
    <x v="1"/>
  </r>
  <r>
    <n v="0"/>
    <n v="0"/>
    <n v="0"/>
    <m/>
    <x v="177"/>
    <x v="11"/>
    <x v="0"/>
    <x v="0"/>
    <x v="0"/>
    <x v="2"/>
    <x v="0"/>
    <x v="0"/>
    <x v="0"/>
    <x v="8"/>
    <x v="76"/>
    <x v="175"/>
    <x v="2"/>
  </r>
  <r>
    <n v="0"/>
    <n v="0"/>
    <n v="0"/>
    <m/>
    <x v="177"/>
    <x v="11"/>
    <x v="0"/>
    <x v="0"/>
    <x v="0"/>
    <x v="2"/>
    <x v="0"/>
    <x v="0"/>
    <x v="0"/>
    <x v="8"/>
    <x v="76"/>
    <x v="175"/>
    <x v="3"/>
  </r>
  <r>
    <n v="0"/>
    <n v="0"/>
    <n v="0"/>
    <m/>
    <x v="177"/>
    <x v="11"/>
    <x v="0"/>
    <x v="0"/>
    <x v="0"/>
    <x v="2"/>
    <x v="0"/>
    <x v="0"/>
    <x v="0"/>
    <x v="8"/>
    <x v="76"/>
    <x v="175"/>
    <x v="4"/>
  </r>
  <r>
    <n v="0"/>
    <n v="0"/>
    <n v="0"/>
    <m/>
    <x v="178"/>
    <x v="11"/>
    <x v="0"/>
    <x v="0"/>
    <x v="0"/>
    <x v="2"/>
    <x v="0"/>
    <x v="0"/>
    <x v="0"/>
    <x v="8"/>
    <x v="76"/>
    <x v="176"/>
    <x v="0"/>
  </r>
  <r>
    <n v="0"/>
    <n v="0"/>
    <n v="0"/>
    <m/>
    <x v="178"/>
    <x v="11"/>
    <x v="0"/>
    <x v="0"/>
    <x v="0"/>
    <x v="2"/>
    <x v="0"/>
    <x v="0"/>
    <x v="0"/>
    <x v="8"/>
    <x v="76"/>
    <x v="176"/>
    <x v="1"/>
  </r>
  <r>
    <n v="0"/>
    <n v="0"/>
    <n v="0"/>
    <m/>
    <x v="178"/>
    <x v="11"/>
    <x v="0"/>
    <x v="0"/>
    <x v="0"/>
    <x v="2"/>
    <x v="0"/>
    <x v="0"/>
    <x v="0"/>
    <x v="8"/>
    <x v="76"/>
    <x v="176"/>
    <x v="2"/>
  </r>
  <r>
    <n v="0"/>
    <n v="0"/>
    <n v="0"/>
    <m/>
    <x v="178"/>
    <x v="11"/>
    <x v="0"/>
    <x v="0"/>
    <x v="0"/>
    <x v="2"/>
    <x v="0"/>
    <x v="0"/>
    <x v="0"/>
    <x v="8"/>
    <x v="76"/>
    <x v="176"/>
    <x v="3"/>
  </r>
  <r>
    <n v="0"/>
    <n v="0"/>
    <n v="0"/>
    <m/>
    <x v="178"/>
    <x v="11"/>
    <x v="0"/>
    <x v="0"/>
    <x v="0"/>
    <x v="2"/>
    <x v="0"/>
    <x v="0"/>
    <x v="0"/>
    <x v="8"/>
    <x v="76"/>
    <x v="176"/>
    <x v="4"/>
  </r>
  <r>
    <n v="437762.34000000008"/>
    <n v="437762.34000000008"/>
    <n v="1750000.0001725112"/>
    <n v="3614814"/>
    <x v="406"/>
    <x v="11"/>
    <x v="0"/>
    <x v="0"/>
    <x v="0"/>
    <x v="2"/>
    <x v="0"/>
    <x v="0"/>
    <x v="0"/>
    <x v="8"/>
    <x v="76"/>
    <x v="381"/>
    <x v="0"/>
  </r>
  <r>
    <n v="0"/>
    <n v="0"/>
    <n v="0"/>
    <m/>
    <x v="406"/>
    <x v="11"/>
    <x v="0"/>
    <x v="0"/>
    <x v="0"/>
    <x v="2"/>
    <x v="0"/>
    <x v="0"/>
    <x v="0"/>
    <x v="8"/>
    <x v="76"/>
    <x v="381"/>
    <x v="1"/>
  </r>
  <r>
    <n v="0"/>
    <n v="0"/>
    <n v="0"/>
    <m/>
    <x v="406"/>
    <x v="11"/>
    <x v="0"/>
    <x v="0"/>
    <x v="0"/>
    <x v="2"/>
    <x v="0"/>
    <x v="0"/>
    <x v="0"/>
    <x v="8"/>
    <x v="76"/>
    <x v="381"/>
    <x v="5"/>
  </r>
  <r>
    <n v="0"/>
    <n v="0"/>
    <n v="0"/>
    <m/>
    <x v="406"/>
    <x v="11"/>
    <x v="0"/>
    <x v="0"/>
    <x v="0"/>
    <x v="2"/>
    <x v="0"/>
    <x v="0"/>
    <x v="0"/>
    <x v="8"/>
    <x v="76"/>
    <x v="381"/>
    <x v="2"/>
  </r>
  <r>
    <n v="165049.42000000019"/>
    <n v="165049.42000000019"/>
    <n v="1100000.000137124"/>
    <n v="1897785"/>
    <x v="406"/>
    <x v="11"/>
    <x v="0"/>
    <x v="0"/>
    <x v="0"/>
    <x v="2"/>
    <x v="0"/>
    <x v="0"/>
    <x v="0"/>
    <x v="8"/>
    <x v="76"/>
    <x v="381"/>
    <x v="3"/>
  </r>
  <r>
    <n v="637818.49999999884"/>
    <n v="637818.49999999884"/>
    <n v="8499999.9996903874"/>
    <n v="13284450"/>
    <x v="406"/>
    <x v="11"/>
    <x v="0"/>
    <x v="0"/>
    <x v="0"/>
    <x v="2"/>
    <x v="0"/>
    <x v="0"/>
    <x v="0"/>
    <x v="8"/>
    <x v="76"/>
    <x v="381"/>
    <x v="4"/>
  </r>
  <r>
    <n v="3452568.9600000004"/>
    <n v="3452568.9600000004"/>
    <n v="10299999.997968769"/>
    <n v="19709160"/>
    <x v="179"/>
    <x v="11"/>
    <x v="0"/>
    <x v="0"/>
    <x v="0"/>
    <x v="2"/>
    <x v="0"/>
    <x v="0"/>
    <x v="0"/>
    <x v="8"/>
    <x v="77"/>
    <x v="177"/>
    <x v="0"/>
  </r>
  <r>
    <n v="0"/>
    <n v="0"/>
    <n v="0"/>
    <m/>
    <x v="179"/>
    <x v="11"/>
    <x v="0"/>
    <x v="0"/>
    <x v="0"/>
    <x v="2"/>
    <x v="0"/>
    <x v="0"/>
    <x v="0"/>
    <x v="8"/>
    <x v="77"/>
    <x v="177"/>
    <x v="1"/>
  </r>
  <r>
    <n v="197218.75999999998"/>
    <n v="197218.75999999998"/>
    <n v="245988.91995563632"/>
    <n v="2353320"/>
    <x v="179"/>
    <x v="11"/>
    <x v="0"/>
    <x v="0"/>
    <x v="0"/>
    <x v="2"/>
    <x v="0"/>
    <x v="0"/>
    <x v="0"/>
    <x v="8"/>
    <x v="77"/>
    <x v="177"/>
    <x v="2"/>
  </r>
  <r>
    <n v="1314393.54"/>
    <n v="1314393.54"/>
    <n v="7300000.0004643807"/>
    <n v="8236680"/>
    <x v="179"/>
    <x v="11"/>
    <x v="0"/>
    <x v="0"/>
    <x v="0"/>
    <x v="2"/>
    <x v="0"/>
    <x v="0"/>
    <x v="0"/>
    <x v="8"/>
    <x v="77"/>
    <x v="177"/>
    <x v="3"/>
  </r>
  <r>
    <n v="5132562.7200000007"/>
    <n v="5132562.7200000007"/>
    <n v="57000000.001611158"/>
    <n v="58833360"/>
    <x v="179"/>
    <x v="11"/>
    <x v="0"/>
    <x v="0"/>
    <x v="0"/>
    <x v="2"/>
    <x v="0"/>
    <x v="0"/>
    <x v="0"/>
    <x v="8"/>
    <x v="77"/>
    <x v="177"/>
    <x v="4"/>
  </r>
  <r>
    <n v="1037518.0300000005"/>
    <n v="1037518.0300000005"/>
    <n v="3111000.0000496092"/>
    <n v="6260100"/>
    <x v="180"/>
    <x v="11"/>
    <x v="0"/>
    <x v="0"/>
    <x v="0"/>
    <x v="2"/>
    <x v="0"/>
    <x v="0"/>
    <x v="0"/>
    <x v="8"/>
    <x v="78"/>
    <x v="178"/>
    <x v="0"/>
  </r>
  <r>
    <n v="0"/>
    <n v="0"/>
    <n v="0"/>
    <m/>
    <x v="180"/>
    <x v="11"/>
    <x v="0"/>
    <x v="0"/>
    <x v="0"/>
    <x v="2"/>
    <x v="0"/>
    <x v="0"/>
    <x v="0"/>
    <x v="8"/>
    <x v="78"/>
    <x v="178"/>
    <x v="1"/>
  </r>
  <r>
    <n v="0"/>
    <n v="0"/>
    <n v="0"/>
    <m/>
    <x v="180"/>
    <x v="11"/>
    <x v="0"/>
    <x v="0"/>
    <x v="0"/>
    <x v="2"/>
    <x v="0"/>
    <x v="0"/>
    <x v="0"/>
    <x v="8"/>
    <x v="78"/>
    <x v="178"/>
    <x v="2"/>
  </r>
  <r>
    <n v="470665.91"/>
    <n v="470665.91"/>
    <n v="2749999.9998439983"/>
    <n v="4382092"/>
    <x v="180"/>
    <x v="11"/>
    <x v="0"/>
    <x v="0"/>
    <x v="0"/>
    <x v="2"/>
    <x v="0"/>
    <x v="0"/>
    <x v="0"/>
    <x v="8"/>
    <x v="78"/>
    <x v="178"/>
    <x v="3"/>
  </r>
  <r>
    <n v="2977723.1099999994"/>
    <n v="2977723.1099999994"/>
    <n v="40111000.000106372"/>
    <n v="46742168"/>
    <x v="180"/>
    <x v="11"/>
    <x v="0"/>
    <x v="0"/>
    <x v="0"/>
    <x v="2"/>
    <x v="0"/>
    <x v="0"/>
    <x v="0"/>
    <x v="8"/>
    <x v="78"/>
    <x v="178"/>
    <x v="4"/>
  </r>
  <r>
    <n v="2272208.2000000002"/>
    <n v="2272208.2000000002"/>
    <n v="7499050.0682106977"/>
    <n v="10943730"/>
    <x v="181"/>
    <x v="11"/>
    <x v="0"/>
    <x v="0"/>
    <x v="0"/>
    <x v="2"/>
    <x v="0"/>
    <x v="0"/>
    <x v="0"/>
    <x v="8"/>
    <x v="78"/>
    <x v="179"/>
    <x v="0"/>
  </r>
  <r>
    <n v="0"/>
    <n v="0"/>
    <n v="0"/>
    <m/>
    <x v="181"/>
    <x v="11"/>
    <x v="0"/>
    <x v="0"/>
    <x v="0"/>
    <x v="2"/>
    <x v="0"/>
    <x v="0"/>
    <x v="0"/>
    <x v="8"/>
    <x v="78"/>
    <x v="179"/>
    <x v="1"/>
  </r>
  <r>
    <n v="0"/>
    <n v="0"/>
    <n v="0"/>
    <m/>
    <x v="181"/>
    <x v="11"/>
    <x v="0"/>
    <x v="0"/>
    <x v="0"/>
    <x v="2"/>
    <x v="0"/>
    <x v="0"/>
    <x v="0"/>
    <x v="8"/>
    <x v="78"/>
    <x v="179"/>
    <x v="2"/>
  </r>
  <r>
    <n v="655013.21"/>
    <n v="655013.21"/>
    <n v="5000132.4996472551"/>
    <n v="5745480"/>
    <x v="181"/>
    <x v="11"/>
    <x v="0"/>
    <x v="0"/>
    <x v="0"/>
    <x v="2"/>
    <x v="0"/>
    <x v="0"/>
    <x v="0"/>
    <x v="8"/>
    <x v="78"/>
    <x v="179"/>
    <x v="3"/>
  </r>
  <r>
    <n v="2577788.4599999995"/>
    <n v="2577788.4599999995"/>
    <n v="36500967.252142064"/>
    <n v="40218186"/>
    <x v="181"/>
    <x v="11"/>
    <x v="0"/>
    <x v="0"/>
    <x v="0"/>
    <x v="2"/>
    <x v="0"/>
    <x v="0"/>
    <x v="0"/>
    <x v="8"/>
    <x v="78"/>
    <x v="179"/>
    <x v="4"/>
  </r>
  <r>
    <n v="0"/>
    <n v="0"/>
    <n v="0"/>
    <m/>
    <x v="495"/>
    <x v="11"/>
    <x v="0"/>
    <x v="0"/>
    <x v="0"/>
    <x v="2"/>
    <x v="0"/>
    <x v="0"/>
    <x v="0"/>
    <x v="8"/>
    <x v="78"/>
    <x v="459"/>
    <x v="0"/>
  </r>
  <r>
    <n v="0"/>
    <n v="0"/>
    <n v="0"/>
    <m/>
    <x v="495"/>
    <x v="11"/>
    <x v="0"/>
    <x v="0"/>
    <x v="0"/>
    <x v="2"/>
    <x v="0"/>
    <x v="0"/>
    <x v="0"/>
    <x v="8"/>
    <x v="78"/>
    <x v="459"/>
    <x v="1"/>
  </r>
  <r>
    <n v="0"/>
    <n v="0"/>
    <n v="0"/>
    <m/>
    <x v="495"/>
    <x v="11"/>
    <x v="0"/>
    <x v="0"/>
    <x v="0"/>
    <x v="2"/>
    <x v="0"/>
    <x v="0"/>
    <x v="0"/>
    <x v="8"/>
    <x v="78"/>
    <x v="459"/>
    <x v="2"/>
  </r>
  <r>
    <n v="0"/>
    <n v="0"/>
    <n v="0"/>
    <m/>
    <x v="495"/>
    <x v="11"/>
    <x v="0"/>
    <x v="0"/>
    <x v="0"/>
    <x v="2"/>
    <x v="0"/>
    <x v="0"/>
    <x v="0"/>
    <x v="8"/>
    <x v="78"/>
    <x v="459"/>
    <x v="3"/>
  </r>
  <r>
    <n v="0"/>
    <n v="0"/>
    <n v="0"/>
    <m/>
    <x v="495"/>
    <x v="11"/>
    <x v="0"/>
    <x v="0"/>
    <x v="0"/>
    <x v="2"/>
    <x v="0"/>
    <x v="0"/>
    <x v="0"/>
    <x v="8"/>
    <x v="78"/>
    <x v="459"/>
    <x v="4"/>
  </r>
  <r>
    <n v="767917.18000000017"/>
    <n v="767917.18000000017"/>
    <n v="2421000.0003303653"/>
    <n v="6005496"/>
    <x v="182"/>
    <x v="11"/>
    <x v="0"/>
    <x v="0"/>
    <x v="0"/>
    <x v="2"/>
    <x v="0"/>
    <x v="0"/>
    <x v="0"/>
    <x v="8"/>
    <x v="78"/>
    <x v="180"/>
    <x v="0"/>
  </r>
  <r>
    <n v="0"/>
    <n v="0"/>
    <n v="0"/>
    <m/>
    <x v="182"/>
    <x v="11"/>
    <x v="0"/>
    <x v="0"/>
    <x v="0"/>
    <x v="2"/>
    <x v="0"/>
    <x v="0"/>
    <x v="0"/>
    <x v="8"/>
    <x v="78"/>
    <x v="180"/>
    <x v="1"/>
  </r>
  <r>
    <n v="0"/>
    <n v="0"/>
    <n v="0"/>
    <m/>
    <x v="182"/>
    <x v="11"/>
    <x v="0"/>
    <x v="0"/>
    <x v="0"/>
    <x v="2"/>
    <x v="0"/>
    <x v="0"/>
    <x v="0"/>
    <x v="8"/>
    <x v="78"/>
    <x v="180"/>
    <x v="2"/>
  </r>
  <r>
    <n v="318983.50000000017"/>
    <n v="318983.50000000017"/>
    <n v="1854000.0001325069"/>
    <n v="4203822"/>
    <x v="182"/>
    <x v="11"/>
    <x v="0"/>
    <x v="0"/>
    <x v="0"/>
    <x v="2"/>
    <x v="0"/>
    <x v="0"/>
    <x v="0"/>
    <x v="8"/>
    <x v="78"/>
    <x v="180"/>
    <x v="3"/>
  </r>
  <r>
    <n v="2496118.4000000013"/>
    <n v="2496118.4000000013"/>
    <n v="34650999.99953711"/>
    <n v="44840964"/>
    <x v="182"/>
    <x v="11"/>
    <x v="0"/>
    <x v="0"/>
    <x v="0"/>
    <x v="2"/>
    <x v="0"/>
    <x v="0"/>
    <x v="0"/>
    <x v="8"/>
    <x v="78"/>
    <x v="180"/>
    <x v="4"/>
  </r>
  <r>
    <n v="0"/>
    <n v="0"/>
    <n v="0"/>
    <m/>
    <x v="183"/>
    <x v="11"/>
    <x v="0"/>
    <x v="0"/>
    <x v="0"/>
    <x v="2"/>
    <x v="0"/>
    <x v="0"/>
    <x v="0"/>
    <x v="8"/>
    <x v="78"/>
    <x v="179"/>
    <x v="0"/>
  </r>
  <r>
    <n v="0"/>
    <n v="0"/>
    <n v="0"/>
    <m/>
    <x v="183"/>
    <x v="11"/>
    <x v="0"/>
    <x v="0"/>
    <x v="0"/>
    <x v="2"/>
    <x v="0"/>
    <x v="0"/>
    <x v="0"/>
    <x v="8"/>
    <x v="78"/>
    <x v="179"/>
    <x v="1"/>
  </r>
  <r>
    <n v="0"/>
    <n v="0"/>
    <n v="0"/>
    <m/>
    <x v="183"/>
    <x v="11"/>
    <x v="0"/>
    <x v="0"/>
    <x v="0"/>
    <x v="2"/>
    <x v="0"/>
    <x v="0"/>
    <x v="0"/>
    <x v="8"/>
    <x v="78"/>
    <x v="179"/>
    <x v="2"/>
  </r>
  <r>
    <n v="0"/>
    <n v="0"/>
    <n v="0"/>
    <m/>
    <x v="183"/>
    <x v="11"/>
    <x v="0"/>
    <x v="0"/>
    <x v="0"/>
    <x v="2"/>
    <x v="0"/>
    <x v="0"/>
    <x v="0"/>
    <x v="8"/>
    <x v="78"/>
    <x v="179"/>
    <x v="3"/>
  </r>
  <r>
    <n v="0"/>
    <n v="0"/>
    <n v="0"/>
    <m/>
    <x v="183"/>
    <x v="11"/>
    <x v="0"/>
    <x v="0"/>
    <x v="0"/>
    <x v="2"/>
    <x v="0"/>
    <x v="0"/>
    <x v="0"/>
    <x v="8"/>
    <x v="78"/>
    <x v="179"/>
    <x v="4"/>
  </r>
  <r>
    <n v="2703059.82"/>
    <n v="2703059.82"/>
    <n v="8399958.911918737"/>
    <n v="12186658"/>
    <x v="184"/>
    <x v="11"/>
    <x v="0"/>
    <x v="0"/>
    <x v="0"/>
    <x v="2"/>
    <x v="0"/>
    <x v="0"/>
    <x v="0"/>
    <x v="8"/>
    <x v="78"/>
    <x v="181"/>
    <x v="0"/>
  </r>
  <r>
    <n v="0"/>
    <n v="0"/>
    <n v="0"/>
    <m/>
    <x v="184"/>
    <x v="11"/>
    <x v="0"/>
    <x v="0"/>
    <x v="0"/>
    <x v="2"/>
    <x v="0"/>
    <x v="0"/>
    <x v="0"/>
    <x v="8"/>
    <x v="78"/>
    <x v="181"/>
    <x v="1"/>
  </r>
  <r>
    <n v="0"/>
    <n v="0"/>
    <n v="0"/>
    <m/>
    <x v="184"/>
    <x v="11"/>
    <x v="0"/>
    <x v="0"/>
    <x v="0"/>
    <x v="2"/>
    <x v="0"/>
    <x v="0"/>
    <x v="0"/>
    <x v="8"/>
    <x v="78"/>
    <x v="181"/>
    <x v="5"/>
  </r>
  <r>
    <n v="0"/>
    <n v="0"/>
    <n v="0"/>
    <m/>
    <x v="184"/>
    <x v="11"/>
    <x v="0"/>
    <x v="0"/>
    <x v="0"/>
    <x v="2"/>
    <x v="0"/>
    <x v="0"/>
    <x v="0"/>
    <x v="8"/>
    <x v="78"/>
    <x v="181"/>
    <x v="2"/>
  </r>
  <r>
    <n v="643366.39999999967"/>
    <n v="643366.39999999967"/>
    <n v="4499977.9896510839"/>
    <n v="6397966"/>
    <x v="184"/>
    <x v="11"/>
    <x v="0"/>
    <x v="0"/>
    <x v="0"/>
    <x v="2"/>
    <x v="0"/>
    <x v="0"/>
    <x v="0"/>
    <x v="8"/>
    <x v="78"/>
    <x v="181"/>
    <x v="3"/>
  </r>
  <r>
    <n v="2801385.1000000015"/>
    <n v="2801385.1000000015"/>
    <n v="39999804.328430213"/>
    <n v="44786010"/>
    <x v="184"/>
    <x v="11"/>
    <x v="0"/>
    <x v="0"/>
    <x v="0"/>
    <x v="2"/>
    <x v="0"/>
    <x v="0"/>
    <x v="0"/>
    <x v="8"/>
    <x v="78"/>
    <x v="181"/>
    <x v="4"/>
  </r>
  <r>
    <n v="0"/>
    <n v="0"/>
    <n v="0"/>
    <m/>
    <x v="496"/>
    <x v="11"/>
    <x v="0"/>
    <x v="0"/>
    <x v="0"/>
    <x v="2"/>
    <x v="0"/>
    <x v="0"/>
    <x v="0"/>
    <x v="8"/>
    <x v="78"/>
    <x v="179"/>
    <x v="0"/>
  </r>
  <r>
    <n v="0"/>
    <n v="0"/>
    <n v="0"/>
    <m/>
    <x v="496"/>
    <x v="11"/>
    <x v="0"/>
    <x v="0"/>
    <x v="0"/>
    <x v="2"/>
    <x v="0"/>
    <x v="0"/>
    <x v="0"/>
    <x v="8"/>
    <x v="78"/>
    <x v="179"/>
    <x v="1"/>
  </r>
  <r>
    <n v="0"/>
    <n v="0"/>
    <n v="0"/>
    <m/>
    <x v="496"/>
    <x v="11"/>
    <x v="0"/>
    <x v="0"/>
    <x v="0"/>
    <x v="2"/>
    <x v="0"/>
    <x v="0"/>
    <x v="0"/>
    <x v="8"/>
    <x v="78"/>
    <x v="179"/>
    <x v="5"/>
  </r>
  <r>
    <n v="0"/>
    <n v="0"/>
    <n v="0"/>
    <m/>
    <x v="496"/>
    <x v="11"/>
    <x v="0"/>
    <x v="0"/>
    <x v="0"/>
    <x v="2"/>
    <x v="0"/>
    <x v="0"/>
    <x v="0"/>
    <x v="8"/>
    <x v="78"/>
    <x v="179"/>
    <x v="2"/>
  </r>
  <r>
    <n v="0"/>
    <n v="0"/>
    <n v="0"/>
    <m/>
    <x v="496"/>
    <x v="11"/>
    <x v="0"/>
    <x v="0"/>
    <x v="0"/>
    <x v="2"/>
    <x v="0"/>
    <x v="0"/>
    <x v="0"/>
    <x v="8"/>
    <x v="78"/>
    <x v="179"/>
    <x v="3"/>
  </r>
  <r>
    <n v="0"/>
    <n v="0"/>
    <n v="0"/>
    <m/>
    <x v="496"/>
    <x v="11"/>
    <x v="0"/>
    <x v="0"/>
    <x v="0"/>
    <x v="2"/>
    <x v="0"/>
    <x v="0"/>
    <x v="0"/>
    <x v="8"/>
    <x v="78"/>
    <x v="179"/>
    <x v="4"/>
  </r>
  <r>
    <n v="5426250.5900000017"/>
    <n v="5426250.5900000017"/>
    <n v="30096177.914249785"/>
    <n v="41933880"/>
    <x v="185"/>
    <x v="11"/>
    <x v="0"/>
    <x v="0"/>
    <x v="0"/>
    <x v="2"/>
    <x v="0"/>
    <x v="0"/>
    <x v="0"/>
    <x v="8"/>
    <x v="79"/>
    <x v="182"/>
    <x v="0"/>
  </r>
  <r>
    <n v="0"/>
    <n v="0"/>
    <n v="0"/>
    <m/>
    <x v="185"/>
    <x v="11"/>
    <x v="0"/>
    <x v="0"/>
    <x v="0"/>
    <x v="2"/>
    <x v="0"/>
    <x v="0"/>
    <x v="0"/>
    <x v="8"/>
    <x v="79"/>
    <x v="182"/>
    <x v="1"/>
  </r>
  <r>
    <n v="551945.31999999972"/>
    <n v="551945.31999999972"/>
    <n v="1162963.1696177002"/>
    <n v="4717560"/>
    <x v="185"/>
    <x v="11"/>
    <x v="0"/>
    <x v="0"/>
    <x v="0"/>
    <x v="2"/>
    <x v="0"/>
    <x v="0"/>
    <x v="0"/>
    <x v="8"/>
    <x v="79"/>
    <x v="182"/>
    <x v="2"/>
  </r>
  <r>
    <n v="1387844.7100000004"/>
    <n v="1387844.7100000004"/>
    <n v="15997968.321054989"/>
    <n v="19918620"/>
    <x v="185"/>
    <x v="11"/>
    <x v="0"/>
    <x v="0"/>
    <x v="0"/>
    <x v="2"/>
    <x v="0"/>
    <x v="0"/>
    <x v="0"/>
    <x v="8"/>
    <x v="79"/>
    <x v="182"/>
    <x v="3"/>
  </r>
  <r>
    <n v="7485148.6200000038"/>
    <n v="7485148.6200000038"/>
    <n v="191975619.90507734"/>
    <n v="203903580"/>
    <x v="185"/>
    <x v="11"/>
    <x v="0"/>
    <x v="0"/>
    <x v="0"/>
    <x v="2"/>
    <x v="0"/>
    <x v="0"/>
    <x v="0"/>
    <x v="8"/>
    <x v="79"/>
    <x v="182"/>
    <x v="4"/>
  </r>
  <r>
    <n v="1063154.9199999997"/>
    <n v="1063154.9199999997"/>
    <n v="5899975.4400309082"/>
    <n v="8592453"/>
    <x v="186"/>
    <x v="11"/>
    <x v="0"/>
    <x v="0"/>
    <x v="0"/>
    <x v="2"/>
    <x v="0"/>
    <x v="0"/>
    <x v="0"/>
    <x v="8"/>
    <x v="79"/>
    <x v="183"/>
    <x v="0"/>
  </r>
  <r>
    <n v="0"/>
    <n v="0"/>
    <n v="0"/>
    <m/>
    <x v="186"/>
    <x v="11"/>
    <x v="0"/>
    <x v="0"/>
    <x v="0"/>
    <x v="2"/>
    <x v="0"/>
    <x v="0"/>
    <x v="0"/>
    <x v="8"/>
    <x v="79"/>
    <x v="183"/>
    <x v="1"/>
  </r>
  <r>
    <n v="0"/>
    <n v="0"/>
    <n v="0"/>
    <m/>
    <x v="186"/>
    <x v="11"/>
    <x v="0"/>
    <x v="0"/>
    <x v="0"/>
    <x v="2"/>
    <x v="0"/>
    <x v="0"/>
    <x v="0"/>
    <x v="8"/>
    <x v="79"/>
    <x v="183"/>
    <x v="5"/>
  </r>
  <r>
    <n v="0"/>
    <n v="0"/>
    <n v="0"/>
    <m/>
    <x v="186"/>
    <x v="11"/>
    <x v="0"/>
    <x v="0"/>
    <x v="0"/>
    <x v="2"/>
    <x v="0"/>
    <x v="0"/>
    <x v="0"/>
    <x v="8"/>
    <x v="79"/>
    <x v="183"/>
    <x v="2"/>
  </r>
  <r>
    <n v="294174.50000000023"/>
    <n v="294174.50000000023"/>
    <n v="4799980.0198965957"/>
    <n v="6065253"/>
    <x v="186"/>
    <x v="11"/>
    <x v="0"/>
    <x v="0"/>
    <x v="0"/>
    <x v="2"/>
    <x v="0"/>
    <x v="0"/>
    <x v="0"/>
    <x v="8"/>
    <x v="79"/>
    <x v="183"/>
    <x v="3"/>
  </r>
  <r>
    <n v="2550323.86"/>
    <n v="2550323.86"/>
    <n v="61899742.34007255"/>
    <n v="63179730"/>
    <x v="186"/>
    <x v="11"/>
    <x v="0"/>
    <x v="0"/>
    <x v="0"/>
    <x v="2"/>
    <x v="0"/>
    <x v="0"/>
    <x v="0"/>
    <x v="8"/>
    <x v="79"/>
    <x v="183"/>
    <x v="4"/>
  </r>
  <r>
    <n v="0"/>
    <n v="0"/>
    <n v="0"/>
    <m/>
    <x v="187"/>
    <x v="11"/>
    <x v="0"/>
    <x v="0"/>
    <x v="0"/>
    <x v="2"/>
    <x v="0"/>
    <x v="0"/>
    <x v="0"/>
    <x v="8"/>
    <x v="80"/>
    <x v="184"/>
    <x v="0"/>
  </r>
  <r>
    <n v="0"/>
    <n v="0"/>
    <n v="0"/>
    <m/>
    <x v="187"/>
    <x v="11"/>
    <x v="0"/>
    <x v="0"/>
    <x v="0"/>
    <x v="2"/>
    <x v="0"/>
    <x v="0"/>
    <x v="0"/>
    <x v="8"/>
    <x v="80"/>
    <x v="184"/>
    <x v="1"/>
  </r>
  <r>
    <n v="0"/>
    <n v="0"/>
    <n v="0"/>
    <m/>
    <x v="187"/>
    <x v="11"/>
    <x v="0"/>
    <x v="0"/>
    <x v="0"/>
    <x v="2"/>
    <x v="0"/>
    <x v="0"/>
    <x v="0"/>
    <x v="8"/>
    <x v="80"/>
    <x v="184"/>
    <x v="2"/>
  </r>
  <r>
    <n v="0"/>
    <n v="0"/>
    <n v="0"/>
    <m/>
    <x v="187"/>
    <x v="11"/>
    <x v="0"/>
    <x v="0"/>
    <x v="0"/>
    <x v="2"/>
    <x v="0"/>
    <x v="0"/>
    <x v="0"/>
    <x v="8"/>
    <x v="80"/>
    <x v="184"/>
    <x v="3"/>
  </r>
  <r>
    <n v="0"/>
    <n v="0"/>
    <n v="0"/>
    <m/>
    <x v="187"/>
    <x v="11"/>
    <x v="0"/>
    <x v="0"/>
    <x v="0"/>
    <x v="2"/>
    <x v="0"/>
    <x v="0"/>
    <x v="0"/>
    <x v="8"/>
    <x v="80"/>
    <x v="184"/>
    <x v="4"/>
  </r>
  <r>
    <n v="0"/>
    <n v="0"/>
    <n v="0"/>
    <m/>
    <x v="497"/>
    <x v="11"/>
    <x v="0"/>
    <x v="0"/>
    <x v="0"/>
    <x v="2"/>
    <x v="0"/>
    <x v="0"/>
    <x v="0"/>
    <x v="8"/>
    <x v="80"/>
    <x v="460"/>
    <x v="0"/>
  </r>
  <r>
    <n v="0"/>
    <n v="0"/>
    <n v="0"/>
    <m/>
    <x v="497"/>
    <x v="11"/>
    <x v="0"/>
    <x v="0"/>
    <x v="0"/>
    <x v="2"/>
    <x v="0"/>
    <x v="0"/>
    <x v="0"/>
    <x v="8"/>
    <x v="80"/>
    <x v="460"/>
    <x v="1"/>
  </r>
  <r>
    <n v="0"/>
    <n v="0"/>
    <n v="0"/>
    <m/>
    <x v="497"/>
    <x v="11"/>
    <x v="0"/>
    <x v="0"/>
    <x v="0"/>
    <x v="2"/>
    <x v="0"/>
    <x v="0"/>
    <x v="0"/>
    <x v="8"/>
    <x v="80"/>
    <x v="460"/>
    <x v="2"/>
  </r>
  <r>
    <n v="0"/>
    <n v="0"/>
    <n v="0"/>
    <m/>
    <x v="497"/>
    <x v="11"/>
    <x v="0"/>
    <x v="0"/>
    <x v="0"/>
    <x v="2"/>
    <x v="0"/>
    <x v="0"/>
    <x v="0"/>
    <x v="8"/>
    <x v="80"/>
    <x v="460"/>
    <x v="3"/>
  </r>
  <r>
    <n v="0"/>
    <n v="0"/>
    <n v="0"/>
    <m/>
    <x v="497"/>
    <x v="11"/>
    <x v="0"/>
    <x v="0"/>
    <x v="0"/>
    <x v="2"/>
    <x v="0"/>
    <x v="0"/>
    <x v="0"/>
    <x v="8"/>
    <x v="80"/>
    <x v="460"/>
    <x v="4"/>
  </r>
  <r>
    <n v="3088954.6300000013"/>
    <n v="3088954.6300000013"/>
    <n v="10120134.981222522"/>
    <n v="15182340"/>
    <x v="188"/>
    <x v="11"/>
    <x v="0"/>
    <x v="0"/>
    <x v="0"/>
    <x v="2"/>
    <x v="0"/>
    <x v="0"/>
    <x v="0"/>
    <x v="8"/>
    <x v="80"/>
    <x v="185"/>
    <x v="0"/>
  </r>
  <r>
    <n v="0"/>
    <n v="0"/>
    <n v="0"/>
    <m/>
    <x v="188"/>
    <x v="11"/>
    <x v="0"/>
    <x v="0"/>
    <x v="0"/>
    <x v="2"/>
    <x v="0"/>
    <x v="0"/>
    <x v="0"/>
    <x v="8"/>
    <x v="80"/>
    <x v="185"/>
    <x v="1"/>
  </r>
  <r>
    <n v="188062.50000000035"/>
    <n v="188062.50000000035"/>
    <n v="250003.33002199381"/>
    <n v="1239360"/>
    <x v="188"/>
    <x v="11"/>
    <x v="0"/>
    <x v="0"/>
    <x v="0"/>
    <x v="2"/>
    <x v="0"/>
    <x v="0"/>
    <x v="0"/>
    <x v="8"/>
    <x v="80"/>
    <x v="185"/>
    <x v="2"/>
  </r>
  <r>
    <n v="1216537.1999999995"/>
    <n v="1216537.1999999995"/>
    <n v="6230249.1582623264"/>
    <n v="7436280"/>
    <x v="188"/>
    <x v="11"/>
    <x v="0"/>
    <x v="0"/>
    <x v="0"/>
    <x v="2"/>
    <x v="0"/>
    <x v="0"/>
    <x v="0"/>
    <x v="8"/>
    <x v="80"/>
    <x v="185"/>
    <x v="3"/>
  </r>
  <r>
    <n v="4479036.8899999997"/>
    <n v="4479036.8899999997"/>
    <n v="52071694.510493167"/>
    <n v="52673520"/>
    <x v="188"/>
    <x v="11"/>
    <x v="0"/>
    <x v="0"/>
    <x v="0"/>
    <x v="2"/>
    <x v="0"/>
    <x v="0"/>
    <x v="0"/>
    <x v="8"/>
    <x v="80"/>
    <x v="185"/>
    <x v="4"/>
  </r>
  <r>
    <n v="3943973.4099999978"/>
    <n v="3943973.4099999978"/>
    <n v="10600836.309250668"/>
    <n v="16032500"/>
    <x v="189"/>
    <x v="11"/>
    <x v="0"/>
    <x v="0"/>
    <x v="0"/>
    <x v="2"/>
    <x v="0"/>
    <x v="0"/>
    <x v="0"/>
    <x v="8"/>
    <x v="81"/>
    <x v="186"/>
    <x v="0"/>
  </r>
  <r>
    <n v="0"/>
    <n v="0"/>
    <n v="0"/>
    <m/>
    <x v="189"/>
    <x v="11"/>
    <x v="0"/>
    <x v="0"/>
    <x v="0"/>
    <x v="2"/>
    <x v="0"/>
    <x v="0"/>
    <x v="0"/>
    <x v="8"/>
    <x v="81"/>
    <x v="186"/>
    <x v="1"/>
  </r>
  <r>
    <n v="958640.20000000042"/>
    <n v="958640.20000000042"/>
    <n v="1201910.7300519713"/>
    <n v="1914308"/>
    <x v="189"/>
    <x v="11"/>
    <x v="0"/>
    <x v="0"/>
    <x v="0"/>
    <x v="2"/>
    <x v="0"/>
    <x v="0"/>
    <x v="0"/>
    <x v="8"/>
    <x v="81"/>
    <x v="186"/>
    <x v="2"/>
  </r>
  <r>
    <n v="1070228.2599999998"/>
    <n v="1070228.2599999998"/>
    <n v="5300418.1502745813"/>
    <n v="6700144"/>
    <x v="189"/>
    <x v="11"/>
    <x v="0"/>
    <x v="0"/>
    <x v="0"/>
    <x v="2"/>
    <x v="0"/>
    <x v="0"/>
    <x v="0"/>
    <x v="8"/>
    <x v="81"/>
    <x v="186"/>
    <x v="3"/>
  </r>
  <r>
    <n v="4650321.919999999"/>
    <n v="4650321.919999999"/>
    <n v="41500000.000422768"/>
    <n v="47858184"/>
    <x v="189"/>
    <x v="11"/>
    <x v="0"/>
    <x v="0"/>
    <x v="0"/>
    <x v="2"/>
    <x v="0"/>
    <x v="0"/>
    <x v="0"/>
    <x v="8"/>
    <x v="81"/>
    <x v="186"/>
    <x v="4"/>
  </r>
  <r>
    <n v="0"/>
    <n v="0"/>
    <n v="0"/>
    <m/>
    <x v="498"/>
    <x v="11"/>
    <x v="0"/>
    <x v="0"/>
    <x v="0"/>
    <x v="2"/>
    <x v="0"/>
    <x v="0"/>
    <x v="0"/>
    <x v="8"/>
    <x v="81"/>
    <x v="461"/>
    <x v="0"/>
  </r>
  <r>
    <n v="0"/>
    <n v="0"/>
    <n v="0"/>
    <m/>
    <x v="498"/>
    <x v="11"/>
    <x v="0"/>
    <x v="0"/>
    <x v="0"/>
    <x v="2"/>
    <x v="0"/>
    <x v="0"/>
    <x v="0"/>
    <x v="8"/>
    <x v="81"/>
    <x v="461"/>
    <x v="1"/>
  </r>
  <r>
    <n v="0"/>
    <n v="0"/>
    <n v="0"/>
    <m/>
    <x v="498"/>
    <x v="11"/>
    <x v="0"/>
    <x v="0"/>
    <x v="0"/>
    <x v="2"/>
    <x v="0"/>
    <x v="0"/>
    <x v="0"/>
    <x v="8"/>
    <x v="81"/>
    <x v="461"/>
    <x v="2"/>
  </r>
  <r>
    <n v="0"/>
    <n v="0"/>
    <n v="0"/>
    <m/>
    <x v="498"/>
    <x v="11"/>
    <x v="0"/>
    <x v="0"/>
    <x v="0"/>
    <x v="2"/>
    <x v="0"/>
    <x v="0"/>
    <x v="0"/>
    <x v="8"/>
    <x v="81"/>
    <x v="461"/>
    <x v="3"/>
  </r>
  <r>
    <n v="0"/>
    <n v="0"/>
    <n v="0"/>
    <m/>
    <x v="498"/>
    <x v="11"/>
    <x v="0"/>
    <x v="0"/>
    <x v="0"/>
    <x v="2"/>
    <x v="0"/>
    <x v="0"/>
    <x v="0"/>
    <x v="8"/>
    <x v="81"/>
    <x v="461"/>
    <x v="4"/>
  </r>
  <r>
    <n v="0"/>
    <n v="0"/>
    <n v="0"/>
    <m/>
    <x v="499"/>
    <x v="11"/>
    <x v="0"/>
    <x v="0"/>
    <x v="0"/>
    <x v="2"/>
    <x v="0"/>
    <x v="0"/>
    <x v="0"/>
    <x v="8"/>
    <x v="160"/>
    <x v="462"/>
    <x v="0"/>
  </r>
  <r>
    <n v="0"/>
    <n v="0"/>
    <n v="0"/>
    <m/>
    <x v="499"/>
    <x v="11"/>
    <x v="0"/>
    <x v="0"/>
    <x v="0"/>
    <x v="2"/>
    <x v="0"/>
    <x v="0"/>
    <x v="0"/>
    <x v="8"/>
    <x v="160"/>
    <x v="462"/>
    <x v="1"/>
  </r>
  <r>
    <n v="0"/>
    <n v="0"/>
    <n v="0"/>
    <m/>
    <x v="499"/>
    <x v="11"/>
    <x v="0"/>
    <x v="0"/>
    <x v="0"/>
    <x v="2"/>
    <x v="0"/>
    <x v="0"/>
    <x v="0"/>
    <x v="8"/>
    <x v="160"/>
    <x v="462"/>
    <x v="2"/>
  </r>
  <r>
    <n v="0"/>
    <n v="0"/>
    <n v="0"/>
    <m/>
    <x v="499"/>
    <x v="11"/>
    <x v="0"/>
    <x v="0"/>
    <x v="0"/>
    <x v="2"/>
    <x v="0"/>
    <x v="0"/>
    <x v="0"/>
    <x v="8"/>
    <x v="160"/>
    <x v="462"/>
    <x v="3"/>
  </r>
  <r>
    <n v="0"/>
    <n v="0"/>
    <n v="0"/>
    <m/>
    <x v="499"/>
    <x v="11"/>
    <x v="0"/>
    <x v="0"/>
    <x v="0"/>
    <x v="2"/>
    <x v="0"/>
    <x v="0"/>
    <x v="0"/>
    <x v="8"/>
    <x v="160"/>
    <x v="462"/>
    <x v="4"/>
  </r>
  <r>
    <n v="0"/>
    <n v="0"/>
    <n v="0"/>
    <m/>
    <x v="500"/>
    <x v="11"/>
    <x v="0"/>
    <x v="0"/>
    <x v="0"/>
    <x v="2"/>
    <x v="0"/>
    <x v="0"/>
    <x v="0"/>
    <x v="8"/>
    <x v="82"/>
    <x v="463"/>
    <x v="0"/>
  </r>
  <r>
    <n v="0"/>
    <n v="0"/>
    <n v="0"/>
    <m/>
    <x v="500"/>
    <x v="11"/>
    <x v="0"/>
    <x v="0"/>
    <x v="0"/>
    <x v="2"/>
    <x v="0"/>
    <x v="0"/>
    <x v="0"/>
    <x v="8"/>
    <x v="82"/>
    <x v="463"/>
    <x v="1"/>
  </r>
  <r>
    <n v="0"/>
    <n v="0"/>
    <n v="0"/>
    <m/>
    <x v="500"/>
    <x v="11"/>
    <x v="0"/>
    <x v="0"/>
    <x v="0"/>
    <x v="2"/>
    <x v="0"/>
    <x v="0"/>
    <x v="0"/>
    <x v="8"/>
    <x v="82"/>
    <x v="463"/>
    <x v="2"/>
  </r>
  <r>
    <n v="0"/>
    <n v="0"/>
    <n v="0"/>
    <m/>
    <x v="500"/>
    <x v="11"/>
    <x v="0"/>
    <x v="0"/>
    <x v="0"/>
    <x v="2"/>
    <x v="0"/>
    <x v="0"/>
    <x v="0"/>
    <x v="8"/>
    <x v="82"/>
    <x v="463"/>
    <x v="3"/>
  </r>
  <r>
    <n v="0"/>
    <n v="0"/>
    <n v="0"/>
    <m/>
    <x v="500"/>
    <x v="11"/>
    <x v="0"/>
    <x v="0"/>
    <x v="0"/>
    <x v="2"/>
    <x v="0"/>
    <x v="0"/>
    <x v="0"/>
    <x v="8"/>
    <x v="82"/>
    <x v="463"/>
    <x v="4"/>
  </r>
  <r>
    <n v="0"/>
    <n v="0"/>
    <n v="0"/>
    <m/>
    <x v="190"/>
    <x v="11"/>
    <x v="0"/>
    <x v="0"/>
    <x v="0"/>
    <x v="2"/>
    <x v="0"/>
    <x v="0"/>
    <x v="0"/>
    <x v="8"/>
    <x v="82"/>
    <x v="187"/>
    <x v="0"/>
  </r>
  <r>
    <n v="0"/>
    <n v="0"/>
    <n v="0"/>
    <m/>
    <x v="190"/>
    <x v="11"/>
    <x v="0"/>
    <x v="0"/>
    <x v="0"/>
    <x v="2"/>
    <x v="0"/>
    <x v="0"/>
    <x v="0"/>
    <x v="8"/>
    <x v="82"/>
    <x v="187"/>
    <x v="1"/>
  </r>
  <r>
    <n v="0"/>
    <n v="0"/>
    <n v="0"/>
    <m/>
    <x v="190"/>
    <x v="11"/>
    <x v="0"/>
    <x v="0"/>
    <x v="0"/>
    <x v="2"/>
    <x v="0"/>
    <x v="0"/>
    <x v="0"/>
    <x v="8"/>
    <x v="82"/>
    <x v="187"/>
    <x v="2"/>
  </r>
  <r>
    <n v="0"/>
    <n v="0"/>
    <n v="0"/>
    <m/>
    <x v="190"/>
    <x v="11"/>
    <x v="0"/>
    <x v="0"/>
    <x v="0"/>
    <x v="2"/>
    <x v="0"/>
    <x v="0"/>
    <x v="0"/>
    <x v="8"/>
    <x v="82"/>
    <x v="187"/>
    <x v="3"/>
  </r>
  <r>
    <n v="0"/>
    <n v="0"/>
    <n v="0"/>
    <m/>
    <x v="190"/>
    <x v="11"/>
    <x v="0"/>
    <x v="0"/>
    <x v="0"/>
    <x v="2"/>
    <x v="0"/>
    <x v="0"/>
    <x v="0"/>
    <x v="8"/>
    <x v="82"/>
    <x v="187"/>
    <x v="4"/>
  </r>
  <r>
    <n v="889911.78000000049"/>
    <n v="889911.78000000049"/>
    <n v="2950000.0000372753"/>
    <n v="6509204"/>
    <x v="191"/>
    <x v="11"/>
    <x v="0"/>
    <x v="0"/>
    <x v="0"/>
    <x v="2"/>
    <x v="0"/>
    <x v="0"/>
    <x v="0"/>
    <x v="8"/>
    <x v="82"/>
    <x v="188"/>
    <x v="0"/>
  </r>
  <r>
    <n v="0"/>
    <n v="0"/>
    <n v="0"/>
    <m/>
    <x v="191"/>
    <x v="11"/>
    <x v="0"/>
    <x v="0"/>
    <x v="0"/>
    <x v="2"/>
    <x v="0"/>
    <x v="0"/>
    <x v="0"/>
    <x v="8"/>
    <x v="82"/>
    <x v="188"/>
    <x v="1"/>
  </r>
  <r>
    <n v="164170.26"/>
    <n v="164170.26"/>
    <n v="189009.89000104662"/>
    <n v="531362"/>
    <x v="191"/>
    <x v="11"/>
    <x v="0"/>
    <x v="0"/>
    <x v="0"/>
    <x v="2"/>
    <x v="0"/>
    <x v="0"/>
    <x v="0"/>
    <x v="8"/>
    <x v="82"/>
    <x v="188"/>
    <x v="2"/>
  </r>
  <r>
    <n v="418989.29"/>
    <n v="418989.29"/>
    <n v="2659999.999837901"/>
    <n v="3188172"/>
    <x v="191"/>
    <x v="11"/>
    <x v="0"/>
    <x v="0"/>
    <x v="0"/>
    <x v="2"/>
    <x v="0"/>
    <x v="0"/>
    <x v="0"/>
    <x v="8"/>
    <x v="82"/>
    <x v="188"/>
    <x v="3"/>
  </r>
  <r>
    <n v="1951474.3099999991"/>
    <n v="1951474.3099999991"/>
    <n v="23500000.00012375"/>
    <n v="22582976"/>
    <x v="191"/>
    <x v="11"/>
    <x v="0"/>
    <x v="0"/>
    <x v="0"/>
    <x v="2"/>
    <x v="0"/>
    <x v="0"/>
    <x v="0"/>
    <x v="8"/>
    <x v="82"/>
    <x v="188"/>
    <x v="4"/>
  </r>
  <r>
    <n v="2448808.1300000008"/>
    <n v="2448808.1300000008"/>
    <n v="5049999.9994783094"/>
    <n v="6073952"/>
    <x v="192"/>
    <x v="11"/>
    <x v="0"/>
    <x v="0"/>
    <x v="0"/>
    <x v="2"/>
    <x v="0"/>
    <x v="0"/>
    <x v="0"/>
    <x v="8"/>
    <x v="83"/>
    <x v="189"/>
    <x v="0"/>
  </r>
  <r>
    <n v="0"/>
    <n v="0"/>
    <n v="0"/>
    <m/>
    <x v="192"/>
    <x v="11"/>
    <x v="0"/>
    <x v="0"/>
    <x v="0"/>
    <x v="2"/>
    <x v="0"/>
    <x v="0"/>
    <x v="0"/>
    <x v="8"/>
    <x v="83"/>
    <x v="189"/>
    <x v="1"/>
  </r>
  <r>
    <n v="241632.44000000006"/>
    <n v="241632.44000000006"/>
    <n v="290005.32999960036"/>
    <n v="755990"/>
    <x v="192"/>
    <x v="11"/>
    <x v="0"/>
    <x v="0"/>
    <x v="0"/>
    <x v="2"/>
    <x v="0"/>
    <x v="0"/>
    <x v="0"/>
    <x v="8"/>
    <x v="83"/>
    <x v="189"/>
    <x v="2"/>
  </r>
  <r>
    <n v="524115.08000000013"/>
    <n v="524115.08000000013"/>
    <n v="2469999.9999138969"/>
    <n v="3284622"/>
    <x v="192"/>
    <x v="11"/>
    <x v="0"/>
    <x v="0"/>
    <x v="0"/>
    <x v="2"/>
    <x v="0"/>
    <x v="0"/>
    <x v="0"/>
    <x v="8"/>
    <x v="83"/>
    <x v="189"/>
    <x v="3"/>
  </r>
  <r>
    <n v="1965030.7999999991"/>
    <n v="1965030.7999999991"/>
    <n v="15100000.000608183"/>
    <n v="18704140"/>
    <x v="192"/>
    <x v="11"/>
    <x v="0"/>
    <x v="0"/>
    <x v="0"/>
    <x v="2"/>
    <x v="0"/>
    <x v="0"/>
    <x v="0"/>
    <x v="8"/>
    <x v="83"/>
    <x v="189"/>
    <x v="4"/>
  </r>
  <r>
    <n v="1239420.2299999995"/>
    <n v="1239420.2299999995"/>
    <n v="4755000.0000038957"/>
    <n v="8249828"/>
    <x v="193"/>
    <x v="11"/>
    <x v="0"/>
    <x v="0"/>
    <x v="0"/>
    <x v="2"/>
    <x v="0"/>
    <x v="0"/>
    <x v="0"/>
    <x v="8"/>
    <x v="84"/>
    <x v="190"/>
    <x v="0"/>
  </r>
  <r>
    <n v="0"/>
    <n v="0"/>
    <n v="0"/>
    <m/>
    <x v="193"/>
    <x v="11"/>
    <x v="0"/>
    <x v="0"/>
    <x v="0"/>
    <x v="2"/>
    <x v="0"/>
    <x v="0"/>
    <x v="0"/>
    <x v="8"/>
    <x v="84"/>
    <x v="190"/>
    <x v="1"/>
  </r>
  <r>
    <n v="0"/>
    <n v="0"/>
    <n v="0"/>
    <m/>
    <x v="193"/>
    <x v="11"/>
    <x v="0"/>
    <x v="0"/>
    <x v="0"/>
    <x v="2"/>
    <x v="0"/>
    <x v="0"/>
    <x v="0"/>
    <x v="8"/>
    <x v="84"/>
    <x v="190"/>
    <x v="2"/>
  </r>
  <r>
    <n v="385435.41000000015"/>
    <n v="385435.41000000015"/>
    <n v="2280000.000109029"/>
    <n v="4331158"/>
    <x v="193"/>
    <x v="11"/>
    <x v="0"/>
    <x v="0"/>
    <x v="0"/>
    <x v="2"/>
    <x v="0"/>
    <x v="0"/>
    <x v="0"/>
    <x v="8"/>
    <x v="84"/>
    <x v="190"/>
    <x v="3"/>
  </r>
  <r>
    <n v="1926962.23"/>
    <n v="1926962.23"/>
    <n v="25679999.999887101"/>
    <n v="30318106"/>
    <x v="193"/>
    <x v="11"/>
    <x v="0"/>
    <x v="0"/>
    <x v="0"/>
    <x v="2"/>
    <x v="0"/>
    <x v="0"/>
    <x v="0"/>
    <x v="8"/>
    <x v="84"/>
    <x v="190"/>
    <x v="4"/>
  </r>
  <r>
    <n v="1997697.1299999992"/>
    <n v="1997697.1299999992"/>
    <n v="5500000.0001768386"/>
    <n v="7741216"/>
    <x v="194"/>
    <x v="11"/>
    <x v="0"/>
    <x v="0"/>
    <x v="0"/>
    <x v="2"/>
    <x v="0"/>
    <x v="0"/>
    <x v="0"/>
    <x v="8"/>
    <x v="84"/>
    <x v="191"/>
    <x v="0"/>
  </r>
  <r>
    <n v="0"/>
    <n v="0"/>
    <n v="0"/>
    <m/>
    <x v="194"/>
    <x v="11"/>
    <x v="0"/>
    <x v="0"/>
    <x v="0"/>
    <x v="2"/>
    <x v="0"/>
    <x v="0"/>
    <x v="0"/>
    <x v="8"/>
    <x v="84"/>
    <x v="191"/>
    <x v="1"/>
  </r>
  <r>
    <n v="0"/>
    <n v="0"/>
    <n v="0"/>
    <m/>
    <x v="194"/>
    <x v="11"/>
    <x v="0"/>
    <x v="0"/>
    <x v="0"/>
    <x v="2"/>
    <x v="0"/>
    <x v="0"/>
    <x v="0"/>
    <x v="8"/>
    <x v="84"/>
    <x v="191"/>
    <x v="2"/>
  </r>
  <r>
    <n v="511272.06999999995"/>
    <n v="511272.06999999995"/>
    <n v="2989000.0002647839"/>
    <n v="4064128"/>
    <x v="194"/>
    <x v="11"/>
    <x v="0"/>
    <x v="0"/>
    <x v="0"/>
    <x v="2"/>
    <x v="0"/>
    <x v="0"/>
    <x v="0"/>
    <x v="8"/>
    <x v="84"/>
    <x v="191"/>
    <x v="3"/>
  </r>
  <r>
    <n v="2274735.870000001"/>
    <n v="2274735.870000001"/>
    <n v="23199999.999558352"/>
    <n v="28448992"/>
    <x v="194"/>
    <x v="11"/>
    <x v="0"/>
    <x v="0"/>
    <x v="0"/>
    <x v="2"/>
    <x v="0"/>
    <x v="0"/>
    <x v="0"/>
    <x v="8"/>
    <x v="84"/>
    <x v="191"/>
    <x v="4"/>
  </r>
  <r>
    <n v="2419998.3699999996"/>
    <n v="2419998.3699999996"/>
    <n v="6699579.4485189458"/>
    <n v="10649100"/>
    <x v="195"/>
    <x v="11"/>
    <x v="0"/>
    <x v="0"/>
    <x v="0"/>
    <x v="2"/>
    <x v="0"/>
    <x v="0"/>
    <x v="0"/>
    <x v="8"/>
    <x v="84"/>
    <x v="192"/>
    <x v="0"/>
  </r>
  <r>
    <n v="0"/>
    <n v="0"/>
    <n v="0"/>
    <m/>
    <x v="195"/>
    <x v="11"/>
    <x v="0"/>
    <x v="0"/>
    <x v="0"/>
    <x v="2"/>
    <x v="0"/>
    <x v="0"/>
    <x v="0"/>
    <x v="8"/>
    <x v="84"/>
    <x v="192"/>
    <x v="1"/>
  </r>
  <r>
    <n v="0"/>
    <n v="0"/>
    <n v="0"/>
    <m/>
    <x v="195"/>
    <x v="11"/>
    <x v="0"/>
    <x v="0"/>
    <x v="0"/>
    <x v="2"/>
    <x v="0"/>
    <x v="0"/>
    <x v="0"/>
    <x v="8"/>
    <x v="84"/>
    <x v="192"/>
    <x v="2"/>
  </r>
  <r>
    <n v="708471.03"/>
    <n v="708471.03"/>
    <n v="3899157.9501031111"/>
    <n v="5590772"/>
    <x v="195"/>
    <x v="11"/>
    <x v="0"/>
    <x v="0"/>
    <x v="0"/>
    <x v="2"/>
    <x v="0"/>
    <x v="0"/>
    <x v="0"/>
    <x v="8"/>
    <x v="84"/>
    <x v="192"/>
    <x v="3"/>
  </r>
  <r>
    <n v="4022516.2900000024"/>
    <n v="4022516.2900000024"/>
    <n v="32097985.161377948"/>
    <n v="39135404"/>
    <x v="195"/>
    <x v="11"/>
    <x v="0"/>
    <x v="0"/>
    <x v="0"/>
    <x v="2"/>
    <x v="0"/>
    <x v="0"/>
    <x v="0"/>
    <x v="8"/>
    <x v="84"/>
    <x v="192"/>
    <x v="4"/>
  </r>
  <r>
    <n v="1040873.7499999993"/>
    <n v="1040873.7499999993"/>
    <n v="2849999.9999953602"/>
    <n v="4769240"/>
    <x v="196"/>
    <x v="11"/>
    <x v="0"/>
    <x v="0"/>
    <x v="0"/>
    <x v="2"/>
    <x v="0"/>
    <x v="0"/>
    <x v="0"/>
    <x v="8"/>
    <x v="84"/>
    <x v="193"/>
    <x v="0"/>
  </r>
  <r>
    <n v="0"/>
    <n v="0"/>
    <n v="0"/>
    <m/>
    <x v="196"/>
    <x v="11"/>
    <x v="0"/>
    <x v="0"/>
    <x v="0"/>
    <x v="2"/>
    <x v="0"/>
    <x v="0"/>
    <x v="0"/>
    <x v="8"/>
    <x v="84"/>
    <x v="193"/>
    <x v="1"/>
  </r>
  <r>
    <n v="0"/>
    <n v="0"/>
    <n v="0"/>
    <m/>
    <x v="196"/>
    <x v="11"/>
    <x v="0"/>
    <x v="0"/>
    <x v="0"/>
    <x v="2"/>
    <x v="0"/>
    <x v="0"/>
    <x v="0"/>
    <x v="8"/>
    <x v="84"/>
    <x v="193"/>
    <x v="2"/>
  </r>
  <r>
    <n v="243715.22000000006"/>
    <n v="243715.22000000006"/>
    <n v="1149999.9999383634"/>
    <n v="2503844"/>
    <x v="196"/>
    <x v="11"/>
    <x v="0"/>
    <x v="0"/>
    <x v="0"/>
    <x v="2"/>
    <x v="0"/>
    <x v="0"/>
    <x v="0"/>
    <x v="8"/>
    <x v="84"/>
    <x v="193"/>
    <x v="3"/>
  </r>
  <r>
    <n v="1678983.1299999994"/>
    <n v="1678983.1299999994"/>
    <n v="13500762.140066281"/>
    <n v="17526908"/>
    <x v="196"/>
    <x v="11"/>
    <x v="0"/>
    <x v="0"/>
    <x v="0"/>
    <x v="2"/>
    <x v="0"/>
    <x v="0"/>
    <x v="0"/>
    <x v="8"/>
    <x v="84"/>
    <x v="193"/>
    <x v="4"/>
  </r>
  <r>
    <n v="186111.52999999994"/>
    <n v="186111.52999999994"/>
    <n v="599999.99990172789"/>
    <n v="1244776"/>
    <x v="197"/>
    <x v="11"/>
    <x v="0"/>
    <x v="0"/>
    <x v="0"/>
    <x v="2"/>
    <x v="0"/>
    <x v="0"/>
    <x v="0"/>
    <x v="8"/>
    <x v="84"/>
    <x v="194"/>
    <x v="0"/>
  </r>
  <r>
    <n v="0"/>
    <n v="0"/>
    <n v="0"/>
    <m/>
    <x v="197"/>
    <x v="11"/>
    <x v="0"/>
    <x v="0"/>
    <x v="0"/>
    <x v="2"/>
    <x v="0"/>
    <x v="0"/>
    <x v="0"/>
    <x v="8"/>
    <x v="84"/>
    <x v="194"/>
    <x v="1"/>
  </r>
  <r>
    <n v="0"/>
    <n v="0"/>
    <n v="0"/>
    <m/>
    <x v="197"/>
    <x v="11"/>
    <x v="0"/>
    <x v="0"/>
    <x v="0"/>
    <x v="2"/>
    <x v="0"/>
    <x v="0"/>
    <x v="0"/>
    <x v="8"/>
    <x v="84"/>
    <x v="194"/>
    <x v="2"/>
  </r>
  <r>
    <n v="90026.960000000021"/>
    <n v="90026.960000000021"/>
    <n v="499999.99986624095"/>
    <n v="871344"/>
    <x v="197"/>
    <x v="11"/>
    <x v="0"/>
    <x v="0"/>
    <x v="0"/>
    <x v="2"/>
    <x v="0"/>
    <x v="0"/>
    <x v="0"/>
    <x v="8"/>
    <x v="84"/>
    <x v="194"/>
    <x v="3"/>
  </r>
  <r>
    <n v="461730.55000000045"/>
    <n v="461730.55000000045"/>
    <n v="6500000.0002320325"/>
    <n v="9294312"/>
    <x v="197"/>
    <x v="11"/>
    <x v="0"/>
    <x v="0"/>
    <x v="0"/>
    <x v="2"/>
    <x v="0"/>
    <x v="0"/>
    <x v="0"/>
    <x v="8"/>
    <x v="84"/>
    <x v="194"/>
    <x v="4"/>
  </r>
  <r>
    <n v="1088806.9200000004"/>
    <n v="1088806.9200000004"/>
    <n v="4899240.3003631812"/>
    <n v="5777100"/>
    <x v="198"/>
    <x v="11"/>
    <x v="0"/>
    <x v="0"/>
    <x v="0"/>
    <x v="2"/>
    <x v="0"/>
    <x v="0"/>
    <x v="0"/>
    <x v="8"/>
    <x v="85"/>
    <x v="195"/>
    <x v="0"/>
  </r>
  <r>
    <n v="0"/>
    <n v="0"/>
    <n v="0"/>
    <m/>
    <x v="198"/>
    <x v="11"/>
    <x v="0"/>
    <x v="0"/>
    <x v="0"/>
    <x v="2"/>
    <x v="0"/>
    <x v="0"/>
    <x v="0"/>
    <x v="8"/>
    <x v="85"/>
    <x v="195"/>
    <x v="1"/>
  </r>
  <r>
    <n v="0"/>
    <n v="0"/>
    <n v="0"/>
    <m/>
    <x v="198"/>
    <x v="11"/>
    <x v="0"/>
    <x v="0"/>
    <x v="0"/>
    <x v="2"/>
    <x v="0"/>
    <x v="0"/>
    <x v="0"/>
    <x v="8"/>
    <x v="85"/>
    <x v="195"/>
    <x v="2"/>
  </r>
  <r>
    <n v="254507.90999999992"/>
    <n v="254507.90999999992"/>
    <n v="1803720.3097628662"/>
    <n v="4044000"/>
    <x v="198"/>
    <x v="11"/>
    <x v="0"/>
    <x v="0"/>
    <x v="0"/>
    <x v="2"/>
    <x v="0"/>
    <x v="0"/>
    <x v="0"/>
    <x v="8"/>
    <x v="85"/>
    <x v="195"/>
    <x v="3"/>
  </r>
  <r>
    <n v="2019160.1099999999"/>
    <n v="2019160.1099999999"/>
    <n v="34499999.999873199"/>
    <n v="43135680"/>
    <x v="198"/>
    <x v="11"/>
    <x v="0"/>
    <x v="0"/>
    <x v="0"/>
    <x v="2"/>
    <x v="0"/>
    <x v="0"/>
    <x v="0"/>
    <x v="8"/>
    <x v="85"/>
    <x v="195"/>
    <x v="4"/>
  </r>
  <r>
    <n v="2252540.0600000005"/>
    <n v="2252540.0600000005"/>
    <n v="10749999.998773767"/>
    <n v="15421818"/>
    <x v="199"/>
    <x v="11"/>
    <x v="0"/>
    <x v="0"/>
    <x v="0"/>
    <x v="2"/>
    <x v="0"/>
    <x v="0"/>
    <x v="0"/>
    <x v="9"/>
    <x v="86"/>
    <x v="196"/>
    <x v="0"/>
  </r>
  <r>
    <n v="0"/>
    <n v="0"/>
    <n v="0"/>
    <m/>
    <x v="199"/>
    <x v="11"/>
    <x v="0"/>
    <x v="0"/>
    <x v="0"/>
    <x v="2"/>
    <x v="0"/>
    <x v="0"/>
    <x v="0"/>
    <x v="9"/>
    <x v="86"/>
    <x v="196"/>
    <x v="1"/>
  </r>
  <r>
    <n v="434722.12000000005"/>
    <n v="434722.12000000005"/>
    <n v="601000.00006315717"/>
    <n v="1581744"/>
    <x v="199"/>
    <x v="11"/>
    <x v="0"/>
    <x v="0"/>
    <x v="0"/>
    <x v="2"/>
    <x v="0"/>
    <x v="0"/>
    <x v="0"/>
    <x v="9"/>
    <x v="86"/>
    <x v="196"/>
    <x v="2"/>
  </r>
  <r>
    <n v="282893.57000000007"/>
    <n v="282893.57000000007"/>
    <n v="2370999.9997811615"/>
    <n v="5536042"/>
    <x v="199"/>
    <x v="11"/>
    <x v="0"/>
    <x v="0"/>
    <x v="0"/>
    <x v="2"/>
    <x v="0"/>
    <x v="0"/>
    <x v="0"/>
    <x v="9"/>
    <x v="86"/>
    <x v="196"/>
    <x v="3"/>
  </r>
  <r>
    <n v="3179087.1699999981"/>
    <n v="3179087.1699999981"/>
    <n v="49000000.001381904"/>
    <n v="59314842"/>
    <x v="199"/>
    <x v="11"/>
    <x v="0"/>
    <x v="0"/>
    <x v="0"/>
    <x v="2"/>
    <x v="0"/>
    <x v="0"/>
    <x v="0"/>
    <x v="9"/>
    <x v="86"/>
    <x v="196"/>
    <x v="4"/>
  </r>
  <r>
    <n v="0"/>
    <n v="0"/>
    <n v="0"/>
    <m/>
    <x v="501"/>
    <x v="11"/>
    <x v="0"/>
    <x v="0"/>
    <x v="0"/>
    <x v="2"/>
    <x v="0"/>
    <x v="0"/>
    <x v="0"/>
    <x v="9"/>
    <x v="161"/>
    <x v="464"/>
    <x v="0"/>
  </r>
  <r>
    <n v="0"/>
    <n v="0"/>
    <n v="0"/>
    <m/>
    <x v="501"/>
    <x v="11"/>
    <x v="0"/>
    <x v="0"/>
    <x v="0"/>
    <x v="2"/>
    <x v="0"/>
    <x v="0"/>
    <x v="0"/>
    <x v="9"/>
    <x v="161"/>
    <x v="464"/>
    <x v="1"/>
  </r>
  <r>
    <n v="0"/>
    <n v="0"/>
    <n v="0"/>
    <m/>
    <x v="501"/>
    <x v="11"/>
    <x v="0"/>
    <x v="0"/>
    <x v="0"/>
    <x v="2"/>
    <x v="0"/>
    <x v="0"/>
    <x v="0"/>
    <x v="9"/>
    <x v="161"/>
    <x v="464"/>
    <x v="2"/>
  </r>
  <r>
    <n v="0"/>
    <n v="0"/>
    <n v="0"/>
    <m/>
    <x v="501"/>
    <x v="11"/>
    <x v="0"/>
    <x v="0"/>
    <x v="0"/>
    <x v="2"/>
    <x v="0"/>
    <x v="0"/>
    <x v="0"/>
    <x v="9"/>
    <x v="161"/>
    <x v="464"/>
    <x v="3"/>
  </r>
  <r>
    <n v="0"/>
    <n v="0"/>
    <n v="0"/>
    <m/>
    <x v="501"/>
    <x v="11"/>
    <x v="0"/>
    <x v="0"/>
    <x v="0"/>
    <x v="2"/>
    <x v="0"/>
    <x v="0"/>
    <x v="0"/>
    <x v="9"/>
    <x v="161"/>
    <x v="464"/>
    <x v="4"/>
  </r>
  <r>
    <n v="0"/>
    <n v="0"/>
    <n v="0"/>
    <m/>
    <x v="200"/>
    <x v="11"/>
    <x v="0"/>
    <x v="0"/>
    <x v="0"/>
    <x v="2"/>
    <x v="0"/>
    <x v="0"/>
    <x v="0"/>
    <x v="9"/>
    <x v="87"/>
    <x v="197"/>
    <x v="0"/>
  </r>
  <r>
    <n v="0"/>
    <n v="0"/>
    <n v="0"/>
    <m/>
    <x v="200"/>
    <x v="11"/>
    <x v="0"/>
    <x v="0"/>
    <x v="0"/>
    <x v="2"/>
    <x v="0"/>
    <x v="0"/>
    <x v="0"/>
    <x v="9"/>
    <x v="87"/>
    <x v="197"/>
    <x v="1"/>
  </r>
  <r>
    <n v="0"/>
    <n v="0"/>
    <n v="0"/>
    <m/>
    <x v="200"/>
    <x v="11"/>
    <x v="0"/>
    <x v="0"/>
    <x v="0"/>
    <x v="2"/>
    <x v="0"/>
    <x v="0"/>
    <x v="0"/>
    <x v="9"/>
    <x v="87"/>
    <x v="197"/>
    <x v="2"/>
  </r>
  <r>
    <n v="0"/>
    <n v="0"/>
    <n v="0"/>
    <m/>
    <x v="200"/>
    <x v="11"/>
    <x v="0"/>
    <x v="0"/>
    <x v="0"/>
    <x v="2"/>
    <x v="0"/>
    <x v="0"/>
    <x v="0"/>
    <x v="9"/>
    <x v="87"/>
    <x v="197"/>
    <x v="3"/>
  </r>
  <r>
    <n v="0"/>
    <n v="0"/>
    <n v="0"/>
    <m/>
    <x v="200"/>
    <x v="11"/>
    <x v="0"/>
    <x v="0"/>
    <x v="0"/>
    <x v="2"/>
    <x v="0"/>
    <x v="0"/>
    <x v="0"/>
    <x v="9"/>
    <x v="87"/>
    <x v="197"/>
    <x v="4"/>
  </r>
  <r>
    <n v="3048768.0000000005"/>
    <n v="3048768.0000000005"/>
    <n v="15799999.997647488"/>
    <n v="21761876"/>
    <x v="201"/>
    <x v="11"/>
    <x v="0"/>
    <x v="0"/>
    <x v="0"/>
    <x v="2"/>
    <x v="0"/>
    <x v="0"/>
    <x v="0"/>
    <x v="9"/>
    <x v="87"/>
    <x v="198"/>
    <x v="0"/>
  </r>
  <r>
    <n v="0"/>
    <n v="0"/>
    <n v="0"/>
    <m/>
    <x v="201"/>
    <x v="11"/>
    <x v="0"/>
    <x v="0"/>
    <x v="0"/>
    <x v="2"/>
    <x v="0"/>
    <x v="0"/>
    <x v="0"/>
    <x v="9"/>
    <x v="87"/>
    <x v="198"/>
    <x v="1"/>
  </r>
  <r>
    <n v="289150.00999999983"/>
    <n v="289150.00999999983"/>
    <n v="499999.99984199827"/>
    <n v="2598420"/>
    <x v="201"/>
    <x v="11"/>
    <x v="0"/>
    <x v="0"/>
    <x v="0"/>
    <x v="2"/>
    <x v="0"/>
    <x v="0"/>
    <x v="0"/>
    <x v="9"/>
    <x v="87"/>
    <x v="198"/>
    <x v="2"/>
  </r>
  <r>
    <n v="656982.44999999984"/>
    <n v="656982.44999999984"/>
    <n v="7100000.0001033461"/>
    <n v="9094532"/>
    <x v="201"/>
    <x v="11"/>
    <x v="0"/>
    <x v="0"/>
    <x v="0"/>
    <x v="2"/>
    <x v="0"/>
    <x v="0"/>
    <x v="0"/>
    <x v="9"/>
    <x v="87"/>
    <x v="198"/>
    <x v="3"/>
  </r>
  <r>
    <n v="3183058.56"/>
    <n v="3183058.56"/>
    <n v="64000000.002407245"/>
    <n v="64960748"/>
    <x v="201"/>
    <x v="11"/>
    <x v="0"/>
    <x v="0"/>
    <x v="0"/>
    <x v="2"/>
    <x v="0"/>
    <x v="0"/>
    <x v="0"/>
    <x v="9"/>
    <x v="87"/>
    <x v="198"/>
    <x v="4"/>
  </r>
  <r>
    <n v="0"/>
    <n v="0"/>
    <n v="0"/>
    <m/>
    <x v="502"/>
    <x v="11"/>
    <x v="0"/>
    <x v="0"/>
    <x v="0"/>
    <x v="2"/>
    <x v="0"/>
    <x v="0"/>
    <x v="0"/>
    <x v="9"/>
    <x v="87"/>
    <x v="197"/>
    <x v="0"/>
  </r>
  <r>
    <n v="0"/>
    <n v="0"/>
    <n v="0"/>
    <m/>
    <x v="502"/>
    <x v="11"/>
    <x v="0"/>
    <x v="0"/>
    <x v="0"/>
    <x v="2"/>
    <x v="0"/>
    <x v="0"/>
    <x v="0"/>
    <x v="9"/>
    <x v="87"/>
    <x v="197"/>
    <x v="1"/>
  </r>
  <r>
    <n v="0"/>
    <n v="0"/>
    <n v="0"/>
    <m/>
    <x v="502"/>
    <x v="11"/>
    <x v="0"/>
    <x v="0"/>
    <x v="0"/>
    <x v="2"/>
    <x v="0"/>
    <x v="0"/>
    <x v="0"/>
    <x v="9"/>
    <x v="87"/>
    <x v="197"/>
    <x v="5"/>
  </r>
  <r>
    <n v="0"/>
    <n v="0"/>
    <n v="0"/>
    <m/>
    <x v="502"/>
    <x v="11"/>
    <x v="0"/>
    <x v="0"/>
    <x v="0"/>
    <x v="2"/>
    <x v="0"/>
    <x v="0"/>
    <x v="0"/>
    <x v="9"/>
    <x v="87"/>
    <x v="197"/>
    <x v="2"/>
  </r>
  <r>
    <n v="0"/>
    <n v="0"/>
    <n v="0"/>
    <m/>
    <x v="502"/>
    <x v="11"/>
    <x v="0"/>
    <x v="0"/>
    <x v="0"/>
    <x v="2"/>
    <x v="0"/>
    <x v="0"/>
    <x v="0"/>
    <x v="9"/>
    <x v="87"/>
    <x v="197"/>
    <x v="3"/>
  </r>
  <r>
    <n v="0"/>
    <n v="0"/>
    <n v="0"/>
    <m/>
    <x v="502"/>
    <x v="11"/>
    <x v="0"/>
    <x v="0"/>
    <x v="0"/>
    <x v="2"/>
    <x v="0"/>
    <x v="0"/>
    <x v="0"/>
    <x v="9"/>
    <x v="87"/>
    <x v="197"/>
    <x v="4"/>
  </r>
  <r>
    <n v="0"/>
    <n v="0"/>
    <n v="0"/>
    <m/>
    <x v="202"/>
    <x v="11"/>
    <x v="0"/>
    <x v="0"/>
    <x v="0"/>
    <x v="2"/>
    <x v="0"/>
    <x v="0"/>
    <x v="0"/>
    <x v="9"/>
    <x v="88"/>
    <x v="199"/>
    <x v="0"/>
  </r>
  <r>
    <n v="0"/>
    <n v="0"/>
    <n v="0"/>
    <m/>
    <x v="202"/>
    <x v="11"/>
    <x v="0"/>
    <x v="0"/>
    <x v="0"/>
    <x v="2"/>
    <x v="0"/>
    <x v="0"/>
    <x v="0"/>
    <x v="9"/>
    <x v="88"/>
    <x v="199"/>
    <x v="1"/>
  </r>
  <r>
    <n v="0"/>
    <n v="0"/>
    <n v="0"/>
    <m/>
    <x v="202"/>
    <x v="11"/>
    <x v="0"/>
    <x v="0"/>
    <x v="0"/>
    <x v="2"/>
    <x v="0"/>
    <x v="0"/>
    <x v="0"/>
    <x v="9"/>
    <x v="88"/>
    <x v="199"/>
    <x v="2"/>
  </r>
  <r>
    <n v="0"/>
    <n v="0"/>
    <n v="0"/>
    <m/>
    <x v="202"/>
    <x v="11"/>
    <x v="0"/>
    <x v="0"/>
    <x v="0"/>
    <x v="2"/>
    <x v="0"/>
    <x v="0"/>
    <x v="0"/>
    <x v="9"/>
    <x v="88"/>
    <x v="199"/>
    <x v="3"/>
  </r>
  <r>
    <n v="0"/>
    <n v="0"/>
    <n v="0"/>
    <m/>
    <x v="202"/>
    <x v="11"/>
    <x v="0"/>
    <x v="0"/>
    <x v="0"/>
    <x v="2"/>
    <x v="0"/>
    <x v="0"/>
    <x v="0"/>
    <x v="9"/>
    <x v="88"/>
    <x v="199"/>
    <x v="4"/>
  </r>
  <r>
    <n v="534535.1"/>
    <n v="534535.1"/>
    <n v="3040500.0000733514"/>
    <n v="5453024"/>
    <x v="203"/>
    <x v="11"/>
    <x v="0"/>
    <x v="0"/>
    <x v="0"/>
    <x v="2"/>
    <x v="0"/>
    <x v="0"/>
    <x v="0"/>
    <x v="9"/>
    <x v="89"/>
    <x v="200"/>
    <x v="0"/>
  </r>
  <r>
    <n v="0"/>
    <n v="0"/>
    <n v="0"/>
    <m/>
    <x v="203"/>
    <x v="11"/>
    <x v="0"/>
    <x v="0"/>
    <x v="0"/>
    <x v="2"/>
    <x v="0"/>
    <x v="0"/>
    <x v="0"/>
    <x v="9"/>
    <x v="89"/>
    <x v="200"/>
    <x v="1"/>
  </r>
  <r>
    <n v="0"/>
    <n v="0"/>
    <n v="0"/>
    <m/>
    <x v="203"/>
    <x v="11"/>
    <x v="0"/>
    <x v="0"/>
    <x v="0"/>
    <x v="2"/>
    <x v="0"/>
    <x v="0"/>
    <x v="0"/>
    <x v="9"/>
    <x v="89"/>
    <x v="200"/>
    <x v="2"/>
  </r>
  <r>
    <n v="0"/>
    <n v="0"/>
    <n v="0"/>
    <m/>
    <x v="203"/>
    <x v="11"/>
    <x v="0"/>
    <x v="0"/>
    <x v="0"/>
    <x v="2"/>
    <x v="0"/>
    <x v="0"/>
    <x v="0"/>
    <x v="9"/>
    <x v="89"/>
    <x v="200"/>
    <x v="3"/>
  </r>
  <r>
    <n v="1324881.2400000005"/>
    <n v="1324881.2400000005"/>
    <n v="23107999.999926653"/>
    <n v="24328862"/>
    <x v="203"/>
    <x v="11"/>
    <x v="0"/>
    <x v="0"/>
    <x v="0"/>
    <x v="2"/>
    <x v="0"/>
    <x v="0"/>
    <x v="0"/>
    <x v="9"/>
    <x v="89"/>
    <x v="200"/>
    <x v="4"/>
  </r>
  <r>
    <n v="0"/>
    <n v="0"/>
    <n v="0"/>
    <m/>
    <x v="204"/>
    <x v="11"/>
    <x v="0"/>
    <x v="0"/>
    <x v="0"/>
    <x v="2"/>
    <x v="0"/>
    <x v="0"/>
    <x v="0"/>
    <x v="9"/>
    <x v="89"/>
    <x v="201"/>
    <x v="0"/>
  </r>
  <r>
    <n v="0"/>
    <n v="0"/>
    <n v="0"/>
    <m/>
    <x v="204"/>
    <x v="11"/>
    <x v="0"/>
    <x v="0"/>
    <x v="0"/>
    <x v="2"/>
    <x v="0"/>
    <x v="0"/>
    <x v="0"/>
    <x v="9"/>
    <x v="89"/>
    <x v="201"/>
    <x v="1"/>
  </r>
  <r>
    <n v="0"/>
    <n v="0"/>
    <n v="0"/>
    <m/>
    <x v="204"/>
    <x v="11"/>
    <x v="0"/>
    <x v="0"/>
    <x v="0"/>
    <x v="2"/>
    <x v="0"/>
    <x v="0"/>
    <x v="0"/>
    <x v="9"/>
    <x v="89"/>
    <x v="201"/>
    <x v="5"/>
  </r>
  <r>
    <n v="0"/>
    <n v="0"/>
    <n v="0"/>
    <m/>
    <x v="204"/>
    <x v="11"/>
    <x v="0"/>
    <x v="0"/>
    <x v="0"/>
    <x v="2"/>
    <x v="0"/>
    <x v="0"/>
    <x v="0"/>
    <x v="9"/>
    <x v="89"/>
    <x v="201"/>
    <x v="2"/>
  </r>
  <r>
    <n v="0"/>
    <n v="0"/>
    <n v="0"/>
    <m/>
    <x v="204"/>
    <x v="11"/>
    <x v="0"/>
    <x v="0"/>
    <x v="0"/>
    <x v="2"/>
    <x v="0"/>
    <x v="0"/>
    <x v="0"/>
    <x v="9"/>
    <x v="89"/>
    <x v="201"/>
    <x v="3"/>
  </r>
  <r>
    <n v="0"/>
    <n v="0"/>
    <n v="0"/>
    <m/>
    <x v="204"/>
    <x v="11"/>
    <x v="0"/>
    <x v="0"/>
    <x v="0"/>
    <x v="2"/>
    <x v="0"/>
    <x v="0"/>
    <x v="0"/>
    <x v="9"/>
    <x v="89"/>
    <x v="201"/>
    <x v="4"/>
  </r>
  <r>
    <n v="604797.36999999976"/>
    <n v="604797.36999999976"/>
    <n v="1919999.9998491986"/>
    <n v="2976496"/>
    <x v="205"/>
    <x v="11"/>
    <x v="0"/>
    <x v="0"/>
    <x v="0"/>
    <x v="2"/>
    <x v="0"/>
    <x v="0"/>
    <x v="0"/>
    <x v="9"/>
    <x v="90"/>
    <x v="202"/>
    <x v="0"/>
  </r>
  <r>
    <n v="0"/>
    <n v="0"/>
    <n v="0"/>
    <m/>
    <x v="205"/>
    <x v="11"/>
    <x v="0"/>
    <x v="0"/>
    <x v="0"/>
    <x v="2"/>
    <x v="0"/>
    <x v="0"/>
    <x v="0"/>
    <x v="9"/>
    <x v="90"/>
    <x v="202"/>
    <x v="1"/>
  </r>
  <r>
    <n v="0"/>
    <n v="0"/>
    <n v="0"/>
    <m/>
    <x v="205"/>
    <x v="11"/>
    <x v="0"/>
    <x v="0"/>
    <x v="0"/>
    <x v="2"/>
    <x v="0"/>
    <x v="0"/>
    <x v="0"/>
    <x v="9"/>
    <x v="90"/>
    <x v="202"/>
    <x v="2"/>
  </r>
  <r>
    <n v="113822.70999999993"/>
    <n v="113822.70999999993"/>
    <n v="626688.00000807561"/>
    <n v="1562656"/>
    <x v="205"/>
    <x v="11"/>
    <x v="0"/>
    <x v="0"/>
    <x v="0"/>
    <x v="2"/>
    <x v="0"/>
    <x v="0"/>
    <x v="0"/>
    <x v="9"/>
    <x v="90"/>
    <x v="202"/>
    <x v="3"/>
  </r>
  <r>
    <n v="502397.50000000029"/>
    <n v="502397.50000000029"/>
    <n v="7620000.0001427252"/>
    <n v="10938640"/>
    <x v="205"/>
    <x v="11"/>
    <x v="0"/>
    <x v="0"/>
    <x v="0"/>
    <x v="2"/>
    <x v="0"/>
    <x v="0"/>
    <x v="0"/>
    <x v="9"/>
    <x v="90"/>
    <x v="202"/>
    <x v="4"/>
  </r>
  <r>
    <n v="0"/>
    <n v="0"/>
    <n v="0"/>
    <m/>
    <x v="503"/>
    <x v="11"/>
    <x v="0"/>
    <x v="0"/>
    <x v="0"/>
    <x v="2"/>
    <x v="0"/>
    <x v="0"/>
    <x v="0"/>
    <x v="9"/>
    <x v="90"/>
    <x v="465"/>
    <x v="0"/>
  </r>
  <r>
    <n v="0"/>
    <n v="0"/>
    <n v="0"/>
    <m/>
    <x v="503"/>
    <x v="11"/>
    <x v="0"/>
    <x v="0"/>
    <x v="0"/>
    <x v="2"/>
    <x v="0"/>
    <x v="0"/>
    <x v="0"/>
    <x v="9"/>
    <x v="90"/>
    <x v="465"/>
    <x v="1"/>
  </r>
  <r>
    <n v="0"/>
    <n v="0"/>
    <n v="0"/>
    <m/>
    <x v="503"/>
    <x v="11"/>
    <x v="0"/>
    <x v="0"/>
    <x v="0"/>
    <x v="2"/>
    <x v="0"/>
    <x v="0"/>
    <x v="0"/>
    <x v="9"/>
    <x v="90"/>
    <x v="465"/>
    <x v="2"/>
  </r>
  <r>
    <n v="0"/>
    <n v="0"/>
    <n v="0"/>
    <m/>
    <x v="503"/>
    <x v="11"/>
    <x v="0"/>
    <x v="0"/>
    <x v="0"/>
    <x v="2"/>
    <x v="0"/>
    <x v="0"/>
    <x v="0"/>
    <x v="9"/>
    <x v="90"/>
    <x v="465"/>
    <x v="3"/>
  </r>
  <r>
    <n v="0"/>
    <n v="0"/>
    <n v="0"/>
    <m/>
    <x v="503"/>
    <x v="11"/>
    <x v="0"/>
    <x v="0"/>
    <x v="0"/>
    <x v="2"/>
    <x v="0"/>
    <x v="0"/>
    <x v="0"/>
    <x v="9"/>
    <x v="90"/>
    <x v="465"/>
    <x v="4"/>
  </r>
  <r>
    <n v="0"/>
    <n v="0"/>
    <n v="0"/>
    <m/>
    <x v="206"/>
    <x v="11"/>
    <x v="0"/>
    <x v="0"/>
    <x v="0"/>
    <x v="2"/>
    <x v="0"/>
    <x v="0"/>
    <x v="0"/>
    <x v="9"/>
    <x v="90"/>
    <x v="203"/>
    <x v="0"/>
  </r>
  <r>
    <n v="0"/>
    <n v="0"/>
    <n v="0"/>
    <m/>
    <x v="206"/>
    <x v="11"/>
    <x v="0"/>
    <x v="0"/>
    <x v="0"/>
    <x v="2"/>
    <x v="0"/>
    <x v="0"/>
    <x v="0"/>
    <x v="9"/>
    <x v="90"/>
    <x v="203"/>
    <x v="1"/>
  </r>
  <r>
    <n v="0"/>
    <n v="0"/>
    <n v="0"/>
    <m/>
    <x v="206"/>
    <x v="11"/>
    <x v="0"/>
    <x v="0"/>
    <x v="0"/>
    <x v="2"/>
    <x v="0"/>
    <x v="0"/>
    <x v="0"/>
    <x v="9"/>
    <x v="90"/>
    <x v="203"/>
    <x v="2"/>
  </r>
  <r>
    <n v="0"/>
    <n v="0"/>
    <n v="0"/>
    <m/>
    <x v="206"/>
    <x v="11"/>
    <x v="0"/>
    <x v="0"/>
    <x v="0"/>
    <x v="2"/>
    <x v="0"/>
    <x v="0"/>
    <x v="0"/>
    <x v="9"/>
    <x v="90"/>
    <x v="203"/>
    <x v="3"/>
  </r>
  <r>
    <n v="0"/>
    <n v="0"/>
    <n v="0"/>
    <m/>
    <x v="206"/>
    <x v="11"/>
    <x v="0"/>
    <x v="0"/>
    <x v="0"/>
    <x v="2"/>
    <x v="0"/>
    <x v="0"/>
    <x v="0"/>
    <x v="9"/>
    <x v="90"/>
    <x v="203"/>
    <x v="4"/>
  </r>
  <r>
    <n v="1220923.7199999997"/>
    <n v="1220923.7199999997"/>
    <n v="3990000.0004470455"/>
    <n v="6190550"/>
    <x v="207"/>
    <x v="11"/>
    <x v="0"/>
    <x v="0"/>
    <x v="0"/>
    <x v="2"/>
    <x v="0"/>
    <x v="0"/>
    <x v="0"/>
    <x v="9"/>
    <x v="90"/>
    <x v="204"/>
    <x v="0"/>
  </r>
  <r>
    <n v="0"/>
    <n v="0"/>
    <n v="0"/>
    <m/>
    <x v="207"/>
    <x v="11"/>
    <x v="0"/>
    <x v="0"/>
    <x v="0"/>
    <x v="2"/>
    <x v="0"/>
    <x v="0"/>
    <x v="0"/>
    <x v="9"/>
    <x v="90"/>
    <x v="204"/>
    <x v="1"/>
  </r>
  <r>
    <n v="0"/>
    <n v="0"/>
    <n v="0"/>
    <m/>
    <x v="207"/>
    <x v="11"/>
    <x v="0"/>
    <x v="0"/>
    <x v="0"/>
    <x v="2"/>
    <x v="0"/>
    <x v="0"/>
    <x v="0"/>
    <x v="9"/>
    <x v="90"/>
    <x v="204"/>
    <x v="2"/>
  </r>
  <r>
    <n v="235499.96000000037"/>
    <n v="235499.96000000037"/>
    <n v="1303389.999810857"/>
    <n v="3250025"/>
    <x v="207"/>
    <x v="11"/>
    <x v="0"/>
    <x v="0"/>
    <x v="0"/>
    <x v="2"/>
    <x v="0"/>
    <x v="0"/>
    <x v="0"/>
    <x v="9"/>
    <x v="90"/>
    <x v="204"/>
    <x v="3"/>
  </r>
  <r>
    <n v="1351001.8499999982"/>
    <n v="1351001.8499999982"/>
    <n v="15852999.999742134"/>
    <n v="22750275"/>
    <x v="207"/>
    <x v="11"/>
    <x v="0"/>
    <x v="0"/>
    <x v="0"/>
    <x v="2"/>
    <x v="0"/>
    <x v="0"/>
    <x v="0"/>
    <x v="9"/>
    <x v="90"/>
    <x v="204"/>
    <x v="4"/>
  </r>
  <r>
    <n v="0"/>
    <n v="0"/>
    <n v="0"/>
    <m/>
    <x v="208"/>
    <x v="11"/>
    <x v="0"/>
    <x v="0"/>
    <x v="0"/>
    <x v="2"/>
    <x v="3"/>
    <x v="2"/>
    <x v="0"/>
    <x v="10"/>
    <x v="91"/>
    <x v="205"/>
    <x v="6"/>
  </r>
  <r>
    <n v="0"/>
    <n v="0"/>
    <n v="0"/>
    <m/>
    <x v="208"/>
    <x v="11"/>
    <x v="0"/>
    <x v="0"/>
    <x v="0"/>
    <x v="2"/>
    <x v="3"/>
    <x v="2"/>
    <x v="0"/>
    <x v="10"/>
    <x v="91"/>
    <x v="205"/>
    <x v="5"/>
  </r>
  <r>
    <n v="651763.59000000008"/>
    <n v="651763.59000000008"/>
    <n v="5038440.0430000005"/>
    <n v="6669836"/>
    <x v="208"/>
    <x v="11"/>
    <x v="0"/>
    <x v="0"/>
    <x v="0"/>
    <x v="2"/>
    <x v="3"/>
    <x v="2"/>
    <x v="0"/>
    <x v="10"/>
    <x v="91"/>
    <x v="205"/>
    <x v="4"/>
  </r>
  <r>
    <n v="0"/>
    <n v="0"/>
    <n v="0"/>
    <m/>
    <x v="209"/>
    <x v="11"/>
    <x v="0"/>
    <x v="0"/>
    <x v="0"/>
    <x v="2"/>
    <x v="3"/>
    <x v="2"/>
    <x v="0"/>
    <x v="10"/>
    <x v="91"/>
    <x v="206"/>
    <x v="6"/>
  </r>
  <r>
    <n v="0"/>
    <n v="0"/>
    <n v="0"/>
    <m/>
    <x v="209"/>
    <x v="11"/>
    <x v="0"/>
    <x v="0"/>
    <x v="0"/>
    <x v="2"/>
    <x v="3"/>
    <x v="2"/>
    <x v="0"/>
    <x v="10"/>
    <x v="91"/>
    <x v="206"/>
    <x v="5"/>
  </r>
  <r>
    <n v="3834943.580000001"/>
    <n v="3834943.580000001"/>
    <n v="29697881.559999947"/>
    <n v="35849136"/>
    <x v="209"/>
    <x v="11"/>
    <x v="0"/>
    <x v="0"/>
    <x v="0"/>
    <x v="2"/>
    <x v="3"/>
    <x v="2"/>
    <x v="0"/>
    <x v="10"/>
    <x v="91"/>
    <x v="206"/>
    <x v="4"/>
  </r>
  <r>
    <n v="0"/>
    <n v="0"/>
    <n v="0"/>
    <m/>
    <x v="210"/>
    <x v="11"/>
    <x v="0"/>
    <x v="0"/>
    <x v="0"/>
    <x v="2"/>
    <x v="3"/>
    <x v="2"/>
    <x v="0"/>
    <x v="10"/>
    <x v="92"/>
    <x v="207"/>
    <x v="6"/>
  </r>
  <r>
    <n v="0"/>
    <n v="0"/>
    <n v="0"/>
    <m/>
    <x v="210"/>
    <x v="11"/>
    <x v="0"/>
    <x v="0"/>
    <x v="0"/>
    <x v="2"/>
    <x v="3"/>
    <x v="2"/>
    <x v="0"/>
    <x v="10"/>
    <x v="92"/>
    <x v="207"/>
    <x v="5"/>
  </r>
  <r>
    <n v="0"/>
    <n v="0"/>
    <n v="0"/>
    <m/>
    <x v="210"/>
    <x v="11"/>
    <x v="0"/>
    <x v="0"/>
    <x v="0"/>
    <x v="2"/>
    <x v="3"/>
    <x v="2"/>
    <x v="0"/>
    <x v="10"/>
    <x v="92"/>
    <x v="207"/>
    <x v="4"/>
  </r>
  <r>
    <n v="0"/>
    <n v="0"/>
    <n v="0"/>
    <m/>
    <x v="407"/>
    <x v="11"/>
    <x v="0"/>
    <x v="0"/>
    <x v="0"/>
    <x v="2"/>
    <x v="3"/>
    <x v="2"/>
    <x v="0"/>
    <x v="10"/>
    <x v="92"/>
    <x v="337"/>
    <x v="6"/>
  </r>
  <r>
    <n v="0"/>
    <n v="0"/>
    <n v="0"/>
    <m/>
    <x v="407"/>
    <x v="11"/>
    <x v="0"/>
    <x v="0"/>
    <x v="0"/>
    <x v="2"/>
    <x v="3"/>
    <x v="2"/>
    <x v="0"/>
    <x v="10"/>
    <x v="92"/>
    <x v="337"/>
    <x v="5"/>
  </r>
  <r>
    <n v="1405181.2000000018"/>
    <n v="1405181.2000000018"/>
    <n v="5188999.9999999991"/>
    <n v="7310880"/>
    <x v="407"/>
    <x v="11"/>
    <x v="0"/>
    <x v="0"/>
    <x v="0"/>
    <x v="2"/>
    <x v="3"/>
    <x v="2"/>
    <x v="0"/>
    <x v="10"/>
    <x v="92"/>
    <x v="337"/>
    <x v="4"/>
  </r>
  <r>
    <n v="0"/>
    <n v="0"/>
    <n v="0"/>
    <n v="641576"/>
    <x v="211"/>
    <x v="11"/>
    <x v="0"/>
    <x v="0"/>
    <x v="0"/>
    <x v="2"/>
    <x v="3"/>
    <x v="2"/>
    <x v="0"/>
    <x v="10"/>
    <x v="93"/>
    <x v="208"/>
    <x v="6"/>
  </r>
  <r>
    <n v="0"/>
    <n v="0"/>
    <n v="0"/>
    <m/>
    <x v="211"/>
    <x v="11"/>
    <x v="0"/>
    <x v="0"/>
    <x v="0"/>
    <x v="2"/>
    <x v="3"/>
    <x v="2"/>
    <x v="0"/>
    <x v="10"/>
    <x v="93"/>
    <x v="208"/>
    <x v="5"/>
  </r>
  <r>
    <n v="2050941.9400000002"/>
    <n v="2050941.9400000002"/>
    <n v="9224999.9999999553"/>
    <n v="13403160"/>
    <x v="211"/>
    <x v="11"/>
    <x v="0"/>
    <x v="0"/>
    <x v="0"/>
    <x v="2"/>
    <x v="3"/>
    <x v="2"/>
    <x v="0"/>
    <x v="10"/>
    <x v="93"/>
    <x v="208"/>
    <x v="4"/>
  </r>
  <r>
    <n v="0"/>
    <n v="0"/>
    <n v="0"/>
    <m/>
    <x v="408"/>
    <x v="11"/>
    <x v="0"/>
    <x v="0"/>
    <x v="0"/>
    <x v="2"/>
    <x v="3"/>
    <x v="2"/>
    <x v="0"/>
    <x v="10"/>
    <x v="93"/>
    <x v="276"/>
    <x v="6"/>
  </r>
  <r>
    <n v="0"/>
    <n v="0"/>
    <n v="0"/>
    <m/>
    <x v="408"/>
    <x v="11"/>
    <x v="0"/>
    <x v="0"/>
    <x v="0"/>
    <x v="2"/>
    <x v="3"/>
    <x v="2"/>
    <x v="0"/>
    <x v="10"/>
    <x v="93"/>
    <x v="276"/>
    <x v="5"/>
  </r>
  <r>
    <n v="819662.4999999979"/>
    <n v="819662.4999999979"/>
    <n v="2875000.0000000061"/>
    <n v="4291950"/>
    <x v="408"/>
    <x v="11"/>
    <x v="0"/>
    <x v="0"/>
    <x v="0"/>
    <x v="2"/>
    <x v="3"/>
    <x v="2"/>
    <x v="0"/>
    <x v="10"/>
    <x v="93"/>
    <x v="276"/>
    <x v="4"/>
  </r>
  <r>
    <n v="0"/>
    <n v="0"/>
    <n v="0"/>
    <m/>
    <x v="212"/>
    <x v="11"/>
    <x v="0"/>
    <x v="0"/>
    <x v="0"/>
    <x v="2"/>
    <x v="3"/>
    <x v="2"/>
    <x v="0"/>
    <x v="10"/>
    <x v="93"/>
    <x v="209"/>
    <x v="6"/>
  </r>
  <r>
    <n v="0"/>
    <n v="0"/>
    <n v="0"/>
    <m/>
    <x v="212"/>
    <x v="11"/>
    <x v="0"/>
    <x v="0"/>
    <x v="0"/>
    <x v="2"/>
    <x v="3"/>
    <x v="2"/>
    <x v="0"/>
    <x v="10"/>
    <x v="93"/>
    <x v="209"/>
    <x v="5"/>
  </r>
  <r>
    <n v="1375217.7299999997"/>
    <n v="1375217.7299999997"/>
    <n v="7375999.9999999395"/>
    <n v="9552588"/>
    <x v="212"/>
    <x v="11"/>
    <x v="0"/>
    <x v="0"/>
    <x v="0"/>
    <x v="2"/>
    <x v="3"/>
    <x v="2"/>
    <x v="0"/>
    <x v="10"/>
    <x v="93"/>
    <x v="209"/>
    <x v="4"/>
  </r>
  <r>
    <n v="0"/>
    <n v="0"/>
    <n v="0"/>
    <m/>
    <x v="213"/>
    <x v="11"/>
    <x v="0"/>
    <x v="0"/>
    <x v="0"/>
    <x v="2"/>
    <x v="3"/>
    <x v="2"/>
    <x v="0"/>
    <x v="10"/>
    <x v="94"/>
    <x v="210"/>
    <x v="6"/>
  </r>
  <r>
    <n v="0"/>
    <n v="0"/>
    <n v="0"/>
    <m/>
    <x v="213"/>
    <x v="11"/>
    <x v="0"/>
    <x v="0"/>
    <x v="0"/>
    <x v="2"/>
    <x v="3"/>
    <x v="2"/>
    <x v="0"/>
    <x v="10"/>
    <x v="94"/>
    <x v="210"/>
    <x v="5"/>
  </r>
  <r>
    <n v="4179186.870000001"/>
    <n v="4179186.870000001"/>
    <n v="26381999.999999955"/>
    <n v="36845236"/>
    <x v="213"/>
    <x v="11"/>
    <x v="0"/>
    <x v="0"/>
    <x v="0"/>
    <x v="2"/>
    <x v="3"/>
    <x v="2"/>
    <x v="0"/>
    <x v="10"/>
    <x v="94"/>
    <x v="210"/>
    <x v="4"/>
  </r>
  <r>
    <n v="0"/>
    <n v="0"/>
    <n v="0"/>
    <m/>
    <x v="214"/>
    <x v="11"/>
    <x v="0"/>
    <x v="0"/>
    <x v="0"/>
    <x v="2"/>
    <x v="3"/>
    <x v="2"/>
    <x v="0"/>
    <x v="10"/>
    <x v="94"/>
    <x v="211"/>
    <x v="6"/>
  </r>
  <r>
    <n v="0"/>
    <n v="0"/>
    <n v="0"/>
    <m/>
    <x v="214"/>
    <x v="11"/>
    <x v="0"/>
    <x v="0"/>
    <x v="0"/>
    <x v="2"/>
    <x v="3"/>
    <x v="2"/>
    <x v="0"/>
    <x v="10"/>
    <x v="94"/>
    <x v="211"/>
    <x v="5"/>
  </r>
  <r>
    <n v="1677980.6899999995"/>
    <n v="1677980.6899999995"/>
    <n v="9090999.9999999348"/>
    <n v="12390576"/>
    <x v="214"/>
    <x v="11"/>
    <x v="0"/>
    <x v="0"/>
    <x v="0"/>
    <x v="2"/>
    <x v="3"/>
    <x v="2"/>
    <x v="0"/>
    <x v="10"/>
    <x v="94"/>
    <x v="211"/>
    <x v="4"/>
  </r>
  <r>
    <n v="0"/>
    <n v="0"/>
    <n v="0"/>
    <m/>
    <x v="215"/>
    <x v="11"/>
    <x v="0"/>
    <x v="0"/>
    <x v="0"/>
    <x v="2"/>
    <x v="3"/>
    <x v="2"/>
    <x v="0"/>
    <x v="10"/>
    <x v="95"/>
    <x v="212"/>
    <x v="6"/>
  </r>
  <r>
    <n v="0"/>
    <n v="0"/>
    <n v="0"/>
    <m/>
    <x v="215"/>
    <x v="11"/>
    <x v="0"/>
    <x v="0"/>
    <x v="0"/>
    <x v="2"/>
    <x v="3"/>
    <x v="2"/>
    <x v="0"/>
    <x v="10"/>
    <x v="95"/>
    <x v="212"/>
    <x v="5"/>
  </r>
  <r>
    <n v="715156.79999999993"/>
    <n v="715156.79999999993"/>
    <n v="4654606.5899999375"/>
    <n v="5180162"/>
    <x v="215"/>
    <x v="11"/>
    <x v="0"/>
    <x v="0"/>
    <x v="0"/>
    <x v="2"/>
    <x v="3"/>
    <x v="2"/>
    <x v="0"/>
    <x v="10"/>
    <x v="95"/>
    <x v="212"/>
    <x v="4"/>
  </r>
  <r>
    <n v="0"/>
    <n v="0"/>
    <n v="0"/>
    <m/>
    <x v="216"/>
    <x v="11"/>
    <x v="0"/>
    <x v="0"/>
    <x v="0"/>
    <x v="2"/>
    <x v="3"/>
    <x v="2"/>
    <x v="0"/>
    <x v="10"/>
    <x v="95"/>
    <x v="213"/>
    <x v="6"/>
  </r>
  <r>
    <n v="0"/>
    <n v="0"/>
    <n v="0"/>
    <m/>
    <x v="216"/>
    <x v="11"/>
    <x v="0"/>
    <x v="0"/>
    <x v="0"/>
    <x v="2"/>
    <x v="3"/>
    <x v="2"/>
    <x v="0"/>
    <x v="10"/>
    <x v="95"/>
    <x v="213"/>
    <x v="5"/>
  </r>
  <r>
    <n v="4356605.17"/>
    <n v="4356605.17"/>
    <n v="28146195.240000013"/>
    <n v="31075888"/>
    <x v="216"/>
    <x v="11"/>
    <x v="0"/>
    <x v="0"/>
    <x v="0"/>
    <x v="2"/>
    <x v="3"/>
    <x v="2"/>
    <x v="0"/>
    <x v="10"/>
    <x v="95"/>
    <x v="213"/>
    <x v="4"/>
  </r>
  <r>
    <n v="0"/>
    <n v="0"/>
    <n v="0"/>
    <m/>
    <x v="409"/>
    <x v="11"/>
    <x v="0"/>
    <x v="0"/>
    <x v="0"/>
    <x v="2"/>
    <x v="3"/>
    <x v="2"/>
    <x v="0"/>
    <x v="10"/>
    <x v="96"/>
    <x v="382"/>
    <x v="6"/>
  </r>
  <r>
    <n v="0"/>
    <n v="0"/>
    <n v="0"/>
    <m/>
    <x v="409"/>
    <x v="11"/>
    <x v="0"/>
    <x v="0"/>
    <x v="0"/>
    <x v="2"/>
    <x v="3"/>
    <x v="2"/>
    <x v="0"/>
    <x v="10"/>
    <x v="96"/>
    <x v="382"/>
    <x v="5"/>
  </r>
  <r>
    <n v="1303051.2000000004"/>
    <n v="1303051.2000000004"/>
    <n v="4292000.0000000019"/>
    <n v="6487940"/>
    <x v="409"/>
    <x v="11"/>
    <x v="0"/>
    <x v="0"/>
    <x v="0"/>
    <x v="2"/>
    <x v="3"/>
    <x v="2"/>
    <x v="0"/>
    <x v="10"/>
    <x v="96"/>
    <x v="382"/>
    <x v="4"/>
  </r>
  <r>
    <n v="0"/>
    <n v="0"/>
    <n v="0"/>
    <n v="1072476"/>
    <x v="217"/>
    <x v="11"/>
    <x v="0"/>
    <x v="0"/>
    <x v="0"/>
    <x v="2"/>
    <x v="3"/>
    <x v="2"/>
    <x v="0"/>
    <x v="10"/>
    <x v="96"/>
    <x v="214"/>
    <x v="6"/>
  </r>
  <r>
    <n v="0"/>
    <n v="0"/>
    <n v="0"/>
    <m/>
    <x v="217"/>
    <x v="11"/>
    <x v="0"/>
    <x v="0"/>
    <x v="0"/>
    <x v="2"/>
    <x v="3"/>
    <x v="2"/>
    <x v="0"/>
    <x v="10"/>
    <x v="96"/>
    <x v="214"/>
    <x v="5"/>
  </r>
  <r>
    <n v="3058197.8200000012"/>
    <n v="3058197.8200000012"/>
    <n v="15496999.99999995"/>
    <n v="18544986"/>
    <x v="217"/>
    <x v="11"/>
    <x v="0"/>
    <x v="0"/>
    <x v="0"/>
    <x v="2"/>
    <x v="3"/>
    <x v="2"/>
    <x v="0"/>
    <x v="10"/>
    <x v="96"/>
    <x v="214"/>
    <x v="4"/>
  </r>
  <r>
    <n v="0"/>
    <n v="0"/>
    <n v="0"/>
    <n v="1599042"/>
    <x v="218"/>
    <x v="11"/>
    <x v="0"/>
    <x v="0"/>
    <x v="0"/>
    <x v="2"/>
    <x v="3"/>
    <x v="2"/>
    <x v="0"/>
    <x v="10"/>
    <x v="97"/>
    <x v="215"/>
    <x v="6"/>
  </r>
  <r>
    <n v="0"/>
    <n v="0"/>
    <n v="0"/>
    <m/>
    <x v="218"/>
    <x v="11"/>
    <x v="0"/>
    <x v="0"/>
    <x v="0"/>
    <x v="2"/>
    <x v="3"/>
    <x v="2"/>
    <x v="0"/>
    <x v="10"/>
    <x v="97"/>
    <x v="215"/>
    <x v="5"/>
  </r>
  <r>
    <n v="2153394.8999999994"/>
    <n v="2153394.8999999994"/>
    <n v="15010999.999999937"/>
    <n v="17818428"/>
    <x v="218"/>
    <x v="11"/>
    <x v="0"/>
    <x v="0"/>
    <x v="0"/>
    <x v="2"/>
    <x v="3"/>
    <x v="2"/>
    <x v="0"/>
    <x v="10"/>
    <x v="97"/>
    <x v="215"/>
    <x v="4"/>
  </r>
  <r>
    <n v="0"/>
    <n v="0"/>
    <n v="0"/>
    <m/>
    <x v="219"/>
    <x v="11"/>
    <x v="0"/>
    <x v="0"/>
    <x v="0"/>
    <x v="2"/>
    <x v="3"/>
    <x v="2"/>
    <x v="0"/>
    <x v="10"/>
    <x v="98"/>
    <x v="216"/>
    <x v="6"/>
  </r>
  <r>
    <n v="0"/>
    <n v="0"/>
    <n v="0"/>
    <m/>
    <x v="219"/>
    <x v="11"/>
    <x v="0"/>
    <x v="0"/>
    <x v="0"/>
    <x v="2"/>
    <x v="3"/>
    <x v="2"/>
    <x v="0"/>
    <x v="10"/>
    <x v="98"/>
    <x v="216"/>
    <x v="5"/>
  </r>
  <r>
    <n v="677709.11999999976"/>
    <n v="677709.11999999976"/>
    <n v="5346147.3349999329"/>
    <n v="7108114"/>
    <x v="219"/>
    <x v="11"/>
    <x v="0"/>
    <x v="0"/>
    <x v="0"/>
    <x v="2"/>
    <x v="3"/>
    <x v="2"/>
    <x v="0"/>
    <x v="10"/>
    <x v="98"/>
    <x v="216"/>
    <x v="4"/>
  </r>
  <r>
    <n v="0"/>
    <n v="0"/>
    <n v="0"/>
    <m/>
    <x v="220"/>
    <x v="11"/>
    <x v="0"/>
    <x v="0"/>
    <x v="0"/>
    <x v="2"/>
    <x v="3"/>
    <x v="2"/>
    <x v="0"/>
    <x v="10"/>
    <x v="98"/>
    <x v="217"/>
    <x v="6"/>
  </r>
  <r>
    <n v="0"/>
    <n v="0"/>
    <n v="0"/>
    <m/>
    <x v="220"/>
    <x v="11"/>
    <x v="0"/>
    <x v="0"/>
    <x v="0"/>
    <x v="2"/>
    <x v="3"/>
    <x v="2"/>
    <x v="0"/>
    <x v="10"/>
    <x v="98"/>
    <x v="217"/>
    <x v="5"/>
  </r>
  <r>
    <n v="3634290.8700000006"/>
    <n v="3634290.8700000006"/>
    <n v="28454341.039999977"/>
    <n v="46008960"/>
    <x v="220"/>
    <x v="11"/>
    <x v="0"/>
    <x v="0"/>
    <x v="0"/>
    <x v="2"/>
    <x v="3"/>
    <x v="2"/>
    <x v="0"/>
    <x v="10"/>
    <x v="98"/>
    <x v="217"/>
    <x v="4"/>
  </r>
  <r>
    <n v="0"/>
    <n v="0"/>
    <n v="0"/>
    <m/>
    <x v="221"/>
    <x v="11"/>
    <x v="0"/>
    <x v="0"/>
    <x v="0"/>
    <x v="2"/>
    <x v="3"/>
    <x v="2"/>
    <x v="0"/>
    <x v="11"/>
    <x v="99"/>
    <x v="218"/>
    <x v="6"/>
  </r>
  <r>
    <n v="0"/>
    <n v="0"/>
    <n v="0"/>
    <m/>
    <x v="221"/>
    <x v="11"/>
    <x v="0"/>
    <x v="0"/>
    <x v="0"/>
    <x v="2"/>
    <x v="3"/>
    <x v="2"/>
    <x v="0"/>
    <x v="11"/>
    <x v="99"/>
    <x v="218"/>
    <x v="5"/>
  </r>
  <r>
    <n v="0"/>
    <n v="0"/>
    <n v="0"/>
    <m/>
    <x v="221"/>
    <x v="11"/>
    <x v="0"/>
    <x v="0"/>
    <x v="0"/>
    <x v="2"/>
    <x v="3"/>
    <x v="2"/>
    <x v="0"/>
    <x v="11"/>
    <x v="99"/>
    <x v="218"/>
    <x v="4"/>
  </r>
  <r>
    <n v="0"/>
    <n v="0"/>
    <n v="0"/>
    <m/>
    <x v="222"/>
    <x v="11"/>
    <x v="0"/>
    <x v="0"/>
    <x v="0"/>
    <x v="2"/>
    <x v="3"/>
    <x v="2"/>
    <x v="0"/>
    <x v="11"/>
    <x v="100"/>
    <x v="219"/>
    <x v="6"/>
  </r>
  <r>
    <n v="0"/>
    <n v="0"/>
    <n v="0"/>
    <m/>
    <x v="222"/>
    <x v="11"/>
    <x v="0"/>
    <x v="0"/>
    <x v="0"/>
    <x v="2"/>
    <x v="3"/>
    <x v="2"/>
    <x v="0"/>
    <x v="11"/>
    <x v="100"/>
    <x v="219"/>
    <x v="5"/>
  </r>
  <r>
    <n v="0"/>
    <n v="0"/>
    <n v="0"/>
    <m/>
    <x v="222"/>
    <x v="11"/>
    <x v="0"/>
    <x v="0"/>
    <x v="0"/>
    <x v="2"/>
    <x v="3"/>
    <x v="2"/>
    <x v="0"/>
    <x v="11"/>
    <x v="100"/>
    <x v="219"/>
    <x v="4"/>
  </r>
  <r>
    <n v="0"/>
    <n v="0"/>
    <n v="0"/>
    <m/>
    <x v="223"/>
    <x v="11"/>
    <x v="0"/>
    <x v="0"/>
    <x v="0"/>
    <x v="2"/>
    <x v="3"/>
    <x v="2"/>
    <x v="0"/>
    <x v="11"/>
    <x v="101"/>
    <x v="220"/>
    <x v="6"/>
  </r>
  <r>
    <n v="0"/>
    <n v="0"/>
    <n v="0"/>
    <m/>
    <x v="223"/>
    <x v="11"/>
    <x v="0"/>
    <x v="0"/>
    <x v="0"/>
    <x v="2"/>
    <x v="3"/>
    <x v="2"/>
    <x v="0"/>
    <x v="11"/>
    <x v="101"/>
    <x v="220"/>
    <x v="5"/>
  </r>
  <r>
    <n v="0"/>
    <n v="0"/>
    <n v="0"/>
    <m/>
    <x v="223"/>
    <x v="11"/>
    <x v="0"/>
    <x v="0"/>
    <x v="0"/>
    <x v="2"/>
    <x v="3"/>
    <x v="2"/>
    <x v="0"/>
    <x v="11"/>
    <x v="101"/>
    <x v="220"/>
    <x v="4"/>
  </r>
  <r>
    <n v="0"/>
    <n v="0"/>
    <n v="0"/>
    <m/>
    <x v="224"/>
    <x v="11"/>
    <x v="0"/>
    <x v="0"/>
    <x v="0"/>
    <x v="2"/>
    <x v="3"/>
    <x v="2"/>
    <x v="0"/>
    <x v="11"/>
    <x v="102"/>
    <x v="221"/>
    <x v="6"/>
  </r>
  <r>
    <n v="0"/>
    <n v="0"/>
    <n v="0"/>
    <m/>
    <x v="224"/>
    <x v="11"/>
    <x v="0"/>
    <x v="0"/>
    <x v="0"/>
    <x v="2"/>
    <x v="3"/>
    <x v="2"/>
    <x v="0"/>
    <x v="11"/>
    <x v="102"/>
    <x v="221"/>
    <x v="5"/>
  </r>
  <r>
    <n v="0"/>
    <n v="0"/>
    <n v="0"/>
    <m/>
    <x v="224"/>
    <x v="11"/>
    <x v="0"/>
    <x v="0"/>
    <x v="0"/>
    <x v="2"/>
    <x v="3"/>
    <x v="2"/>
    <x v="0"/>
    <x v="11"/>
    <x v="102"/>
    <x v="221"/>
    <x v="4"/>
  </r>
  <r>
    <n v="0"/>
    <n v="0"/>
    <n v="0"/>
    <m/>
    <x v="225"/>
    <x v="11"/>
    <x v="0"/>
    <x v="0"/>
    <x v="0"/>
    <x v="2"/>
    <x v="3"/>
    <x v="2"/>
    <x v="0"/>
    <x v="11"/>
    <x v="102"/>
    <x v="222"/>
    <x v="6"/>
  </r>
  <r>
    <n v="0"/>
    <n v="0"/>
    <n v="0"/>
    <m/>
    <x v="225"/>
    <x v="11"/>
    <x v="0"/>
    <x v="0"/>
    <x v="0"/>
    <x v="2"/>
    <x v="3"/>
    <x v="2"/>
    <x v="0"/>
    <x v="11"/>
    <x v="102"/>
    <x v="222"/>
    <x v="5"/>
  </r>
  <r>
    <n v="0"/>
    <n v="0"/>
    <n v="0"/>
    <m/>
    <x v="225"/>
    <x v="11"/>
    <x v="0"/>
    <x v="0"/>
    <x v="0"/>
    <x v="2"/>
    <x v="3"/>
    <x v="2"/>
    <x v="0"/>
    <x v="11"/>
    <x v="102"/>
    <x v="222"/>
    <x v="4"/>
  </r>
  <r>
    <n v="0"/>
    <n v="0"/>
    <n v="0"/>
    <m/>
    <x v="226"/>
    <x v="11"/>
    <x v="0"/>
    <x v="0"/>
    <x v="0"/>
    <x v="2"/>
    <x v="3"/>
    <x v="2"/>
    <x v="0"/>
    <x v="11"/>
    <x v="102"/>
    <x v="223"/>
    <x v="6"/>
  </r>
  <r>
    <n v="0"/>
    <n v="0"/>
    <n v="0"/>
    <m/>
    <x v="226"/>
    <x v="11"/>
    <x v="0"/>
    <x v="0"/>
    <x v="0"/>
    <x v="2"/>
    <x v="3"/>
    <x v="2"/>
    <x v="0"/>
    <x v="11"/>
    <x v="102"/>
    <x v="223"/>
    <x v="5"/>
  </r>
  <r>
    <n v="0"/>
    <n v="0"/>
    <n v="0"/>
    <m/>
    <x v="226"/>
    <x v="11"/>
    <x v="0"/>
    <x v="0"/>
    <x v="0"/>
    <x v="2"/>
    <x v="3"/>
    <x v="2"/>
    <x v="0"/>
    <x v="11"/>
    <x v="102"/>
    <x v="223"/>
    <x v="4"/>
  </r>
  <r>
    <n v="0"/>
    <n v="0"/>
    <n v="0"/>
    <m/>
    <x v="227"/>
    <x v="11"/>
    <x v="0"/>
    <x v="0"/>
    <x v="0"/>
    <x v="2"/>
    <x v="3"/>
    <x v="2"/>
    <x v="0"/>
    <x v="11"/>
    <x v="103"/>
    <x v="224"/>
    <x v="6"/>
  </r>
  <r>
    <n v="0"/>
    <n v="0"/>
    <n v="0"/>
    <m/>
    <x v="227"/>
    <x v="11"/>
    <x v="0"/>
    <x v="0"/>
    <x v="0"/>
    <x v="2"/>
    <x v="3"/>
    <x v="2"/>
    <x v="0"/>
    <x v="11"/>
    <x v="103"/>
    <x v="224"/>
    <x v="5"/>
  </r>
  <r>
    <n v="0"/>
    <n v="0"/>
    <n v="0"/>
    <m/>
    <x v="227"/>
    <x v="11"/>
    <x v="0"/>
    <x v="0"/>
    <x v="0"/>
    <x v="2"/>
    <x v="3"/>
    <x v="2"/>
    <x v="0"/>
    <x v="11"/>
    <x v="103"/>
    <x v="224"/>
    <x v="4"/>
  </r>
  <r>
    <n v="0"/>
    <n v="0"/>
    <n v="0"/>
    <m/>
    <x v="228"/>
    <x v="11"/>
    <x v="0"/>
    <x v="0"/>
    <x v="0"/>
    <x v="2"/>
    <x v="3"/>
    <x v="2"/>
    <x v="0"/>
    <x v="11"/>
    <x v="103"/>
    <x v="225"/>
    <x v="6"/>
  </r>
  <r>
    <n v="0"/>
    <n v="0"/>
    <n v="0"/>
    <m/>
    <x v="228"/>
    <x v="11"/>
    <x v="0"/>
    <x v="0"/>
    <x v="0"/>
    <x v="2"/>
    <x v="3"/>
    <x v="2"/>
    <x v="0"/>
    <x v="11"/>
    <x v="103"/>
    <x v="225"/>
    <x v="5"/>
  </r>
  <r>
    <n v="0"/>
    <n v="0"/>
    <n v="0"/>
    <m/>
    <x v="228"/>
    <x v="11"/>
    <x v="0"/>
    <x v="0"/>
    <x v="0"/>
    <x v="2"/>
    <x v="3"/>
    <x v="2"/>
    <x v="0"/>
    <x v="11"/>
    <x v="103"/>
    <x v="225"/>
    <x v="4"/>
  </r>
  <r>
    <n v="0"/>
    <n v="0"/>
    <n v="0"/>
    <m/>
    <x v="229"/>
    <x v="11"/>
    <x v="0"/>
    <x v="0"/>
    <x v="0"/>
    <x v="2"/>
    <x v="3"/>
    <x v="2"/>
    <x v="0"/>
    <x v="11"/>
    <x v="104"/>
    <x v="226"/>
    <x v="6"/>
  </r>
  <r>
    <n v="0"/>
    <n v="0"/>
    <n v="0"/>
    <m/>
    <x v="229"/>
    <x v="11"/>
    <x v="0"/>
    <x v="0"/>
    <x v="0"/>
    <x v="2"/>
    <x v="3"/>
    <x v="2"/>
    <x v="0"/>
    <x v="11"/>
    <x v="104"/>
    <x v="226"/>
    <x v="5"/>
  </r>
  <r>
    <n v="0"/>
    <n v="0"/>
    <n v="0"/>
    <m/>
    <x v="229"/>
    <x v="11"/>
    <x v="0"/>
    <x v="0"/>
    <x v="0"/>
    <x v="2"/>
    <x v="3"/>
    <x v="2"/>
    <x v="0"/>
    <x v="11"/>
    <x v="104"/>
    <x v="226"/>
    <x v="4"/>
  </r>
  <r>
    <n v="0"/>
    <n v="0"/>
    <n v="0"/>
    <m/>
    <x v="231"/>
    <x v="11"/>
    <x v="0"/>
    <x v="0"/>
    <x v="0"/>
    <x v="2"/>
    <x v="1"/>
    <x v="0"/>
    <x v="0"/>
    <x v="12"/>
    <x v="106"/>
    <x v="228"/>
    <x v="0"/>
  </r>
  <r>
    <n v="244966.00000000009"/>
    <n v="244966.00000000009"/>
    <n v="1060000.0000214521"/>
    <n v="2014056"/>
    <x v="231"/>
    <x v="11"/>
    <x v="0"/>
    <x v="0"/>
    <x v="0"/>
    <x v="2"/>
    <x v="1"/>
    <x v="0"/>
    <x v="0"/>
    <x v="12"/>
    <x v="106"/>
    <x v="228"/>
    <x v="1"/>
  </r>
  <r>
    <n v="0"/>
    <n v="0"/>
    <n v="0"/>
    <m/>
    <x v="231"/>
    <x v="11"/>
    <x v="0"/>
    <x v="0"/>
    <x v="0"/>
    <x v="2"/>
    <x v="1"/>
    <x v="0"/>
    <x v="0"/>
    <x v="12"/>
    <x v="106"/>
    <x v="228"/>
    <x v="2"/>
  </r>
  <r>
    <n v="0"/>
    <n v="0"/>
    <n v="0"/>
    <m/>
    <x v="231"/>
    <x v="11"/>
    <x v="0"/>
    <x v="0"/>
    <x v="0"/>
    <x v="2"/>
    <x v="1"/>
    <x v="0"/>
    <x v="0"/>
    <x v="12"/>
    <x v="106"/>
    <x v="228"/>
    <x v="3"/>
  </r>
  <r>
    <n v="2464525.0000000014"/>
    <n v="2464525.0000000014"/>
    <n v="14082999.999978568"/>
    <n v="21226148"/>
    <x v="231"/>
    <x v="11"/>
    <x v="0"/>
    <x v="0"/>
    <x v="0"/>
    <x v="2"/>
    <x v="1"/>
    <x v="0"/>
    <x v="0"/>
    <x v="12"/>
    <x v="106"/>
    <x v="228"/>
    <x v="4"/>
  </r>
  <r>
    <n v="0"/>
    <n v="0"/>
    <n v="0"/>
    <m/>
    <x v="232"/>
    <x v="11"/>
    <x v="0"/>
    <x v="0"/>
    <x v="0"/>
    <x v="2"/>
    <x v="1"/>
    <x v="0"/>
    <x v="0"/>
    <x v="12"/>
    <x v="107"/>
    <x v="229"/>
    <x v="0"/>
  </r>
  <r>
    <n v="181714.40000000002"/>
    <n v="181714.40000000002"/>
    <n v="876999.99994075811"/>
    <n v="1592647"/>
    <x v="232"/>
    <x v="11"/>
    <x v="0"/>
    <x v="0"/>
    <x v="0"/>
    <x v="2"/>
    <x v="1"/>
    <x v="0"/>
    <x v="0"/>
    <x v="12"/>
    <x v="107"/>
    <x v="229"/>
    <x v="1"/>
  </r>
  <r>
    <n v="0"/>
    <n v="0"/>
    <n v="0"/>
    <m/>
    <x v="232"/>
    <x v="11"/>
    <x v="0"/>
    <x v="0"/>
    <x v="0"/>
    <x v="2"/>
    <x v="1"/>
    <x v="0"/>
    <x v="0"/>
    <x v="12"/>
    <x v="107"/>
    <x v="229"/>
    <x v="2"/>
  </r>
  <r>
    <n v="0"/>
    <n v="0"/>
    <n v="0"/>
    <m/>
    <x v="232"/>
    <x v="11"/>
    <x v="0"/>
    <x v="0"/>
    <x v="0"/>
    <x v="2"/>
    <x v="1"/>
    <x v="0"/>
    <x v="0"/>
    <x v="12"/>
    <x v="107"/>
    <x v="229"/>
    <x v="3"/>
  </r>
  <r>
    <n v="1639679.9999999995"/>
    <n v="1639679.9999999995"/>
    <n v="12800000.000059253"/>
    <n v="16632616"/>
    <x v="232"/>
    <x v="11"/>
    <x v="0"/>
    <x v="0"/>
    <x v="0"/>
    <x v="2"/>
    <x v="1"/>
    <x v="0"/>
    <x v="0"/>
    <x v="12"/>
    <x v="107"/>
    <x v="229"/>
    <x v="4"/>
  </r>
  <r>
    <n v="0"/>
    <n v="0"/>
    <n v="0"/>
    <m/>
    <x v="233"/>
    <x v="11"/>
    <x v="0"/>
    <x v="0"/>
    <x v="0"/>
    <x v="2"/>
    <x v="1"/>
    <x v="0"/>
    <x v="0"/>
    <x v="12"/>
    <x v="108"/>
    <x v="229"/>
    <x v="0"/>
  </r>
  <r>
    <n v="7101.57"/>
    <n v="7101.57"/>
    <n v="29999.999998653049"/>
    <n v="204033"/>
    <x v="233"/>
    <x v="11"/>
    <x v="0"/>
    <x v="0"/>
    <x v="0"/>
    <x v="2"/>
    <x v="1"/>
    <x v="0"/>
    <x v="0"/>
    <x v="12"/>
    <x v="108"/>
    <x v="229"/>
    <x v="1"/>
  </r>
  <r>
    <n v="0"/>
    <n v="0"/>
    <n v="0"/>
    <m/>
    <x v="233"/>
    <x v="11"/>
    <x v="0"/>
    <x v="0"/>
    <x v="0"/>
    <x v="2"/>
    <x v="1"/>
    <x v="0"/>
    <x v="0"/>
    <x v="12"/>
    <x v="108"/>
    <x v="229"/>
    <x v="2"/>
  </r>
  <r>
    <n v="0"/>
    <n v="0"/>
    <n v="0"/>
    <m/>
    <x v="233"/>
    <x v="11"/>
    <x v="0"/>
    <x v="0"/>
    <x v="0"/>
    <x v="2"/>
    <x v="1"/>
    <x v="0"/>
    <x v="0"/>
    <x v="12"/>
    <x v="108"/>
    <x v="229"/>
    <x v="3"/>
  </r>
  <r>
    <n v="140631.23000000001"/>
    <n v="140631.23000000001"/>
    <n v="857000.00900134584"/>
    <n v="2186087"/>
    <x v="233"/>
    <x v="11"/>
    <x v="0"/>
    <x v="0"/>
    <x v="0"/>
    <x v="2"/>
    <x v="1"/>
    <x v="0"/>
    <x v="0"/>
    <x v="12"/>
    <x v="108"/>
    <x v="229"/>
    <x v="4"/>
  </r>
  <r>
    <n v="0"/>
    <n v="0"/>
    <n v="0"/>
    <m/>
    <x v="234"/>
    <x v="11"/>
    <x v="0"/>
    <x v="0"/>
    <x v="0"/>
    <x v="2"/>
    <x v="4"/>
    <x v="3"/>
    <x v="0"/>
    <x v="13"/>
    <x v="109"/>
    <x v="230"/>
    <x v="0"/>
  </r>
  <r>
    <n v="0"/>
    <n v="0"/>
    <n v="0"/>
    <m/>
    <x v="234"/>
    <x v="11"/>
    <x v="0"/>
    <x v="0"/>
    <x v="0"/>
    <x v="2"/>
    <x v="4"/>
    <x v="3"/>
    <x v="0"/>
    <x v="13"/>
    <x v="109"/>
    <x v="230"/>
    <x v="1"/>
  </r>
  <r>
    <n v="0"/>
    <n v="0"/>
    <n v="0"/>
    <m/>
    <x v="234"/>
    <x v="11"/>
    <x v="0"/>
    <x v="0"/>
    <x v="0"/>
    <x v="2"/>
    <x v="4"/>
    <x v="3"/>
    <x v="0"/>
    <x v="13"/>
    <x v="109"/>
    <x v="230"/>
    <x v="2"/>
  </r>
  <r>
    <n v="0"/>
    <n v="0"/>
    <n v="0"/>
    <m/>
    <x v="234"/>
    <x v="11"/>
    <x v="0"/>
    <x v="0"/>
    <x v="0"/>
    <x v="2"/>
    <x v="4"/>
    <x v="3"/>
    <x v="0"/>
    <x v="13"/>
    <x v="109"/>
    <x v="230"/>
    <x v="3"/>
  </r>
  <r>
    <n v="85477.740000000034"/>
    <n v="85477.740000000034"/>
    <n v="0"/>
    <m/>
    <x v="234"/>
    <x v="11"/>
    <x v="0"/>
    <x v="0"/>
    <x v="0"/>
    <x v="2"/>
    <x v="4"/>
    <x v="3"/>
    <x v="0"/>
    <x v="13"/>
    <x v="109"/>
    <x v="230"/>
    <x v="4"/>
  </r>
  <r>
    <n v="0"/>
    <n v="0"/>
    <n v="0"/>
    <n v="4552195"/>
    <x v="235"/>
    <x v="11"/>
    <x v="0"/>
    <x v="0"/>
    <x v="0"/>
    <x v="2"/>
    <x v="4"/>
    <x v="3"/>
    <x v="0"/>
    <x v="13"/>
    <x v="110"/>
    <x v="231"/>
    <x v="0"/>
  </r>
  <r>
    <n v="0"/>
    <n v="0"/>
    <n v="0"/>
    <m/>
    <x v="235"/>
    <x v="11"/>
    <x v="0"/>
    <x v="0"/>
    <x v="0"/>
    <x v="2"/>
    <x v="4"/>
    <x v="3"/>
    <x v="0"/>
    <x v="13"/>
    <x v="110"/>
    <x v="231"/>
    <x v="1"/>
  </r>
  <r>
    <n v="0"/>
    <n v="0"/>
    <n v="0"/>
    <m/>
    <x v="235"/>
    <x v="11"/>
    <x v="0"/>
    <x v="0"/>
    <x v="0"/>
    <x v="2"/>
    <x v="4"/>
    <x v="3"/>
    <x v="0"/>
    <x v="13"/>
    <x v="110"/>
    <x v="231"/>
    <x v="2"/>
  </r>
  <r>
    <n v="0"/>
    <n v="0"/>
    <n v="0"/>
    <m/>
    <x v="235"/>
    <x v="11"/>
    <x v="0"/>
    <x v="0"/>
    <x v="0"/>
    <x v="2"/>
    <x v="4"/>
    <x v="3"/>
    <x v="0"/>
    <x v="13"/>
    <x v="110"/>
    <x v="231"/>
    <x v="3"/>
  </r>
  <r>
    <n v="915915.25000000035"/>
    <n v="915915.25000000035"/>
    <n v="3181557.7599999988"/>
    <m/>
    <x v="235"/>
    <x v="11"/>
    <x v="0"/>
    <x v="0"/>
    <x v="0"/>
    <x v="2"/>
    <x v="4"/>
    <x v="3"/>
    <x v="0"/>
    <x v="13"/>
    <x v="110"/>
    <x v="231"/>
    <x v="4"/>
  </r>
  <r>
    <n v="0"/>
    <n v="0"/>
    <n v="0"/>
    <n v="1221248"/>
    <x v="236"/>
    <x v="11"/>
    <x v="0"/>
    <x v="0"/>
    <x v="0"/>
    <x v="2"/>
    <x v="4"/>
    <x v="3"/>
    <x v="0"/>
    <x v="13"/>
    <x v="111"/>
    <x v="232"/>
    <x v="0"/>
  </r>
  <r>
    <n v="0"/>
    <n v="0"/>
    <n v="0"/>
    <m/>
    <x v="236"/>
    <x v="11"/>
    <x v="0"/>
    <x v="0"/>
    <x v="0"/>
    <x v="2"/>
    <x v="4"/>
    <x v="3"/>
    <x v="0"/>
    <x v="13"/>
    <x v="111"/>
    <x v="232"/>
    <x v="1"/>
  </r>
  <r>
    <n v="0"/>
    <n v="0"/>
    <n v="0"/>
    <m/>
    <x v="236"/>
    <x v="11"/>
    <x v="0"/>
    <x v="0"/>
    <x v="0"/>
    <x v="2"/>
    <x v="4"/>
    <x v="3"/>
    <x v="0"/>
    <x v="13"/>
    <x v="111"/>
    <x v="232"/>
    <x v="2"/>
  </r>
  <r>
    <n v="0"/>
    <n v="0"/>
    <n v="0"/>
    <m/>
    <x v="236"/>
    <x v="11"/>
    <x v="0"/>
    <x v="0"/>
    <x v="0"/>
    <x v="2"/>
    <x v="4"/>
    <x v="3"/>
    <x v="0"/>
    <x v="13"/>
    <x v="111"/>
    <x v="232"/>
    <x v="3"/>
  </r>
  <r>
    <n v="192639.99999999994"/>
    <n v="192639.99999999994"/>
    <n v="1203999.9999999756"/>
    <n v="2580768"/>
    <x v="236"/>
    <x v="11"/>
    <x v="0"/>
    <x v="0"/>
    <x v="0"/>
    <x v="2"/>
    <x v="4"/>
    <x v="3"/>
    <x v="0"/>
    <x v="13"/>
    <x v="111"/>
    <x v="232"/>
    <x v="4"/>
  </r>
  <r>
    <n v="0"/>
    <n v="0"/>
    <n v="0"/>
    <n v="339575"/>
    <x v="237"/>
    <x v="11"/>
    <x v="0"/>
    <x v="0"/>
    <x v="0"/>
    <x v="2"/>
    <x v="4"/>
    <x v="3"/>
    <x v="0"/>
    <x v="13"/>
    <x v="111"/>
    <x v="233"/>
    <x v="0"/>
  </r>
  <r>
    <n v="0"/>
    <n v="0"/>
    <n v="0"/>
    <m/>
    <x v="237"/>
    <x v="11"/>
    <x v="0"/>
    <x v="0"/>
    <x v="0"/>
    <x v="2"/>
    <x v="4"/>
    <x v="3"/>
    <x v="0"/>
    <x v="13"/>
    <x v="111"/>
    <x v="233"/>
    <x v="1"/>
  </r>
  <r>
    <n v="0"/>
    <n v="0"/>
    <n v="0"/>
    <m/>
    <x v="237"/>
    <x v="11"/>
    <x v="0"/>
    <x v="0"/>
    <x v="0"/>
    <x v="2"/>
    <x v="4"/>
    <x v="3"/>
    <x v="0"/>
    <x v="13"/>
    <x v="111"/>
    <x v="233"/>
    <x v="2"/>
  </r>
  <r>
    <n v="0"/>
    <n v="0"/>
    <n v="0"/>
    <m/>
    <x v="237"/>
    <x v="11"/>
    <x v="0"/>
    <x v="0"/>
    <x v="0"/>
    <x v="2"/>
    <x v="4"/>
    <x v="3"/>
    <x v="0"/>
    <x v="13"/>
    <x v="111"/>
    <x v="233"/>
    <x v="3"/>
  </r>
  <r>
    <n v="57287.999999999862"/>
    <n v="57287.999999999862"/>
    <n v="307999.99999996339"/>
    <n v="1358065"/>
    <x v="237"/>
    <x v="11"/>
    <x v="0"/>
    <x v="0"/>
    <x v="0"/>
    <x v="2"/>
    <x v="4"/>
    <x v="3"/>
    <x v="0"/>
    <x v="13"/>
    <x v="111"/>
    <x v="233"/>
    <x v="4"/>
  </r>
  <r>
    <n v="0"/>
    <n v="0"/>
    <n v="0"/>
    <n v="145071"/>
    <x v="238"/>
    <x v="11"/>
    <x v="0"/>
    <x v="0"/>
    <x v="0"/>
    <x v="2"/>
    <x v="4"/>
    <x v="3"/>
    <x v="0"/>
    <x v="13"/>
    <x v="111"/>
    <x v="234"/>
    <x v="0"/>
  </r>
  <r>
    <n v="0"/>
    <n v="0"/>
    <n v="0"/>
    <m/>
    <x v="238"/>
    <x v="11"/>
    <x v="0"/>
    <x v="0"/>
    <x v="0"/>
    <x v="2"/>
    <x v="4"/>
    <x v="3"/>
    <x v="0"/>
    <x v="13"/>
    <x v="111"/>
    <x v="234"/>
    <x v="1"/>
  </r>
  <r>
    <n v="0"/>
    <n v="0"/>
    <n v="0"/>
    <m/>
    <x v="238"/>
    <x v="11"/>
    <x v="0"/>
    <x v="0"/>
    <x v="0"/>
    <x v="2"/>
    <x v="4"/>
    <x v="3"/>
    <x v="0"/>
    <x v="13"/>
    <x v="111"/>
    <x v="234"/>
    <x v="2"/>
  </r>
  <r>
    <n v="0"/>
    <n v="0"/>
    <n v="0"/>
    <m/>
    <x v="238"/>
    <x v="11"/>
    <x v="0"/>
    <x v="0"/>
    <x v="0"/>
    <x v="2"/>
    <x v="4"/>
    <x v="3"/>
    <x v="0"/>
    <x v="13"/>
    <x v="111"/>
    <x v="234"/>
    <x v="3"/>
  </r>
  <r>
    <n v="6250.199999999857"/>
    <n v="6250.199999999857"/>
    <n v="10999.999999988522"/>
    <n v="290142"/>
    <x v="238"/>
    <x v="11"/>
    <x v="0"/>
    <x v="0"/>
    <x v="0"/>
    <x v="2"/>
    <x v="4"/>
    <x v="3"/>
    <x v="0"/>
    <x v="13"/>
    <x v="111"/>
    <x v="234"/>
    <x v="4"/>
  </r>
  <r>
    <n v="0"/>
    <n v="0"/>
    <n v="0"/>
    <n v="347706"/>
    <x v="239"/>
    <x v="11"/>
    <x v="0"/>
    <x v="0"/>
    <x v="0"/>
    <x v="2"/>
    <x v="4"/>
    <x v="3"/>
    <x v="0"/>
    <x v="13"/>
    <x v="111"/>
    <x v="235"/>
    <x v="0"/>
  </r>
  <r>
    <n v="0"/>
    <n v="0"/>
    <n v="0"/>
    <m/>
    <x v="239"/>
    <x v="11"/>
    <x v="0"/>
    <x v="0"/>
    <x v="0"/>
    <x v="2"/>
    <x v="4"/>
    <x v="3"/>
    <x v="0"/>
    <x v="13"/>
    <x v="111"/>
    <x v="235"/>
    <x v="1"/>
  </r>
  <r>
    <n v="0"/>
    <n v="0"/>
    <n v="0"/>
    <m/>
    <x v="239"/>
    <x v="11"/>
    <x v="0"/>
    <x v="0"/>
    <x v="0"/>
    <x v="2"/>
    <x v="4"/>
    <x v="3"/>
    <x v="0"/>
    <x v="13"/>
    <x v="111"/>
    <x v="235"/>
    <x v="2"/>
  </r>
  <r>
    <n v="0"/>
    <n v="0"/>
    <n v="0"/>
    <m/>
    <x v="239"/>
    <x v="11"/>
    <x v="0"/>
    <x v="0"/>
    <x v="0"/>
    <x v="2"/>
    <x v="4"/>
    <x v="3"/>
    <x v="0"/>
    <x v="13"/>
    <x v="111"/>
    <x v="235"/>
    <x v="3"/>
  </r>
  <r>
    <n v="22776.59999999982"/>
    <n v="22776.59999999982"/>
    <n v="173999.9999999548"/>
    <n v="869128"/>
    <x v="239"/>
    <x v="11"/>
    <x v="0"/>
    <x v="0"/>
    <x v="0"/>
    <x v="2"/>
    <x v="4"/>
    <x v="3"/>
    <x v="0"/>
    <x v="13"/>
    <x v="111"/>
    <x v="235"/>
    <x v="4"/>
  </r>
  <r>
    <n v="0"/>
    <n v="0"/>
    <n v="0"/>
    <n v="268840"/>
    <x v="240"/>
    <x v="11"/>
    <x v="0"/>
    <x v="0"/>
    <x v="0"/>
    <x v="2"/>
    <x v="4"/>
    <x v="3"/>
    <x v="0"/>
    <x v="13"/>
    <x v="111"/>
    <x v="236"/>
    <x v="0"/>
  </r>
  <r>
    <n v="0"/>
    <n v="0"/>
    <n v="0"/>
    <m/>
    <x v="240"/>
    <x v="11"/>
    <x v="0"/>
    <x v="0"/>
    <x v="0"/>
    <x v="2"/>
    <x v="4"/>
    <x v="3"/>
    <x v="0"/>
    <x v="13"/>
    <x v="111"/>
    <x v="236"/>
    <x v="1"/>
  </r>
  <r>
    <n v="0"/>
    <n v="0"/>
    <n v="0"/>
    <m/>
    <x v="240"/>
    <x v="11"/>
    <x v="0"/>
    <x v="0"/>
    <x v="0"/>
    <x v="2"/>
    <x v="4"/>
    <x v="3"/>
    <x v="0"/>
    <x v="13"/>
    <x v="111"/>
    <x v="236"/>
    <x v="2"/>
  </r>
  <r>
    <n v="0"/>
    <n v="0"/>
    <n v="0"/>
    <m/>
    <x v="240"/>
    <x v="11"/>
    <x v="0"/>
    <x v="0"/>
    <x v="0"/>
    <x v="2"/>
    <x v="4"/>
    <x v="3"/>
    <x v="0"/>
    <x v="13"/>
    <x v="111"/>
    <x v="236"/>
    <x v="3"/>
  </r>
  <r>
    <n v="10844.999999999871"/>
    <n v="10844.999999999871"/>
    <n v="44999.999999980704"/>
    <n v="672335"/>
    <x v="240"/>
    <x v="11"/>
    <x v="0"/>
    <x v="0"/>
    <x v="0"/>
    <x v="2"/>
    <x v="4"/>
    <x v="3"/>
    <x v="0"/>
    <x v="13"/>
    <x v="111"/>
    <x v="236"/>
    <x v="4"/>
  </r>
  <r>
    <n v="0"/>
    <n v="0"/>
    <n v="0"/>
    <n v="248518"/>
    <x v="241"/>
    <x v="11"/>
    <x v="0"/>
    <x v="0"/>
    <x v="0"/>
    <x v="2"/>
    <x v="4"/>
    <x v="3"/>
    <x v="0"/>
    <x v="13"/>
    <x v="111"/>
    <x v="237"/>
    <x v="0"/>
  </r>
  <r>
    <n v="0"/>
    <n v="0"/>
    <n v="0"/>
    <m/>
    <x v="241"/>
    <x v="11"/>
    <x v="0"/>
    <x v="0"/>
    <x v="0"/>
    <x v="2"/>
    <x v="4"/>
    <x v="3"/>
    <x v="0"/>
    <x v="13"/>
    <x v="111"/>
    <x v="237"/>
    <x v="1"/>
  </r>
  <r>
    <n v="0"/>
    <n v="0"/>
    <n v="0"/>
    <m/>
    <x v="241"/>
    <x v="11"/>
    <x v="0"/>
    <x v="0"/>
    <x v="0"/>
    <x v="2"/>
    <x v="4"/>
    <x v="3"/>
    <x v="0"/>
    <x v="13"/>
    <x v="111"/>
    <x v="237"/>
    <x v="2"/>
  </r>
  <r>
    <n v="0"/>
    <n v="0"/>
    <n v="0"/>
    <m/>
    <x v="241"/>
    <x v="11"/>
    <x v="0"/>
    <x v="0"/>
    <x v="0"/>
    <x v="2"/>
    <x v="4"/>
    <x v="3"/>
    <x v="0"/>
    <x v="13"/>
    <x v="111"/>
    <x v="237"/>
    <x v="3"/>
  </r>
  <r>
    <n v="20097.599999999857"/>
    <n v="20097.599999999857"/>
    <n v="47999.999999978456"/>
    <n v="621432"/>
    <x v="241"/>
    <x v="11"/>
    <x v="0"/>
    <x v="0"/>
    <x v="0"/>
    <x v="2"/>
    <x v="4"/>
    <x v="3"/>
    <x v="0"/>
    <x v="13"/>
    <x v="111"/>
    <x v="237"/>
    <x v="4"/>
  </r>
  <r>
    <n v="0"/>
    <n v="0"/>
    <n v="0"/>
    <n v="1569690"/>
    <x v="242"/>
    <x v="11"/>
    <x v="0"/>
    <x v="0"/>
    <x v="0"/>
    <x v="2"/>
    <x v="4"/>
    <x v="3"/>
    <x v="0"/>
    <x v="13"/>
    <x v="111"/>
    <x v="238"/>
    <x v="0"/>
  </r>
  <r>
    <n v="0"/>
    <n v="0"/>
    <n v="0"/>
    <m/>
    <x v="242"/>
    <x v="11"/>
    <x v="0"/>
    <x v="0"/>
    <x v="0"/>
    <x v="2"/>
    <x v="4"/>
    <x v="3"/>
    <x v="0"/>
    <x v="13"/>
    <x v="111"/>
    <x v="238"/>
    <x v="1"/>
  </r>
  <r>
    <n v="0"/>
    <n v="0"/>
    <n v="0"/>
    <m/>
    <x v="242"/>
    <x v="11"/>
    <x v="0"/>
    <x v="0"/>
    <x v="0"/>
    <x v="2"/>
    <x v="4"/>
    <x v="3"/>
    <x v="0"/>
    <x v="13"/>
    <x v="111"/>
    <x v="238"/>
    <x v="2"/>
  </r>
  <r>
    <n v="0"/>
    <n v="0"/>
    <n v="0"/>
    <m/>
    <x v="242"/>
    <x v="11"/>
    <x v="0"/>
    <x v="0"/>
    <x v="0"/>
    <x v="2"/>
    <x v="4"/>
    <x v="3"/>
    <x v="0"/>
    <x v="13"/>
    <x v="111"/>
    <x v="238"/>
    <x v="3"/>
  </r>
  <r>
    <n v="260633.19999999978"/>
    <n v="260633.19999999978"/>
    <n v="1395999.9999999474"/>
    <n v="3986411"/>
    <x v="242"/>
    <x v="11"/>
    <x v="0"/>
    <x v="0"/>
    <x v="0"/>
    <x v="2"/>
    <x v="4"/>
    <x v="3"/>
    <x v="0"/>
    <x v="13"/>
    <x v="111"/>
    <x v="238"/>
    <x v="4"/>
  </r>
  <r>
    <n v="0"/>
    <n v="0"/>
    <n v="0"/>
    <n v="253579"/>
    <x v="243"/>
    <x v="11"/>
    <x v="0"/>
    <x v="0"/>
    <x v="0"/>
    <x v="2"/>
    <x v="4"/>
    <x v="3"/>
    <x v="0"/>
    <x v="13"/>
    <x v="111"/>
    <x v="239"/>
    <x v="0"/>
  </r>
  <r>
    <n v="0"/>
    <n v="0"/>
    <n v="0"/>
    <m/>
    <x v="243"/>
    <x v="11"/>
    <x v="0"/>
    <x v="0"/>
    <x v="0"/>
    <x v="2"/>
    <x v="4"/>
    <x v="3"/>
    <x v="0"/>
    <x v="13"/>
    <x v="111"/>
    <x v="239"/>
    <x v="1"/>
  </r>
  <r>
    <n v="0"/>
    <n v="0"/>
    <n v="0"/>
    <m/>
    <x v="243"/>
    <x v="11"/>
    <x v="0"/>
    <x v="0"/>
    <x v="0"/>
    <x v="2"/>
    <x v="4"/>
    <x v="3"/>
    <x v="0"/>
    <x v="13"/>
    <x v="111"/>
    <x v="239"/>
    <x v="2"/>
  </r>
  <r>
    <n v="0"/>
    <n v="0"/>
    <n v="0"/>
    <m/>
    <x v="243"/>
    <x v="11"/>
    <x v="0"/>
    <x v="0"/>
    <x v="0"/>
    <x v="2"/>
    <x v="4"/>
    <x v="3"/>
    <x v="0"/>
    <x v="13"/>
    <x v="111"/>
    <x v="239"/>
    <x v="3"/>
  </r>
  <r>
    <n v="28346.399999999845"/>
    <n v="28346.399999999845"/>
    <n v="92999.999999970867"/>
    <n v="760976"/>
    <x v="243"/>
    <x v="11"/>
    <x v="0"/>
    <x v="0"/>
    <x v="0"/>
    <x v="2"/>
    <x v="4"/>
    <x v="3"/>
    <x v="0"/>
    <x v="13"/>
    <x v="111"/>
    <x v="239"/>
    <x v="4"/>
  </r>
  <r>
    <n v="0"/>
    <n v="0"/>
    <n v="0"/>
    <n v="732530"/>
    <x v="244"/>
    <x v="11"/>
    <x v="0"/>
    <x v="0"/>
    <x v="0"/>
    <x v="2"/>
    <x v="4"/>
    <x v="3"/>
    <x v="0"/>
    <x v="13"/>
    <x v="111"/>
    <x v="240"/>
    <x v="0"/>
  </r>
  <r>
    <n v="0"/>
    <n v="0"/>
    <n v="0"/>
    <m/>
    <x v="244"/>
    <x v="11"/>
    <x v="0"/>
    <x v="0"/>
    <x v="0"/>
    <x v="2"/>
    <x v="4"/>
    <x v="3"/>
    <x v="0"/>
    <x v="13"/>
    <x v="111"/>
    <x v="240"/>
    <x v="1"/>
  </r>
  <r>
    <n v="0"/>
    <n v="0"/>
    <n v="0"/>
    <m/>
    <x v="244"/>
    <x v="11"/>
    <x v="0"/>
    <x v="0"/>
    <x v="0"/>
    <x v="2"/>
    <x v="4"/>
    <x v="3"/>
    <x v="0"/>
    <x v="13"/>
    <x v="111"/>
    <x v="240"/>
    <x v="5"/>
  </r>
  <r>
    <n v="0"/>
    <n v="0"/>
    <n v="0"/>
    <m/>
    <x v="244"/>
    <x v="11"/>
    <x v="0"/>
    <x v="0"/>
    <x v="0"/>
    <x v="2"/>
    <x v="4"/>
    <x v="3"/>
    <x v="0"/>
    <x v="13"/>
    <x v="111"/>
    <x v="240"/>
    <x v="2"/>
  </r>
  <r>
    <n v="0"/>
    <n v="0"/>
    <n v="0"/>
    <m/>
    <x v="244"/>
    <x v="11"/>
    <x v="0"/>
    <x v="0"/>
    <x v="0"/>
    <x v="2"/>
    <x v="4"/>
    <x v="3"/>
    <x v="0"/>
    <x v="13"/>
    <x v="111"/>
    <x v="240"/>
    <x v="3"/>
  </r>
  <r>
    <n v="1772"/>
    <n v="1772"/>
    <n v="10000.000000000002"/>
    <n v="2197900"/>
    <x v="244"/>
    <x v="11"/>
    <x v="0"/>
    <x v="0"/>
    <x v="0"/>
    <x v="2"/>
    <x v="4"/>
    <x v="3"/>
    <x v="0"/>
    <x v="13"/>
    <x v="111"/>
    <x v="240"/>
    <x v="4"/>
  </r>
  <r>
    <n v="0"/>
    <n v="0"/>
    <n v="0"/>
    <n v="284517"/>
    <x v="245"/>
    <x v="11"/>
    <x v="0"/>
    <x v="0"/>
    <x v="0"/>
    <x v="2"/>
    <x v="4"/>
    <x v="3"/>
    <x v="0"/>
    <x v="13"/>
    <x v="111"/>
    <x v="241"/>
    <x v="0"/>
  </r>
  <r>
    <n v="0"/>
    <n v="0"/>
    <n v="0"/>
    <m/>
    <x v="245"/>
    <x v="11"/>
    <x v="0"/>
    <x v="0"/>
    <x v="0"/>
    <x v="2"/>
    <x v="4"/>
    <x v="3"/>
    <x v="0"/>
    <x v="13"/>
    <x v="111"/>
    <x v="241"/>
    <x v="1"/>
  </r>
  <r>
    <n v="0"/>
    <n v="0"/>
    <n v="0"/>
    <m/>
    <x v="245"/>
    <x v="11"/>
    <x v="0"/>
    <x v="0"/>
    <x v="0"/>
    <x v="2"/>
    <x v="4"/>
    <x v="3"/>
    <x v="0"/>
    <x v="13"/>
    <x v="111"/>
    <x v="241"/>
    <x v="2"/>
  </r>
  <r>
    <n v="0"/>
    <n v="0"/>
    <n v="0"/>
    <m/>
    <x v="245"/>
    <x v="11"/>
    <x v="0"/>
    <x v="0"/>
    <x v="0"/>
    <x v="2"/>
    <x v="4"/>
    <x v="3"/>
    <x v="0"/>
    <x v="13"/>
    <x v="111"/>
    <x v="241"/>
    <x v="3"/>
  </r>
  <r>
    <n v="3220.7999999998729"/>
    <n v="3220.7999999998729"/>
    <n v="21999.999999926593"/>
    <n v="853450"/>
    <x v="245"/>
    <x v="11"/>
    <x v="0"/>
    <x v="0"/>
    <x v="0"/>
    <x v="2"/>
    <x v="4"/>
    <x v="3"/>
    <x v="0"/>
    <x v="13"/>
    <x v="111"/>
    <x v="241"/>
    <x v="4"/>
  </r>
  <r>
    <n v="0"/>
    <n v="0"/>
    <n v="0"/>
    <n v="599230"/>
    <x v="246"/>
    <x v="11"/>
    <x v="0"/>
    <x v="0"/>
    <x v="0"/>
    <x v="2"/>
    <x v="4"/>
    <x v="3"/>
    <x v="0"/>
    <x v="13"/>
    <x v="111"/>
    <x v="242"/>
    <x v="0"/>
  </r>
  <r>
    <n v="0"/>
    <n v="0"/>
    <n v="0"/>
    <m/>
    <x v="246"/>
    <x v="11"/>
    <x v="0"/>
    <x v="0"/>
    <x v="0"/>
    <x v="2"/>
    <x v="4"/>
    <x v="3"/>
    <x v="0"/>
    <x v="13"/>
    <x v="111"/>
    <x v="242"/>
    <x v="1"/>
  </r>
  <r>
    <n v="0"/>
    <n v="0"/>
    <n v="0"/>
    <m/>
    <x v="246"/>
    <x v="11"/>
    <x v="0"/>
    <x v="0"/>
    <x v="0"/>
    <x v="2"/>
    <x v="4"/>
    <x v="3"/>
    <x v="0"/>
    <x v="13"/>
    <x v="111"/>
    <x v="242"/>
    <x v="5"/>
  </r>
  <r>
    <n v="0"/>
    <n v="0"/>
    <n v="0"/>
    <m/>
    <x v="246"/>
    <x v="11"/>
    <x v="0"/>
    <x v="0"/>
    <x v="0"/>
    <x v="2"/>
    <x v="4"/>
    <x v="3"/>
    <x v="0"/>
    <x v="13"/>
    <x v="111"/>
    <x v="242"/>
    <x v="2"/>
  </r>
  <r>
    <n v="0"/>
    <n v="0"/>
    <n v="0"/>
    <m/>
    <x v="246"/>
    <x v="11"/>
    <x v="0"/>
    <x v="0"/>
    <x v="0"/>
    <x v="2"/>
    <x v="4"/>
    <x v="3"/>
    <x v="0"/>
    <x v="13"/>
    <x v="111"/>
    <x v="242"/>
    <x v="3"/>
  </r>
  <r>
    <n v="2003.3999999999953"/>
    <n v="2003.3999999999953"/>
    <n v="9000.0000000000018"/>
    <n v="1797380"/>
    <x v="246"/>
    <x v="11"/>
    <x v="0"/>
    <x v="0"/>
    <x v="0"/>
    <x v="2"/>
    <x v="4"/>
    <x v="3"/>
    <x v="0"/>
    <x v="13"/>
    <x v="111"/>
    <x v="242"/>
    <x v="4"/>
  </r>
  <r>
    <n v="0"/>
    <n v="0"/>
    <n v="0"/>
    <n v="368640"/>
    <x v="247"/>
    <x v="11"/>
    <x v="0"/>
    <x v="0"/>
    <x v="0"/>
    <x v="2"/>
    <x v="4"/>
    <x v="3"/>
    <x v="0"/>
    <x v="13"/>
    <x v="111"/>
    <x v="243"/>
    <x v="0"/>
  </r>
  <r>
    <n v="0"/>
    <n v="0"/>
    <n v="0"/>
    <m/>
    <x v="247"/>
    <x v="11"/>
    <x v="0"/>
    <x v="0"/>
    <x v="0"/>
    <x v="2"/>
    <x v="4"/>
    <x v="3"/>
    <x v="0"/>
    <x v="13"/>
    <x v="111"/>
    <x v="243"/>
    <x v="1"/>
  </r>
  <r>
    <n v="0"/>
    <n v="0"/>
    <n v="0"/>
    <m/>
    <x v="247"/>
    <x v="11"/>
    <x v="0"/>
    <x v="0"/>
    <x v="0"/>
    <x v="2"/>
    <x v="4"/>
    <x v="3"/>
    <x v="0"/>
    <x v="13"/>
    <x v="111"/>
    <x v="243"/>
    <x v="5"/>
  </r>
  <r>
    <n v="0"/>
    <n v="0"/>
    <n v="0"/>
    <m/>
    <x v="247"/>
    <x v="11"/>
    <x v="0"/>
    <x v="0"/>
    <x v="0"/>
    <x v="2"/>
    <x v="4"/>
    <x v="3"/>
    <x v="0"/>
    <x v="13"/>
    <x v="111"/>
    <x v="243"/>
    <x v="2"/>
  </r>
  <r>
    <n v="0"/>
    <n v="0"/>
    <n v="0"/>
    <m/>
    <x v="247"/>
    <x v="11"/>
    <x v="0"/>
    <x v="0"/>
    <x v="0"/>
    <x v="2"/>
    <x v="4"/>
    <x v="3"/>
    <x v="0"/>
    <x v="13"/>
    <x v="111"/>
    <x v="243"/>
    <x v="3"/>
  </r>
  <r>
    <n v="628192.79999999912"/>
    <n v="628192.79999999912"/>
    <n v="2060999.9999999981"/>
    <n v="2534160"/>
    <x v="247"/>
    <x v="11"/>
    <x v="0"/>
    <x v="0"/>
    <x v="0"/>
    <x v="2"/>
    <x v="4"/>
    <x v="3"/>
    <x v="0"/>
    <x v="13"/>
    <x v="111"/>
    <x v="243"/>
    <x v="4"/>
  </r>
  <r>
    <n v="0"/>
    <n v="0"/>
    <n v="0"/>
    <m/>
    <x v="248"/>
    <x v="11"/>
    <x v="0"/>
    <x v="0"/>
    <x v="0"/>
    <x v="2"/>
    <x v="3"/>
    <x v="2"/>
    <x v="0"/>
    <x v="14"/>
    <x v="112"/>
    <x v="244"/>
    <x v="6"/>
  </r>
  <r>
    <n v="0"/>
    <n v="0"/>
    <n v="0"/>
    <m/>
    <x v="248"/>
    <x v="11"/>
    <x v="0"/>
    <x v="0"/>
    <x v="0"/>
    <x v="2"/>
    <x v="3"/>
    <x v="2"/>
    <x v="0"/>
    <x v="14"/>
    <x v="112"/>
    <x v="244"/>
    <x v="5"/>
  </r>
  <r>
    <n v="2019746.0899999994"/>
    <n v="2019746.0899999994"/>
    <n v="13357837.819999935"/>
    <n v="30759229"/>
    <x v="248"/>
    <x v="11"/>
    <x v="0"/>
    <x v="0"/>
    <x v="0"/>
    <x v="2"/>
    <x v="3"/>
    <x v="2"/>
    <x v="0"/>
    <x v="14"/>
    <x v="112"/>
    <x v="244"/>
    <x v="4"/>
  </r>
  <r>
    <n v="0"/>
    <n v="0"/>
    <n v="0"/>
    <m/>
    <x v="249"/>
    <x v="11"/>
    <x v="0"/>
    <x v="0"/>
    <x v="0"/>
    <x v="2"/>
    <x v="3"/>
    <x v="2"/>
    <x v="0"/>
    <x v="14"/>
    <x v="112"/>
    <x v="245"/>
    <x v="6"/>
  </r>
  <r>
    <n v="0"/>
    <n v="0"/>
    <n v="0"/>
    <m/>
    <x v="249"/>
    <x v="11"/>
    <x v="0"/>
    <x v="0"/>
    <x v="0"/>
    <x v="2"/>
    <x v="3"/>
    <x v="2"/>
    <x v="0"/>
    <x v="14"/>
    <x v="112"/>
    <x v="245"/>
    <x v="5"/>
  </r>
  <r>
    <n v="6165533.8900000006"/>
    <n v="6165533.8900000006"/>
    <n v="40783172.099999994"/>
    <n v="62019990"/>
    <x v="249"/>
    <x v="11"/>
    <x v="0"/>
    <x v="0"/>
    <x v="0"/>
    <x v="2"/>
    <x v="3"/>
    <x v="2"/>
    <x v="0"/>
    <x v="14"/>
    <x v="112"/>
    <x v="245"/>
    <x v="4"/>
  </r>
  <r>
    <n v="0"/>
    <n v="0"/>
    <n v="0"/>
    <m/>
    <x v="250"/>
    <x v="11"/>
    <x v="0"/>
    <x v="0"/>
    <x v="0"/>
    <x v="2"/>
    <x v="3"/>
    <x v="2"/>
    <x v="0"/>
    <x v="14"/>
    <x v="113"/>
    <x v="246"/>
    <x v="6"/>
  </r>
  <r>
    <n v="0"/>
    <n v="0"/>
    <n v="0"/>
    <m/>
    <x v="250"/>
    <x v="11"/>
    <x v="0"/>
    <x v="0"/>
    <x v="0"/>
    <x v="2"/>
    <x v="3"/>
    <x v="2"/>
    <x v="0"/>
    <x v="14"/>
    <x v="113"/>
    <x v="246"/>
    <x v="5"/>
  </r>
  <r>
    <n v="886925.98999999987"/>
    <n v="886925.98999999987"/>
    <n v="11048999.99999987"/>
    <n v="15343430"/>
    <x v="250"/>
    <x v="11"/>
    <x v="0"/>
    <x v="0"/>
    <x v="0"/>
    <x v="2"/>
    <x v="3"/>
    <x v="2"/>
    <x v="0"/>
    <x v="14"/>
    <x v="113"/>
    <x v="246"/>
    <x v="4"/>
  </r>
  <r>
    <n v="0"/>
    <n v="0"/>
    <n v="0"/>
    <m/>
    <x v="251"/>
    <x v="11"/>
    <x v="0"/>
    <x v="0"/>
    <x v="0"/>
    <x v="2"/>
    <x v="3"/>
    <x v="2"/>
    <x v="0"/>
    <x v="14"/>
    <x v="113"/>
    <x v="247"/>
    <x v="6"/>
  </r>
  <r>
    <n v="0"/>
    <n v="0"/>
    <n v="0"/>
    <m/>
    <x v="251"/>
    <x v="11"/>
    <x v="0"/>
    <x v="0"/>
    <x v="0"/>
    <x v="2"/>
    <x v="3"/>
    <x v="2"/>
    <x v="0"/>
    <x v="14"/>
    <x v="113"/>
    <x v="247"/>
    <x v="5"/>
  </r>
  <r>
    <n v="174037.99"/>
    <n v="174037.99"/>
    <n v="2199000.0000000028"/>
    <n v="2727180"/>
    <x v="251"/>
    <x v="11"/>
    <x v="0"/>
    <x v="0"/>
    <x v="0"/>
    <x v="2"/>
    <x v="3"/>
    <x v="2"/>
    <x v="0"/>
    <x v="14"/>
    <x v="113"/>
    <x v="247"/>
    <x v="4"/>
  </r>
  <r>
    <n v="0"/>
    <n v="0"/>
    <n v="0"/>
    <m/>
    <x v="252"/>
    <x v="11"/>
    <x v="0"/>
    <x v="0"/>
    <x v="0"/>
    <x v="2"/>
    <x v="3"/>
    <x v="2"/>
    <x v="0"/>
    <x v="14"/>
    <x v="113"/>
    <x v="248"/>
    <x v="6"/>
  </r>
  <r>
    <n v="0"/>
    <n v="0"/>
    <n v="0"/>
    <m/>
    <x v="252"/>
    <x v="11"/>
    <x v="0"/>
    <x v="0"/>
    <x v="0"/>
    <x v="2"/>
    <x v="3"/>
    <x v="2"/>
    <x v="0"/>
    <x v="14"/>
    <x v="113"/>
    <x v="248"/>
    <x v="5"/>
  </r>
  <r>
    <n v="0"/>
    <n v="0"/>
    <n v="0"/>
    <m/>
    <x v="252"/>
    <x v="11"/>
    <x v="0"/>
    <x v="0"/>
    <x v="0"/>
    <x v="2"/>
    <x v="3"/>
    <x v="2"/>
    <x v="0"/>
    <x v="14"/>
    <x v="113"/>
    <x v="248"/>
    <x v="4"/>
  </r>
  <r>
    <n v="0"/>
    <n v="0"/>
    <n v="0"/>
    <m/>
    <x v="253"/>
    <x v="11"/>
    <x v="0"/>
    <x v="0"/>
    <x v="0"/>
    <x v="2"/>
    <x v="3"/>
    <x v="2"/>
    <x v="0"/>
    <x v="14"/>
    <x v="113"/>
    <x v="249"/>
    <x v="6"/>
  </r>
  <r>
    <n v="0"/>
    <n v="0"/>
    <n v="0"/>
    <m/>
    <x v="253"/>
    <x v="11"/>
    <x v="0"/>
    <x v="0"/>
    <x v="0"/>
    <x v="2"/>
    <x v="3"/>
    <x v="2"/>
    <x v="0"/>
    <x v="14"/>
    <x v="113"/>
    <x v="249"/>
    <x v="5"/>
  </r>
  <r>
    <n v="920859.03000000026"/>
    <n v="920859.03000000026"/>
    <n v="11641999.999999903"/>
    <n v="11936736"/>
    <x v="253"/>
    <x v="11"/>
    <x v="0"/>
    <x v="0"/>
    <x v="0"/>
    <x v="2"/>
    <x v="3"/>
    <x v="2"/>
    <x v="0"/>
    <x v="14"/>
    <x v="113"/>
    <x v="249"/>
    <x v="4"/>
  </r>
  <r>
    <n v="0"/>
    <n v="0"/>
    <n v="0"/>
    <m/>
    <x v="254"/>
    <x v="11"/>
    <x v="0"/>
    <x v="0"/>
    <x v="0"/>
    <x v="2"/>
    <x v="3"/>
    <x v="2"/>
    <x v="0"/>
    <x v="14"/>
    <x v="114"/>
    <x v="250"/>
    <x v="6"/>
  </r>
  <r>
    <n v="0"/>
    <n v="0"/>
    <n v="0"/>
    <m/>
    <x v="254"/>
    <x v="11"/>
    <x v="0"/>
    <x v="0"/>
    <x v="0"/>
    <x v="2"/>
    <x v="3"/>
    <x v="2"/>
    <x v="0"/>
    <x v="14"/>
    <x v="114"/>
    <x v="250"/>
    <x v="5"/>
  </r>
  <r>
    <n v="1210566.83"/>
    <n v="1210566.83"/>
    <n v="6240999.999999959"/>
    <n v="8226391"/>
    <x v="254"/>
    <x v="11"/>
    <x v="0"/>
    <x v="0"/>
    <x v="0"/>
    <x v="2"/>
    <x v="3"/>
    <x v="2"/>
    <x v="0"/>
    <x v="14"/>
    <x v="114"/>
    <x v="250"/>
    <x v="4"/>
  </r>
  <r>
    <n v="0"/>
    <n v="0"/>
    <n v="0"/>
    <m/>
    <x v="255"/>
    <x v="11"/>
    <x v="0"/>
    <x v="0"/>
    <x v="0"/>
    <x v="2"/>
    <x v="3"/>
    <x v="2"/>
    <x v="0"/>
    <x v="14"/>
    <x v="114"/>
    <x v="251"/>
    <x v="6"/>
  </r>
  <r>
    <n v="0"/>
    <n v="0"/>
    <n v="0"/>
    <m/>
    <x v="255"/>
    <x v="11"/>
    <x v="0"/>
    <x v="0"/>
    <x v="0"/>
    <x v="2"/>
    <x v="3"/>
    <x v="2"/>
    <x v="0"/>
    <x v="14"/>
    <x v="114"/>
    <x v="251"/>
    <x v="5"/>
  </r>
  <r>
    <n v="991340.98999999976"/>
    <n v="991340.98999999976"/>
    <n v="5227999.9999999581"/>
    <n v="7143961"/>
    <x v="255"/>
    <x v="11"/>
    <x v="0"/>
    <x v="0"/>
    <x v="0"/>
    <x v="2"/>
    <x v="3"/>
    <x v="2"/>
    <x v="0"/>
    <x v="14"/>
    <x v="114"/>
    <x v="251"/>
    <x v="4"/>
  </r>
  <r>
    <n v="0"/>
    <n v="0"/>
    <n v="0"/>
    <m/>
    <x v="256"/>
    <x v="11"/>
    <x v="0"/>
    <x v="0"/>
    <x v="0"/>
    <x v="2"/>
    <x v="3"/>
    <x v="2"/>
    <x v="0"/>
    <x v="14"/>
    <x v="115"/>
    <x v="252"/>
    <x v="6"/>
  </r>
  <r>
    <n v="0"/>
    <n v="0"/>
    <n v="0"/>
    <m/>
    <x v="256"/>
    <x v="11"/>
    <x v="0"/>
    <x v="0"/>
    <x v="0"/>
    <x v="2"/>
    <x v="3"/>
    <x v="2"/>
    <x v="0"/>
    <x v="14"/>
    <x v="115"/>
    <x v="252"/>
    <x v="5"/>
  </r>
  <r>
    <n v="3052036.0899999994"/>
    <n v="3052036.0899999994"/>
    <n v="14444999.999999948"/>
    <n v="18749616"/>
    <x v="256"/>
    <x v="11"/>
    <x v="0"/>
    <x v="0"/>
    <x v="0"/>
    <x v="2"/>
    <x v="3"/>
    <x v="2"/>
    <x v="0"/>
    <x v="14"/>
    <x v="115"/>
    <x v="252"/>
    <x v="4"/>
  </r>
  <r>
    <n v="0"/>
    <n v="0"/>
    <n v="0"/>
    <m/>
    <x v="257"/>
    <x v="11"/>
    <x v="0"/>
    <x v="0"/>
    <x v="0"/>
    <x v="2"/>
    <x v="3"/>
    <x v="2"/>
    <x v="0"/>
    <x v="14"/>
    <x v="115"/>
    <x v="253"/>
    <x v="6"/>
  </r>
  <r>
    <n v="0"/>
    <n v="0"/>
    <n v="0"/>
    <m/>
    <x v="257"/>
    <x v="11"/>
    <x v="0"/>
    <x v="0"/>
    <x v="0"/>
    <x v="2"/>
    <x v="3"/>
    <x v="2"/>
    <x v="0"/>
    <x v="14"/>
    <x v="115"/>
    <x v="253"/>
    <x v="5"/>
  </r>
  <r>
    <n v="463997.5799999999"/>
    <n v="463997.5799999999"/>
    <n v="2274999.9999999986"/>
    <n v="3052632"/>
    <x v="257"/>
    <x v="11"/>
    <x v="0"/>
    <x v="0"/>
    <x v="0"/>
    <x v="2"/>
    <x v="3"/>
    <x v="2"/>
    <x v="0"/>
    <x v="14"/>
    <x v="115"/>
    <x v="253"/>
    <x v="4"/>
  </r>
  <r>
    <n v="0"/>
    <n v="0"/>
    <n v="0"/>
    <m/>
    <x v="258"/>
    <x v="11"/>
    <x v="0"/>
    <x v="0"/>
    <x v="0"/>
    <x v="2"/>
    <x v="3"/>
    <x v="2"/>
    <x v="0"/>
    <x v="14"/>
    <x v="116"/>
    <x v="254"/>
    <x v="6"/>
  </r>
  <r>
    <n v="0"/>
    <n v="0"/>
    <n v="0"/>
    <m/>
    <x v="258"/>
    <x v="11"/>
    <x v="0"/>
    <x v="0"/>
    <x v="0"/>
    <x v="2"/>
    <x v="3"/>
    <x v="2"/>
    <x v="0"/>
    <x v="14"/>
    <x v="116"/>
    <x v="254"/>
    <x v="5"/>
  </r>
  <r>
    <n v="3959466.5100000002"/>
    <n v="3959466.5100000002"/>
    <n v="28225999.99999994"/>
    <n v="39435314"/>
    <x v="258"/>
    <x v="11"/>
    <x v="0"/>
    <x v="0"/>
    <x v="0"/>
    <x v="2"/>
    <x v="3"/>
    <x v="2"/>
    <x v="0"/>
    <x v="14"/>
    <x v="116"/>
    <x v="254"/>
    <x v="4"/>
  </r>
  <r>
    <n v="0"/>
    <n v="0"/>
    <n v="0"/>
    <m/>
    <x v="259"/>
    <x v="11"/>
    <x v="0"/>
    <x v="0"/>
    <x v="0"/>
    <x v="2"/>
    <x v="3"/>
    <x v="2"/>
    <x v="0"/>
    <x v="14"/>
    <x v="116"/>
    <x v="255"/>
    <x v="6"/>
  </r>
  <r>
    <n v="0"/>
    <n v="0"/>
    <n v="0"/>
    <m/>
    <x v="259"/>
    <x v="11"/>
    <x v="0"/>
    <x v="0"/>
    <x v="0"/>
    <x v="2"/>
    <x v="3"/>
    <x v="2"/>
    <x v="0"/>
    <x v="14"/>
    <x v="116"/>
    <x v="255"/>
    <x v="5"/>
  </r>
  <r>
    <n v="3885968.1600000006"/>
    <n v="3885968.1600000006"/>
    <n v="21702999.999999918"/>
    <n v="30494040"/>
    <x v="259"/>
    <x v="11"/>
    <x v="0"/>
    <x v="0"/>
    <x v="0"/>
    <x v="2"/>
    <x v="3"/>
    <x v="2"/>
    <x v="0"/>
    <x v="14"/>
    <x v="116"/>
    <x v="255"/>
    <x v="4"/>
  </r>
  <r>
    <n v="0"/>
    <n v="0"/>
    <n v="0"/>
    <m/>
    <x v="260"/>
    <x v="11"/>
    <x v="0"/>
    <x v="0"/>
    <x v="0"/>
    <x v="2"/>
    <x v="3"/>
    <x v="2"/>
    <x v="0"/>
    <x v="14"/>
    <x v="116"/>
    <x v="256"/>
    <x v="6"/>
  </r>
  <r>
    <n v="0"/>
    <n v="0"/>
    <n v="0"/>
    <m/>
    <x v="260"/>
    <x v="11"/>
    <x v="0"/>
    <x v="0"/>
    <x v="0"/>
    <x v="2"/>
    <x v="3"/>
    <x v="2"/>
    <x v="0"/>
    <x v="14"/>
    <x v="116"/>
    <x v="256"/>
    <x v="5"/>
  </r>
  <r>
    <n v="9022603.5799999945"/>
    <n v="9022603.5799999945"/>
    <n v="41344999.999999948"/>
    <n v="65266710"/>
    <x v="260"/>
    <x v="11"/>
    <x v="0"/>
    <x v="0"/>
    <x v="0"/>
    <x v="2"/>
    <x v="3"/>
    <x v="2"/>
    <x v="0"/>
    <x v="14"/>
    <x v="116"/>
    <x v="256"/>
    <x v="4"/>
  </r>
  <r>
    <n v="0"/>
    <n v="0"/>
    <n v="0"/>
    <m/>
    <x v="261"/>
    <x v="11"/>
    <x v="0"/>
    <x v="0"/>
    <x v="0"/>
    <x v="2"/>
    <x v="3"/>
    <x v="2"/>
    <x v="0"/>
    <x v="14"/>
    <x v="117"/>
    <x v="257"/>
    <x v="6"/>
  </r>
  <r>
    <n v="0"/>
    <n v="0"/>
    <n v="0"/>
    <m/>
    <x v="261"/>
    <x v="11"/>
    <x v="0"/>
    <x v="0"/>
    <x v="0"/>
    <x v="2"/>
    <x v="3"/>
    <x v="2"/>
    <x v="0"/>
    <x v="14"/>
    <x v="117"/>
    <x v="257"/>
    <x v="5"/>
  </r>
  <r>
    <n v="5609566.2300000023"/>
    <n v="5609566.2300000023"/>
    <n v="30957824.909999944"/>
    <n v="46365752"/>
    <x v="261"/>
    <x v="11"/>
    <x v="0"/>
    <x v="0"/>
    <x v="0"/>
    <x v="2"/>
    <x v="3"/>
    <x v="2"/>
    <x v="0"/>
    <x v="14"/>
    <x v="117"/>
    <x v="257"/>
    <x v="4"/>
  </r>
  <r>
    <n v="0"/>
    <n v="0"/>
    <n v="0"/>
    <m/>
    <x v="262"/>
    <x v="11"/>
    <x v="0"/>
    <x v="0"/>
    <x v="0"/>
    <x v="2"/>
    <x v="3"/>
    <x v="2"/>
    <x v="0"/>
    <x v="14"/>
    <x v="117"/>
    <x v="258"/>
    <x v="6"/>
  </r>
  <r>
    <n v="0"/>
    <n v="0"/>
    <n v="0"/>
    <m/>
    <x v="262"/>
    <x v="11"/>
    <x v="0"/>
    <x v="0"/>
    <x v="0"/>
    <x v="2"/>
    <x v="3"/>
    <x v="2"/>
    <x v="0"/>
    <x v="14"/>
    <x v="117"/>
    <x v="258"/>
    <x v="5"/>
  </r>
  <r>
    <n v="12883064.299999997"/>
    <n v="12883064.299999997"/>
    <n v="71201111.36999999"/>
    <n v="86069069"/>
    <x v="262"/>
    <x v="11"/>
    <x v="0"/>
    <x v="0"/>
    <x v="0"/>
    <x v="2"/>
    <x v="3"/>
    <x v="2"/>
    <x v="0"/>
    <x v="14"/>
    <x v="117"/>
    <x v="258"/>
    <x v="4"/>
  </r>
  <r>
    <n v="0"/>
    <n v="0"/>
    <n v="0"/>
    <m/>
    <x v="263"/>
    <x v="11"/>
    <x v="0"/>
    <x v="0"/>
    <x v="0"/>
    <x v="2"/>
    <x v="3"/>
    <x v="2"/>
    <x v="0"/>
    <x v="14"/>
    <x v="118"/>
    <x v="259"/>
    <x v="6"/>
  </r>
  <r>
    <n v="0"/>
    <n v="0"/>
    <n v="0"/>
    <m/>
    <x v="263"/>
    <x v="11"/>
    <x v="0"/>
    <x v="0"/>
    <x v="0"/>
    <x v="2"/>
    <x v="3"/>
    <x v="2"/>
    <x v="0"/>
    <x v="14"/>
    <x v="118"/>
    <x v="259"/>
    <x v="5"/>
  </r>
  <r>
    <n v="0"/>
    <n v="0"/>
    <n v="0"/>
    <m/>
    <x v="263"/>
    <x v="11"/>
    <x v="0"/>
    <x v="0"/>
    <x v="0"/>
    <x v="2"/>
    <x v="3"/>
    <x v="2"/>
    <x v="0"/>
    <x v="14"/>
    <x v="118"/>
    <x v="259"/>
    <x v="4"/>
  </r>
  <r>
    <n v="0"/>
    <n v="0"/>
    <n v="0"/>
    <m/>
    <x v="264"/>
    <x v="11"/>
    <x v="0"/>
    <x v="0"/>
    <x v="0"/>
    <x v="2"/>
    <x v="3"/>
    <x v="2"/>
    <x v="0"/>
    <x v="14"/>
    <x v="119"/>
    <x v="260"/>
    <x v="6"/>
  </r>
  <r>
    <n v="0"/>
    <n v="0"/>
    <n v="0"/>
    <m/>
    <x v="264"/>
    <x v="11"/>
    <x v="0"/>
    <x v="0"/>
    <x v="0"/>
    <x v="2"/>
    <x v="3"/>
    <x v="2"/>
    <x v="0"/>
    <x v="14"/>
    <x v="119"/>
    <x v="260"/>
    <x v="5"/>
  </r>
  <r>
    <n v="652040.90999999968"/>
    <n v="652040.90999999968"/>
    <n v="3221999.9999999586"/>
    <n v="4385760"/>
    <x v="264"/>
    <x v="11"/>
    <x v="0"/>
    <x v="0"/>
    <x v="0"/>
    <x v="2"/>
    <x v="3"/>
    <x v="2"/>
    <x v="0"/>
    <x v="14"/>
    <x v="119"/>
    <x v="260"/>
    <x v="4"/>
  </r>
  <r>
    <n v="0"/>
    <n v="0"/>
    <n v="0"/>
    <m/>
    <x v="265"/>
    <x v="11"/>
    <x v="0"/>
    <x v="0"/>
    <x v="0"/>
    <x v="2"/>
    <x v="3"/>
    <x v="2"/>
    <x v="0"/>
    <x v="14"/>
    <x v="119"/>
    <x v="261"/>
    <x v="6"/>
  </r>
  <r>
    <n v="0"/>
    <n v="0"/>
    <n v="0"/>
    <m/>
    <x v="265"/>
    <x v="11"/>
    <x v="0"/>
    <x v="0"/>
    <x v="0"/>
    <x v="2"/>
    <x v="3"/>
    <x v="2"/>
    <x v="0"/>
    <x v="14"/>
    <x v="119"/>
    <x v="261"/>
    <x v="5"/>
  </r>
  <r>
    <n v="1493346.6499999997"/>
    <n v="1493346.6499999997"/>
    <n v="4270999.9999999618"/>
    <n v="6197346"/>
    <x v="265"/>
    <x v="11"/>
    <x v="0"/>
    <x v="0"/>
    <x v="0"/>
    <x v="2"/>
    <x v="3"/>
    <x v="2"/>
    <x v="0"/>
    <x v="14"/>
    <x v="119"/>
    <x v="261"/>
    <x v="4"/>
  </r>
  <r>
    <n v="0"/>
    <n v="0"/>
    <n v="0"/>
    <m/>
    <x v="266"/>
    <x v="11"/>
    <x v="0"/>
    <x v="0"/>
    <x v="0"/>
    <x v="2"/>
    <x v="3"/>
    <x v="2"/>
    <x v="0"/>
    <x v="14"/>
    <x v="119"/>
    <x v="262"/>
    <x v="6"/>
  </r>
  <r>
    <n v="0"/>
    <n v="0"/>
    <n v="0"/>
    <m/>
    <x v="266"/>
    <x v="11"/>
    <x v="0"/>
    <x v="0"/>
    <x v="0"/>
    <x v="2"/>
    <x v="3"/>
    <x v="2"/>
    <x v="0"/>
    <x v="14"/>
    <x v="119"/>
    <x v="262"/>
    <x v="5"/>
  </r>
  <r>
    <n v="0"/>
    <n v="0"/>
    <n v="0"/>
    <m/>
    <x v="266"/>
    <x v="11"/>
    <x v="0"/>
    <x v="0"/>
    <x v="0"/>
    <x v="2"/>
    <x v="3"/>
    <x v="2"/>
    <x v="0"/>
    <x v="14"/>
    <x v="119"/>
    <x v="262"/>
    <x v="4"/>
  </r>
  <r>
    <n v="0"/>
    <n v="0"/>
    <n v="0"/>
    <m/>
    <x v="267"/>
    <x v="11"/>
    <x v="0"/>
    <x v="0"/>
    <x v="0"/>
    <x v="2"/>
    <x v="3"/>
    <x v="2"/>
    <x v="0"/>
    <x v="14"/>
    <x v="120"/>
    <x v="263"/>
    <x v="6"/>
  </r>
  <r>
    <n v="0"/>
    <n v="0"/>
    <n v="0"/>
    <m/>
    <x v="267"/>
    <x v="11"/>
    <x v="0"/>
    <x v="0"/>
    <x v="0"/>
    <x v="2"/>
    <x v="3"/>
    <x v="2"/>
    <x v="0"/>
    <x v="14"/>
    <x v="120"/>
    <x v="263"/>
    <x v="5"/>
  </r>
  <r>
    <n v="2678204.7799999989"/>
    <n v="2678204.7799999989"/>
    <n v="19901999.999999929"/>
    <n v="34635292"/>
    <x v="267"/>
    <x v="11"/>
    <x v="0"/>
    <x v="0"/>
    <x v="0"/>
    <x v="2"/>
    <x v="3"/>
    <x v="2"/>
    <x v="0"/>
    <x v="14"/>
    <x v="120"/>
    <x v="263"/>
    <x v="4"/>
  </r>
  <r>
    <n v="0"/>
    <n v="0"/>
    <n v="0"/>
    <m/>
    <x v="268"/>
    <x v="11"/>
    <x v="0"/>
    <x v="0"/>
    <x v="0"/>
    <x v="2"/>
    <x v="3"/>
    <x v="2"/>
    <x v="0"/>
    <x v="14"/>
    <x v="120"/>
    <x v="264"/>
    <x v="6"/>
  </r>
  <r>
    <n v="0"/>
    <n v="0"/>
    <n v="0"/>
    <m/>
    <x v="268"/>
    <x v="11"/>
    <x v="0"/>
    <x v="0"/>
    <x v="0"/>
    <x v="2"/>
    <x v="3"/>
    <x v="2"/>
    <x v="0"/>
    <x v="14"/>
    <x v="120"/>
    <x v="264"/>
    <x v="5"/>
  </r>
  <r>
    <n v="4305602.8699999992"/>
    <n v="4305602.8699999992"/>
    <n v="23498999.999999937"/>
    <n v="35342773"/>
    <x v="268"/>
    <x v="11"/>
    <x v="0"/>
    <x v="0"/>
    <x v="0"/>
    <x v="2"/>
    <x v="3"/>
    <x v="2"/>
    <x v="0"/>
    <x v="14"/>
    <x v="120"/>
    <x v="264"/>
    <x v="4"/>
  </r>
  <r>
    <n v="0"/>
    <n v="0"/>
    <n v="0"/>
    <m/>
    <x v="269"/>
    <x v="11"/>
    <x v="0"/>
    <x v="0"/>
    <x v="0"/>
    <x v="2"/>
    <x v="3"/>
    <x v="2"/>
    <x v="0"/>
    <x v="14"/>
    <x v="121"/>
    <x v="265"/>
    <x v="6"/>
  </r>
  <r>
    <n v="0"/>
    <n v="0"/>
    <n v="0"/>
    <m/>
    <x v="269"/>
    <x v="11"/>
    <x v="0"/>
    <x v="0"/>
    <x v="0"/>
    <x v="2"/>
    <x v="3"/>
    <x v="2"/>
    <x v="0"/>
    <x v="14"/>
    <x v="121"/>
    <x v="265"/>
    <x v="5"/>
  </r>
  <r>
    <n v="3856652.3699999996"/>
    <n v="3856652.3699999996"/>
    <n v="28982957.999999933"/>
    <n v="48926138"/>
    <x v="269"/>
    <x v="11"/>
    <x v="0"/>
    <x v="0"/>
    <x v="0"/>
    <x v="2"/>
    <x v="3"/>
    <x v="2"/>
    <x v="0"/>
    <x v="14"/>
    <x v="121"/>
    <x v="265"/>
    <x v="4"/>
  </r>
  <r>
    <n v="0"/>
    <n v="0"/>
    <n v="0"/>
    <m/>
    <x v="270"/>
    <x v="11"/>
    <x v="0"/>
    <x v="0"/>
    <x v="0"/>
    <x v="2"/>
    <x v="3"/>
    <x v="2"/>
    <x v="0"/>
    <x v="14"/>
    <x v="121"/>
    <x v="266"/>
    <x v="6"/>
  </r>
  <r>
    <n v="0"/>
    <n v="0"/>
    <n v="0"/>
    <m/>
    <x v="270"/>
    <x v="11"/>
    <x v="0"/>
    <x v="0"/>
    <x v="0"/>
    <x v="2"/>
    <x v="3"/>
    <x v="2"/>
    <x v="0"/>
    <x v="14"/>
    <x v="121"/>
    <x v="266"/>
    <x v="5"/>
  </r>
  <r>
    <n v="7443406.2400000002"/>
    <n v="7443406.2400000002"/>
    <n v="55900044.749999978"/>
    <n v="77328684"/>
    <x v="270"/>
    <x v="11"/>
    <x v="0"/>
    <x v="0"/>
    <x v="0"/>
    <x v="2"/>
    <x v="3"/>
    <x v="2"/>
    <x v="0"/>
    <x v="14"/>
    <x v="121"/>
    <x v="266"/>
    <x v="4"/>
  </r>
  <r>
    <n v="9279.39"/>
    <n v="9279.39"/>
    <n v="20800.000002975237"/>
    <m/>
    <x v="271"/>
    <x v="11"/>
    <x v="0"/>
    <x v="0"/>
    <x v="0"/>
    <x v="2"/>
    <x v="3"/>
    <x v="2"/>
    <x v="0"/>
    <x v="14"/>
    <x v="122"/>
    <x v="267"/>
    <x v="6"/>
  </r>
  <r>
    <n v="0"/>
    <n v="0"/>
    <n v="0"/>
    <m/>
    <x v="271"/>
    <x v="11"/>
    <x v="0"/>
    <x v="0"/>
    <x v="0"/>
    <x v="2"/>
    <x v="3"/>
    <x v="2"/>
    <x v="0"/>
    <x v="14"/>
    <x v="122"/>
    <x v="267"/>
    <x v="5"/>
  </r>
  <r>
    <n v="299823.63000000006"/>
    <n v="299823.63000000006"/>
    <n v="1374772.7799970254"/>
    <n v="2191808"/>
    <x v="271"/>
    <x v="11"/>
    <x v="0"/>
    <x v="0"/>
    <x v="0"/>
    <x v="2"/>
    <x v="3"/>
    <x v="2"/>
    <x v="0"/>
    <x v="14"/>
    <x v="122"/>
    <x v="267"/>
    <x v="4"/>
  </r>
  <r>
    <n v="0"/>
    <n v="0"/>
    <n v="0"/>
    <n v="0"/>
    <x v="272"/>
    <x v="11"/>
    <x v="0"/>
    <x v="0"/>
    <x v="0"/>
    <x v="2"/>
    <x v="3"/>
    <x v="2"/>
    <x v="0"/>
    <x v="14"/>
    <x v="122"/>
    <x v="268"/>
    <x v="6"/>
  </r>
  <r>
    <n v="0"/>
    <n v="0"/>
    <n v="0"/>
    <n v="0"/>
    <x v="272"/>
    <x v="11"/>
    <x v="0"/>
    <x v="0"/>
    <x v="0"/>
    <x v="2"/>
    <x v="3"/>
    <x v="2"/>
    <x v="0"/>
    <x v="14"/>
    <x v="122"/>
    <x v="268"/>
    <x v="5"/>
  </r>
  <r>
    <n v="367830.00000000006"/>
    <n v="367830.00000000006"/>
    <n v="4020000.0000000009"/>
    <n v="6575128"/>
    <x v="272"/>
    <x v="11"/>
    <x v="0"/>
    <x v="0"/>
    <x v="0"/>
    <x v="2"/>
    <x v="3"/>
    <x v="2"/>
    <x v="0"/>
    <x v="14"/>
    <x v="122"/>
    <x v="268"/>
    <x v="4"/>
  </r>
  <r>
    <n v="238032.00000000003"/>
    <n v="238032.00000000003"/>
    <n v="579999.99999487773"/>
    <n v="1257108"/>
    <x v="273"/>
    <x v="11"/>
    <x v="0"/>
    <x v="0"/>
    <x v="0"/>
    <x v="2"/>
    <x v="3"/>
    <x v="2"/>
    <x v="0"/>
    <x v="14"/>
    <x v="122"/>
    <x v="269"/>
    <x v="6"/>
  </r>
  <r>
    <n v="0"/>
    <n v="0"/>
    <n v="0"/>
    <m/>
    <x v="273"/>
    <x v="11"/>
    <x v="0"/>
    <x v="0"/>
    <x v="0"/>
    <x v="2"/>
    <x v="3"/>
    <x v="2"/>
    <x v="0"/>
    <x v="14"/>
    <x v="122"/>
    <x v="269"/>
    <x v="5"/>
  </r>
  <r>
    <n v="569534.99999999988"/>
    <n v="569534.99999999988"/>
    <n v="6450000.0000051185"/>
    <n v="10406554"/>
    <x v="273"/>
    <x v="11"/>
    <x v="0"/>
    <x v="0"/>
    <x v="0"/>
    <x v="2"/>
    <x v="3"/>
    <x v="2"/>
    <x v="0"/>
    <x v="14"/>
    <x v="122"/>
    <x v="269"/>
    <x v="4"/>
  </r>
  <r>
    <n v="0"/>
    <n v="0"/>
    <n v="0"/>
    <m/>
    <x v="410"/>
    <x v="11"/>
    <x v="0"/>
    <x v="0"/>
    <x v="0"/>
    <x v="2"/>
    <x v="3"/>
    <x v="2"/>
    <x v="0"/>
    <x v="14"/>
    <x v="122"/>
    <x v="383"/>
    <x v="6"/>
  </r>
  <r>
    <n v="0"/>
    <n v="0"/>
    <n v="0"/>
    <m/>
    <x v="410"/>
    <x v="11"/>
    <x v="0"/>
    <x v="0"/>
    <x v="0"/>
    <x v="2"/>
    <x v="3"/>
    <x v="2"/>
    <x v="0"/>
    <x v="14"/>
    <x v="122"/>
    <x v="383"/>
    <x v="5"/>
  </r>
  <r>
    <n v="513750"/>
    <n v="513750"/>
    <n v="6850000.0000000047"/>
    <n v="10425362"/>
    <x v="410"/>
    <x v="11"/>
    <x v="0"/>
    <x v="0"/>
    <x v="0"/>
    <x v="2"/>
    <x v="3"/>
    <x v="2"/>
    <x v="0"/>
    <x v="14"/>
    <x v="122"/>
    <x v="383"/>
    <x v="4"/>
  </r>
  <r>
    <n v="0"/>
    <n v="0"/>
    <n v="0"/>
    <m/>
    <x v="411"/>
    <x v="11"/>
    <x v="0"/>
    <x v="0"/>
    <x v="0"/>
    <x v="2"/>
    <x v="3"/>
    <x v="2"/>
    <x v="0"/>
    <x v="14"/>
    <x v="122"/>
    <x v="384"/>
    <x v="6"/>
  </r>
  <r>
    <n v="0"/>
    <n v="0"/>
    <n v="0"/>
    <m/>
    <x v="411"/>
    <x v="11"/>
    <x v="0"/>
    <x v="0"/>
    <x v="0"/>
    <x v="2"/>
    <x v="3"/>
    <x v="2"/>
    <x v="0"/>
    <x v="14"/>
    <x v="122"/>
    <x v="384"/>
    <x v="5"/>
  </r>
  <r>
    <n v="772900"/>
    <n v="772900"/>
    <n v="13099999.999999991"/>
    <n v="19102020"/>
    <x v="411"/>
    <x v="11"/>
    <x v="0"/>
    <x v="0"/>
    <x v="0"/>
    <x v="2"/>
    <x v="3"/>
    <x v="2"/>
    <x v="0"/>
    <x v="14"/>
    <x v="122"/>
    <x v="384"/>
    <x v="4"/>
  </r>
  <r>
    <n v="0"/>
    <n v="0"/>
    <n v="0"/>
    <m/>
    <x v="412"/>
    <x v="11"/>
    <x v="0"/>
    <x v="0"/>
    <x v="0"/>
    <x v="2"/>
    <x v="3"/>
    <x v="2"/>
    <x v="0"/>
    <x v="14"/>
    <x v="122"/>
    <x v="385"/>
    <x v="6"/>
  </r>
  <r>
    <n v="0"/>
    <n v="0"/>
    <n v="0"/>
    <m/>
    <x v="412"/>
    <x v="11"/>
    <x v="0"/>
    <x v="0"/>
    <x v="0"/>
    <x v="2"/>
    <x v="3"/>
    <x v="2"/>
    <x v="0"/>
    <x v="14"/>
    <x v="122"/>
    <x v="385"/>
    <x v="5"/>
  </r>
  <r>
    <n v="748599.83999999985"/>
    <n v="748599.83999999985"/>
    <n v="9000000"/>
    <n v="25641626"/>
    <x v="412"/>
    <x v="11"/>
    <x v="0"/>
    <x v="0"/>
    <x v="0"/>
    <x v="2"/>
    <x v="3"/>
    <x v="2"/>
    <x v="0"/>
    <x v="14"/>
    <x v="122"/>
    <x v="385"/>
    <x v="4"/>
  </r>
  <r>
    <n v="0"/>
    <n v="0"/>
    <n v="0"/>
    <m/>
    <x v="413"/>
    <x v="11"/>
    <x v="0"/>
    <x v="0"/>
    <x v="0"/>
    <x v="2"/>
    <x v="3"/>
    <x v="2"/>
    <x v="0"/>
    <x v="14"/>
    <x v="153"/>
    <x v="386"/>
    <x v="6"/>
  </r>
  <r>
    <n v="0"/>
    <n v="0"/>
    <n v="0"/>
    <m/>
    <x v="413"/>
    <x v="11"/>
    <x v="0"/>
    <x v="0"/>
    <x v="0"/>
    <x v="2"/>
    <x v="3"/>
    <x v="2"/>
    <x v="0"/>
    <x v="14"/>
    <x v="153"/>
    <x v="386"/>
    <x v="5"/>
  </r>
  <r>
    <n v="1030900.0000000006"/>
    <n v="1030900.0000000006"/>
    <n v="12199999.999999972"/>
    <n v="16286234"/>
    <x v="413"/>
    <x v="11"/>
    <x v="0"/>
    <x v="0"/>
    <x v="0"/>
    <x v="2"/>
    <x v="3"/>
    <x v="2"/>
    <x v="0"/>
    <x v="14"/>
    <x v="153"/>
    <x v="386"/>
    <x v="4"/>
  </r>
  <r>
    <n v="0"/>
    <n v="0"/>
    <n v="0"/>
    <n v="0"/>
    <x v="274"/>
    <x v="11"/>
    <x v="0"/>
    <x v="0"/>
    <x v="0"/>
    <x v="2"/>
    <x v="3"/>
    <x v="2"/>
    <x v="0"/>
    <x v="14"/>
    <x v="123"/>
    <x v="270"/>
    <x v="6"/>
  </r>
  <r>
    <n v="0"/>
    <n v="0"/>
    <n v="0"/>
    <n v="0"/>
    <x v="274"/>
    <x v="11"/>
    <x v="0"/>
    <x v="0"/>
    <x v="0"/>
    <x v="2"/>
    <x v="3"/>
    <x v="2"/>
    <x v="0"/>
    <x v="14"/>
    <x v="123"/>
    <x v="270"/>
    <x v="5"/>
  </r>
  <r>
    <n v="0"/>
    <n v="0"/>
    <n v="0"/>
    <n v="6096708"/>
    <x v="274"/>
    <x v="11"/>
    <x v="0"/>
    <x v="0"/>
    <x v="0"/>
    <x v="2"/>
    <x v="3"/>
    <x v="2"/>
    <x v="0"/>
    <x v="14"/>
    <x v="123"/>
    <x v="270"/>
    <x v="4"/>
  </r>
  <r>
    <n v="0"/>
    <n v="0"/>
    <n v="0"/>
    <n v="0"/>
    <x v="275"/>
    <x v="11"/>
    <x v="0"/>
    <x v="0"/>
    <x v="0"/>
    <x v="2"/>
    <x v="3"/>
    <x v="2"/>
    <x v="0"/>
    <x v="14"/>
    <x v="123"/>
    <x v="271"/>
    <x v="6"/>
  </r>
  <r>
    <n v="0"/>
    <n v="0"/>
    <n v="0"/>
    <n v="0"/>
    <x v="275"/>
    <x v="11"/>
    <x v="0"/>
    <x v="0"/>
    <x v="0"/>
    <x v="2"/>
    <x v="3"/>
    <x v="2"/>
    <x v="0"/>
    <x v="14"/>
    <x v="123"/>
    <x v="271"/>
    <x v="5"/>
  </r>
  <r>
    <n v="2355504.1200000015"/>
    <n v="2355504.1200000015"/>
    <n v="9226757.6050000004"/>
    <n v="10978770"/>
    <x v="275"/>
    <x v="11"/>
    <x v="0"/>
    <x v="0"/>
    <x v="0"/>
    <x v="2"/>
    <x v="3"/>
    <x v="2"/>
    <x v="0"/>
    <x v="14"/>
    <x v="123"/>
    <x v="271"/>
    <x v="4"/>
  </r>
  <r>
    <n v="48800.74"/>
    <n v="48800.74"/>
    <n v="119931.40999527641"/>
    <n v="0"/>
    <x v="276"/>
    <x v="11"/>
    <x v="0"/>
    <x v="0"/>
    <x v="0"/>
    <x v="2"/>
    <x v="3"/>
    <x v="2"/>
    <x v="0"/>
    <x v="14"/>
    <x v="124"/>
    <x v="272"/>
    <x v="6"/>
  </r>
  <r>
    <n v="0"/>
    <n v="0"/>
    <n v="0"/>
    <n v="0"/>
    <x v="276"/>
    <x v="11"/>
    <x v="0"/>
    <x v="0"/>
    <x v="0"/>
    <x v="2"/>
    <x v="3"/>
    <x v="2"/>
    <x v="0"/>
    <x v="14"/>
    <x v="124"/>
    <x v="272"/>
    <x v="5"/>
  </r>
  <r>
    <n v="103401.91000000002"/>
    <n v="103401.91000000002"/>
    <n v="819720.54000472359"/>
    <n v="1404284"/>
    <x v="276"/>
    <x v="11"/>
    <x v="0"/>
    <x v="0"/>
    <x v="0"/>
    <x v="2"/>
    <x v="3"/>
    <x v="2"/>
    <x v="0"/>
    <x v="14"/>
    <x v="124"/>
    <x v="272"/>
    <x v="4"/>
  </r>
  <r>
    <n v="0"/>
    <n v="0"/>
    <n v="0"/>
    <m/>
    <x v="277"/>
    <x v="11"/>
    <x v="0"/>
    <x v="0"/>
    <x v="0"/>
    <x v="2"/>
    <x v="4"/>
    <x v="3"/>
    <x v="0"/>
    <x v="15"/>
    <x v="125"/>
    <x v="273"/>
    <x v="0"/>
  </r>
  <r>
    <n v="0"/>
    <n v="0"/>
    <n v="0"/>
    <m/>
    <x v="277"/>
    <x v="11"/>
    <x v="0"/>
    <x v="0"/>
    <x v="0"/>
    <x v="2"/>
    <x v="4"/>
    <x v="3"/>
    <x v="0"/>
    <x v="15"/>
    <x v="125"/>
    <x v="273"/>
    <x v="1"/>
  </r>
  <r>
    <n v="0"/>
    <n v="0"/>
    <n v="0"/>
    <m/>
    <x v="277"/>
    <x v="11"/>
    <x v="0"/>
    <x v="0"/>
    <x v="0"/>
    <x v="2"/>
    <x v="4"/>
    <x v="3"/>
    <x v="0"/>
    <x v="15"/>
    <x v="125"/>
    <x v="273"/>
    <x v="5"/>
  </r>
  <r>
    <n v="0"/>
    <n v="0"/>
    <n v="0"/>
    <m/>
    <x v="277"/>
    <x v="11"/>
    <x v="0"/>
    <x v="0"/>
    <x v="0"/>
    <x v="2"/>
    <x v="4"/>
    <x v="3"/>
    <x v="0"/>
    <x v="15"/>
    <x v="125"/>
    <x v="273"/>
    <x v="2"/>
  </r>
  <r>
    <n v="0"/>
    <n v="0"/>
    <n v="0"/>
    <m/>
    <x v="277"/>
    <x v="11"/>
    <x v="0"/>
    <x v="0"/>
    <x v="0"/>
    <x v="2"/>
    <x v="4"/>
    <x v="3"/>
    <x v="0"/>
    <x v="15"/>
    <x v="125"/>
    <x v="273"/>
    <x v="3"/>
  </r>
  <r>
    <n v="0"/>
    <n v="0"/>
    <n v="0"/>
    <m/>
    <x v="277"/>
    <x v="11"/>
    <x v="0"/>
    <x v="0"/>
    <x v="0"/>
    <x v="2"/>
    <x v="4"/>
    <x v="3"/>
    <x v="0"/>
    <x v="15"/>
    <x v="125"/>
    <x v="273"/>
    <x v="4"/>
  </r>
  <r>
    <n v="0"/>
    <n v="0"/>
    <n v="0"/>
    <m/>
    <x v="280"/>
    <x v="11"/>
    <x v="0"/>
    <x v="0"/>
    <x v="0"/>
    <x v="2"/>
    <x v="5"/>
    <x v="4"/>
    <x v="1"/>
    <x v="16"/>
    <x v="126"/>
    <x v="276"/>
    <x v="6"/>
  </r>
  <r>
    <n v="0"/>
    <n v="0"/>
    <n v="0"/>
    <m/>
    <x v="280"/>
    <x v="11"/>
    <x v="0"/>
    <x v="0"/>
    <x v="0"/>
    <x v="2"/>
    <x v="5"/>
    <x v="4"/>
    <x v="1"/>
    <x v="16"/>
    <x v="126"/>
    <x v="276"/>
    <x v="5"/>
  </r>
  <r>
    <n v="0"/>
    <n v="0"/>
    <n v="0"/>
    <m/>
    <x v="280"/>
    <x v="11"/>
    <x v="0"/>
    <x v="0"/>
    <x v="0"/>
    <x v="2"/>
    <x v="5"/>
    <x v="4"/>
    <x v="1"/>
    <x v="16"/>
    <x v="126"/>
    <x v="276"/>
    <x v="4"/>
  </r>
  <r>
    <n v="0"/>
    <n v="0"/>
    <n v="0"/>
    <m/>
    <x v="281"/>
    <x v="11"/>
    <x v="0"/>
    <x v="0"/>
    <x v="0"/>
    <x v="2"/>
    <x v="5"/>
    <x v="4"/>
    <x v="1"/>
    <x v="16"/>
    <x v="127"/>
    <x v="99"/>
    <x v="6"/>
  </r>
  <r>
    <n v="0"/>
    <n v="0"/>
    <n v="0"/>
    <m/>
    <x v="281"/>
    <x v="11"/>
    <x v="0"/>
    <x v="0"/>
    <x v="0"/>
    <x v="2"/>
    <x v="5"/>
    <x v="4"/>
    <x v="1"/>
    <x v="16"/>
    <x v="127"/>
    <x v="99"/>
    <x v="5"/>
  </r>
  <r>
    <n v="0"/>
    <n v="0"/>
    <n v="0"/>
    <m/>
    <x v="281"/>
    <x v="11"/>
    <x v="0"/>
    <x v="0"/>
    <x v="0"/>
    <x v="2"/>
    <x v="5"/>
    <x v="4"/>
    <x v="1"/>
    <x v="16"/>
    <x v="127"/>
    <x v="99"/>
    <x v="4"/>
  </r>
  <r>
    <n v="0"/>
    <n v="0"/>
    <n v="0"/>
    <m/>
    <x v="282"/>
    <x v="11"/>
    <x v="0"/>
    <x v="0"/>
    <x v="0"/>
    <x v="2"/>
    <x v="5"/>
    <x v="4"/>
    <x v="1"/>
    <x v="16"/>
    <x v="127"/>
    <x v="64"/>
    <x v="6"/>
  </r>
  <r>
    <n v="0"/>
    <n v="0"/>
    <n v="0"/>
    <m/>
    <x v="282"/>
    <x v="11"/>
    <x v="0"/>
    <x v="0"/>
    <x v="0"/>
    <x v="2"/>
    <x v="5"/>
    <x v="4"/>
    <x v="1"/>
    <x v="16"/>
    <x v="127"/>
    <x v="64"/>
    <x v="5"/>
  </r>
  <r>
    <n v="0"/>
    <n v="0"/>
    <n v="0"/>
    <m/>
    <x v="282"/>
    <x v="11"/>
    <x v="0"/>
    <x v="0"/>
    <x v="0"/>
    <x v="2"/>
    <x v="5"/>
    <x v="4"/>
    <x v="1"/>
    <x v="16"/>
    <x v="127"/>
    <x v="64"/>
    <x v="4"/>
  </r>
  <r>
    <n v="0"/>
    <n v="0"/>
    <n v="0"/>
    <m/>
    <x v="283"/>
    <x v="11"/>
    <x v="0"/>
    <x v="0"/>
    <x v="0"/>
    <x v="2"/>
    <x v="5"/>
    <x v="4"/>
    <x v="1"/>
    <x v="16"/>
    <x v="127"/>
    <x v="74"/>
    <x v="6"/>
  </r>
  <r>
    <n v="0"/>
    <n v="0"/>
    <n v="0"/>
    <m/>
    <x v="283"/>
    <x v="11"/>
    <x v="0"/>
    <x v="0"/>
    <x v="0"/>
    <x v="2"/>
    <x v="5"/>
    <x v="4"/>
    <x v="1"/>
    <x v="16"/>
    <x v="127"/>
    <x v="74"/>
    <x v="5"/>
  </r>
  <r>
    <n v="0"/>
    <n v="0"/>
    <n v="0"/>
    <m/>
    <x v="283"/>
    <x v="11"/>
    <x v="0"/>
    <x v="0"/>
    <x v="0"/>
    <x v="2"/>
    <x v="5"/>
    <x v="4"/>
    <x v="1"/>
    <x v="16"/>
    <x v="127"/>
    <x v="74"/>
    <x v="4"/>
  </r>
  <r>
    <n v="0"/>
    <n v="0"/>
    <n v="0"/>
    <n v="0"/>
    <x v="284"/>
    <x v="11"/>
    <x v="0"/>
    <x v="0"/>
    <x v="0"/>
    <x v="2"/>
    <x v="5"/>
    <x v="4"/>
    <x v="1"/>
    <x v="16"/>
    <x v="128"/>
    <x v="277"/>
    <x v="6"/>
  </r>
  <r>
    <n v="0"/>
    <n v="0"/>
    <n v="0"/>
    <m/>
    <x v="284"/>
    <x v="11"/>
    <x v="0"/>
    <x v="0"/>
    <x v="0"/>
    <x v="2"/>
    <x v="5"/>
    <x v="4"/>
    <x v="1"/>
    <x v="16"/>
    <x v="128"/>
    <x v="277"/>
    <x v="5"/>
  </r>
  <r>
    <n v="981670.97382302792"/>
    <n v="981670.97382302792"/>
    <n v="4643193.1832392951"/>
    <n v="6896064"/>
    <x v="284"/>
    <x v="11"/>
    <x v="0"/>
    <x v="0"/>
    <x v="0"/>
    <x v="2"/>
    <x v="5"/>
    <x v="4"/>
    <x v="1"/>
    <x v="16"/>
    <x v="128"/>
    <x v="277"/>
    <x v="4"/>
  </r>
  <r>
    <n v="0"/>
    <n v="0"/>
    <n v="0"/>
    <n v="0"/>
    <x v="285"/>
    <x v="11"/>
    <x v="0"/>
    <x v="0"/>
    <x v="0"/>
    <x v="2"/>
    <x v="5"/>
    <x v="4"/>
    <x v="1"/>
    <x v="16"/>
    <x v="128"/>
    <x v="278"/>
    <x v="6"/>
  </r>
  <r>
    <n v="0"/>
    <n v="0"/>
    <n v="0"/>
    <m/>
    <x v="285"/>
    <x v="11"/>
    <x v="0"/>
    <x v="0"/>
    <x v="0"/>
    <x v="2"/>
    <x v="5"/>
    <x v="4"/>
    <x v="1"/>
    <x v="16"/>
    <x v="128"/>
    <x v="278"/>
    <x v="5"/>
  </r>
  <r>
    <n v="764553.65481843869"/>
    <n v="764553.65481843869"/>
    <n v="2965071.5987246167"/>
    <n v="4839264"/>
    <x v="285"/>
    <x v="11"/>
    <x v="0"/>
    <x v="0"/>
    <x v="0"/>
    <x v="2"/>
    <x v="5"/>
    <x v="4"/>
    <x v="1"/>
    <x v="16"/>
    <x v="128"/>
    <x v="278"/>
    <x v="4"/>
  </r>
  <r>
    <n v="0"/>
    <n v="0"/>
    <n v="0"/>
    <n v="0"/>
    <x v="286"/>
    <x v="11"/>
    <x v="0"/>
    <x v="0"/>
    <x v="0"/>
    <x v="2"/>
    <x v="5"/>
    <x v="4"/>
    <x v="1"/>
    <x v="16"/>
    <x v="128"/>
    <x v="279"/>
    <x v="6"/>
  </r>
  <r>
    <n v="0"/>
    <n v="0"/>
    <n v="0"/>
    <m/>
    <x v="286"/>
    <x v="11"/>
    <x v="0"/>
    <x v="0"/>
    <x v="0"/>
    <x v="2"/>
    <x v="5"/>
    <x v="4"/>
    <x v="1"/>
    <x v="16"/>
    <x v="128"/>
    <x v="279"/>
    <x v="5"/>
  </r>
  <r>
    <n v="1124776.0499062038"/>
    <n v="1124776.0499062038"/>
    <n v="4483576.2268007407"/>
    <n v="6516745"/>
    <x v="286"/>
    <x v="11"/>
    <x v="0"/>
    <x v="0"/>
    <x v="0"/>
    <x v="2"/>
    <x v="5"/>
    <x v="4"/>
    <x v="1"/>
    <x v="16"/>
    <x v="128"/>
    <x v="279"/>
    <x v="4"/>
  </r>
  <r>
    <n v="0"/>
    <n v="0"/>
    <n v="0"/>
    <n v="0"/>
    <x v="287"/>
    <x v="11"/>
    <x v="0"/>
    <x v="0"/>
    <x v="0"/>
    <x v="2"/>
    <x v="5"/>
    <x v="4"/>
    <x v="1"/>
    <x v="16"/>
    <x v="128"/>
    <x v="280"/>
    <x v="6"/>
  </r>
  <r>
    <n v="0"/>
    <n v="0"/>
    <n v="0"/>
    <m/>
    <x v="287"/>
    <x v="11"/>
    <x v="0"/>
    <x v="0"/>
    <x v="0"/>
    <x v="2"/>
    <x v="5"/>
    <x v="4"/>
    <x v="1"/>
    <x v="16"/>
    <x v="128"/>
    <x v="280"/>
    <x v="5"/>
  </r>
  <r>
    <n v="969731.73224991886"/>
    <n v="969731.73224991886"/>
    <n v="6570265.8400424933"/>
    <n v="7687958"/>
    <x v="287"/>
    <x v="11"/>
    <x v="0"/>
    <x v="0"/>
    <x v="0"/>
    <x v="2"/>
    <x v="5"/>
    <x v="4"/>
    <x v="1"/>
    <x v="16"/>
    <x v="128"/>
    <x v="280"/>
    <x v="4"/>
  </r>
  <r>
    <n v="747524.63989097136"/>
    <n v="747524.63989097136"/>
    <n v="5365927.9335972238"/>
    <n v="0"/>
    <x v="415"/>
    <x v="11"/>
    <x v="0"/>
    <x v="0"/>
    <x v="0"/>
    <x v="2"/>
    <x v="5"/>
    <x v="4"/>
    <x v="1"/>
    <x v="16"/>
    <x v="128"/>
    <x v="259"/>
    <x v="6"/>
  </r>
  <r>
    <n v="0.74752463989097051"/>
    <n v="0.74752463989097051"/>
    <n v="5.3659279335972245"/>
    <m/>
    <x v="415"/>
    <x v="11"/>
    <x v="0"/>
    <x v="0"/>
    <x v="0"/>
    <x v="2"/>
    <x v="5"/>
    <x v="4"/>
    <x v="1"/>
    <x v="16"/>
    <x v="128"/>
    <x v="259"/>
    <x v="5"/>
  </r>
  <r>
    <n v="0.74752463989097051"/>
    <n v="0.74752463989097051"/>
    <n v="5.3659279335972245"/>
    <n v="15263308"/>
    <x v="415"/>
    <x v="11"/>
    <x v="0"/>
    <x v="0"/>
    <x v="0"/>
    <x v="2"/>
    <x v="5"/>
    <x v="4"/>
    <x v="1"/>
    <x v="16"/>
    <x v="128"/>
    <x v="259"/>
    <x v="4"/>
  </r>
  <r>
    <n v="0"/>
    <n v="0"/>
    <n v="0"/>
    <n v="0"/>
    <x v="288"/>
    <x v="11"/>
    <x v="0"/>
    <x v="0"/>
    <x v="0"/>
    <x v="2"/>
    <x v="5"/>
    <x v="4"/>
    <x v="1"/>
    <x v="16"/>
    <x v="129"/>
    <x v="281"/>
    <x v="6"/>
  </r>
  <r>
    <n v="0"/>
    <n v="0"/>
    <n v="0"/>
    <m/>
    <x v="288"/>
    <x v="11"/>
    <x v="0"/>
    <x v="0"/>
    <x v="0"/>
    <x v="2"/>
    <x v="5"/>
    <x v="4"/>
    <x v="1"/>
    <x v="16"/>
    <x v="129"/>
    <x v="281"/>
    <x v="5"/>
  </r>
  <r>
    <n v="899865.05933775427"/>
    <n v="899865.05933775427"/>
    <n v="6841603.775355665"/>
    <n v="8743176"/>
    <x v="288"/>
    <x v="11"/>
    <x v="0"/>
    <x v="0"/>
    <x v="0"/>
    <x v="2"/>
    <x v="5"/>
    <x v="4"/>
    <x v="1"/>
    <x v="16"/>
    <x v="129"/>
    <x v="281"/>
    <x v="4"/>
  </r>
  <r>
    <n v="0"/>
    <n v="0"/>
    <n v="0"/>
    <n v="0"/>
    <x v="289"/>
    <x v="11"/>
    <x v="0"/>
    <x v="0"/>
    <x v="0"/>
    <x v="2"/>
    <x v="5"/>
    <x v="4"/>
    <x v="1"/>
    <x v="16"/>
    <x v="129"/>
    <x v="282"/>
    <x v="6"/>
  </r>
  <r>
    <n v="0"/>
    <n v="0"/>
    <n v="0"/>
    <m/>
    <x v="289"/>
    <x v="11"/>
    <x v="0"/>
    <x v="0"/>
    <x v="0"/>
    <x v="2"/>
    <x v="5"/>
    <x v="4"/>
    <x v="1"/>
    <x v="16"/>
    <x v="129"/>
    <x v="282"/>
    <x v="5"/>
  </r>
  <r>
    <n v="1061265.9176291362"/>
    <n v="1061265.9176291362"/>
    <n v="4286243.9704839205"/>
    <n v="6333444"/>
    <x v="289"/>
    <x v="11"/>
    <x v="0"/>
    <x v="0"/>
    <x v="0"/>
    <x v="2"/>
    <x v="5"/>
    <x v="4"/>
    <x v="1"/>
    <x v="16"/>
    <x v="129"/>
    <x v="282"/>
    <x v="4"/>
  </r>
  <r>
    <n v="0"/>
    <n v="0"/>
    <n v="0"/>
    <n v="0"/>
    <x v="290"/>
    <x v="11"/>
    <x v="0"/>
    <x v="0"/>
    <x v="0"/>
    <x v="2"/>
    <x v="5"/>
    <x v="4"/>
    <x v="1"/>
    <x v="16"/>
    <x v="129"/>
    <x v="283"/>
    <x v="6"/>
  </r>
  <r>
    <n v="0"/>
    <n v="0"/>
    <n v="0"/>
    <m/>
    <x v="290"/>
    <x v="11"/>
    <x v="0"/>
    <x v="0"/>
    <x v="0"/>
    <x v="2"/>
    <x v="5"/>
    <x v="4"/>
    <x v="1"/>
    <x v="16"/>
    <x v="129"/>
    <x v="283"/>
    <x v="5"/>
  </r>
  <r>
    <n v="270622.80899681337"/>
    <n v="270622.80899681337"/>
    <n v="647248.01912123244"/>
    <n v="1409604"/>
    <x v="290"/>
    <x v="11"/>
    <x v="0"/>
    <x v="0"/>
    <x v="0"/>
    <x v="2"/>
    <x v="5"/>
    <x v="4"/>
    <x v="1"/>
    <x v="16"/>
    <x v="129"/>
    <x v="283"/>
    <x v="4"/>
  </r>
  <r>
    <n v="0"/>
    <n v="0"/>
    <n v="0"/>
    <n v="0"/>
    <x v="291"/>
    <x v="11"/>
    <x v="0"/>
    <x v="0"/>
    <x v="0"/>
    <x v="2"/>
    <x v="5"/>
    <x v="4"/>
    <x v="1"/>
    <x v="16"/>
    <x v="129"/>
    <x v="284"/>
    <x v="6"/>
  </r>
  <r>
    <n v="0"/>
    <n v="0"/>
    <n v="0"/>
    <m/>
    <x v="291"/>
    <x v="11"/>
    <x v="0"/>
    <x v="0"/>
    <x v="0"/>
    <x v="2"/>
    <x v="5"/>
    <x v="4"/>
    <x v="1"/>
    <x v="16"/>
    <x v="129"/>
    <x v="284"/>
    <x v="5"/>
  </r>
  <r>
    <n v="1361251.7749949344"/>
    <n v="1361251.7749949344"/>
    <n v="5968642.237850843"/>
    <n v="7740108"/>
    <x v="291"/>
    <x v="11"/>
    <x v="0"/>
    <x v="0"/>
    <x v="0"/>
    <x v="2"/>
    <x v="5"/>
    <x v="4"/>
    <x v="1"/>
    <x v="16"/>
    <x v="129"/>
    <x v="284"/>
    <x v="4"/>
  </r>
  <r>
    <n v="0"/>
    <n v="0"/>
    <n v="0"/>
    <n v="0"/>
    <x v="292"/>
    <x v="11"/>
    <x v="0"/>
    <x v="0"/>
    <x v="0"/>
    <x v="2"/>
    <x v="5"/>
    <x v="4"/>
    <x v="1"/>
    <x v="16"/>
    <x v="129"/>
    <x v="285"/>
    <x v="6"/>
  </r>
  <r>
    <n v="0"/>
    <n v="0"/>
    <n v="0"/>
    <m/>
    <x v="292"/>
    <x v="11"/>
    <x v="0"/>
    <x v="0"/>
    <x v="0"/>
    <x v="2"/>
    <x v="5"/>
    <x v="4"/>
    <x v="1"/>
    <x v="16"/>
    <x v="129"/>
    <x v="285"/>
    <x v="5"/>
  </r>
  <r>
    <n v="1174578.1640490191"/>
    <n v="1174578.1640490191"/>
    <n v="3719831.9686438972"/>
    <n v="4863672"/>
    <x v="292"/>
    <x v="11"/>
    <x v="0"/>
    <x v="0"/>
    <x v="0"/>
    <x v="2"/>
    <x v="5"/>
    <x v="4"/>
    <x v="1"/>
    <x v="16"/>
    <x v="129"/>
    <x v="285"/>
    <x v="4"/>
  </r>
  <r>
    <n v="0"/>
    <n v="0"/>
    <n v="0"/>
    <n v="0"/>
    <x v="293"/>
    <x v="11"/>
    <x v="0"/>
    <x v="0"/>
    <x v="0"/>
    <x v="2"/>
    <x v="5"/>
    <x v="4"/>
    <x v="1"/>
    <x v="16"/>
    <x v="129"/>
    <x v="286"/>
    <x v="6"/>
  </r>
  <r>
    <n v="0"/>
    <n v="0"/>
    <n v="0"/>
    <m/>
    <x v="293"/>
    <x v="11"/>
    <x v="0"/>
    <x v="0"/>
    <x v="0"/>
    <x v="2"/>
    <x v="5"/>
    <x v="4"/>
    <x v="1"/>
    <x v="16"/>
    <x v="129"/>
    <x v="286"/>
    <x v="5"/>
  </r>
  <r>
    <n v="233478.50188217434"/>
    <n v="233478.50188217434"/>
    <n v="664786.68479020614"/>
    <n v="1257836"/>
    <x v="293"/>
    <x v="11"/>
    <x v="0"/>
    <x v="0"/>
    <x v="0"/>
    <x v="2"/>
    <x v="5"/>
    <x v="4"/>
    <x v="1"/>
    <x v="16"/>
    <x v="129"/>
    <x v="286"/>
    <x v="4"/>
  </r>
  <r>
    <n v="0"/>
    <n v="0"/>
    <n v="0"/>
    <m/>
    <x v="504"/>
    <x v="11"/>
    <x v="0"/>
    <x v="0"/>
    <x v="0"/>
    <x v="2"/>
    <x v="5"/>
    <x v="4"/>
    <x v="1"/>
    <x v="16"/>
    <x v="129"/>
    <x v="466"/>
    <x v="6"/>
  </r>
  <r>
    <n v="0"/>
    <n v="0"/>
    <n v="0"/>
    <m/>
    <x v="504"/>
    <x v="11"/>
    <x v="0"/>
    <x v="0"/>
    <x v="0"/>
    <x v="2"/>
    <x v="5"/>
    <x v="4"/>
    <x v="1"/>
    <x v="16"/>
    <x v="129"/>
    <x v="466"/>
    <x v="4"/>
  </r>
  <r>
    <n v="0"/>
    <n v="0"/>
    <n v="0"/>
    <n v="0"/>
    <x v="294"/>
    <x v="11"/>
    <x v="0"/>
    <x v="0"/>
    <x v="0"/>
    <x v="2"/>
    <x v="5"/>
    <x v="4"/>
    <x v="1"/>
    <x v="16"/>
    <x v="129"/>
    <x v="287"/>
    <x v="6"/>
  </r>
  <r>
    <n v="0"/>
    <n v="0"/>
    <n v="0"/>
    <m/>
    <x v="294"/>
    <x v="11"/>
    <x v="0"/>
    <x v="0"/>
    <x v="0"/>
    <x v="2"/>
    <x v="5"/>
    <x v="4"/>
    <x v="1"/>
    <x v="16"/>
    <x v="129"/>
    <x v="287"/>
    <x v="5"/>
  </r>
  <r>
    <n v="2410842.4095577444"/>
    <n v="2410842.4095577444"/>
    <n v="11945865.972321304"/>
    <n v="15140222"/>
    <x v="294"/>
    <x v="11"/>
    <x v="0"/>
    <x v="0"/>
    <x v="0"/>
    <x v="2"/>
    <x v="5"/>
    <x v="4"/>
    <x v="1"/>
    <x v="16"/>
    <x v="129"/>
    <x v="287"/>
    <x v="4"/>
  </r>
  <r>
    <n v="0"/>
    <n v="0"/>
    <n v="0"/>
    <m/>
    <x v="295"/>
    <x v="11"/>
    <x v="0"/>
    <x v="0"/>
    <x v="0"/>
    <x v="2"/>
    <x v="5"/>
    <x v="4"/>
    <x v="1"/>
    <x v="16"/>
    <x v="129"/>
    <x v="288"/>
    <x v="6"/>
  </r>
  <r>
    <n v="0"/>
    <n v="0"/>
    <n v="0"/>
    <m/>
    <x v="295"/>
    <x v="11"/>
    <x v="0"/>
    <x v="0"/>
    <x v="0"/>
    <x v="2"/>
    <x v="5"/>
    <x v="4"/>
    <x v="1"/>
    <x v="16"/>
    <x v="129"/>
    <x v="288"/>
    <x v="5"/>
  </r>
  <r>
    <n v="0"/>
    <n v="0"/>
    <n v="0"/>
    <m/>
    <x v="295"/>
    <x v="11"/>
    <x v="0"/>
    <x v="0"/>
    <x v="0"/>
    <x v="2"/>
    <x v="5"/>
    <x v="4"/>
    <x v="1"/>
    <x v="16"/>
    <x v="129"/>
    <x v="288"/>
    <x v="4"/>
  </r>
  <r>
    <n v="926153.21302731056"/>
    <n v="926153.21302731056"/>
    <n v="4891918.3112048283"/>
    <n v="0"/>
    <x v="416"/>
    <x v="11"/>
    <x v="0"/>
    <x v="0"/>
    <x v="0"/>
    <x v="2"/>
    <x v="5"/>
    <x v="4"/>
    <x v="1"/>
    <x v="16"/>
    <x v="129"/>
    <x v="222"/>
    <x v="6"/>
  </r>
  <r>
    <n v="0.92615321302731113"/>
    <n v="0.92615321302731113"/>
    <n v="4.891918311204825"/>
    <m/>
    <x v="416"/>
    <x v="11"/>
    <x v="0"/>
    <x v="0"/>
    <x v="0"/>
    <x v="2"/>
    <x v="5"/>
    <x v="4"/>
    <x v="1"/>
    <x v="16"/>
    <x v="129"/>
    <x v="222"/>
    <x v="5"/>
  </r>
  <r>
    <n v="0.92615321302731113"/>
    <n v="0.92615321302731113"/>
    <n v="4.8919183112048286"/>
    <n v="13679640"/>
    <x v="416"/>
    <x v="11"/>
    <x v="0"/>
    <x v="0"/>
    <x v="0"/>
    <x v="2"/>
    <x v="5"/>
    <x v="4"/>
    <x v="1"/>
    <x v="16"/>
    <x v="129"/>
    <x v="222"/>
    <x v="4"/>
  </r>
  <r>
    <n v="166116.58664243796"/>
    <n v="166116.58664243796"/>
    <n v="492525.40196704894"/>
    <n v="0"/>
    <x v="417"/>
    <x v="11"/>
    <x v="0"/>
    <x v="0"/>
    <x v="0"/>
    <x v="2"/>
    <x v="5"/>
    <x v="4"/>
    <x v="1"/>
    <x v="16"/>
    <x v="129"/>
    <x v="223"/>
    <x v="6"/>
  </r>
  <r>
    <n v="0.16611658664243797"/>
    <n v="0.16611658664243797"/>
    <n v="0.49252540196704914"/>
    <m/>
    <x v="417"/>
    <x v="11"/>
    <x v="0"/>
    <x v="0"/>
    <x v="0"/>
    <x v="2"/>
    <x v="5"/>
    <x v="4"/>
    <x v="1"/>
    <x v="16"/>
    <x v="129"/>
    <x v="223"/>
    <x v="5"/>
  </r>
  <r>
    <n v="0.16611658664243797"/>
    <n v="0.16611658664243797"/>
    <n v="0.49252540196704903"/>
    <n v="1805304"/>
    <x v="417"/>
    <x v="11"/>
    <x v="0"/>
    <x v="0"/>
    <x v="0"/>
    <x v="2"/>
    <x v="5"/>
    <x v="4"/>
    <x v="1"/>
    <x v="16"/>
    <x v="129"/>
    <x v="223"/>
    <x v="4"/>
  </r>
  <r>
    <n v="324246.79892368277"/>
    <n v="324246.79892368277"/>
    <n v="1744428.3533868743"/>
    <n v="0"/>
    <x v="418"/>
    <x v="11"/>
    <x v="0"/>
    <x v="0"/>
    <x v="0"/>
    <x v="2"/>
    <x v="5"/>
    <x v="4"/>
    <x v="1"/>
    <x v="16"/>
    <x v="129"/>
    <x v="225"/>
    <x v="6"/>
  </r>
  <r>
    <n v="0.32424679892368286"/>
    <n v="0.32424679892368286"/>
    <n v="1.7444283533868739"/>
    <m/>
    <x v="418"/>
    <x v="11"/>
    <x v="0"/>
    <x v="0"/>
    <x v="0"/>
    <x v="2"/>
    <x v="5"/>
    <x v="4"/>
    <x v="1"/>
    <x v="16"/>
    <x v="129"/>
    <x v="225"/>
    <x v="5"/>
  </r>
  <r>
    <n v="0.32424679892368297"/>
    <n v="0.32424679892368297"/>
    <n v="1.7444283533868743"/>
    <n v="6258252"/>
    <x v="418"/>
    <x v="11"/>
    <x v="0"/>
    <x v="0"/>
    <x v="0"/>
    <x v="2"/>
    <x v="5"/>
    <x v="4"/>
    <x v="1"/>
    <x v="16"/>
    <x v="129"/>
    <x v="225"/>
    <x v="4"/>
  </r>
  <r>
    <n v="0"/>
    <n v="0"/>
    <n v="0"/>
    <m/>
    <x v="296"/>
    <x v="11"/>
    <x v="0"/>
    <x v="0"/>
    <x v="0"/>
    <x v="2"/>
    <x v="5"/>
    <x v="4"/>
    <x v="1"/>
    <x v="16"/>
    <x v="130"/>
    <x v="289"/>
    <x v="6"/>
  </r>
  <r>
    <n v="0"/>
    <n v="0"/>
    <n v="0"/>
    <m/>
    <x v="296"/>
    <x v="11"/>
    <x v="0"/>
    <x v="0"/>
    <x v="0"/>
    <x v="2"/>
    <x v="5"/>
    <x v="4"/>
    <x v="1"/>
    <x v="16"/>
    <x v="130"/>
    <x v="289"/>
    <x v="5"/>
  </r>
  <r>
    <n v="0"/>
    <n v="0"/>
    <n v="0"/>
    <m/>
    <x v="296"/>
    <x v="11"/>
    <x v="0"/>
    <x v="0"/>
    <x v="0"/>
    <x v="2"/>
    <x v="5"/>
    <x v="4"/>
    <x v="1"/>
    <x v="16"/>
    <x v="130"/>
    <x v="289"/>
    <x v="4"/>
  </r>
  <r>
    <n v="0"/>
    <n v="0"/>
    <n v="0"/>
    <n v="0"/>
    <x v="297"/>
    <x v="11"/>
    <x v="0"/>
    <x v="0"/>
    <x v="0"/>
    <x v="2"/>
    <x v="5"/>
    <x v="4"/>
    <x v="1"/>
    <x v="16"/>
    <x v="130"/>
    <x v="290"/>
    <x v="6"/>
  </r>
  <r>
    <n v="0"/>
    <n v="0"/>
    <n v="0"/>
    <m/>
    <x v="297"/>
    <x v="11"/>
    <x v="0"/>
    <x v="0"/>
    <x v="0"/>
    <x v="2"/>
    <x v="5"/>
    <x v="4"/>
    <x v="1"/>
    <x v="16"/>
    <x v="130"/>
    <x v="290"/>
    <x v="5"/>
  </r>
  <r>
    <n v="841550.7081291154"/>
    <n v="841550.7081291154"/>
    <n v="4399789.347922666"/>
    <n v="4727520"/>
    <x v="297"/>
    <x v="11"/>
    <x v="0"/>
    <x v="0"/>
    <x v="0"/>
    <x v="2"/>
    <x v="5"/>
    <x v="4"/>
    <x v="1"/>
    <x v="16"/>
    <x v="130"/>
    <x v="290"/>
    <x v="4"/>
  </r>
  <r>
    <n v="0"/>
    <n v="0"/>
    <n v="0"/>
    <n v="0"/>
    <x v="298"/>
    <x v="11"/>
    <x v="0"/>
    <x v="0"/>
    <x v="0"/>
    <x v="2"/>
    <x v="5"/>
    <x v="4"/>
    <x v="1"/>
    <x v="16"/>
    <x v="130"/>
    <x v="291"/>
    <x v="6"/>
  </r>
  <r>
    <n v="0"/>
    <n v="0"/>
    <n v="0"/>
    <m/>
    <x v="298"/>
    <x v="11"/>
    <x v="0"/>
    <x v="0"/>
    <x v="0"/>
    <x v="2"/>
    <x v="5"/>
    <x v="4"/>
    <x v="1"/>
    <x v="16"/>
    <x v="130"/>
    <x v="291"/>
    <x v="5"/>
  </r>
  <r>
    <n v="276371.3327194592"/>
    <n v="276371.3327194592"/>
    <n v="2516541.1564887185"/>
    <n v="2627312"/>
    <x v="298"/>
    <x v="11"/>
    <x v="0"/>
    <x v="0"/>
    <x v="0"/>
    <x v="2"/>
    <x v="5"/>
    <x v="4"/>
    <x v="1"/>
    <x v="16"/>
    <x v="130"/>
    <x v="291"/>
    <x v="4"/>
  </r>
  <r>
    <n v="0"/>
    <n v="0"/>
    <n v="0"/>
    <n v="0"/>
    <x v="299"/>
    <x v="11"/>
    <x v="0"/>
    <x v="0"/>
    <x v="0"/>
    <x v="2"/>
    <x v="5"/>
    <x v="4"/>
    <x v="1"/>
    <x v="16"/>
    <x v="130"/>
    <x v="292"/>
    <x v="6"/>
  </r>
  <r>
    <n v="0"/>
    <n v="0"/>
    <n v="0"/>
    <m/>
    <x v="299"/>
    <x v="11"/>
    <x v="0"/>
    <x v="0"/>
    <x v="0"/>
    <x v="2"/>
    <x v="5"/>
    <x v="4"/>
    <x v="1"/>
    <x v="16"/>
    <x v="130"/>
    <x v="292"/>
    <x v="5"/>
  </r>
  <r>
    <n v="826295.01057095628"/>
    <n v="826295.01057095628"/>
    <n v="3226395.0848304229"/>
    <n v="3951216"/>
    <x v="299"/>
    <x v="11"/>
    <x v="0"/>
    <x v="0"/>
    <x v="0"/>
    <x v="2"/>
    <x v="5"/>
    <x v="4"/>
    <x v="1"/>
    <x v="16"/>
    <x v="130"/>
    <x v="292"/>
    <x v="4"/>
  </r>
  <r>
    <n v="0"/>
    <n v="0"/>
    <n v="0"/>
    <m/>
    <x v="300"/>
    <x v="11"/>
    <x v="0"/>
    <x v="0"/>
    <x v="0"/>
    <x v="2"/>
    <x v="5"/>
    <x v="4"/>
    <x v="1"/>
    <x v="16"/>
    <x v="130"/>
    <x v="293"/>
    <x v="6"/>
  </r>
  <r>
    <n v="0"/>
    <n v="0"/>
    <n v="0"/>
    <m/>
    <x v="300"/>
    <x v="11"/>
    <x v="0"/>
    <x v="0"/>
    <x v="0"/>
    <x v="2"/>
    <x v="5"/>
    <x v="4"/>
    <x v="1"/>
    <x v="16"/>
    <x v="130"/>
    <x v="293"/>
    <x v="5"/>
  </r>
  <r>
    <n v="0"/>
    <n v="0"/>
    <n v="0"/>
    <m/>
    <x v="300"/>
    <x v="11"/>
    <x v="0"/>
    <x v="0"/>
    <x v="0"/>
    <x v="2"/>
    <x v="5"/>
    <x v="4"/>
    <x v="1"/>
    <x v="16"/>
    <x v="130"/>
    <x v="293"/>
    <x v="4"/>
  </r>
  <r>
    <n v="0"/>
    <n v="0"/>
    <n v="0"/>
    <n v="0"/>
    <x v="301"/>
    <x v="11"/>
    <x v="0"/>
    <x v="0"/>
    <x v="0"/>
    <x v="2"/>
    <x v="5"/>
    <x v="4"/>
    <x v="1"/>
    <x v="16"/>
    <x v="130"/>
    <x v="294"/>
    <x v="6"/>
  </r>
  <r>
    <n v="0"/>
    <n v="0"/>
    <n v="0"/>
    <m/>
    <x v="301"/>
    <x v="11"/>
    <x v="0"/>
    <x v="0"/>
    <x v="0"/>
    <x v="2"/>
    <x v="5"/>
    <x v="4"/>
    <x v="1"/>
    <x v="16"/>
    <x v="130"/>
    <x v="294"/>
    <x v="5"/>
  </r>
  <r>
    <n v="585913.16266048106"/>
    <n v="585913.16266048106"/>
    <n v="1757914.4135793755"/>
    <n v="6557472"/>
    <x v="301"/>
    <x v="11"/>
    <x v="0"/>
    <x v="0"/>
    <x v="0"/>
    <x v="2"/>
    <x v="5"/>
    <x v="4"/>
    <x v="1"/>
    <x v="16"/>
    <x v="130"/>
    <x v="294"/>
    <x v="4"/>
  </r>
  <r>
    <n v="0"/>
    <n v="0"/>
    <n v="0"/>
    <m/>
    <x v="302"/>
    <x v="11"/>
    <x v="0"/>
    <x v="0"/>
    <x v="0"/>
    <x v="2"/>
    <x v="5"/>
    <x v="4"/>
    <x v="1"/>
    <x v="16"/>
    <x v="130"/>
    <x v="295"/>
    <x v="6"/>
  </r>
  <r>
    <n v="0"/>
    <n v="0"/>
    <n v="0"/>
    <m/>
    <x v="302"/>
    <x v="11"/>
    <x v="0"/>
    <x v="0"/>
    <x v="0"/>
    <x v="2"/>
    <x v="5"/>
    <x v="4"/>
    <x v="1"/>
    <x v="16"/>
    <x v="130"/>
    <x v="295"/>
    <x v="5"/>
  </r>
  <r>
    <n v="0"/>
    <n v="0"/>
    <n v="0"/>
    <m/>
    <x v="302"/>
    <x v="11"/>
    <x v="0"/>
    <x v="0"/>
    <x v="0"/>
    <x v="2"/>
    <x v="5"/>
    <x v="4"/>
    <x v="1"/>
    <x v="16"/>
    <x v="130"/>
    <x v="295"/>
    <x v="4"/>
  </r>
  <r>
    <n v="167536.3865265786"/>
    <n v="167536.3865265786"/>
    <n v="986530.23750747845"/>
    <n v="0"/>
    <x v="419"/>
    <x v="11"/>
    <x v="0"/>
    <x v="0"/>
    <x v="0"/>
    <x v="2"/>
    <x v="5"/>
    <x v="4"/>
    <x v="1"/>
    <x v="16"/>
    <x v="130"/>
    <x v="388"/>
    <x v="6"/>
  </r>
  <r>
    <n v="0.16753638652657835"/>
    <n v="0.16753638652657835"/>
    <n v="0.98653023750747881"/>
    <m/>
    <x v="419"/>
    <x v="11"/>
    <x v="0"/>
    <x v="0"/>
    <x v="0"/>
    <x v="2"/>
    <x v="5"/>
    <x v="4"/>
    <x v="1"/>
    <x v="16"/>
    <x v="130"/>
    <x v="388"/>
    <x v="5"/>
  </r>
  <r>
    <n v="0.16753638652657832"/>
    <n v="0.16753638652657832"/>
    <n v="0.98653023750747848"/>
    <n v="3287908"/>
    <x v="419"/>
    <x v="11"/>
    <x v="0"/>
    <x v="0"/>
    <x v="0"/>
    <x v="2"/>
    <x v="5"/>
    <x v="4"/>
    <x v="1"/>
    <x v="16"/>
    <x v="130"/>
    <x v="388"/>
    <x v="4"/>
  </r>
  <r>
    <n v="0"/>
    <n v="0"/>
    <n v="0"/>
    <n v="0"/>
    <x v="303"/>
    <x v="11"/>
    <x v="0"/>
    <x v="0"/>
    <x v="0"/>
    <x v="2"/>
    <x v="5"/>
    <x v="4"/>
    <x v="1"/>
    <x v="16"/>
    <x v="131"/>
    <x v="296"/>
    <x v="6"/>
  </r>
  <r>
    <n v="0"/>
    <n v="0"/>
    <n v="0"/>
    <m/>
    <x v="303"/>
    <x v="11"/>
    <x v="0"/>
    <x v="0"/>
    <x v="0"/>
    <x v="2"/>
    <x v="5"/>
    <x v="4"/>
    <x v="1"/>
    <x v="16"/>
    <x v="131"/>
    <x v="296"/>
    <x v="5"/>
  </r>
  <r>
    <n v="478281.52076337946"/>
    <n v="478281.52076337946"/>
    <n v="2766108.4250382301"/>
    <n v="2863952"/>
    <x v="303"/>
    <x v="11"/>
    <x v="0"/>
    <x v="0"/>
    <x v="0"/>
    <x v="2"/>
    <x v="5"/>
    <x v="4"/>
    <x v="1"/>
    <x v="16"/>
    <x v="131"/>
    <x v="296"/>
    <x v="4"/>
  </r>
  <r>
    <n v="0"/>
    <n v="0"/>
    <n v="0"/>
    <n v="0"/>
    <x v="304"/>
    <x v="11"/>
    <x v="0"/>
    <x v="0"/>
    <x v="0"/>
    <x v="2"/>
    <x v="5"/>
    <x v="4"/>
    <x v="1"/>
    <x v="16"/>
    <x v="131"/>
    <x v="297"/>
    <x v="6"/>
  </r>
  <r>
    <n v="0"/>
    <n v="0"/>
    <n v="0"/>
    <m/>
    <x v="304"/>
    <x v="11"/>
    <x v="0"/>
    <x v="0"/>
    <x v="0"/>
    <x v="2"/>
    <x v="5"/>
    <x v="4"/>
    <x v="1"/>
    <x v="16"/>
    <x v="131"/>
    <x v="297"/>
    <x v="5"/>
  </r>
  <r>
    <n v="602573.5221875601"/>
    <n v="602573.5221875601"/>
    <n v="4626206.494851646"/>
    <n v="5562704"/>
    <x v="304"/>
    <x v="11"/>
    <x v="0"/>
    <x v="0"/>
    <x v="0"/>
    <x v="2"/>
    <x v="5"/>
    <x v="4"/>
    <x v="1"/>
    <x v="16"/>
    <x v="131"/>
    <x v="297"/>
    <x v="4"/>
  </r>
  <r>
    <n v="0"/>
    <n v="0"/>
    <n v="0"/>
    <n v="0"/>
    <x v="305"/>
    <x v="11"/>
    <x v="0"/>
    <x v="0"/>
    <x v="0"/>
    <x v="2"/>
    <x v="5"/>
    <x v="4"/>
    <x v="1"/>
    <x v="16"/>
    <x v="131"/>
    <x v="298"/>
    <x v="6"/>
  </r>
  <r>
    <n v="0"/>
    <n v="0"/>
    <n v="0"/>
    <m/>
    <x v="305"/>
    <x v="11"/>
    <x v="0"/>
    <x v="0"/>
    <x v="0"/>
    <x v="2"/>
    <x v="5"/>
    <x v="4"/>
    <x v="1"/>
    <x v="16"/>
    <x v="131"/>
    <x v="298"/>
    <x v="5"/>
  </r>
  <r>
    <n v="479628.51149644883"/>
    <n v="479628.51149644883"/>
    <n v="2673726.0489119841"/>
    <n v="3870873"/>
    <x v="305"/>
    <x v="11"/>
    <x v="0"/>
    <x v="0"/>
    <x v="0"/>
    <x v="2"/>
    <x v="5"/>
    <x v="4"/>
    <x v="1"/>
    <x v="16"/>
    <x v="131"/>
    <x v="298"/>
    <x v="4"/>
  </r>
  <r>
    <n v="0"/>
    <n v="0"/>
    <n v="0"/>
    <n v="0"/>
    <x v="306"/>
    <x v="11"/>
    <x v="0"/>
    <x v="0"/>
    <x v="0"/>
    <x v="2"/>
    <x v="5"/>
    <x v="4"/>
    <x v="1"/>
    <x v="16"/>
    <x v="131"/>
    <x v="299"/>
    <x v="6"/>
  </r>
  <r>
    <n v="0"/>
    <n v="0"/>
    <n v="0"/>
    <m/>
    <x v="306"/>
    <x v="11"/>
    <x v="0"/>
    <x v="0"/>
    <x v="0"/>
    <x v="2"/>
    <x v="5"/>
    <x v="4"/>
    <x v="1"/>
    <x v="16"/>
    <x v="131"/>
    <x v="299"/>
    <x v="5"/>
  </r>
  <r>
    <n v="232925.75921440369"/>
    <n v="232925.75921440369"/>
    <n v="2143311.4265741128"/>
    <n v="3021588"/>
    <x v="306"/>
    <x v="11"/>
    <x v="0"/>
    <x v="0"/>
    <x v="0"/>
    <x v="2"/>
    <x v="5"/>
    <x v="4"/>
    <x v="1"/>
    <x v="16"/>
    <x v="131"/>
    <x v="299"/>
    <x v="4"/>
  </r>
  <r>
    <n v="0"/>
    <n v="0"/>
    <n v="0"/>
    <m/>
    <x v="307"/>
    <x v="11"/>
    <x v="0"/>
    <x v="0"/>
    <x v="0"/>
    <x v="2"/>
    <x v="5"/>
    <x v="4"/>
    <x v="1"/>
    <x v="16"/>
    <x v="131"/>
    <x v="300"/>
    <x v="6"/>
  </r>
  <r>
    <n v="0"/>
    <n v="0"/>
    <n v="0"/>
    <m/>
    <x v="307"/>
    <x v="11"/>
    <x v="0"/>
    <x v="0"/>
    <x v="0"/>
    <x v="2"/>
    <x v="5"/>
    <x v="4"/>
    <x v="1"/>
    <x v="16"/>
    <x v="131"/>
    <x v="300"/>
    <x v="5"/>
  </r>
  <r>
    <n v="0"/>
    <n v="0"/>
    <n v="0"/>
    <m/>
    <x v="307"/>
    <x v="11"/>
    <x v="0"/>
    <x v="0"/>
    <x v="0"/>
    <x v="2"/>
    <x v="5"/>
    <x v="4"/>
    <x v="1"/>
    <x v="16"/>
    <x v="131"/>
    <x v="300"/>
    <x v="4"/>
  </r>
  <r>
    <n v="46005.033512577887"/>
    <n v="46005.033512577887"/>
    <n v="267197.20367384638"/>
    <n v="0"/>
    <x v="308"/>
    <x v="11"/>
    <x v="0"/>
    <x v="0"/>
    <x v="0"/>
    <x v="2"/>
    <x v="5"/>
    <x v="4"/>
    <x v="1"/>
    <x v="16"/>
    <x v="131"/>
    <x v="301"/>
    <x v="6"/>
  </r>
  <r>
    <n v="46873.053012815275"/>
    <n v="46873.053012815275"/>
    <n v="272238.66034693766"/>
    <m/>
    <x v="308"/>
    <x v="11"/>
    <x v="0"/>
    <x v="0"/>
    <x v="0"/>
    <x v="2"/>
    <x v="5"/>
    <x v="4"/>
    <x v="1"/>
    <x v="16"/>
    <x v="131"/>
    <x v="301"/>
    <x v="5"/>
  </r>
  <r>
    <n v="0.47728548312484681"/>
    <n v="0.47728548312484681"/>
    <n v="4.9672822719008299E-3"/>
    <n v="2640352"/>
    <x v="308"/>
    <x v="11"/>
    <x v="0"/>
    <x v="0"/>
    <x v="0"/>
    <x v="2"/>
    <x v="5"/>
    <x v="4"/>
    <x v="1"/>
    <x v="16"/>
    <x v="131"/>
    <x v="301"/>
    <x v="4"/>
  </r>
  <r>
    <n v="0"/>
    <n v="0"/>
    <n v="0"/>
    <m/>
    <x v="309"/>
    <x v="11"/>
    <x v="0"/>
    <x v="0"/>
    <x v="0"/>
    <x v="2"/>
    <x v="5"/>
    <x v="4"/>
    <x v="1"/>
    <x v="16"/>
    <x v="131"/>
    <x v="302"/>
    <x v="6"/>
  </r>
  <r>
    <n v="0"/>
    <n v="0"/>
    <n v="0"/>
    <m/>
    <x v="309"/>
    <x v="11"/>
    <x v="0"/>
    <x v="0"/>
    <x v="0"/>
    <x v="2"/>
    <x v="5"/>
    <x v="4"/>
    <x v="1"/>
    <x v="16"/>
    <x v="131"/>
    <x v="302"/>
    <x v="5"/>
  </r>
  <r>
    <n v="0"/>
    <n v="0"/>
    <n v="0"/>
    <m/>
    <x v="309"/>
    <x v="11"/>
    <x v="0"/>
    <x v="0"/>
    <x v="0"/>
    <x v="2"/>
    <x v="5"/>
    <x v="4"/>
    <x v="1"/>
    <x v="16"/>
    <x v="131"/>
    <x v="302"/>
    <x v="4"/>
  </r>
  <r>
    <n v="16597.894443960526"/>
    <n v="16597.894443960526"/>
    <n v="221860.14873108693"/>
    <n v="0"/>
    <x v="310"/>
    <x v="11"/>
    <x v="0"/>
    <x v="0"/>
    <x v="0"/>
    <x v="2"/>
    <x v="5"/>
    <x v="4"/>
    <x v="1"/>
    <x v="16"/>
    <x v="131"/>
    <x v="303"/>
    <x v="6"/>
  </r>
  <r>
    <n v="16597.894443960529"/>
    <n v="16597.894443960529"/>
    <n v="221860.14873108693"/>
    <m/>
    <x v="310"/>
    <x v="11"/>
    <x v="0"/>
    <x v="0"/>
    <x v="0"/>
    <x v="2"/>
    <x v="5"/>
    <x v="4"/>
    <x v="1"/>
    <x v="16"/>
    <x v="131"/>
    <x v="303"/>
    <x v="5"/>
  </r>
  <r>
    <n v="16597.894443960526"/>
    <n v="16597.894443960526"/>
    <n v="221860.14873108693"/>
    <n v="2854618"/>
    <x v="310"/>
    <x v="11"/>
    <x v="0"/>
    <x v="0"/>
    <x v="0"/>
    <x v="2"/>
    <x v="5"/>
    <x v="4"/>
    <x v="1"/>
    <x v="16"/>
    <x v="131"/>
    <x v="303"/>
    <x v="4"/>
  </r>
  <r>
    <n v="0"/>
    <n v="0"/>
    <n v="0"/>
    <m/>
    <x v="311"/>
    <x v="11"/>
    <x v="0"/>
    <x v="0"/>
    <x v="0"/>
    <x v="2"/>
    <x v="5"/>
    <x v="4"/>
    <x v="1"/>
    <x v="16"/>
    <x v="132"/>
    <x v="304"/>
    <x v="6"/>
  </r>
  <r>
    <n v="0"/>
    <n v="0"/>
    <n v="0"/>
    <m/>
    <x v="311"/>
    <x v="11"/>
    <x v="0"/>
    <x v="0"/>
    <x v="0"/>
    <x v="2"/>
    <x v="5"/>
    <x v="4"/>
    <x v="1"/>
    <x v="16"/>
    <x v="132"/>
    <x v="304"/>
    <x v="5"/>
  </r>
  <r>
    <n v="0"/>
    <n v="0"/>
    <n v="0"/>
    <m/>
    <x v="311"/>
    <x v="11"/>
    <x v="0"/>
    <x v="0"/>
    <x v="0"/>
    <x v="2"/>
    <x v="5"/>
    <x v="4"/>
    <x v="1"/>
    <x v="16"/>
    <x v="132"/>
    <x v="304"/>
    <x v="4"/>
  </r>
  <r>
    <n v="0"/>
    <n v="0"/>
    <n v="0"/>
    <m/>
    <x v="312"/>
    <x v="11"/>
    <x v="0"/>
    <x v="0"/>
    <x v="0"/>
    <x v="2"/>
    <x v="5"/>
    <x v="4"/>
    <x v="1"/>
    <x v="16"/>
    <x v="132"/>
    <x v="145"/>
    <x v="6"/>
  </r>
  <r>
    <n v="0"/>
    <n v="0"/>
    <n v="0"/>
    <m/>
    <x v="312"/>
    <x v="11"/>
    <x v="0"/>
    <x v="0"/>
    <x v="0"/>
    <x v="2"/>
    <x v="5"/>
    <x v="4"/>
    <x v="1"/>
    <x v="16"/>
    <x v="132"/>
    <x v="145"/>
    <x v="5"/>
  </r>
  <r>
    <n v="0"/>
    <n v="0"/>
    <n v="0"/>
    <m/>
    <x v="312"/>
    <x v="11"/>
    <x v="0"/>
    <x v="0"/>
    <x v="0"/>
    <x v="2"/>
    <x v="5"/>
    <x v="4"/>
    <x v="1"/>
    <x v="16"/>
    <x v="132"/>
    <x v="145"/>
    <x v="4"/>
  </r>
  <r>
    <n v="0"/>
    <n v="0"/>
    <n v="0"/>
    <m/>
    <x v="313"/>
    <x v="11"/>
    <x v="0"/>
    <x v="0"/>
    <x v="0"/>
    <x v="2"/>
    <x v="5"/>
    <x v="4"/>
    <x v="1"/>
    <x v="16"/>
    <x v="133"/>
    <x v="126"/>
    <x v="6"/>
  </r>
  <r>
    <n v="0"/>
    <n v="0"/>
    <n v="0"/>
    <m/>
    <x v="313"/>
    <x v="11"/>
    <x v="0"/>
    <x v="0"/>
    <x v="0"/>
    <x v="2"/>
    <x v="5"/>
    <x v="4"/>
    <x v="1"/>
    <x v="16"/>
    <x v="133"/>
    <x v="126"/>
    <x v="5"/>
  </r>
  <r>
    <n v="0"/>
    <n v="0"/>
    <n v="0"/>
    <m/>
    <x v="313"/>
    <x v="11"/>
    <x v="0"/>
    <x v="0"/>
    <x v="0"/>
    <x v="2"/>
    <x v="5"/>
    <x v="4"/>
    <x v="1"/>
    <x v="16"/>
    <x v="133"/>
    <x v="126"/>
    <x v="4"/>
  </r>
  <r>
    <n v="0"/>
    <n v="0"/>
    <n v="0"/>
    <m/>
    <x v="314"/>
    <x v="11"/>
    <x v="0"/>
    <x v="0"/>
    <x v="0"/>
    <x v="2"/>
    <x v="5"/>
    <x v="4"/>
    <x v="1"/>
    <x v="16"/>
    <x v="134"/>
    <x v="226"/>
    <x v="6"/>
  </r>
  <r>
    <n v="0"/>
    <n v="0"/>
    <n v="0"/>
    <m/>
    <x v="314"/>
    <x v="11"/>
    <x v="0"/>
    <x v="0"/>
    <x v="0"/>
    <x v="2"/>
    <x v="5"/>
    <x v="4"/>
    <x v="1"/>
    <x v="16"/>
    <x v="134"/>
    <x v="226"/>
    <x v="5"/>
  </r>
  <r>
    <n v="0"/>
    <n v="0"/>
    <n v="0"/>
    <m/>
    <x v="314"/>
    <x v="11"/>
    <x v="0"/>
    <x v="0"/>
    <x v="0"/>
    <x v="2"/>
    <x v="5"/>
    <x v="4"/>
    <x v="1"/>
    <x v="16"/>
    <x v="134"/>
    <x v="226"/>
    <x v="4"/>
  </r>
  <r>
    <n v="0"/>
    <n v="0"/>
    <n v="0"/>
    <m/>
    <x v="507"/>
    <x v="11"/>
    <x v="0"/>
    <x v="0"/>
    <x v="0"/>
    <x v="2"/>
    <x v="5"/>
    <x v="4"/>
    <x v="1"/>
    <x v="16"/>
    <x v="162"/>
    <x v="321"/>
    <x v="6"/>
  </r>
  <r>
    <n v="0"/>
    <n v="0"/>
    <n v="0"/>
    <m/>
    <x v="507"/>
    <x v="11"/>
    <x v="0"/>
    <x v="0"/>
    <x v="0"/>
    <x v="2"/>
    <x v="5"/>
    <x v="4"/>
    <x v="1"/>
    <x v="16"/>
    <x v="162"/>
    <x v="321"/>
    <x v="5"/>
  </r>
  <r>
    <n v="0"/>
    <n v="0"/>
    <n v="0"/>
    <m/>
    <x v="507"/>
    <x v="11"/>
    <x v="0"/>
    <x v="0"/>
    <x v="0"/>
    <x v="2"/>
    <x v="5"/>
    <x v="4"/>
    <x v="1"/>
    <x v="16"/>
    <x v="162"/>
    <x v="321"/>
    <x v="4"/>
  </r>
  <r>
    <n v="0"/>
    <n v="0"/>
    <n v="0"/>
    <n v="907192"/>
    <x v="315"/>
    <x v="11"/>
    <x v="0"/>
    <x v="0"/>
    <x v="0"/>
    <x v="2"/>
    <x v="5"/>
    <x v="4"/>
    <x v="1"/>
    <x v="16"/>
    <x v="135"/>
    <x v="305"/>
    <x v="6"/>
  </r>
  <r>
    <n v="0"/>
    <n v="0"/>
    <n v="0"/>
    <m/>
    <x v="315"/>
    <x v="11"/>
    <x v="0"/>
    <x v="0"/>
    <x v="0"/>
    <x v="2"/>
    <x v="5"/>
    <x v="4"/>
    <x v="1"/>
    <x v="16"/>
    <x v="135"/>
    <x v="305"/>
    <x v="5"/>
  </r>
  <r>
    <n v="1988254.9999999993"/>
    <n v="1988254.9999999993"/>
    <n v="6704236.4209999656"/>
    <n v="9867234"/>
    <x v="315"/>
    <x v="11"/>
    <x v="0"/>
    <x v="0"/>
    <x v="0"/>
    <x v="2"/>
    <x v="5"/>
    <x v="4"/>
    <x v="1"/>
    <x v="16"/>
    <x v="135"/>
    <x v="305"/>
    <x v="4"/>
  </r>
  <r>
    <n v="0"/>
    <n v="0"/>
    <n v="0"/>
    <n v="402428"/>
    <x v="316"/>
    <x v="11"/>
    <x v="0"/>
    <x v="0"/>
    <x v="0"/>
    <x v="2"/>
    <x v="5"/>
    <x v="4"/>
    <x v="1"/>
    <x v="16"/>
    <x v="135"/>
    <x v="306"/>
    <x v="6"/>
  </r>
  <r>
    <n v="0"/>
    <n v="0"/>
    <n v="0"/>
    <m/>
    <x v="316"/>
    <x v="11"/>
    <x v="0"/>
    <x v="0"/>
    <x v="0"/>
    <x v="2"/>
    <x v="5"/>
    <x v="4"/>
    <x v="1"/>
    <x v="16"/>
    <x v="135"/>
    <x v="306"/>
    <x v="5"/>
  </r>
  <r>
    <n v="576648"/>
    <n v="576648"/>
    <n v="1690719.0939999693"/>
    <n v="2950412"/>
    <x v="316"/>
    <x v="11"/>
    <x v="0"/>
    <x v="0"/>
    <x v="0"/>
    <x v="2"/>
    <x v="5"/>
    <x v="4"/>
    <x v="1"/>
    <x v="16"/>
    <x v="135"/>
    <x v="306"/>
    <x v="4"/>
  </r>
  <r>
    <n v="0"/>
    <n v="0"/>
    <n v="0"/>
    <m/>
    <x v="317"/>
    <x v="11"/>
    <x v="0"/>
    <x v="0"/>
    <x v="0"/>
    <x v="2"/>
    <x v="5"/>
    <x v="4"/>
    <x v="1"/>
    <x v="16"/>
    <x v="135"/>
    <x v="307"/>
    <x v="6"/>
  </r>
  <r>
    <n v="0"/>
    <n v="0"/>
    <n v="0"/>
    <m/>
    <x v="317"/>
    <x v="11"/>
    <x v="0"/>
    <x v="0"/>
    <x v="0"/>
    <x v="2"/>
    <x v="5"/>
    <x v="4"/>
    <x v="1"/>
    <x v="16"/>
    <x v="135"/>
    <x v="307"/>
    <x v="5"/>
  </r>
  <r>
    <n v="0"/>
    <n v="0"/>
    <n v="733053.09179996327"/>
    <m/>
    <x v="317"/>
    <x v="11"/>
    <x v="0"/>
    <x v="0"/>
    <x v="0"/>
    <x v="2"/>
    <x v="5"/>
    <x v="4"/>
    <x v="1"/>
    <x v="16"/>
    <x v="135"/>
    <x v="307"/>
    <x v="4"/>
  </r>
  <r>
    <n v="0"/>
    <n v="0"/>
    <n v="0"/>
    <n v="476260"/>
    <x v="318"/>
    <x v="11"/>
    <x v="0"/>
    <x v="0"/>
    <x v="0"/>
    <x v="2"/>
    <x v="5"/>
    <x v="4"/>
    <x v="1"/>
    <x v="16"/>
    <x v="135"/>
    <x v="308"/>
    <x v="6"/>
  </r>
  <r>
    <n v="0"/>
    <n v="0"/>
    <n v="0"/>
    <m/>
    <x v="318"/>
    <x v="11"/>
    <x v="0"/>
    <x v="0"/>
    <x v="0"/>
    <x v="2"/>
    <x v="5"/>
    <x v="4"/>
    <x v="1"/>
    <x v="16"/>
    <x v="135"/>
    <x v="308"/>
    <x v="5"/>
  </r>
  <r>
    <n v="469994.99999999994"/>
    <n v="469994.99999999994"/>
    <n v="2570412.1099999519"/>
    <n v="4093876"/>
    <x v="318"/>
    <x v="11"/>
    <x v="0"/>
    <x v="0"/>
    <x v="0"/>
    <x v="2"/>
    <x v="5"/>
    <x v="4"/>
    <x v="1"/>
    <x v="16"/>
    <x v="135"/>
    <x v="308"/>
    <x v="4"/>
  </r>
  <r>
    <n v="0"/>
    <n v="0"/>
    <n v="0"/>
    <n v="587520"/>
    <x v="319"/>
    <x v="11"/>
    <x v="0"/>
    <x v="0"/>
    <x v="0"/>
    <x v="2"/>
    <x v="5"/>
    <x v="4"/>
    <x v="1"/>
    <x v="16"/>
    <x v="135"/>
    <x v="309"/>
    <x v="6"/>
  </r>
  <r>
    <n v="0"/>
    <n v="0"/>
    <n v="0"/>
    <m/>
    <x v="319"/>
    <x v="11"/>
    <x v="0"/>
    <x v="0"/>
    <x v="0"/>
    <x v="2"/>
    <x v="5"/>
    <x v="4"/>
    <x v="1"/>
    <x v="16"/>
    <x v="135"/>
    <x v="309"/>
    <x v="5"/>
  </r>
  <r>
    <n v="821613.99999999977"/>
    <n v="821613.99999999977"/>
    <n v="2896840.7999999686"/>
    <n v="4308480"/>
    <x v="319"/>
    <x v="11"/>
    <x v="0"/>
    <x v="0"/>
    <x v="0"/>
    <x v="2"/>
    <x v="5"/>
    <x v="4"/>
    <x v="1"/>
    <x v="16"/>
    <x v="135"/>
    <x v="309"/>
    <x v="4"/>
  </r>
  <r>
    <n v="0"/>
    <n v="0"/>
    <n v="0"/>
    <m/>
    <x v="420"/>
    <x v="11"/>
    <x v="0"/>
    <x v="0"/>
    <x v="0"/>
    <x v="2"/>
    <x v="5"/>
    <x v="4"/>
    <x v="1"/>
    <x v="16"/>
    <x v="136"/>
    <x v="389"/>
    <x v="6"/>
  </r>
  <r>
    <n v="0"/>
    <n v="0"/>
    <n v="0"/>
    <m/>
    <x v="420"/>
    <x v="11"/>
    <x v="0"/>
    <x v="0"/>
    <x v="0"/>
    <x v="2"/>
    <x v="5"/>
    <x v="4"/>
    <x v="1"/>
    <x v="16"/>
    <x v="136"/>
    <x v="389"/>
    <x v="5"/>
  </r>
  <r>
    <n v="0"/>
    <n v="0"/>
    <n v="0"/>
    <m/>
    <x v="420"/>
    <x v="11"/>
    <x v="0"/>
    <x v="0"/>
    <x v="0"/>
    <x v="2"/>
    <x v="5"/>
    <x v="4"/>
    <x v="1"/>
    <x v="16"/>
    <x v="136"/>
    <x v="389"/>
    <x v="4"/>
  </r>
  <r>
    <n v="0"/>
    <n v="0"/>
    <n v="0"/>
    <n v="196850"/>
    <x v="320"/>
    <x v="11"/>
    <x v="0"/>
    <x v="0"/>
    <x v="0"/>
    <x v="2"/>
    <x v="5"/>
    <x v="4"/>
    <x v="1"/>
    <x v="16"/>
    <x v="136"/>
    <x v="310"/>
    <x v="6"/>
  </r>
  <r>
    <n v="0"/>
    <n v="0"/>
    <n v="0"/>
    <m/>
    <x v="320"/>
    <x v="11"/>
    <x v="0"/>
    <x v="0"/>
    <x v="0"/>
    <x v="2"/>
    <x v="5"/>
    <x v="4"/>
    <x v="1"/>
    <x v="16"/>
    <x v="136"/>
    <x v="310"/>
    <x v="5"/>
  </r>
  <r>
    <n v="148181.00000000009"/>
    <n v="148181.00000000009"/>
    <n v="0"/>
    <n v="1443546"/>
    <x v="320"/>
    <x v="11"/>
    <x v="0"/>
    <x v="0"/>
    <x v="0"/>
    <x v="2"/>
    <x v="5"/>
    <x v="4"/>
    <x v="1"/>
    <x v="16"/>
    <x v="136"/>
    <x v="310"/>
    <x v="4"/>
  </r>
  <r>
    <n v="0"/>
    <n v="0"/>
    <n v="0"/>
    <n v="550462"/>
    <x v="321"/>
    <x v="11"/>
    <x v="0"/>
    <x v="0"/>
    <x v="0"/>
    <x v="2"/>
    <x v="5"/>
    <x v="4"/>
    <x v="1"/>
    <x v="16"/>
    <x v="136"/>
    <x v="311"/>
    <x v="6"/>
  </r>
  <r>
    <n v="0"/>
    <n v="0"/>
    <n v="0"/>
    <m/>
    <x v="321"/>
    <x v="11"/>
    <x v="0"/>
    <x v="0"/>
    <x v="0"/>
    <x v="2"/>
    <x v="5"/>
    <x v="4"/>
    <x v="1"/>
    <x v="16"/>
    <x v="136"/>
    <x v="311"/>
    <x v="5"/>
  </r>
  <r>
    <n v="585781.00000000012"/>
    <n v="585781.00000000012"/>
    <n v="2395977.5969999647"/>
    <n v="4037420"/>
    <x v="321"/>
    <x v="11"/>
    <x v="0"/>
    <x v="0"/>
    <x v="0"/>
    <x v="2"/>
    <x v="5"/>
    <x v="4"/>
    <x v="1"/>
    <x v="16"/>
    <x v="136"/>
    <x v="311"/>
    <x v="4"/>
  </r>
  <r>
    <n v="0"/>
    <n v="0"/>
    <n v="0"/>
    <n v="900300"/>
    <x v="322"/>
    <x v="11"/>
    <x v="0"/>
    <x v="0"/>
    <x v="0"/>
    <x v="2"/>
    <x v="5"/>
    <x v="4"/>
    <x v="1"/>
    <x v="16"/>
    <x v="136"/>
    <x v="312"/>
    <x v="6"/>
  </r>
  <r>
    <n v="0"/>
    <n v="0"/>
    <n v="0"/>
    <m/>
    <x v="322"/>
    <x v="11"/>
    <x v="0"/>
    <x v="0"/>
    <x v="0"/>
    <x v="2"/>
    <x v="5"/>
    <x v="4"/>
    <x v="1"/>
    <x v="16"/>
    <x v="136"/>
    <x v="312"/>
    <x v="5"/>
  </r>
  <r>
    <n v="1221841.0000000002"/>
    <n v="1221841.0000000002"/>
    <n v="5847572.4329999499"/>
    <n v="9194508"/>
    <x v="322"/>
    <x v="11"/>
    <x v="0"/>
    <x v="0"/>
    <x v="0"/>
    <x v="2"/>
    <x v="5"/>
    <x v="4"/>
    <x v="1"/>
    <x v="16"/>
    <x v="136"/>
    <x v="312"/>
    <x v="4"/>
  </r>
  <r>
    <n v="0"/>
    <n v="0"/>
    <n v="0"/>
    <n v="307335"/>
    <x v="323"/>
    <x v="11"/>
    <x v="0"/>
    <x v="0"/>
    <x v="0"/>
    <x v="2"/>
    <x v="5"/>
    <x v="4"/>
    <x v="1"/>
    <x v="16"/>
    <x v="136"/>
    <x v="313"/>
    <x v="6"/>
  </r>
  <r>
    <n v="0"/>
    <n v="0"/>
    <n v="0"/>
    <m/>
    <x v="323"/>
    <x v="11"/>
    <x v="0"/>
    <x v="0"/>
    <x v="0"/>
    <x v="2"/>
    <x v="5"/>
    <x v="4"/>
    <x v="1"/>
    <x v="16"/>
    <x v="136"/>
    <x v="313"/>
    <x v="5"/>
  </r>
  <r>
    <n v="247442.99999999988"/>
    <n v="247442.99999999988"/>
    <n v="1223529.0559999421"/>
    <n v="1597890"/>
    <x v="323"/>
    <x v="11"/>
    <x v="0"/>
    <x v="0"/>
    <x v="0"/>
    <x v="2"/>
    <x v="5"/>
    <x v="4"/>
    <x v="1"/>
    <x v="16"/>
    <x v="136"/>
    <x v="313"/>
    <x v="4"/>
  </r>
  <r>
    <n v="0"/>
    <n v="0"/>
    <n v="0"/>
    <n v="537430"/>
    <x v="324"/>
    <x v="11"/>
    <x v="0"/>
    <x v="0"/>
    <x v="0"/>
    <x v="2"/>
    <x v="5"/>
    <x v="4"/>
    <x v="1"/>
    <x v="16"/>
    <x v="136"/>
    <x v="314"/>
    <x v="6"/>
  </r>
  <r>
    <n v="0"/>
    <n v="0"/>
    <n v="0"/>
    <m/>
    <x v="324"/>
    <x v="11"/>
    <x v="0"/>
    <x v="0"/>
    <x v="0"/>
    <x v="2"/>
    <x v="5"/>
    <x v="4"/>
    <x v="1"/>
    <x v="16"/>
    <x v="136"/>
    <x v="314"/>
    <x v="5"/>
  </r>
  <r>
    <n v="308351.99999999971"/>
    <n v="308351.99999999971"/>
    <n v="1959187.390999946"/>
    <n v="3924739"/>
    <x v="324"/>
    <x v="11"/>
    <x v="0"/>
    <x v="0"/>
    <x v="0"/>
    <x v="2"/>
    <x v="5"/>
    <x v="4"/>
    <x v="1"/>
    <x v="16"/>
    <x v="136"/>
    <x v="314"/>
    <x v="4"/>
  </r>
  <r>
    <n v="0"/>
    <n v="0"/>
    <n v="0"/>
    <n v="149450"/>
    <x v="325"/>
    <x v="11"/>
    <x v="0"/>
    <x v="0"/>
    <x v="0"/>
    <x v="2"/>
    <x v="5"/>
    <x v="4"/>
    <x v="1"/>
    <x v="16"/>
    <x v="136"/>
    <x v="315"/>
    <x v="6"/>
  </r>
  <r>
    <n v="0"/>
    <n v="0"/>
    <n v="0"/>
    <m/>
    <x v="325"/>
    <x v="11"/>
    <x v="0"/>
    <x v="0"/>
    <x v="0"/>
    <x v="2"/>
    <x v="5"/>
    <x v="4"/>
    <x v="1"/>
    <x v="16"/>
    <x v="136"/>
    <x v="315"/>
    <x v="5"/>
  </r>
  <r>
    <n v="222593.99999999997"/>
    <n v="222593.99999999997"/>
    <n v="945521.91599994968"/>
    <n v="1096100"/>
    <x v="325"/>
    <x v="11"/>
    <x v="0"/>
    <x v="0"/>
    <x v="0"/>
    <x v="2"/>
    <x v="5"/>
    <x v="4"/>
    <x v="1"/>
    <x v="16"/>
    <x v="136"/>
    <x v="315"/>
    <x v="4"/>
  </r>
  <r>
    <n v="0"/>
    <n v="0"/>
    <n v="0"/>
    <n v="25830"/>
    <x v="326"/>
    <x v="11"/>
    <x v="0"/>
    <x v="0"/>
    <x v="0"/>
    <x v="2"/>
    <x v="5"/>
    <x v="4"/>
    <x v="1"/>
    <x v="16"/>
    <x v="136"/>
    <x v="316"/>
    <x v="6"/>
  </r>
  <r>
    <n v="0"/>
    <n v="0"/>
    <n v="0"/>
    <m/>
    <x v="326"/>
    <x v="11"/>
    <x v="0"/>
    <x v="0"/>
    <x v="0"/>
    <x v="2"/>
    <x v="5"/>
    <x v="4"/>
    <x v="1"/>
    <x v="16"/>
    <x v="136"/>
    <x v="316"/>
    <x v="5"/>
  </r>
  <r>
    <n v="28000.000000000015"/>
    <n v="28000.000000000015"/>
    <n v="0"/>
    <n v="189432"/>
    <x v="326"/>
    <x v="11"/>
    <x v="0"/>
    <x v="0"/>
    <x v="0"/>
    <x v="2"/>
    <x v="5"/>
    <x v="4"/>
    <x v="1"/>
    <x v="16"/>
    <x v="136"/>
    <x v="316"/>
    <x v="4"/>
  </r>
  <r>
    <n v="0"/>
    <n v="0"/>
    <n v="0"/>
    <n v="102780"/>
    <x v="327"/>
    <x v="11"/>
    <x v="0"/>
    <x v="0"/>
    <x v="0"/>
    <x v="2"/>
    <x v="5"/>
    <x v="4"/>
    <x v="1"/>
    <x v="16"/>
    <x v="136"/>
    <x v="317"/>
    <x v="6"/>
  </r>
  <r>
    <n v="0"/>
    <n v="0"/>
    <n v="0"/>
    <m/>
    <x v="327"/>
    <x v="11"/>
    <x v="0"/>
    <x v="0"/>
    <x v="0"/>
    <x v="2"/>
    <x v="5"/>
    <x v="4"/>
    <x v="1"/>
    <x v="16"/>
    <x v="136"/>
    <x v="317"/>
    <x v="5"/>
  </r>
  <r>
    <n v="43668.000000000029"/>
    <n v="43668.000000000029"/>
    <n v="0"/>
    <n v="1117782"/>
    <x v="327"/>
    <x v="11"/>
    <x v="0"/>
    <x v="0"/>
    <x v="0"/>
    <x v="2"/>
    <x v="5"/>
    <x v="4"/>
    <x v="1"/>
    <x v="16"/>
    <x v="136"/>
    <x v="317"/>
    <x v="4"/>
  </r>
  <r>
    <n v="0"/>
    <n v="0"/>
    <n v="0"/>
    <n v="496548"/>
    <x v="328"/>
    <x v="11"/>
    <x v="0"/>
    <x v="0"/>
    <x v="0"/>
    <x v="2"/>
    <x v="5"/>
    <x v="4"/>
    <x v="1"/>
    <x v="16"/>
    <x v="136"/>
    <x v="318"/>
    <x v="6"/>
  </r>
  <r>
    <n v="0"/>
    <n v="0"/>
    <n v="0"/>
    <m/>
    <x v="328"/>
    <x v="11"/>
    <x v="0"/>
    <x v="0"/>
    <x v="0"/>
    <x v="2"/>
    <x v="5"/>
    <x v="4"/>
    <x v="1"/>
    <x v="16"/>
    <x v="136"/>
    <x v="318"/>
    <x v="5"/>
  </r>
  <r>
    <n v="223155.99999999997"/>
    <n v="223155.99999999997"/>
    <n v="2684359.0529999984"/>
    <n v="5399732"/>
    <x v="328"/>
    <x v="11"/>
    <x v="0"/>
    <x v="0"/>
    <x v="0"/>
    <x v="2"/>
    <x v="5"/>
    <x v="4"/>
    <x v="1"/>
    <x v="16"/>
    <x v="136"/>
    <x v="318"/>
    <x v="4"/>
  </r>
  <r>
    <n v="0"/>
    <n v="0"/>
    <n v="0"/>
    <m/>
    <x v="442"/>
    <x v="11"/>
    <x v="0"/>
    <x v="0"/>
    <x v="0"/>
    <x v="2"/>
    <x v="5"/>
    <x v="4"/>
    <x v="1"/>
    <x v="16"/>
    <x v="136"/>
    <x v="409"/>
    <x v="6"/>
  </r>
  <r>
    <n v="0"/>
    <n v="0"/>
    <n v="0"/>
    <m/>
    <x v="442"/>
    <x v="11"/>
    <x v="0"/>
    <x v="0"/>
    <x v="0"/>
    <x v="2"/>
    <x v="5"/>
    <x v="4"/>
    <x v="1"/>
    <x v="16"/>
    <x v="136"/>
    <x v="409"/>
    <x v="5"/>
  </r>
  <r>
    <n v="0"/>
    <n v="0"/>
    <n v="0"/>
    <m/>
    <x v="442"/>
    <x v="11"/>
    <x v="0"/>
    <x v="0"/>
    <x v="0"/>
    <x v="2"/>
    <x v="5"/>
    <x v="4"/>
    <x v="1"/>
    <x v="16"/>
    <x v="136"/>
    <x v="409"/>
    <x v="4"/>
  </r>
  <r>
    <n v="0"/>
    <n v="0"/>
    <n v="0"/>
    <m/>
    <x v="421"/>
    <x v="11"/>
    <x v="0"/>
    <x v="0"/>
    <x v="0"/>
    <x v="2"/>
    <x v="5"/>
    <x v="4"/>
    <x v="1"/>
    <x v="16"/>
    <x v="136"/>
    <x v="390"/>
    <x v="6"/>
  </r>
  <r>
    <n v="0"/>
    <n v="0"/>
    <n v="0"/>
    <m/>
    <x v="421"/>
    <x v="11"/>
    <x v="0"/>
    <x v="0"/>
    <x v="0"/>
    <x v="2"/>
    <x v="5"/>
    <x v="4"/>
    <x v="1"/>
    <x v="16"/>
    <x v="136"/>
    <x v="390"/>
    <x v="5"/>
  </r>
  <r>
    <n v="0"/>
    <n v="0"/>
    <n v="0"/>
    <m/>
    <x v="421"/>
    <x v="11"/>
    <x v="0"/>
    <x v="0"/>
    <x v="0"/>
    <x v="2"/>
    <x v="5"/>
    <x v="4"/>
    <x v="1"/>
    <x v="16"/>
    <x v="136"/>
    <x v="390"/>
    <x v="4"/>
  </r>
  <r>
    <n v="0"/>
    <n v="0"/>
    <n v="0"/>
    <n v="115856"/>
    <x v="329"/>
    <x v="11"/>
    <x v="0"/>
    <x v="0"/>
    <x v="0"/>
    <x v="2"/>
    <x v="5"/>
    <x v="4"/>
    <x v="1"/>
    <x v="16"/>
    <x v="136"/>
    <x v="319"/>
    <x v="6"/>
  </r>
  <r>
    <n v="0"/>
    <n v="0"/>
    <n v="0"/>
    <m/>
    <x v="329"/>
    <x v="11"/>
    <x v="0"/>
    <x v="0"/>
    <x v="0"/>
    <x v="2"/>
    <x v="5"/>
    <x v="4"/>
    <x v="1"/>
    <x v="16"/>
    <x v="136"/>
    <x v="319"/>
    <x v="5"/>
  </r>
  <r>
    <n v="84501"/>
    <n v="84501"/>
    <n v="1274343.7470000002"/>
    <n v="1259856"/>
    <x v="329"/>
    <x v="11"/>
    <x v="0"/>
    <x v="0"/>
    <x v="0"/>
    <x v="2"/>
    <x v="5"/>
    <x v="4"/>
    <x v="1"/>
    <x v="16"/>
    <x v="136"/>
    <x v="319"/>
    <x v="4"/>
  </r>
  <r>
    <n v="0"/>
    <n v="0"/>
    <n v="0"/>
    <m/>
    <x v="443"/>
    <x v="11"/>
    <x v="0"/>
    <x v="0"/>
    <x v="0"/>
    <x v="2"/>
    <x v="5"/>
    <x v="4"/>
    <x v="1"/>
    <x v="16"/>
    <x v="136"/>
    <x v="389"/>
    <x v="6"/>
  </r>
  <r>
    <n v="0"/>
    <n v="0"/>
    <n v="0"/>
    <m/>
    <x v="443"/>
    <x v="11"/>
    <x v="0"/>
    <x v="0"/>
    <x v="0"/>
    <x v="2"/>
    <x v="5"/>
    <x v="4"/>
    <x v="1"/>
    <x v="16"/>
    <x v="136"/>
    <x v="389"/>
    <x v="5"/>
  </r>
  <r>
    <n v="0"/>
    <n v="0"/>
    <n v="0"/>
    <m/>
    <x v="443"/>
    <x v="11"/>
    <x v="0"/>
    <x v="0"/>
    <x v="0"/>
    <x v="2"/>
    <x v="5"/>
    <x v="4"/>
    <x v="1"/>
    <x v="16"/>
    <x v="136"/>
    <x v="389"/>
    <x v="4"/>
  </r>
  <r>
    <n v="0"/>
    <n v="0"/>
    <n v="0"/>
    <m/>
    <x v="330"/>
    <x v="11"/>
    <x v="0"/>
    <x v="0"/>
    <x v="0"/>
    <x v="2"/>
    <x v="5"/>
    <x v="4"/>
    <x v="1"/>
    <x v="16"/>
    <x v="137"/>
    <x v="320"/>
    <x v="6"/>
  </r>
  <r>
    <n v="0"/>
    <n v="0"/>
    <n v="0"/>
    <m/>
    <x v="330"/>
    <x v="11"/>
    <x v="0"/>
    <x v="0"/>
    <x v="0"/>
    <x v="2"/>
    <x v="5"/>
    <x v="4"/>
    <x v="1"/>
    <x v="16"/>
    <x v="137"/>
    <x v="320"/>
    <x v="5"/>
  </r>
  <r>
    <n v="0"/>
    <n v="0"/>
    <n v="0"/>
    <m/>
    <x v="330"/>
    <x v="11"/>
    <x v="0"/>
    <x v="0"/>
    <x v="0"/>
    <x v="2"/>
    <x v="5"/>
    <x v="4"/>
    <x v="1"/>
    <x v="16"/>
    <x v="137"/>
    <x v="320"/>
    <x v="4"/>
  </r>
  <r>
    <n v="0"/>
    <n v="0"/>
    <n v="0"/>
    <m/>
    <x v="422"/>
    <x v="11"/>
    <x v="0"/>
    <x v="0"/>
    <x v="0"/>
    <x v="2"/>
    <x v="5"/>
    <x v="4"/>
    <x v="1"/>
    <x v="16"/>
    <x v="137"/>
    <x v="391"/>
    <x v="6"/>
  </r>
  <r>
    <n v="0"/>
    <n v="0"/>
    <n v="0"/>
    <m/>
    <x v="422"/>
    <x v="11"/>
    <x v="0"/>
    <x v="0"/>
    <x v="0"/>
    <x v="2"/>
    <x v="5"/>
    <x v="4"/>
    <x v="1"/>
    <x v="16"/>
    <x v="137"/>
    <x v="391"/>
    <x v="5"/>
  </r>
  <r>
    <n v="0"/>
    <n v="0"/>
    <n v="0"/>
    <m/>
    <x v="422"/>
    <x v="11"/>
    <x v="0"/>
    <x v="0"/>
    <x v="0"/>
    <x v="2"/>
    <x v="5"/>
    <x v="4"/>
    <x v="1"/>
    <x v="16"/>
    <x v="137"/>
    <x v="391"/>
    <x v="4"/>
  </r>
  <r>
    <n v="0"/>
    <n v="0"/>
    <n v="0"/>
    <m/>
    <x v="331"/>
    <x v="11"/>
    <x v="0"/>
    <x v="0"/>
    <x v="0"/>
    <x v="2"/>
    <x v="5"/>
    <x v="4"/>
    <x v="1"/>
    <x v="16"/>
    <x v="137"/>
    <x v="321"/>
    <x v="6"/>
  </r>
  <r>
    <n v="0"/>
    <n v="0"/>
    <n v="0"/>
    <m/>
    <x v="331"/>
    <x v="11"/>
    <x v="0"/>
    <x v="0"/>
    <x v="0"/>
    <x v="2"/>
    <x v="5"/>
    <x v="4"/>
    <x v="1"/>
    <x v="16"/>
    <x v="137"/>
    <x v="321"/>
    <x v="5"/>
  </r>
  <r>
    <n v="0"/>
    <n v="0"/>
    <n v="0"/>
    <m/>
    <x v="331"/>
    <x v="11"/>
    <x v="0"/>
    <x v="0"/>
    <x v="0"/>
    <x v="2"/>
    <x v="5"/>
    <x v="4"/>
    <x v="1"/>
    <x v="16"/>
    <x v="137"/>
    <x v="321"/>
    <x v="4"/>
  </r>
  <r>
    <n v="0"/>
    <n v="0"/>
    <n v="0"/>
    <m/>
    <x v="479"/>
    <x v="11"/>
    <x v="0"/>
    <x v="0"/>
    <x v="0"/>
    <x v="2"/>
    <x v="5"/>
    <x v="4"/>
    <x v="1"/>
    <x v="16"/>
    <x v="137"/>
    <x v="444"/>
    <x v="6"/>
  </r>
  <r>
    <n v="0"/>
    <n v="0"/>
    <n v="0"/>
    <m/>
    <x v="479"/>
    <x v="11"/>
    <x v="0"/>
    <x v="0"/>
    <x v="0"/>
    <x v="2"/>
    <x v="5"/>
    <x v="4"/>
    <x v="1"/>
    <x v="16"/>
    <x v="137"/>
    <x v="444"/>
    <x v="5"/>
  </r>
  <r>
    <n v="0"/>
    <n v="0"/>
    <n v="0"/>
    <m/>
    <x v="479"/>
    <x v="11"/>
    <x v="0"/>
    <x v="0"/>
    <x v="0"/>
    <x v="2"/>
    <x v="5"/>
    <x v="4"/>
    <x v="1"/>
    <x v="16"/>
    <x v="137"/>
    <x v="444"/>
    <x v="4"/>
  </r>
  <r>
    <n v="0"/>
    <n v="0"/>
    <n v="0"/>
    <m/>
    <x v="332"/>
    <x v="11"/>
    <x v="0"/>
    <x v="0"/>
    <x v="0"/>
    <x v="2"/>
    <x v="5"/>
    <x v="4"/>
    <x v="1"/>
    <x v="16"/>
    <x v="138"/>
    <x v="95"/>
    <x v="6"/>
  </r>
  <r>
    <n v="0"/>
    <n v="0"/>
    <n v="0"/>
    <m/>
    <x v="332"/>
    <x v="11"/>
    <x v="0"/>
    <x v="0"/>
    <x v="0"/>
    <x v="2"/>
    <x v="5"/>
    <x v="4"/>
    <x v="1"/>
    <x v="16"/>
    <x v="138"/>
    <x v="95"/>
    <x v="5"/>
  </r>
  <r>
    <n v="0"/>
    <n v="0"/>
    <n v="0"/>
    <m/>
    <x v="332"/>
    <x v="11"/>
    <x v="0"/>
    <x v="0"/>
    <x v="0"/>
    <x v="2"/>
    <x v="5"/>
    <x v="4"/>
    <x v="1"/>
    <x v="16"/>
    <x v="138"/>
    <x v="95"/>
    <x v="4"/>
  </r>
  <r>
    <n v="0"/>
    <n v="0"/>
    <n v="0"/>
    <m/>
    <x v="333"/>
    <x v="11"/>
    <x v="0"/>
    <x v="0"/>
    <x v="0"/>
    <x v="2"/>
    <x v="5"/>
    <x v="4"/>
    <x v="1"/>
    <x v="16"/>
    <x v="138"/>
    <x v="322"/>
    <x v="6"/>
  </r>
  <r>
    <n v="0"/>
    <n v="0"/>
    <n v="0"/>
    <m/>
    <x v="333"/>
    <x v="11"/>
    <x v="0"/>
    <x v="0"/>
    <x v="0"/>
    <x v="2"/>
    <x v="5"/>
    <x v="4"/>
    <x v="1"/>
    <x v="16"/>
    <x v="138"/>
    <x v="322"/>
    <x v="5"/>
  </r>
  <r>
    <n v="0"/>
    <n v="0"/>
    <n v="0"/>
    <m/>
    <x v="333"/>
    <x v="11"/>
    <x v="0"/>
    <x v="0"/>
    <x v="0"/>
    <x v="2"/>
    <x v="5"/>
    <x v="4"/>
    <x v="1"/>
    <x v="16"/>
    <x v="138"/>
    <x v="322"/>
    <x v="4"/>
  </r>
  <r>
    <n v="0"/>
    <n v="0"/>
    <n v="0"/>
    <m/>
    <x v="334"/>
    <x v="11"/>
    <x v="0"/>
    <x v="0"/>
    <x v="0"/>
    <x v="2"/>
    <x v="5"/>
    <x v="4"/>
    <x v="1"/>
    <x v="16"/>
    <x v="138"/>
    <x v="100"/>
    <x v="6"/>
  </r>
  <r>
    <n v="0"/>
    <n v="0"/>
    <n v="0"/>
    <m/>
    <x v="334"/>
    <x v="11"/>
    <x v="0"/>
    <x v="0"/>
    <x v="0"/>
    <x v="2"/>
    <x v="5"/>
    <x v="4"/>
    <x v="1"/>
    <x v="16"/>
    <x v="138"/>
    <x v="100"/>
    <x v="5"/>
  </r>
  <r>
    <n v="0"/>
    <n v="0"/>
    <n v="0"/>
    <m/>
    <x v="334"/>
    <x v="11"/>
    <x v="0"/>
    <x v="0"/>
    <x v="0"/>
    <x v="2"/>
    <x v="5"/>
    <x v="4"/>
    <x v="1"/>
    <x v="16"/>
    <x v="138"/>
    <x v="100"/>
    <x v="4"/>
  </r>
  <r>
    <n v="0"/>
    <n v="0"/>
    <n v="0"/>
    <m/>
    <x v="335"/>
    <x v="11"/>
    <x v="0"/>
    <x v="0"/>
    <x v="0"/>
    <x v="2"/>
    <x v="5"/>
    <x v="4"/>
    <x v="1"/>
    <x v="16"/>
    <x v="138"/>
    <x v="78"/>
    <x v="6"/>
  </r>
  <r>
    <n v="0"/>
    <n v="0"/>
    <n v="0"/>
    <m/>
    <x v="335"/>
    <x v="11"/>
    <x v="0"/>
    <x v="0"/>
    <x v="0"/>
    <x v="2"/>
    <x v="5"/>
    <x v="4"/>
    <x v="1"/>
    <x v="16"/>
    <x v="138"/>
    <x v="78"/>
    <x v="5"/>
  </r>
  <r>
    <n v="0"/>
    <n v="0"/>
    <n v="0"/>
    <m/>
    <x v="335"/>
    <x v="11"/>
    <x v="0"/>
    <x v="0"/>
    <x v="0"/>
    <x v="2"/>
    <x v="5"/>
    <x v="4"/>
    <x v="1"/>
    <x v="16"/>
    <x v="138"/>
    <x v="78"/>
    <x v="4"/>
  </r>
  <r>
    <n v="755.33905542775256"/>
    <n v="755.33905542775256"/>
    <n v="0"/>
    <n v="0"/>
    <x v="336"/>
    <x v="11"/>
    <x v="0"/>
    <x v="0"/>
    <x v="0"/>
    <x v="2"/>
    <x v="5"/>
    <x v="4"/>
    <x v="1"/>
    <x v="17"/>
    <x v="139"/>
    <x v="323"/>
    <x v="6"/>
  </r>
  <r>
    <n v="0"/>
    <n v="0"/>
    <n v="0"/>
    <m/>
    <x v="336"/>
    <x v="11"/>
    <x v="0"/>
    <x v="0"/>
    <x v="0"/>
    <x v="2"/>
    <x v="5"/>
    <x v="4"/>
    <x v="1"/>
    <x v="17"/>
    <x v="139"/>
    <x v="323"/>
    <x v="5"/>
  </r>
  <r>
    <n v="252855.88316103275"/>
    <n v="252855.88316103275"/>
    <n v="428218.4066953499"/>
    <n v="733345"/>
    <x v="336"/>
    <x v="11"/>
    <x v="0"/>
    <x v="0"/>
    <x v="0"/>
    <x v="2"/>
    <x v="5"/>
    <x v="4"/>
    <x v="1"/>
    <x v="17"/>
    <x v="139"/>
    <x v="323"/>
    <x v="4"/>
  </r>
  <r>
    <n v="0"/>
    <n v="0"/>
    <n v="0"/>
    <m/>
    <x v="337"/>
    <x v="11"/>
    <x v="0"/>
    <x v="0"/>
    <x v="0"/>
    <x v="2"/>
    <x v="5"/>
    <x v="4"/>
    <x v="1"/>
    <x v="17"/>
    <x v="139"/>
    <x v="324"/>
    <x v="6"/>
  </r>
  <r>
    <n v="0"/>
    <n v="0"/>
    <n v="0"/>
    <m/>
    <x v="337"/>
    <x v="11"/>
    <x v="0"/>
    <x v="0"/>
    <x v="0"/>
    <x v="2"/>
    <x v="5"/>
    <x v="4"/>
    <x v="1"/>
    <x v="17"/>
    <x v="139"/>
    <x v="324"/>
    <x v="5"/>
  </r>
  <r>
    <n v="0"/>
    <n v="0"/>
    <n v="0"/>
    <m/>
    <x v="337"/>
    <x v="11"/>
    <x v="0"/>
    <x v="0"/>
    <x v="0"/>
    <x v="2"/>
    <x v="5"/>
    <x v="4"/>
    <x v="1"/>
    <x v="17"/>
    <x v="139"/>
    <x v="324"/>
    <x v="4"/>
  </r>
  <r>
    <n v="249.11751769310519"/>
    <n v="249.11751769310519"/>
    <n v="0"/>
    <n v="0"/>
    <x v="338"/>
    <x v="11"/>
    <x v="0"/>
    <x v="0"/>
    <x v="0"/>
    <x v="2"/>
    <x v="5"/>
    <x v="4"/>
    <x v="1"/>
    <x v="17"/>
    <x v="139"/>
    <x v="325"/>
    <x v="6"/>
  </r>
  <r>
    <n v="0"/>
    <n v="0"/>
    <n v="0"/>
    <m/>
    <x v="338"/>
    <x v="11"/>
    <x v="0"/>
    <x v="0"/>
    <x v="0"/>
    <x v="2"/>
    <x v="5"/>
    <x v="4"/>
    <x v="1"/>
    <x v="17"/>
    <x v="139"/>
    <x v="325"/>
    <x v="5"/>
  </r>
  <r>
    <n v="113863.11087689223"/>
    <n v="113863.11087689223"/>
    <n v="537351.61766772007"/>
    <n v="624464"/>
    <x v="338"/>
    <x v="11"/>
    <x v="0"/>
    <x v="0"/>
    <x v="0"/>
    <x v="2"/>
    <x v="5"/>
    <x v="4"/>
    <x v="1"/>
    <x v="17"/>
    <x v="139"/>
    <x v="325"/>
    <x v="4"/>
  </r>
  <r>
    <n v="0"/>
    <n v="0"/>
    <n v="0"/>
    <m/>
    <x v="339"/>
    <x v="11"/>
    <x v="0"/>
    <x v="0"/>
    <x v="0"/>
    <x v="2"/>
    <x v="5"/>
    <x v="4"/>
    <x v="1"/>
    <x v="17"/>
    <x v="140"/>
    <x v="326"/>
    <x v="6"/>
  </r>
  <r>
    <n v="0"/>
    <n v="0"/>
    <n v="0"/>
    <m/>
    <x v="339"/>
    <x v="11"/>
    <x v="0"/>
    <x v="0"/>
    <x v="0"/>
    <x v="2"/>
    <x v="5"/>
    <x v="4"/>
    <x v="1"/>
    <x v="17"/>
    <x v="140"/>
    <x v="326"/>
    <x v="5"/>
  </r>
  <r>
    <n v="0"/>
    <n v="0"/>
    <n v="0"/>
    <m/>
    <x v="339"/>
    <x v="11"/>
    <x v="0"/>
    <x v="0"/>
    <x v="0"/>
    <x v="2"/>
    <x v="5"/>
    <x v="4"/>
    <x v="1"/>
    <x v="17"/>
    <x v="140"/>
    <x v="326"/>
    <x v="4"/>
  </r>
  <r>
    <n v="265546.94739378139"/>
    <n v="265546.94739378139"/>
    <n v="2015172.7662870579"/>
    <n v="0"/>
    <x v="423"/>
    <x v="11"/>
    <x v="0"/>
    <x v="0"/>
    <x v="0"/>
    <x v="2"/>
    <x v="5"/>
    <x v="4"/>
    <x v="1"/>
    <x v="17"/>
    <x v="141"/>
    <x v="220"/>
    <x v="6"/>
  </r>
  <r>
    <n v="0.26554694739378143"/>
    <n v="0.26554694739378143"/>
    <n v="2.0151727662870584"/>
    <m/>
    <x v="423"/>
    <x v="11"/>
    <x v="0"/>
    <x v="0"/>
    <x v="0"/>
    <x v="2"/>
    <x v="5"/>
    <x v="4"/>
    <x v="1"/>
    <x v="17"/>
    <x v="141"/>
    <x v="220"/>
    <x v="5"/>
  </r>
  <r>
    <n v="0.26554694739378137"/>
    <n v="0.26554694739378137"/>
    <n v="2.0151727662870602"/>
    <n v="6065832"/>
    <x v="423"/>
    <x v="11"/>
    <x v="0"/>
    <x v="0"/>
    <x v="0"/>
    <x v="2"/>
    <x v="5"/>
    <x v="4"/>
    <x v="1"/>
    <x v="17"/>
    <x v="141"/>
    <x v="220"/>
    <x v="4"/>
  </r>
  <r>
    <n v="0"/>
    <n v="0"/>
    <n v="0"/>
    <n v="0"/>
    <x v="340"/>
    <x v="11"/>
    <x v="0"/>
    <x v="0"/>
    <x v="0"/>
    <x v="2"/>
    <x v="5"/>
    <x v="4"/>
    <x v="1"/>
    <x v="17"/>
    <x v="141"/>
    <x v="327"/>
    <x v="6"/>
  </r>
  <r>
    <n v="0"/>
    <n v="0"/>
    <n v="0"/>
    <m/>
    <x v="340"/>
    <x v="11"/>
    <x v="0"/>
    <x v="0"/>
    <x v="0"/>
    <x v="2"/>
    <x v="5"/>
    <x v="4"/>
    <x v="1"/>
    <x v="17"/>
    <x v="141"/>
    <x v="327"/>
    <x v="5"/>
  </r>
  <r>
    <n v="368620.96251847601"/>
    <n v="368620.96251847601"/>
    <n v="2958389.0055864472"/>
    <n v="3858976"/>
    <x v="340"/>
    <x v="11"/>
    <x v="0"/>
    <x v="0"/>
    <x v="0"/>
    <x v="2"/>
    <x v="5"/>
    <x v="4"/>
    <x v="1"/>
    <x v="17"/>
    <x v="141"/>
    <x v="327"/>
    <x v="4"/>
  </r>
  <r>
    <n v="13256.056435926066"/>
    <n v="13256.056435926066"/>
    <n v="0"/>
    <n v="0"/>
    <x v="341"/>
    <x v="11"/>
    <x v="0"/>
    <x v="0"/>
    <x v="0"/>
    <x v="2"/>
    <x v="5"/>
    <x v="4"/>
    <x v="1"/>
    <x v="17"/>
    <x v="141"/>
    <x v="328"/>
    <x v="6"/>
  </r>
  <r>
    <n v="0"/>
    <n v="0"/>
    <n v="0"/>
    <m/>
    <x v="341"/>
    <x v="11"/>
    <x v="0"/>
    <x v="0"/>
    <x v="0"/>
    <x v="2"/>
    <x v="5"/>
    <x v="4"/>
    <x v="1"/>
    <x v="17"/>
    <x v="141"/>
    <x v="328"/>
    <x v="5"/>
  </r>
  <r>
    <n v="1050423.7714119381"/>
    <n v="1050423.7714119381"/>
    <n v="5739683.9947927659"/>
    <n v="7526000"/>
    <x v="341"/>
    <x v="11"/>
    <x v="0"/>
    <x v="0"/>
    <x v="0"/>
    <x v="2"/>
    <x v="5"/>
    <x v="4"/>
    <x v="1"/>
    <x v="17"/>
    <x v="141"/>
    <x v="328"/>
    <x v="4"/>
  </r>
  <r>
    <n v="0"/>
    <n v="0"/>
    <n v="0"/>
    <m/>
    <x v="342"/>
    <x v="11"/>
    <x v="0"/>
    <x v="0"/>
    <x v="0"/>
    <x v="2"/>
    <x v="5"/>
    <x v="4"/>
    <x v="1"/>
    <x v="17"/>
    <x v="141"/>
    <x v="329"/>
    <x v="6"/>
  </r>
  <r>
    <n v="0"/>
    <n v="0"/>
    <n v="0"/>
    <m/>
    <x v="342"/>
    <x v="11"/>
    <x v="0"/>
    <x v="0"/>
    <x v="0"/>
    <x v="2"/>
    <x v="5"/>
    <x v="4"/>
    <x v="1"/>
    <x v="17"/>
    <x v="141"/>
    <x v="329"/>
    <x v="5"/>
  </r>
  <r>
    <n v="0"/>
    <n v="0"/>
    <n v="0"/>
    <m/>
    <x v="342"/>
    <x v="11"/>
    <x v="0"/>
    <x v="0"/>
    <x v="0"/>
    <x v="2"/>
    <x v="5"/>
    <x v="4"/>
    <x v="1"/>
    <x v="17"/>
    <x v="141"/>
    <x v="329"/>
    <x v="4"/>
  </r>
  <r>
    <n v="0"/>
    <n v="0"/>
    <n v="0"/>
    <m/>
    <x v="510"/>
    <x v="11"/>
    <x v="0"/>
    <x v="0"/>
    <x v="0"/>
    <x v="2"/>
    <x v="5"/>
    <x v="4"/>
    <x v="1"/>
    <x v="17"/>
    <x v="141"/>
    <x v="470"/>
    <x v="6"/>
  </r>
  <r>
    <n v="0"/>
    <n v="0"/>
    <n v="0"/>
    <m/>
    <x v="510"/>
    <x v="11"/>
    <x v="0"/>
    <x v="0"/>
    <x v="0"/>
    <x v="2"/>
    <x v="5"/>
    <x v="4"/>
    <x v="1"/>
    <x v="17"/>
    <x v="141"/>
    <x v="470"/>
    <x v="5"/>
  </r>
  <r>
    <n v="0"/>
    <n v="0"/>
    <n v="0"/>
    <m/>
    <x v="510"/>
    <x v="11"/>
    <x v="0"/>
    <x v="0"/>
    <x v="0"/>
    <x v="2"/>
    <x v="5"/>
    <x v="4"/>
    <x v="1"/>
    <x v="17"/>
    <x v="141"/>
    <x v="470"/>
    <x v="4"/>
  </r>
  <r>
    <n v="0"/>
    <n v="0"/>
    <n v="0"/>
    <n v="0"/>
    <x v="343"/>
    <x v="11"/>
    <x v="0"/>
    <x v="0"/>
    <x v="0"/>
    <x v="2"/>
    <x v="5"/>
    <x v="4"/>
    <x v="1"/>
    <x v="17"/>
    <x v="142"/>
    <x v="330"/>
    <x v="6"/>
  </r>
  <r>
    <n v="0"/>
    <n v="0"/>
    <n v="0"/>
    <m/>
    <x v="343"/>
    <x v="11"/>
    <x v="0"/>
    <x v="0"/>
    <x v="0"/>
    <x v="2"/>
    <x v="5"/>
    <x v="4"/>
    <x v="1"/>
    <x v="17"/>
    <x v="142"/>
    <x v="330"/>
    <x v="5"/>
  </r>
  <r>
    <n v="251303.33444755449"/>
    <n v="251303.33444755449"/>
    <n v="1221329.4793329448"/>
    <n v="1995026"/>
    <x v="343"/>
    <x v="11"/>
    <x v="0"/>
    <x v="0"/>
    <x v="0"/>
    <x v="2"/>
    <x v="5"/>
    <x v="4"/>
    <x v="1"/>
    <x v="17"/>
    <x v="142"/>
    <x v="330"/>
    <x v="4"/>
  </r>
  <r>
    <n v="0"/>
    <n v="0"/>
    <n v="0"/>
    <m/>
    <x v="344"/>
    <x v="11"/>
    <x v="0"/>
    <x v="0"/>
    <x v="0"/>
    <x v="2"/>
    <x v="5"/>
    <x v="4"/>
    <x v="1"/>
    <x v="17"/>
    <x v="142"/>
    <x v="331"/>
    <x v="6"/>
  </r>
  <r>
    <n v="0"/>
    <n v="0"/>
    <n v="0"/>
    <m/>
    <x v="344"/>
    <x v="11"/>
    <x v="0"/>
    <x v="0"/>
    <x v="0"/>
    <x v="2"/>
    <x v="5"/>
    <x v="4"/>
    <x v="1"/>
    <x v="17"/>
    <x v="142"/>
    <x v="331"/>
    <x v="5"/>
  </r>
  <r>
    <n v="0"/>
    <n v="0"/>
    <n v="0"/>
    <m/>
    <x v="344"/>
    <x v="11"/>
    <x v="0"/>
    <x v="0"/>
    <x v="0"/>
    <x v="2"/>
    <x v="5"/>
    <x v="4"/>
    <x v="1"/>
    <x v="17"/>
    <x v="142"/>
    <x v="331"/>
    <x v="4"/>
  </r>
  <r>
    <n v="0"/>
    <n v="0"/>
    <n v="0"/>
    <n v="0"/>
    <x v="345"/>
    <x v="11"/>
    <x v="0"/>
    <x v="0"/>
    <x v="0"/>
    <x v="2"/>
    <x v="5"/>
    <x v="4"/>
    <x v="1"/>
    <x v="17"/>
    <x v="142"/>
    <x v="332"/>
    <x v="6"/>
  </r>
  <r>
    <n v="0"/>
    <n v="0"/>
    <n v="0"/>
    <m/>
    <x v="345"/>
    <x v="11"/>
    <x v="0"/>
    <x v="0"/>
    <x v="0"/>
    <x v="2"/>
    <x v="5"/>
    <x v="4"/>
    <x v="1"/>
    <x v="17"/>
    <x v="142"/>
    <x v="332"/>
    <x v="5"/>
  </r>
  <r>
    <n v="265407.09301109723"/>
    <n v="265407.09301109723"/>
    <n v="2665496.4643700221"/>
    <n v="3503262"/>
    <x v="345"/>
    <x v="11"/>
    <x v="0"/>
    <x v="0"/>
    <x v="0"/>
    <x v="2"/>
    <x v="5"/>
    <x v="4"/>
    <x v="1"/>
    <x v="17"/>
    <x v="142"/>
    <x v="332"/>
    <x v="4"/>
  </r>
  <r>
    <n v="0"/>
    <n v="0"/>
    <n v="0"/>
    <m/>
    <x v="435"/>
    <x v="11"/>
    <x v="0"/>
    <x v="0"/>
    <x v="0"/>
    <x v="2"/>
    <x v="5"/>
    <x v="4"/>
    <x v="1"/>
    <x v="17"/>
    <x v="142"/>
    <x v="402"/>
    <x v="6"/>
  </r>
  <r>
    <n v="0"/>
    <n v="0"/>
    <n v="0"/>
    <m/>
    <x v="435"/>
    <x v="11"/>
    <x v="0"/>
    <x v="0"/>
    <x v="0"/>
    <x v="2"/>
    <x v="5"/>
    <x v="4"/>
    <x v="1"/>
    <x v="17"/>
    <x v="142"/>
    <x v="402"/>
    <x v="5"/>
  </r>
  <r>
    <n v="0"/>
    <n v="0"/>
    <n v="0"/>
    <m/>
    <x v="435"/>
    <x v="11"/>
    <x v="0"/>
    <x v="0"/>
    <x v="0"/>
    <x v="2"/>
    <x v="5"/>
    <x v="4"/>
    <x v="1"/>
    <x v="17"/>
    <x v="142"/>
    <x v="402"/>
    <x v="4"/>
  </r>
  <r>
    <n v="0"/>
    <n v="0"/>
    <n v="0"/>
    <m/>
    <x v="511"/>
    <x v="11"/>
    <x v="0"/>
    <x v="0"/>
    <x v="0"/>
    <x v="2"/>
    <x v="5"/>
    <x v="4"/>
    <x v="1"/>
    <x v="17"/>
    <x v="142"/>
    <x v="471"/>
    <x v="6"/>
  </r>
  <r>
    <n v="0"/>
    <n v="0"/>
    <n v="0"/>
    <m/>
    <x v="511"/>
    <x v="11"/>
    <x v="0"/>
    <x v="0"/>
    <x v="0"/>
    <x v="2"/>
    <x v="5"/>
    <x v="4"/>
    <x v="1"/>
    <x v="17"/>
    <x v="142"/>
    <x v="471"/>
    <x v="5"/>
  </r>
  <r>
    <n v="0"/>
    <n v="0"/>
    <n v="0"/>
    <m/>
    <x v="511"/>
    <x v="11"/>
    <x v="0"/>
    <x v="0"/>
    <x v="0"/>
    <x v="2"/>
    <x v="5"/>
    <x v="4"/>
    <x v="1"/>
    <x v="17"/>
    <x v="142"/>
    <x v="471"/>
    <x v="4"/>
  </r>
  <r>
    <n v="0"/>
    <n v="0"/>
    <n v="0"/>
    <m/>
    <x v="512"/>
    <x v="11"/>
    <x v="0"/>
    <x v="0"/>
    <x v="0"/>
    <x v="2"/>
    <x v="5"/>
    <x v="4"/>
    <x v="1"/>
    <x v="17"/>
    <x v="142"/>
    <x v="472"/>
    <x v="6"/>
  </r>
  <r>
    <n v="0"/>
    <n v="0"/>
    <n v="0"/>
    <m/>
    <x v="512"/>
    <x v="11"/>
    <x v="0"/>
    <x v="0"/>
    <x v="0"/>
    <x v="2"/>
    <x v="5"/>
    <x v="4"/>
    <x v="1"/>
    <x v="17"/>
    <x v="142"/>
    <x v="472"/>
    <x v="5"/>
  </r>
  <r>
    <n v="0"/>
    <n v="0"/>
    <n v="0"/>
    <m/>
    <x v="512"/>
    <x v="11"/>
    <x v="0"/>
    <x v="0"/>
    <x v="0"/>
    <x v="2"/>
    <x v="5"/>
    <x v="4"/>
    <x v="1"/>
    <x v="17"/>
    <x v="142"/>
    <x v="472"/>
    <x v="4"/>
  </r>
  <r>
    <n v="0"/>
    <n v="0"/>
    <n v="0"/>
    <m/>
    <x v="513"/>
    <x v="11"/>
    <x v="0"/>
    <x v="0"/>
    <x v="0"/>
    <x v="2"/>
    <x v="5"/>
    <x v="4"/>
    <x v="1"/>
    <x v="17"/>
    <x v="142"/>
    <x v="473"/>
    <x v="6"/>
  </r>
  <r>
    <n v="0"/>
    <n v="0"/>
    <n v="0"/>
    <m/>
    <x v="513"/>
    <x v="11"/>
    <x v="0"/>
    <x v="0"/>
    <x v="0"/>
    <x v="2"/>
    <x v="5"/>
    <x v="4"/>
    <x v="1"/>
    <x v="17"/>
    <x v="142"/>
    <x v="473"/>
    <x v="5"/>
  </r>
  <r>
    <n v="0"/>
    <n v="0"/>
    <n v="0"/>
    <m/>
    <x v="513"/>
    <x v="11"/>
    <x v="0"/>
    <x v="0"/>
    <x v="0"/>
    <x v="2"/>
    <x v="5"/>
    <x v="4"/>
    <x v="1"/>
    <x v="17"/>
    <x v="142"/>
    <x v="473"/>
    <x v="4"/>
  </r>
  <r>
    <n v="0"/>
    <n v="0"/>
    <n v="0"/>
    <m/>
    <x v="514"/>
    <x v="11"/>
    <x v="0"/>
    <x v="0"/>
    <x v="0"/>
    <x v="2"/>
    <x v="5"/>
    <x v="4"/>
    <x v="1"/>
    <x v="17"/>
    <x v="142"/>
    <x v="474"/>
    <x v="6"/>
  </r>
  <r>
    <n v="0"/>
    <n v="0"/>
    <n v="0"/>
    <m/>
    <x v="514"/>
    <x v="11"/>
    <x v="0"/>
    <x v="0"/>
    <x v="0"/>
    <x v="2"/>
    <x v="5"/>
    <x v="4"/>
    <x v="1"/>
    <x v="17"/>
    <x v="142"/>
    <x v="474"/>
    <x v="5"/>
  </r>
  <r>
    <n v="0"/>
    <n v="0"/>
    <n v="0"/>
    <m/>
    <x v="514"/>
    <x v="11"/>
    <x v="0"/>
    <x v="0"/>
    <x v="0"/>
    <x v="2"/>
    <x v="5"/>
    <x v="4"/>
    <x v="1"/>
    <x v="17"/>
    <x v="142"/>
    <x v="474"/>
    <x v="4"/>
  </r>
  <r>
    <n v="0"/>
    <n v="0"/>
    <n v="0"/>
    <m/>
    <x v="515"/>
    <x v="11"/>
    <x v="0"/>
    <x v="0"/>
    <x v="0"/>
    <x v="2"/>
    <x v="5"/>
    <x v="4"/>
    <x v="1"/>
    <x v="17"/>
    <x v="142"/>
    <x v="475"/>
    <x v="6"/>
  </r>
  <r>
    <n v="0"/>
    <n v="0"/>
    <n v="0"/>
    <m/>
    <x v="515"/>
    <x v="11"/>
    <x v="0"/>
    <x v="0"/>
    <x v="0"/>
    <x v="2"/>
    <x v="5"/>
    <x v="4"/>
    <x v="1"/>
    <x v="17"/>
    <x v="142"/>
    <x v="475"/>
    <x v="5"/>
  </r>
  <r>
    <n v="0"/>
    <n v="0"/>
    <n v="0"/>
    <m/>
    <x v="515"/>
    <x v="11"/>
    <x v="0"/>
    <x v="0"/>
    <x v="0"/>
    <x v="2"/>
    <x v="5"/>
    <x v="4"/>
    <x v="1"/>
    <x v="17"/>
    <x v="142"/>
    <x v="475"/>
    <x v="4"/>
  </r>
  <r>
    <n v="0"/>
    <n v="0"/>
    <n v="0"/>
    <m/>
    <x v="516"/>
    <x v="11"/>
    <x v="0"/>
    <x v="0"/>
    <x v="0"/>
    <x v="2"/>
    <x v="5"/>
    <x v="4"/>
    <x v="1"/>
    <x v="17"/>
    <x v="142"/>
    <x v="476"/>
    <x v="6"/>
  </r>
  <r>
    <n v="0"/>
    <n v="0"/>
    <n v="0"/>
    <m/>
    <x v="516"/>
    <x v="11"/>
    <x v="0"/>
    <x v="0"/>
    <x v="0"/>
    <x v="2"/>
    <x v="5"/>
    <x v="4"/>
    <x v="1"/>
    <x v="17"/>
    <x v="142"/>
    <x v="476"/>
    <x v="5"/>
  </r>
  <r>
    <n v="0"/>
    <n v="0"/>
    <n v="0"/>
    <m/>
    <x v="516"/>
    <x v="11"/>
    <x v="0"/>
    <x v="0"/>
    <x v="0"/>
    <x v="2"/>
    <x v="5"/>
    <x v="4"/>
    <x v="1"/>
    <x v="17"/>
    <x v="142"/>
    <x v="476"/>
    <x v="4"/>
  </r>
  <r>
    <n v="0"/>
    <n v="0"/>
    <n v="0"/>
    <m/>
    <x v="517"/>
    <x v="11"/>
    <x v="0"/>
    <x v="0"/>
    <x v="0"/>
    <x v="2"/>
    <x v="5"/>
    <x v="4"/>
    <x v="1"/>
    <x v="17"/>
    <x v="142"/>
    <x v="477"/>
    <x v="6"/>
  </r>
  <r>
    <n v="0"/>
    <n v="0"/>
    <n v="0"/>
    <m/>
    <x v="517"/>
    <x v="11"/>
    <x v="0"/>
    <x v="0"/>
    <x v="0"/>
    <x v="2"/>
    <x v="5"/>
    <x v="4"/>
    <x v="1"/>
    <x v="17"/>
    <x v="142"/>
    <x v="477"/>
    <x v="5"/>
  </r>
  <r>
    <n v="0"/>
    <n v="0"/>
    <n v="0"/>
    <m/>
    <x v="517"/>
    <x v="11"/>
    <x v="0"/>
    <x v="0"/>
    <x v="0"/>
    <x v="2"/>
    <x v="5"/>
    <x v="4"/>
    <x v="1"/>
    <x v="17"/>
    <x v="142"/>
    <x v="477"/>
    <x v="4"/>
  </r>
  <r>
    <n v="0"/>
    <n v="0"/>
    <n v="0"/>
    <m/>
    <x v="518"/>
    <x v="11"/>
    <x v="0"/>
    <x v="0"/>
    <x v="0"/>
    <x v="2"/>
    <x v="5"/>
    <x v="4"/>
    <x v="1"/>
    <x v="17"/>
    <x v="142"/>
    <x v="478"/>
    <x v="6"/>
  </r>
  <r>
    <n v="0"/>
    <n v="0"/>
    <n v="0"/>
    <m/>
    <x v="518"/>
    <x v="11"/>
    <x v="0"/>
    <x v="0"/>
    <x v="0"/>
    <x v="2"/>
    <x v="5"/>
    <x v="4"/>
    <x v="1"/>
    <x v="17"/>
    <x v="142"/>
    <x v="478"/>
    <x v="5"/>
  </r>
  <r>
    <n v="0"/>
    <n v="0"/>
    <n v="0"/>
    <m/>
    <x v="518"/>
    <x v="11"/>
    <x v="0"/>
    <x v="0"/>
    <x v="0"/>
    <x v="2"/>
    <x v="5"/>
    <x v="4"/>
    <x v="1"/>
    <x v="17"/>
    <x v="142"/>
    <x v="478"/>
    <x v="4"/>
  </r>
  <r>
    <n v="0"/>
    <n v="0"/>
    <n v="0"/>
    <m/>
    <x v="519"/>
    <x v="11"/>
    <x v="0"/>
    <x v="0"/>
    <x v="0"/>
    <x v="2"/>
    <x v="5"/>
    <x v="4"/>
    <x v="1"/>
    <x v="17"/>
    <x v="142"/>
    <x v="479"/>
    <x v="6"/>
  </r>
  <r>
    <n v="0"/>
    <n v="0"/>
    <n v="0"/>
    <m/>
    <x v="519"/>
    <x v="11"/>
    <x v="0"/>
    <x v="0"/>
    <x v="0"/>
    <x v="2"/>
    <x v="5"/>
    <x v="4"/>
    <x v="1"/>
    <x v="17"/>
    <x v="142"/>
    <x v="479"/>
    <x v="5"/>
  </r>
  <r>
    <n v="0"/>
    <n v="0"/>
    <n v="0"/>
    <m/>
    <x v="519"/>
    <x v="11"/>
    <x v="0"/>
    <x v="0"/>
    <x v="0"/>
    <x v="2"/>
    <x v="5"/>
    <x v="4"/>
    <x v="1"/>
    <x v="17"/>
    <x v="142"/>
    <x v="479"/>
    <x v="4"/>
  </r>
  <r>
    <n v="0"/>
    <n v="0"/>
    <n v="0"/>
    <m/>
    <x v="520"/>
    <x v="11"/>
    <x v="0"/>
    <x v="0"/>
    <x v="0"/>
    <x v="2"/>
    <x v="5"/>
    <x v="4"/>
    <x v="1"/>
    <x v="17"/>
    <x v="142"/>
    <x v="480"/>
    <x v="6"/>
  </r>
  <r>
    <n v="0"/>
    <n v="0"/>
    <n v="0"/>
    <m/>
    <x v="520"/>
    <x v="11"/>
    <x v="0"/>
    <x v="0"/>
    <x v="0"/>
    <x v="2"/>
    <x v="5"/>
    <x v="4"/>
    <x v="1"/>
    <x v="17"/>
    <x v="142"/>
    <x v="480"/>
    <x v="5"/>
  </r>
  <r>
    <n v="0"/>
    <n v="0"/>
    <n v="0"/>
    <m/>
    <x v="520"/>
    <x v="11"/>
    <x v="0"/>
    <x v="0"/>
    <x v="0"/>
    <x v="2"/>
    <x v="5"/>
    <x v="4"/>
    <x v="1"/>
    <x v="17"/>
    <x v="142"/>
    <x v="480"/>
    <x v="4"/>
  </r>
  <r>
    <n v="0"/>
    <n v="0"/>
    <n v="0"/>
    <m/>
    <x v="521"/>
    <x v="11"/>
    <x v="0"/>
    <x v="0"/>
    <x v="0"/>
    <x v="2"/>
    <x v="5"/>
    <x v="4"/>
    <x v="1"/>
    <x v="17"/>
    <x v="142"/>
    <x v="481"/>
    <x v="6"/>
  </r>
  <r>
    <n v="0"/>
    <n v="0"/>
    <n v="0"/>
    <m/>
    <x v="521"/>
    <x v="11"/>
    <x v="0"/>
    <x v="0"/>
    <x v="0"/>
    <x v="2"/>
    <x v="5"/>
    <x v="4"/>
    <x v="1"/>
    <x v="17"/>
    <x v="142"/>
    <x v="481"/>
    <x v="5"/>
  </r>
  <r>
    <n v="0"/>
    <n v="0"/>
    <n v="0"/>
    <m/>
    <x v="521"/>
    <x v="11"/>
    <x v="0"/>
    <x v="0"/>
    <x v="0"/>
    <x v="2"/>
    <x v="5"/>
    <x v="4"/>
    <x v="1"/>
    <x v="17"/>
    <x v="142"/>
    <x v="481"/>
    <x v="4"/>
  </r>
  <r>
    <n v="0"/>
    <n v="0"/>
    <n v="0"/>
    <m/>
    <x v="522"/>
    <x v="11"/>
    <x v="0"/>
    <x v="0"/>
    <x v="0"/>
    <x v="2"/>
    <x v="5"/>
    <x v="4"/>
    <x v="1"/>
    <x v="17"/>
    <x v="142"/>
    <x v="482"/>
    <x v="6"/>
  </r>
  <r>
    <n v="0"/>
    <n v="0"/>
    <n v="0"/>
    <m/>
    <x v="522"/>
    <x v="11"/>
    <x v="0"/>
    <x v="0"/>
    <x v="0"/>
    <x v="2"/>
    <x v="5"/>
    <x v="4"/>
    <x v="1"/>
    <x v="17"/>
    <x v="142"/>
    <x v="482"/>
    <x v="5"/>
  </r>
  <r>
    <n v="0"/>
    <n v="0"/>
    <n v="0"/>
    <m/>
    <x v="522"/>
    <x v="11"/>
    <x v="0"/>
    <x v="0"/>
    <x v="0"/>
    <x v="2"/>
    <x v="5"/>
    <x v="4"/>
    <x v="1"/>
    <x v="17"/>
    <x v="142"/>
    <x v="482"/>
    <x v="4"/>
  </r>
  <r>
    <n v="0"/>
    <n v="0"/>
    <n v="0"/>
    <m/>
    <x v="523"/>
    <x v="11"/>
    <x v="0"/>
    <x v="0"/>
    <x v="0"/>
    <x v="2"/>
    <x v="5"/>
    <x v="4"/>
    <x v="1"/>
    <x v="17"/>
    <x v="142"/>
    <x v="483"/>
    <x v="6"/>
  </r>
  <r>
    <n v="0"/>
    <n v="0"/>
    <n v="0"/>
    <m/>
    <x v="523"/>
    <x v="11"/>
    <x v="0"/>
    <x v="0"/>
    <x v="0"/>
    <x v="2"/>
    <x v="5"/>
    <x v="4"/>
    <x v="1"/>
    <x v="17"/>
    <x v="142"/>
    <x v="483"/>
    <x v="5"/>
  </r>
  <r>
    <n v="0"/>
    <n v="0"/>
    <n v="0"/>
    <m/>
    <x v="523"/>
    <x v="11"/>
    <x v="0"/>
    <x v="0"/>
    <x v="0"/>
    <x v="2"/>
    <x v="5"/>
    <x v="4"/>
    <x v="1"/>
    <x v="17"/>
    <x v="142"/>
    <x v="483"/>
    <x v="4"/>
  </r>
  <r>
    <n v="0"/>
    <n v="0"/>
    <n v="0"/>
    <m/>
    <x v="524"/>
    <x v="11"/>
    <x v="0"/>
    <x v="0"/>
    <x v="0"/>
    <x v="2"/>
    <x v="5"/>
    <x v="4"/>
    <x v="1"/>
    <x v="17"/>
    <x v="142"/>
    <x v="484"/>
    <x v="6"/>
  </r>
  <r>
    <n v="0"/>
    <n v="0"/>
    <n v="0"/>
    <m/>
    <x v="524"/>
    <x v="11"/>
    <x v="0"/>
    <x v="0"/>
    <x v="0"/>
    <x v="2"/>
    <x v="5"/>
    <x v="4"/>
    <x v="1"/>
    <x v="17"/>
    <x v="142"/>
    <x v="484"/>
    <x v="5"/>
  </r>
  <r>
    <n v="0"/>
    <n v="0"/>
    <n v="0"/>
    <m/>
    <x v="524"/>
    <x v="11"/>
    <x v="0"/>
    <x v="0"/>
    <x v="0"/>
    <x v="2"/>
    <x v="5"/>
    <x v="4"/>
    <x v="1"/>
    <x v="17"/>
    <x v="142"/>
    <x v="484"/>
    <x v="4"/>
  </r>
  <r>
    <n v="1610.2005660059835"/>
    <n v="1610.2005660059835"/>
    <n v="0"/>
    <n v="0"/>
    <x v="346"/>
    <x v="11"/>
    <x v="0"/>
    <x v="0"/>
    <x v="0"/>
    <x v="2"/>
    <x v="5"/>
    <x v="4"/>
    <x v="1"/>
    <x v="17"/>
    <x v="143"/>
    <x v="333"/>
    <x v="6"/>
  </r>
  <r>
    <n v="0"/>
    <n v="0"/>
    <n v="0"/>
    <m/>
    <x v="346"/>
    <x v="11"/>
    <x v="0"/>
    <x v="0"/>
    <x v="0"/>
    <x v="2"/>
    <x v="5"/>
    <x v="4"/>
    <x v="1"/>
    <x v="17"/>
    <x v="143"/>
    <x v="333"/>
    <x v="5"/>
  </r>
  <r>
    <n v="521511.0262298538"/>
    <n v="521511.0262298538"/>
    <n v="1289717.2676858755"/>
    <n v="1788570"/>
    <x v="346"/>
    <x v="11"/>
    <x v="0"/>
    <x v="0"/>
    <x v="0"/>
    <x v="2"/>
    <x v="5"/>
    <x v="4"/>
    <x v="1"/>
    <x v="17"/>
    <x v="143"/>
    <x v="333"/>
    <x v="4"/>
  </r>
  <r>
    <n v="0"/>
    <n v="0"/>
    <n v="0"/>
    <m/>
    <x v="447"/>
    <x v="11"/>
    <x v="0"/>
    <x v="0"/>
    <x v="0"/>
    <x v="2"/>
    <x v="5"/>
    <x v="4"/>
    <x v="1"/>
    <x v="17"/>
    <x v="143"/>
    <x v="413"/>
    <x v="6"/>
  </r>
  <r>
    <n v="0"/>
    <n v="0"/>
    <n v="0"/>
    <m/>
    <x v="447"/>
    <x v="11"/>
    <x v="0"/>
    <x v="0"/>
    <x v="0"/>
    <x v="2"/>
    <x v="5"/>
    <x v="4"/>
    <x v="1"/>
    <x v="17"/>
    <x v="143"/>
    <x v="413"/>
    <x v="5"/>
  </r>
  <r>
    <n v="0"/>
    <n v="0"/>
    <n v="0"/>
    <m/>
    <x v="447"/>
    <x v="11"/>
    <x v="0"/>
    <x v="0"/>
    <x v="0"/>
    <x v="2"/>
    <x v="5"/>
    <x v="4"/>
    <x v="1"/>
    <x v="17"/>
    <x v="143"/>
    <x v="413"/>
    <x v="4"/>
  </r>
  <r>
    <n v="91634.208908218003"/>
    <n v="91634.208908218003"/>
    <n v="676191.31716051127"/>
    <n v="0"/>
    <x v="347"/>
    <x v="11"/>
    <x v="0"/>
    <x v="0"/>
    <x v="0"/>
    <x v="2"/>
    <x v="5"/>
    <x v="4"/>
    <x v="1"/>
    <x v="17"/>
    <x v="143"/>
    <x v="334"/>
    <x v="6"/>
  </r>
  <r>
    <n v="93363.156246108803"/>
    <n v="93363.156246108803"/>
    <n v="688949.64389938791"/>
    <m/>
    <x v="347"/>
    <x v="11"/>
    <x v="0"/>
    <x v="0"/>
    <x v="0"/>
    <x v="2"/>
    <x v="5"/>
    <x v="4"/>
    <x v="1"/>
    <x v="17"/>
    <x v="143"/>
    <x v="334"/>
    <x v="5"/>
  </r>
  <r>
    <n v="4.9482446584741061E-2"/>
    <n v="4.9482446584741061E-2"/>
    <n v="0.3647005090407186"/>
    <n v="6794646"/>
    <x v="347"/>
    <x v="11"/>
    <x v="0"/>
    <x v="0"/>
    <x v="0"/>
    <x v="2"/>
    <x v="5"/>
    <x v="4"/>
    <x v="1"/>
    <x v="17"/>
    <x v="143"/>
    <x v="334"/>
    <x v="4"/>
  </r>
  <r>
    <n v="3.7977796294720019"/>
    <n v="3.7977796294720019"/>
    <n v="0"/>
    <n v="0"/>
    <x v="348"/>
    <x v="11"/>
    <x v="0"/>
    <x v="0"/>
    <x v="0"/>
    <x v="2"/>
    <x v="5"/>
    <x v="4"/>
    <x v="1"/>
    <x v="17"/>
    <x v="143"/>
    <x v="335"/>
    <x v="6"/>
  </r>
  <r>
    <n v="0"/>
    <n v="0"/>
    <n v="0"/>
    <m/>
    <x v="348"/>
    <x v="11"/>
    <x v="0"/>
    <x v="0"/>
    <x v="0"/>
    <x v="2"/>
    <x v="5"/>
    <x v="4"/>
    <x v="1"/>
    <x v="17"/>
    <x v="143"/>
    <x v="335"/>
    <x v="5"/>
  </r>
  <r>
    <n v="1184455.489756735"/>
    <n v="1184455.489756735"/>
    <n v="4997308.6859389069"/>
    <n v="5727660"/>
    <x v="348"/>
    <x v="11"/>
    <x v="0"/>
    <x v="0"/>
    <x v="0"/>
    <x v="2"/>
    <x v="5"/>
    <x v="4"/>
    <x v="1"/>
    <x v="17"/>
    <x v="143"/>
    <x v="335"/>
    <x v="4"/>
  </r>
  <r>
    <n v="0"/>
    <n v="0"/>
    <n v="0"/>
    <m/>
    <x v="349"/>
    <x v="11"/>
    <x v="0"/>
    <x v="0"/>
    <x v="0"/>
    <x v="2"/>
    <x v="5"/>
    <x v="4"/>
    <x v="1"/>
    <x v="17"/>
    <x v="143"/>
    <x v="336"/>
    <x v="6"/>
  </r>
  <r>
    <n v="0"/>
    <n v="0"/>
    <n v="0"/>
    <m/>
    <x v="349"/>
    <x v="11"/>
    <x v="0"/>
    <x v="0"/>
    <x v="0"/>
    <x v="2"/>
    <x v="5"/>
    <x v="4"/>
    <x v="1"/>
    <x v="17"/>
    <x v="143"/>
    <x v="336"/>
    <x v="5"/>
  </r>
  <r>
    <n v="0"/>
    <n v="0"/>
    <n v="0"/>
    <m/>
    <x v="349"/>
    <x v="11"/>
    <x v="0"/>
    <x v="0"/>
    <x v="0"/>
    <x v="2"/>
    <x v="5"/>
    <x v="4"/>
    <x v="1"/>
    <x v="17"/>
    <x v="143"/>
    <x v="336"/>
    <x v="4"/>
  </r>
  <r>
    <n v="0"/>
    <n v="0"/>
    <n v="0"/>
    <m/>
    <x v="350"/>
    <x v="11"/>
    <x v="0"/>
    <x v="0"/>
    <x v="0"/>
    <x v="2"/>
    <x v="5"/>
    <x v="4"/>
    <x v="1"/>
    <x v="17"/>
    <x v="144"/>
    <x v="337"/>
    <x v="6"/>
  </r>
  <r>
    <n v="0"/>
    <n v="0"/>
    <n v="0"/>
    <m/>
    <x v="350"/>
    <x v="11"/>
    <x v="0"/>
    <x v="0"/>
    <x v="0"/>
    <x v="2"/>
    <x v="5"/>
    <x v="4"/>
    <x v="1"/>
    <x v="17"/>
    <x v="144"/>
    <x v="337"/>
    <x v="5"/>
  </r>
  <r>
    <n v="0"/>
    <n v="0"/>
    <n v="0"/>
    <m/>
    <x v="350"/>
    <x v="11"/>
    <x v="0"/>
    <x v="0"/>
    <x v="0"/>
    <x v="2"/>
    <x v="5"/>
    <x v="4"/>
    <x v="1"/>
    <x v="17"/>
    <x v="144"/>
    <x v="337"/>
    <x v="4"/>
  </r>
  <r>
    <n v="0"/>
    <n v="0"/>
    <n v="0"/>
    <m/>
    <x v="351"/>
    <x v="11"/>
    <x v="0"/>
    <x v="0"/>
    <x v="0"/>
    <x v="2"/>
    <x v="5"/>
    <x v="4"/>
    <x v="1"/>
    <x v="17"/>
    <x v="144"/>
    <x v="338"/>
    <x v="6"/>
  </r>
  <r>
    <n v="0"/>
    <n v="0"/>
    <n v="0"/>
    <m/>
    <x v="351"/>
    <x v="11"/>
    <x v="0"/>
    <x v="0"/>
    <x v="0"/>
    <x v="2"/>
    <x v="5"/>
    <x v="4"/>
    <x v="1"/>
    <x v="17"/>
    <x v="144"/>
    <x v="338"/>
    <x v="5"/>
  </r>
  <r>
    <n v="0"/>
    <n v="0"/>
    <n v="0"/>
    <m/>
    <x v="351"/>
    <x v="11"/>
    <x v="0"/>
    <x v="0"/>
    <x v="0"/>
    <x v="2"/>
    <x v="5"/>
    <x v="4"/>
    <x v="1"/>
    <x v="17"/>
    <x v="144"/>
    <x v="338"/>
    <x v="4"/>
  </r>
  <r>
    <n v="0"/>
    <n v="0"/>
    <n v="0"/>
    <m/>
    <x v="352"/>
    <x v="11"/>
    <x v="0"/>
    <x v="0"/>
    <x v="0"/>
    <x v="2"/>
    <x v="5"/>
    <x v="4"/>
    <x v="1"/>
    <x v="17"/>
    <x v="145"/>
    <x v="339"/>
    <x v="6"/>
  </r>
  <r>
    <n v="0"/>
    <n v="0"/>
    <n v="0"/>
    <m/>
    <x v="352"/>
    <x v="11"/>
    <x v="0"/>
    <x v="0"/>
    <x v="0"/>
    <x v="2"/>
    <x v="5"/>
    <x v="4"/>
    <x v="1"/>
    <x v="17"/>
    <x v="145"/>
    <x v="339"/>
    <x v="5"/>
  </r>
  <r>
    <n v="0"/>
    <n v="0"/>
    <n v="0"/>
    <m/>
    <x v="352"/>
    <x v="11"/>
    <x v="0"/>
    <x v="0"/>
    <x v="0"/>
    <x v="2"/>
    <x v="5"/>
    <x v="4"/>
    <x v="1"/>
    <x v="17"/>
    <x v="145"/>
    <x v="339"/>
    <x v="4"/>
  </r>
  <r>
    <n v="5324.2602202311064"/>
    <n v="5324.2602202311064"/>
    <n v="36629.099254429057"/>
    <n v="0"/>
    <x v="353"/>
    <x v="11"/>
    <x v="0"/>
    <x v="0"/>
    <x v="0"/>
    <x v="2"/>
    <x v="5"/>
    <x v="4"/>
    <x v="1"/>
    <x v="17"/>
    <x v="145"/>
    <x v="340"/>
    <x v="6"/>
  </r>
  <r>
    <n v="5324.2602202311064"/>
    <n v="5324.2602202311064"/>
    <n v="36629.099254429049"/>
    <m/>
    <x v="353"/>
    <x v="11"/>
    <x v="0"/>
    <x v="0"/>
    <x v="0"/>
    <x v="2"/>
    <x v="5"/>
    <x v="4"/>
    <x v="1"/>
    <x v="17"/>
    <x v="145"/>
    <x v="340"/>
    <x v="5"/>
  </r>
  <r>
    <n v="5324.2602202311064"/>
    <n v="5324.2602202311064"/>
    <n v="36629.099254429049"/>
    <n v="442242"/>
    <x v="353"/>
    <x v="11"/>
    <x v="0"/>
    <x v="0"/>
    <x v="0"/>
    <x v="2"/>
    <x v="5"/>
    <x v="4"/>
    <x v="1"/>
    <x v="17"/>
    <x v="145"/>
    <x v="340"/>
    <x v="4"/>
  </r>
  <r>
    <n v="23002.516756288969"/>
    <n v="23002.516756288969"/>
    <n v="237792.39336996683"/>
    <n v="0"/>
    <x v="354"/>
    <x v="11"/>
    <x v="0"/>
    <x v="0"/>
    <x v="0"/>
    <x v="2"/>
    <x v="5"/>
    <x v="4"/>
    <x v="1"/>
    <x v="17"/>
    <x v="145"/>
    <x v="341"/>
    <x v="6"/>
  </r>
  <r>
    <n v="23002.516756288969"/>
    <n v="23002.516756288969"/>
    <n v="237792.39336996683"/>
    <m/>
    <x v="354"/>
    <x v="11"/>
    <x v="0"/>
    <x v="0"/>
    <x v="0"/>
    <x v="2"/>
    <x v="5"/>
    <x v="4"/>
    <x v="1"/>
    <x v="17"/>
    <x v="145"/>
    <x v="341"/>
    <x v="5"/>
  </r>
  <r>
    <n v="23002.516756288969"/>
    <n v="23002.516756288969"/>
    <n v="237792.39336996689"/>
    <n v="2153088"/>
    <x v="354"/>
    <x v="11"/>
    <x v="0"/>
    <x v="0"/>
    <x v="0"/>
    <x v="2"/>
    <x v="5"/>
    <x v="4"/>
    <x v="1"/>
    <x v="17"/>
    <x v="145"/>
    <x v="341"/>
    <x v="4"/>
  </r>
  <r>
    <n v="10824.713767656925"/>
    <n v="10824.713767656925"/>
    <n v="89010.565797052914"/>
    <n v="0"/>
    <x v="355"/>
    <x v="11"/>
    <x v="0"/>
    <x v="0"/>
    <x v="0"/>
    <x v="2"/>
    <x v="5"/>
    <x v="4"/>
    <x v="1"/>
    <x v="17"/>
    <x v="145"/>
    <x v="342"/>
    <x v="6"/>
  </r>
  <r>
    <n v="10824.713767656938"/>
    <n v="10824.713767656938"/>
    <n v="89010.565797052885"/>
    <m/>
    <x v="355"/>
    <x v="11"/>
    <x v="0"/>
    <x v="0"/>
    <x v="0"/>
    <x v="2"/>
    <x v="5"/>
    <x v="4"/>
    <x v="1"/>
    <x v="17"/>
    <x v="145"/>
    <x v="342"/>
    <x v="5"/>
  </r>
  <r>
    <n v="10824.713767656929"/>
    <n v="10824.713767656929"/>
    <n v="89010.565797052928"/>
    <n v="1236898"/>
    <x v="355"/>
    <x v="11"/>
    <x v="0"/>
    <x v="0"/>
    <x v="0"/>
    <x v="2"/>
    <x v="5"/>
    <x v="4"/>
    <x v="1"/>
    <x v="17"/>
    <x v="145"/>
    <x v="342"/>
    <x v="4"/>
  </r>
  <r>
    <n v="0"/>
    <n v="0"/>
    <n v="0"/>
    <m/>
    <x v="356"/>
    <x v="11"/>
    <x v="0"/>
    <x v="0"/>
    <x v="0"/>
    <x v="2"/>
    <x v="5"/>
    <x v="4"/>
    <x v="1"/>
    <x v="17"/>
    <x v="146"/>
    <x v="343"/>
    <x v="6"/>
  </r>
  <r>
    <n v="0"/>
    <n v="0"/>
    <n v="0"/>
    <m/>
    <x v="356"/>
    <x v="11"/>
    <x v="0"/>
    <x v="0"/>
    <x v="0"/>
    <x v="2"/>
    <x v="5"/>
    <x v="4"/>
    <x v="1"/>
    <x v="17"/>
    <x v="146"/>
    <x v="343"/>
    <x v="5"/>
  </r>
  <r>
    <n v="0"/>
    <n v="0"/>
    <n v="0"/>
    <m/>
    <x v="356"/>
    <x v="11"/>
    <x v="0"/>
    <x v="0"/>
    <x v="0"/>
    <x v="2"/>
    <x v="5"/>
    <x v="4"/>
    <x v="1"/>
    <x v="17"/>
    <x v="146"/>
    <x v="343"/>
    <x v="4"/>
  </r>
  <r>
    <n v="0"/>
    <n v="0"/>
    <n v="0"/>
    <m/>
    <x v="357"/>
    <x v="11"/>
    <x v="0"/>
    <x v="0"/>
    <x v="0"/>
    <x v="2"/>
    <x v="5"/>
    <x v="4"/>
    <x v="1"/>
    <x v="17"/>
    <x v="146"/>
    <x v="344"/>
    <x v="6"/>
  </r>
  <r>
    <n v="0"/>
    <n v="0"/>
    <n v="0"/>
    <m/>
    <x v="357"/>
    <x v="11"/>
    <x v="0"/>
    <x v="0"/>
    <x v="0"/>
    <x v="2"/>
    <x v="5"/>
    <x v="4"/>
    <x v="1"/>
    <x v="17"/>
    <x v="146"/>
    <x v="344"/>
    <x v="5"/>
  </r>
  <r>
    <n v="0"/>
    <n v="0"/>
    <n v="0"/>
    <m/>
    <x v="357"/>
    <x v="11"/>
    <x v="0"/>
    <x v="0"/>
    <x v="0"/>
    <x v="2"/>
    <x v="5"/>
    <x v="4"/>
    <x v="1"/>
    <x v="17"/>
    <x v="146"/>
    <x v="344"/>
    <x v="4"/>
  </r>
  <r>
    <n v="0"/>
    <n v="0"/>
    <n v="0"/>
    <m/>
    <x v="358"/>
    <x v="11"/>
    <x v="0"/>
    <x v="0"/>
    <x v="0"/>
    <x v="2"/>
    <x v="5"/>
    <x v="4"/>
    <x v="1"/>
    <x v="17"/>
    <x v="146"/>
    <x v="345"/>
    <x v="6"/>
  </r>
  <r>
    <n v="0"/>
    <n v="0"/>
    <n v="0"/>
    <m/>
    <x v="358"/>
    <x v="11"/>
    <x v="0"/>
    <x v="0"/>
    <x v="0"/>
    <x v="2"/>
    <x v="5"/>
    <x v="4"/>
    <x v="1"/>
    <x v="17"/>
    <x v="146"/>
    <x v="345"/>
    <x v="5"/>
  </r>
  <r>
    <n v="0"/>
    <n v="0"/>
    <n v="0"/>
    <m/>
    <x v="358"/>
    <x v="11"/>
    <x v="0"/>
    <x v="0"/>
    <x v="0"/>
    <x v="2"/>
    <x v="5"/>
    <x v="4"/>
    <x v="1"/>
    <x v="17"/>
    <x v="146"/>
    <x v="345"/>
    <x v="4"/>
  </r>
  <r>
    <n v="0"/>
    <n v="0"/>
    <n v="0"/>
    <m/>
    <x v="359"/>
    <x v="11"/>
    <x v="0"/>
    <x v="0"/>
    <x v="0"/>
    <x v="2"/>
    <x v="5"/>
    <x v="4"/>
    <x v="1"/>
    <x v="17"/>
    <x v="146"/>
    <x v="346"/>
    <x v="6"/>
  </r>
  <r>
    <n v="0"/>
    <n v="0"/>
    <n v="0"/>
    <m/>
    <x v="359"/>
    <x v="11"/>
    <x v="0"/>
    <x v="0"/>
    <x v="0"/>
    <x v="2"/>
    <x v="5"/>
    <x v="4"/>
    <x v="1"/>
    <x v="17"/>
    <x v="146"/>
    <x v="346"/>
    <x v="5"/>
  </r>
  <r>
    <n v="0"/>
    <n v="0"/>
    <n v="0"/>
    <m/>
    <x v="359"/>
    <x v="11"/>
    <x v="0"/>
    <x v="0"/>
    <x v="0"/>
    <x v="2"/>
    <x v="5"/>
    <x v="4"/>
    <x v="1"/>
    <x v="17"/>
    <x v="146"/>
    <x v="346"/>
    <x v="4"/>
  </r>
  <r>
    <n v="0"/>
    <n v="0"/>
    <n v="0"/>
    <m/>
    <x v="360"/>
    <x v="11"/>
    <x v="0"/>
    <x v="0"/>
    <x v="0"/>
    <x v="2"/>
    <x v="5"/>
    <x v="4"/>
    <x v="1"/>
    <x v="17"/>
    <x v="146"/>
    <x v="347"/>
    <x v="6"/>
  </r>
  <r>
    <n v="0"/>
    <n v="0"/>
    <n v="0"/>
    <m/>
    <x v="360"/>
    <x v="11"/>
    <x v="0"/>
    <x v="0"/>
    <x v="0"/>
    <x v="2"/>
    <x v="5"/>
    <x v="4"/>
    <x v="1"/>
    <x v="17"/>
    <x v="146"/>
    <x v="347"/>
    <x v="5"/>
  </r>
  <r>
    <n v="0"/>
    <n v="0"/>
    <n v="0"/>
    <m/>
    <x v="360"/>
    <x v="11"/>
    <x v="0"/>
    <x v="0"/>
    <x v="0"/>
    <x v="2"/>
    <x v="5"/>
    <x v="4"/>
    <x v="1"/>
    <x v="17"/>
    <x v="146"/>
    <x v="347"/>
    <x v="4"/>
  </r>
  <r>
    <n v="0"/>
    <n v="0"/>
    <n v="0"/>
    <m/>
    <x v="361"/>
    <x v="11"/>
    <x v="0"/>
    <x v="0"/>
    <x v="0"/>
    <x v="2"/>
    <x v="5"/>
    <x v="4"/>
    <x v="1"/>
    <x v="17"/>
    <x v="146"/>
    <x v="114"/>
    <x v="6"/>
  </r>
  <r>
    <n v="0"/>
    <n v="0"/>
    <n v="0"/>
    <m/>
    <x v="361"/>
    <x v="11"/>
    <x v="0"/>
    <x v="0"/>
    <x v="0"/>
    <x v="2"/>
    <x v="5"/>
    <x v="4"/>
    <x v="1"/>
    <x v="17"/>
    <x v="146"/>
    <x v="114"/>
    <x v="5"/>
  </r>
  <r>
    <n v="0"/>
    <n v="0"/>
    <n v="0"/>
    <m/>
    <x v="361"/>
    <x v="11"/>
    <x v="0"/>
    <x v="0"/>
    <x v="0"/>
    <x v="2"/>
    <x v="5"/>
    <x v="4"/>
    <x v="1"/>
    <x v="17"/>
    <x v="146"/>
    <x v="114"/>
    <x v="4"/>
  </r>
  <r>
    <n v="0"/>
    <n v="0"/>
    <n v="0"/>
    <m/>
    <x v="362"/>
    <x v="11"/>
    <x v="0"/>
    <x v="0"/>
    <x v="0"/>
    <x v="2"/>
    <x v="5"/>
    <x v="4"/>
    <x v="1"/>
    <x v="17"/>
    <x v="146"/>
    <x v="70"/>
    <x v="6"/>
  </r>
  <r>
    <n v="0"/>
    <n v="0"/>
    <n v="0"/>
    <m/>
    <x v="362"/>
    <x v="11"/>
    <x v="0"/>
    <x v="0"/>
    <x v="0"/>
    <x v="2"/>
    <x v="5"/>
    <x v="4"/>
    <x v="1"/>
    <x v="17"/>
    <x v="146"/>
    <x v="70"/>
    <x v="5"/>
  </r>
  <r>
    <n v="0"/>
    <n v="0"/>
    <n v="0"/>
    <m/>
    <x v="362"/>
    <x v="11"/>
    <x v="0"/>
    <x v="0"/>
    <x v="0"/>
    <x v="2"/>
    <x v="5"/>
    <x v="4"/>
    <x v="1"/>
    <x v="17"/>
    <x v="146"/>
    <x v="70"/>
    <x v="4"/>
  </r>
  <r>
    <n v="0"/>
    <n v="0"/>
    <n v="0"/>
    <m/>
    <x v="525"/>
    <x v="11"/>
    <x v="0"/>
    <x v="0"/>
    <x v="0"/>
    <x v="2"/>
    <x v="5"/>
    <x v="4"/>
    <x v="1"/>
    <x v="17"/>
    <x v="146"/>
    <x v="485"/>
    <x v="6"/>
  </r>
  <r>
    <n v="0"/>
    <n v="0"/>
    <n v="0"/>
    <m/>
    <x v="525"/>
    <x v="11"/>
    <x v="0"/>
    <x v="0"/>
    <x v="0"/>
    <x v="2"/>
    <x v="5"/>
    <x v="4"/>
    <x v="1"/>
    <x v="17"/>
    <x v="146"/>
    <x v="485"/>
    <x v="4"/>
  </r>
  <r>
    <n v="0"/>
    <n v="0"/>
    <n v="0"/>
    <m/>
    <x v="363"/>
    <x v="11"/>
    <x v="0"/>
    <x v="0"/>
    <x v="0"/>
    <x v="2"/>
    <x v="5"/>
    <x v="4"/>
    <x v="1"/>
    <x v="17"/>
    <x v="146"/>
    <x v="348"/>
    <x v="6"/>
  </r>
  <r>
    <n v="0"/>
    <n v="0"/>
    <n v="0"/>
    <m/>
    <x v="363"/>
    <x v="11"/>
    <x v="0"/>
    <x v="0"/>
    <x v="0"/>
    <x v="2"/>
    <x v="5"/>
    <x v="4"/>
    <x v="1"/>
    <x v="17"/>
    <x v="146"/>
    <x v="348"/>
    <x v="5"/>
  </r>
  <r>
    <n v="0"/>
    <n v="0"/>
    <n v="0"/>
    <m/>
    <x v="363"/>
    <x v="11"/>
    <x v="0"/>
    <x v="0"/>
    <x v="0"/>
    <x v="2"/>
    <x v="5"/>
    <x v="4"/>
    <x v="1"/>
    <x v="17"/>
    <x v="146"/>
    <x v="348"/>
    <x v="4"/>
  </r>
  <r>
    <n v="0"/>
    <n v="0"/>
    <n v="0"/>
    <m/>
    <x v="364"/>
    <x v="11"/>
    <x v="0"/>
    <x v="0"/>
    <x v="0"/>
    <x v="2"/>
    <x v="5"/>
    <x v="4"/>
    <x v="1"/>
    <x v="17"/>
    <x v="146"/>
    <x v="349"/>
    <x v="6"/>
  </r>
  <r>
    <n v="0"/>
    <n v="0"/>
    <n v="0"/>
    <m/>
    <x v="364"/>
    <x v="11"/>
    <x v="0"/>
    <x v="0"/>
    <x v="0"/>
    <x v="2"/>
    <x v="5"/>
    <x v="4"/>
    <x v="1"/>
    <x v="17"/>
    <x v="146"/>
    <x v="349"/>
    <x v="5"/>
  </r>
  <r>
    <n v="0"/>
    <n v="0"/>
    <n v="0"/>
    <m/>
    <x v="364"/>
    <x v="11"/>
    <x v="0"/>
    <x v="0"/>
    <x v="0"/>
    <x v="2"/>
    <x v="5"/>
    <x v="4"/>
    <x v="1"/>
    <x v="17"/>
    <x v="146"/>
    <x v="349"/>
    <x v="4"/>
  </r>
  <r>
    <n v="3.9794323726957126"/>
    <n v="3.9794323726957126"/>
    <n v="0"/>
    <n v="0"/>
    <x v="365"/>
    <x v="11"/>
    <x v="0"/>
    <x v="0"/>
    <x v="0"/>
    <x v="2"/>
    <x v="5"/>
    <x v="4"/>
    <x v="1"/>
    <x v="17"/>
    <x v="147"/>
    <x v="350"/>
    <x v="6"/>
  </r>
  <r>
    <n v="0"/>
    <n v="0"/>
    <n v="0"/>
    <m/>
    <x v="365"/>
    <x v="11"/>
    <x v="0"/>
    <x v="0"/>
    <x v="0"/>
    <x v="2"/>
    <x v="5"/>
    <x v="4"/>
    <x v="1"/>
    <x v="17"/>
    <x v="147"/>
    <x v="350"/>
    <x v="5"/>
  </r>
  <r>
    <n v="1333442.2849786833"/>
    <n v="1333442.2849786833"/>
    <n v="6238845.668633204"/>
    <n v="7259520"/>
    <x v="365"/>
    <x v="11"/>
    <x v="0"/>
    <x v="0"/>
    <x v="0"/>
    <x v="2"/>
    <x v="5"/>
    <x v="4"/>
    <x v="1"/>
    <x v="17"/>
    <x v="147"/>
    <x v="350"/>
    <x v="4"/>
  </r>
  <r>
    <n v="0"/>
    <n v="0"/>
    <n v="0"/>
    <n v="0"/>
    <x v="366"/>
    <x v="11"/>
    <x v="0"/>
    <x v="0"/>
    <x v="0"/>
    <x v="2"/>
    <x v="5"/>
    <x v="4"/>
    <x v="1"/>
    <x v="17"/>
    <x v="147"/>
    <x v="351"/>
    <x v="6"/>
  </r>
  <r>
    <n v="0"/>
    <n v="0"/>
    <n v="0"/>
    <m/>
    <x v="366"/>
    <x v="11"/>
    <x v="0"/>
    <x v="0"/>
    <x v="0"/>
    <x v="2"/>
    <x v="5"/>
    <x v="4"/>
    <x v="1"/>
    <x v="17"/>
    <x v="147"/>
    <x v="351"/>
    <x v="5"/>
  </r>
  <r>
    <n v="333361.56609436497"/>
    <n v="333361.56609436497"/>
    <n v="753852.59333107411"/>
    <n v="1147039"/>
    <x v="366"/>
    <x v="11"/>
    <x v="0"/>
    <x v="0"/>
    <x v="0"/>
    <x v="2"/>
    <x v="5"/>
    <x v="4"/>
    <x v="1"/>
    <x v="17"/>
    <x v="147"/>
    <x v="351"/>
    <x v="4"/>
  </r>
  <r>
    <n v="691.5599535217317"/>
    <n v="691.5599535217317"/>
    <n v="0"/>
    <n v="0"/>
    <x v="367"/>
    <x v="11"/>
    <x v="0"/>
    <x v="0"/>
    <x v="0"/>
    <x v="2"/>
    <x v="5"/>
    <x v="4"/>
    <x v="1"/>
    <x v="17"/>
    <x v="147"/>
    <x v="352"/>
    <x v="6"/>
  </r>
  <r>
    <n v="0"/>
    <n v="0"/>
    <n v="0"/>
    <m/>
    <x v="367"/>
    <x v="11"/>
    <x v="0"/>
    <x v="0"/>
    <x v="0"/>
    <x v="2"/>
    <x v="5"/>
    <x v="4"/>
    <x v="1"/>
    <x v="17"/>
    <x v="147"/>
    <x v="352"/>
    <x v="5"/>
  </r>
  <r>
    <n v="1017086.9445386509"/>
    <n v="1017086.9445386509"/>
    <n v="3693401.4910219321"/>
    <n v="4566314"/>
    <x v="367"/>
    <x v="11"/>
    <x v="0"/>
    <x v="0"/>
    <x v="0"/>
    <x v="2"/>
    <x v="5"/>
    <x v="4"/>
    <x v="1"/>
    <x v="17"/>
    <x v="147"/>
    <x v="352"/>
    <x v="4"/>
  </r>
  <r>
    <n v="471.00597427363931"/>
    <n v="471.00597427363931"/>
    <n v="0"/>
    <n v="0"/>
    <x v="368"/>
    <x v="11"/>
    <x v="0"/>
    <x v="0"/>
    <x v="0"/>
    <x v="2"/>
    <x v="5"/>
    <x v="4"/>
    <x v="1"/>
    <x v="17"/>
    <x v="147"/>
    <x v="353"/>
    <x v="6"/>
  </r>
  <r>
    <n v="0"/>
    <n v="0"/>
    <n v="0"/>
    <m/>
    <x v="368"/>
    <x v="11"/>
    <x v="0"/>
    <x v="0"/>
    <x v="0"/>
    <x v="2"/>
    <x v="5"/>
    <x v="4"/>
    <x v="1"/>
    <x v="17"/>
    <x v="147"/>
    <x v="353"/>
    <x v="5"/>
  </r>
  <r>
    <n v="705229.78626469593"/>
    <n v="705229.78626469593"/>
    <n v="3978308.6604731106"/>
    <n v="5142750"/>
    <x v="368"/>
    <x v="11"/>
    <x v="0"/>
    <x v="0"/>
    <x v="0"/>
    <x v="2"/>
    <x v="5"/>
    <x v="4"/>
    <x v="1"/>
    <x v="17"/>
    <x v="147"/>
    <x v="353"/>
    <x v="4"/>
  </r>
  <r>
    <n v="5957.6805987334383"/>
    <n v="5957.6805987334383"/>
    <n v="0"/>
    <n v="0"/>
    <x v="369"/>
    <x v="11"/>
    <x v="0"/>
    <x v="0"/>
    <x v="0"/>
    <x v="2"/>
    <x v="5"/>
    <x v="4"/>
    <x v="1"/>
    <x v="17"/>
    <x v="147"/>
    <x v="354"/>
    <x v="6"/>
  </r>
  <r>
    <n v="0"/>
    <n v="0"/>
    <n v="0"/>
    <m/>
    <x v="369"/>
    <x v="11"/>
    <x v="0"/>
    <x v="0"/>
    <x v="0"/>
    <x v="2"/>
    <x v="5"/>
    <x v="4"/>
    <x v="1"/>
    <x v="17"/>
    <x v="147"/>
    <x v="354"/>
    <x v="5"/>
  </r>
  <r>
    <n v="878732.62940895278"/>
    <n v="878732.62940895278"/>
    <n v="2509059.5582695953"/>
    <n v="3446932"/>
    <x v="369"/>
    <x v="11"/>
    <x v="0"/>
    <x v="0"/>
    <x v="0"/>
    <x v="2"/>
    <x v="5"/>
    <x v="4"/>
    <x v="1"/>
    <x v="17"/>
    <x v="147"/>
    <x v="354"/>
    <x v="4"/>
  </r>
  <r>
    <n v="0"/>
    <n v="0"/>
    <n v="0"/>
    <n v="0"/>
    <x v="370"/>
    <x v="11"/>
    <x v="0"/>
    <x v="0"/>
    <x v="0"/>
    <x v="2"/>
    <x v="5"/>
    <x v="4"/>
    <x v="1"/>
    <x v="17"/>
    <x v="148"/>
    <x v="355"/>
    <x v="6"/>
  </r>
  <r>
    <n v="0"/>
    <n v="0"/>
    <n v="0"/>
    <m/>
    <x v="370"/>
    <x v="11"/>
    <x v="0"/>
    <x v="0"/>
    <x v="0"/>
    <x v="2"/>
    <x v="5"/>
    <x v="4"/>
    <x v="1"/>
    <x v="17"/>
    <x v="148"/>
    <x v="355"/>
    <x v="5"/>
  </r>
  <r>
    <n v="443114.4509361572"/>
    <n v="443114.4509361572"/>
    <n v="1473327.0531104917"/>
    <n v="1676145"/>
    <x v="370"/>
    <x v="11"/>
    <x v="0"/>
    <x v="0"/>
    <x v="0"/>
    <x v="2"/>
    <x v="5"/>
    <x v="4"/>
    <x v="1"/>
    <x v="17"/>
    <x v="148"/>
    <x v="355"/>
    <x v="4"/>
  </r>
  <r>
    <n v="0"/>
    <n v="0"/>
    <n v="0"/>
    <n v="0"/>
    <x v="371"/>
    <x v="11"/>
    <x v="0"/>
    <x v="0"/>
    <x v="0"/>
    <x v="2"/>
    <x v="5"/>
    <x v="4"/>
    <x v="1"/>
    <x v="17"/>
    <x v="148"/>
    <x v="356"/>
    <x v="6"/>
  </r>
  <r>
    <n v="0"/>
    <n v="0"/>
    <n v="0"/>
    <m/>
    <x v="371"/>
    <x v="11"/>
    <x v="0"/>
    <x v="0"/>
    <x v="0"/>
    <x v="2"/>
    <x v="5"/>
    <x v="4"/>
    <x v="1"/>
    <x v="17"/>
    <x v="148"/>
    <x v="356"/>
    <x v="5"/>
  </r>
  <r>
    <n v="616077.81734878034"/>
    <n v="616077.81734878034"/>
    <n v="2114693.5932049477"/>
    <n v="2932364"/>
    <x v="371"/>
    <x v="11"/>
    <x v="0"/>
    <x v="0"/>
    <x v="0"/>
    <x v="2"/>
    <x v="5"/>
    <x v="4"/>
    <x v="1"/>
    <x v="17"/>
    <x v="148"/>
    <x v="356"/>
    <x v="4"/>
  </r>
  <r>
    <n v="0"/>
    <n v="0"/>
    <n v="0"/>
    <n v="0"/>
    <x v="372"/>
    <x v="11"/>
    <x v="0"/>
    <x v="0"/>
    <x v="0"/>
    <x v="2"/>
    <x v="5"/>
    <x v="4"/>
    <x v="1"/>
    <x v="17"/>
    <x v="148"/>
    <x v="357"/>
    <x v="6"/>
  </r>
  <r>
    <n v="0"/>
    <n v="0"/>
    <n v="0"/>
    <m/>
    <x v="372"/>
    <x v="11"/>
    <x v="0"/>
    <x v="0"/>
    <x v="0"/>
    <x v="2"/>
    <x v="5"/>
    <x v="4"/>
    <x v="1"/>
    <x v="17"/>
    <x v="148"/>
    <x v="357"/>
    <x v="5"/>
  </r>
  <r>
    <n v="648772.89403187425"/>
    <n v="648772.89403187425"/>
    <n v="3365354.4377995837"/>
    <n v="4566692"/>
    <x v="372"/>
    <x v="11"/>
    <x v="0"/>
    <x v="0"/>
    <x v="0"/>
    <x v="2"/>
    <x v="5"/>
    <x v="4"/>
    <x v="1"/>
    <x v="17"/>
    <x v="148"/>
    <x v="357"/>
    <x v="4"/>
  </r>
  <r>
    <n v="0"/>
    <n v="0"/>
    <n v="0"/>
    <n v="0"/>
    <x v="373"/>
    <x v="11"/>
    <x v="0"/>
    <x v="0"/>
    <x v="0"/>
    <x v="2"/>
    <x v="5"/>
    <x v="4"/>
    <x v="1"/>
    <x v="17"/>
    <x v="148"/>
    <x v="358"/>
    <x v="6"/>
  </r>
  <r>
    <n v="0"/>
    <n v="0"/>
    <n v="0"/>
    <m/>
    <x v="373"/>
    <x v="11"/>
    <x v="0"/>
    <x v="0"/>
    <x v="0"/>
    <x v="2"/>
    <x v="5"/>
    <x v="4"/>
    <x v="1"/>
    <x v="17"/>
    <x v="148"/>
    <x v="358"/>
    <x v="5"/>
  </r>
  <r>
    <n v="955465.53484234482"/>
    <n v="955465.53484234482"/>
    <n v="1761539.8726546334"/>
    <n v="2575933"/>
    <x v="373"/>
    <x v="11"/>
    <x v="0"/>
    <x v="0"/>
    <x v="0"/>
    <x v="2"/>
    <x v="5"/>
    <x v="4"/>
    <x v="1"/>
    <x v="17"/>
    <x v="148"/>
    <x v="358"/>
    <x v="4"/>
  </r>
  <r>
    <n v="0"/>
    <n v="0"/>
    <n v="0"/>
    <n v="0"/>
    <x v="374"/>
    <x v="11"/>
    <x v="0"/>
    <x v="0"/>
    <x v="0"/>
    <x v="2"/>
    <x v="5"/>
    <x v="4"/>
    <x v="1"/>
    <x v="17"/>
    <x v="148"/>
    <x v="359"/>
    <x v="6"/>
  </r>
  <r>
    <n v="0"/>
    <n v="0"/>
    <n v="0"/>
    <m/>
    <x v="374"/>
    <x v="11"/>
    <x v="0"/>
    <x v="0"/>
    <x v="0"/>
    <x v="2"/>
    <x v="5"/>
    <x v="4"/>
    <x v="1"/>
    <x v="17"/>
    <x v="148"/>
    <x v="359"/>
    <x v="5"/>
  </r>
  <r>
    <n v="706213.65618440532"/>
    <n v="706213.65618440532"/>
    <n v="2651475.3738237019"/>
    <n v="3352284"/>
    <x v="374"/>
    <x v="11"/>
    <x v="0"/>
    <x v="0"/>
    <x v="0"/>
    <x v="2"/>
    <x v="5"/>
    <x v="4"/>
    <x v="1"/>
    <x v="17"/>
    <x v="148"/>
    <x v="359"/>
    <x v="4"/>
  </r>
  <r>
    <n v="0"/>
    <n v="0"/>
    <n v="0"/>
    <m/>
    <x v="472"/>
    <x v="11"/>
    <x v="0"/>
    <x v="0"/>
    <x v="0"/>
    <x v="2"/>
    <x v="5"/>
    <x v="4"/>
    <x v="1"/>
    <x v="17"/>
    <x v="148"/>
    <x v="438"/>
    <x v="6"/>
  </r>
  <r>
    <n v="0"/>
    <n v="0"/>
    <n v="0"/>
    <m/>
    <x v="472"/>
    <x v="11"/>
    <x v="0"/>
    <x v="0"/>
    <x v="0"/>
    <x v="2"/>
    <x v="5"/>
    <x v="4"/>
    <x v="1"/>
    <x v="17"/>
    <x v="148"/>
    <x v="438"/>
    <x v="5"/>
  </r>
  <r>
    <n v="0"/>
    <n v="0"/>
    <n v="0"/>
    <m/>
    <x v="472"/>
    <x v="11"/>
    <x v="0"/>
    <x v="0"/>
    <x v="0"/>
    <x v="2"/>
    <x v="5"/>
    <x v="4"/>
    <x v="1"/>
    <x v="17"/>
    <x v="148"/>
    <x v="438"/>
    <x v="4"/>
  </r>
  <r>
    <n v="0"/>
    <n v="0"/>
    <n v="0"/>
    <m/>
    <x v="527"/>
    <x v="11"/>
    <x v="0"/>
    <x v="0"/>
    <x v="0"/>
    <x v="2"/>
    <x v="5"/>
    <x v="4"/>
    <x v="1"/>
    <x v="17"/>
    <x v="148"/>
    <x v="487"/>
    <x v="6"/>
  </r>
  <r>
    <n v="0"/>
    <n v="0"/>
    <n v="0"/>
    <m/>
    <x v="527"/>
    <x v="11"/>
    <x v="0"/>
    <x v="0"/>
    <x v="0"/>
    <x v="2"/>
    <x v="5"/>
    <x v="4"/>
    <x v="1"/>
    <x v="17"/>
    <x v="148"/>
    <x v="487"/>
    <x v="5"/>
  </r>
  <r>
    <n v="0"/>
    <n v="0"/>
    <n v="0"/>
    <m/>
    <x v="527"/>
    <x v="11"/>
    <x v="0"/>
    <x v="0"/>
    <x v="0"/>
    <x v="2"/>
    <x v="5"/>
    <x v="4"/>
    <x v="1"/>
    <x v="17"/>
    <x v="148"/>
    <x v="487"/>
    <x v="4"/>
  </r>
  <r>
    <n v="44952.63078572636"/>
    <n v="44952.63078572636"/>
    <n v="310183.15897942265"/>
    <n v="0"/>
    <x v="375"/>
    <x v="11"/>
    <x v="0"/>
    <x v="0"/>
    <x v="0"/>
    <x v="2"/>
    <x v="5"/>
    <x v="4"/>
    <x v="1"/>
    <x v="17"/>
    <x v="148"/>
    <x v="360"/>
    <x v="6"/>
  </r>
  <r>
    <n v="44952.630785726418"/>
    <n v="44952.630785726418"/>
    <n v="310183.15897942265"/>
    <m/>
    <x v="375"/>
    <x v="11"/>
    <x v="0"/>
    <x v="0"/>
    <x v="0"/>
    <x v="2"/>
    <x v="5"/>
    <x v="4"/>
    <x v="1"/>
    <x v="17"/>
    <x v="148"/>
    <x v="360"/>
    <x v="5"/>
  </r>
  <r>
    <n v="44952.630785726353"/>
    <n v="44952.630785726353"/>
    <n v="310183.15897942259"/>
    <n v="2833880"/>
    <x v="375"/>
    <x v="11"/>
    <x v="0"/>
    <x v="0"/>
    <x v="0"/>
    <x v="2"/>
    <x v="5"/>
    <x v="4"/>
    <x v="1"/>
    <x v="17"/>
    <x v="148"/>
    <x v="360"/>
    <x v="4"/>
  </r>
  <r>
    <n v="57593.490973995169"/>
    <n v="57593.490973995169"/>
    <n v="412099.70803741727"/>
    <n v="0"/>
    <x v="376"/>
    <x v="11"/>
    <x v="0"/>
    <x v="0"/>
    <x v="0"/>
    <x v="2"/>
    <x v="5"/>
    <x v="4"/>
    <x v="1"/>
    <x v="17"/>
    <x v="149"/>
    <x v="361"/>
    <x v="6"/>
  </r>
  <r>
    <n v="58680.160615013949"/>
    <n v="58680.160615013949"/>
    <n v="419875.17422680231"/>
    <m/>
    <x v="376"/>
    <x v="11"/>
    <x v="0"/>
    <x v="0"/>
    <x v="0"/>
    <x v="2"/>
    <x v="5"/>
    <x v="4"/>
    <x v="1"/>
    <x v="17"/>
    <x v="149"/>
    <x v="361"/>
    <x v="5"/>
  </r>
  <r>
    <n v="3.110046864270909E-2"/>
    <n v="3.110046864270909E-2"/>
    <n v="0.2212600877439036"/>
    <n v="4130714"/>
    <x v="376"/>
    <x v="11"/>
    <x v="0"/>
    <x v="0"/>
    <x v="0"/>
    <x v="2"/>
    <x v="5"/>
    <x v="4"/>
    <x v="1"/>
    <x v="17"/>
    <x v="149"/>
    <x v="361"/>
    <x v="4"/>
  </r>
  <r>
    <n v="2052.8954081512002"/>
    <n v="2052.8954081512002"/>
    <n v="0"/>
    <n v="0"/>
    <x v="377"/>
    <x v="11"/>
    <x v="0"/>
    <x v="0"/>
    <x v="0"/>
    <x v="2"/>
    <x v="5"/>
    <x v="4"/>
    <x v="1"/>
    <x v="17"/>
    <x v="149"/>
    <x v="362"/>
    <x v="6"/>
  </r>
  <r>
    <n v="0"/>
    <n v="0"/>
    <n v="0"/>
    <m/>
    <x v="377"/>
    <x v="11"/>
    <x v="0"/>
    <x v="0"/>
    <x v="0"/>
    <x v="2"/>
    <x v="5"/>
    <x v="4"/>
    <x v="1"/>
    <x v="17"/>
    <x v="149"/>
    <x v="362"/>
    <x v="5"/>
  </r>
  <r>
    <n v="898023.3330525913"/>
    <n v="898023.3330525913"/>
    <n v="4295823.4575412152"/>
    <n v="4716800"/>
    <x v="377"/>
    <x v="11"/>
    <x v="0"/>
    <x v="0"/>
    <x v="0"/>
    <x v="2"/>
    <x v="5"/>
    <x v="4"/>
    <x v="1"/>
    <x v="17"/>
    <x v="149"/>
    <x v="362"/>
    <x v="4"/>
  </r>
  <r>
    <n v="0"/>
    <n v="0"/>
    <n v="0"/>
    <m/>
    <x v="378"/>
    <x v="11"/>
    <x v="0"/>
    <x v="0"/>
    <x v="0"/>
    <x v="2"/>
    <x v="5"/>
    <x v="4"/>
    <x v="1"/>
    <x v="17"/>
    <x v="149"/>
    <x v="363"/>
    <x v="6"/>
  </r>
  <r>
    <n v="0"/>
    <n v="0"/>
    <n v="0"/>
    <m/>
    <x v="378"/>
    <x v="11"/>
    <x v="0"/>
    <x v="0"/>
    <x v="0"/>
    <x v="2"/>
    <x v="5"/>
    <x v="4"/>
    <x v="1"/>
    <x v="17"/>
    <x v="149"/>
    <x v="363"/>
    <x v="5"/>
  </r>
  <r>
    <n v="0"/>
    <n v="0"/>
    <n v="0"/>
    <m/>
    <x v="378"/>
    <x v="11"/>
    <x v="0"/>
    <x v="0"/>
    <x v="0"/>
    <x v="2"/>
    <x v="5"/>
    <x v="4"/>
    <x v="1"/>
    <x v="17"/>
    <x v="149"/>
    <x v="363"/>
    <x v="4"/>
  </r>
  <r>
    <n v="274864.38414794416"/>
    <n v="274864.38414794416"/>
    <n v="1384128.3475721104"/>
    <n v="0"/>
    <x v="424"/>
    <x v="11"/>
    <x v="0"/>
    <x v="0"/>
    <x v="0"/>
    <x v="2"/>
    <x v="5"/>
    <x v="4"/>
    <x v="1"/>
    <x v="17"/>
    <x v="149"/>
    <x v="226"/>
    <x v="6"/>
  </r>
  <r>
    <n v="0.27486438414794434"/>
    <n v="0.27486438414794434"/>
    <n v="1.3841283475721111"/>
    <m/>
    <x v="424"/>
    <x v="11"/>
    <x v="0"/>
    <x v="0"/>
    <x v="0"/>
    <x v="2"/>
    <x v="5"/>
    <x v="4"/>
    <x v="1"/>
    <x v="17"/>
    <x v="149"/>
    <x v="226"/>
    <x v="5"/>
  </r>
  <r>
    <n v="0.27486438414794434"/>
    <n v="0.27486438414794434"/>
    <n v="1.3841283475721111"/>
    <n v="4560210"/>
    <x v="424"/>
    <x v="11"/>
    <x v="0"/>
    <x v="0"/>
    <x v="0"/>
    <x v="2"/>
    <x v="5"/>
    <x v="4"/>
    <x v="1"/>
    <x v="17"/>
    <x v="149"/>
    <x v="226"/>
    <x v="4"/>
  </r>
  <r>
    <n v="8008.411803749188"/>
    <n v="8008.411803749188"/>
    <n v="0"/>
    <n v="0"/>
    <x v="379"/>
    <x v="11"/>
    <x v="0"/>
    <x v="0"/>
    <x v="0"/>
    <x v="2"/>
    <x v="5"/>
    <x v="4"/>
    <x v="1"/>
    <x v="17"/>
    <x v="149"/>
    <x v="364"/>
    <x v="6"/>
  </r>
  <r>
    <n v="0"/>
    <n v="0"/>
    <n v="0"/>
    <m/>
    <x v="379"/>
    <x v="11"/>
    <x v="0"/>
    <x v="0"/>
    <x v="0"/>
    <x v="2"/>
    <x v="5"/>
    <x v="4"/>
    <x v="1"/>
    <x v="17"/>
    <x v="149"/>
    <x v="364"/>
    <x v="5"/>
  </r>
  <r>
    <n v="1190041.770367926"/>
    <n v="1190041.770367926"/>
    <n v="7702260.0191391604"/>
    <n v="9508960"/>
    <x v="379"/>
    <x v="11"/>
    <x v="0"/>
    <x v="0"/>
    <x v="0"/>
    <x v="2"/>
    <x v="5"/>
    <x v="4"/>
    <x v="1"/>
    <x v="17"/>
    <x v="149"/>
    <x v="364"/>
    <x v="4"/>
  </r>
  <r>
    <n v="0"/>
    <n v="0"/>
    <n v="0"/>
    <m/>
    <x v="380"/>
    <x v="11"/>
    <x v="0"/>
    <x v="0"/>
    <x v="0"/>
    <x v="2"/>
    <x v="5"/>
    <x v="4"/>
    <x v="1"/>
    <x v="17"/>
    <x v="149"/>
    <x v="365"/>
    <x v="6"/>
  </r>
  <r>
    <n v="0"/>
    <n v="0"/>
    <n v="0"/>
    <m/>
    <x v="380"/>
    <x v="11"/>
    <x v="0"/>
    <x v="0"/>
    <x v="0"/>
    <x v="2"/>
    <x v="5"/>
    <x v="4"/>
    <x v="1"/>
    <x v="17"/>
    <x v="149"/>
    <x v="365"/>
    <x v="5"/>
  </r>
  <r>
    <n v="0"/>
    <n v="0"/>
    <n v="0"/>
    <m/>
    <x v="380"/>
    <x v="11"/>
    <x v="0"/>
    <x v="0"/>
    <x v="0"/>
    <x v="2"/>
    <x v="5"/>
    <x v="4"/>
    <x v="1"/>
    <x v="17"/>
    <x v="149"/>
    <x v="365"/>
    <x v="4"/>
  </r>
  <r>
    <n v="0"/>
    <n v="0"/>
    <n v="0"/>
    <n v="0"/>
    <x v="381"/>
    <x v="11"/>
    <x v="0"/>
    <x v="0"/>
    <x v="0"/>
    <x v="2"/>
    <x v="5"/>
    <x v="4"/>
    <x v="1"/>
    <x v="17"/>
    <x v="149"/>
    <x v="366"/>
    <x v="6"/>
  </r>
  <r>
    <n v="0"/>
    <n v="0"/>
    <n v="0"/>
    <m/>
    <x v="381"/>
    <x v="11"/>
    <x v="0"/>
    <x v="0"/>
    <x v="0"/>
    <x v="2"/>
    <x v="5"/>
    <x v="4"/>
    <x v="1"/>
    <x v="17"/>
    <x v="149"/>
    <x v="366"/>
    <x v="5"/>
  </r>
  <r>
    <n v="48465.643074571999"/>
    <n v="48465.643074571999"/>
    <n v="427270.03034883761"/>
    <n v="427856"/>
    <x v="381"/>
    <x v="11"/>
    <x v="0"/>
    <x v="0"/>
    <x v="0"/>
    <x v="2"/>
    <x v="5"/>
    <x v="4"/>
    <x v="1"/>
    <x v="17"/>
    <x v="149"/>
    <x v="366"/>
    <x v="4"/>
  </r>
  <r>
    <n v="1.6865143627950083"/>
    <n v="1.6865143627950083"/>
    <n v="0"/>
    <n v="0"/>
    <x v="382"/>
    <x v="11"/>
    <x v="0"/>
    <x v="0"/>
    <x v="0"/>
    <x v="2"/>
    <x v="5"/>
    <x v="4"/>
    <x v="1"/>
    <x v="17"/>
    <x v="149"/>
    <x v="367"/>
    <x v="6"/>
  </r>
  <r>
    <n v="0"/>
    <n v="0"/>
    <n v="0"/>
    <m/>
    <x v="382"/>
    <x v="11"/>
    <x v="0"/>
    <x v="0"/>
    <x v="0"/>
    <x v="2"/>
    <x v="5"/>
    <x v="4"/>
    <x v="1"/>
    <x v="17"/>
    <x v="149"/>
    <x v="367"/>
    <x v="5"/>
  </r>
  <r>
    <n v="538505.45872278779"/>
    <n v="538505.45872278779"/>
    <n v="1651689.3875746483"/>
    <n v="2805330"/>
    <x v="382"/>
    <x v="11"/>
    <x v="0"/>
    <x v="0"/>
    <x v="0"/>
    <x v="2"/>
    <x v="5"/>
    <x v="4"/>
    <x v="1"/>
    <x v="17"/>
    <x v="149"/>
    <x v="367"/>
    <x v="4"/>
  </r>
  <r>
    <n v="0.52384571512131461"/>
    <n v="0.52384571512131461"/>
    <n v="0"/>
    <n v="0"/>
    <x v="383"/>
    <x v="11"/>
    <x v="0"/>
    <x v="0"/>
    <x v="0"/>
    <x v="2"/>
    <x v="5"/>
    <x v="4"/>
    <x v="1"/>
    <x v="17"/>
    <x v="149"/>
    <x v="368"/>
    <x v="6"/>
  </r>
  <r>
    <n v="0"/>
    <n v="0"/>
    <n v="0"/>
    <m/>
    <x v="383"/>
    <x v="11"/>
    <x v="0"/>
    <x v="0"/>
    <x v="0"/>
    <x v="2"/>
    <x v="5"/>
    <x v="4"/>
    <x v="1"/>
    <x v="17"/>
    <x v="149"/>
    <x v="368"/>
    <x v="5"/>
  </r>
  <r>
    <n v="165013.45137097349"/>
    <n v="165013.45137097349"/>
    <n v="1045370.6457768625"/>
    <n v="1072764"/>
    <x v="383"/>
    <x v="11"/>
    <x v="0"/>
    <x v="0"/>
    <x v="0"/>
    <x v="2"/>
    <x v="5"/>
    <x v="4"/>
    <x v="1"/>
    <x v="17"/>
    <x v="149"/>
    <x v="368"/>
    <x v="4"/>
  </r>
  <r>
    <n v="0"/>
    <n v="0"/>
    <n v="0"/>
    <m/>
    <x v="448"/>
    <x v="11"/>
    <x v="0"/>
    <x v="0"/>
    <x v="0"/>
    <x v="2"/>
    <x v="5"/>
    <x v="4"/>
    <x v="1"/>
    <x v="17"/>
    <x v="149"/>
    <x v="414"/>
    <x v="6"/>
  </r>
  <r>
    <n v="0"/>
    <n v="0"/>
    <n v="0"/>
    <m/>
    <x v="448"/>
    <x v="11"/>
    <x v="0"/>
    <x v="0"/>
    <x v="0"/>
    <x v="2"/>
    <x v="5"/>
    <x v="4"/>
    <x v="1"/>
    <x v="17"/>
    <x v="149"/>
    <x v="414"/>
    <x v="5"/>
  </r>
  <r>
    <n v="0"/>
    <n v="0"/>
    <n v="0"/>
    <m/>
    <x v="448"/>
    <x v="11"/>
    <x v="0"/>
    <x v="0"/>
    <x v="0"/>
    <x v="2"/>
    <x v="5"/>
    <x v="4"/>
    <x v="1"/>
    <x v="17"/>
    <x v="149"/>
    <x v="414"/>
    <x v="4"/>
  </r>
  <r>
    <n v="0"/>
    <n v="0"/>
    <n v="0"/>
    <m/>
    <x v="384"/>
    <x v="11"/>
    <x v="0"/>
    <x v="0"/>
    <x v="0"/>
    <x v="2"/>
    <x v="5"/>
    <x v="4"/>
    <x v="1"/>
    <x v="17"/>
    <x v="150"/>
    <x v="369"/>
    <x v="6"/>
  </r>
  <r>
    <n v="0"/>
    <n v="0"/>
    <n v="0"/>
    <m/>
    <x v="384"/>
    <x v="11"/>
    <x v="0"/>
    <x v="0"/>
    <x v="0"/>
    <x v="2"/>
    <x v="5"/>
    <x v="4"/>
    <x v="1"/>
    <x v="17"/>
    <x v="150"/>
    <x v="369"/>
    <x v="5"/>
  </r>
  <r>
    <n v="0"/>
    <n v="0"/>
    <n v="0"/>
    <m/>
    <x v="384"/>
    <x v="11"/>
    <x v="0"/>
    <x v="0"/>
    <x v="0"/>
    <x v="2"/>
    <x v="5"/>
    <x v="4"/>
    <x v="1"/>
    <x v="17"/>
    <x v="150"/>
    <x v="369"/>
    <x v="4"/>
  </r>
  <r>
    <n v="0"/>
    <n v="0"/>
    <n v="0"/>
    <n v="0"/>
    <x v="385"/>
    <x v="11"/>
    <x v="0"/>
    <x v="0"/>
    <x v="0"/>
    <x v="2"/>
    <x v="5"/>
    <x v="4"/>
    <x v="1"/>
    <x v="17"/>
    <x v="150"/>
    <x v="370"/>
    <x v="6"/>
  </r>
  <r>
    <n v="0"/>
    <n v="0"/>
    <n v="0"/>
    <m/>
    <x v="385"/>
    <x v="11"/>
    <x v="0"/>
    <x v="0"/>
    <x v="0"/>
    <x v="2"/>
    <x v="5"/>
    <x v="4"/>
    <x v="1"/>
    <x v="17"/>
    <x v="150"/>
    <x v="370"/>
    <x v="5"/>
  </r>
  <r>
    <n v="75006.352368094362"/>
    <n v="75006.352368094362"/>
    <n v="409390.55047501158"/>
    <n v="409952"/>
    <x v="385"/>
    <x v="11"/>
    <x v="0"/>
    <x v="0"/>
    <x v="0"/>
    <x v="2"/>
    <x v="5"/>
    <x v="4"/>
    <x v="1"/>
    <x v="17"/>
    <x v="150"/>
    <x v="370"/>
    <x v="4"/>
  </r>
  <r>
    <n v="0"/>
    <n v="0"/>
    <n v="0"/>
    <m/>
    <x v="386"/>
    <x v="11"/>
    <x v="0"/>
    <x v="0"/>
    <x v="0"/>
    <x v="2"/>
    <x v="5"/>
    <x v="4"/>
    <x v="1"/>
    <x v="17"/>
    <x v="150"/>
    <x v="371"/>
    <x v="6"/>
  </r>
  <r>
    <n v="0"/>
    <n v="0"/>
    <n v="0"/>
    <m/>
    <x v="386"/>
    <x v="11"/>
    <x v="0"/>
    <x v="0"/>
    <x v="0"/>
    <x v="2"/>
    <x v="5"/>
    <x v="4"/>
    <x v="1"/>
    <x v="17"/>
    <x v="150"/>
    <x v="371"/>
    <x v="5"/>
  </r>
  <r>
    <n v="0"/>
    <n v="0"/>
    <n v="0"/>
    <m/>
    <x v="386"/>
    <x v="11"/>
    <x v="0"/>
    <x v="0"/>
    <x v="0"/>
    <x v="2"/>
    <x v="5"/>
    <x v="4"/>
    <x v="1"/>
    <x v="17"/>
    <x v="150"/>
    <x v="371"/>
    <x v="4"/>
  </r>
  <r>
    <n v="0"/>
    <n v="0"/>
    <n v="0"/>
    <n v="0"/>
    <x v="387"/>
    <x v="11"/>
    <x v="0"/>
    <x v="0"/>
    <x v="0"/>
    <x v="2"/>
    <x v="5"/>
    <x v="4"/>
    <x v="1"/>
    <x v="17"/>
    <x v="150"/>
    <x v="372"/>
    <x v="6"/>
  </r>
  <r>
    <n v="0"/>
    <n v="0"/>
    <n v="0"/>
    <m/>
    <x v="387"/>
    <x v="11"/>
    <x v="0"/>
    <x v="0"/>
    <x v="0"/>
    <x v="2"/>
    <x v="5"/>
    <x v="4"/>
    <x v="1"/>
    <x v="17"/>
    <x v="150"/>
    <x v="372"/>
    <x v="5"/>
  </r>
  <r>
    <n v="206427.73900361967"/>
    <n v="206427.73900361967"/>
    <n v="1177950.4638861949"/>
    <n v="1670152"/>
    <x v="387"/>
    <x v="11"/>
    <x v="0"/>
    <x v="0"/>
    <x v="0"/>
    <x v="2"/>
    <x v="5"/>
    <x v="4"/>
    <x v="1"/>
    <x v="17"/>
    <x v="150"/>
    <x v="372"/>
    <x v="4"/>
  </r>
  <r>
    <n v="0"/>
    <n v="0"/>
    <n v="0"/>
    <n v="0"/>
    <x v="388"/>
    <x v="11"/>
    <x v="0"/>
    <x v="0"/>
    <x v="0"/>
    <x v="2"/>
    <x v="5"/>
    <x v="4"/>
    <x v="1"/>
    <x v="17"/>
    <x v="150"/>
    <x v="373"/>
    <x v="6"/>
  </r>
  <r>
    <n v="0"/>
    <n v="0"/>
    <n v="0"/>
    <m/>
    <x v="388"/>
    <x v="11"/>
    <x v="0"/>
    <x v="0"/>
    <x v="0"/>
    <x v="2"/>
    <x v="5"/>
    <x v="4"/>
    <x v="1"/>
    <x v="17"/>
    <x v="150"/>
    <x v="373"/>
    <x v="5"/>
  </r>
  <r>
    <n v="230788.77653489925"/>
    <n v="230788.77653489925"/>
    <n v="1637044.5122063723"/>
    <n v="2507466"/>
    <x v="388"/>
    <x v="11"/>
    <x v="0"/>
    <x v="0"/>
    <x v="0"/>
    <x v="2"/>
    <x v="5"/>
    <x v="4"/>
    <x v="1"/>
    <x v="17"/>
    <x v="150"/>
    <x v="373"/>
    <x v="4"/>
  </r>
  <r>
    <n v="0"/>
    <n v="0"/>
    <n v="0"/>
    <m/>
    <x v="389"/>
    <x v="11"/>
    <x v="0"/>
    <x v="0"/>
    <x v="0"/>
    <x v="2"/>
    <x v="5"/>
    <x v="4"/>
    <x v="1"/>
    <x v="17"/>
    <x v="150"/>
    <x v="144"/>
    <x v="6"/>
  </r>
  <r>
    <n v="0"/>
    <n v="0"/>
    <n v="0"/>
    <m/>
    <x v="389"/>
    <x v="11"/>
    <x v="0"/>
    <x v="0"/>
    <x v="0"/>
    <x v="2"/>
    <x v="5"/>
    <x v="4"/>
    <x v="1"/>
    <x v="17"/>
    <x v="150"/>
    <x v="144"/>
    <x v="5"/>
  </r>
  <r>
    <n v="0"/>
    <n v="0"/>
    <n v="0"/>
    <m/>
    <x v="389"/>
    <x v="11"/>
    <x v="0"/>
    <x v="0"/>
    <x v="0"/>
    <x v="2"/>
    <x v="5"/>
    <x v="4"/>
    <x v="1"/>
    <x v="17"/>
    <x v="150"/>
    <x v="144"/>
    <x v="4"/>
  </r>
  <r>
    <n v="0"/>
    <n v="0"/>
    <n v="0"/>
    <m/>
    <x v="390"/>
    <x v="11"/>
    <x v="0"/>
    <x v="0"/>
    <x v="0"/>
    <x v="2"/>
    <x v="5"/>
    <x v="4"/>
    <x v="1"/>
    <x v="17"/>
    <x v="150"/>
    <x v="374"/>
    <x v="6"/>
  </r>
  <r>
    <n v="0"/>
    <n v="0"/>
    <n v="0"/>
    <m/>
    <x v="390"/>
    <x v="11"/>
    <x v="0"/>
    <x v="0"/>
    <x v="0"/>
    <x v="2"/>
    <x v="5"/>
    <x v="4"/>
    <x v="1"/>
    <x v="17"/>
    <x v="150"/>
    <x v="374"/>
    <x v="5"/>
  </r>
  <r>
    <n v="0"/>
    <n v="0"/>
    <n v="0"/>
    <m/>
    <x v="390"/>
    <x v="11"/>
    <x v="0"/>
    <x v="0"/>
    <x v="0"/>
    <x v="2"/>
    <x v="5"/>
    <x v="4"/>
    <x v="1"/>
    <x v="17"/>
    <x v="150"/>
    <x v="374"/>
    <x v="4"/>
  </r>
  <r>
    <n v="0"/>
    <n v="0"/>
    <n v="0"/>
    <m/>
    <x v="391"/>
    <x v="11"/>
    <x v="0"/>
    <x v="0"/>
    <x v="0"/>
    <x v="2"/>
    <x v="5"/>
    <x v="4"/>
    <x v="1"/>
    <x v="17"/>
    <x v="150"/>
    <x v="375"/>
    <x v="6"/>
  </r>
  <r>
    <n v="0"/>
    <n v="0"/>
    <n v="0"/>
    <m/>
    <x v="391"/>
    <x v="11"/>
    <x v="0"/>
    <x v="0"/>
    <x v="0"/>
    <x v="2"/>
    <x v="5"/>
    <x v="4"/>
    <x v="1"/>
    <x v="17"/>
    <x v="150"/>
    <x v="375"/>
    <x v="5"/>
  </r>
  <r>
    <n v="0"/>
    <n v="0"/>
    <n v="0"/>
    <m/>
    <x v="391"/>
    <x v="11"/>
    <x v="0"/>
    <x v="0"/>
    <x v="0"/>
    <x v="2"/>
    <x v="5"/>
    <x v="4"/>
    <x v="1"/>
    <x v="17"/>
    <x v="150"/>
    <x v="375"/>
    <x v="4"/>
  </r>
  <r>
    <n v="0"/>
    <n v="0"/>
    <n v="0"/>
    <m/>
    <x v="529"/>
    <x v="11"/>
    <x v="0"/>
    <x v="0"/>
    <x v="0"/>
    <x v="2"/>
    <x v="5"/>
    <x v="4"/>
    <x v="1"/>
    <x v="17"/>
    <x v="150"/>
    <x v="488"/>
    <x v="6"/>
  </r>
  <r>
    <n v="0"/>
    <n v="0"/>
    <n v="0"/>
    <m/>
    <x v="529"/>
    <x v="11"/>
    <x v="0"/>
    <x v="0"/>
    <x v="0"/>
    <x v="2"/>
    <x v="5"/>
    <x v="4"/>
    <x v="1"/>
    <x v="17"/>
    <x v="150"/>
    <x v="488"/>
    <x v="5"/>
  </r>
  <r>
    <n v="0"/>
    <n v="0"/>
    <n v="0"/>
    <m/>
    <x v="529"/>
    <x v="11"/>
    <x v="0"/>
    <x v="0"/>
    <x v="0"/>
    <x v="2"/>
    <x v="5"/>
    <x v="4"/>
    <x v="1"/>
    <x v="17"/>
    <x v="150"/>
    <x v="488"/>
    <x v="4"/>
  </r>
  <r>
    <n v="3180287.4799999995"/>
    <n v="3224550.0831251796"/>
    <n v="12224371.404738694"/>
    <n v="15056160"/>
    <x v="0"/>
    <x v="0"/>
    <x v="1"/>
    <x v="1"/>
    <x v="1"/>
    <x v="0"/>
    <x v="0"/>
    <x v="0"/>
    <x v="0"/>
    <x v="0"/>
    <x v="0"/>
    <x v="0"/>
    <x v="0"/>
  </r>
  <r>
    <n v="916212.68"/>
    <n v="927942.62607793009"/>
    <n v="10370565.631272826"/>
    <n v="10539312"/>
    <x v="0"/>
    <x v="0"/>
    <x v="1"/>
    <x v="1"/>
    <x v="1"/>
    <x v="0"/>
    <x v="0"/>
    <x v="0"/>
    <x v="0"/>
    <x v="0"/>
    <x v="0"/>
    <x v="0"/>
    <x v="3"/>
  </r>
  <r>
    <n v="4176187.3499999996"/>
    <n v="4243242.1151734293"/>
    <n v="102487696.96397774"/>
    <n v="112419328"/>
    <x v="0"/>
    <x v="0"/>
    <x v="1"/>
    <x v="1"/>
    <x v="1"/>
    <x v="0"/>
    <x v="0"/>
    <x v="0"/>
    <x v="0"/>
    <x v="0"/>
    <x v="0"/>
    <x v="0"/>
    <x v="4"/>
  </r>
  <r>
    <n v="1250478.9699999997"/>
    <n v="1260238.24752281"/>
    <n v="9079333.4141074866"/>
    <n v="11359296"/>
    <x v="1"/>
    <x v="0"/>
    <x v="1"/>
    <x v="1"/>
    <x v="1"/>
    <x v="0"/>
    <x v="0"/>
    <x v="0"/>
    <x v="0"/>
    <x v="0"/>
    <x v="1"/>
    <x v="1"/>
    <x v="0"/>
  </r>
  <r>
    <n v="191138.05000000002"/>
    <n v="193847.92969389001"/>
    <n v="418906.05521458812"/>
    <n v="946608"/>
    <x v="1"/>
    <x v="0"/>
    <x v="1"/>
    <x v="1"/>
    <x v="1"/>
    <x v="0"/>
    <x v="0"/>
    <x v="0"/>
    <x v="0"/>
    <x v="0"/>
    <x v="1"/>
    <x v="1"/>
    <x v="2"/>
  </r>
  <r>
    <n v="374635"/>
    <n v="377130.92485300999"/>
    <n v="5591485.1717773303"/>
    <n v="5679648"/>
    <x v="1"/>
    <x v="0"/>
    <x v="1"/>
    <x v="1"/>
    <x v="1"/>
    <x v="0"/>
    <x v="0"/>
    <x v="0"/>
    <x v="0"/>
    <x v="0"/>
    <x v="1"/>
    <x v="1"/>
    <x v="3"/>
  </r>
  <r>
    <n v="1687686.5799999998"/>
    <n v="1697351.1954589393"/>
    <n v="38348117.358883284"/>
    <n v="40230840"/>
    <x v="1"/>
    <x v="0"/>
    <x v="1"/>
    <x v="1"/>
    <x v="1"/>
    <x v="0"/>
    <x v="0"/>
    <x v="0"/>
    <x v="0"/>
    <x v="0"/>
    <x v="1"/>
    <x v="1"/>
    <x v="4"/>
  </r>
  <r>
    <n v="782217.66999999969"/>
    <n v="795386.0389110297"/>
    <n v="5947893.6267054267"/>
    <n v="8607522"/>
    <x v="2"/>
    <x v="0"/>
    <x v="1"/>
    <x v="1"/>
    <x v="1"/>
    <x v="0"/>
    <x v="0"/>
    <x v="0"/>
    <x v="0"/>
    <x v="0"/>
    <x v="1"/>
    <x v="2"/>
    <x v="0"/>
  </r>
  <r>
    <n v="81231.490000000005"/>
    <n v="83670.704268779999"/>
    <n v="198263.1208901809"/>
    <n v="687544"/>
    <x v="2"/>
    <x v="0"/>
    <x v="1"/>
    <x v="1"/>
    <x v="1"/>
    <x v="0"/>
    <x v="0"/>
    <x v="0"/>
    <x v="0"/>
    <x v="0"/>
    <x v="1"/>
    <x v="2"/>
    <x v="2"/>
  </r>
  <r>
    <n v="285477.99"/>
    <n v="288627.43231845001"/>
    <n v="3813260.6917878133"/>
    <n v="4125264"/>
    <x v="2"/>
    <x v="0"/>
    <x v="1"/>
    <x v="1"/>
    <x v="1"/>
    <x v="0"/>
    <x v="0"/>
    <x v="0"/>
    <x v="0"/>
    <x v="0"/>
    <x v="1"/>
    <x v="2"/>
    <x v="3"/>
  </r>
  <r>
    <n v="1429019.54"/>
    <n v="1437398.9948575699"/>
    <n v="29237201.560605347"/>
    <n v="32433566"/>
    <x v="2"/>
    <x v="0"/>
    <x v="1"/>
    <x v="1"/>
    <x v="1"/>
    <x v="0"/>
    <x v="0"/>
    <x v="0"/>
    <x v="0"/>
    <x v="0"/>
    <x v="1"/>
    <x v="2"/>
    <x v="4"/>
  </r>
  <r>
    <n v="6813050.0399999991"/>
    <n v="6893862.2222970687"/>
    <n v="45288310.533198409"/>
    <n v="55485792"/>
    <x v="4"/>
    <x v="0"/>
    <x v="1"/>
    <x v="1"/>
    <x v="1"/>
    <x v="0"/>
    <x v="0"/>
    <x v="0"/>
    <x v="0"/>
    <x v="0"/>
    <x v="2"/>
    <x v="1"/>
    <x v="0"/>
  </r>
  <r>
    <n v="1326599.6200000001"/>
    <n v="1351318.4573806801"/>
    <n v="2500860.5214115586"/>
    <n v="5970912"/>
    <x v="4"/>
    <x v="0"/>
    <x v="1"/>
    <x v="1"/>
    <x v="1"/>
    <x v="0"/>
    <x v="0"/>
    <x v="0"/>
    <x v="0"/>
    <x v="0"/>
    <x v="2"/>
    <x v="1"/>
    <x v="2"/>
  </r>
  <r>
    <n v="1800982.8800000001"/>
    <n v="1823248.7726165501"/>
    <n v="24117389.464667097"/>
    <n v="24903072"/>
    <x v="4"/>
    <x v="0"/>
    <x v="1"/>
    <x v="1"/>
    <x v="1"/>
    <x v="0"/>
    <x v="0"/>
    <x v="0"/>
    <x v="0"/>
    <x v="0"/>
    <x v="2"/>
    <x v="1"/>
    <x v="3"/>
  </r>
  <r>
    <n v="5932345.2799999984"/>
    <n v="6018416.3387509705"/>
    <n v="167212081.4807066"/>
    <n v="174030240"/>
    <x v="4"/>
    <x v="0"/>
    <x v="1"/>
    <x v="1"/>
    <x v="1"/>
    <x v="0"/>
    <x v="0"/>
    <x v="0"/>
    <x v="0"/>
    <x v="0"/>
    <x v="2"/>
    <x v="1"/>
    <x v="4"/>
  </r>
  <r>
    <n v="12468809.479999997"/>
    <n v="12633904.897535412"/>
    <n v="58149762.505637795"/>
    <n v="71290926"/>
    <x v="5"/>
    <x v="0"/>
    <x v="1"/>
    <x v="1"/>
    <x v="1"/>
    <x v="0"/>
    <x v="0"/>
    <x v="0"/>
    <x v="0"/>
    <x v="0"/>
    <x v="3"/>
    <x v="4"/>
    <x v="0"/>
  </r>
  <r>
    <n v="1670380.2799999998"/>
    <n v="1698695.9501588799"/>
    <n v="2083446.9304007113"/>
    <n v="4608070"/>
    <x v="5"/>
    <x v="0"/>
    <x v="1"/>
    <x v="1"/>
    <x v="1"/>
    <x v="0"/>
    <x v="0"/>
    <x v="0"/>
    <x v="0"/>
    <x v="0"/>
    <x v="3"/>
    <x v="4"/>
    <x v="2"/>
  </r>
  <r>
    <n v="2688779.5400000014"/>
    <n v="2722126.4505769806"/>
    <n v="27464149.172172971"/>
    <n v="35581300"/>
    <x v="5"/>
    <x v="0"/>
    <x v="1"/>
    <x v="1"/>
    <x v="1"/>
    <x v="0"/>
    <x v="0"/>
    <x v="0"/>
    <x v="0"/>
    <x v="0"/>
    <x v="3"/>
    <x v="4"/>
    <x v="3"/>
  </r>
  <r>
    <n v="11168369.520000001"/>
    <n v="11291725.55007337"/>
    <n v="265735777.39178151"/>
    <n v="296322233"/>
    <x v="5"/>
    <x v="0"/>
    <x v="1"/>
    <x v="1"/>
    <x v="1"/>
    <x v="0"/>
    <x v="0"/>
    <x v="0"/>
    <x v="0"/>
    <x v="0"/>
    <x v="3"/>
    <x v="4"/>
    <x v="4"/>
  </r>
  <r>
    <n v="2842033.0000000009"/>
    <n v="2872026.3141988199"/>
    <n v="14124508.826900596"/>
    <n v="16511040"/>
    <x v="6"/>
    <x v="0"/>
    <x v="1"/>
    <x v="1"/>
    <x v="1"/>
    <x v="0"/>
    <x v="0"/>
    <x v="0"/>
    <x v="0"/>
    <x v="0"/>
    <x v="4"/>
    <x v="5"/>
    <x v="0"/>
  </r>
  <r>
    <n v="5542847.4699999997"/>
    <n v="5621909.3090898497"/>
    <n v="145199656.17309648"/>
    <n v="163459296"/>
    <x v="6"/>
    <x v="0"/>
    <x v="1"/>
    <x v="1"/>
    <x v="1"/>
    <x v="0"/>
    <x v="0"/>
    <x v="0"/>
    <x v="0"/>
    <x v="0"/>
    <x v="4"/>
    <x v="5"/>
    <x v="4"/>
  </r>
  <r>
    <n v="282120.64999999997"/>
    <n v="285482.62693691993"/>
    <n v="1434318.4696885224"/>
    <n v="1925574"/>
    <x v="7"/>
    <x v="0"/>
    <x v="1"/>
    <x v="1"/>
    <x v="1"/>
    <x v="0"/>
    <x v="0"/>
    <x v="0"/>
    <x v="0"/>
    <x v="0"/>
    <x v="4"/>
    <x v="6"/>
    <x v="0"/>
  </r>
  <r>
    <n v="0"/>
    <n v="0"/>
    <n v="0"/>
    <m/>
    <x v="7"/>
    <x v="0"/>
    <x v="1"/>
    <x v="1"/>
    <x v="1"/>
    <x v="0"/>
    <x v="0"/>
    <x v="0"/>
    <x v="0"/>
    <x v="0"/>
    <x v="4"/>
    <x v="6"/>
    <x v="1"/>
  </r>
  <r>
    <n v="1624426.4499999997"/>
    <n v="1659017.0424378305"/>
    <n v="50664764.530310757"/>
    <n v="62993778"/>
    <x v="7"/>
    <x v="0"/>
    <x v="1"/>
    <x v="1"/>
    <x v="1"/>
    <x v="0"/>
    <x v="0"/>
    <x v="0"/>
    <x v="0"/>
    <x v="0"/>
    <x v="4"/>
    <x v="6"/>
    <x v="4"/>
  </r>
  <r>
    <n v="3445362.3200000003"/>
    <n v="3503520.6255910103"/>
    <n v="16477779.010589855"/>
    <n v="22469664"/>
    <x v="8"/>
    <x v="0"/>
    <x v="1"/>
    <x v="1"/>
    <x v="1"/>
    <x v="0"/>
    <x v="0"/>
    <x v="0"/>
    <x v="0"/>
    <x v="0"/>
    <x v="5"/>
    <x v="7"/>
    <x v="0"/>
  </r>
  <r>
    <n v="277699.69"/>
    <n v="282697.97043185"/>
    <n v="492235.31814200839"/>
    <n v="1872472"/>
    <x v="8"/>
    <x v="0"/>
    <x v="1"/>
    <x v="1"/>
    <x v="1"/>
    <x v="0"/>
    <x v="0"/>
    <x v="0"/>
    <x v="0"/>
    <x v="0"/>
    <x v="5"/>
    <x v="7"/>
    <x v="2"/>
  </r>
  <r>
    <n v="685533.54"/>
    <n v="696276.23337455001"/>
    <n v="8892513.4523359593"/>
    <n v="11234832"/>
    <x v="8"/>
    <x v="0"/>
    <x v="1"/>
    <x v="1"/>
    <x v="1"/>
    <x v="0"/>
    <x v="0"/>
    <x v="0"/>
    <x v="0"/>
    <x v="0"/>
    <x v="5"/>
    <x v="7"/>
    <x v="3"/>
  </r>
  <r>
    <n v="2258376.77"/>
    <n v="2297209.21548275"/>
    <n v="57179991.218922496"/>
    <n v="79580060"/>
    <x v="8"/>
    <x v="0"/>
    <x v="1"/>
    <x v="1"/>
    <x v="1"/>
    <x v="0"/>
    <x v="0"/>
    <x v="0"/>
    <x v="0"/>
    <x v="0"/>
    <x v="5"/>
    <x v="7"/>
    <x v="4"/>
  </r>
  <r>
    <n v="4228481.2299999995"/>
    <n v="4307709.7506833989"/>
    <n v="21031788.857103527"/>
    <n v="36258992"/>
    <x v="9"/>
    <x v="0"/>
    <x v="1"/>
    <x v="1"/>
    <x v="1"/>
    <x v="0"/>
    <x v="0"/>
    <x v="0"/>
    <x v="0"/>
    <x v="0"/>
    <x v="6"/>
    <x v="8"/>
    <x v="0"/>
  </r>
  <r>
    <n v="394069.0199999999"/>
    <n v="403438.09248867998"/>
    <n v="897736.05660288874"/>
    <n v="3085608"/>
    <x v="9"/>
    <x v="0"/>
    <x v="1"/>
    <x v="1"/>
    <x v="1"/>
    <x v="0"/>
    <x v="0"/>
    <x v="0"/>
    <x v="0"/>
    <x v="0"/>
    <x v="6"/>
    <x v="8"/>
    <x v="2"/>
  </r>
  <r>
    <n v="982729.6100000001"/>
    <n v="1000804.39095332"/>
    <n v="10735684.980340749"/>
    <n v="17218684"/>
    <x v="9"/>
    <x v="0"/>
    <x v="1"/>
    <x v="1"/>
    <x v="1"/>
    <x v="0"/>
    <x v="0"/>
    <x v="0"/>
    <x v="0"/>
    <x v="0"/>
    <x v="6"/>
    <x v="8"/>
    <x v="3"/>
  </r>
  <r>
    <n v="4653016.0000000009"/>
    <n v="4738730.5450474387"/>
    <n v="105592334.10594667"/>
    <n v="147037276"/>
    <x v="9"/>
    <x v="0"/>
    <x v="1"/>
    <x v="1"/>
    <x v="1"/>
    <x v="0"/>
    <x v="0"/>
    <x v="0"/>
    <x v="0"/>
    <x v="0"/>
    <x v="6"/>
    <x v="8"/>
    <x v="4"/>
  </r>
  <r>
    <n v="0"/>
    <n v="0"/>
    <n v="0"/>
    <m/>
    <x v="10"/>
    <x v="0"/>
    <x v="1"/>
    <x v="1"/>
    <x v="1"/>
    <x v="0"/>
    <x v="0"/>
    <x v="0"/>
    <x v="0"/>
    <x v="0"/>
    <x v="7"/>
    <x v="9"/>
    <x v="0"/>
  </r>
  <r>
    <n v="0"/>
    <n v="0"/>
    <n v="0"/>
    <m/>
    <x v="10"/>
    <x v="0"/>
    <x v="1"/>
    <x v="1"/>
    <x v="1"/>
    <x v="0"/>
    <x v="0"/>
    <x v="0"/>
    <x v="0"/>
    <x v="0"/>
    <x v="7"/>
    <x v="9"/>
    <x v="3"/>
  </r>
  <r>
    <n v="0"/>
    <n v="0"/>
    <n v="0"/>
    <m/>
    <x v="10"/>
    <x v="0"/>
    <x v="1"/>
    <x v="1"/>
    <x v="1"/>
    <x v="0"/>
    <x v="0"/>
    <x v="0"/>
    <x v="0"/>
    <x v="0"/>
    <x v="7"/>
    <x v="9"/>
    <x v="4"/>
  </r>
  <r>
    <n v="3442521.9400000009"/>
    <n v="3546305.0380515796"/>
    <n v="18350930.604921211"/>
    <n v="37563200"/>
    <x v="11"/>
    <x v="0"/>
    <x v="1"/>
    <x v="1"/>
    <x v="1"/>
    <x v="0"/>
    <x v="0"/>
    <x v="0"/>
    <x v="0"/>
    <x v="0"/>
    <x v="8"/>
    <x v="10"/>
    <x v="0"/>
  </r>
  <r>
    <n v="178792.33000000002"/>
    <n v="183489.03716058002"/>
    <n v="259162.78198055786"/>
    <n v="2982960"/>
    <x v="11"/>
    <x v="0"/>
    <x v="1"/>
    <x v="1"/>
    <x v="1"/>
    <x v="0"/>
    <x v="0"/>
    <x v="0"/>
    <x v="0"/>
    <x v="0"/>
    <x v="8"/>
    <x v="10"/>
    <x v="2"/>
  </r>
  <r>
    <n v="1151286.44"/>
    <n v="1184673.3078480901"/>
    <n v="12142052.040876351"/>
    <n v="18394920"/>
    <x v="11"/>
    <x v="0"/>
    <x v="1"/>
    <x v="1"/>
    <x v="1"/>
    <x v="0"/>
    <x v="0"/>
    <x v="0"/>
    <x v="0"/>
    <x v="0"/>
    <x v="8"/>
    <x v="10"/>
    <x v="3"/>
  </r>
  <r>
    <n v="7260001.6900000004"/>
    <n v="7547630.8739573304"/>
    <n v="166195026.57221302"/>
    <n v="172879104"/>
    <x v="11"/>
    <x v="0"/>
    <x v="1"/>
    <x v="1"/>
    <x v="1"/>
    <x v="0"/>
    <x v="0"/>
    <x v="0"/>
    <x v="0"/>
    <x v="0"/>
    <x v="8"/>
    <x v="10"/>
    <x v="4"/>
  </r>
  <r>
    <n v="1313113.52"/>
    <n v="1350987.2469673601"/>
    <n v="6680450.2905844972"/>
    <n v="12278760"/>
    <x v="12"/>
    <x v="0"/>
    <x v="1"/>
    <x v="1"/>
    <x v="1"/>
    <x v="0"/>
    <x v="0"/>
    <x v="0"/>
    <x v="0"/>
    <x v="0"/>
    <x v="9"/>
    <x v="11"/>
    <x v="0"/>
  </r>
  <r>
    <n v="327709.87"/>
    <n v="339088.21417003003"/>
    <n v="3664053.0767927538"/>
    <n v="7583940"/>
    <x v="12"/>
    <x v="0"/>
    <x v="1"/>
    <x v="1"/>
    <x v="1"/>
    <x v="0"/>
    <x v="0"/>
    <x v="0"/>
    <x v="0"/>
    <x v="0"/>
    <x v="9"/>
    <x v="11"/>
    <x v="3"/>
  </r>
  <r>
    <n v="2705022.85"/>
    <n v="2851801.9649992799"/>
    <n v="67746002.632614955"/>
    <n v="68592524"/>
    <x v="12"/>
    <x v="0"/>
    <x v="1"/>
    <x v="1"/>
    <x v="1"/>
    <x v="0"/>
    <x v="0"/>
    <x v="0"/>
    <x v="0"/>
    <x v="0"/>
    <x v="9"/>
    <x v="11"/>
    <x v="4"/>
  </r>
  <r>
    <n v="3645062.9299999992"/>
    <n v="3704379.5999711496"/>
    <n v="16427370.055971403"/>
    <n v="20995680"/>
    <x v="13"/>
    <x v="0"/>
    <x v="1"/>
    <x v="1"/>
    <x v="1"/>
    <x v="0"/>
    <x v="0"/>
    <x v="0"/>
    <x v="0"/>
    <x v="0"/>
    <x v="10"/>
    <x v="12"/>
    <x v="0"/>
  </r>
  <r>
    <n v="160733.78000000003"/>
    <n v="163175.61648615001"/>
    <n v="240124.92773131013"/>
    <n v="1749640"/>
    <x v="13"/>
    <x v="0"/>
    <x v="1"/>
    <x v="1"/>
    <x v="1"/>
    <x v="0"/>
    <x v="0"/>
    <x v="0"/>
    <x v="0"/>
    <x v="0"/>
    <x v="10"/>
    <x v="12"/>
    <x v="2"/>
  </r>
  <r>
    <n v="836513.7699999999"/>
    <n v="847924.78675244004"/>
    <n v="8891684.8239329252"/>
    <n v="10497840"/>
    <x v="13"/>
    <x v="0"/>
    <x v="1"/>
    <x v="1"/>
    <x v="1"/>
    <x v="0"/>
    <x v="0"/>
    <x v="0"/>
    <x v="0"/>
    <x v="0"/>
    <x v="10"/>
    <x v="12"/>
    <x v="3"/>
  </r>
  <r>
    <n v="3535078.100000001"/>
    <n v="3592360.1462882003"/>
    <n v="74120915.192355886"/>
    <n v="74359700"/>
    <x v="13"/>
    <x v="0"/>
    <x v="1"/>
    <x v="1"/>
    <x v="1"/>
    <x v="0"/>
    <x v="0"/>
    <x v="0"/>
    <x v="0"/>
    <x v="0"/>
    <x v="10"/>
    <x v="12"/>
    <x v="4"/>
  </r>
  <r>
    <n v="2673936.4399999995"/>
    <n v="2716386.8694863091"/>
    <n v="7755481.0342982002"/>
    <n v="10293240"/>
    <x v="14"/>
    <x v="0"/>
    <x v="1"/>
    <x v="1"/>
    <x v="1"/>
    <x v="0"/>
    <x v="0"/>
    <x v="0"/>
    <x v="0"/>
    <x v="0"/>
    <x v="11"/>
    <x v="13"/>
    <x v="0"/>
  </r>
  <r>
    <n v="700903.38000000024"/>
    <n v="713063.00061322015"/>
    <n v="6306168.601355168"/>
    <n v="7205268"/>
    <x v="14"/>
    <x v="0"/>
    <x v="1"/>
    <x v="1"/>
    <x v="1"/>
    <x v="0"/>
    <x v="0"/>
    <x v="0"/>
    <x v="0"/>
    <x v="0"/>
    <x v="11"/>
    <x v="13"/>
    <x v="3"/>
  </r>
  <r>
    <n v="3360881.5600000005"/>
    <n v="3421195.7444973909"/>
    <n v="66740284.364342198"/>
    <n v="76856192"/>
    <x v="14"/>
    <x v="0"/>
    <x v="1"/>
    <x v="1"/>
    <x v="1"/>
    <x v="0"/>
    <x v="0"/>
    <x v="0"/>
    <x v="0"/>
    <x v="0"/>
    <x v="11"/>
    <x v="13"/>
    <x v="4"/>
  </r>
  <r>
    <n v="1025476.7599999999"/>
    <n v="1040765.4996540199"/>
    <n v="5277096.9716271749"/>
    <n v="9486720"/>
    <x v="15"/>
    <x v="0"/>
    <x v="1"/>
    <x v="1"/>
    <x v="1"/>
    <x v="0"/>
    <x v="0"/>
    <x v="0"/>
    <x v="0"/>
    <x v="0"/>
    <x v="12"/>
    <x v="14"/>
    <x v="0"/>
  </r>
  <r>
    <n v="0"/>
    <n v="0"/>
    <n v="0"/>
    <m/>
    <x v="15"/>
    <x v="0"/>
    <x v="1"/>
    <x v="1"/>
    <x v="1"/>
    <x v="0"/>
    <x v="0"/>
    <x v="0"/>
    <x v="0"/>
    <x v="0"/>
    <x v="12"/>
    <x v="14"/>
    <x v="2"/>
  </r>
  <r>
    <n v="275753.61"/>
    <n v="279779.04386653006"/>
    <n v="2905038.9544140729"/>
    <n v="5042016"/>
    <x v="15"/>
    <x v="0"/>
    <x v="1"/>
    <x v="1"/>
    <x v="1"/>
    <x v="0"/>
    <x v="0"/>
    <x v="0"/>
    <x v="0"/>
    <x v="0"/>
    <x v="12"/>
    <x v="14"/>
    <x v="3"/>
  </r>
  <r>
    <n v="1208407.96"/>
    <n v="1224549.9513740002"/>
    <n v="28564264.073946442"/>
    <n v="35622048"/>
    <x v="15"/>
    <x v="0"/>
    <x v="1"/>
    <x v="1"/>
    <x v="1"/>
    <x v="0"/>
    <x v="0"/>
    <x v="0"/>
    <x v="0"/>
    <x v="0"/>
    <x v="12"/>
    <x v="14"/>
    <x v="4"/>
  </r>
  <r>
    <n v="1573211.0799999996"/>
    <n v="1606924.4637773598"/>
    <n v="9638700.6066366415"/>
    <n v="12878400"/>
    <x v="16"/>
    <x v="0"/>
    <x v="1"/>
    <x v="1"/>
    <x v="1"/>
    <x v="0"/>
    <x v="0"/>
    <x v="0"/>
    <x v="0"/>
    <x v="0"/>
    <x v="13"/>
    <x v="15"/>
    <x v="0"/>
  </r>
  <r>
    <n v="396241.67000000004"/>
    <n v="403851.61816329998"/>
    <n v="4952214.5973947691"/>
    <n v="6761160"/>
    <x v="16"/>
    <x v="0"/>
    <x v="1"/>
    <x v="1"/>
    <x v="1"/>
    <x v="0"/>
    <x v="0"/>
    <x v="0"/>
    <x v="0"/>
    <x v="0"/>
    <x v="13"/>
    <x v="15"/>
    <x v="3"/>
  </r>
  <r>
    <n v="1718241.6900000004"/>
    <n v="1753615.8449889396"/>
    <n v="42911140.795962155"/>
    <n v="47328120"/>
    <x v="16"/>
    <x v="0"/>
    <x v="1"/>
    <x v="1"/>
    <x v="1"/>
    <x v="0"/>
    <x v="0"/>
    <x v="0"/>
    <x v="0"/>
    <x v="0"/>
    <x v="13"/>
    <x v="15"/>
    <x v="4"/>
  </r>
  <r>
    <n v="1795576.0600000003"/>
    <n v="1816213.5704343403"/>
    <n v="7418297.4750860287"/>
    <n v="11507980"/>
    <x v="17"/>
    <x v="0"/>
    <x v="1"/>
    <x v="1"/>
    <x v="1"/>
    <x v="0"/>
    <x v="0"/>
    <x v="0"/>
    <x v="0"/>
    <x v="0"/>
    <x v="14"/>
    <x v="16"/>
    <x v="0"/>
  </r>
  <r>
    <n v="587638.96999999986"/>
    <n v="596066.68334052991"/>
    <n v="5579628.546870023"/>
    <n v="7209972"/>
    <x v="17"/>
    <x v="0"/>
    <x v="1"/>
    <x v="1"/>
    <x v="1"/>
    <x v="0"/>
    <x v="0"/>
    <x v="0"/>
    <x v="0"/>
    <x v="0"/>
    <x v="14"/>
    <x v="16"/>
    <x v="3"/>
  </r>
  <r>
    <n v="2584632.4700000007"/>
    <n v="2634254.5839367099"/>
    <n v="54803785.978036933"/>
    <n v="67604614"/>
    <x v="17"/>
    <x v="0"/>
    <x v="1"/>
    <x v="1"/>
    <x v="1"/>
    <x v="0"/>
    <x v="0"/>
    <x v="0"/>
    <x v="0"/>
    <x v="0"/>
    <x v="14"/>
    <x v="16"/>
    <x v="4"/>
  </r>
  <r>
    <n v="3166710.040000001"/>
    <n v="3212967.1922919108"/>
    <n v="17023613.375258084"/>
    <n v="22647938"/>
    <x v="18"/>
    <x v="0"/>
    <x v="1"/>
    <x v="1"/>
    <x v="1"/>
    <x v="0"/>
    <x v="0"/>
    <x v="0"/>
    <x v="0"/>
    <x v="0"/>
    <x v="15"/>
    <x v="17"/>
    <x v="0"/>
  </r>
  <r>
    <n v="0"/>
    <n v="0"/>
    <n v="0"/>
    <m/>
    <x v="18"/>
    <x v="0"/>
    <x v="1"/>
    <x v="1"/>
    <x v="1"/>
    <x v="0"/>
    <x v="0"/>
    <x v="0"/>
    <x v="0"/>
    <x v="0"/>
    <x v="15"/>
    <x v="17"/>
    <x v="2"/>
  </r>
  <r>
    <n v="8959.8799999999992"/>
    <n v="9034.0690894599993"/>
    <n v="220489.32596124889"/>
    <m/>
    <x v="18"/>
    <x v="0"/>
    <x v="1"/>
    <x v="1"/>
    <x v="1"/>
    <x v="0"/>
    <x v="0"/>
    <x v="0"/>
    <x v="0"/>
    <x v="0"/>
    <x v="15"/>
    <x v="17"/>
    <x v="3"/>
  </r>
  <r>
    <n v="7586200.5699999994"/>
    <n v="7716885.7964393608"/>
    <n v="202087654.298733"/>
    <n v="225071933"/>
    <x v="18"/>
    <x v="0"/>
    <x v="1"/>
    <x v="1"/>
    <x v="1"/>
    <x v="0"/>
    <x v="0"/>
    <x v="0"/>
    <x v="0"/>
    <x v="0"/>
    <x v="15"/>
    <x v="17"/>
    <x v="4"/>
  </r>
  <r>
    <n v="393090.01999999996"/>
    <n v="396627.90422149998"/>
    <n v="2167851.4705092437"/>
    <n v="2991352"/>
    <x v="19"/>
    <x v="0"/>
    <x v="1"/>
    <x v="1"/>
    <x v="1"/>
    <x v="0"/>
    <x v="0"/>
    <x v="0"/>
    <x v="0"/>
    <x v="0"/>
    <x v="16"/>
    <x v="18"/>
    <x v="0"/>
  </r>
  <r>
    <n v="0"/>
    <n v="0"/>
    <n v="0"/>
    <m/>
    <x v="19"/>
    <x v="0"/>
    <x v="1"/>
    <x v="1"/>
    <x v="1"/>
    <x v="0"/>
    <x v="0"/>
    <x v="0"/>
    <x v="0"/>
    <x v="0"/>
    <x v="16"/>
    <x v="18"/>
    <x v="1"/>
  </r>
  <r>
    <n v="3805672.1800000006"/>
    <n v="3846506.78786556"/>
    <n v="90991396.529489934"/>
    <n v="97859944"/>
    <x v="19"/>
    <x v="0"/>
    <x v="1"/>
    <x v="1"/>
    <x v="1"/>
    <x v="0"/>
    <x v="0"/>
    <x v="0"/>
    <x v="0"/>
    <x v="0"/>
    <x v="16"/>
    <x v="18"/>
    <x v="4"/>
  </r>
  <r>
    <n v="1750668.4700000004"/>
    <n v="1789591.9286327404"/>
    <n v="11223503.981046645"/>
    <n v="16077840"/>
    <x v="20"/>
    <x v="0"/>
    <x v="1"/>
    <x v="1"/>
    <x v="1"/>
    <x v="0"/>
    <x v="0"/>
    <x v="0"/>
    <x v="0"/>
    <x v="1"/>
    <x v="17"/>
    <x v="19"/>
    <x v="0"/>
  </r>
  <r>
    <n v="54.65"/>
    <n v="54.65"/>
    <n v="8646.7673197585882"/>
    <m/>
    <x v="20"/>
    <x v="0"/>
    <x v="1"/>
    <x v="1"/>
    <x v="1"/>
    <x v="0"/>
    <x v="0"/>
    <x v="0"/>
    <x v="0"/>
    <x v="1"/>
    <x v="17"/>
    <x v="19"/>
    <x v="2"/>
  </r>
  <r>
    <n v="616333.17000000004"/>
    <n v="629757.0879553"/>
    <n v="7652389.0779863512"/>
    <n v="11254488"/>
    <x v="20"/>
    <x v="0"/>
    <x v="1"/>
    <x v="1"/>
    <x v="1"/>
    <x v="0"/>
    <x v="0"/>
    <x v="0"/>
    <x v="0"/>
    <x v="1"/>
    <x v="17"/>
    <x v="19"/>
    <x v="3"/>
  </r>
  <r>
    <n v="5524022.0700000003"/>
    <n v="5628457.6584272189"/>
    <n v="116160672.17363685"/>
    <n v="120047872"/>
    <x v="20"/>
    <x v="0"/>
    <x v="1"/>
    <x v="1"/>
    <x v="1"/>
    <x v="0"/>
    <x v="0"/>
    <x v="0"/>
    <x v="0"/>
    <x v="1"/>
    <x v="17"/>
    <x v="19"/>
    <x v="4"/>
  </r>
  <r>
    <n v="6652806.4899999993"/>
    <n v="6778256.1451887991"/>
    <n v="46206741.076817147"/>
    <n v="62073000"/>
    <x v="21"/>
    <x v="0"/>
    <x v="1"/>
    <x v="1"/>
    <x v="1"/>
    <x v="0"/>
    <x v="0"/>
    <x v="0"/>
    <x v="0"/>
    <x v="1"/>
    <x v="18"/>
    <x v="20"/>
    <x v="0"/>
  </r>
  <r>
    <n v="591641.51"/>
    <n v="604892.91712404997"/>
    <n v="1326914.5604544245"/>
    <n v="5943960"/>
    <x v="21"/>
    <x v="0"/>
    <x v="1"/>
    <x v="1"/>
    <x v="1"/>
    <x v="0"/>
    <x v="0"/>
    <x v="0"/>
    <x v="0"/>
    <x v="1"/>
    <x v="18"/>
    <x v="20"/>
    <x v="2"/>
  </r>
  <r>
    <n v="1731855.6199999999"/>
    <n v="1764076.5810567997"/>
    <n v="22708119.392741296"/>
    <n v="29268360"/>
    <x v="21"/>
    <x v="0"/>
    <x v="1"/>
    <x v="1"/>
    <x v="1"/>
    <x v="0"/>
    <x v="0"/>
    <x v="0"/>
    <x v="0"/>
    <x v="1"/>
    <x v="18"/>
    <x v="20"/>
    <x v="3"/>
  </r>
  <r>
    <n v="10193957.809999995"/>
    <n v="10440460.736517919"/>
    <n v="207233939.96997771"/>
    <n v="207850500"/>
    <x v="21"/>
    <x v="0"/>
    <x v="1"/>
    <x v="1"/>
    <x v="1"/>
    <x v="0"/>
    <x v="0"/>
    <x v="0"/>
    <x v="0"/>
    <x v="1"/>
    <x v="18"/>
    <x v="20"/>
    <x v="4"/>
  </r>
  <r>
    <n v="2319750.06"/>
    <n v="2396148.6347946608"/>
    <n v="12354588.99999903"/>
    <n v="17139226"/>
    <x v="22"/>
    <x v="0"/>
    <x v="1"/>
    <x v="1"/>
    <x v="1"/>
    <x v="0"/>
    <x v="0"/>
    <x v="0"/>
    <x v="0"/>
    <x v="1"/>
    <x v="19"/>
    <x v="21"/>
    <x v="0"/>
  </r>
  <r>
    <n v="754647.4800000001"/>
    <n v="779400.10817015008"/>
    <n v="7119722.9999994412"/>
    <n v="10805496"/>
    <x v="22"/>
    <x v="0"/>
    <x v="1"/>
    <x v="1"/>
    <x v="1"/>
    <x v="0"/>
    <x v="0"/>
    <x v="0"/>
    <x v="0"/>
    <x v="1"/>
    <x v="19"/>
    <x v="21"/>
    <x v="3"/>
  </r>
  <r>
    <n v="6890023.0100000026"/>
    <n v="7133200.1554665333"/>
    <n v="116609310.99999085"/>
    <n v="127895560"/>
    <x v="22"/>
    <x v="0"/>
    <x v="1"/>
    <x v="1"/>
    <x v="1"/>
    <x v="0"/>
    <x v="0"/>
    <x v="0"/>
    <x v="0"/>
    <x v="1"/>
    <x v="19"/>
    <x v="21"/>
    <x v="4"/>
  </r>
  <r>
    <n v="4293673.12"/>
    <n v="4371155.0863204598"/>
    <n v="33468978.37149838"/>
    <n v="46094147"/>
    <x v="23"/>
    <x v="0"/>
    <x v="1"/>
    <x v="1"/>
    <x v="1"/>
    <x v="0"/>
    <x v="0"/>
    <x v="0"/>
    <x v="0"/>
    <x v="1"/>
    <x v="20"/>
    <x v="22"/>
    <x v="0"/>
  </r>
  <r>
    <n v="429735.29"/>
    <n v="438790.80801340996"/>
    <n v="1010845.3474299213"/>
    <n v="5505104"/>
    <x v="23"/>
    <x v="0"/>
    <x v="1"/>
    <x v="1"/>
    <x v="1"/>
    <x v="0"/>
    <x v="0"/>
    <x v="0"/>
    <x v="0"/>
    <x v="1"/>
    <x v="20"/>
    <x v="22"/>
    <x v="2"/>
  </r>
  <r>
    <n v="1187041.8700000001"/>
    <n v="1209317.0885296701"/>
    <n v="16573420.421598267"/>
    <n v="19267864"/>
    <x v="23"/>
    <x v="0"/>
    <x v="1"/>
    <x v="1"/>
    <x v="1"/>
    <x v="0"/>
    <x v="0"/>
    <x v="0"/>
    <x v="0"/>
    <x v="1"/>
    <x v="20"/>
    <x v="22"/>
    <x v="3"/>
  </r>
  <r>
    <n v="6566373.0000000019"/>
    <n v="6666426.0765894204"/>
    <n v="136752934.85944796"/>
    <n v="137627600"/>
    <x v="23"/>
    <x v="0"/>
    <x v="1"/>
    <x v="1"/>
    <x v="1"/>
    <x v="0"/>
    <x v="0"/>
    <x v="0"/>
    <x v="0"/>
    <x v="1"/>
    <x v="20"/>
    <x v="22"/>
    <x v="4"/>
  </r>
  <r>
    <n v="3639627.04"/>
    <n v="3711558.9234900097"/>
    <n v="21764921.39348853"/>
    <n v="25244373"/>
    <x v="24"/>
    <x v="0"/>
    <x v="1"/>
    <x v="1"/>
    <x v="1"/>
    <x v="0"/>
    <x v="0"/>
    <x v="0"/>
    <x v="0"/>
    <x v="1"/>
    <x v="20"/>
    <x v="23"/>
    <x v="0"/>
  </r>
  <r>
    <n v="0"/>
    <n v="0"/>
    <n v="0"/>
    <m/>
    <x v="24"/>
    <x v="0"/>
    <x v="1"/>
    <x v="1"/>
    <x v="1"/>
    <x v="0"/>
    <x v="0"/>
    <x v="0"/>
    <x v="0"/>
    <x v="1"/>
    <x v="20"/>
    <x v="23"/>
    <x v="2"/>
  </r>
  <r>
    <n v="1183426.6199999999"/>
    <n v="1206742.5395428503"/>
    <n v="16183573.52541583"/>
    <n v="17366448"/>
    <x v="24"/>
    <x v="0"/>
    <x v="1"/>
    <x v="1"/>
    <x v="1"/>
    <x v="0"/>
    <x v="0"/>
    <x v="0"/>
    <x v="0"/>
    <x v="1"/>
    <x v="20"/>
    <x v="23"/>
    <x v="3"/>
  </r>
  <r>
    <n v="9749084.3000000007"/>
    <n v="9947453.333310781"/>
    <n v="186683242.08105946"/>
    <n v="191065941"/>
    <x v="24"/>
    <x v="0"/>
    <x v="1"/>
    <x v="1"/>
    <x v="1"/>
    <x v="0"/>
    <x v="0"/>
    <x v="0"/>
    <x v="0"/>
    <x v="1"/>
    <x v="20"/>
    <x v="23"/>
    <x v="4"/>
  </r>
  <r>
    <n v="5581577.3799999999"/>
    <n v="5708943.8786713593"/>
    <n v="34654983.858886875"/>
    <n v="45906630"/>
    <x v="25"/>
    <x v="0"/>
    <x v="1"/>
    <x v="1"/>
    <x v="1"/>
    <x v="0"/>
    <x v="0"/>
    <x v="0"/>
    <x v="0"/>
    <x v="1"/>
    <x v="21"/>
    <x v="24"/>
    <x v="0"/>
  </r>
  <r>
    <n v="0"/>
    <n v="0"/>
    <n v="0"/>
    <m/>
    <x v="25"/>
    <x v="0"/>
    <x v="1"/>
    <x v="1"/>
    <x v="1"/>
    <x v="0"/>
    <x v="0"/>
    <x v="0"/>
    <x v="0"/>
    <x v="1"/>
    <x v="21"/>
    <x v="24"/>
    <x v="2"/>
  </r>
  <r>
    <n v="1513540.9300000002"/>
    <n v="1552377.84688013"/>
    <n v="18824249.313915774"/>
    <n v="25313860"/>
    <x v="25"/>
    <x v="0"/>
    <x v="1"/>
    <x v="1"/>
    <x v="1"/>
    <x v="0"/>
    <x v="0"/>
    <x v="0"/>
    <x v="0"/>
    <x v="1"/>
    <x v="21"/>
    <x v="24"/>
    <x v="3"/>
  </r>
  <r>
    <n v="12473593.639999997"/>
    <n v="12785515.905785052"/>
    <n v="257699381.82718638"/>
    <n v="260982590"/>
    <x v="25"/>
    <x v="0"/>
    <x v="1"/>
    <x v="1"/>
    <x v="1"/>
    <x v="0"/>
    <x v="0"/>
    <x v="0"/>
    <x v="0"/>
    <x v="1"/>
    <x v="21"/>
    <x v="24"/>
    <x v="4"/>
  </r>
  <r>
    <n v="773680.87000000011"/>
    <n v="787064.19011567987"/>
    <n v="6498242.318113395"/>
    <n v="15372896"/>
    <x v="26"/>
    <x v="0"/>
    <x v="1"/>
    <x v="1"/>
    <x v="1"/>
    <x v="0"/>
    <x v="0"/>
    <x v="0"/>
    <x v="0"/>
    <x v="1"/>
    <x v="22"/>
    <x v="25"/>
    <x v="0"/>
  </r>
  <r>
    <n v="325252.48000000004"/>
    <n v="330826.96874359"/>
    <n v="4889153.744104364"/>
    <n v="10851456"/>
    <x v="26"/>
    <x v="0"/>
    <x v="1"/>
    <x v="1"/>
    <x v="1"/>
    <x v="0"/>
    <x v="0"/>
    <x v="0"/>
    <x v="0"/>
    <x v="1"/>
    <x v="22"/>
    <x v="25"/>
    <x v="3"/>
  </r>
  <r>
    <n v="4307616.7599999988"/>
    <n v="4362713.4393133791"/>
    <n v="111955431.93778224"/>
    <n v="113036000"/>
    <x v="26"/>
    <x v="0"/>
    <x v="1"/>
    <x v="1"/>
    <x v="1"/>
    <x v="0"/>
    <x v="0"/>
    <x v="0"/>
    <x v="0"/>
    <x v="1"/>
    <x v="22"/>
    <x v="25"/>
    <x v="4"/>
  </r>
  <r>
    <n v="2340488.9299999992"/>
    <n v="2356583.1437418698"/>
    <n v="12055110.365921479"/>
    <n v="15753600"/>
    <x v="27"/>
    <x v="0"/>
    <x v="1"/>
    <x v="1"/>
    <x v="1"/>
    <x v="0"/>
    <x v="0"/>
    <x v="0"/>
    <x v="0"/>
    <x v="2"/>
    <x v="23"/>
    <x v="26"/>
    <x v="0"/>
  </r>
  <r>
    <n v="6932.98"/>
    <n v="6915.7273758000001"/>
    <n v="104884.04886065456"/>
    <m/>
    <x v="27"/>
    <x v="0"/>
    <x v="1"/>
    <x v="1"/>
    <x v="1"/>
    <x v="0"/>
    <x v="0"/>
    <x v="0"/>
    <x v="0"/>
    <x v="2"/>
    <x v="23"/>
    <x v="26"/>
    <x v="3"/>
  </r>
  <r>
    <n v="4627387.3"/>
    <n v="4700477.4057831494"/>
    <n v="135418417.58521262"/>
    <n v="155960640"/>
    <x v="27"/>
    <x v="0"/>
    <x v="1"/>
    <x v="1"/>
    <x v="1"/>
    <x v="0"/>
    <x v="0"/>
    <x v="0"/>
    <x v="0"/>
    <x v="2"/>
    <x v="23"/>
    <x v="26"/>
    <x v="4"/>
  </r>
  <r>
    <n v="2455039.0100000002"/>
    <n v="2468820.8435895904"/>
    <n v="16800706.975204498"/>
    <n v="20906080"/>
    <x v="28"/>
    <x v="0"/>
    <x v="1"/>
    <x v="1"/>
    <x v="1"/>
    <x v="0"/>
    <x v="0"/>
    <x v="0"/>
    <x v="0"/>
    <x v="2"/>
    <x v="23"/>
    <x v="27"/>
    <x v="0"/>
  </r>
  <r>
    <n v="94156.719999999987"/>
    <n v="94817.800570250009"/>
    <n v="251173.36009441948"/>
    <n v="1734016"/>
    <x v="28"/>
    <x v="0"/>
    <x v="1"/>
    <x v="1"/>
    <x v="1"/>
    <x v="0"/>
    <x v="0"/>
    <x v="0"/>
    <x v="0"/>
    <x v="2"/>
    <x v="23"/>
    <x v="27"/>
    <x v="2"/>
  </r>
  <r>
    <n v="559017.19999999995"/>
    <n v="561477.37850321003"/>
    <n v="7228211.1404949604"/>
    <n v="10404096"/>
    <x v="28"/>
    <x v="0"/>
    <x v="1"/>
    <x v="1"/>
    <x v="1"/>
    <x v="0"/>
    <x v="0"/>
    <x v="0"/>
    <x v="0"/>
    <x v="2"/>
    <x v="23"/>
    <x v="27"/>
    <x v="3"/>
  </r>
  <r>
    <n v="2427948.629999999"/>
    <n v="2461830.9685444701"/>
    <n v="70272724.524194255"/>
    <n v="73695680"/>
    <x v="28"/>
    <x v="0"/>
    <x v="1"/>
    <x v="1"/>
    <x v="1"/>
    <x v="0"/>
    <x v="0"/>
    <x v="0"/>
    <x v="0"/>
    <x v="2"/>
    <x v="23"/>
    <x v="27"/>
    <x v="4"/>
  </r>
  <r>
    <n v="1696545.85"/>
    <n v="1719033.9394499899"/>
    <n v="10824085.989681287"/>
    <n v="14083200"/>
    <x v="29"/>
    <x v="0"/>
    <x v="1"/>
    <x v="1"/>
    <x v="1"/>
    <x v="0"/>
    <x v="0"/>
    <x v="0"/>
    <x v="0"/>
    <x v="2"/>
    <x v="23"/>
    <x v="28"/>
    <x v="0"/>
  </r>
  <r>
    <n v="495022.51"/>
    <n v="499122.09896676004"/>
    <n v="6169572.8224013112"/>
    <n v="9858240"/>
    <x v="29"/>
    <x v="0"/>
    <x v="1"/>
    <x v="1"/>
    <x v="1"/>
    <x v="0"/>
    <x v="0"/>
    <x v="0"/>
    <x v="0"/>
    <x v="2"/>
    <x v="23"/>
    <x v="28"/>
    <x v="3"/>
  </r>
  <r>
    <n v="2825452.09"/>
    <n v="2856924.5253308797"/>
    <n v="88982421.187899426"/>
    <n v="105146736"/>
    <x v="29"/>
    <x v="0"/>
    <x v="1"/>
    <x v="1"/>
    <x v="1"/>
    <x v="0"/>
    <x v="0"/>
    <x v="0"/>
    <x v="0"/>
    <x v="2"/>
    <x v="23"/>
    <x v="28"/>
    <x v="4"/>
  </r>
  <r>
    <n v="3513620.8600000003"/>
    <n v="3570597.0005112304"/>
    <n v="19438347.154469561"/>
    <n v="37506840"/>
    <x v="30"/>
    <x v="0"/>
    <x v="1"/>
    <x v="1"/>
    <x v="1"/>
    <x v="0"/>
    <x v="0"/>
    <x v="0"/>
    <x v="0"/>
    <x v="2"/>
    <x v="24"/>
    <x v="29"/>
    <x v="0"/>
  </r>
  <r>
    <n v="334824.23"/>
    <n v="342577.31592814001"/>
    <n v="557254.47154465865"/>
    <n v="4391384"/>
    <x v="30"/>
    <x v="0"/>
    <x v="1"/>
    <x v="1"/>
    <x v="1"/>
    <x v="0"/>
    <x v="0"/>
    <x v="0"/>
    <x v="0"/>
    <x v="2"/>
    <x v="24"/>
    <x v="29"/>
    <x v="2"/>
  </r>
  <r>
    <n v="859563.96"/>
    <n v="873043.01062789001"/>
    <n v="9571665.0406494308"/>
    <n v="15861304"/>
    <x v="30"/>
    <x v="0"/>
    <x v="1"/>
    <x v="1"/>
    <x v="1"/>
    <x v="0"/>
    <x v="0"/>
    <x v="0"/>
    <x v="0"/>
    <x v="2"/>
    <x v="24"/>
    <x v="29"/>
    <x v="3"/>
  </r>
  <r>
    <n v="5041690.1999999993"/>
    <n v="5173687.06392409"/>
    <n v="114573158.33332162"/>
    <n v="113224820"/>
    <x v="30"/>
    <x v="0"/>
    <x v="1"/>
    <x v="1"/>
    <x v="1"/>
    <x v="0"/>
    <x v="0"/>
    <x v="0"/>
    <x v="0"/>
    <x v="2"/>
    <x v="24"/>
    <x v="29"/>
    <x v="4"/>
  </r>
  <r>
    <n v="5812526.4199999981"/>
    <n v="5906862.3355406113"/>
    <n v="32232234.640915256"/>
    <n v="57038448"/>
    <x v="31"/>
    <x v="0"/>
    <x v="1"/>
    <x v="1"/>
    <x v="1"/>
    <x v="0"/>
    <x v="0"/>
    <x v="0"/>
    <x v="0"/>
    <x v="2"/>
    <x v="24"/>
    <x v="30"/>
    <x v="0"/>
  </r>
  <r>
    <n v="280388.77"/>
    <n v="286723.43376601004"/>
    <n v="518679.63789978565"/>
    <n v="6521856"/>
    <x v="31"/>
    <x v="0"/>
    <x v="1"/>
    <x v="1"/>
    <x v="1"/>
    <x v="0"/>
    <x v="0"/>
    <x v="0"/>
    <x v="0"/>
    <x v="2"/>
    <x v="24"/>
    <x v="30"/>
    <x v="2"/>
  </r>
  <r>
    <n v="1307511.5700000003"/>
    <n v="1328588.6061717896"/>
    <n v="14578602.679540401"/>
    <n v="24494016"/>
    <x v="31"/>
    <x v="0"/>
    <x v="1"/>
    <x v="1"/>
    <x v="1"/>
    <x v="0"/>
    <x v="0"/>
    <x v="0"/>
    <x v="0"/>
    <x v="2"/>
    <x v="24"/>
    <x v="30"/>
    <x v="3"/>
  </r>
  <r>
    <n v="7597697.0900000008"/>
    <n v="7769156.8819153504"/>
    <n v="182880883.04162976"/>
    <n v="174719040"/>
    <x v="31"/>
    <x v="0"/>
    <x v="1"/>
    <x v="1"/>
    <x v="1"/>
    <x v="0"/>
    <x v="0"/>
    <x v="0"/>
    <x v="0"/>
    <x v="2"/>
    <x v="24"/>
    <x v="30"/>
    <x v="4"/>
  </r>
  <r>
    <n v="544078.34"/>
    <n v="554594.77449213003"/>
    <n v="4252487.4161847448"/>
    <n v="8051234"/>
    <x v="32"/>
    <x v="0"/>
    <x v="1"/>
    <x v="1"/>
    <x v="1"/>
    <x v="0"/>
    <x v="0"/>
    <x v="0"/>
    <x v="0"/>
    <x v="2"/>
    <x v="24"/>
    <x v="31"/>
    <x v="0"/>
  </r>
  <r>
    <n v="271013.20999999996"/>
    <n v="276520.82460801996"/>
    <n v="4994532.2002169816"/>
    <n v="5683224"/>
    <x v="32"/>
    <x v="0"/>
    <x v="1"/>
    <x v="1"/>
    <x v="1"/>
    <x v="0"/>
    <x v="0"/>
    <x v="0"/>
    <x v="0"/>
    <x v="2"/>
    <x v="24"/>
    <x v="31"/>
    <x v="3"/>
  </r>
  <r>
    <n v="1978209.4799999997"/>
    <n v="2030272.6821193495"/>
    <n v="51762380.383582085"/>
    <n v="59200250"/>
    <x v="32"/>
    <x v="0"/>
    <x v="1"/>
    <x v="1"/>
    <x v="1"/>
    <x v="0"/>
    <x v="0"/>
    <x v="0"/>
    <x v="0"/>
    <x v="2"/>
    <x v="24"/>
    <x v="31"/>
    <x v="4"/>
  </r>
  <r>
    <n v="1423456.1300000001"/>
    <n v="1438511.9720426302"/>
    <n v="9902550.5148333926"/>
    <n v="11564352"/>
    <x v="34"/>
    <x v="0"/>
    <x v="1"/>
    <x v="1"/>
    <x v="1"/>
    <x v="0"/>
    <x v="0"/>
    <x v="0"/>
    <x v="0"/>
    <x v="2"/>
    <x v="25"/>
    <x v="33"/>
    <x v="0"/>
  </r>
  <r>
    <n v="510133.60000000003"/>
    <n v="515542.75042289001"/>
    <n v="7306553.0014118645"/>
    <n v="8163072"/>
    <x v="34"/>
    <x v="0"/>
    <x v="1"/>
    <x v="1"/>
    <x v="1"/>
    <x v="0"/>
    <x v="0"/>
    <x v="0"/>
    <x v="0"/>
    <x v="2"/>
    <x v="25"/>
    <x v="33"/>
    <x v="3"/>
  </r>
  <r>
    <n v="3189922.16"/>
    <n v="3237087.8053317107"/>
    <n v="83015280.483741537"/>
    <n v="85032000"/>
    <x v="34"/>
    <x v="0"/>
    <x v="1"/>
    <x v="1"/>
    <x v="1"/>
    <x v="0"/>
    <x v="0"/>
    <x v="0"/>
    <x v="0"/>
    <x v="2"/>
    <x v="25"/>
    <x v="33"/>
    <x v="4"/>
  </r>
  <r>
    <n v="990750.47999999986"/>
    <n v="1001769.79885038"/>
    <n v="5779812.2529971059"/>
    <n v="8797568"/>
    <x v="35"/>
    <x v="0"/>
    <x v="1"/>
    <x v="1"/>
    <x v="1"/>
    <x v="0"/>
    <x v="0"/>
    <x v="0"/>
    <x v="0"/>
    <x v="2"/>
    <x v="25"/>
    <x v="34"/>
    <x v="0"/>
  </r>
  <r>
    <n v="370399.55999999994"/>
    <n v="374678.16632569995"/>
    <n v="4365279.2542372886"/>
    <n v="6210048"/>
    <x v="35"/>
    <x v="0"/>
    <x v="1"/>
    <x v="1"/>
    <x v="1"/>
    <x v="0"/>
    <x v="0"/>
    <x v="0"/>
    <x v="0"/>
    <x v="2"/>
    <x v="25"/>
    <x v="34"/>
    <x v="3"/>
  </r>
  <r>
    <n v="2584469.5099999993"/>
    <n v="2616496.2240078491"/>
    <n v="63441044.492765605"/>
    <n v="64688000"/>
    <x v="35"/>
    <x v="0"/>
    <x v="1"/>
    <x v="1"/>
    <x v="1"/>
    <x v="0"/>
    <x v="0"/>
    <x v="0"/>
    <x v="0"/>
    <x v="2"/>
    <x v="25"/>
    <x v="34"/>
    <x v="4"/>
  </r>
  <r>
    <n v="4811277.75"/>
    <n v="4944929.548048879"/>
    <n v="34755297.351386242"/>
    <n v="42657640"/>
    <x v="36"/>
    <x v="0"/>
    <x v="1"/>
    <x v="1"/>
    <x v="1"/>
    <x v="0"/>
    <x v="0"/>
    <x v="0"/>
    <x v="0"/>
    <x v="2"/>
    <x v="26"/>
    <x v="35"/>
    <x v="0"/>
  </r>
  <r>
    <n v="208741.71000000005"/>
    <n v="213290.68104541002"/>
    <n v="567652.00604729471"/>
    <n v="5058896"/>
    <x v="36"/>
    <x v="0"/>
    <x v="1"/>
    <x v="1"/>
    <x v="1"/>
    <x v="0"/>
    <x v="0"/>
    <x v="0"/>
    <x v="0"/>
    <x v="2"/>
    <x v="26"/>
    <x v="35"/>
    <x v="2"/>
  </r>
  <r>
    <n v="898776.98999999987"/>
    <n v="927173.01376164984"/>
    <n v="13987802.262222016"/>
    <n v="17920496"/>
    <x v="36"/>
    <x v="0"/>
    <x v="1"/>
    <x v="1"/>
    <x v="1"/>
    <x v="0"/>
    <x v="0"/>
    <x v="0"/>
    <x v="0"/>
    <x v="2"/>
    <x v="26"/>
    <x v="35"/>
    <x v="3"/>
  </r>
  <r>
    <n v="4145985"/>
    <n v="4314215.665331848"/>
    <n v="117171942.38032837"/>
    <n v="127972920"/>
    <x v="36"/>
    <x v="0"/>
    <x v="1"/>
    <x v="1"/>
    <x v="1"/>
    <x v="0"/>
    <x v="0"/>
    <x v="0"/>
    <x v="0"/>
    <x v="2"/>
    <x v="26"/>
    <x v="35"/>
    <x v="4"/>
  </r>
  <r>
    <n v="5416825.25"/>
    <n v="5526735.1832170198"/>
    <n v="35302912.290415101"/>
    <n v="49613553"/>
    <x v="37"/>
    <x v="0"/>
    <x v="1"/>
    <x v="1"/>
    <x v="1"/>
    <x v="0"/>
    <x v="0"/>
    <x v="0"/>
    <x v="0"/>
    <x v="2"/>
    <x v="27"/>
    <x v="36"/>
    <x v="0"/>
  </r>
  <r>
    <n v="306780.77"/>
    <n v="314517.32622254005"/>
    <n v="613796.89937152038"/>
    <n v="4756152"/>
    <x v="37"/>
    <x v="0"/>
    <x v="1"/>
    <x v="1"/>
    <x v="1"/>
    <x v="0"/>
    <x v="0"/>
    <x v="0"/>
    <x v="0"/>
    <x v="2"/>
    <x v="27"/>
    <x v="36"/>
    <x v="2"/>
  </r>
  <r>
    <n v="1298939.4300000002"/>
    <n v="1326271.1497064901"/>
    <n v="16495791.67060961"/>
    <n v="23550612"/>
    <x v="37"/>
    <x v="0"/>
    <x v="1"/>
    <x v="1"/>
    <x v="1"/>
    <x v="0"/>
    <x v="0"/>
    <x v="0"/>
    <x v="0"/>
    <x v="2"/>
    <x v="27"/>
    <x v="36"/>
    <x v="3"/>
  </r>
  <r>
    <n v="7389638.5800000038"/>
    <n v="7608401.0023691533"/>
    <n v="182614168.13957998"/>
    <n v="190821300"/>
    <x v="37"/>
    <x v="0"/>
    <x v="1"/>
    <x v="1"/>
    <x v="1"/>
    <x v="0"/>
    <x v="0"/>
    <x v="0"/>
    <x v="0"/>
    <x v="2"/>
    <x v="27"/>
    <x v="36"/>
    <x v="4"/>
  </r>
  <r>
    <n v="6139108.4900000021"/>
    <n v="6207072.1625503004"/>
    <n v="34683273.949170992"/>
    <n v="65493950"/>
    <x v="38"/>
    <x v="0"/>
    <x v="1"/>
    <x v="1"/>
    <x v="1"/>
    <x v="0"/>
    <x v="0"/>
    <x v="0"/>
    <x v="0"/>
    <x v="2"/>
    <x v="28"/>
    <x v="37"/>
    <x v="0"/>
  </r>
  <r>
    <n v="469765.96"/>
    <n v="474830.65183045994"/>
    <n v="852549.75070587883"/>
    <n v="8389440"/>
    <x v="38"/>
    <x v="0"/>
    <x v="1"/>
    <x v="1"/>
    <x v="1"/>
    <x v="0"/>
    <x v="0"/>
    <x v="0"/>
    <x v="0"/>
    <x v="2"/>
    <x v="28"/>
    <x v="37"/>
    <x v="2"/>
  </r>
  <r>
    <n v="1726085.5500000005"/>
    <n v="1744983.5833353307"/>
    <n v="19395506.828558754"/>
    <n v="30605920"/>
    <x v="38"/>
    <x v="0"/>
    <x v="1"/>
    <x v="1"/>
    <x v="1"/>
    <x v="0"/>
    <x v="0"/>
    <x v="0"/>
    <x v="0"/>
    <x v="2"/>
    <x v="28"/>
    <x v="37"/>
    <x v="3"/>
  </r>
  <r>
    <n v="10002661.890000001"/>
    <n v="10112400.987116955"/>
    <n v="185235809.47154999"/>
    <n v="198783120"/>
    <x v="38"/>
    <x v="0"/>
    <x v="1"/>
    <x v="1"/>
    <x v="1"/>
    <x v="0"/>
    <x v="0"/>
    <x v="0"/>
    <x v="0"/>
    <x v="2"/>
    <x v="28"/>
    <x v="37"/>
    <x v="4"/>
  </r>
  <r>
    <n v="1403105.0500000003"/>
    <n v="1421580.0390789502"/>
    <n v="8830125.0125863217"/>
    <n v="16036916"/>
    <x v="39"/>
    <x v="0"/>
    <x v="1"/>
    <x v="1"/>
    <x v="1"/>
    <x v="0"/>
    <x v="0"/>
    <x v="0"/>
    <x v="0"/>
    <x v="2"/>
    <x v="28"/>
    <x v="38"/>
    <x v="0"/>
  </r>
  <r>
    <n v="0"/>
    <n v="0"/>
    <n v="0"/>
    <m/>
    <x v="39"/>
    <x v="0"/>
    <x v="1"/>
    <x v="1"/>
    <x v="1"/>
    <x v="0"/>
    <x v="0"/>
    <x v="0"/>
    <x v="0"/>
    <x v="2"/>
    <x v="28"/>
    <x v="38"/>
    <x v="2"/>
  </r>
  <r>
    <n v="634580.28"/>
    <n v="643168.49000592995"/>
    <n v="6935207.1177284736"/>
    <n v="11320176"/>
    <x v="39"/>
    <x v="0"/>
    <x v="1"/>
    <x v="1"/>
    <x v="1"/>
    <x v="0"/>
    <x v="0"/>
    <x v="0"/>
    <x v="0"/>
    <x v="2"/>
    <x v="28"/>
    <x v="38"/>
    <x v="3"/>
  </r>
  <r>
    <n v="5162194.7700000014"/>
    <n v="5233225.1558391098"/>
    <n v="101152063.86967081"/>
    <n v="117918500"/>
    <x v="39"/>
    <x v="0"/>
    <x v="1"/>
    <x v="1"/>
    <x v="1"/>
    <x v="0"/>
    <x v="0"/>
    <x v="0"/>
    <x v="0"/>
    <x v="2"/>
    <x v="28"/>
    <x v="38"/>
    <x v="4"/>
  </r>
  <r>
    <n v="1038480.2"/>
    <n v="1053207.2759436199"/>
    <n v="4271263.8761184858"/>
    <n v="7172734"/>
    <x v="40"/>
    <x v="0"/>
    <x v="1"/>
    <x v="1"/>
    <x v="1"/>
    <x v="0"/>
    <x v="0"/>
    <x v="0"/>
    <x v="0"/>
    <x v="2"/>
    <x v="28"/>
    <x v="39"/>
    <x v="0"/>
  </r>
  <r>
    <n v="0"/>
    <n v="0"/>
    <n v="0"/>
    <m/>
    <x v="40"/>
    <x v="0"/>
    <x v="1"/>
    <x v="1"/>
    <x v="1"/>
    <x v="0"/>
    <x v="0"/>
    <x v="0"/>
    <x v="0"/>
    <x v="2"/>
    <x v="28"/>
    <x v="39"/>
    <x v="3"/>
  </r>
  <r>
    <n v="1182345.0999999996"/>
    <n v="1197994.4950682998"/>
    <n v="20818746.123872712"/>
    <n v="24002938"/>
    <x v="40"/>
    <x v="0"/>
    <x v="1"/>
    <x v="1"/>
    <x v="1"/>
    <x v="0"/>
    <x v="0"/>
    <x v="0"/>
    <x v="0"/>
    <x v="2"/>
    <x v="28"/>
    <x v="39"/>
    <x v="4"/>
  </r>
  <r>
    <n v="299086.4599999999"/>
    <n v="300993.81139731995"/>
    <n v="2435340.9093043469"/>
    <n v="4018176"/>
    <x v="41"/>
    <x v="0"/>
    <x v="1"/>
    <x v="1"/>
    <x v="1"/>
    <x v="0"/>
    <x v="0"/>
    <x v="0"/>
    <x v="0"/>
    <x v="2"/>
    <x v="28"/>
    <x v="40"/>
    <x v="0"/>
  </r>
  <r>
    <n v="1054269.2300000002"/>
    <n v="1055916.3746512404"/>
    <n v="21262131.090688672"/>
    <n v="27624960"/>
    <x v="41"/>
    <x v="0"/>
    <x v="1"/>
    <x v="1"/>
    <x v="1"/>
    <x v="0"/>
    <x v="0"/>
    <x v="0"/>
    <x v="0"/>
    <x v="2"/>
    <x v="28"/>
    <x v="40"/>
    <x v="4"/>
  </r>
  <r>
    <n v="194810.27000000002"/>
    <n v="196933.89345686001"/>
    <n v="1417436.5467622497"/>
    <n v="2738799"/>
    <x v="42"/>
    <x v="0"/>
    <x v="1"/>
    <x v="1"/>
    <x v="1"/>
    <x v="0"/>
    <x v="0"/>
    <x v="0"/>
    <x v="0"/>
    <x v="2"/>
    <x v="28"/>
    <x v="41"/>
    <x v="0"/>
  </r>
  <r>
    <n v="666194.68999999994"/>
    <n v="668139.18323810014"/>
    <n v="13359339.453234203"/>
    <n v="14649390"/>
    <x v="42"/>
    <x v="0"/>
    <x v="1"/>
    <x v="1"/>
    <x v="1"/>
    <x v="0"/>
    <x v="0"/>
    <x v="0"/>
    <x v="0"/>
    <x v="2"/>
    <x v="28"/>
    <x v="41"/>
    <x v="4"/>
  </r>
  <r>
    <n v="2724200.0500000007"/>
    <n v="2797480.3509233696"/>
    <n v="16740885.203911403"/>
    <n v="32610331"/>
    <x v="43"/>
    <x v="0"/>
    <x v="1"/>
    <x v="1"/>
    <x v="1"/>
    <x v="0"/>
    <x v="0"/>
    <x v="0"/>
    <x v="0"/>
    <x v="2"/>
    <x v="29"/>
    <x v="42"/>
    <x v="0"/>
  </r>
  <r>
    <n v="127932.47"/>
    <n v="130819.41669638999"/>
    <n v="302599.73255342251"/>
    <n v="3463676"/>
    <x v="43"/>
    <x v="0"/>
    <x v="1"/>
    <x v="1"/>
    <x v="1"/>
    <x v="0"/>
    <x v="0"/>
    <x v="0"/>
    <x v="0"/>
    <x v="2"/>
    <x v="29"/>
    <x v="42"/>
    <x v="2"/>
  </r>
  <r>
    <n v="638539.35"/>
    <n v="657105.23204985005"/>
    <n v="7947692.9755943026"/>
    <n v="14604572"/>
    <x v="43"/>
    <x v="0"/>
    <x v="1"/>
    <x v="1"/>
    <x v="1"/>
    <x v="0"/>
    <x v="0"/>
    <x v="0"/>
    <x v="0"/>
    <x v="2"/>
    <x v="29"/>
    <x v="42"/>
    <x v="3"/>
  </r>
  <r>
    <n v="5293314.2700000005"/>
    <n v="5520902.0461230483"/>
    <n v="107387305.08792926"/>
    <n v="104320922"/>
    <x v="43"/>
    <x v="0"/>
    <x v="1"/>
    <x v="1"/>
    <x v="1"/>
    <x v="0"/>
    <x v="0"/>
    <x v="0"/>
    <x v="0"/>
    <x v="2"/>
    <x v="29"/>
    <x v="42"/>
    <x v="4"/>
  </r>
  <r>
    <n v="128192.27"/>
    <n v="128376.6253379"/>
    <n v="1169807.75749613"/>
    <n v="1828476"/>
    <x v="44"/>
    <x v="0"/>
    <x v="1"/>
    <x v="1"/>
    <x v="1"/>
    <x v="0"/>
    <x v="0"/>
    <x v="0"/>
    <x v="0"/>
    <x v="2"/>
    <x v="29"/>
    <x v="43"/>
    <x v="0"/>
  </r>
  <r>
    <n v="489015.45"/>
    <n v="489887.03475360002"/>
    <n v="10793426.242497627"/>
    <n v="11799140"/>
    <x v="44"/>
    <x v="0"/>
    <x v="1"/>
    <x v="1"/>
    <x v="1"/>
    <x v="0"/>
    <x v="0"/>
    <x v="0"/>
    <x v="0"/>
    <x v="2"/>
    <x v="29"/>
    <x v="43"/>
    <x v="4"/>
  </r>
  <r>
    <n v="662927.51"/>
    <n v="673331.23004398996"/>
    <n v="5736905.5231896322"/>
    <n v="11014450"/>
    <x v="45"/>
    <x v="0"/>
    <x v="1"/>
    <x v="1"/>
    <x v="1"/>
    <x v="0"/>
    <x v="0"/>
    <x v="0"/>
    <x v="0"/>
    <x v="2"/>
    <x v="30"/>
    <x v="44"/>
    <x v="0"/>
  </r>
  <r>
    <n v="293548.24000000005"/>
    <n v="298355.72349712002"/>
    <n v="5053701.3628097819"/>
    <n v="10185840"/>
    <x v="45"/>
    <x v="0"/>
    <x v="1"/>
    <x v="1"/>
    <x v="1"/>
    <x v="0"/>
    <x v="0"/>
    <x v="0"/>
    <x v="0"/>
    <x v="2"/>
    <x v="30"/>
    <x v="44"/>
    <x v="3"/>
  </r>
  <r>
    <n v="2212683.88"/>
    <n v="2247624.9851183202"/>
    <n v="61126678.113985494"/>
    <n v="60650210"/>
    <x v="45"/>
    <x v="0"/>
    <x v="1"/>
    <x v="1"/>
    <x v="1"/>
    <x v="0"/>
    <x v="0"/>
    <x v="0"/>
    <x v="0"/>
    <x v="2"/>
    <x v="30"/>
    <x v="44"/>
    <x v="4"/>
  </r>
  <r>
    <n v="260413.97999999998"/>
    <n v="263934.82097452006"/>
    <n v="1775092.6787001197"/>
    <n v="3341156"/>
    <x v="46"/>
    <x v="0"/>
    <x v="1"/>
    <x v="1"/>
    <x v="1"/>
    <x v="0"/>
    <x v="0"/>
    <x v="0"/>
    <x v="0"/>
    <x v="2"/>
    <x v="30"/>
    <x v="45"/>
    <x v="0"/>
  </r>
  <r>
    <n v="0"/>
    <n v="0"/>
    <n v="0"/>
    <m/>
    <x v="46"/>
    <x v="0"/>
    <x v="1"/>
    <x v="1"/>
    <x v="1"/>
    <x v="0"/>
    <x v="0"/>
    <x v="0"/>
    <x v="0"/>
    <x v="2"/>
    <x v="30"/>
    <x v="45"/>
    <x v="3"/>
  </r>
  <r>
    <n v="1596168.05"/>
    <n v="1617226.2608004797"/>
    <n v="39199963.32129433"/>
    <n v="44389644"/>
    <x v="46"/>
    <x v="0"/>
    <x v="1"/>
    <x v="1"/>
    <x v="1"/>
    <x v="0"/>
    <x v="0"/>
    <x v="0"/>
    <x v="0"/>
    <x v="2"/>
    <x v="30"/>
    <x v="45"/>
    <x v="4"/>
  </r>
  <r>
    <n v="1344674.2200000002"/>
    <n v="1346451.7009715098"/>
    <n v="7508270.1168887056"/>
    <n v="11781722"/>
    <x v="48"/>
    <x v="0"/>
    <x v="1"/>
    <x v="1"/>
    <x v="1"/>
    <x v="0"/>
    <x v="0"/>
    <x v="0"/>
    <x v="0"/>
    <x v="3"/>
    <x v="31"/>
    <x v="47"/>
    <x v="0"/>
  </r>
  <r>
    <n v="1767423.1600000001"/>
    <n v="1768222.79851106"/>
    <n v="22777582.536646161"/>
    <n v="30319920"/>
    <x v="48"/>
    <x v="0"/>
    <x v="1"/>
    <x v="1"/>
    <x v="1"/>
    <x v="0"/>
    <x v="0"/>
    <x v="0"/>
    <x v="0"/>
    <x v="3"/>
    <x v="31"/>
    <x v="47"/>
    <x v="1"/>
  </r>
  <r>
    <n v="12714935.410000002"/>
    <n v="12722776.873987461"/>
    <n v="303860253.34645456"/>
    <n v="355416840"/>
    <x v="48"/>
    <x v="0"/>
    <x v="1"/>
    <x v="1"/>
    <x v="1"/>
    <x v="0"/>
    <x v="0"/>
    <x v="0"/>
    <x v="0"/>
    <x v="3"/>
    <x v="31"/>
    <x v="47"/>
    <x v="4"/>
  </r>
  <r>
    <n v="120654.33"/>
    <n v="121337.97728899001"/>
    <n v="630193.24796069332"/>
    <n v="1130400"/>
    <x v="49"/>
    <x v="0"/>
    <x v="1"/>
    <x v="1"/>
    <x v="1"/>
    <x v="0"/>
    <x v="0"/>
    <x v="0"/>
    <x v="0"/>
    <x v="3"/>
    <x v="32"/>
    <x v="48"/>
    <x v="0"/>
  </r>
  <r>
    <n v="331320.89999999997"/>
    <n v="334271.11917728995"/>
    <n v="6136506.7520172484"/>
    <n v="8666400"/>
    <x v="49"/>
    <x v="0"/>
    <x v="1"/>
    <x v="1"/>
    <x v="1"/>
    <x v="0"/>
    <x v="0"/>
    <x v="0"/>
    <x v="0"/>
    <x v="3"/>
    <x v="32"/>
    <x v="48"/>
    <x v="4"/>
  </r>
  <r>
    <n v="3086468.48"/>
    <n v="3101200.9087530305"/>
    <n v="18901818.488868635"/>
    <n v="25957608"/>
    <x v="50"/>
    <x v="0"/>
    <x v="1"/>
    <x v="1"/>
    <x v="1"/>
    <x v="0"/>
    <x v="0"/>
    <x v="0"/>
    <x v="0"/>
    <x v="3"/>
    <x v="33"/>
    <x v="49"/>
    <x v="0"/>
  </r>
  <r>
    <n v="8447209.5899999999"/>
    <n v="8492807.2303021494"/>
    <n v="192631905.51112485"/>
    <n v="228253144"/>
    <x v="50"/>
    <x v="0"/>
    <x v="1"/>
    <x v="1"/>
    <x v="1"/>
    <x v="0"/>
    <x v="0"/>
    <x v="0"/>
    <x v="0"/>
    <x v="3"/>
    <x v="33"/>
    <x v="49"/>
    <x v="4"/>
  </r>
  <r>
    <n v="845238.59999999986"/>
    <n v="853657.61334848008"/>
    <n v="5168769.5178471794"/>
    <n v="10505100"/>
    <x v="51"/>
    <x v="0"/>
    <x v="1"/>
    <x v="1"/>
    <x v="1"/>
    <x v="0"/>
    <x v="0"/>
    <x v="0"/>
    <x v="0"/>
    <x v="3"/>
    <x v="34"/>
    <x v="50"/>
    <x v="0"/>
  </r>
  <r>
    <n v="311451.64999999997"/>
    <n v="313433.86197047"/>
    <n v="3769441.0527785691"/>
    <n v="7353570"/>
    <x v="51"/>
    <x v="0"/>
    <x v="1"/>
    <x v="1"/>
    <x v="1"/>
    <x v="0"/>
    <x v="0"/>
    <x v="0"/>
    <x v="0"/>
    <x v="3"/>
    <x v="34"/>
    <x v="50"/>
    <x v="3"/>
  </r>
  <r>
    <n v="2912202.4900000007"/>
    <n v="2919948.7149016601"/>
    <n v="59663867.429362878"/>
    <n v="75108840"/>
    <x v="51"/>
    <x v="0"/>
    <x v="1"/>
    <x v="1"/>
    <x v="1"/>
    <x v="0"/>
    <x v="0"/>
    <x v="0"/>
    <x v="0"/>
    <x v="3"/>
    <x v="34"/>
    <x v="50"/>
    <x v="4"/>
  </r>
  <r>
    <n v="1540892.76"/>
    <n v="1544155.5681945602"/>
    <n v="6946956.3390296688"/>
    <n v="10678500"/>
    <x v="52"/>
    <x v="0"/>
    <x v="1"/>
    <x v="1"/>
    <x v="1"/>
    <x v="0"/>
    <x v="0"/>
    <x v="0"/>
    <x v="0"/>
    <x v="4"/>
    <x v="35"/>
    <x v="51"/>
    <x v="0"/>
  </r>
  <r>
    <n v="1799589.6200000003"/>
    <n v="1802938.8305801705"/>
    <n v="20341767.299527649"/>
    <n v="27459000"/>
    <x v="52"/>
    <x v="0"/>
    <x v="1"/>
    <x v="1"/>
    <x v="1"/>
    <x v="0"/>
    <x v="0"/>
    <x v="0"/>
    <x v="0"/>
    <x v="4"/>
    <x v="35"/>
    <x v="51"/>
    <x v="1"/>
  </r>
  <r>
    <n v="11936034.109999998"/>
    <n v="11951748.416948369"/>
    <n v="285681776.36143661"/>
    <n v="321880500"/>
    <x v="52"/>
    <x v="0"/>
    <x v="1"/>
    <x v="1"/>
    <x v="1"/>
    <x v="0"/>
    <x v="0"/>
    <x v="0"/>
    <x v="0"/>
    <x v="4"/>
    <x v="35"/>
    <x v="51"/>
    <x v="4"/>
  </r>
  <r>
    <n v="174769.33000000002"/>
    <n v="175399.84381720005"/>
    <n v="730586.83215245535"/>
    <n v="852768"/>
    <x v="53"/>
    <x v="0"/>
    <x v="1"/>
    <x v="1"/>
    <x v="1"/>
    <x v="0"/>
    <x v="0"/>
    <x v="0"/>
    <x v="0"/>
    <x v="4"/>
    <x v="35"/>
    <x v="52"/>
    <x v="0"/>
  </r>
  <r>
    <n v="193357.69999999998"/>
    <n v="194111.86541022998"/>
    <n v="2151172.3391155633"/>
    <n v="2192832"/>
    <x v="53"/>
    <x v="0"/>
    <x v="1"/>
    <x v="1"/>
    <x v="1"/>
    <x v="0"/>
    <x v="0"/>
    <x v="0"/>
    <x v="0"/>
    <x v="4"/>
    <x v="35"/>
    <x v="52"/>
    <x v="1"/>
  </r>
  <r>
    <n v="1056855.3699999994"/>
    <n v="1061114.3878461199"/>
    <n v="24806128.828731984"/>
    <n v="25704864"/>
    <x v="53"/>
    <x v="0"/>
    <x v="1"/>
    <x v="1"/>
    <x v="1"/>
    <x v="0"/>
    <x v="0"/>
    <x v="0"/>
    <x v="0"/>
    <x v="4"/>
    <x v="35"/>
    <x v="52"/>
    <x v="4"/>
  </r>
  <r>
    <n v="1562875.84"/>
    <n v="1566372.8909756399"/>
    <n v="7318549.9720042394"/>
    <n v="10453100"/>
    <x v="54"/>
    <x v="0"/>
    <x v="1"/>
    <x v="1"/>
    <x v="1"/>
    <x v="0"/>
    <x v="0"/>
    <x v="0"/>
    <x v="0"/>
    <x v="4"/>
    <x v="36"/>
    <x v="53"/>
    <x v="0"/>
  </r>
  <r>
    <n v="1739504.2400000002"/>
    <n v="1741327.5233893795"/>
    <n v="20031877.659573812"/>
    <n v="26879400"/>
    <x v="54"/>
    <x v="0"/>
    <x v="1"/>
    <x v="1"/>
    <x v="1"/>
    <x v="0"/>
    <x v="0"/>
    <x v="0"/>
    <x v="0"/>
    <x v="4"/>
    <x v="36"/>
    <x v="53"/>
    <x v="1"/>
  </r>
  <r>
    <n v="10611343.039999995"/>
    <n v="10635138.31686778"/>
    <n v="266103572.36841238"/>
    <n v="315086300"/>
    <x v="54"/>
    <x v="0"/>
    <x v="1"/>
    <x v="1"/>
    <x v="1"/>
    <x v="0"/>
    <x v="0"/>
    <x v="0"/>
    <x v="0"/>
    <x v="4"/>
    <x v="36"/>
    <x v="53"/>
    <x v="4"/>
  </r>
  <r>
    <n v="137119.15999999997"/>
    <n v="138007.58500937"/>
    <n v="639003.40706156974"/>
    <n v="769328"/>
    <x v="55"/>
    <x v="0"/>
    <x v="1"/>
    <x v="1"/>
    <x v="1"/>
    <x v="0"/>
    <x v="0"/>
    <x v="0"/>
    <x v="0"/>
    <x v="4"/>
    <x v="36"/>
    <x v="54"/>
    <x v="0"/>
  </r>
  <r>
    <n v="134400.57"/>
    <n v="134575.05239202001"/>
    <n v="1676525.0679894949"/>
    <n v="1978272"/>
    <x v="55"/>
    <x v="0"/>
    <x v="1"/>
    <x v="1"/>
    <x v="1"/>
    <x v="0"/>
    <x v="0"/>
    <x v="0"/>
    <x v="0"/>
    <x v="4"/>
    <x v="36"/>
    <x v="54"/>
    <x v="1"/>
  </r>
  <r>
    <n v="838678.6100000001"/>
    <n v="842147.74430347013"/>
    <n v="21231403.524948932"/>
    <n v="23189744"/>
    <x v="55"/>
    <x v="0"/>
    <x v="1"/>
    <x v="1"/>
    <x v="1"/>
    <x v="0"/>
    <x v="0"/>
    <x v="0"/>
    <x v="0"/>
    <x v="4"/>
    <x v="36"/>
    <x v="54"/>
    <x v="4"/>
  </r>
  <r>
    <n v="1420231.5300000007"/>
    <n v="1420799.0658168006"/>
    <n v="6393229.5916276453"/>
    <n v="12327900"/>
    <x v="56"/>
    <x v="0"/>
    <x v="1"/>
    <x v="1"/>
    <x v="1"/>
    <x v="0"/>
    <x v="0"/>
    <x v="0"/>
    <x v="0"/>
    <x v="4"/>
    <x v="37"/>
    <x v="55"/>
    <x v="0"/>
  </r>
  <r>
    <n v="575268.54999999993"/>
    <n v="575433.73137991992"/>
    <n v="6130688.5318160746"/>
    <n v="8629530"/>
    <x v="56"/>
    <x v="0"/>
    <x v="1"/>
    <x v="1"/>
    <x v="1"/>
    <x v="0"/>
    <x v="0"/>
    <x v="0"/>
    <x v="0"/>
    <x v="4"/>
    <x v="37"/>
    <x v="55"/>
    <x v="1"/>
  </r>
  <r>
    <n v="0"/>
    <n v="0"/>
    <n v="0"/>
    <m/>
    <x v="56"/>
    <x v="0"/>
    <x v="1"/>
    <x v="1"/>
    <x v="1"/>
    <x v="0"/>
    <x v="0"/>
    <x v="0"/>
    <x v="0"/>
    <x v="4"/>
    <x v="37"/>
    <x v="55"/>
    <x v="3"/>
  </r>
  <r>
    <n v="3883317.6600000006"/>
    <n v="3885487.70365194"/>
    <n v="67316946.876549914"/>
    <n v="92048320"/>
    <x v="56"/>
    <x v="0"/>
    <x v="1"/>
    <x v="1"/>
    <x v="1"/>
    <x v="0"/>
    <x v="0"/>
    <x v="0"/>
    <x v="0"/>
    <x v="4"/>
    <x v="37"/>
    <x v="55"/>
    <x v="4"/>
  </r>
  <r>
    <n v="1296751.8800000001"/>
    <n v="1314943.4058772502"/>
    <n v="9505355.548220668"/>
    <n v="21463596"/>
    <x v="57"/>
    <x v="0"/>
    <x v="1"/>
    <x v="1"/>
    <x v="1"/>
    <x v="0"/>
    <x v="0"/>
    <x v="0"/>
    <x v="0"/>
    <x v="4"/>
    <x v="38"/>
    <x v="56"/>
    <x v="0"/>
  </r>
  <r>
    <n v="327444.39000000007"/>
    <n v="329419.27929456992"/>
    <n v="4810778.9693928547"/>
    <n v="9663264"/>
    <x v="57"/>
    <x v="0"/>
    <x v="1"/>
    <x v="1"/>
    <x v="1"/>
    <x v="0"/>
    <x v="0"/>
    <x v="0"/>
    <x v="0"/>
    <x v="4"/>
    <x v="38"/>
    <x v="56"/>
    <x v="1"/>
  </r>
  <r>
    <n v="11546951.139999999"/>
    <n v="11663093.357655799"/>
    <n v="252205668.48237333"/>
    <n v="273606648"/>
    <x v="57"/>
    <x v="0"/>
    <x v="1"/>
    <x v="1"/>
    <x v="1"/>
    <x v="0"/>
    <x v="0"/>
    <x v="0"/>
    <x v="0"/>
    <x v="4"/>
    <x v="38"/>
    <x v="56"/>
    <x v="4"/>
  </r>
  <r>
    <n v="2168254.9700000002"/>
    <n v="2188963.9003557097"/>
    <n v="9871827.3330219816"/>
    <n v="12128400"/>
    <x v="58"/>
    <x v="0"/>
    <x v="1"/>
    <x v="1"/>
    <x v="1"/>
    <x v="0"/>
    <x v="0"/>
    <x v="0"/>
    <x v="0"/>
    <x v="4"/>
    <x v="39"/>
    <x v="57"/>
    <x v="0"/>
  </r>
  <r>
    <n v="736670.97999999986"/>
    <n v="741613.30344454991"/>
    <n v="6724971.7940996168"/>
    <n v="8489880"/>
    <x v="58"/>
    <x v="0"/>
    <x v="1"/>
    <x v="1"/>
    <x v="1"/>
    <x v="0"/>
    <x v="0"/>
    <x v="0"/>
    <x v="0"/>
    <x v="4"/>
    <x v="39"/>
    <x v="57"/>
    <x v="3"/>
  </r>
  <r>
    <n v="4635581.0399999991"/>
    <n v="4675943.1341136377"/>
    <n v="84594484.872872338"/>
    <n v="90558720"/>
    <x v="58"/>
    <x v="0"/>
    <x v="1"/>
    <x v="1"/>
    <x v="1"/>
    <x v="0"/>
    <x v="0"/>
    <x v="0"/>
    <x v="0"/>
    <x v="4"/>
    <x v="39"/>
    <x v="57"/>
    <x v="4"/>
  </r>
  <r>
    <n v="1306136.3699999999"/>
    <n v="1319563.5463454602"/>
    <n v="8118275.6920309654"/>
    <n v="13975920"/>
    <x v="59"/>
    <x v="0"/>
    <x v="1"/>
    <x v="1"/>
    <x v="1"/>
    <x v="0"/>
    <x v="0"/>
    <x v="0"/>
    <x v="0"/>
    <x v="4"/>
    <x v="40"/>
    <x v="58"/>
    <x v="0"/>
  </r>
  <r>
    <n v="576629.65"/>
    <n v="581337.93501636002"/>
    <n v="6604938.5856767595"/>
    <n v="1019520"/>
    <x v="59"/>
    <x v="0"/>
    <x v="1"/>
    <x v="1"/>
    <x v="1"/>
    <x v="0"/>
    <x v="0"/>
    <x v="0"/>
    <x v="0"/>
    <x v="4"/>
    <x v="40"/>
    <x v="58"/>
    <x v="1"/>
  </r>
  <r>
    <n v="0"/>
    <n v="0"/>
    <n v="0"/>
    <n v="7646400"/>
    <x v="59"/>
    <x v="0"/>
    <x v="1"/>
    <x v="1"/>
    <x v="1"/>
    <x v="0"/>
    <x v="0"/>
    <x v="0"/>
    <x v="0"/>
    <x v="4"/>
    <x v="40"/>
    <x v="58"/>
    <x v="3"/>
  </r>
  <r>
    <n v="5384318.3600000003"/>
    <n v="5423713.0487195803"/>
    <n v="111477785.72227888"/>
    <n v="118441320"/>
    <x v="59"/>
    <x v="0"/>
    <x v="1"/>
    <x v="1"/>
    <x v="1"/>
    <x v="0"/>
    <x v="0"/>
    <x v="0"/>
    <x v="0"/>
    <x v="4"/>
    <x v="40"/>
    <x v="58"/>
    <x v="4"/>
  </r>
  <r>
    <n v="678382.3"/>
    <n v="685286.45771307021"/>
    <n v="4417533.6548351478"/>
    <n v="7759800"/>
    <x v="60"/>
    <x v="0"/>
    <x v="1"/>
    <x v="1"/>
    <x v="1"/>
    <x v="0"/>
    <x v="0"/>
    <x v="0"/>
    <x v="0"/>
    <x v="4"/>
    <x v="40"/>
    <x v="59"/>
    <x v="0"/>
  </r>
  <r>
    <n v="2209.1799999999998"/>
    <n v="2238.6023307200003"/>
    <n v="28731.926210309899"/>
    <m/>
    <x v="60"/>
    <x v="0"/>
    <x v="1"/>
    <x v="1"/>
    <x v="1"/>
    <x v="0"/>
    <x v="0"/>
    <x v="0"/>
    <x v="0"/>
    <x v="4"/>
    <x v="40"/>
    <x v="59"/>
    <x v="1"/>
  </r>
  <r>
    <n v="3203952.6499999994"/>
    <n v="3224719.7196780797"/>
    <n v="72260794.418929383"/>
    <n v="76822020"/>
    <x v="60"/>
    <x v="0"/>
    <x v="1"/>
    <x v="1"/>
    <x v="1"/>
    <x v="0"/>
    <x v="0"/>
    <x v="0"/>
    <x v="0"/>
    <x v="4"/>
    <x v="40"/>
    <x v="59"/>
    <x v="4"/>
  </r>
  <r>
    <n v="909690.79000000015"/>
    <n v="920581.60900738975"/>
    <n v="2036941.7300932547"/>
    <n v="4779488"/>
    <x v="61"/>
    <x v="0"/>
    <x v="1"/>
    <x v="1"/>
    <x v="1"/>
    <x v="0"/>
    <x v="1"/>
    <x v="0"/>
    <x v="0"/>
    <x v="5"/>
    <x v="41"/>
    <x v="60"/>
    <x v="6"/>
  </r>
  <r>
    <n v="922022.05"/>
    <n v="926878.51285685005"/>
    <n v="2812362.3678154401"/>
    <m/>
    <x v="61"/>
    <x v="0"/>
    <x v="1"/>
    <x v="1"/>
    <x v="1"/>
    <x v="0"/>
    <x v="1"/>
    <x v="0"/>
    <x v="0"/>
    <x v="5"/>
    <x v="41"/>
    <x v="60"/>
    <x v="5"/>
  </r>
  <r>
    <n v="3129789.62"/>
    <n v="3154406.07594589"/>
    <n v="37215935.902090244"/>
    <n v="53953312"/>
    <x v="61"/>
    <x v="0"/>
    <x v="1"/>
    <x v="1"/>
    <x v="1"/>
    <x v="0"/>
    <x v="1"/>
    <x v="0"/>
    <x v="0"/>
    <x v="5"/>
    <x v="41"/>
    <x v="60"/>
    <x v="4"/>
  </r>
  <r>
    <n v="606836.55000000005"/>
    <n v="614334.10067084036"/>
    <n v="1405366.4263714666"/>
    <n v="3643926"/>
    <x v="62"/>
    <x v="0"/>
    <x v="1"/>
    <x v="1"/>
    <x v="1"/>
    <x v="0"/>
    <x v="1"/>
    <x v="0"/>
    <x v="0"/>
    <x v="5"/>
    <x v="41"/>
    <x v="61"/>
    <x v="6"/>
  </r>
  <r>
    <n v="474176.80999999994"/>
    <n v="477642.91729959002"/>
    <n v="1508323.6737246877"/>
    <m/>
    <x v="62"/>
    <x v="0"/>
    <x v="1"/>
    <x v="1"/>
    <x v="1"/>
    <x v="0"/>
    <x v="1"/>
    <x v="0"/>
    <x v="0"/>
    <x v="5"/>
    <x v="41"/>
    <x v="61"/>
    <x v="5"/>
  </r>
  <r>
    <n v="2690773.15"/>
    <n v="2716965.2018900001"/>
    <n v="29178083.899902828"/>
    <n v="44521620"/>
    <x v="62"/>
    <x v="0"/>
    <x v="1"/>
    <x v="1"/>
    <x v="1"/>
    <x v="0"/>
    <x v="1"/>
    <x v="0"/>
    <x v="0"/>
    <x v="5"/>
    <x v="41"/>
    <x v="61"/>
    <x v="4"/>
  </r>
  <r>
    <n v="161443.74"/>
    <n v="162755.22531319002"/>
    <n v="383429.68477740086"/>
    <n v="1458240"/>
    <x v="63"/>
    <x v="0"/>
    <x v="1"/>
    <x v="1"/>
    <x v="1"/>
    <x v="0"/>
    <x v="1"/>
    <x v="0"/>
    <x v="0"/>
    <x v="5"/>
    <x v="41"/>
    <x v="62"/>
    <x v="6"/>
  </r>
  <r>
    <n v="103578.8"/>
    <n v="104310.27294493999"/>
    <n v="427964.01077137655"/>
    <m/>
    <x v="63"/>
    <x v="0"/>
    <x v="1"/>
    <x v="1"/>
    <x v="1"/>
    <x v="0"/>
    <x v="1"/>
    <x v="0"/>
    <x v="0"/>
    <x v="5"/>
    <x v="41"/>
    <x v="62"/>
    <x v="5"/>
  </r>
  <r>
    <n v="902617.77000000025"/>
    <n v="908896.84150779992"/>
    <n v="12903006.304449702"/>
    <n v="19503960"/>
    <x v="63"/>
    <x v="0"/>
    <x v="1"/>
    <x v="1"/>
    <x v="1"/>
    <x v="0"/>
    <x v="1"/>
    <x v="0"/>
    <x v="0"/>
    <x v="5"/>
    <x v="41"/>
    <x v="62"/>
    <x v="4"/>
  </r>
  <r>
    <n v="317948.32"/>
    <n v="325676.72112346999"/>
    <n v="983960.58606265602"/>
    <n v="2245320"/>
    <x v="64"/>
    <x v="0"/>
    <x v="1"/>
    <x v="1"/>
    <x v="1"/>
    <x v="0"/>
    <x v="1"/>
    <x v="0"/>
    <x v="0"/>
    <x v="5"/>
    <x v="41"/>
    <x v="63"/>
    <x v="6"/>
  </r>
  <r>
    <n v="91194.279999999984"/>
    <n v="92726.469114699983"/>
    <n v="515761.81777000253"/>
    <m/>
    <x v="64"/>
    <x v="0"/>
    <x v="1"/>
    <x v="1"/>
    <x v="1"/>
    <x v="0"/>
    <x v="1"/>
    <x v="0"/>
    <x v="0"/>
    <x v="5"/>
    <x v="41"/>
    <x v="63"/>
    <x v="5"/>
  </r>
  <r>
    <n v="1116814.9499999997"/>
    <n v="1133424.3870053799"/>
    <n v="19829332.596166003"/>
    <n v="28191240"/>
    <x v="64"/>
    <x v="0"/>
    <x v="1"/>
    <x v="1"/>
    <x v="1"/>
    <x v="0"/>
    <x v="1"/>
    <x v="0"/>
    <x v="0"/>
    <x v="5"/>
    <x v="41"/>
    <x v="63"/>
    <x v="4"/>
  </r>
  <r>
    <n v="114311.09000000001"/>
    <n v="115532.8451456"/>
    <n v="259331.4653745644"/>
    <m/>
    <x v="65"/>
    <x v="0"/>
    <x v="1"/>
    <x v="1"/>
    <x v="1"/>
    <x v="0"/>
    <x v="1"/>
    <x v="0"/>
    <x v="0"/>
    <x v="5"/>
    <x v="41"/>
    <x v="64"/>
    <x v="6"/>
  </r>
  <r>
    <n v="271556.03999999998"/>
    <n v="272565.29370857996"/>
    <n v="689015.56489547039"/>
    <m/>
    <x v="65"/>
    <x v="0"/>
    <x v="1"/>
    <x v="1"/>
    <x v="1"/>
    <x v="0"/>
    <x v="1"/>
    <x v="0"/>
    <x v="0"/>
    <x v="5"/>
    <x v="41"/>
    <x v="64"/>
    <x v="5"/>
  </r>
  <r>
    <n v="1203240.7000000009"/>
    <n v="1208617.1947349003"/>
    <n v="9528339.9697299637"/>
    <n v="16664378"/>
    <x v="65"/>
    <x v="0"/>
    <x v="1"/>
    <x v="1"/>
    <x v="1"/>
    <x v="0"/>
    <x v="1"/>
    <x v="0"/>
    <x v="0"/>
    <x v="5"/>
    <x v="41"/>
    <x v="64"/>
    <x v="4"/>
  </r>
  <r>
    <n v="491555.7099999999"/>
    <n v="498726.8113087599"/>
    <n v="1578650.0306323569"/>
    <n v="4421690"/>
    <x v="66"/>
    <x v="0"/>
    <x v="1"/>
    <x v="1"/>
    <x v="1"/>
    <x v="0"/>
    <x v="1"/>
    <x v="0"/>
    <x v="0"/>
    <x v="5"/>
    <x v="42"/>
    <x v="65"/>
    <x v="6"/>
  </r>
  <r>
    <n v="318768.51999999996"/>
    <n v="320481.64078612998"/>
    <n v="1378373.5342088484"/>
    <m/>
    <x v="66"/>
    <x v="0"/>
    <x v="1"/>
    <x v="1"/>
    <x v="1"/>
    <x v="0"/>
    <x v="1"/>
    <x v="0"/>
    <x v="0"/>
    <x v="5"/>
    <x v="42"/>
    <x v="65"/>
    <x v="5"/>
  </r>
  <r>
    <n v="2123058.2199999997"/>
    <n v="2138595.0438421201"/>
    <n v="33482990.43515661"/>
    <n v="49082228"/>
    <x v="66"/>
    <x v="0"/>
    <x v="1"/>
    <x v="1"/>
    <x v="1"/>
    <x v="0"/>
    <x v="1"/>
    <x v="0"/>
    <x v="0"/>
    <x v="5"/>
    <x v="42"/>
    <x v="65"/>
    <x v="4"/>
  </r>
  <r>
    <n v="180742.22999999995"/>
    <n v="182070.11470727"/>
    <n v="400269.56804999686"/>
    <n v="1374516"/>
    <x v="67"/>
    <x v="0"/>
    <x v="1"/>
    <x v="1"/>
    <x v="1"/>
    <x v="0"/>
    <x v="1"/>
    <x v="0"/>
    <x v="0"/>
    <x v="5"/>
    <x v="43"/>
    <x v="66"/>
    <x v="6"/>
  </r>
  <r>
    <n v="745535.44000000018"/>
    <n v="746541.87979218026"/>
    <n v="1088161.4114273479"/>
    <m/>
    <x v="67"/>
    <x v="0"/>
    <x v="1"/>
    <x v="1"/>
    <x v="1"/>
    <x v="0"/>
    <x v="1"/>
    <x v="0"/>
    <x v="0"/>
    <x v="5"/>
    <x v="43"/>
    <x v="66"/>
    <x v="5"/>
  </r>
  <r>
    <n v="1374380.1800000002"/>
    <n v="1378342.7107254402"/>
    <n v="7288337.0205217982"/>
    <n v="12563980"/>
    <x v="67"/>
    <x v="0"/>
    <x v="1"/>
    <x v="1"/>
    <x v="1"/>
    <x v="0"/>
    <x v="1"/>
    <x v="0"/>
    <x v="0"/>
    <x v="5"/>
    <x v="43"/>
    <x v="66"/>
    <x v="4"/>
  </r>
  <r>
    <n v="407203.18"/>
    <n v="412430.13297666999"/>
    <n v="1147314.558823491"/>
    <n v="3029380"/>
    <x v="68"/>
    <x v="0"/>
    <x v="1"/>
    <x v="1"/>
    <x v="1"/>
    <x v="0"/>
    <x v="1"/>
    <x v="0"/>
    <x v="0"/>
    <x v="5"/>
    <x v="43"/>
    <x v="67"/>
    <x v="6"/>
  </r>
  <r>
    <n v="427170.76"/>
    <n v="429887.44671479985"/>
    <n v="1108931.6717646692"/>
    <m/>
    <x v="68"/>
    <x v="0"/>
    <x v="1"/>
    <x v="1"/>
    <x v="1"/>
    <x v="0"/>
    <x v="1"/>
    <x v="0"/>
    <x v="0"/>
    <x v="5"/>
    <x v="43"/>
    <x v="67"/>
    <x v="5"/>
  </r>
  <r>
    <n v="2347520.33"/>
    <n v="2361262.7959363996"/>
    <n v="22567468.769411016"/>
    <n v="34805305"/>
    <x v="68"/>
    <x v="0"/>
    <x v="1"/>
    <x v="1"/>
    <x v="1"/>
    <x v="0"/>
    <x v="1"/>
    <x v="0"/>
    <x v="0"/>
    <x v="5"/>
    <x v="43"/>
    <x v="67"/>
    <x v="4"/>
  </r>
  <r>
    <n v="278410.90000000002"/>
    <n v="280209.75782739994"/>
    <n v="716945.67942044558"/>
    <n v="2519880"/>
    <x v="69"/>
    <x v="0"/>
    <x v="1"/>
    <x v="1"/>
    <x v="1"/>
    <x v="0"/>
    <x v="1"/>
    <x v="0"/>
    <x v="0"/>
    <x v="5"/>
    <x v="43"/>
    <x v="68"/>
    <x v="6"/>
  </r>
  <r>
    <n v="604855.56999999995"/>
    <n v="606239.96215916995"/>
    <n v="1248846.3513052906"/>
    <m/>
    <x v="69"/>
    <x v="0"/>
    <x v="1"/>
    <x v="1"/>
    <x v="1"/>
    <x v="0"/>
    <x v="1"/>
    <x v="0"/>
    <x v="0"/>
    <x v="5"/>
    <x v="43"/>
    <x v="68"/>
    <x v="5"/>
  </r>
  <r>
    <n v="1853485.5699999998"/>
    <n v="1858158.5909637392"/>
    <n v="15102327.969273275"/>
    <n v="24782140"/>
    <x v="69"/>
    <x v="0"/>
    <x v="1"/>
    <x v="1"/>
    <x v="1"/>
    <x v="0"/>
    <x v="1"/>
    <x v="0"/>
    <x v="0"/>
    <x v="5"/>
    <x v="43"/>
    <x v="68"/>
    <x v="4"/>
  </r>
  <r>
    <n v="97349.700000000012"/>
    <n v="98576.896191289998"/>
    <n v="260924.63856149124"/>
    <m/>
    <x v="70"/>
    <x v="0"/>
    <x v="1"/>
    <x v="1"/>
    <x v="1"/>
    <x v="0"/>
    <x v="1"/>
    <x v="0"/>
    <x v="0"/>
    <x v="5"/>
    <x v="43"/>
    <x v="69"/>
    <x v="6"/>
  </r>
  <r>
    <n v="214106.53999999998"/>
    <n v="215135.97673271989"/>
    <n v="468822.65702822781"/>
    <m/>
    <x v="70"/>
    <x v="0"/>
    <x v="1"/>
    <x v="1"/>
    <x v="1"/>
    <x v="0"/>
    <x v="1"/>
    <x v="0"/>
    <x v="0"/>
    <x v="5"/>
    <x v="43"/>
    <x v="69"/>
    <x v="5"/>
  </r>
  <r>
    <n v="703724.27"/>
    <n v="706783.52227009996"/>
    <n v="6198222.7044091038"/>
    <n v="10009602"/>
    <x v="70"/>
    <x v="0"/>
    <x v="1"/>
    <x v="1"/>
    <x v="1"/>
    <x v="0"/>
    <x v="1"/>
    <x v="0"/>
    <x v="0"/>
    <x v="5"/>
    <x v="43"/>
    <x v="69"/>
    <x v="4"/>
  </r>
  <r>
    <n v="5242.78"/>
    <n v="5242.78"/>
    <n v="5165.9882550335578"/>
    <m/>
    <x v="72"/>
    <x v="0"/>
    <x v="1"/>
    <x v="1"/>
    <x v="1"/>
    <x v="0"/>
    <x v="1"/>
    <x v="0"/>
    <x v="0"/>
    <x v="5"/>
    <x v="43"/>
    <x v="71"/>
    <x v="5"/>
  </r>
  <r>
    <n v="195515.78000000003"/>
    <n v="195879.16162485999"/>
    <n v="874528.01174496615"/>
    <n v="1780050"/>
    <x v="72"/>
    <x v="0"/>
    <x v="1"/>
    <x v="1"/>
    <x v="1"/>
    <x v="0"/>
    <x v="1"/>
    <x v="0"/>
    <x v="0"/>
    <x v="5"/>
    <x v="43"/>
    <x v="71"/>
    <x v="4"/>
  </r>
  <r>
    <n v="827205.90000000014"/>
    <n v="835400.85953818006"/>
    <n v="2528415.7881779242"/>
    <n v="6656100"/>
    <x v="73"/>
    <x v="0"/>
    <x v="1"/>
    <x v="1"/>
    <x v="1"/>
    <x v="0"/>
    <x v="1"/>
    <x v="0"/>
    <x v="0"/>
    <x v="5"/>
    <x v="43"/>
    <x v="72"/>
    <x v="6"/>
  </r>
  <r>
    <n v="1130493.0900000005"/>
    <n v="1134443.8736275102"/>
    <n v="3014522.6948219612"/>
    <m/>
    <x v="73"/>
    <x v="0"/>
    <x v="1"/>
    <x v="1"/>
    <x v="1"/>
    <x v="0"/>
    <x v="1"/>
    <x v="0"/>
    <x v="0"/>
    <x v="5"/>
    <x v="43"/>
    <x v="72"/>
    <x v="5"/>
  </r>
  <r>
    <n v="2892694.11"/>
    <n v="2919486.7480527596"/>
    <n v="34664261.516998693"/>
    <n v="59636500"/>
    <x v="73"/>
    <x v="0"/>
    <x v="1"/>
    <x v="1"/>
    <x v="1"/>
    <x v="0"/>
    <x v="1"/>
    <x v="0"/>
    <x v="0"/>
    <x v="5"/>
    <x v="43"/>
    <x v="72"/>
    <x v="4"/>
  </r>
  <r>
    <n v="73380.579999999987"/>
    <n v="74262.464393989998"/>
    <n v="278174.87329982879"/>
    <n v="814648"/>
    <x v="74"/>
    <x v="0"/>
    <x v="1"/>
    <x v="1"/>
    <x v="1"/>
    <x v="0"/>
    <x v="1"/>
    <x v="0"/>
    <x v="0"/>
    <x v="5"/>
    <x v="43"/>
    <x v="73"/>
    <x v="6"/>
  </r>
  <r>
    <n v="107432.63999999997"/>
    <n v="107913.47918321002"/>
    <n v="400520.30368632753"/>
    <m/>
    <x v="74"/>
    <x v="0"/>
    <x v="1"/>
    <x v="1"/>
    <x v="1"/>
    <x v="0"/>
    <x v="1"/>
    <x v="0"/>
    <x v="0"/>
    <x v="5"/>
    <x v="43"/>
    <x v="73"/>
    <x v="5"/>
  </r>
  <r>
    <n v="462871.7099999999"/>
    <n v="465122.18211018003"/>
    <n v="6517791.8230112698"/>
    <n v="10825022"/>
    <x v="74"/>
    <x v="0"/>
    <x v="1"/>
    <x v="1"/>
    <x v="1"/>
    <x v="0"/>
    <x v="1"/>
    <x v="0"/>
    <x v="0"/>
    <x v="5"/>
    <x v="43"/>
    <x v="73"/>
    <x v="4"/>
  </r>
  <r>
    <n v="0"/>
    <n v="0"/>
    <n v="0"/>
    <m/>
    <x v="76"/>
    <x v="0"/>
    <x v="1"/>
    <x v="1"/>
    <x v="1"/>
    <x v="0"/>
    <x v="1"/>
    <x v="0"/>
    <x v="0"/>
    <x v="5"/>
    <x v="43"/>
    <x v="75"/>
    <x v="6"/>
  </r>
  <r>
    <n v="0"/>
    <n v="0"/>
    <n v="0"/>
    <m/>
    <x v="76"/>
    <x v="0"/>
    <x v="1"/>
    <x v="1"/>
    <x v="1"/>
    <x v="0"/>
    <x v="1"/>
    <x v="0"/>
    <x v="0"/>
    <x v="5"/>
    <x v="43"/>
    <x v="75"/>
    <x v="5"/>
  </r>
  <r>
    <n v="0"/>
    <n v="0"/>
    <n v="0"/>
    <m/>
    <x v="76"/>
    <x v="0"/>
    <x v="1"/>
    <x v="1"/>
    <x v="1"/>
    <x v="0"/>
    <x v="1"/>
    <x v="0"/>
    <x v="0"/>
    <x v="5"/>
    <x v="43"/>
    <x v="75"/>
    <x v="4"/>
  </r>
  <r>
    <n v="1220528.68"/>
    <n v="1231849.4032905197"/>
    <n v="2219403.7402781444"/>
    <n v="4170498"/>
    <x v="77"/>
    <x v="0"/>
    <x v="1"/>
    <x v="1"/>
    <x v="1"/>
    <x v="0"/>
    <x v="1"/>
    <x v="0"/>
    <x v="0"/>
    <x v="5"/>
    <x v="43"/>
    <x v="76"/>
    <x v="6"/>
  </r>
  <r>
    <n v="1993324.5500000003"/>
    <n v="1999607.9658275798"/>
    <n v="3282841.2591433246"/>
    <m/>
    <x v="77"/>
    <x v="0"/>
    <x v="1"/>
    <x v="1"/>
    <x v="1"/>
    <x v="0"/>
    <x v="1"/>
    <x v="0"/>
    <x v="0"/>
    <x v="5"/>
    <x v="43"/>
    <x v="76"/>
    <x v="5"/>
  </r>
  <r>
    <n v="2957910.5300000003"/>
    <n v="2970876.2107784101"/>
    <n v="18936256.00057815"/>
    <n v="33549168"/>
    <x v="77"/>
    <x v="0"/>
    <x v="1"/>
    <x v="1"/>
    <x v="1"/>
    <x v="0"/>
    <x v="1"/>
    <x v="0"/>
    <x v="0"/>
    <x v="5"/>
    <x v="43"/>
    <x v="76"/>
    <x v="4"/>
  </r>
  <r>
    <n v="2303717.1600000006"/>
    <n v="2335595.9023395805"/>
    <n v="2742898.7423958196"/>
    <n v="5132773"/>
    <x v="78"/>
    <x v="0"/>
    <x v="1"/>
    <x v="1"/>
    <x v="1"/>
    <x v="0"/>
    <x v="1"/>
    <x v="0"/>
    <x v="0"/>
    <x v="5"/>
    <x v="44"/>
    <x v="77"/>
    <x v="6"/>
  </r>
  <r>
    <n v="2629703.0200000005"/>
    <n v="2642273.123226691"/>
    <n v="4106618.2001992571"/>
    <m/>
    <x v="78"/>
    <x v="0"/>
    <x v="1"/>
    <x v="1"/>
    <x v="1"/>
    <x v="0"/>
    <x v="1"/>
    <x v="0"/>
    <x v="0"/>
    <x v="5"/>
    <x v="44"/>
    <x v="77"/>
    <x v="5"/>
  </r>
  <r>
    <n v="3573514.2900000005"/>
    <n v="3605495.0820713695"/>
    <n v="17239741.057404753"/>
    <n v="30387276"/>
    <x v="78"/>
    <x v="0"/>
    <x v="1"/>
    <x v="1"/>
    <x v="1"/>
    <x v="0"/>
    <x v="1"/>
    <x v="0"/>
    <x v="0"/>
    <x v="5"/>
    <x v="44"/>
    <x v="77"/>
    <x v="4"/>
  </r>
  <r>
    <n v="3545.38"/>
    <n v="3608.40629756"/>
    <n v="3025.1340782095863"/>
    <m/>
    <x v="80"/>
    <x v="0"/>
    <x v="1"/>
    <x v="1"/>
    <x v="1"/>
    <x v="0"/>
    <x v="1"/>
    <x v="0"/>
    <x v="0"/>
    <x v="5"/>
    <x v="44"/>
    <x v="79"/>
    <x v="6"/>
  </r>
  <r>
    <n v="36821.1"/>
    <n v="36914.65859798"/>
    <n v="59206.195530673329"/>
    <m/>
    <x v="80"/>
    <x v="0"/>
    <x v="1"/>
    <x v="1"/>
    <x v="1"/>
    <x v="0"/>
    <x v="1"/>
    <x v="0"/>
    <x v="0"/>
    <x v="5"/>
    <x v="44"/>
    <x v="79"/>
    <x v="5"/>
  </r>
  <r>
    <n v="104801.33000000002"/>
    <n v="105426.58308706002"/>
    <n v="324553.67039077129"/>
    <n v="1541198"/>
    <x v="80"/>
    <x v="0"/>
    <x v="1"/>
    <x v="1"/>
    <x v="1"/>
    <x v="0"/>
    <x v="1"/>
    <x v="0"/>
    <x v="0"/>
    <x v="5"/>
    <x v="44"/>
    <x v="79"/>
    <x v="4"/>
  </r>
  <r>
    <n v="421603.23"/>
    <n v="425340.25915883004"/>
    <n v="561616.6424617701"/>
    <n v="1804980"/>
    <x v="81"/>
    <x v="0"/>
    <x v="1"/>
    <x v="1"/>
    <x v="1"/>
    <x v="0"/>
    <x v="1"/>
    <x v="0"/>
    <x v="0"/>
    <x v="5"/>
    <x v="45"/>
    <x v="80"/>
    <x v="6"/>
  </r>
  <r>
    <n v="808584.44"/>
    <n v="811791.88723273005"/>
    <n v="1301011.2149114388"/>
    <m/>
    <x v="81"/>
    <x v="0"/>
    <x v="1"/>
    <x v="1"/>
    <x v="1"/>
    <x v="0"/>
    <x v="1"/>
    <x v="0"/>
    <x v="0"/>
    <x v="5"/>
    <x v="45"/>
    <x v="80"/>
    <x v="5"/>
  </r>
  <r>
    <n v="1789834.6099999994"/>
    <n v="1796493.43605065"/>
    <n v="10384745.142626438"/>
    <n v="18394632"/>
    <x v="81"/>
    <x v="0"/>
    <x v="1"/>
    <x v="1"/>
    <x v="1"/>
    <x v="0"/>
    <x v="1"/>
    <x v="0"/>
    <x v="0"/>
    <x v="5"/>
    <x v="45"/>
    <x v="80"/>
    <x v="4"/>
  </r>
  <r>
    <n v="261849.01999999993"/>
    <n v="263025.05390469992"/>
    <n v="423419.35050484177"/>
    <n v="1568712"/>
    <x v="82"/>
    <x v="0"/>
    <x v="1"/>
    <x v="1"/>
    <x v="1"/>
    <x v="0"/>
    <x v="1"/>
    <x v="0"/>
    <x v="0"/>
    <x v="5"/>
    <x v="45"/>
    <x v="81"/>
    <x v="6"/>
  </r>
  <r>
    <n v="1079032.1199999999"/>
    <n v="1080435.1936550199"/>
    <n v="1667244.2864965207"/>
    <m/>
    <x v="82"/>
    <x v="0"/>
    <x v="1"/>
    <x v="1"/>
    <x v="1"/>
    <x v="0"/>
    <x v="1"/>
    <x v="0"/>
    <x v="0"/>
    <x v="5"/>
    <x v="45"/>
    <x v="81"/>
    <x v="5"/>
  </r>
  <r>
    <n v="969275.22000000009"/>
    <n v="972224.25969063002"/>
    <n v="6489819.36299791"/>
    <n v="13169748"/>
    <x v="82"/>
    <x v="0"/>
    <x v="1"/>
    <x v="1"/>
    <x v="1"/>
    <x v="0"/>
    <x v="1"/>
    <x v="0"/>
    <x v="0"/>
    <x v="5"/>
    <x v="45"/>
    <x v="81"/>
    <x v="4"/>
  </r>
  <r>
    <n v="57612.05"/>
    <n v="58280.232377380002"/>
    <n v="81534.770333841559"/>
    <m/>
    <x v="83"/>
    <x v="0"/>
    <x v="1"/>
    <x v="1"/>
    <x v="1"/>
    <x v="0"/>
    <x v="1"/>
    <x v="0"/>
    <x v="0"/>
    <x v="5"/>
    <x v="45"/>
    <x v="82"/>
    <x v="6"/>
  </r>
  <r>
    <n v="236343.56999999995"/>
    <n v="237721.88605982004"/>
    <n v="324586.03809091198"/>
    <m/>
    <x v="83"/>
    <x v="0"/>
    <x v="1"/>
    <x v="1"/>
    <x v="1"/>
    <x v="0"/>
    <x v="1"/>
    <x v="0"/>
    <x v="0"/>
    <x v="5"/>
    <x v="45"/>
    <x v="82"/>
    <x v="5"/>
  </r>
  <r>
    <n v="306739.50000000006"/>
    <n v="308328.60459312989"/>
    <n v="1326687.1915749358"/>
    <n v="3200224"/>
    <x v="83"/>
    <x v="0"/>
    <x v="1"/>
    <x v="1"/>
    <x v="1"/>
    <x v="0"/>
    <x v="1"/>
    <x v="0"/>
    <x v="0"/>
    <x v="5"/>
    <x v="45"/>
    <x v="82"/>
    <x v="4"/>
  </r>
  <r>
    <n v="343916.62"/>
    <n v="345655.82632964011"/>
    <n v="496588.41125651111"/>
    <n v="1238688"/>
    <x v="84"/>
    <x v="0"/>
    <x v="1"/>
    <x v="1"/>
    <x v="1"/>
    <x v="0"/>
    <x v="1"/>
    <x v="0"/>
    <x v="0"/>
    <x v="5"/>
    <x v="45"/>
    <x v="83"/>
    <x v="6"/>
  </r>
  <r>
    <n v="610870.14"/>
    <n v="612393.47922724031"/>
    <n v="985356.53257197479"/>
    <m/>
    <x v="84"/>
    <x v="0"/>
    <x v="1"/>
    <x v="1"/>
    <x v="1"/>
    <x v="0"/>
    <x v="1"/>
    <x v="0"/>
    <x v="0"/>
    <x v="5"/>
    <x v="45"/>
    <x v="83"/>
    <x v="5"/>
  </r>
  <r>
    <n v="1717398.08"/>
    <n v="1721616.300391"/>
    <n v="9064107.0561710093"/>
    <n v="13472687"/>
    <x v="84"/>
    <x v="0"/>
    <x v="1"/>
    <x v="1"/>
    <x v="1"/>
    <x v="0"/>
    <x v="1"/>
    <x v="0"/>
    <x v="0"/>
    <x v="5"/>
    <x v="45"/>
    <x v="83"/>
    <x v="4"/>
  </r>
  <r>
    <n v="501611.4599999999"/>
    <n v="506394.85385375982"/>
    <n v="1011921.386386973"/>
    <n v="2682449"/>
    <x v="85"/>
    <x v="0"/>
    <x v="1"/>
    <x v="1"/>
    <x v="1"/>
    <x v="0"/>
    <x v="1"/>
    <x v="0"/>
    <x v="0"/>
    <x v="5"/>
    <x v="45"/>
    <x v="84"/>
    <x v="6"/>
  </r>
  <r>
    <n v="746278.67999999993"/>
    <n v="749080.23879687011"/>
    <n v="1713320.4630885755"/>
    <m/>
    <x v="85"/>
    <x v="0"/>
    <x v="1"/>
    <x v="1"/>
    <x v="1"/>
    <x v="0"/>
    <x v="1"/>
    <x v="0"/>
    <x v="0"/>
    <x v="5"/>
    <x v="45"/>
    <x v="84"/>
    <x v="5"/>
  </r>
  <r>
    <n v="2683787.4900000012"/>
    <n v="2692239.9878499997"/>
    <n v="23767214.15052364"/>
    <n v="34787430"/>
    <x v="85"/>
    <x v="0"/>
    <x v="1"/>
    <x v="1"/>
    <x v="1"/>
    <x v="0"/>
    <x v="1"/>
    <x v="0"/>
    <x v="0"/>
    <x v="5"/>
    <x v="45"/>
    <x v="84"/>
    <x v="4"/>
  </r>
  <r>
    <n v="296557.37999999989"/>
    <n v="298897.45603182999"/>
    <n v="585881.35354626214"/>
    <n v="1626352"/>
    <x v="86"/>
    <x v="0"/>
    <x v="1"/>
    <x v="1"/>
    <x v="1"/>
    <x v="0"/>
    <x v="1"/>
    <x v="0"/>
    <x v="0"/>
    <x v="5"/>
    <x v="45"/>
    <x v="85"/>
    <x v="6"/>
  </r>
  <r>
    <n v="460333.33"/>
    <n v="461660.94245770999"/>
    <n v="1077876.1299403904"/>
    <m/>
    <x v="86"/>
    <x v="0"/>
    <x v="1"/>
    <x v="1"/>
    <x v="1"/>
    <x v="0"/>
    <x v="1"/>
    <x v="0"/>
    <x v="0"/>
    <x v="5"/>
    <x v="45"/>
    <x v="85"/>
    <x v="5"/>
  </r>
  <r>
    <n v="1811936.6099999999"/>
    <n v="1815072.83918943"/>
    <n v="17155770.516512405"/>
    <n v="23369528"/>
    <x v="86"/>
    <x v="0"/>
    <x v="1"/>
    <x v="1"/>
    <x v="1"/>
    <x v="0"/>
    <x v="1"/>
    <x v="0"/>
    <x v="0"/>
    <x v="5"/>
    <x v="45"/>
    <x v="85"/>
    <x v="4"/>
  </r>
  <r>
    <n v="33942.659999999996"/>
    <n v="34414.725592089999"/>
    <n v="77507.618243217032"/>
    <m/>
    <x v="87"/>
    <x v="0"/>
    <x v="1"/>
    <x v="1"/>
    <x v="1"/>
    <x v="0"/>
    <x v="1"/>
    <x v="0"/>
    <x v="0"/>
    <x v="5"/>
    <x v="45"/>
    <x v="86"/>
    <x v="6"/>
  </r>
  <r>
    <n v="136222.35999999999"/>
    <n v="136640.35808154999"/>
    <n v="248024.37837829455"/>
    <m/>
    <x v="87"/>
    <x v="0"/>
    <x v="1"/>
    <x v="1"/>
    <x v="1"/>
    <x v="0"/>
    <x v="1"/>
    <x v="0"/>
    <x v="0"/>
    <x v="5"/>
    <x v="45"/>
    <x v="86"/>
    <x v="5"/>
  </r>
  <r>
    <n v="314127.40999999997"/>
    <n v="315120.13551589003"/>
    <n v="2296440.003377601"/>
    <n v="4064500"/>
    <x v="87"/>
    <x v="0"/>
    <x v="1"/>
    <x v="1"/>
    <x v="1"/>
    <x v="0"/>
    <x v="1"/>
    <x v="0"/>
    <x v="0"/>
    <x v="5"/>
    <x v="45"/>
    <x v="86"/>
    <x v="4"/>
  </r>
  <r>
    <n v="495312.42"/>
    <n v="501346.76663114992"/>
    <n v="1053924.7568685971"/>
    <n v="2318124"/>
    <x v="88"/>
    <x v="0"/>
    <x v="1"/>
    <x v="1"/>
    <x v="1"/>
    <x v="0"/>
    <x v="1"/>
    <x v="0"/>
    <x v="0"/>
    <x v="5"/>
    <x v="45"/>
    <x v="87"/>
    <x v="6"/>
  </r>
  <r>
    <n v="738840.91999999969"/>
    <n v="741891.25579541991"/>
    <n v="2006625.1020605499"/>
    <m/>
    <x v="88"/>
    <x v="0"/>
    <x v="1"/>
    <x v="1"/>
    <x v="1"/>
    <x v="0"/>
    <x v="1"/>
    <x v="0"/>
    <x v="0"/>
    <x v="5"/>
    <x v="45"/>
    <x v="87"/>
    <x v="5"/>
  </r>
  <r>
    <n v="2166905.9700000002"/>
    <n v="2179099.3874132698"/>
    <n v="25918553.141070336"/>
    <n v="34140418"/>
    <x v="88"/>
    <x v="0"/>
    <x v="1"/>
    <x v="1"/>
    <x v="1"/>
    <x v="0"/>
    <x v="1"/>
    <x v="0"/>
    <x v="0"/>
    <x v="5"/>
    <x v="45"/>
    <x v="87"/>
    <x v="4"/>
  </r>
  <r>
    <n v="377470.47000000009"/>
    <n v="382129.26548572001"/>
    <n v="900481.56974799419"/>
    <n v="2959308"/>
    <x v="89"/>
    <x v="0"/>
    <x v="1"/>
    <x v="1"/>
    <x v="1"/>
    <x v="0"/>
    <x v="1"/>
    <x v="0"/>
    <x v="0"/>
    <x v="5"/>
    <x v="46"/>
    <x v="88"/>
    <x v="6"/>
  </r>
  <r>
    <n v="417132.33"/>
    <n v="418448.38908622996"/>
    <n v="1428777.8753062312"/>
    <m/>
    <x v="89"/>
    <x v="0"/>
    <x v="1"/>
    <x v="1"/>
    <x v="1"/>
    <x v="0"/>
    <x v="1"/>
    <x v="0"/>
    <x v="0"/>
    <x v="5"/>
    <x v="46"/>
    <x v="88"/>
    <x v="5"/>
  </r>
  <r>
    <n v="1516205.5599999998"/>
    <n v="1524387.2946772997"/>
    <n v="18763306.554944128"/>
    <n v="28521856"/>
    <x v="89"/>
    <x v="0"/>
    <x v="1"/>
    <x v="1"/>
    <x v="1"/>
    <x v="0"/>
    <x v="1"/>
    <x v="0"/>
    <x v="0"/>
    <x v="5"/>
    <x v="46"/>
    <x v="88"/>
    <x v="4"/>
  </r>
  <r>
    <n v="280799.17000000004"/>
    <n v="285368.88643890998"/>
    <n v="673822.74730235024"/>
    <n v="2260512"/>
    <x v="90"/>
    <x v="0"/>
    <x v="1"/>
    <x v="1"/>
    <x v="1"/>
    <x v="0"/>
    <x v="1"/>
    <x v="0"/>
    <x v="0"/>
    <x v="5"/>
    <x v="47"/>
    <x v="89"/>
    <x v="6"/>
  </r>
  <r>
    <n v="604437.41"/>
    <n v="608620.50762545003"/>
    <n v="1877077.6531994042"/>
    <m/>
    <x v="90"/>
    <x v="0"/>
    <x v="1"/>
    <x v="1"/>
    <x v="1"/>
    <x v="0"/>
    <x v="1"/>
    <x v="0"/>
    <x v="0"/>
    <x v="5"/>
    <x v="47"/>
    <x v="89"/>
    <x v="5"/>
  </r>
  <r>
    <n v="2010948.97"/>
    <n v="2037278.12923965"/>
    <n v="21423953.599497046"/>
    <n v="31842558"/>
    <x v="90"/>
    <x v="0"/>
    <x v="1"/>
    <x v="1"/>
    <x v="1"/>
    <x v="0"/>
    <x v="1"/>
    <x v="0"/>
    <x v="0"/>
    <x v="5"/>
    <x v="47"/>
    <x v="89"/>
    <x v="4"/>
  </r>
  <r>
    <n v="318761.24000000005"/>
    <n v="330780.23363674985"/>
    <n v="1015379.5180722257"/>
    <n v="3015320"/>
    <x v="91"/>
    <x v="0"/>
    <x v="1"/>
    <x v="1"/>
    <x v="1"/>
    <x v="0"/>
    <x v="1"/>
    <x v="0"/>
    <x v="0"/>
    <x v="5"/>
    <x v="47"/>
    <x v="90"/>
    <x v="6"/>
  </r>
  <r>
    <n v="727148.97000000009"/>
    <n v="739821.53120536008"/>
    <n v="2815370.4819275355"/>
    <m/>
    <x v="91"/>
    <x v="0"/>
    <x v="1"/>
    <x v="1"/>
    <x v="1"/>
    <x v="0"/>
    <x v="1"/>
    <x v="0"/>
    <x v="0"/>
    <x v="5"/>
    <x v="47"/>
    <x v="90"/>
    <x v="5"/>
  </r>
  <r>
    <n v="2441699.6799999997"/>
    <n v="2551110.2872292199"/>
    <n v="32944449.999997947"/>
    <n v="49441700"/>
    <x v="91"/>
    <x v="0"/>
    <x v="1"/>
    <x v="1"/>
    <x v="1"/>
    <x v="0"/>
    <x v="1"/>
    <x v="0"/>
    <x v="0"/>
    <x v="5"/>
    <x v="47"/>
    <x v="90"/>
    <x v="4"/>
  </r>
  <r>
    <n v="283061.84000000003"/>
    <n v="293740.09704683005"/>
    <n v="769805.27606398333"/>
    <n v="2198340"/>
    <x v="92"/>
    <x v="0"/>
    <x v="1"/>
    <x v="1"/>
    <x v="1"/>
    <x v="0"/>
    <x v="1"/>
    <x v="0"/>
    <x v="0"/>
    <x v="5"/>
    <x v="47"/>
    <x v="91"/>
    <x v="6"/>
  </r>
  <r>
    <n v="497720.4800000001"/>
    <n v="509495.15997307998"/>
    <n v="1703025.3563450577"/>
    <m/>
    <x v="92"/>
    <x v="0"/>
    <x v="1"/>
    <x v="1"/>
    <x v="1"/>
    <x v="0"/>
    <x v="1"/>
    <x v="0"/>
    <x v="0"/>
    <x v="5"/>
    <x v="47"/>
    <x v="91"/>
    <x v="5"/>
  </r>
  <r>
    <n v="1293420.51"/>
    <n v="1335178.2274562998"/>
    <n v="14820777.367589744"/>
    <n v="21956260"/>
    <x v="92"/>
    <x v="0"/>
    <x v="1"/>
    <x v="1"/>
    <x v="1"/>
    <x v="0"/>
    <x v="1"/>
    <x v="0"/>
    <x v="0"/>
    <x v="5"/>
    <x v="47"/>
    <x v="91"/>
    <x v="4"/>
  </r>
  <r>
    <n v="228138.05"/>
    <n v="230270.92631323996"/>
    <n v="682041.80064299644"/>
    <n v="3329376"/>
    <x v="93"/>
    <x v="0"/>
    <x v="1"/>
    <x v="1"/>
    <x v="1"/>
    <x v="0"/>
    <x v="1"/>
    <x v="0"/>
    <x v="0"/>
    <x v="5"/>
    <x v="47"/>
    <x v="92"/>
    <x v="6"/>
  </r>
  <r>
    <n v="210662.46000000002"/>
    <n v="211123.51257188001"/>
    <n v="992580.38585195842"/>
    <m/>
    <x v="93"/>
    <x v="0"/>
    <x v="1"/>
    <x v="1"/>
    <x v="1"/>
    <x v="0"/>
    <x v="1"/>
    <x v="0"/>
    <x v="0"/>
    <x v="5"/>
    <x v="47"/>
    <x v="92"/>
    <x v="5"/>
  </r>
  <r>
    <n v="1299700.2599999995"/>
    <n v="1303783.9602097401"/>
    <n v="18470377.813502382"/>
    <n v="23514192"/>
    <x v="93"/>
    <x v="0"/>
    <x v="1"/>
    <x v="1"/>
    <x v="1"/>
    <x v="0"/>
    <x v="1"/>
    <x v="0"/>
    <x v="0"/>
    <x v="5"/>
    <x v="47"/>
    <x v="92"/>
    <x v="4"/>
  </r>
  <r>
    <n v="41117.270000000004"/>
    <n v="41447.728839020005"/>
    <n v="93063.458684922778"/>
    <m/>
    <x v="94"/>
    <x v="0"/>
    <x v="1"/>
    <x v="1"/>
    <x v="1"/>
    <x v="0"/>
    <x v="1"/>
    <x v="0"/>
    <x v="0"/>
    <x v="5"/>
    <x v="47"/>
    <x v="93"/>
    <x v="6"/>
  </r>
  <r>
    <n v="131967.04999999999"/>
    <n v="132317.41685108002"/>
    <n v="346161.27622989973"/>
    <m/>
    <x v="94"/>
    <x v="0"/>
    <x v="1"/>
    <x v="1"/>
    <x v="1"/>
    <x v="0"/>
    <x v="1"/>
    <x v="0"/>
    <x v="0"/>
    <x v="5"/>
    <x v="47"/>
    <x v="93"/>
    <x v="5"/>
  </r>
  <r>
    <n v="622544.89"/>
    <n v="623249.86085328006"/>
    <n v="5023687.2650851766"/>
    <n v="7272850"/>
    <x v="94"/>
    <x v="0"/>
    <x v="1"/>
    <x v="1"/>
    <x v="1"/>
    <x v="0"/>
    <x v="1"/>
    <x v="0"/>
    <x v="0"/>
    <x v="5"/>
    <x v="47"/>
    <x v="93"/>
    <x v="4"/>
  </r>
  <r>
    <n v="1256538.1700000002"/>
    <n v="1302233.2613133402"/>
    <n v="1635458.1008441404"/>
    <n v="3744824"/>
    <x v="95"/>
    <x v="0"/>
    <x v="1"/>
    <x v="1"/>
    <x v="1"/>
    <x v="0"/>
    <x v="1"/>
    <x v="0"/>
    <x v="0"/>
    <x v="5"/>
    <x v="48"/>
    <x v="94"/>
    <x v="6"/>
  </r>
  <r>
    <n v="1104814.9400000002"/>
    <n v="1125621.2908254801"/>
    <n v="1933066.3830338065"/>
    <m/>
    <x v="95"/>
    <x v="0"/>
    <x v="1"/>
    <x v="1"/>
    <x v="1"/>
    <x v="0"/>
    <x v="1"/>
    <x v="0"/>
    <x v="0"/>
    <x v="5"/>
    <x v="48"/>
    <x v="94"/>
    <x v="5"/>
  </r>
  <r>
    <n v="2679068.2700000009"/>
    <n v="2779681.2691281396"/>
    <n v="13976836.516121879"/>
    <n v="26080173"/>
    <x v="95"/>
    <x v="0"/>
    <x v="1"/>
    <x v="1"/>
    <x v="1"/>
    <x v="0"/>
    <x v="1"/>
    <x v="0"/>
    <x v="0"/>
    <x v="5"/>
    <x v="48"/>
    <x v="94"/>
    <x v="4"/>
  </r>
  <r>
    <n v="286582.98000000004"/>
    <n v="290348.23931094003"/>
    <n v="648891.48959474254"/>
    <n v="2376980"/>
    <x v="96"/>
    <x v="0"/>
    <x v="1"/>
    <x v="1"/>
    <x v="1"/>
    <x v="0"/>
    <x v="1"/>
    <x v="0"/>
    <x v="0"/>
    <x v="5"/>
    <x v="48"/>
    <x v="95"/>
    <x v="6"/>
  </r>
  <r>
    <n v="539219.66999999981"/>
    <n v="542088.35734937992"/>
    <n v="1772961.6210295726"/>
    <m/>
    <x v="96"/>
    <x v="0"/>
    <x v="1"/>
    <x v="1"/>
    <x v="1"/>
    <x v="0"/>
    <x v="1"/>
    <x v="0"/>
    <x v="0"/>
    <x v="5"/>
    <x v="48"/>
    <x v="95"/>
    <x v="5"/>
  </r>
  <r>
    <n v="1668211.4900000007"/>
    <n v="1684543.4460637604"/>
    <n v="15358396.889375683"/>
    <n v="22546770"/>
    <x v="96"/>
    <x v="0"/>
    <x v="1"/>
    <x v="1"/>
    <x v="1"/>
    <x v="0"/>
    <x v="1"/>
    <x v="0"/>
    <x v="0"/>
    <x v="5"/>
    <x v="48"/>
    <x v="95"/>
    <x v="4"/>
  </r>
  <r>
    <n v="340507.92"/>
    <n v="356967.62686219992"/>
    <n v="702879.61724747065"/>
    <n v="1138368"/>
    <x v="97"/>
    <x v="0"/>
    <x v="1"/>
    <x v="1"/>
    <x v="1"/>
    <x v="0"/>
    <x v="1"/>
    <x v="0"/>
    <x v="0"/>
    <x v="5"/>
    <x v="48"/>
    <x v="96"/>
    <x v="6"/>
  </r>
  <r>
    <n v="488899.04"/>
    <n v="502029.42554956005"/>
    <n v="1396403.0998227622"/>
    <m/>
    <x v="97"/>
    <x v="0"/>
    <x v="1"/>
    <x v="1"/>
    <x v="1"/>
    <x v="0"/>
    <x v="1"/>
    <x v="0"/>
    <x v="0"/>
    <x v="5"/>
    <x v="48"/>
    <x v="96"/>
    <x v="5"/>
  </r>
  <r>
    <n v="1464919.4699999995"/>
    <n v="1527971.3196282699"/>
    <n v="12750657.282929366"/>
    <n v="19821480"/>
    <x v="97"/>
    <x v="0"/>
    <x v="1"/>
    <x v="1"/>
    <x v="1"/>
    <x v="0"/>
    <x v="1"/>
    <x v="0"/>
    <x v="0"/>
    <x v="5"/>
    <x v="48"/>
    <x v="96"/>
    <x v="4"/>
  </r>
  <r>
    <n v="48077.320000000007"/>
    <n v="50411.294653360004"/>
    <n v="70367.894026404407"/>
    <m/>
    <x v="98"/>
    <x v="0"/>
    <x v="1"/>
    <x v="1"/>
    <x v="1"/>
    <x v="0"/>
    <x v="1"/>
    <x v="0"/>
    <x v="0"/>
    <x v="5"/>
    <x v="48"/>
    <x v="97"/>
    <x v="6"/>
  </r>
  <r>
    <n v="217510.12000000008"/>
    <n v="221033.62205178002"/>
    <n v="327621.94816189591"/>
    <m/>
    <x v="98"/>
    <x v="0"/>
    <x v="1"/>
    <x v="1"/>
    <x v="1"/>
    <x v="0"/>
    <x v="1"/>
    <x v="0"/>
    <x v="0"/>
    <x v="5"/>
    <x v="48"/>
    <x v="97"/>
    <x v="5"/>
  </r>
  <r>
    <n v="474642.11999999994"/>
    <n v="490097.15584648988"/>
    <n v="2784101.1578109227"/>
    <n v="5080926"/>
    <x v="98"/>
    <x v="0"/>
    <x v="1"/>
    <x v="1"/>
    <x v="1"/>
    <x v="0"/>
    <x v="1"/>
    <x v="0"/>
    <x v="0"/>
    <x v="5"/>
    <x v="48"/>
    <x v="97"/>
    <x v="4"/>
  </r>
  <r>
    <n v="165138.82999999993"/>
    <n v="172463.98864852998"/>
    <n v="274576.74627966172"/>
    <n v="726604"/>
    <x v="99"/>
    <x v="0"/>
    <x v="1"/>
    <x v="1"/>
    <x v="1"/>
    <x v="0"/>
    <x v="1"/>
    <x v="0"/>
    <x v="0"/>
    <x v="5"/>
    <x v="48"/>
    <x v="98"/>
    <x v="6"/>
  </r>
  <r>
    <n v="492273.25"/>
    <n v="500356.77326063003"/>
    <n v="1086157.5715664499"/>
    <m/>
    <x v="99"/>
    <x v="0"/>
    <x v="1"/>
    <x v="1"/>
    <x v="1"/>
    <x v="0"/>
    <x v="1"/>
    <x v="0"/>
    <x v="0"/>
    <x v="5"/>
    <x v="48"/>
    <x v="98"/>
    <x v="5"/>
  </r>
  <r>
    <n v="1010414.4299999999"/>
    <n v="1048511.7636974104"/>
    <n v="7195368.682153401"/>
    <n v="12058120"/>
    <x v="99"/>
    <x v="0"/>
    <x v="1"/>
    <x v="1"/>
    <x v="1"/>
    <x v="0"/>
    <x v="1"/>
    <x v="0"/>
    <x v="0"/>
    <x v="5"/>
    <x v="48"/>
    <x v="98"/>
    <x v="4"/>
  </r>
  <r>
    <n v="173133.3"/>
    <n v="180344.32607045001"/>
    <n v="399856.35239927104"/>
    <n v="1142343"/>
    <x v="100"/>
    <x v="0"/>
    <x v="1"/>
    <x v="1"/>
    <x v="1"/>
    <x v="0"/>
    <x v="1"/>
    <x v="0"/>
    <x v="0"/>
    <x v="5"/>
    <x v="48"/>
    <x v="99"/>
    <x v="6"/>
  </r>
  <r>
    <n v="240953.93999999992"/>
    <n v="249077.92719186004"/>
    <n v="670068.93298238504"/>
    <m/>
    <x v="100"/>
    <x v="0"/>
    <x v="1"/>
    <x v="1"/>
    <x v="1"/>
    <x v="0"/>
    <x v="1"/>
    <x v="0"/>
    <x v="0"/>
    <x v="5"/>
    <x v="48"/>
    <x v="99"/>
    <x v="5"/>
  </r>
  <r>
    <n v="672478.06"/>
    <n v="701493.82485977013"/>
    <n v="6124575.7146183439"/>
    <n v="9791199"/>
    <x v="100"/>
    <x v="0"/>
    <x v="1"/>
    <x v="1"/>
    <x v="1"/>
    <x v="0"/>
    <x v="1"/>
    <x v="0"/>
    <x v="0"/>
    <x v="5"/>
    <x v="48"/>
    <x v="99"/>
    <x v="4"/>
  </r>
  <r>
    <n v="2021374.91"/>
    <n v="2030935.7541419091"/>
    <n v="6993978.4734095372"/>
    <n v="14063874"/>
    <x v="102"/>
    <x v="0"/>
    <x v="1"/>
    <x v="1"/>
    <x v="1"/>
    <x v="0"/>
    <x v="1"/>
    <x v="0"/>
    <x v="0"/>
    <x v="5"/>
    <x v="49"/>
    <x v="101"/>
    <x v="6"/>
  </r>
  <r>
    <n v="1132277.4500000002"/>
    <n v="1134801.3520710801"/>
    <n v="5729475.0072990526"/>
    <m/>
    <x v="102"/>
    <x v="0"/>
    <x v="1"/>
    <x v="1"/>
    <x v="1"/>
    <x v="0"/>
    <x v="1"/>
    <x v="0"/>
    <x v="0"/>
    <x v="5"/>
    <x v="49"/>
    <x v="101"/>
    <x v="5"/>
  </r>
  <r>
    <n v="4142674.8400000003"/>
    <n v="4155868.6180591793"/>
    <n v="57779966.519288741"/>
    <n v="93350160"/>
    <x v="102"/>
    <x v="0"/>
    <x v="1"/>
    <x v="1"/>
    <x v="1"/>
    <x v="0"/>
    <x v="1"/>
    <x v="0"/>
    <x v="0"/>
    <x v="5"/>
    <x v="49"/>
    <x v="101"/>
    <x v="4"/>
  </r>
  <r>
    <n v="276596.61999999994"/>
    <n v="277239.39316049003"/>
    <n v="1025138.8328644788"/>
    <n v="1938580"/>
    <x v="103"/>
    <x v="0"/>
    <x v="1"/>
    <x v="1"/>
    <x v="1"/>
    <x v="0"/>
    <x v="1"/>
    <x v="0"/>
    <x v="0"/>
    <x v="5"/>
    <x v="49"/>
    <x v="102"/>
    <x v="6"/>
  </r>
  <r>
    <n v="113379.79999999999"/>
    <n v="113630.68457322"/>
    <n v="525383.65184304537"/>
    <m/>
    <x v="103"/>
    <x v="0"/>
    <x v="1"/>
    <x v="1"/>
    <x v="1"/>
    <x v="0"/>
    <x v="1"/>
    <x v="0"/>
    <x v="0"/>
    <x v="5"/>
    <x v="49"/>
    <x v="102"/>
    <x v="5"/>
  </r>
  <r>
    <n v="776433.6100000001"/>
    <n v="777924.76941149018"/>
    <n v="11368362.515286706"/>
    <n v="16050930"/>
    <x v="103"/>
    <x v="0"/>
    <x v="1"/>
    <x v="1"/>
    <x v="1"/>
    <x v="0"/>
    <x v="1"/>
    <x v="0"/>
    <x v="0"/>
    <x v="5"/>
    <x v="49"/>
    <x v="102"/>
    <x v="4"/>
  </r>
  <r>
    <n v="311834.12"/>
    <n v="319590.68938919"/>
    <n v="1301452.6255010287"/>
    <n v="3114054"/>
    <x v="104"/>
    <x v="0"/>
    <x v="1"/>
    <x v="1"/>
    <x v="1"/>
    <x v="0"/>
    <x v="1"/>
    <x v="0"/>
    <x v="0"/>
    <x v="5"/>
    <x v="49"/>
    <x v="103"/>
    <x v="6"/>
  </r>
  <r>
    <n v="223218.32"/>
    <n v="226299.25310561"/>
    <n v="1307524.7217319822"/>
    <m/>
    <x v="104"/>
    <x v="0"/>
    <x v="1"/>
    <x v="1"/>
    <x v="1"/>
    <x v="0"/>
    <x v="1"/>
    <x v="0"/>
    <x v="0"/>
    <x v="5"/>
    <x v="49"/>
    <x v="103"/>
    <x v="5"/>
  </r>
  <r>
    <n v="1352966.9800000004"/>
    <n v="1382710.0578544107"/>
    <n v="20106734.652763952"/>
    <n v="29375028"/>
    <x v="104"/>
    <x v="0"/>
    <x v="1"/>
    <x v="1"/>
    <x v="1"/>
    <x v="0"/>
    <x v="1"/>
    <x v="0"/>
    <x v="0"/>
    <x v="5"/>
    <x v="49"/>
    <x v="103"/>
    <x v="4"/>
  </r>
  <r>
    <n v="58153.18"/>
    <n v="58631.144004710004"/>
    <n v="286222.43843254197"/>
    <n v="593166"/>
    <x v="105"/>
    <x v="0"/>
    <x v="1"/>
    <x v="1"/>
    <x v="1"/>
    <x v="0"/>
    <x v="1"/>
    <x v="0"/>
    <x v="0"/>
    <x v="5"/>
    <x v="49"/>
    <x v="104"/>
    <x v="6"/>
  </r>
  <r>
    <n v="40753.019999999997"/>
    <n v="40854.322327999995"/>
    <n v="313481.7182832603"/>
    <m/>
    <x v="105"/>
    <x v="0"/>
    <x v="1"/>
    <x v="1"/>
    <x v="1"/>
    <x v="0"/>
    <x v="1"/>
    <x v="0"/>
    <x v="0"/>
    <x v="5"/>
    <x v="49"/>
    <x v="104"/>
    <x v="5"/>
  </r>
  <r>
    <n v="297727.68"/>
    <n v="299937.48506303004"/>
    <n v="6705782.8432766991"/>
    <n v="8413412"/>
    <x v="105"/>
    <x v="0"/>
    <x v="1"/>
    <x v="1"/>
    <x v="1"/>
    <x v="0"/>
    <x v="1"/>
    <x v="0"/>
    <x v="0"/>
    <x v="5"/>
    <x v="49"/>
    <x v="104"/>
    <x v="4"/>
  </r>
  <r>
    <n v="254122.25999999995"/>
    <n v="263510.77793727996"/>
    <n v="772516.6469295983"/>
    <n v="2549800"/>
    <x v="106"/>
    <x v="0"/>
    <x v="1"/>
    <x v="1"/>
    <x v="1"/>
    <x v="0"/>
    <x v="1"/>
    <x v="0"/>
    <x v="0"/>
    <x v="5"/>
    <x v="50"/>
    <x v="105"/>
    <x v="6"/>
  </r>
  <r>
    <n v="498627.30999999994"/>
    <n v="504155.38174421003"/>
    <n v="1781080.0470876843"/>
    <m/>
    <x v="106"/>
    <x v="0"/>
    <x v="1"/>
    <x v="1"/>
    <x v="1"/>
    <x v="0"/>
    <x v="1"/>
    <x v="0"/>
    <x v="0"/>
    <x v="5"/>
    <x v="50"/>
    <x v="105"/>
    <x v="5"/>
  </r>
  <r>
    <n v="2034576.02"/>
    <n v="2115022.6329684504"/>
    <n v="27979587.305981398"/>
    <n v="39234712"/>
    <x v="106"/>
    <x v="0"/>
    <x v="1"/>
    <x v="1"/>
    <x v="1"/>
    <x v="0"/>
    <x v="1"/>
    <x v="0"/>
    <x v="0"/>
    <x v="5"/>
    <x v="50"/>
    <x v="105"/>
    <x v="4"/>
  </r>
  <r>
    <n v="181352.70999999993"/>
    <n v="186700.23650550994"/>
    <n v="502943.92902322859"/>
    <n v="2863500"/>
    <x v="107"/>
    <x v="0"/>
    <x v="1"/>
    <x v="1"/>
    <x v="1"/>
    <x v="0"/>
    <x v="1"/>
    <x v="0"/>
    <x v="0"/>
    <x v="5"/>
    <x v="51"/>
    <x v="106"/>
    <x v="6"/>
  </r>
  <r>
    <n v="214592.52000000002"/>
    <n v="216260.58468755006"/>
    <n v="755654.67168514617"/>
    <m/>
    <x v="107"/>
    <x v="0"/>
    <x v="1"/>
    <x v="1"/>
    <x v="1"/>
    <x v="0"/>
    <x v="1"/>
    <x v="0"/>
    <x v="0"/>
    <x v="5"/>
    <x v="51"/>
    <x v="106"/>
    <x v="5"/>
  </r>
  <r>
    <n v="1284196.6599999997"/>
    <n v="1316421.7221689799"/>
    <n v="18324006.399289638"/>
    <n v="30604590"/>
    <x v="107"/>
    <x v="0"/>
    <x v="1"/>
    <x v="1"/>
    <x v="1"/>
    <x v="0"/>
    <x v="1"/>
    <x v="0"/>
    <x v="0"/>
    <x v="5"/>
    <x v="51"/>
    <x v="106"/>
    <x v="4"/>
  </r>
  <r>
    <n v="90728.750000000015"/>
    <n v="91153.203889470009"/>
    <n v="303392.42078176286"/>
    <n v="1257696"/>
    <x v="108"/>
    <x v="0"/>
    <x v="1"/>
    <x v="1"/>
    <x v="1"/>
    <x v="0"/>
    <x v="1"/>
    <x v="0"/>
    <x v="0"/>
    <x v="5"/>
    <x v="52"/>
    <x v="107"/>
    <x v="6"/>
  </r>
  <r>
    <n v="101728.85"/>
    <n v="102018.15934550999"/>
    <n v="350470.55504100182"/>
    <m/>
    <x v="108"/>
    <x v="0"/>
    <x v="1"/>
    <x v="1"/>
    <x v="1"/>
    <x v="0"/>
    <x v="1"/>
    <x v="0"/>
    <x v="0"/>
    <x v="5"/>
    <x v="52"/>
    <x v="107"/>
    <x v="5"/>
  </r>
  <r>
    <n v="498991.85"/>
    <n v="503134.26280716987"/>
    <n v="9515014.024172876"/>
    <n v="13122799"/>
    <x v="108"/>
    <x v="0"/>
    <x v="1"/>
    <x v="1"/>
    <x v="1"/>
    <x v="0"/>
    <x v="1"/>
    <x v="0"/>
    <x v="0"/>
    <x v="5"/>
    <x v="52"/>
    <x v="107"/>
    <x v="4"/>
  </r>
  <r>
    <n v="1046237.2899999998"/>
    <n v="1058414.9896760797"/>
    <n v="1428021.9738737692"/>
    <n v="2778836"/>
    <x v="109"/>
    <x v="0"/>
    <x v="1"/>
    <x v="1"/>
    <x v="1"/>
    <x v="0"/>
    <x v="1"/>
    <x v="0"/>
    <x v="0"/>
    <x v="5"/>
    <x v="53"/>
    <x v="108"/>
    <x v="6"/>
  </r>
  <r>
    <n v="726736.15999999992"/>
    <n v="730816.48446470988"/>
    <n v="1067027.5922101494"/>
    <m/>
    <x v="109"/>
    <x v="0"/>
    <x v="1"/>
    <x v="1"/>
    <x v="1"/>
    <x v="0"/>
    <x v="1"/>
    <x v="0"/>
    <x v="0"/>
    <x v="5"/>
    <x v="53"/>
    <x v="108"/>
    <x v="5"/>
  </r>
  <r>
    <n v="3085105.7600000002"/>
    <n v="3114290.5191903301"/>
    <n v="14116276.43391587"/>
    <n v="23670652"/>
    <x v="109"/>
    <x v="0"/>
    <x v="1"/>
    <x v="1"/>
    <x v="1"/>
    <x v="0"/>
    <x v="1"/>
    <x v="0"/>
    <x v="0"/>
    <x v="5"/>
    <x v="53"/>
    <x v="108"/>
    <x v="4"/>
  </r>
  <r>
    <n v="733158.24000000022"/>
    <n v="746932.44751963019"/>
    <n v="4614035.5774558"/>
    <n v="7078148"/>
    <x v="110"/>
    <x v="0"/>
    <x v="1"/>
    <x v="1"/>
    <x v="1"/>
    <x v="0"/>
    <x v="1"/>
    <x v="0"/>
    <x v="0"/>
    <x v="5"/>
    <x v="54"/>
    <x v="109"/>
    <x v="6"/>
  </r>
  <r>
    <n v="547381.9"/>
    <n v="554146.00286977994"/>
    <n v="4591047.4998457013"/>
    <m/>
    <x v="110"/>
    <x v="0"/>
    <x v="1"/>
    <x v="1"/>
    <x v="1"/>
    <x v="0"/>
    <x v="1"/>
    <x v="0"/>
    <x v="0"/>
    <x v="5"/>
    <x v="54"/>
    <x v="109"/>
    <x v="5"/>
  </r>
  <r>
    <n v="2179662.3200000003"/>
    <n v="2224465.2446382903"/>
    <n v="44110836.922694877"/>
    <n v="56552958"/>
    <x v="110"/>
    <x v="0"/>
    <x v="1"/>
    <x v="1"/>
    <x v="1"/>
    <x v="0"/>
    <x v="1"/>
    <x v="0"/>
    <x v="0"/>
    <x v="5"/>
    <x v="54"/>
    <x v="109"/>
    <x v="4"/>
  </r>
  <r>
    <n v="442803.06999999995"/>
    <n v="447158.52407215995"/>
    <n v="1511342.2733472483"/>
    <n v="4578576"/>
    <x v="111"/>
    <x v="0"/>
    <x v="1"/>
    <x v="1"/>
    <x v="1"/>
    <x v="0"/>
    <x v="1"/>
    <x v="0"/>
    <x v="0"/>
    <x v="5"/>
    <x v="55"/>
    <x v="110"/>
    <x v="6"/>
  </r>
  <r>
    <n v="240427.52999999997"/>
    <n v="241503.57715965997"/>
    <n v="1205701.2278307199"/>
    <m/>
    <x v="111"/>
    <x v="0"/>
    <x v="1"/>
    <x v="1"/>
    <x v="1"/>
    <x v="0"/>
    <x v="1"/>
    <x v="0"/>
    <x v="0"/>
    <x v="5"/>
    <x v="55"/>
    <x v="110"/>
    <x v="5"/>
  </r>
  <r>
    <n v="1387452.4999999995"/>
    <n v="1394378.8955647501"/>
    <n v="31274456.498818863"/>
    <n v="48391248"/>
    <x v="111"/>
    <x v="0"/>
    <x v="1"/>
    <x v="1"/>
    <x v="1"/>
    <x v="0"/>
    <x v="1"/>
    <x v="0"/>
    <x v="0"/>
    <x v="5"/>
    <x v="55"/>
    <x v="110"/>
    <x v="4"/>
  </r>
  <r>
    <n v="581622.14999999979"/>
    <n v="587382.60205952986"/>
    <n v="2005356.0904773232"/>
    <n v="6669240"/>
    <x v="112"/>
    <x v="0"/>
    <x v="1"/>
    <x v="1"/>
    <x v="1"/>
    <x v="0"/>
    <x v="1"/>
    <x v="0"/>
    <x v="0"/>
    <x v="5"/>
    <x v="56"/>
    <x v="111"/>
    <x v="6"/>
  </r>
  <r>
    <n v="335302.17"/>
    <n v="336125.51582107006"/>
    <n v="1685304.8394301613"/>
    <m/>
    <x v="112"/>
    <x v="0"/>
    <x v="1"/>
    <x v="1"/>
    <x v="1"/>
    <x v="0"/>
    <x v="1"/>
    <x v="0"/>
    <x v="0"/>
    <x v="5"/>
    <x v="56"/>
    <x v="111"/>
    <x v="5"/>
  </r>
  <r>
    <n v="1544321.7"/>
    <n v="1553951.58500025"/>
    <n v="28368179.070089389"/>
    <n v="51749190"/>
    <x v="112"/>
    <x v="0"/>
    <x v="1"/>
    <x v="1"/>
    <x v="1"/>
    <x v="0"/>
    <x v="1"/>
    <x v="0"/>
    <x v="0"/>
    <x v="5"/>
    <x v="56"/>
    <x v="111"/>
    <x v="4"/>
  </r>
  <r>
    <n v="33252.670000000006"/>
    <n v="33806.445085850006"/>
    <n v="80886.640859513733"/>
    <m/>
    <x v="113"/>
    <x v="0"/>
    <x v="1"/>
    <x v="1"/>
    <x v="1"/>
    <x v="0"/>
    <x v="1"/>
    <x v="0"/>
    <x v="0"/>
    <x v="5"/>
    <x v="57"/>
    <x v="112"/>
    <x v="6"/>
  </r>
  <r>
    <n v="62482.45"/>
    <n v="62859.386184649993"/>
    <n v="205991.31205556169"/>
    <m/>
    <x v="113"/>
    <x v="0"/>
    <x v="1"/>
    <x v="1"/>
    <x v="1"/>
    <x v="0"/>
    <x v="1"/>
    <x v="0"/>
    <x v="0"/>
    <x v="5"/>
    <x v="57"/>
    <x v="112"/>
    <x v="5"/>
  </r>
  <r>
    <n v="517467.29"/>
    <n v="521718.11825081991"/>
    <n v="6538876.047083091"/>
    <n v="9521096"/>
    <x v="113"/>
    <x v="0"/>
    <x v="1"/>
    <x v="1"/>
    <x v="1"/>
    <x v="0"/>
    <x v="1"/>
    <x v="0"/>
    <x v="0"/>
    <x v="5"/>
    <x v="57"/>
    <x v="112"/>
    <x v="4"/>
  </r>
  <r>
    <n v="62537.950000000004"/>
    <n v="63254.87297674999"/>
    <n v="159346.41470199535"/>
    <n v="762728"/>
    <x v="114"/>
    <x v="0"/>
    <x v="1"/>
    <x v="1"/>
    <x v="1"/>
    <x v="0"/>
    <x v="1"/>
    <x v="0"/>
    <x v="0"/>
    <x v="5"/>
    <x v="57"/>
    <x v="113"/>
    <x v="6"/>
  </r>
  <r>
    <n v="77415.429999999993"/>
    <n v="77669.83941571998"/>
    <n v="230483.20697967196"/>
    <m/>
    <x v="114"/>
    <x v="0"/>
    <x v="1"/>
    <x v="1"/>
    <x v="1"/>
    <x v="0"/>
    <x v="1"/>
    <x v="0"/>
    <x v="0"/>
    <x v="5"/>
    <x v="57"/>
    <x v="113"/>
    <x v="5"/>
  </r>
  <r>
    <n v="465177.53"/>
    <n v="467780.0440829799"/>
    <n v="7274448.378315202"/>
    <n v="11107938"/>
    <x v="114"/>
    <x v="0"/>
    <x v="1"/>
    <x v="1"/>
    <x v="1"/>
    <x v="0"/>
    <x v="1"/>
    <x v="0"/>
    <x v="0"/>
    <x v="5"/>
    <x v="57"/>
    <x v="113"/>
    <x v="4"/>
  </r>
  <r>
    <n v="15516.210000000001"/>
    <n v="15632.643494340002"/>
    <n v="36811.115955472247"/>
    <m/>
    <x v="115"/>
    <x v="0"/>
    <x v="1"/>
    <x v="1"/>
    <x v="1"/>
    <x v="0"/>
    <x v="1"/>
    <x v="0"/>
    <x v="0"/>
    <x v="5"/>
    <x v="57"/>
    <x v="114"/>
    <x v="6"/>
  </r>
  <r>
    <n v="112622.05"/>
    <n v="112979.28188431999"/>
    <n v="288825.67903524381"/>
    <m/>
    <x v="115"/>
    <x v="0"/>
    <x v="1"/>
    <x v="1"/>
    <x v="1"/>
    <x v="0"/>
    <x v="1"/>
    <x v="0"/>
    <x v="0"/>
    <x v="5"/>
    <x v="57"/>
    <x v="114"/>
    <x v="5"/>
  </r>
  <r>
    <n v="414324.93000000005"/>
    <n v="416335.72755941009"/>
    <n v="3744351.2050091908"/>
    <n v="5422250"/>
    <x v="115"/>
    <x v="0"/>
    <x v="1"/>
    <x v="1"/>
    <x v="1"/>
    <x v="0"/>
    <x v="1"/>
    <x v="0"/>
    <x v="0"/>
    <x v="5"/>
    <x v="57"/>
    <x v="114"/>
    <x v="4"/>
  </r>
  <r>
    <n v="2547.6299999999997"/>
    <n v="2625.9456650399998"/>
    <n v="7322.6047504652161"/>
    <n v="775920"/>
    <x v="116"/>
    <x v="0"/>
    <x v="1"/>
    <x v="1"/>
    <x v="1"/>
    <x v="0"/>
    <x v="1"/>
    <x v="0"/>
    <x v="0"/>
    <x v="5"/>
    <x v="58"/>
    <x v="115"/>
    <x v="6"/>
  </r>
  <r>
    <n v="231284.08000000002"/>
    <n v="231983.20723948002"/>
    <n v="476701.56925528572"/>
    <m/>
    <x v="116"/>
    <x v="0"/>
    <x v="1"/>
    <x v="1"/>
    <x v="1"/>
    <x v="0"/>
    <x v="1"/>
    <x v="0"/>
    <x v="0"/>
    <x v="5"/>
    <x v="58"/>
    <x v="115"/>
    <x v="5"/>
  </r>
  <r>
    <n v="1016744.8500000002"/>
    <n v="1025208.4369825301"/>
    <n v="7747315.8259921987"/>
    <n v="11299152"/>
    <x v="116"/>
    <x v="0"/>
    <x v="1"/>
    <x v="1"/>
    <x v="1"/>
    <x v="0"/>
    <x v="1"/>
    <x v="0"/>
    <x v="0"/>
    <x v="5"/>
    <x v="58"/>
    <x v="115"/>
    <x v="4"/>
  </r>
  <r>
    <n v="301752.53000000003"/>
    <n v="304384.86333085003"/>
    <n v="1048636.1345902786"/>
    <n v="3507204"/>
    <x v="117"/>
    <x v="0"/>
    <x v="1"/>
    <x v="1"/>
    <x v="1"/>
    <x v="0"/>
    <x v="1"/>
    <x v="0"/>
    <x v="0"/>
    <x v="5"/>
    <x v="59"/>
    <x v="116"/>
    <x v="6"/>
  </r>
  <r>
    <n v="515184.92000000004"/>
    <n v="516616.79739958019"/>
    <n v="2421362.3001196482"/>
    <m/>
    <x v="117"/>
    <x v="0"/>
    <x v="1"/>
    <x v="1"/>
    <x v="1"/>
    <x v="0"/>
    <x v="1"/>
    <x v="0"/>
    <x v="0"/>
    <x v="5"/>
    <x v="59"/>
    <x v="116"/>
    <x v="5"/>
  </r>
  <r>
    <n v="1997195.42"/>
    <n v="2009732.3493042102"/>
    <n v="32289797.565287851"/>
    <n v="45823374"/>
    <x v="117"/>
    <x v="0"/>
    <x v="1"/>
    <x v="1"/>
    <x v="1"/>
    <x v="0"/>
    <x v="1"/>
    <x v="0"/>
    <x v="0"/>
    <x v="5"/>
    <x v="59"/>
    <x v="116"/>
    <x v="4"/>
  </r>
  <r>
    <n v="231701.86999999997"/>
    <n v="236197.39892646996"/>
    <n v="518528.1519552609"/>
    <n v="1780680"/>
    <x v="118"/>
    <x v="0"/>
    <x v="1"/>
    <x v="1"/>
    <x v="1"/>
    <x v="0"/>
    <x v="1"/>
    <x v="0"/>
    <x v="0"/>
    <x v="5"/>
    <x v="60"/>
    <x v="117"/>
    <x v="6"/>
  </r>
  <r>
    <n v="328577.93000000005"/>
    <n v="330242.81438502006"/>
    <n v="831665.28268149053"/>
    <m/>
    <x v="118"/>
    <x v="0"/>
    <x v="1"/>
    <x v="1"/>
    <x v="1"/>
    <x v="0"/>
    <x v="1"/>
    <x v="0"/>
    <x v="0"/>
    <x v="5"/>
    <x v="60"/>
    <x v="117"/>
    <x v="5"/>
  </r>
  <r>
    <n v="1338208.94"/>
    <n v="1354352.2089863899"/>
    <n v="13717426.565361911"/>
    <n v="19573848"/>
    <x v="118"/>
    <x v="0"/>
    <x v="1"/>
    <x v="1"/>
    <x v="1"/>
    <x v="0"/>
    <x v="1"/>
    <x v="0"/>
    <x v="0"/>
    <x v="5"/>
    <x v="60"/>
    <x v="117"/>
    <x v="4"/>
  </r>
  <r>
    <n v="1372174.3399999999"/>
    <n v="1372186.0764145798"/>
    <n v="7089208.0000000009"/>
    <n v="12178488"/>
    <x v="119"/>
    <x v="0"/>
    <x v="1"/>
    <x v="1"/>
    <x v="1"/>
    <x v="0"/>
    <x v="2"/>
    <x v="1"/>
    <x v="0"/>
    <x v="6"/>
    <x v="61"/>
    <x v="118"/>
    <x v="4"/>
  </r>
  <r>
    <n v="989126.83999999985"/>
    <n v="989154.41796906991"/>
    <n v="7589025.0000000009"/>
    <n v="15203700"/>
    <x v="120"/>
    <x v="0"/>
    <x v="1"/>
    <x v="1"/>
    <x v="1"/>
    <x v="0"/>
    <x v="2"/>
    <x v="1"/>
    <x v="0"/>
    <x v="6"/>
    <x v="61"/>
    <x v="119"/>
    <x v="4"/>
  </r>
  <r>
    <n v="823478.54999999993"/>
    <n v="823480.79640028009"/>
    <n v="7789927.9999999981"/>
    <n v="16867808"/>
    <x v="121"/>
    <x v="0"/>
    <x v="1"/>
    <x v="1"/>
    <x v="1"/>
    <x v="0"/>
    <x v="2"/>
    <x v="1"/>
    <x v="0"/>
    <x v="6"/>
    <x v="61"/>
    <x v="120"/>
    <x v="4"/>
  </r>
  <r>
    <n v="550582.73999999987"/>
    <n v="550630.75866883993"/>
    <n v="1440241.0000000002"/>
    <n v="4508256"/>
    <x v="122"/>
    <x v="0"/>
    <x v="1"/>
    <x v="1"/>
    <x v="1"/>
    <x v="0"/>
    <x v="2"/>
    <x v="1"/>
    <x v="0"/>
    <x v="6"/>
    <x v="61"/>
    <x v="121"/>
    <x v="4"/>
  </r>
  <r>
    <n v="173036.32"/>
    <n v="173060.45222199999"/>
    <n v="2337364"/>
    <n v="6867168"/>
    <x v="123"/>
    <x v="0"/>
    <x v="1"/>
    <x v="1"/>
    <x v="1"/>
    <x v="0"/>
    <x v="2"/>
    <x v="1"/>
    <x v="0"/>
    <x v="6"/>
    <x v="61"/>
    <x v="122"/>
    <x v="4"/>
  </r>
  <r>
    <n v="81262.310000000012"/>
    <n v="81393.551132800014"/>
    <n v="708831.99999999977"/>
    <n v="3563264"/>
    <x v="124"/>
    <x v="0"/>
    <x v="1"/>
    <x v="1"/>
    <x v="1"/>
    <x v="0"/>
    <x v="2"/>
    <x v="1"/>
    <x v="0"/>
    <x v="6"/>
    <x v="61"/>
    <x v="123"/>
    <x v="4"/>
  </r>
  <r>
    <n v="235814.29"/>
    <n v="235846.07876099998"/>
    <n v="2837705"/>
    <n v="7476820"/>
    <x v="125"/>
    <x v="0"/>
    <x v="1"/>
    <x v="1"/>
    <x v="1"/>
    <x v="0"/>
    <x v="2"/>
    <x v="1"/>
    <x v="0"/>
    <x v="6"/>
    <x v="61"/>
    <x v="124"/>
    <x v="4"/>
  </r>
  <r>
    <n v="48172.43"/>
    <n v="48215.442776999997"/>
    <n v="496845"/>
    <n v="1583388"/>
    <x v="126"/>
    <x v="0"/>
    <x v="1"/>
    <x v="1"/>
    <x v="1"/>
    <x v="0"/>
    <x v="2"/>
    <x v="1"/>
    <x v="0"/>
    <x v="6"/>
    <x v="61"/>
    <x v="125"/>
    <x v="4"/>
  </r>
  <r>
    <n v="123967.99"/>
    <n v="124071.80750572"/>
    <n v="1883696.9999999998"/>
    <n v="6117840"/>
    <x v="129"/>
    <x v="0"/>
    <x v="1"/>
    <x v="1"/>
    <x v="1"/>
    <x v="0"/>
    <x v="2"/>
    <x v="1"/>
    <x v="0"/>
    <x v="6"/>
    <x v="62"/>
    <x v="128"/>
    <x v="4"/>
  </r>
  <r>
    <n v="125908.96"/>
    <n v="125955.55112516001"/>
    <n v="2153888"/>
    <n v="6232096"/>
    <x v="131"/>
    <x v="0"/>
    <x v="1"/>
    <x v="1"/>
    <x v="1"/>
    <x v="0"/>
    <x v="2"/>
    <x v="1"/>
    <x v="0"/>
    <x v="6"/>
    <x v="62"/>
    <x v="130"/>
    <x v="4"/>
  </r>
  <r>
    <n v="111217.45999999999"/>
    <n v="111308.59680852"/>
    <n v="2400012.0000000005"/>
    <n v="9052368"/>
    <x v="132"/>
    <x v="0"/>
    <x v="1"/>
    <x v="1"/>
    <x v="1"/>
    <x v="0"/>
    <x v="2"/>
    <x v="1"/>
    <x v="0"/>
    <x v="6"/>
    <x v="62"/>
    <x v="131"/>
    <x v="4"/>
  </r>
  <r>
    <n v="389447.9"/>
    <n v="390137.05152251996"/>
    <n v="6254115"/>
    <n v="15948660"/>
    <x v="133"/>
    <x v="0"/>
    <x v="1"/>
    <x v="1"/>
    <x v="1"/>
    <x v="0"/>
    <x v="2"/>
    <x v="1"/>
    <x v="0"/>
    <x v="6"/>
    <x v="62"/>
    <x v="132"/>
    <x v="4"/>
  </r>
  <r>
    <n v="6243.16"/>
    <n v="6252.1555840000001"/>
    <n v="129195"/>
    <n v="506088"/>
    <x v="134"/>
    <x v="0"/>
    <x v="1"/>
    <x v="1"/>
    <x v="1"/>
    <x v="0"/>
    <x v="2"/>
    <x v="1"/>
    <x v="0"/>
    <x v="6"/>
    <x v="62"/>
    <x v="133"/>
    <x v="4"/>
  </r>
  <r>
    <n v="10592.27"/>
    <n v="10697.726796120001"/>
    <n v="225215"/>
    <n v="825304"/>
    <x v="135"/>
    <x v="0"/>
    <x v="1"/>
    <x v="1"/>
    <x v="1"/>
    <x v="0"/>
    <x v="2"/>
    <x v="1"/>
    <x v="0"/>
    <x v="6"/>
    <x v="62"/>
    <x v="134"/>
    <x v="4"/>
  </r>
  <r>
    <n v="40883.469999999994"/>
    <n v="41077.826188089995"/>
    <n v="877690"/>
    <n v="2294720"/>
    <x v="136"/>
    <x v="0"/>
    <x v="1"/>
    <x v="1"/>
    <x v="1"/>
    <x v="0"/>
    <x v="2"/>
    <x v="1"/>
    <x v="0"/>
    <x v="6"/>
    <x v="62"/>
    <x v="135"/>
    <x v="4"/>
  </r>
  <r>
    <n v="361645.68999999994"/>
    <n v="358733.82141031994"/>
    <n v="3443219.9999994077"/>
    <n v="7993008"/>
    <x v="139"/>
    <x v="0"/>
    <x v="1"/>
    <x v="1"/>
    <x v="1"/>
    <x v="0"/>
    <x v="2"/>
    <x v="1"/>
    <x v="0"/>
    <x v="6"/>
    <x v="63"/>
    <x v="138"/>
    <x v="4"/>
  </r>
  <r>
    <n v="174141.55000000005"/>
    <n v="174337.81205882999"/>
    <n v="3075150.0000000005"/>
    <n v="8061624"/>
    <x v="140"/>
    <x v="0"/>
    <x v="1"/>
    <x v="1"/>
    <x v="1"/>
    <x v="0"/>
    <x v="2"/>
    <x v="1"/>
    <x v="0"/>
    <x v="6"/>
    <x v="63"/>
    <x v="139"/>
    <x v="4"/>
  </r>
  <r>
    <n v="179001.97999999998"/>
    <n v="175993.32660773999"/>
    <n v="1565951.9999999232"/>
    <n v="3001344"/>
    <x v="141"/>
    <x v="0"/>
    <x v="1"/>
    <x v="1"/>
    <x v="1"/>
    <x v="0"/>
    <x v="2"/>
    <x v="1"/>
    <x v="0"/>
    <x v="6"/>
    <x v="63"/>
    <x v="140"/>
    <x v="4"/>
  </r>
  <r>
    <n v="194198.24"/>
    <n v="195955.77536702997"/>
    <n v="3191108.0000000005"/>
    <n v="7622576"/>
    <x v="143"/>
    <x v="0"/>
    <x v="1"/>
    <x v="1"/>
    <x v="1"/>
    <x v="0"/>
    <x v="2"/>
    <x v="1"/>
    <x v="0"/>
    <x v="6"/>
    <x v="64"/>
    <x v="142"/>
    <x v="4"/>
  </r>
  <r>
    <n v="1045437.4300000002"/>
    <n v="1056322.3015742705"/>
    <n v="3483880.6886594607"/>
    <n v="7052012"/>
    <x v="164"/>
    <x v="0"/>
    <x v="1"/>
    <x v="1"/>
    <x v="1"/>
    <x v="0"/>
    <x v="1"/>
    <x v="0"/>
    <x v="0"/>
    <x v="7"/>
    <x v="71"/>
    <x v="163"/>
    <x v="6"/>
  </r>
  <r>
    <n v="620965.4800000001"/>
    <n v="623225.61965682008"/>
    <n v="2504220.3951761848"/>
    <m/>
    <x v="164"/>
    <x v="0"/>
    <x v="1"/>
    <x v="1"/>
    <x v="1"/>
    <x v="0"/>
    <x v="1"/>
    <x v="0"/>
    <x v="0"/>
    <x v="7"/>
    <x v="71"/>
    <x v="163"/>
    <x v="5"/>
  </r>
  <r>
    <n v="2738663.62"/>
    <n v="2760192.1424582996"/>
    <n v="44003557.91616302"/>
    <n v="62332680"/>
    <x v="164"/>
    <x v="0"/>
    <x v="1"/>
    <x v="1"/>
    <x v="1"/>
    <x v="0"/>
    <x v="1"/>
    <x v="0"/>
    <x v="0"/>
    <x v="7"/>
    <x v="71"/>
    <x v="163"/>
    <x v="4"/>
  </r>
  <r>
    <n v="433062.82"/>
    <n v="437185.92384471983"/>
    <n v="1344711.5558029022"/>
    <n v="3095466"/>
    <x v="165"/>
    <x v="0"/>
    <x v="1"/>
    <x v="1"/>
    <x v="1"/>
    <x v="0"/>
    <x v="1"/>
    <x v="0"/>
    <x v="0"/>
    <x v="7"/>
    <x v="71"/>
    <x v="164"/>
    <x v="6"/>
  </r>
  <r>
    <n v="383160.57000000007"/>
    <n v="384802.90612715"/>
    <n v="1401582.0308777865"/>
    <m/>
    <x v="165"/>
    <x v="0"/>
    <x v="1"/>
    <x v="1"/>
    <x v="1"/>
    <x v="0"/>
    <x v="1"/>
    <x v="0"/>
    <x v="0"/>
    <x v="7"/>
    <x v="71"/>
    <x v="164"/>
    <x v="5"/>
  </r>
  <r>
    <n v="1345769.4500000002"/>
    <n v="1353749.9926010005"/>
    <n v="21137471.413316555"/>
    <n v="30310903"/>
    <x v="165"/>
    <x v="0"/>
    <x v="1"/>
    <x v="1"/>
    <x v="1"/>
    <x v="0"/>
    <x v="1"/>
    <x v="0"/>
    <x v="0"/>
    <x v="7"/>
    <x v="71"/>
    <x v="164"/>
    <x v="4"/>
  </r>
  <r>
    <n v="792865.25000000023"/>
    <n v="783533.09184437012"/>
    <n v="3591169.8451458076"/>
    <n v="5974766"/>
    <x v="166"/>
    <x v="0"/>
    <x v="1"/>
    <x v="1"/>
    <x v="1"/>
    <x v="0"/>
    <x v="1"/>
    <x v="0"/>
    <x v="0"/>
    <x v="7"/>
    <x v="72"/>
    <x v="165"/>
    <x v="6"/>
  </r>
  <r>
    <n v="722590.99"/>
    <n v="715925.36203378008"/>
    <n v="3892786.509839477"/>
    <m/>
    <x v="166"/>
    <x v="0"/>
    <x v="1"/>
    <x v="1"/>
    <x v="1"/>
    <x v="0"/>
    <x v="1"/>
    <x v="0"/>
    <x v="0"/>
    <x v="7"/>
    <x v="72"/>
    <x v="165"/>
    <x v="5"/>
  </r>
  <r>
    <n v="1754564.8299999996"/>
    <n v="1747006.79387797"/>
    <n v="21885780.645013537"/>
    <n v="33757874"/>
    <x v="166"/>
    <x v="0"/>
    <x v="1"/>
    <x v="1"/>
    <x v="1"/>
    <x v="0"/>
    <x v="1"/>
    <x v="0"/>
    <x v="0"/>
    <x v="7"/>
    <x v="72"/>
    <x v="165"/>
    <x v="4"/>
  </r>
  <r>
    <n v="825709.70000000007"/>
    <n v="818573.36168909993"/>
    <n v="2683686.1688797954"/>
    <n v="5681390"/>
    <x v="167"/>
    <x v="0"/>
    <x v="1"/>
    <x v="1"/>
    <x v="1"/>
    <x v="0"/>
    <x v="1"/>
    <x v="0"/>
    <x v="0"/>
    <x v="7"/>
    <x v="73"/>
    <x v="166"/>
    <x v="6"/>
  </r>
  <r>
    <n v="590388.74"/>
    <n v="583131.19525073015"/>
    <n v="2738455.2743671373"/>
    <m/>
    <x v="167"/>
    <x v="0"/>
    <x v="1"/>
    <x v="1"/>
    <x v="1"/>
    <x v="0"/>
    <x v="1"/>
    <x v="0"/>
    <x v="0"/>
    <x v="7"/>
    <x v="73"/>
    <x v="166"/>
    <x v="5"/>
  </r>
  <r>
    <n v="1694388.3399999999"/>
    <n v="1684148.2513945599"/>
    <n v="16436208.556751562"/>
    <n v="31196270"/>
    <x v="167"/>
    <x v="0"/>
    <x v="1"/>
    <x v="1"/>
    <x v="1"/>
    <x v="0"/>
    <x v="1"/>
    <x v="0"/>
    <x v="0"/>
    <x v="7"/>
    <x v="73"/>
    <x v="166"/>
    <x v="4"/>
  </r>
  <r>
    <n v="0"/>
    <n v="0"/>
    <n v="0"/>
    <m/>
    <x v="168"/>
    <x v="0"/>
    <x v="1"/>
    <x v="1"/>
    <x v="1"/>
    <x v="0"/>
    <x v="1"/>
    <x v="0"/>
    <x v="0"/>
    <x v="7"/>
    <x v="74"/>
    <x v="167"/>
    <x v="6"/>
  </r>
  <r>
    <n v="107782.7"/>
    <n v="106431.04515998001"/>
    <n v="472078.72149818658"/>
    <m/>
    <x v="168"/>
    <x v="0"/>
    <x v="1"/>
    <x v="1"/>
    <x v="1"/>
    <x v="0"/>
    <x v="1"/>
    <x v="0"/>
    <x v="0"/>
    <x v="7"/>
    <x v="74"/>
    <x v="167"/>
    <x v="5"/>
  </r>
  <r>
    <n v="333032.30999999994"/>
    <n v="331062.69955797994"/>
    <n v="2829246.2785005225"/>
    <n v="6555350"/>
    <x v="168"/>
    <x v="0"/>
    <x v="1"/>
    <x v="1"/>
    <x v="1"/>
    <x v="0"/>
    <x v="1"/>
    <x v="0"/>
    <x v="0"/>
    <x v="7"/>
    <x v="74"/>
    <x v="167"/>
    <x v="4"/>
  </r>
  <r>
    <n v="0"/>
    <n v="0"/>
    <n v="0"/>
    <m/>
    <x v="169"/>
    <x v="0"/>
    <x v="1"/>
    <x v="1"/>
    <x v="1"/>
    <x v="0"/>
    <x v="1"/>
    <x v="0"/>
    <x v="0"/>
    <x v="7"/>
    <x v="74"/>
    <x v="162"/>
    <x v="6"/>
  </r>
  <r>
    <n v="13363.57"/>
    <n v="13085.8773286"/>
    <n v="57527.999999910251"/>
    <m/>
    <x v="169"/>
    <x v="0"/>
    <x v="1"/>
    <x v="1"/>
    <x v="1"/>
    <x v="0"/>
    <x v="1"/>
    <x v="0"/>
    <x v="0"/>
    <x v="7"/>
    <x v="74"/>
    <x v="162"/>
    <x v="5"/>
  </r>
  <r>
    <n v="62136.190000000017"/>
    <n v="61791.514617100009"/>
    <n v="505766.99999921105"/>
    <n v="2042244"/>
    <x v="169"/>
    <x v="0"/>
    <x v="1"/>
    <x v="1"/>
    <x v="1"/>
    <x v="0"/>
    <x v="1"/>
    <x v="0"/>
    <x v="0"/>
    <x v="7"/>
    <x v="74"/>
    <x v="162"/>
    <x v="4"/>
  </r>
  <r>
    <n v="2354750.5700000003"/>
    <n v="2368936.6663894001"/>
    <n v="8552685.1111988127"/>
    <n v="12784850"/>
    <x v="170"/>
    <x v="0"/>
    <x v="1"/>
    <x v="1"/>
    <x v="1"/>
    <x v="0"/>
    <x v="0"/>
    <x v="0"/>
    <x v="0"/>
    <x v="8"/>
    <x v="75"/>
    <x v="168"/>
    <x v="0"/>
  </r>
  <r>
    <n v="173411.99"/>
    <n v="174824.82679032002"/>
    <n v="245572.14675719358"/>
    <n v="1014000"/>
    <x v="170"/>
    <x v="0"/>
    <x v="1"/>
    <x v="1"/>
    <x v="1"/>
    <x v="0"/>
    <x v="0"/>
    <x v="0"/>
    <x v="0"/>
    <x v="8"/>
    <x v="75"/>
    <x v="168"/>
    <x v="2"/>
  </r>
  <r>
    <n v="751463.50000000023"/>
    <n v="753762.96522625012"/>
    <n v="5203589.1097343247"/>
    <n v="6354400"/>
    <x v="170"/>
    <x v="0"/>
    <x v="1"/>
    <x v="1"/>
    <x v="1"/>
    <x v="0"/>
    <x v="0"/>
    <x v="0"/>
    <x v="0"/>
    <x v="8"/>
    <x v="75"/>
    <x v="168"/>
    <x v="3"/>
  </r>
  <r>
    <n v="3918387.58"/>
    <n v="3937295.0963683221"/>
    <n v="49584403.632301621"/>
    <n v="47066500"/>
    <x v="170"/>
    <x v="0"/>
    <x v="1"/>
    <x v="1"/>
    <x v="1"/>
    <x v="0"/>
    <x v="0"/>
    <x v="0"/>
    <x v="0"/>
    <x v="8"/>
    <x v="75"/>
    <x v="168"/>
    <x v="4"/>
  </r>
  <r>
    <n v="0"/>
    <n v="0"/>
    <n v="0"/>
    <m/>
    <x v="171"/>
    <x v="0"/>
    <x v="1"/>
    <x v="1"/>
    <x v="1"/>
    <x v="0"/>
    <x v="0"/>
    <x v="0"/>
    <x v="0"/>
    <x v="8"/>
    <x v="76"/>
    <x v="169"/>
    <x v="0"/>
  </r>
  <r>
    <n v="0"/>
    <n v="0"/>
    <n v="0"/>
    <m/>
    <x v="171"/>
    <x v="0"/>
    <x v="1"/>
    <x v="1"/>
    <x v="1"/>
    <x v="0"/>
    <x v="0"/>
    <x v="0"/>
    <x v="0"/>
    <x v="8"/>
    <x v="76"/>
    <x v="169"/>
    <x v="4"/>
  </r>
  <r>
    <n v="1032946.7700000001"/>
    <n v="1045889.3913650903"/>
    <n v="3103973.4111541202"/>
    <n v="7904000"/>
    <x v="172"/>
    <x v="0"/>
    <x v="1"/>
    <x v="1"/>
    <x v="1"/>
    <x v="0"/>
    <x v="0"/>
    <x v="0"/>
    <x v="0"/>
    <x v="8"/>
    <x v="76"/>
    <x v="170"/>
    <x v="0"/>
  </r>
  <r>
    <n v="344858.29"/>
    <n v="348916.78083827998"/>
    <n v="2412349.8054472944"/>
    <n v="4892160"/>
    <x v="172"/>
    <x v="0"/>
    <x v="1"/>
    <x v="1"/>
    <x v="1"/>
    <x v="0"/>
    <x v="0"/>
    <x v="0"/>
    <x v="0"/>
    <x v="8"/>
    <x v="76"/>
    <x v="170"/>
    <x v="3"/>
  </r>
  <r>
    <n v="3596562.0500000007"/>
    <n v="3623385.1675126203"/>
    <n v="45880476.783394836"/>
    <n v="44728320"/>
    <x v="172"/>
    <x v="0"/>
    <x v="1"/>
    <x v="1"/>
    <x v="1"/>
    <x v="0"/>
    <x v="0"/>
    <x v="0"/>
    <x v="0"/>
    <x v="8"/>
    <x v="76"/>
    <x v="170"/>
    <x v="4"/>
  </r>
  <r>
    <n v="521123.32000000018"/>
    <n v="527914.98997085996"/>
    <n v="1463271.9935429841"/>
    <n v="3192540"/>
    <x v="173"/>
    <x v="0"/>
    <x v="1"/>
    <x v="1"/>
    <x v="1"/>
    <x v="0"/>
    <x v="0"/>
    <x v="0"/>
    <x v="0"/>
    <x v="8"/>
    <x v="76"/>
    <x v="171"/>
    <x v="0"/>
  </r>
  <r>
    <n v="228961.81999999998"/>
    <n v="232050.37974041997"/>
    <n v="1393592.3748028423"/>
    <n v="2234778"/>
    <x v="173"/>
    <x v="0"/>
    <x v="1"/>
    <x v="1"/>
    <x v="1"/>
    <x v="0"/>
    <x v="0"/>
    <x v="0"/>
    <x v="0"/>
    <x v="8"/>
    <x v="76"/>
    <x v="171"/>
    <x v="3"/>
  </r>
  <r>
    <n v="1709304.9699999997"/>
    <n v="1723209.43931912"/>
    <n v="23170522.631648444"/>
    <n v="23837632"/>
    <x v="173"/>
    <x v="0"/>
    <x v="1"/>
    <x v="1"/>
    <x v="1"/>
    <x v="0"/>
    <x v="0"/>
    <x v="0"/>
    <x v="0"/>
    <x v="8"/>
    <x v="76"/>
    <x v="171"/>
    <x v="4"/>
  </r>
  <r>
    <n v="1377025.8299999998"/>
    <n v="1416479.5436240297"/>
    <n v="3602528.1306715067"/>
    <n v="4988880"/>
    <x v="174"/>
    <x v="0"/>
    <x v="1"/>
    <x v="1"/>
    <x v="1"/>
    <x v="0"/>
    <x v="0"/>
    <x v="0"/>
    <x v="0"/>
    <x v="8"/>
    <x v="76"/>
    <x v="172"/>
    <x v="0"/>
  </r>
  <r>
    <n v="324147.26"/>
    <n v="330218.28964301001"/>
    <n v="1766202.9643073194"/>
    <n v="2619162"/>
    <x v="174"/>
    <x v="0"/>
    <x v="1"/>
    <x v="1"/>
    <x v="1"/>
    <x v="0"/>
    <x v="0"/>
    <x v="0"/>
    <x v="0"/>
    <x v="8"/>
    <x v="76"/>
    <x v="172"/>
    <x v="3"/>
  </r>
  <r>
    <n v="1598856.9499999995"/>
    <n v="1625352.9748167801"/>
    <n v="16364768.905021168"/>
    <n v="18334134"/>
    <x v="174"/>
    <x v="0"/>
    <x v="1"/>
    <x v="1"/>
    <x v="1"/>
    <x v="0"/>
    <x v="0"/>
    <x v="0"/>
    <x v="0"/>
    <x v="8"/>
    <x v="76"/>
    <x v="172"/>
    <x v="4"/>
  </r>
  <r>
    <n v="1215085.0299999998"/>
    <n v="1231310.6764422399"/>
    <n v="3284439.2324486929"/>
    <n v="6289920"/>
    <x v="175"/>
    <x v="0"/>
    <x v="1"/>
    <x v="1"/>
    <x v="1"/>
    <x v="0"/>
    <x v="0"/>
    <x v="0"/>
    <x v="0"/>
    <x v="8"/>
    <x v="76"/>
    <x v="173"/>
    <x v="0"/>
  </r>
  <r>
    <n v="461953.77000000008"/>
    <n v="466749.03403443005"/>
    <n v="2499118.7684011837"/>
    <n v="3302208"/>
    <x v="175"/>
    <x v="0"/>
    <x v="1"/>
    <x v="1"/>
    <x v="1"/>
    <x v="0"/>
    <x v="0"/>
    <x v="0"/>
    <x v="0"/>
    <x v="8"/>
    <x v="76"/>
    <x v="173"/>
    <x v="3"/>
  </r>
  <r>
    <n v="2105929.9600000004"/>
    <n v="2131487.2968813898"/>
    <n v="23056517.999144811"/>
    <n v="23115456"/>
    <x v="175"/>
    <x v="0"/>
    <x v="1"/>
    <x v="1"/>
    <x v="1"/>
    <x v="0"/>
    <x v="0"/>
    <x v="0"/>
    <x v="0"/>
    <x v="8"/>
    <x v="76"/>
    <x v="173"/>
    <x v="4"/>
  </r>
  <r>
    <n v="0"/>
    <n v="0"/>
    <n v="0"/>
    <m/>
    <x v="176"/>
    <x v="0"/>
    <x v="1"/>
    <x v="1"/>
    <x v="1"/>
    <x v="0"/>
    <x v="0"/>
    <x v="0"/>
    <x v="0"/>
    <x v="8"/>
    <x v="76"/>
    <x v="174"/>
    <x v="0"/>
  </r>
  <r>
    <n v="0"/>
    <n v="0"/>
    <n v="0"/>
    <m/>
    <x v="176"/>
    <x v="0"/>
    <x v="1"/>
    <x v="1"/>
    <x v="1"/>
    <x v="0"/>
    <x v="0"/>
    <x v="0"/>
    <x v="0"/>
    <x v="8"/>
    <x v="76"/>
    <x v="174"/>
    <x v="3"/>
  </r>
  <r>
    <n v="0"/>
    <n v="0"/>
    <n v="0"/>
    <m/>
    <x v="176"/>
    <x v="0"/>
    <x v="1"/>
    <x v="1"/>
    <x v="1"/>
    <x v="0"/>
    <x v="0"/>
    <x v="0"/>
    <x v="0"/>
    <x v="8"/>
    <x v="76"/>
    <x v="174"/>
    <x v="4"/>
  </r>
  <r>
    <n v="897249.23000000021"/>
    <n v="932483.85540471016"/>
    <n v="2366272.7169597279"/>
    <n v="3420000"/>
    <x v="177"/>
    <x v="0"/>
    <x v="1"/>
    <x v="1"/>
    <x v="1"/>
    <x v="0"/>
    <x v="0"/>
    <x v="0"/>
    <x v="0"/>
    <x v="8"/>
    <x v="76"/>
    <x v="175"/>
    <x v="0"/>
  </r>
  <r>
    <n v="221300.61999999997"/>
    <n v="226504.89380585999"/>
    <n v="1210974.8610323316"/>
    <n v="1795500"/>
    <x v="177"/>
    <x v="0"/>
    <x v="1"/>
    <x v="1"/>
    <x v="1"/>
    <x v="0"/>
    <x v="0"/>
    <x v="0"/>
    <x v="0"/>
    <x v="8"/>
    <x v="76"/>
    <x v="175"/>
    <x v="3"/>
  </r>
  <r>
    <n v="1101878.31"/>
    <n v="1126891.7366419898"/>
    <n v="12782512.422007944"/>
    <n v="12568500"/>
    <x v="177"/>
    <x v="0"/>
    <x v="1"/>
    <x v="1"/>
    <x v="1"/>
    <x v="0"/>
    <x v="0"/>
    <x v="0"/>
    <x v="0"/>
    <x v="8"/>
    <x v="76"/>
    <x v="175"/>
    <x v="4"/>
  </r>
  <r>
    <n v="968670.09"/>
    <n v="998423.92612417997"/>
    <n v="2461953.1843574694"/>
    <n v="3708000"/>
    <x v="178"/>
    <x v="0"/>
    <x v="1"/>
    <x v="1"/>
    <x v="1"/>
    <x v="0"/>
    <x v="0"/>
    <x v="0"/>
    <x v="0"/>
    <x v="8"/>
    <x v="76"/>
    <x v="176"/>
    <x v="0"/>
  </r>
  <r>
    <n v="252220.82000000004"/>
    <n v="257055.89531003003"/>
    <n v="1254115.2499264556"/>
    <n v="1946700"/>
    <x v="178"/>
    <x v="0"/>
    <x v="1"/>
    <x v="1"/>
    <x v="1"/>
    <x v="0"/>
    <x v="0"/>
    <x v="0"/>
    <x v="0"/>
    <x v="8"/>
    <x v="76"/>
    <x v="176"/>
    <x v="3"/>
  </r>
  <r>
    <n v="1094370.4599999997"/>
    <n v="1113118.5364299798"/>
    <n v="12022846.565715611"/>
    <n v="13626900"/>
    <x v="178"/>
    <x v="0"/>
    <x v="1"/>
    <x v="1"/>
    <x v="1"/>
    <x v="0"/>
    <x v="0"/>
    <x v="0"/>
    <x v="0"/>
    <x v="8"/>
    <x v="76"/>
    <x v="176"/>
    <x v="4"/>
  </r>
  <r>
    <n v="3254316.9899999998"/>
    <n v="3270777.4325036397"/>
    <n v="9807611.3657990862"/>
    <n v="17640994"/>
    <x v="179"/>
    <x v="0"/>
    <x v="1"/>
    <x v="1"/>
    <x v="1"/>
    <x v="0"/>
    <x v="0"/>
    <x v="0"/>
    <x v="0"/>
    <x v="8"/>
    <x v="77"/>
    <x v="177"/>
    <x v="0"/>
  </r>
  <r>
    <n v="183367.57"/>
    <n v="183691.67270950996"/>
    <n v="230248.61847780072"/>
    <n v="1961200"/>
    <x v="179"/>
    <x v="0"/>
    <x v="1"/>
    <x v="1"/>
    <x v="1"/>
    <x v="0"/>
    <x v="0"/>
    <x v="0"/>
    <x v="0"/>
    <x v="8"/>
    <x v="77"/>
    <x v="177"/>
    <x v="2"/>
  </r>
  <r>
    <n v="954321.87"/>
    <n v="956977.55719488009"/>
    <n v="5780709.9958256362"/>
    <n v="7648680"/>
    <x v="179"/>
    <x v="0"/>
    <x v="1"/>
    <x v="1"/>
    <x v="1"/>
    <x v="0"/>
    <x v="0"/>
    <x v="0"/>
    <x v="0"/>
    <x v="8"/>
    <x v="77"/>
    <x v="177"/>
    <x v="3"/>
  </r>
  <r>
    <n v="4372182.1199999992"/>
    <n v="4394936.8406885611"/>
    <n v="54598316.019895509"/>
    <n v="54521360"/>
    <x v="179"/>
    <x v="0"/>
    <x v="1"/>
    <x v="1"/>
    <x v="1"/>
    <x v="0"/>
    <x v="0"/>
    <x v="0"/>
    <x v="0"/>
    <x v="8"/>
    <x v="77"/>
    <x v="177"/>
    <x v="4"/>
  </r>
  <r>
    <n v="665416.14000000013"/>
    <n v="670000.93555599009"/>
    <n v="2322297.0345745464"/>
    <n v="6829920"/>
    <x v="180"/>
    <x v="0"/>
    <x v="1"/>
    <x v="1"/>
    <x v="1"/>
    <x v="0"/>
    <x v="0"/>
    <x v="0"/>
    <x v="0"/>
    <x v="8"/>
    <x v="78"/>
    <x v="178"/>
    <x v="0"/>
  </r>
  <r>
    <n v="230118.83"/>
    <n v="231155.64710636996"/>
    <n v="1666924.8653081104"/>
    <n v="4382532"/>
    <x v="180"/>
    <x v="0"/>
    <x v="1"/>
    <x v="1"/>
    <x v="1"/>
    <x v="0"/>
    <x v="0"/>
    <x v="0"/>
    <x v="0"/>
    <x v="8"/>
    <x v="78"/>
    <x v="178"/>
    <x v="3"/>
  </r>
  <r>
    <n v="2505248.5299999998"/>
    <n v="2515963.9583344194"/>
    <n v="36805321.100107849"/>
    <n v="42307560"/>
    <x v="180"/>
    <x v="0"/>
    <x v="1"/>
    <x v="1"/>
    <x v="1"/>
    <x v="0"/>
    <x v="0"/>
    <x v="0"/>
    <x v="0"/>
    <x v="8"/>
    <x v="78"/>
    <x v="178"/>
    <x v="4"/>
  </r>
  <r>
    <n v="460517.64999999991"/>
    <n v="462439.59028209996"/>
    <n v="1573361.8295155044"/>
    <n v="4669700"/>
    <x v="182"/>
    <x v="0"/>
    <x v="1"/>
    <x v="1"/>
    <x v="1"/>
    <x v="0"/>
    <x v="0"/>
    <x v="0"/>
    <x v="0"/>
    <x v="8"/>
    <x v="78"/>
    <x v="180"/>
    <x v="0"/>
  </r>
  <r>
    <n v="157630.39000000001"/>
    <n v="158273.64767626001"/>
    <n v="1239618.4111334281"/>
    <n v="3202080"/>
    <x v="182"/>
    <x v="0"/>
    <x v="1"/>
    <x v="1"/>
    <x v="1"/>
    <x v="0"/>
    <x v="0"/>
    <x v="0"/>
    <x v="0"/>
    <x v="8"/>
    <x v="78"/>
    <x v="180"/>
    <x v="3"/>
  </r>
  <r>
    <n v="1933507.1900000004"/>
    <n v="1942618.7914704802"/>
    <n v="30075049.759344857"/>
    <n v="32954740"/>
    <x v="182"/>
    <x v="0"/>
    <x v="1"/>
    <x v="1"/>
    <x v="1"/>
    <x v="0"/>
    <x v="0"/>
    <x v="0"/>
    <x v="0"/>
    <x v="8"/>
    <x v="78"/>
    <x v="180"/>
    <x v="4"/>
  </r>
  <r>
    <n v="2809865.47"/>
    <n v="2871827.4632252902"/>
    <n v="11214868.242021175"/>
    <n v="21224172"/>
    <x v="183"/>
    <x v="0"/>
    <x v="1"/>
    <x v="1"/>
    <x v="1"/>
    <x v="0"/>
    <x v="0"/>
    <x v="0"/>
    <x v="0"/>
    <x v="8"/>
    <x v="78"/>
    <x v="179"/>
    <x v="0"/>
  </r>
  <r>
    <n v="177674.43000000002"/>
    <n v="182133.81356233996"/>
    <n v="292180.67499838065"/>
    <n v="2515152"/>
    <x v="183"/>
    <x v="0"/>
    <x v="1"/>
    <x v="1"/>
    <x v="1"/>
    <x v="0"/>
    <x v="0"/>
    <x v="0"/>
    <x v="0"/>
    <x v="8"/>
    <x v="78"/>
    <x v="179"/>
    <x v="2"/>
  </r>
  <r>
    <n v="617640.01000000013"/>
    <n v="631722.18505385995"/>
    <n v="4786893.3920568023"/>
    <n v="8906112"/>
    <x v="183"/>
    <x v="0"/>
    <x v="1"/>
    <x v="1"/>
    <x v="1"/>
    <x v="0"/>
    <x v="0"/>
    <x v="0"/>
    <x v="0"/>
    <x v="8"/>
    <x v="78"/>
    <x v="179"/>
    <x v="3"/>
  </r>
  <r>
    <n v="3466584.0999999996"/>
    <n v="3550885.7475352399"/>
    <n v="60466790.690914869"/>
    <n v="63600360"/>
    <x v="183"/>
    <x v="0"/>
    <x v="1"/>
    <x v="1"/>
    <x v="1"/>
    <x v="0"/>
    <x v="0"/>
    <x v="0"/>
    <x v="0"/>
    <x v="8"/>
    <x v="78"/>
    <x v="179"/>
    <x v="4"/>
  </r>
  <r>
    <n v="4526782.43"/>
    <n v="4594294.6801922303"/>
    <n v="28101416.028614517"/>
    <n v="39836160"/>
    <x v="185"/>
    <x v="0"/>
    <x v="1"/>
    <x v="1"/>
    <x v="1"/>
    <x v="0"/>
    <x v="0"/>
    <x v="0"/>
    <x v="0"/>
    <x v="8"/>
    <x v="79"/>
    <x v="182"/>
    <x v="0"/>
  </r>
  <r>
    <n v="315232.02999999997"/>
    <n v="318655.16296607995"/>
    <n v="760679.27644351672"/>
    <n v="4481568"/>
    <x v="185"/>
    <x v="0"/>
    <x v="1"/>
    <x v="1"/>
    <x v="1"/>
    <x v="0"/>
    <x v="0"/>
    <x v="0"/>
    <x v="0"/>
    <x v="8"/>
    <x v="79"/>
    <x v="182"/>
    <x v="2"/>
  </r>
  <r>
    <n v="852932.6"/>
    <n v="865236.64672452013"/>
    <n v="12205842.182932753"/>
    <n v="18922176"/>
    <x v="185"/>
    <x v="0"/>
    <x v="1"/>
    <x v="1"/>
    <x v="1"/>
    <x v="0"/>
    <x v="0"/>
    <x v="0"/>
    <x v="0"/>
    <x v="8"/>
    <x v="79"/>
    <x v="182"/>
    <x v="3"/>
  </r>
  <r>
    <n v="5773574.0799999991"/>
    <n v="5909963.3706955398"/>
    <n v="164263006.51200405"/>
    <n v="193703328"/>
    <x v="185"/>
    <x v="0"/>
    <x v="1"/>
    <x v="1"/>
    <x v="1"/>
    <x v="0"/>
    <x v="0"/>
    <x v="0"/>
    <x v="0"/>
    <x v="8"/>
    <x v="79"/>
    <x v="182"/>
    <x v="4"/>
  </r>
  <r>
    <n v="942249.29999999981"/>
    <n v="959880.22824191989"/>
    <n v="6729855.2708661417"/>
    <n v="8594316"/>
    <x v="186"/>
    <x v="0"/>
    <x v="1"/>
    <x v="1"/>
    <x v="1"/>
    <x v="0"/>
    <x v="0"/>
    <x v="0"/>
    <x v="0"/>
    <x v="8"/>
    <x v="79"/>
    <x v="183"/>
    <x v="0"/>
  </r>
  <r>
    <n v="288011.94999999995"/>
    <n v="292659.16131310997"/>
    <n v="4827124.6023622034"/>
    <n v="6066576"/>
    <x v="186"/>
    <x v="0"/>
    <x v="1"/>
    <x v="1"/>
    <x v="1"/>
    <x v="0"/>
    <x v="0"/>
    <x v="0"/>
    <x v="0"/>
    <x v="8"/>
    <x v="79"/>
    <x v="183"/>
    <x v="3"/>
  </r>
  <r>
    <n v="1947773.6200000006"/>
    <n v="1987768.6292988898"/>
    <n v="59865718.126771659"/>
    <n v="63193500"/>
    <x v="186"/>
    <x v="0"/>
    <x v="1"/>
    <x v="1"/>
    <x v="1"/>
    <x v="0"/>
    <x v="0"/>
    <x v="0"/>
    <x v="0"/>
    <x v="8"/>
    <x v="79"/>
    <x v="183"/>
    <x v="4"/>
  </r>
  <r>
    <n v="1401771.4000000004"/>
    <n v="1432064.1490877194"/>
    <n v="4693771.599206809"/>
    <n v="8510880"/>
    <x v="187"/>
    <x v="0"/>
    <x v="1"/>
    <x v="1"/>
    <x v="1"/>
    <x v="0"/>
    <x v="0"/>
    <x v="0"/>
    <x v="0"/>
    <x v="8"/>
    <x v="80"/>
    <x v="184"/>
    <x v="0"/>
  </r>
  <r>
    <n v="1575268.9599999997"/>
    <n v="1603114.0958911302"/>
    <n v="13214538.40079066"/>
    <n v="15501960"/>
    <x v="187"/>
    <x v="0"/>
    <x v="1"/>
    <x v="1"/>
    <x v="1"/>
    <x v="0"/>
    <x v="0"/>
    <x v="0"/>
    <x v="0"/>
    <x v="8"/>
    <x v="80"/>
    <x v="184"/>
    <x v="4"/>
  </r>
  <r>
    <n v="3467860.57"/>
    <n v="3485030.4996152506"/>
    <n v="10264437.300513115"/>
    <n v="16031224"/>
    <x v="189"/>
    <x v="0"/>
    <x v="1"/>
    <x v="1"/>
    <x v="1"/>
    <x v="0"/>
    <x v="0"/>
    <x v="0"/>
    <x v="0"/>
    <x v="8"/>
    <x v="81"/>
    <x v="186"/>
    <x v="0"/>
  </r>
  <r>
    <n v="533101.14999999991"/>
    <n v="534687.64332231996"/>
    <n v="756097.92515703372"/>
    <n v="1914176"/>
    <x v="189"/>
    <x v="0"/>
    <x v="1"/>
    <x v="1"/>
    <x v="1"/>
    <x v="0"/>
    <x v="0"/>
    <x v="0"/>
    <x v="0"/>
    <x v="8"/>
    <x v="81"/>
    <x v="186"/>
    <x v="2"/>
  </r>
  <r>
    <n v="989643.39000000013"/>
    <n v="991976.82665634982"/>
    <n v="5521146.7196718678"/>
    <n v="6699616"/>
    <x v="189"/>
    <x v="0"/>
    <x v="1"/>
    <x v="1"/>
    <x v="1"/>
    <x v="0"/>
    <x v="0"/>
    <x v="0"/>
    <x v="0"/>
    <x v="8"/>
    <x v="81"/>
    <x v="186"/>
    <x v="3"/>
  </r>
  <r>
    <n v="4073168.4099999992"/>
    <n v="4097807.5222525303"/>
    <n v="40584508.054651998"/>
    <n v="47854400"/>
    <x v="189"/>
    <x v="0"/>
    <x v="1"/>
    <x v="1"/>
    <x v="1"/>
    <x v="0"/>
    <x v="0"/>
    <x v="0"/>
    <x v="0"/>
    <x v="8"/>
    <x v="81"/>
    <x v="186"/>
    <x v="4"/>
  </r>
  <r>
    <n v="1545340.71"/>
    <n v="1556978.0989499199"/>
    <n v="5501115.8731198004"/>
    <n v="14844452"/>
    <x v="190"/>
    <x v="0"/>
    <x v="1"/>
    <x v="1"/>
    <x v="1"/>
    <x v="0"/>
    <x v="0"/>
    <x v="0"/>
    <x v="0"/>
    <x v="8"/>
    <x v="82"/>
    <x v="187"/>
    <x v="0"/>
  </r>
  <r>
    <n v="38393.4"/>
    <n v="38397.624129600001"/>
    <n v="50561.726774998169"/>
    <n v="1211792"/>
    <x v="190"/>
    <x v="0"/>
    <x v="1"/>
    <x v="1"/>
    <x v="1"/>
    <x v="0"/>
    <x v="0"/>
    <x v="0"/>
    <x v="0"/>
    <x v="8"/>
    <x v="82"/>
    <x v="187"/>
    <x v="2"/>
  </r>
  <r>
    <n v="592173.15999999992"/>
    <n v="594529.21248964989"/>
    <n v="4616285.6545573333"/>
    <n v="7270752"/>
    <x v="190"/>
    <x v="0"/>
    <x v="1"/>
    <x v="1"/>
    <x v="1"/>
    <x v="0"/>
    <x v="0"/>
    <x v="0"/>
    <x v="0"/>
    <x v="8"/>
    <x v="82"/>
    <x v="187"/>
    <x v="3"/>
  </r>
  <r>
    <n v="3244678.0400000005"/>
    <n v="3271461.1710879202"/>
    <n v="48013415.74553825"/>
    <n v="51501160"/>
    <x v="190"/>
    <x v="0"/>
    <x v="1"/>
    <x v="1"/>
    <x v="1"/>
    <x v="0"/>
    <x v="0"/>
    <x v="0"/>
    <x v="0"/>
    <x v="8"/>
    <x v="82"/>
    <x v="187"/>
    <x v="4"/>
  </r>
  <r>
    <n v="760081.98999999987"/>
    <n v="766564.35281488998"/>
    <n v="2605589.9999991311"/>
    <n v="6508866"/>
    <x v="191"/>
    <x v="0"/>
    <x v="1"/>
    <x v="1"/>
    <x v="1"/>
    <x v="0"/>
    <x v="0"/>
    <x v="0"/>
    <x v="0"/>
    <x v="8"/>
    <x v="82"/>
    <x v="188"/>
    <x v="0"/>
  </r>
  <r>
    <n v="138825.67000000001"/>
    <n v="139669.12881179003"/>
    <n v="173705.99999994217"/>
    <n v="531336"/>
    <x v="191"/>
    <x v="0"/>
    <x v="1"/>
    <x v="1"/>
    <x v="1"/>
    <x v="0"/>
    <x v="0"/>
    <x v="0"/>
    <x v="0"/>
    <x v="8"/>
    <x v="82"/>
    <x v="188"/>
    <x v="2"/>
  </r>
  <r>
    <n v="216262.58000000002"/>
    <n v="217286.15481625998"/>
    <n v="1859675.9999993807"/>
    <n v="3188016"/>
    <x v="191"/>
    <x v="0"/>
    <x v="1"/>
    <x v="1"/>
    <x v="1"/>
    <x v="0"/>
    <x v="0"/>
    <x v="0"/>
    <x v="0"/>
    <x v="8"/>
    <x v="82"/>
    <x v="188"/>
    <x v="3"/>
  </r>
  <r>
    <n v="1534376.9700000002"/>
    <n v="1543173.38108318"/>
    <n v="22980281.999992356"/>
    <n v="22581780"/>
    <x v="191"/>
    <x v="0"/>
    <x v="1"/>
    <x v="1"/>
    <x v="1"/>
    <x v="0"/>
    <x v="0"/>
    <x v="0"/>
    <x v="0"/>
    <x v="8"/>
    <x v="82"/>
    <x v="188"/>
    <x v="4"/>
  </r>
  <r>
    <n v="2171197.7699999996"/>
    <n v="2217610.1094489503"/>
    <n v="4857292.8325667158"/>
    <n v="6074776"/>
    <x v="192"/>
    <x v="0"/>
    <x v="1"/>
    <x v="1"/>
    <x v="1"/>
    <x v="0"/>
    <x v="0"/>
    <x v="0"/>
    <x v="0"/>
    <x v="8"/>
    <x v="83"/>
    <x v="189"/>
    <x v="0"/>
  </r>
  <r>
    <n v="202215.59999999998"/>
    <n v="205488.06494407999"/>
    <n v="279229.40080263221"/>
    <n v="756088"/>
    <x v="192"/>
    <x v="0"/>
    <x v="1"/>
    <x v="1"/>
    <x v="1"/>
    <x v="0"/>
    <x v="0"/>
    <x v="0"/>
    <x v="0"/>
    <x v="8"/>
    <x v="83"/>
    <x v="189"/>
    <x v="2"/>
  </r>
  <r>
    <n v="424912.23000000004"/>
    <n v="432612.57208453014"/>
    <n v="2084479.9455266267"/>
    <n v="3285072"/>
    <x v="192"/>
    <x v="0"/>
    <x v="1"/>
    <x v="1"/>
    <x v="1"/>
    <x v="0"/>
    <x v="0"/>
    <x v="0"/>
    <x v="0"/>
    <x v="8"/>
    <x v="83"/>
    <x v="189"/>
    <x v="3"/>
  </r>
  <r>
    <n v="2001358.49"/>
    <n v="2039185.9370364202"/>
    <n v="15429047.821094282"/>
    <n v="18706660"/>
    <x v="192"/>
    <x v="0"/>
    <x v="1"/>
    <x v="1"/>
    <x v="1"/>
    <x v="0"/>
    <x v="0"/>
    <x v="0"/>
    <x v="0"/>
    <x v="8"/>
    <x v="83"/>
    <x v="189"/>
    <x v="4"/>
  </r>
  <r>
    <n v="754323.58"/>
    <n v="766344.56280973018"/>
    <n v="3144472.1201828574"/>
    <n v="7764480"/>
    <x v="193"/>
    <x v="0"/>
    <x v="1"/>
    <x v="1"/>
    <x v="1"/>
    <x v="0"/>
    <x v="0"/>
    <x v="0"/>
    <x v="0"/>
    <x v="8"/>
    <x v="84"/>
    <x v="190"/>
    <x v="0"/>
  </r>
  <r>
    <n v="121326.31"/>
    <n v="122997.82624289997"/>
    <n v="855927.73927757319"/>
    <n v="4076352"/>
    <x v="193"/>
    <x v="0"/>
    <x v="1"/>
    <x v="1"/>
    <x v="1"/>
    <x v="0"/>
    <x v="0"/>
    <x v="0"/>
    <x v="0"/>
    <x v="8"/>
    <x v="84"/>
    <x v="190"/>
    <x v="3"/>
  </r>
  <r>
    <n v="1409659.3900000001"/>
    <n v="1432259.2345347202"/>
    <n v="21052180.140529241"/>
    <n v="28534464"/>
    <x v="193"/>
    <x v="0"/>
    <x v="1"/>
    <x v="1"/>
    <x v="1"/>
    <x v="0"/>
    <x v="0"/>
    <x v="0"/>
    <x v="0"/>
    <x v="8"/>
    <x v="84"/>
    <x v="190"/>
    <x v="4"/>
  </r>
  <r>
    <n v="1333835.7999999998"/>
    <n v="1336951.4320685898"/>
    <n v="4147974.004138025"/>
    <n v="7741440"/>
    <x v="194"/>
    <x v="0"/>
    <x v="1"/>
    <x v="1"/>
    <x v="1"/>
    <x v="0"/>
    <x v="0"/>
    <x v="0"/>
    <x v="0"/>
    <x v="8"/>
    <x v="84"/>
    <x v="191"/>
    <x v="0"/>
  </r>
  <r>
    <n v="362026.9"/>
    <n v="362496.79939638998"/>
    <n v="2521436.0928943972"/>
    <n v="4064256"/>
    <x v="194"/>
    <x v="0"/>
    <x v="1"/>
    <x v="1"/>
    <x v="1"/>
    <x v="0"/>
    <x v="0"/>
    <x v="0"/>
    <x v="0"/>
    <x v="8"/>
    <x v="84"/>
    <x v="191"/>
    <x v="3"/>
  </r>
  <r>
    <n v="1623927.2600000002"/>
    <n v="1628832.9981048603"/>
    <n v="19627293.902962141"/>
    <n v="28449792"/>
    <x v="194"/>
    <x v="0"/>
    <x v="1"/>
    <x v="1"/>
    <x v="1"/>
    <x v="0"/>
    <x v="0"/>
    <x v="0"/>
    <x v="0"/>
    <x v="8"/>
    <x v="84"/>
    <x v="191"/>
    <x v="4"/>
  </r>
  <r>
    <n v="2262388.2599999998"/>
    <n v="2275986.37142639"/>
    <n v="6444395.2207788285"/>
    <n v="10167360"/>
    <x v="195"/>
    <x v="0"/>
    <x v="1"/>
    <x v="1"/>
    <x v="1"/>
    <x v="0"/>
    <x v="0"/>
    <x v="0"/>
    <x v="0"/>
    <x v="8"/>
    <x v="84"/>
    <x v="192"/>
    <x v="0"/>
  </r>
  <r>
    <n v="577265.43000000005"/>
    <n v="579592.81085680996"/>
    <n v="3491470.4623374511"/>
    <n v="5337864"/>
    <x v="195"/>
    <x v="0"/>
    <x v="1"/>
    <x v="1"/>
    <x v="1"/>
    <x v="0"/>
    <x v="0"/>
    <x v="0"/>
    <x v="0"/>
    <x v="8"/>
    <x v="84"/>
    <x v="192"/>
    <x v="3"/>
  </r>
  <r>
    <n v="3373064.6599999997"/>
    <n v="3401138.2290700199"/>
    <n v="29668422.316881288"/>
    <n v="37365048"/>
    <x v="195"/>
    <x v="0"/>
    <x v="1"/>
    <x v="1"/>
    <x v="1"/>
    <x v="0"/>
    <x v="0"/>
    <x v="0"/>
    <x v="0"/>
    <x v="8"/>
    <x v="84"/>
    <x v="192"/>
    <x v="4"/>
  </r>
  <r>
    <n v="982546.5"/>
    <n v="995529.23820194008"/>
    <n v="2972931.4412926114"/>
    <n v="7444164"/>
    <x v="196"/>
    <x v="0"/>
    <x v="1"/>
    <x v="1"/>
    <x v="1"/>
    <x v="0"/>
    <x v="0"/>
    <x v="0"/>
    <x v="0"/>
    <x v="8"/>
    <x v="84"/>
    <x v="193"/>
    <x v="0"/>
  </r>
  <r>
    <n v="1432461.38"/>
    <n v="1440422.2807818095"/>
    <n v="13259876.558703085"/>
    <n v="13559013"/>
    <x v="196"/>
    <x v="0"/>
    <x v="1"/>
    <x v="1"/>
    <x v="1"/>
    <x v="0"/>
    <x v="0"/>
    <x v="0"/>
    <x v="0"/>
    <x v="8"/>
    <x v="84"/>
    <x v="193"/>
    <x v="4"/>
  </r>
  <r>
    <n v="194607.2"/>
    <n v="196053.60050948994"/>
    <n v="667088.46613474935"/>
    <n v="1348100"/>
    <x v="197"/>
    <x v="0"/>
    <x v="1"/>
    <x v="1"/>
    <x v="1"/>
    <x v="0"/>
    <x v="0"/>
    <x v="0"/>
    <x v="0"/>
    <x v="8"/>
    <x v="84"/>
    <x v="194"/>
    <x v="0"/>
  </r>
  <r>
    <n v="45423.98"/>
    <n v="45853.185843700005"/>
    <n v="346472.30411649769"/>
    <n v="871080"/>
    <x v="197"/>
    <x v="0"/>
    <x v="1"/>
    <x v="1"/>
    <x v="1"/>
    <x v="0"/>
    <x v="0"/>
    <x v="0"/>
    <x v="0"/>
    <x v="8"/>
    <x v="84"/>
    <x v="194"/>
    <x v="3"/>
  </r>
  <r>
    <n v="474558.45000000007"/>
    <n v="475900.53585237003"/>
    <n v="6774309.2297404772"/>
    <n v="8493030"/>
    <x v="197"/>
    <x v="0"/>
    <x v="1"/>
    <x v="1"/>
    <x v="1"/>
    <x v="0"/>
    <x v="0"/>
    <x v="0"/>
    <x v="0"/>
    <x v="8"/>
    <x v="84"/>
    <x v="194"/>
    <x v="4"/>
  </r>
  <r>
    <n v="835208.89"/>
    <n v="844458.89908892987"/>
    <n v="4457534.8542501964"/>
    <n v="7586076"/>
    <x v="198"/>
    <x v="0"/>
    <x v="1"/>
    <x v="1"/>
    <x v="1"/>
    <x v="0"/>
    <x v="0"/>
    <x v="0"/>
    <x v="0"/>
    <x v="8"/>
    <x v="85"/>
    <x v="195"/>
    <x v="0"/>
  </r>
  <r>
    <n v="21010.31"/>
    <n v="21420.224492599998"/>
    <n v="19296.687680736777"/>
    <n v="205376"/>
    <x v="198"/>
    <x v="0"/>
    <x v="1"/>
    <x v="1"/>
    <x v="1"/>
    <x v="0"/>
    <x v="0"/>
    <x v="0"/>
    <x v="0"/>
    <x v="8"/>
    <x v="85"/>
    <x v="195"/>
    <x v="2"/>
  </r>
  <r>
    <n v="253483.21000000005"/>
    <n v="254927.52586514008"/>
    <n v="1810672.5273758015"/>
    <n v="4081848"/>
    <x v="198"/>
    <x v="0"/>
    <x v="1"/>
    <x v="1"/>
    <x v="1"/>
    <x v="0"/>
    <x v="0"/>
    <x v="0"/>
    <x v="0"/>
    <x v="8"/>
    <x v="85"/>
    <x v="195"/>
    <x v="3"/>
  </r>
  <r>
    <n v="1338785.7700000003"/>
    <n v="1361739.1869750402"/>
    <n v="27076468.930687141"/>
    <n v="30713339"/>
    <x v="198"/>
    <x v="0"/>
    <x v="1"/>
    <x v="1"/>
    <x v="1"/>
    <x v="0"/>
    <x v="0"/>
    <x v="0"/>
    <x v="0"/>
    <x v="8"/>
    <x v="85"/>
    <x v="195"/>
    <x v="4"/>
  </r>
  <r>
    <n v="2183421.2999999993"/>
    <n v="2218438.8573428993"/>
    <n v="10452963.985267378"/>
    <n v="15412332"/>
    <x v="199"/>
    <x v="0"/>
    <x v="1"/>
    <x v="1"/>
    <x v="1"/>
    <x v="0"/>
    <x v="0"/>
    <x v="0"/>
    <x v="0"/>
    <x v="9"/>
    <x v="86"/>
    <x v="196"/>
    <x v="0"/>
  </r>
  <r>
    <n v="193057.63"/>
    <n v="196648.52723178995"/>
    <n v="273072.57069653535"/>
    <n v="1580752"/>
    <x v="199"/>
    <x v="0"/>
    <x v="1"/>
    <x v="1"/>
    <x v="1"/>
    <x v="0"/>
    <x v="0"/>
    <x v="0"/>
    <x v="0"/>
    <x v="9"/>
    <x v="86"/>
    <x v="196"/>
    <x v="2"/>
  </r>
  <r>
    <n v="237460.24000000002"/>
    <n v="240104.32824070001"/>
    <n v="2073446.3798236938"/>
    <n v="5532632"/>
    <x v="199"/>
    <x v="0"/>
    <x v="1"/>
    <x v="1"/>
    <x v="1"/>
    <x v="0"/>
    <x v="0"/>
    <x v="0"/>
    <x v="0"/>
    <x v="9"/>
    <x v="86"/>
    <x v="196"/>
    <x v="3"/>
  </r>
  <r>
    <n v="2891935.0100000002"/>
    <n v="2945494.4524268303"/>
    <n v="46689059.064207628"/>
    <n v="59281387"/>
    <x v="199"/>
    <x v="0"/>
    <x v="1"/>
    <x v="1"/>
    <x v="1"/>
    <x v="0"/>
    <x v="0"/>
    <x v="0"/>
    <x v="0"/>
    <x v="9"/>
    <x v="86"/>
    <x v="196"/>
    <x v="4"/>
  </r>
  <r>
    <n v="531161.64000000013"/>
    <n v="539211.61700411001"/>
    <n v="2885893.1292001074"/>
    <n v="7351400"/>
    <x v="200"/>
    <x v="0"/>
    <x v="1"/>
    <x v="1"/>
    <x v="1"/>
    <x v="0"/>
    <x v="0"/>
    <x v="0"/>
    <x v="0"/>
    <x v="9"/>
    <x v="87"/>
    <x v="197"/>
    <x v="0"/>
  </r>
  <r>
    <n v="0"/>
    <n v="0"/>
    <n v="0"/>
    <m/>
    <x v="200"/>
    <x v="0"/>
    <x v="1"/>
    <x v="1"/>
    <x v="1"/>
    <x v="0"/>
    <x v="0"/>
    <x v="0"/>
    <x v="0"/>
    <x v="9"/>
    <x v="87"/>
    <x v="197"/>
    <x v="2"/>
  </r>
  <r>
    <n v="115708.93999999999"/>
    <n v="117461.94463726999"/>
    <n v="1311769.6041818664"/>
    <n v="3969756"/>
    <x v="200"/>
    <x v="0"/>
    <x v="1"/>
    <x v="1"/>
    <x v="1"/>
    <x v="0"/>
    <x v="0"/>
    <x v="0"/>
    <x v="0"/>
    <x v="9"/>
    <x v="87"/>
    <x v="197"/>
    <x v="3"/>
  </r>
  <r>
    <n v="749936.01000000013"/>
    <n v="765817.03025728988"/>
    <n v="16879851.266612258"/>
    <n v="28376404"/>
    <x v="200"/>
    <x v="0"/>
    <x v="1"/>
    <x v="1"/>
    <x v="1"/>
    <x v="0"/>
    <x v="0"/>
    <x v="0"/>
    <x v="0"/>
    <x v="9"/>
    <x v="87"/>
    <x v="197"/>
    <x v="4"/>
  </r>
  <r>
    <n v="2913936.7800000007"/>
    <n v="2949930.1852986789"/>
    <n v="16001038.428008309"/>
    <n v="25571916"/>
    <x v="201"/>
    <x v="0"/>
    <x v="1"/>
    <x v="1"/>
    <x v="1"/>
    <x v="0"/>
    <x v="0"/>
    <x v="0"/>
    <x v="0"/>
    <x v="9"/>
    <x v="87"/>
    <x v="198"/>
    <x v="0"/>
  </r>
  <r>
    <n v="181118.01000000004"/>
    <n v="182510.21474492003"/>
    <n v="340224.89297367993"/>
    <n v="2891376"/>
    <x v="201"/>
    <x v="0"/>
    <x v="1"/>
    <x v="1"/>
    <x v="1"/>
    <x v="0"/>
    <x v="0"/>
    <x v="0"/>
    <x v="0"/>
    <x v="9"/>
    <x v="87"/>
    <x v="198"/>
    <x v="2"/>
  </r>
  <r>
    <n v="559721.03999999992"/>
    <n v="565721.84641344997"/>
    <n v="6129282.3026489131"/>
    <n v="12026448"/>
    <x v="201"/>
    <x v="0"/>
    <x v="1"/>
    <x v="1"/>
    <x v="1"/>
    <x v="0"/>
    <x v="0"/>
    <x v="0"/>
    <x v="0"/>
    <x v="9"/>
    <x v="87"/>
    <x v="198"/>
    <x v="3"/>
  </r>
  <r>
    <n v="3514954.18"/>
    <n v="3576291.2499400489"/>
    <n v="86589852.376362875"/>
    <n v="120390192"/>
    <x v="201"/>
    <x v="0"/>
    <x v="1"/>
    <x v="1"/>
    <x v="1"/>
    <x v="0"/>
    <x v="0"/>
    <x v="0"/>
    <x v="0"/>
    <x v="9"/>
    <x v="87"/>
    <x v="198"/>
    <x v="4"/>
  </r>
  <r>
    <n v="0"/>
    <n v="0"/>
    <n v="0"/>
    <m/>
    <x v="202"/>
    <x v="0"/>
    <x v="1"/>
    <x v="1"/>
    <x v="1"/>
    <x v="0"/>
    <x v="0"/>
    <x v="0"/>
    <x v="0"/>
    <x v="9"/>
    <x v="88"/>
    <x v="199"/>
    <x v="0"/>
  </r>
  <r>
    <n v="0"/>
    <n v="0"/>
    <n v="0"/>
    <m/>
    <x v="202"/>
    <x v="0"/>
    <x v="1"/>
    <x v="1"/>
    <x v="1"/>
    <x v="0"/>
    <x v="0"/>
    <x v="0"/>
    <x v="0"/>
    <x v="9"/>
    <x v="88"/>
    <x v="199"/>
    <x v="4"/>
  </r>
  <r>
    <n v="139762.84000000005"/>
    <n v="143295.03101383997"/>
    <n v="790620.7794463716"/>
    <n v="1758640"/>
    <x v="203"/>
    <x v="0"/>
    <x v="1"/>
    <x v="1"/>
    <x v="1"/>
    <x v="0"/>
    <x v="0"/>
    <x v="0"/>
    <x v="0"/>
    <x v="9"/>
    <x v="89"/>
    <x v="200"/>
    <x v="0"/>
  </r>
  <r>
    <n v="326270.64000000007"/>
    <n v="333842.32532372006"/>
    <n v="6179681.220544504"/>
    <n v="7846240"/>
    <x v="203"/>
    <x v="0"/>
    <x v="1"/>
    <x v="1"/>
    <x v="1"/>
    <x v="0"/>
    <x v="0"/>
    <x v="0"/>
    <x v="0"/>
    <x v="9"/>
    <x v="89"/>
    <x v="200"/>
    <x v="4"/>
  </r>
  <r>
    <n v="255204.49999999991"/>
    <n v="250200.42295945997"/>
    <n v="1314160.8121827412"/>
    <n v="2417376"/>
    <x v="204"/>
    <x v="0"/>
    <x v="1"/>
    <x v="1"/>
    <x v="1"/>
    <x v="0"/>
    <x v="0"/>
    <x v="0"/>
    <x v="0"/>
    <x v="9"/>
    <x v="89"/>
    <x v="201"/>
    <x v="0"/>
  </r>
  <r>
    <n v="552940.4800000001"/>
    <n v="541512.76147229993"/>
    <n v="9472909.1878172588"/>
    <n v="10785216"/>
    <x v="204"/>
    <x v="0"/>
    <x v="1"/>
    <x v="1"/>
    <x v="1"/>
    <x v="0"/>
    <x v="0"/>
    <x v="0"/>
    <x v="0"/>
    <x v="9"/>
    <x v="89"/>
    <x v="201"/>
    <x v="4"/>
  </r>
  <r>
    <n v="887905.86"/>
    <n v="899072.57487583999"/>
    <n v="2564395.3895918457"/>
    <n v="5208000"/>
    <x v="205"/>
    <x v="0"/>
    <x v="1"/>
    <x v="1"/>
    <x v="1"/>
    <x v="0"/>
    <x v="0"/>
    <x v="0"/>
    <x v="0"/>
    <x v="9"/>
    <x v="90"/>
    <x v="202"/>
    <x v="0"/>
  </r>
  <r>
    <n v="0"/>
    <n v="0"/>
    <n v="0"/>
    <m/>
    <x v="205"/>
    <x v="0"/>
    <x v="1"/>
    <x v="1"/>
    <x v="1"/>
    <x v="0"/>
    <x v="0"/>
    <x v="0"/>
    <x v="0"/>
    <x v="9"/>
    <x v="90"/>
    <x v="202"/>
    <x v="2"/>
  </r>
  <r>
    <n v="115002.33000000003"/>
    <n v="116240.05643616001"/>
    <n v="708705.63494174625"/>
    <n v="2734200"/>
    <x v="205"/>
    <x v="0"/>
    <x v="1"/>
    <x v="1"/>
    <x v="1"/>
    <x v="0"/>
    <x v="0"/>
    <x v="0"/>
    <x v="0"/>
    <x v="9"/>
    <x v="90"/>
    <x v="202"/>
    <x v="3"/>
  </r>
  <r>
    <n v="808726.8"/>
    <n v="823162.31568281993"/>
    <n v="14020248.975459406"/>
    <n v="19139400"/>
    <x v="205"/>
    <x v="0"/>
    <x v="1"/>
    <x v="1"/>
    <x v="1"/>
    <x v="0"/>
    <x v="0"/>
    <x v="0"/>
    <x v="0"/>
    <x v="9"/>
    <x v="90"/>
    <x v="202"/>
    <x v="4"/>
  </r>
  <r>
    <n v="876515.9800000001"/>
    <n v="889632.66689795034"/>
    <n v="3117412.556617314"/>
    <n v="5856240"/>
    <x v="206"/>
    <x v="0"/>
    <x v="1"/>
    <x v="1"/>
    <x v="1"/>
    <x v="0"/>
    <x v="0"/>
    <x v="0"/>
    <x v="0"/>
    <x v="9"/>
    <x v="90"/>
    <x v="203"/>
    <x v="0"/>
  </r>
  <r>
    <n v="165686.34999999998"/>
    <n v="168313.04608164003"/>
    <n v="1207209.52814574"/>
    <n v="3074526"/>
    <x v="206"/>
    <x v="0"/>
    <x v="1"/>
    <x v="1"/>
    <x v="1"/>
    <x v="0"/>
    <x v="0"/>
    <x v="0"/>
    <x v="0"/>
    <x v="9"/>
    <x v="90"/>
    <x v="203"/>
    <x v="3"/>
  </r>
  <r>
    <n v="1422788.65"/>
    <n v="1444075.5162590898"/>
    <n v="17982088.915231124"/>
    <n v="21521682"/>
    <x v="206"/>
    <x v="0"/>
    <x v="1"/>
    <x v="1"/>
    <x v="1"/>
    <x v="0"/>
    <x v="0"/>
    <x v="0"/>
    <x v="0"/>
    <x v="9"/>
    <x v="90"/>
    <x v="203"/>
    <x v="4"/>
  </r>
  <r>
    <n v="0"/>
    <n v="0"/>
    <n v="0"/>
    <m/>
    <x v="208"/>
    <x v="0"/>
    <x v="1"/>
    <x v="1"/>
    <x v="1"/>
    <x v="0"/>
    <x v="3"/>
    <x v="2"/>
    <x v="0"/>
    <x v="10"/>
    <x v="91"/>
    <x v="205"/>
    <x v="6"/>
  </r>
  <r>
    <n v="2195736.0500000003"/>
    <n v="2207598.1034861701"/>
    <n v="15701463.999999871"/>
    <n v="20601896"/>
    <x v="208"/>
    <x v="0"/>
    <x v="1"/>
    <x v="1"/>
    <x v="1"/>
    <x v="0"/>
    <x v="3"/>
    <x v="2"/>
    <x v="0"/>
    <x v="10"/>
    <x v="91"/>
    <x v="205"/>
    <x v="4"/>
  </r>
  <r>
    <n v="2201609.94"/>
    <n v="2211507.4774746299"/>
    <n v="16064628.000000002"/>
    <n v="22246240"/>
    <x v="209"/>
    <x v="0"/>
    <x v="1"/>
    <x v="1"/>
    <x v="1"/>
    <x v="0"/>
    <x v="3"/>
    <x v="2"/>
    <x v="0"/>
    <x v="10"/>
    <x v="91"/>
    <x v="206"/>
    <x v="4"/>
  </r>
  <r>
    <n v="0"/>
    <n v="0"/>
    <n v="0"/>
    <m/>
    <x v="210"/>
    <x v="0"/>
    <x v="1"/>
    <x v="1"/>
    <x v="1"/>
    <x v="0"/>
    <x v="3"/>
    <x v="2"/>
    <x v="0"/>
    <x v="10"/>
    <x v="92"/>
    <x v="207"/>
    <x v="6"/>
  </r>
  <r>
    <n v="893043.44000000018"/>
    <n v="897901.77102092991"/>
    <n v="4079975.9999999264"/>
    <n v="6907872"/>
    <x v="210"/>
    <x v="0"/>
    <x v="1"/>
    <x v="1"/>
    <x v="1"/>
    <x v="0"/>
    <x v="3"/>
    <x v="2"/>
    <x v="0"/>
    <x v="10"/>
    <x v="92"/>
    <x v="207"/>
    <x v="4"/>
  </r>
  <r>
    <n v="0"/>
    <n v="0"/>
    <n v="0"/>
    <m/>
    <x v="211"/>
    <x v="0"/>
    <x v="1"/>
    <x v="1"/>
    <x v="1"/>
    <x v="0"/>
    <x v="3"/>
    <x v="2"/>
    <x v="0"/>
    <x v="10"/>
    <x v="93"/>
    <x v="208"/>
    <x v="6"/>
  </r>
  <r>
    <n v="1999125.6499999997"/>
    <n v="2007886.9087002496"/>
    <n v="8781569.999999892"/>
    <n v="13542984"/>
    <x v="211"/>
    <x v="0"/>
    <x v="1"/>
    <x v="1"/>
    <x v="1"/>
    <x v="0"/>
    <x v="3"/>
    <x v="2"/>
    <x v="0"/>
    <x v="10"/>
    <x v="93"/>
    <x v="208"/>
    <x v="4"/>
  </r>
  <r>
    <n v="0"/>
    <n v="0"/>
    <n v="0"/>
    <m/>
    <x v="212"/>
    <x v="0"/>
    <x v="1"/>
    <x v="1"/>
    <x v="1"/>
    <x v="0"/>
    <x v="3"/>
    <x v="2"/>
    <x v="0"/>
    <x v="10"/>
    <x v="93"/>
    <x v="209"/>
    <x v="6"/>
  </r>
  <r>
    <n v="1388743.0099999995"/>
    <n v="1395151.5794084098"/>
    <n v="6869135.9999998985"/>
    <n v="9896760"/>
    <x v="212"/>
    <x v="0"/>
    <x v="1"/>
    <x v="1"/>
    <x v="1"/>
    <x v="0"/>
    <x v="3"/>
    <x v="2"/>
    <x v="0"/>
    <x v="10"/>
    <x v="93"/>
    <x v="209"/>
    <x v="4"/>
  </r>
  <r>
    <n v="0"/>
    <n v="0"/>
    <n v="0"/>
    <m/>
    <x v="213"/>
    <x v="0"/>
    <x v="1"/>
    <x v="1"/>
    <x v="1"/>
    <x v="0"/>
    <x v="3"/>
    <x v="2"/>
    <x v="0"/>
    <x v="10"/>
    <x v="94"/>
    <x v="210"/>
    <x v="6"/>
  </r>
  <r>
    <n v="4018982.8400000003"/>
    <n v="4035713.0564899198"/>
    <n v="23807285.999999896"/>
    <n v="34727572"/>
    <x v="213"/>
    <x v="0"/>
    <x v="1"/>
    <x v="1"/>
    <x v="1"/>
    <x v="0"/>
    <x v="3"/>
    <x v="2"/>
    <x v="0"/>
    <x v="10"/>
    <x v="94"/>
    <x v="210"/>
    <x v="4"/>
  </r>
  <r>
    <n v="0"/>
    <n v="0"/>
    <n v="0"/>
    <m/>
    <x v="214"/>
    <x v="0"/>
    <x v="1"/>
    <x v="1"/>
    <x v="1"/>
    <x v="0"/>
    <x v="3"/>
    <x v="2"/>
    <x v="0"/>
    <x v="10"/>
    <x v="94"/>
    <x v="211"/>
    <x v="6"/>
  </r>
  <r>
    <n v="1594579.6500000004"/>
    <n v="1606223.0703451203"/>
    <n v="8470853.9999998659"/>
    <n v="13639680"/>
    <x v="214"/>
    <x v="0"/>
    <x v="1"/>
    <x v="1"/>
    <x v="1"/>
    <x v="0"/>
    <x v="3"/>
    <x v="2"/>
    <x v="0"/>
    <x v="10"/>
    <x v="94"/>
    <x v="211"/>
    <x v="4"/>
  </r>
  <r>
    <n v="0"/>
    <n v="0"/>
    <n v="0"/>
    <m/>
    <x v="215"/>
    <x v="0"/>
    <x v="1"/>
    <x v="1"/>
    <x v="1"/>
    <x v="0"/>
    <x v="3"/>
    <x v="2"/>
    <x v="0"/>
    <x v="10"/>
    <x v="95"/>
    <x v="212"/>
    <x v="6"/>
  </r>
  <r>
    <n v="4960754.9499999993"/>
    <n v="4982500.3628695412"/>
    <n v="30012839.999999888"/>
    <n v="44184360"/>
    <x v="215"/>
    <x v="0"/>
    <x v="1"/>
    <x v="1"/>
    <x v="1"/>
    <x v="0"/>
    <x v="3"/>
    <x v="2"/>
    <x v="0"/>
    <x v="10"/>
    <x v="95"/>
    <x v="212"/>
    <x v="4"/>
  </r>
  <r>
    <n v="0"/>
    <n v="0"/>
    <n v="0"/>
    <m/>
    <x v="217"/>
    <x v="0"/>
    <x v="1"/>
    <x v="1"/>
    <x v="1"/>
    <x v="0"/>
    <x v="3"/>
    <x v="2"/>
    <x v="0"/>
    <x v="10"/>
    <x v="96"/>
    <x v="214"/>
    <x v="6"/>
  </r>
  <r>
    <n v="3071011.7500000005"/>
    <n v="3089700.7868162408"/>
    <n v="14746268.999999918"/>
    <n v="22868451"/>
    <x v="217"/>
    <x v="0"/>
    <x v="1"/>
    <x v="1"/>
    <x v="1"/>
    <x v="0"/>
    <x v="3"/>
    <x v="2"/>
    <x v="0"/>
    <x v="10"/>
    <x v="96"/>
    <x v="214"/>
    <x v="4"/>
  </r>
  <r>
    <n v="0"/>
    <n v="0"/>
    <n v="0"/>
    <m/>
    <x v="218"/>
    <x v="0"/>
    <x v="1"/>
    <x v="1"/>
    <x v="1"/>
    <x v="0"/>
    <x v="3"/>
    <x v="2"/>
    <x v="0"/>
    <x v="10"/>
    <x v="97"/>
    <x v="215"/>
    <x v="6"/>
  </r>
  <r>
    <n v="2278259.2100000004"/>
    <n v="2290427.2815556498"/>
    <n v="14889156.999999942"/>
    <n v="22779080"/>
    <x v="218"/>
    <x v="0"/>
    <x v="1"/>
    <x v="1"/>
    <x v="1"/>
    <x v="0"/>
    <x v="3"/>
    <x v="2"/>
    <x v="0"/>
    <x v="10"/>
    <x v="97"/>
    <x v="215"/>
    <x v="4"/>
  </r>
  <r>
    <n v="0"/>
    <n v="0"/>
    <n v="0"/>
    <m/>
    <x v="219"/>
    <x v="0"/>
    <x v="1"/>
    <x v="1"/>
    <x v="1"/>
    <x v="0"/>
    <x v="3"/>
    <x v="2"/>
    <x v="0"/>
    <x v="10"/>
    <x v="98"/>
    <x v="216"/>
    <x v="6"/>
  </r>
  <r>
    <n v="3868370.76"/>
    <n v="3891437.4881720599"/>
    <n v="28674260.999999866"/>
    <n v="42992334"/>
    <x v="219"/>
    <x v="0"/>
    <x v="1"/>
    <x v="1"/>
    <x v="1"/>
    <x v="0"/>
    <x v="3"/>
    <x v="2"/>
    <x v="0"/>
    <x v="10"/>
    <x v="98"/>
    <x v="216"/>
    <x v="4"/>
  </r>
  <r>
    <n v="445184.06999999995"/>
    <n v="445272.36976452987"/>
    <n v="2615149.999999783"/>
    <n v="5324608"/>
    <x v="221"/>
    <x v="0"/>
    <x v="1"/>
    <x v="1"/>
    <x v="1"/>
    <x v="0"/>
    <x v="3"/>
    <x v="2"/>
    <x v="0"/>
    <x v="11"/>
    <x v="99"/>
    <x v="218"/>
    <x v="4"/>
  </r>
  <r>
    <n v="0"/>
    <n v="0"/>
    <n v="0"/>
    <m/>
    <x v="222"/>
    <x v="0"/>
    <x v="1"/>
    <x v="1"/>
    <x v="1"/>
    <x v="0"/>
    <x v="3"/>
    <x v="2"/>
    <x v="0"/>
    <x v="11"/>
    <x v="100"/>
    <x v="219"/>
    <x v="4"/>
  </r>
  <r>
    <n v="580726.16000000027"/>
    <n v="581000.44550243998"/>
    <n v="3597383.9999996773"/>
    <n v="5481728"/>
    <x v="223"/>
    <x v="0"/>
    <x v="1"/>
    <x v="1"/>
    <x v="1"/>
    <x v="0"/>
    <x v="3"/>
    <x v="2"/>
    <x v="0"/>
    <x v="11"/>
    <x v="101"/>
    <x v="220"/>
    <x v="4"/>
  </r>
  <r>
    <n v="1443185.1199999999"/>
    <n v="1443691.5309521402"/>
    <n v="3486383.9999998007"/>
    <n v="6412152"/>
    <x v="224"/>
    <x v="0"/>
    <x v="1"/>
    <x v="1"/>
    <x v="1"/>
    <x v="0"/>
    <x v="3"/>
    <x v="2"/>
    <x v="0"/>
    <x v="11"/>
    <x v="102"/>
    <x v="221"/>
    <x v="4"/>
  </r>
  <r>
    <n v="2354862.8899999992"/>
    <n v="2355281.1267837295"/>
    <n v="9920783.9999996796"/>
    <n v="15009472"/>
    <x v="225"/>
    <x v="0"/>
    <x v="1"/>
    <x v="1"/>
    <x v="1"/>
    <x v="0"/>
    <x v="3"/>
    <x v="2"/>
    <x v="0"/>
    <x v="11"/>
    <x v="102"/>
    <x v="222"/>
    <x v="4"/>
  </r>
  <r>
    <n v="396104.59"/>
    <n v="396292.06922766997"/>
    <n v="1007617.9999998721"/>
    <n v="2039620"/>
    <x v="226"/>
    <x v="0"/>
    <x v="1"/>
    <x v="1"/>
    <x v="1"/>
    <x v="0"/>
    <x v="3"/>
    <x v="2"/>
    <x v="0"/>
    <x v="11"/>
    <x v="102"/>
    <x v="223"/>
    <x v="4"/>
  </r>
  <r>
    <n v="672232.81000000017"/>
    <n v="672365.85317825014"/>
    <n v="5342263.9999997504"/>
    <n v="8629072"/>
    <x v="227"/>
    <x v="0"/>
    <x v="1"/>
    <x v="1"/>
    <x v="1"/>
    <x v="0"/>
    <x v="3"/>
    <x v="2"/>
    <x v="0"/>
    <x v="11"/>
    <x v="103"/>
    <x v="224"/>
    <x v="4"/>
  </r>
  <r>
    <n v="813273.4800000001"/>
    <n v="813417.22291026998"/>
    <n v="3518011.9999997215"/>
    <n v="6282960"/>
    <x v="228"/>
    <x v="0"/>
    <x v="1"/>
    <x v="1"/>
    <x v="1"/>
    <x v="0"/>
    <x v="3"/>
    <x v="2"/>
    <x v="0"/>
    <x v="11"/>
    <x v="103"/>
    <x v="225"/>
    <x v="4"/>
  </r>
  <r>
    <n v="0"/>
    <n v="0"/>
    <n v="0"/>
    <m/>
    <x v="230"/>
    <x v="0"/>
    <x v="1"/>
    <x v="1"/>
    <x v="1"/>
    <x v="0"/>
    <x v="1"/>
    <x v="0"/>
    <x v="0"/>
    <x v="12"/>
    <x v="105"/>
    <x v="227"/>
    <x v="4"/>
  </r>
  <r>
    <n v="0"/>
    <n v="0"/>
    <n v="0"/>
    <m/>
    <x v="231"/>
    <x v="0"/>
    <x v="1"/>
    <x v="1"/>
    <x v="1"/>
    <x v="0"/>
    <x v="1"/>
    <x v="0"/>
    <x v="0"/>
    <x v="12"/>
    <x v="106"/>
    <x v="228"/>
    <x v="0"/>
  </r>
  <r>
    <n v="174045.50999999995"/>
    <n v="174198.84751433993"/>
    <n v="772989.67114922113"/>
    <n v="1663172"/>
    <x v="231"/>
    <x v="0"/>
    <x v="1"/>
    <x v="1"/>
    <x v="1"/>
    <x v="0"/>
    <x v="1"/>
    <x v="0"/>
    <x v="0"/>
    <x v="12"/>
    <x v="106"/>
    <x v="228"/>
    <x v="1"/>
  </r>
  <r>
    <n v="1576516.81"/>
    <n v="1577400.54148564"/>
    <n v="9914800.3288499359"/>
    <n v="18749082"/>
    <x v="231"/>
    <x v="0"/>
    <x v="1"/>
    <x v="1"/>
    <x v="1"/>
    <x v="0"/>
    <x v="1"/>
    <x v="0"/>
    <x v="0"/>
    <x v="12"/>
    <x v="106"/>
    <x v="228"/>
    <x v="4"/>
  </r>
  <r>
    <n v="0"/>
    <n v="0"/>
    <n v="0"/>
    <m/>
    <x v="232"/>
    <x v="0"/>
    <x v="1"/>
    <x v="1"/>
    <x v="1"/>
    <x v="0"/>
    <x v="1"/>
    <x v="0"/>
    <x v="0"/>
    <x v="12"/>
    <x v="107"/>
    <x v="229"/>
    <x v="0"/>
  </r>
  <r>
    <n v="127900.61"/>
    <n v="129613.35773715"/>
    <n v="594746.30405202939"/>
    <n v="1266720"/>
    <x v="232"/>
    <x v="0"/>
    <x v="1"/>
    <x v="1"/>
    <x v="1"/>
    <x v="0"/>
    <x v="1"/>
    <x v="0"/>
    <x v="0"/>
    <x v="12"/>
    <x v="107"/>
    <x v="229"/>
    <x v="1"/>
  </r>
  <r>
    <n v="1070002.81"/>
    <n v="1085548.05320323"/>
    <n v="8896470.6959468685"/>
    <n v="13391040"/>
    <x v="232"/>
    <x v="0"/>
    <x v="1"/>
    <x v="1"/>
    <x v="1"/>
    <x v="0"/>
    <x v="1"/>
    <x v="0"/>
    <x v="0"/>
    <x v="12"/>
    <x v="107"/>
    <x v="229"/>
    <x v="4"/>
  </r>
  <r>
    <n v="0"/>
    <n v="0"/>
    <n v="0"/>
    <m/>
    <x v="233"/>
    <x v="0"/>
    <x v="1"/>
    <x v="1"/>
    <x v="1"/>
    <x v="0"/>
    <x v="1"/>
    <x v="0"/>
    <x v="0"/>
    <x v="12"/>
    <x v="108"/>
    <x v="229"/>
    <x v="0"/>
  </r>
  <r>
    <n v="5318.02"/>
    <n v="5322.6898047200002"/>
    <n v="37333.782034272124"/>
    <n v="176988"/>
    <x v="233"/>
    <x v="0"/>
    <x v="1"/>
    <x v="1"/>
    <x v="1"/>
    <x v="0"/>
    <x v="1"/>
    <x v="0"/>
    <x v="0"/>
    <x v="12"/>
    <x v="108"/>
    <x v="229"/>
    <x v="1"/>
  </r>
  <r>
    <n v="108677.03"/>
    <n v="109119.82805706"/>
    <n v="726495.21796421427"/>
    <n v="1845732"/>
    <x v="233"/>
    <x v="0"/>
    <x v="1"/>
    <x v="1"/>
    <x v="1"/>
    <x v="0"/>
    <x v="1"/>
    <x v="0"/>
    <x v="0"/>
    <x v="12"/>
    <x v="108"/>
    <x v="229"/>
    <x v="4"/>
  </r>
  <r>
    <n v="35899.480000000003"/>
    <n v="37785.115116050009"/>
    <n v="0"/>
    <n v="647136"/>
    <x v="234"/>
    <x v="0"/>
    <x v="1"/>
    <x v="1"/>
    <x v="1"/>
    <x v="0"/>
    <x v="4"/>
    <x v="3"/>
    <x v="0"/>
    <x v="13"/>
    <x v="109"/>
    <x v="230"/>
    <x v="4"/>
  </r>
  <r>
    <n v="0"/>
    <n v="0"/>
    <n v="0"/>
    <n v="4581869"/>
    <x v="235"/>
    <x v="0"/>
    <x v="1"/>
    <x v="1"/>
    <x v="1"/>
    <x v="0"/>
    <x v="4"/>
    <x v="3"/>
    <x v="0"/>
    <x v="13"/>
    <x v="110"/>
    <x v="231"/>
    <x v="0"/>
  </r>
  <r>
    <n v="979244.85"/>
    <n v="984223.63590910006"/>
    <n v="3231518.9999999534"/>
    <m/>
    <x v="235"/>
    <x v="0"/>
    <x v="1"/>
    <x v="1"/>
    <x v="1"/>
    <x v="0"/>
    <x v="4"/>
    <x v="3"/>
    <x v="0"/>
    <x v="13"/>
    <x v="110"/>
    <x v="231"/>
    <x v="4"/>
  </r>
  <r>
    <n v="0"/>
    <n v="0"/>
    <n v="0"/>
    <n v="125060"/>
    <x v="236"/>
    <x v="0"/>
    <x v="1"/>
    <x v="1"/>
    <x v="1"/>
    <x v="0"/>
    <x v="4"/>
    <x v="3"/>
    <x v="0"/>
    <x v="13"/>
    <x v="111"/>
    <x v="232"/>
    <x v="0"/>
  </r>
  <r>
    <n v="189675.23000000004"/>
    <n v="190499.83827279008"/>
    <n v="0"/>
    <n v="125060"/>
    <x v="236"/>
    <x v="0"/>
    <x v="1"/>
    <x v="1"/>
    <x v="1"/>
    <x v="0"/>
    <x v="4"/>
    <x v="3"/>
    <x v="0"/>
    <x v="13"/>
    <x v="111"/>
    <x v="232"/>
    <x v="4"/>
  </r>
  <r>
    <n v="0"/>
    <n v="0"/>
    <n v="0"/>
    <n v="87822"/>
    <x v="237"/>
    <x v="0"/>
    <x v="1"/>
    <x v="1"/>
    <x v="1"/>
    <x v="0"/>
    <x v="4"/>
    <x v="3"/>
    <x v="0"/>
    <x v="13"/>
    <x v="111"/>
    <x v="233"/>
    <x v="0"/>
  </r>
  <r>
    <n v="41313.320000000014"/>
    <n v="41550.414336080015"/>
    <n v="0"/>
    <n v="87822"/>
    <x v="237"/>
    <x v="0"/>
    <x v="1"/>
    <x v="1"/>
    <x v="1"/>
    <x v="0"/>
    <x v="4"/>
    <x v="3"/>
    <x v="0"/>
    <x v="13"/>
    <x v="111"/>
    <x v="233"/>
    <x v="4"/>
  </r>
  <r>
    <n v="0"/>
    <n v="0"/>
    <n v="0"/>
    <n v="38955"/>
    <x v="238"/>
    <x v="0"/>
    <x v="1"/>
    <x v="1"/>
    <x v="1"/>
    <x v="0"/>
    <x v="4"/>
    <x v="3"/>
    <x v="0"/>
    <x v="13"/>
    <x v="111"/>
    <x v="234"/>
    <x v="0"/>
  </r>
  <r>
    <n v="3818.7399999999993"/>
    <n v="3872.5456673999997"/>
    <n v="0"/>
    <n v="38955"/>
    <x v="238"/>
    <x v="0"/>
    <x v="1"/>
    <x v="1"/>
    <x v="1"/>
    <x v="0"/>
    <x v="4"/>
    <x v="3"/>
    <x v="0"/>
    <x v="13"/>
    <x v="111"/>
    <x v="234"/>
    <x v="4"/>
  </r>
  <r>
    <n v="0"/>
    <n v="0"/>
    <n v="0"/>
    <n v="97960"/>
    <x v="239"/>
    <x v="0"/>
    <x v="1"/>
    <x v="1"/>
    <x v="1"/>
    <x v="0"/>
    <x v="4"/>
    <x v="3"/>
    <x v="0"/>
    <x v="13"/>
    <x v="111"/>
    <x v="235"/>
    <x v="0"/>
  </r>
  <r>
    <n v="14679.890000000001"/>
    <n v="14833.147944120003"/>
    <n v="0"/>
    <n v="97960"/>
    <x v="239"/>
    <x v="0"/>
    <x v="1"/>
    <x v="1"/>
    <x v="1"/>
    <x v="0"/>
    <x v="4"/>
    <x v="3"/>
    <x v="0"/>
    <x v="13"/>
    <x v="111"/>
    <x v="235"/>
    <x v="4"/>
  </r>
  <r>
    <n v="0"/>
    <n v="0"/>
    <n v="0"/>
    <n v="68068"/>
    <x v="240"/>
    <x v="0"/>
    <x v="1"/>
    <x v="1"/>
    <x v="1"/>
    <x v="0"/>
    <x v="4"/>
    <x v="3"/>
    <x v="0"/>
    <x v="13"/>
    <x v="111"/>
    <x v="236"/>
    <x v="0"/>
  </r>
  <r>
    <n v="9479.010000000002"/>
    <n v="9548.1365898000004"/>
    <n v="0"/>
    <n v="68068"/>
    <x v="240"/>
    <x v="0"/>
    <x v="1"/>
    <x v="1"/>
    <x v="1"/>
    <x v="0"/>
    <x v="4"/>
    <x v="3"/>
    <x v="0"/>
    <x v="13"/>
    <x v="111"/>
    <x v="236"/>
    <x v="4"/>
  </r>
  <r>
    <n v="0"/>
    <n v="0"/>
    <n v="0"/>
    <n v="69750"/>
    <x v="241"/>
    <x v="0"/>
    <x v="1"/>
    <x v="1"/>
    <x v="1"/>
    <x v="0"/>
    <x v="4"/>
    <x v="3"/>
    <x v="0"/>
    <x v="13"/>
    <x v="111"/>
    <x v="237"/>
    <x v="0"/>
  </r>
  <r>
    <n v="14627.68"/>
    <n v="14833.194071979997"/>
    <n v="0"/>
    <n v="69750"/>
    <x v="241"/>
    <x v="0"/>
    <x v="1"/>
    <x v="1"/>
    <x v="1"/>
    <x v="0"/>
    <x v="4"/>
    <x v="3"/>
    <x v="0"/>
    <x v="13"/>
    <x v="111"/>
    <x v="237"/>
    <x v="4"/>
  </r>
  <r>
    <n v="0"/>
    <n v="0"/>
    <n v="0"/>
    <n v="220800"/>
    <x v="242"/>
    <x v="0"/>
    <x v="1"/>
    <x v="1"/>
    <x v="1"/>
    <x v="0"/>
    <x v="4"/>
    <x v="3"/>
    <x v="0"/>
    <x v="13"/>
    <x v="111"/>
    <x v="238"/>
    <x v="0"/>
  </r>
  <r>
    <n v="237243.95"/>
    <n v="238706.46463070999"/>
    <n v="0"/>
    <n v="220800"/>
    <x v="242"/>
    <x v="0"/>
    <x v="1"/>
    <x v="1"/>
    <x v="1"/>
    <x v="0"/>
    <x v="4"/>
    <x v="3"/>
    <x v="0"/>
    <x v="13"/>
    <x v="111"/>
    <x v="238"/>
    <x v="4"/>
  </r>
  <r>
    <n v="0"/>
    <n v="0"/>
    <n v="0"/>
    <n v="45408"/>
    <x v="243"/>
    <x v="0"/>
    <x v="1"/>
    <x v="1"/>
    <x v="1"/>
    <x v="0"/>
    <x v="4"/>
    <x v="3"/>
    <x v="0"/>
    <x v="13"/>
    <x v="111"/>
    <x v="239"/>
    <x v="0"/>
  </r>
  <r>
    <n v="24955.570000000007"/>
    <n v="25105.683632520002"/>
    <n v="0"/>
    <n v="45408"/>
    <x v="243"/>
    <x v="0"/>
    <x v="1"/>
    <x v="1"/>
    <x v="1"/>
    <x v="0"/>
    <x v="4"/>
    <x v="3"/>
    <x v="0"/>
    <x v="13"/>
    <x v="111"/>
    <x v="239"/>
    <x v="4"/>
  </r>
  <r>
    <n v="0"/>
    <n v="0"/>
    <n v="0"/>
    <n v="47628"/>
    <x v="244"/>
    <x v="0"/>
    <x v="1"/>
    <x v="1"/>
    <x v="1"/>
    <x v="0"/>
    <x v="4"/>
    <x v="3"/>
    <x v="0"/>
    <x v="13"/>
    <x v="111"/>
    <x v="240"/>
    <x v="0"/>
  </r>
  <r>
    <n v="0"/>
    <n v="0"/>
    <n v="0"/>
    <n v="47628"/>
    <x v="244"/>
    <x v="0"/>
    <x v="1"/>
    <x v="1"/>
    <x v="1"/>
    <x v="0"/>
    <x v="4"/>
    <x v="3"/>
    <x v="0"/>
    <x v="13"/>
    <x v="111"/>
    <x v="240"/>
    <x v="4"/>
  </r>
  <r>
    <n v="0"/>
    <n v="0"/>
    <n v="0"/>
    <n v="89984"/>
    <x v="245"/>
    <x v="0"/>
    <x v="1"/>
    <x v="1"/>
    <x v="1"/>
    <x v="0"/>
    <x v="4"/>
    <x v="3"/>
    <x v="0"/>
    <x v="13"/>
    <x v="111"/>
    <x v="241"/>
    <x v="0"/>
  </r>
  <r>
    <n v="3123.62"/>
    <n v="3145.9161079999994"/>
    <n v="0"/>
    <n v="89984"/>
    <x v="245"/>
    <x v="0"/>
    <x v="1"/>
    <x v="1"/>
    <x v="1"/>
    <x v="0"/>
    <x v="4"/>
    <x v="3"/>
    <x v="0"/>
    <x v="13"/>
    <x v="111"/>
    <x v="241"/>
    <x v="4"/>
  </r>
  <r>
    <n v="0"/>
    <n v="0"/>
    <n v="0"/>
    <n v="34848"/>
    <x v="246"/>
    <x v="0"/>
    <x v="1"/>
    <x v="1"/>
    <x v="1"/>
    <x v="0"/>
    <x v="4"/>
    <x v="3"/>
    <x v="0"/>
    <x v="13"/>
    <x v="111"/>
    <x v="242"/>
    <x v="0"/>
  </r>
  <r>
    <n v="0"/>
    <n v="0"/>
    <n v="0"/>
    <n v="34848"/>
    <x v="246"/>
    <x v="0"/>
    <x v="1"/>
    <x v="1"/>
    <x v="1"/>
    <x v="0"/>
    <x v="4"/>
    <x v="3"/>
    <x v="0"/>
    <x v="13"/>
    <x v="111"/>
    <x v="242"/>
    <x v="4"/>
  </r>
  <r>
    <n v="5288706.4999999991"/>
    <n v="5290053.1944731884"/>
    <n v="27741899.99999975"/>
    <n v="46551128"/>
    <x v="248"/>
    <x v="0"/>
    <x v="1"/>
    <x v="1"/>
    <x v="1"/>
    <x v="0"/>
    <x v="3"/>
    <x v="2"/>
    <x v="0"/>
    <x v="14"/>
    <x v="112"/>
    <x v="244"/>
    <x v="4"/>
  </r>
  <r>
    <n v="3251240.4000000004"/>
    <n v="3252487.8104313603"/>
    <n v="19649491.999999996"/>
    <n v="29146736"/>
    <x v="249"/>
    <x v="0"/>
    <x v="1"/>
    <x v="1"/>
    <x v="1"/>
    <x v="0"/>
    <x v="3"/>
    <x v="2"/>
    <x v="0"/>
    <x v="14"/>
    <x v="112"/>
    <x v="245"/>
    <x v="4"/>
  </r>
  <r>
    <n v="500726.72000000003"/>
    <n v="500987.80617162987"/>
    <n v="6321293.9999992941"/>
    <n v="10855656"/>
    <x v="250"/>
    <x v="0"/>
    <x v="1"/>
    <x v="1"/>
    <x v="1"/>
    <x v="0"/>
    <x v="3"/>
    <x v="2"/>
    <x v="0"/>
    <x v="14"/>
    <x v="113"/>
    <x v="246"/>
    <x v="4"/>
  </r>
  <r>
    <n v="97239.01"/>
    <n v="97252.665737000018"/>
    <n v="1355642.999999404"/>
    <n v="2539384"/>
    <x v="251"/>
    <x v="0"/>
    <x v="1"/>
    <x v="1"/>
    <x v="1"/>
    <x v="0"/>
    <x v="3"/>
    <x v="2"/>
    <x v="0"/>
    <x v="14"/>
    <x v="113"/>
    <x v="247"/>
    <x v="4"/>
  </r>
  <r>
    <n v="212559.84000000003"/>
    <n v="212642.41897"/>
    <n v="2827261.9999993267"/>
    <n v="4105392"/>
    <x v="252"/>
    <x v="0"/>
    <x v="1"/>
    <x v="1"/>
    <x v="1"/>
    <x v="0"/>
    <x v="3"/>
    <x v="2"/>
    <x v="0"/>
    <x v="14"/>
    <x v="113"/>
    <x v="248"/>
    <x v="4"/>
  </r>
  <r>
    <n v="431117.74"/>
    <n v="431311.30184927001"/>
    <n v="5850201.9999996349"/>
    <n v="8240880"/>
    <x v="253"/>
    <x v="0"/>
    <x v="1"/>
    <x v="1"/>
    <x v="1"/>
    <x v="0"/>
    <x v="3"/>
    <x v="2"/>
    <x v="0"/>
    <x v="14"/>
    <x v="113"/>
    <x v="249"/>
    <x v="4"/>
  </r>
  <r>
    <n v="1131268.1399999999"/>
    <n v="1131749.6641874299"/>
    <n v="5030807.9999999218"/>
    <n v="9492032"/>
    <x v="254"/>
    <x v="0"/>
    <x v="1"/>
    <x v="1"/>
    <x v="1"/>
    <x v="0"/>
    <x v="3"/>
    <x v="2"/>
    <x v="0"/>
    <x v="14"/>
    <x v="114"/>
    <x v="250"/>
    <x v="4"/>
  </r>
  <r>
    <n v="1296330.82"/>
    <n v="1297978.7346026199"/>
    <n v="5467903.9999997998"/>
    <n v="10206378"/>
    <x v="255"/>
    <x v="0"/>
    <x v="1"/>
    <x v="1"/>
    <x v="1"/>
    <x v="0"/>
    <x v="3"/>
    <x v="2"/>
    <x v="0"/>
    <x v="14"/>
    <x v="114"/>
    <x v="251"/>
    <x v="4"/>
  </r>
  <r>
    <n v="2811029.0500000007"/>
    <n v="2812280.1579079493"/>
    <n v="11604925.999999801"/>
    <n v="19950082"/>
    <x v="256"/>
    <x v="0"/>
    <x v="1"/>
    <x v="1"/>
    <x v="1"/>
    <x v="0"/>
    <x v="3"/>
    <x v="2"/>
    <x v="0"/>
    <x v="14"/>
    <x v="115"/>
    <x v="252"/>
    <x v="4"/>
  </r>
  <r>
    <n v="466883.07000000007"/>
    <n v="467151.32260384999"/>
    <n v="2358467.9999997956"/>
    <n v="3292800"/>
    <x v="257"/>
    <x v="0"/>
    <x v="1"/>
    <x v="1"/>
    <x v="1"/>
    <x v="0"/>
    <x v="3"/>
    <x v="2"/>
    <x v="0"/>
    <x v="14"/>
    <x v="115"/>
    <x v="253"/>
    <x v="4"/>
  </r>
  <r>
    <n v="3467783.49"/>
    <n v="3471792.2832341301"/>
    <n v="21847047.999999996"/>
    <n v="30271328"/>
    <x v="258"/>
    <x v="0"/>
    <x v="1"/>
    <x v="1"/>
    <x v="1"/>
    <x v="0"/>
    <x v="3"/>
    <x v="2"/>
    <x v="0"/>
    <x v="14"/>
    <x v="116"/>
    <x v="254"/>
    <x v="4"/>
  </r>
  <r>
    <n v="3503716.99"/>
    <n v="3504326.4706515702"/>
    <n v="16662680.000000007"/>
    <n v="26664080"/>
    <x v="259"/>
    <x v="0"/>
    <x v="1"/>
    <x v="1"/>
    <x v="1"/>
    <x v="0"/>
    <x v="3"/>
    <x v="2"/>
    <x v="0"/>
    <x v="14"/>
    <x v="116"/>
    <x v="255"/>
    <x v="4"/>
  </r>
  <r>
    <n v="8874493.5599999968"/>
    <n v="8875597.8541636802"/>
    <n v="36524603.999999896"/>
    <n v="54669072"/>
    <x v="260"/>
    <x v="0"/>
    <x v="1"/>
    <x v="1"/>
    <x v="1"/>
    <x v="0"/>
    <x v="3"/>
    <x v="2"/>
    <x v="0"/>
    <x v="14"/>
    <x v="116"/>
    <x v="256"/>
    <x v="4"/>
  </r>
  <r>
    <n v="18036447.839999996"/>
    <n v="18039595.097860646"/>
    <n v="85032375.999999985"/>
    <n v="120188640"/>
    <x v="261"/>
    <x v="0"/>
    <x v="1"/>
    <x v="1"/>
    <x v="1"/>
    <x v="0"/>
    <x v="3"/>
    <x v="2"/>
    <x v="0"/>
    <x v="14"/>
    <x v="117"/>
    <x v="257"/>
    <x v="4"/>
  </r>
  <r>
    <n v="1605085.4899999998"/>
    <n v="1606744.7006771201"/>
    <n v="10013840.999999801"/>
    <n v="14097516"/>
    <x v="263"/>
    <x v="0"/>
    <x v="1"/>
    <x v="1"/>
    <x v="1"/>
    <x v="0"/>
    <x v="3"/>
    <x v="2"/>
    <x v="0"/>
    <x v="14"/>
    <x v="118"/>
    <x v="259"/>
    <x v="4"/>
  </r>
  <r>
    <n v="677023.94000000006"/>
    <n v="677299.39356467"/>
    <n v="3275551.9999998068"/>
    <n v="4655392"/>
    <x v="264"/>
    <x v="0"/>
    <x v="1"/>
    <x v="1"/>
    <x v="1"/>
    <x v="0"/>
    <x v="3"/>
    <x v="2"/>
    <x v="0"/>
    <x v="14"/>
    <x v="119"/>
    <x v="260"/>
    <x v="4"/>
  </r>
  <r>
    <n v="1412796.4099999995"/>
    <n v="1413468.9882587395"/>
    <n v="3902991.9999997998"/>
    <n v="6602816"/>
    <x v="265"/>
    <x v="0"/>
    <x v="1"/>
    <x v="1"/>
    <x v="1"/>
    <x v="0"/>
    <x v="3"/>
    <x v="2"/>
    <x v="0"/>
    <x v="14"/>
    <x v="119"/>
    <x v="261"/>
    <x v="4"/>
  </r>
  <r>
    <n v="0"/>
    <n v="0"/>
    <n v="0"/>
    <m/>
    <x v="266"/>
    <x v="0"/>
    <x v="1"/>
    <x v="1"/>
    <x v="1"/>
    <x v="0"/>
    <x v="3"/>
    <x v="2"/>
    <x v="0"/>
    <x v="14"/>
    <x v="119"/>
    <x v="262"/>
    <x v="4"/>
  </r>
  <r>
    <n v="2334382.4300000002"/>
    <n v="2335658.55017026"/>
    <n v="14591158.999999793"/>
    <n v="21969074"/>
    <x v="267"/>
    <x v="0"/>
    <x v="1"/>
    <x v="1"/>
    <x v="1"/>
    <x v="0"/>
    <x v="3"/>
    <x v="2"/>
    <x v="0"/>
    <x v="14"/>
    <x v="120"/>
    <x v="263"/>
    <x v="4"/>
  </r>
  <r>
    <n v="3985177.399999999"/>
    <n v="3986702.853126701"/>
    <n v="19533734.999999948"/>
    <n v="31463640"/>
    <x v="268"/>
    <x v="0"/>
    <x v="1"/>
    <x v="1"/>
    <x v="1"/>
    <x v="0"/>
    <x v="3"/>
    <x v="2"/>
    <x v="0"/>
    <x v="14"/>
    <x v="120"/>
    <x v="264"/>
    <x v="4"/>
  </r>
  <r>
    <n v="10726687.500000002"/>
    <n v="10733459.726559499"/>
    <n v="68140321.999999911"/>
    <n v="104498936"/>
    <x v="269"/>
    <x v="0"/>
    <x v="1"/>
    <x v="1"/>
    <x v="1"/>
    <x v="0"/>
    <x v="3"/>
    <x v="2"/>
    <x v="0"/>
    <x v="14"/>
    <x v="121"/>
    <x v="265"/>
    <x v="4"/>
  </r>
  <r>
    <n v="3077.41"/>
    <n v="3161.4498924999998"/>
    <n v="2895.6790830926188"/>
    <m/>
    <x v="271"/>
    <x v="0"/>
    <x v="1"/>
    <x v="1"/>
    <x v="1"/>
    <x v="0"/>
    <x v="3"/>
    <x v="2"/>
    <x v="0"/>
    <x v="14"/>
    <x v="122"/>
    <x v="267"/>
    <x v="6"/>
  </r>
  <r>
    <n v="14939.570000000003"/>
    <n v="15061.484833530001"/>
    <n v="39453.627507136938"/>
    <m/>
    <x v="271"/>
    <x v="0"/>
    <x v="1"/>
    <x v="1"/>
    <x v="1"/>
    <x v="0"/>
    <x v="3"/>
    <x v="2"/>
    <x v="0"/>
    <x v="14"/>
    <x v="122"/>
    <x v="267"/>
    <x v="5"/>
  </r>
  <r>
    <n v="267351.73"/>
    <n v="274021.98758605996"/>
    <n v="1094566.6934090101"/>
    <n v="2134440"/>
    <x v="271"/>
    <x v="0"/>
    <x v="1"/>
    <x v="1"/>
    <x v="1"/>
    <x v="0"/>
    <x v="3"/>
    <x v="2"/>
    <x v="0"/>
    <x v="14"/>
    <x v="122"/>
    <x v="267"/>
    <x v="4"/>
  </r>
  <r>
    <n v="6109.88"/>
    <n v="6169.2198329599996"/>
    <n v="14879.88489208276"/>
    <m/>
    <x v="272"/>
    <x v="0"/>
    <x v="1"/>
    <x v="1"/>
    <x v="1"/>
    <x v="0"/>
    <x v="3"/>
    <x v="2"/>
    <x v="0"/>
    <x v="14"/>
    <x v="122"/>
    <x v="268"/>
    <x v="6"/>
  </r>
  <r>
    <n v="116358.41000000002"/>
    <n v="116470.66942469002"/>
    <n v="290984.41566739616"/>
    <m/>
    <x v="272"/>
    <x v="0"/>
    <x v="1"/>
    <x v="1"/>
    <x v="1"/>
    <x v="0"/>
    <x v="3"/>
    <x v="2"/>
    <x v="0"/>
    <x v="14"/>
    <x v="122"/>
    <x v="268"/>
    <x v="5"/>
  </r>
  <r>
    <n v="288222.32"/>
    <n v="289133.73678671999"/>
    <n v="2796591.6994397789"/>
    <n v="4815580"/>
    <x v="272"/>
    <x v="0"/>
    <x v="1"/>
    <x v="1"/>
    <x v="1"/>
    <x v="0"/>
    <x v="3"/>
    <x v="2"/>
    <x v="0"/>
    <x v="14"/>
    <x v="122"/>
    <x v="268"/>
    <x v="4"/>
  </r>
  <r>
    <n v="98012.54"/>
    <n v="98494.823059899994"/>
    <n v="163641.13860526952"/>
    <n v="1174200"/>
    <x v="273"/>
    <x v="0"/>
    <x v="1"/>
    <x v="1"/>
    <x v="1"/>
    <x v="0"/>
    <x v="3"/>
    <x v="2"/>
    <x v="0"/>
    <x v="14"/>
    <x v="122"/>
    <x v="269"/>
    <x v="6"/>
  </r>
  <r>
    <n v="188165.10000000006"/>
    <n v="188443.32172087001"/>
    <n v="455709.49991340871"/>
    <m/>
    <x v="273"/>
    <x v="0"/>
    <x v="1"/>
    <x v="1"/>
    <x v="1"/>
    <x v="0"/>
    <x v="3"/>
    <x v="2"/>
    <x v="0"/>
    <x v="14"/>
    <x v="122"/>
    <x v="269"/>
    <x v="5"/>
  </r>
  <r>
    <n v="497953.87999999995"/>
    <n v="499083.90471782006"/>
    <n v="5365979.3614803907"/>
    <n v="9752040"/>
    <x v="273"/>
    <x v="0"/>
    <x v="1"/>
    <x v="1"/>
    <x v="1"/>
    <x v="0"/>
    <x v="3"/>
    <x v="2"/>
    <x v="0"/>
    <x v="14"/>
    <x v="122"/>
    <x v="269"/>
    <x v="4"/>
  </r>
  <r>
    <n v="2717563.93"/>
    <n v="2718399.4864849695"/>
    <n v="8878150.9999997355"/>
    <n v="12628406"/>
    <x v="274"/>
    <x v="0"/>
    <x v="1"/>
    <x v="1"/>
    <x v="1"/>
    <x v="0"/>
    <x v="3"/>
    <x v="2"/>
    <x v="0"/>
    <x v="14"/>
    <x v="123"/>
    <x v="270"/>
    <x v="4"/>
  </r>
  <r>
    <n v="0"/>
    <n v="0"/>
    <n v="0"/>
    <m/>
    <x v="276"/>
    <x v="0"/>
    <x v="1"/>
    <x v="1"/>
    <x v="1"/>
    <x v="0"/>
    <x v="3"/>
    <x v="2"/>
    <x v="0"/>
    <x v="14"/>
    <x v="124"/>
    <x v="272"/>
    <x v="6"/>
  </r>
  <r>
    <n v="36693.64"/>
    <n v="36771.589424959995"/>
    <n v="91565.675675570965"/>
    <m/>
    <x v="276"/>
    <x v="0"/>
    <x v="1"/>
    <x v="1"/>
    <x v="1"/>
    <x v="0"/>
    <x v="3"/>
    <x v="2"/>
    <x v="0"/>
    <x v="14"/>
    <x v="124"/>
    <x v="272"/>
    <x v="5"/>
  </r>
  <r>
    <n v="116208.63"/>
    <n v="116537.01972726001"/>
    <n v="772024.3243234416"/>
    <n v="1373190"/>
    <x v="276"/>
    <x v="0"/>
    <x v="1"/>
    <x v="1"/>
    <x v="1"/>
    <x v="0"/>
    <x v="3"/>
    <x v="2"/>
    <x v="0"/>
    <x v="14"/>
    <x v="124"/>
    <x v="272"/>
    <x v="4"/>
  </r>
  <r>
    <n v="0"/>
    <n v="0"/>
    <n v="0"/>
    <n v="2165760"/>
    <x v="277"/>
    <x v="0"/>
    <x v="1"/>
    <x v="1"/>
    <x v="1"/>
    <x v="0"/>
    <x v="4"/>
    <x v="3"/>
    <x v="0"/>
    <x v="15"/>
    <x v="125"/>
    <x v="273"/>
    <x v="0"/>
  </r>
  <r>
    <n v="1236272.6500000001"/>
    <n v="1236272.6500000001"/>
    <n v="22530671.999994591"/>
    <n v="21441024"/>
    <x v="277"/>
    <x v="0"/>
    <x v="1"/>
    <x v="1"/>
    <x v="1"/>
    <x v="0"/>
    <x v="4"/>
    <x v="3"/>
    <x v="0"/>
    <x v="15"/>
    <x v="125"/>
    <x v="273"/>
    <x v="4"/>
  </r>
  <r>
    <n v="72334.58"/>
    <n v="72334.58"/>
    <n v="401879.99999988225"/>
    <n v="420792"/>
    <x v="278"/>
    <x v="0"/>
    <x v="1"/>
    <x v="1"/>
    <x v="1"/>
    <x v="0"/>
    <x v="4"/>
    <x v="3"/>
    <x v="0"/>
    <x v="15"/>
    <x v="125"/>
    <x v="274"/>
    <x v="4"/>
  </r>
  <r>
    <n v="0"/>
    <n v="0"/>
    <n v="0"/>
    <m/>
    <x v="279"/>
    <x v="0"/>
    <x v="1"/>
    <x v="1"/>
    <x v="1"/>
    <x v="0"/>
    <x v="4"/>
    <x v="3"/>
    <x v="0"/>
    <x v="15"/>
    <x v="125"/>
    <x v="275"/>
    <x v="4"/>
  </r>
  <r>
    <n v="795097.32999999973"/>
    <n v="798618.55300197005"/>
    <n v="2641048.9999999027"/>
    <n v="4354636"/>
    <x v="280"/>
    <x v="0"/>
    <x v="1"/>
    <x v="1"/>
    <x v="1"/>
    <x v="0"/>
    <x v="5"/>
    <x v="4"/>
    <x v="1"/>
    <x v="16"/>
    <x v="126"/>
    <x v="276"/>
    <x v="4"/>
  </r>
  <r>
    <n v="0"/>
    <n v="0"/>
    <n v="0"/>
    <m/>
    <x v="281"/>
    <x v="0"/>
    <x v="1"/>
    <x v="1"/>
    <x v="1"/>
    <x v="0"/>
    <x v="5"/>
    <x v="4"/>
    <x v="1"/>
    <x v="16"/>
    <x v="127"/>
    <x v="99"/>
    <x v="4"/>
  </r>
  <r>
    <n v="0"/>
    <n v="0"/>
    <n v="0"/>
    <m/>
    <x v="282"/>
    <x v="0"/>
    <x v="1"/>
    <x v="1"/>
    <x v="1"/>
    <x v="0"/>
    <x v="5"/>
    <x v="4"/>
    <x v="1"/>
    <x v="16"/>
    <x v="127"/>
    <x v="64"/>
    <x v="4"/>
  </r>
  <r>
    <n v="918895.14000000013"/>
    <n v="923595.71719384019"/>
    <n v="5408899.9999999302"/>
    <n v="9130800"/>
    <x v="283"/>
    <x v="0"/>
    <x v="1"/>
    <x v="1"/>
    <x v="1"/>
    <x v="0"/>
    <x v="5"/>
    <x v="4"/>
    <x v="1"/>
    <x v="16"/>
    <x v="127"/>
    <x v="74"/>
    <x v="4"/>
  </r>
  <r>
    <n v="935886.09"/>
    <n v="936527.72755106003"/>
    <n v="3886571.9999999031"/>
    <n v="6533040"/>
    <x v="284"/>
    <x v="0"/>
    <x v="1"/>
    <x v="1"/>
    <x v="1"/>
    <x v="0"/>
    <x v="5"/>
    <x v="4"/>
    <x v="1"/>
    <x v="16"/>
    <x v="128"/>
    <x v="277"/>
    <x v="4"/>
  </r>
  <r>
    <n v="621634.72000000009"/>
    <n v="621772.85081256006"/>
    <n v="2292555.9999996619"/>
    <n v="3257920"/>
    <x v="285"/>
    <x v="0"/>
    <x v="1"/>
    <x v="1"/>
    <x v="1"/>
    <x v="0"/>
    <x v="5"/>
    <x v="4"/>
    <x v="1"/>
    <x v="16"/>
    <x v="128"/>
    <x v="278"/>
    <x v="4"/>
  </r>
  <r>
    <n v="1107293.98"/>
    <n v="1108873.6123872495"/>
    <n v="3974905.999999823"/>
    <n v="6357728"/>
    <x v="286"/>
    <x v="0"/>
    <x v="1"/>
    <x v="1"/>
    <x v="1"/>
    <x v="0"/>
    <x v="5"/>
    <x v="4"/>
    <x v="1"/>
    <x v="16"/>
    <x v="128"/>
    <x v="279"/>
    <x v="4"/>
  </r>
  <r>
    <n v="819575.2300000001"/>
    <n v="820512.81927511003"/>
    <n v="5067482.9999995502"/>
    <n v="7763582"/>
    <x v="287"/>
    <x v="0"/>
    <x v="1"/>
    <x v="1"/>
    <x v="1"/>
    <x v="0"/>
    <x v="5"/>
    <x v="4"/>
    <x v="1"/>
    <x v="16"/>
    <x v="128"/>
    <x v="280"/>
    <x v="4"/>
  </r>
  <r>
    <n v="883256.57"/>
    <n v="883538.28006930009"/>
    <n v="5316674.9999995325"/>
    <n v="7645106"/>
    <x v="288"/>
    <x v="0"/>
    <x v="1"/>
    <x v="1"/>
    <x v="1"/>
    <x v="0"/>
    <x v="5"/>
    <x v="4"/>
    <x v="1"/>
    <x v="16"/>
    <x v="129"/>
    <x v="281"/>
    <x v="4"/>
  </r>
  <r>
    <n v="1101872.93"/>
    <n v="1102267.7928823195"/>
    <n v="3504129.9999997718"/>
    <n v="4987820"/>
    <x v="289"/>
    <x v="0"/>
    <x v="1"/>
    <x v="1"/>
    <x v="1"/>
    <x v="0"/>
    <x v="5"/>
    <x v="4"/>
    <x v="1"/>
    <x v="16"/>
    <x v="129"/>
    <x v="282"/>
    <x v="4"/>
  </r>
  <r>
    <n v="338644.09"/>
    <n v="338830.90995389997"/>
    <n v="741711.99999981874"/>
    <n v="1494900"/>
    <x v="290"/>
    <x v="0"/>
    <x v="1"/>
    <x v="1"/>
    <x v="1"/>
    <x v="0"/>
    <x v="5"/>
    <x v="4"/>
    <x v="1"/>
    <x v="16"/>
    <x v="129"/>
    <x v="283"/>
    <x v="4"/>
  </r>
  <r>
    <n v="1398165.29"/>
    <n v="1398496.6237240797"/>
    <n v="4999664.9999996508"/>
    <n v="8217168"/>
    <x v="291"/>
    <x v="0"/>
    <x v="1"/>
    <x v="1"/>
    <x v="1"/>
    <x v="0"/>
    <x v="5"/>
    <x v="4"/>
    <x v="1"/>
    <x v="16"/>
    <x v="129"/>
    <x v="284"/>
    <x v="4"/>
  </r>
  <r>
    <n v="1157561.8899999999"/>
    <n v="1157739.3691554698"/>
    <n v="2883518.9999997793"/>
    <n v="5208464"/>
    <x v="292"/>
    <x v="0"/>
    <x v="1"/>
    <x v="1"/>
    <x v="1"/>
    <x v="0"/>
    <x v="5"/>
    <x v="4"/>
    <x v="1"/>
    <x v="16"/>
    <x v="129"/>
    <x v="285"/>
    <x v="4"/>
  </r>
  <r>
    <n v="234904.22999999998"/>
    <n v="235107.54659124999"/>
    <n v="591203.99999994901"/>
    <n v="1246188"/>
    <x v="293"/>
    <x v="0"/>
    <x v="1"/>
    <x v="1"/>
    <x v="1"/>
    <x v="0"/>
    <x v="5"/>
    <x v="4"/>
    <x v="1"/>
    <x v="16"/>
    <x v="129"/>
    <x v="286"/>
    <x v="4"/>
  </r>
  <r>
    <n v="2760686.0599999996"/>
    <n v="2761279.594610149"/>
    <n v="11060895.999999996"/>
    <n v="15983520"/>
    <x v="294"/>
    <x v="0"/>
    <x v="1"/>
    <x v="1"/>
    <x v="1"/>
    <x v="0"/>
    <x v="5"/>
    <x v="4"/>
    <x v="1"/>
    <x v="16"/>
    <x v="129"/>
    <x v="287"/>
    <x v="4"/>
  </r>
  <r>
    <n v="0"/>
    <n v="0"/>
    <n v="0"/>
    <m/>
    <x v="295"/>
    <x v="0"/>
    <x v="1"/>
    <x v="1"/>
    <x v="1"/>
    <x v="0"/>
    <x v="5"/>
    <x v="4"/>
    <x v="1"/>
    <x v="16"/>
    <x v="129"/>
    <x v="288"/>
    <x v="4"/>
  </r>
  <r>
    <n v="0"/>
    <n v="0"/>
    <n v="0"/>
    <m/>
    <x v="296"/>
    <x v="0"/>
    <x v="1"/>
    <x v="1"/>
    <x v="1"/>
    <x v="0"/>
    <x v="5"/>
    <x v="4"/>
    <x v="1"/>
    <x v="16"/>
    <x v="130"/>
    <x v="289"/>
    <x v="4"/>
  </r>
  <r>
    <n v="712677.34"/>
    <n v="712698.97925803997"/>
    <n v="2715275.9999995767"/>
    <n v="4498632"/>
    <x v="297"/>
    <x v="0"/>
    <x v="1"/>
    <x v="1"/>
    <x v="1"/>
    <x v="0"/>
    <x v="5"/>
    <x v="4"/>
    <x v="1"/>
    <x v="16"/>
    <x v="130"/>
    <x v="290"/>
    <x v="4"/>
  </r>
  <r>
    <n v="212613.51"/>
    <n v="212709.38277420003"/>
    <n v="1838836.9999995755"/>
    <n v="2583350"/>
    <x v="298"/>
    <x v="0"/>
    <x v="1"/>
    <x v="1"/>
    <x v="1"/>
    <x v="0"/>
    <x v="5"/>
    <x v="4"/>
    <x v="1"/>
    <x v="16"/>
    <x v="130"/>
    <x v="291"/>
    <x v="4"/>
  </r>
  <r>
    <n v="808120.80000000016"/>
    <n v="808181.5178530002"/>
    <n v="2599163.9999998352"/>
    <n v="3807504"/>
    <x v="299"/>
    <x v="0"/>
    <x v="1"/>
    <x v="1"/>
    <x v="1"/>
    <x v="0"/>
    <x v="5"/>
    <x v="4"/>
    <x v="1"/>
    <x v="16"/>
    <x v="130"/>
    <x v="292"/>
    <x v="4"/>
  </r>
  <r>
    <n v="0"/>
    <n v="0"/>
    <n v="0"/>
    <m/>
    <x v="300"/>
    <x v="0"/>
    <x v="1"/>
    <x v="1"/>
    <x v="1"/>
    <x v="0"/>
    <x v="5"/>
    <x v="4"/>
    <x v="1"/>
    <x v="16"/>
    <x v="130"/>
    <x v="293"/>
    <x v="4"/>
  </r>
  <r>
    <n v="1465272.0200000003"/>
    <n v="1465424.4223934801"/>
    <n v="3172994.9999998179"/>
    <n v="4393768"/>
    <x v="301"/>
    <x v="0"/>
    <x v="1"/>
    <x v="1"/>
    <x v="1"/>
    <x v="0"/>
    <x v="5"/>
    <x v="4"/>
    <x v="1"/>
    <x v="16"/>
    <x v="130"/>
    <x v="294"/>
    <x v="4"/>
  </r>
  <r>
    <n v="0"/>
    <n v="0"/>
    <n v="0"/>
    <m/>
    <x v="302"/>
    <x v="0"/>
    <x v="1"/>
    <x v="1"/>
    <x v="1"/>
    <x v="0"/>
    <x v="5"/>
    <x v="4"/>
    <x v="1"/>
    <x v="16"/>
    <x v="130"/>
    <x v="295"/>
    <x v="4"/>
  </r>
  <r>
    <n v="553691.91999999981"/>
    <n v="554236.13431333983"/>
    <n v="3091534.9999996857"/>
    <n v="4572830"/>
    <x v="303"/>
    <x v="0"/>
    <x v="1"/>
    <x v="1"/>
    <x v="1"/>
    <x v="0"/>
    <x v="5"/>
    <x v="4"/>
    <x v="1"/>
    <x v="16"/>
    <x v="131"/>
    <x v="296"/>
    <x v="4"/>
  </r>
  <r>
    <n v="490351.54999999987"/>
    <n v="491671.37129768002"/>
    <n v="2967933.9999998561"/>
    <n v="4627520"/>
    <x v="304"/>
    <x v="0"/>
    <x v="1"/>
    <x v="1"/>
    <x v="1"/>
    <x v="0"/>
    <x v="5"/>
    <x v="4"/>
    <x v="1"/>
    <x v="16"/>
    <x v="131"/>
    <x v="297"/>
    <x v="4"/>
  </r>
  <r>
    <n v="665381.16000000015"/>
    <n v="666106.51515083015"/>
    <n v="2817267.9999997262"/>
    <n v="4088080"/>
    <x v="305"/>
    <x v="0"/>
    <x v="1"/>
    <x v="1"/>
    <x v="1"/>
    <x v="0"/>
    <x v="5"/>
    <x v="4"/>
    <x v="1"/>
    <x v="16"/>
    <x v="131"/>
    <x v="298"/>
    <x v="4"/>
  </r>
  <r>
    <n v="395218.01999999996"/>
    <n v="396948.97117476998"/>
    <n v="3450883.9999994971"/>
    <n v="5034704"/>
    <x v="306"/>
    <x v="0"/>
    <x v="1"/>
    <x v="1"/>
    <x v="1"/>
    <x v="0"/>
    <x v="5"/>
    <x v="4"/>
    <x v="1"/>
    <x v="16"/>
    <x v="131"/>
    <x v="299"/>
    <x v="4"/>
  </r>
  <r>
    <n v="266997.09000000008"/>
    <n v="271465.32201005012"/>
    <n v="2017352.9999999998"/>
    <n v="3283020"/>
    <x v="307"/>
    <x v="0"/>
    <x v="1"/>
    <x v="1"/>
    <x v="1"/>
    <x v="0"/>
    <x v="5"/>
    <x v="4"/>
    <x v="1"/>
    <x v="16"/>
    <x v="131"/>
    <x v="300"/>
    <x v="4"/>
  </r>
  <r>
    <n v="0"/>
    <n v="0"/>
    <n v="0"/>
    <m/>
    <x v="308"/>
    <x v="0"/>
    <x v="1"/>
    <x v="1"/>
    <x v="1"/>
    <x v="0"/>
    <x v="5"/>
    <x v="4"/>
    <x v="1"/>
    <x v="16"/>
    <x v="131"/>
    <x v="301"/>
    <x v="4"/>
  </r>
  <r>
    <n v="148517.90000000002"/>
    <n v="148735.71080683998"/>
    <n v="1086953.9999992428"/>
    <n v="2113364"/>
    <x v="309"/>
    <x v="0"/>
    <x v="1"/>
    <x v="1"/>
    <x v="1"/>
    <x v="0"/>
    <x v="5"/>
    <x v="4"/>
    <x v="1"/>
    <x v="16"/>
    <x v="131"/>
    <x v="302"/>
    <x v="4"/>
  </r>
  <r>
    <n v="0"/>
    <n v="0"/>
    <n v="0"/>
    <m/>
    <x v="311"/>
    <x v="0"/>
    <x v="1"/>
    <x v="1"/>
    <x v="1"/>
    <x v="0"/>
    <x v="5"/>
    <x v="4"/>
    <x v="1"/>
    <x v="16"/>
    <x v="132"/>
    <x v="304"/>
    <x v="4"/>
  </r>
  <r>
    <n v="0"/>
    <n v="0"/>
    <n v="0"/>
    <m/>
    <x v="312"/>
    <x v="0"/>
    <x v="1"/>
    <x v="1"/>
    <x v="1"/>
    <x v="0"/>
    <x v="5"/>
    <x v="4"/>
    <x v="1"/>
    <x v="16"/>
    <x v="132"/>
    <x v="145"/>
    <x v="4"/>
  </r>
  <r>
    <n v="390865.03999999992"/>
    <n v="391724.50033268001"/>
    <n v="1952285.9999995802"/>
    <n v="5141080"/>
    <x v="313"/>
    <x v="0"/>
    <x v="1"/>
    <x v="1"/>
    <x v="1"/>
    <x v="0"/>
    <x v="5"/>
    <x v="4"/>
    <x v="1"/>
    <x v="16"/>
    <x v="133"/>
    <x v="126"/>
    <x v="4"/>
  </r>
  <r>
    <n v="856108.17999999993"/>
    <n v="856247.94358495995"/>
    <n v="2678529.9999996675"/>
    <n v="4935000"/>
    <x v="314"/>
    <x v="0"/>
    <x v="1"/>
    <x v="1"/>
    <x v="1"/>
    <x v="0"/>
    <x v="5"/>
    <x v="4"/>
    <x v="1"/>
    <x v="16"/>
    <x v="134"/>
    <x v="226"/>
    <x v="4"/>
  </r>
  <r>
    <n v="0"/>
    <n v="0"/>
    <n v="0"/>
    <n v="245890"/>
    <x v="315"/>
    <x v="0"/>
    <x v="1"/>
    <x v="1"/>
    <x v="1"/>
    <x v="0"/>
    <x v="5"/>
    <x v="4"/>
    <x v="1"/>
    <x v="16"/>
    <x v="135"/>
    <x v="305"/>
    <x v="6"/>
  </r>
  <r>
    <n v="2238987.2899999996"/>
    <n v="2282216.47823459"/>
    <n v="6689614.9999999674"/>
    <n v="11147460"/>
    <x v="315"/>
    <x v="0"/>
    <x v="1"/>
    <x v="1"/>
    <x v="1"/>
    <x v="0"/>
    <x v="5"/>
    <x v="4"/>
    <x v="1"/>
    <x v="16"/>
    <x v="135"/>
    <x v="305"/>
    <x v="4"/>
  </r>
  <r>
    <n v="0"/>
    <n v="0"/>
    <n v="0"/>
    <n v="130798"/>
    <x v="316"/>
    <x v="0"/>
    <x v="1"/>
    <x v="1"/>
    <x v="1"/>
    <x v="0"/>
    <x v="5"/>
    <x v="4"/>
    <x v="1"/>
    <x v="16"/>
    <x v="135"/>
    <x v="306"/>
    <x v="6"/>
  </r>
  <r>
    <n v="682009.02999999991"/>
    <n v="693721.96555248997"/>
    <n v="1675781.9999998151"/>
    <n v="3154502"/>
    <x v="316"/>
    <x v="0"/>
    <x v="1"/>
    <x v="1"/>
    <x v="1"/>
    <x v="0"/>
    <x v="5"/>
    <x v="4"/>
    <x v="1"/>
    <x v="16"/>
    <x v="135"/>
    <x v="306"/>
    <x v="4"/>
  </r>
  <r>
    <n v="0"/>
    <n v="0"/>
    <n v="0"/>
    <n v="61254"/>
    <x v="317"/>
    <x v="0"/>
    <x v="1"/>
    <x v="1"/>
    <x v="1"/>
    <x v="0"/>
    <x v="5"/>
    <x v="4"/>
    <x v="1"/>
    <x v="16"/>
    <x v="135"/>
    <x v="307"/>
    <x v="6"/>
  </r>
  <r>
    <n v="257012.36"/>
    <n v="262909.89224324003"/>
    <n v="791135.99999996321"/>
    <n v="1470096"/>
    <x v="317"/>
    <x v="0"/>
    <x v="1"/>
    <x v="1"/>
    <x v="1"/>
    <x v="0"/>
    <x v="5"/>
    <x v="4"/>
    <x v="1"/>
    <x v="16"/>
    <x v="135"/>
    <x v="307"/>
    <x v="4"/>
  </r>
  <r>
    <n v="0"/>
    <n v="0"/>
    <n v="0"/>
    <n v="157768"/>
    <x v="318"/>
    <x v="0"/>
    <x v="1"/>
    <x v="1"/>
    <x v="1"/>
    <x v="0"/>
    <x v="5"/>
    <x v="4"/>
    <x v="1"/>
    <x v="16"/>
    <x v="135"/>
    <x v="308"/>
    <x v="6"/>
  </r>
  <r>
    <n v="583059.96000000008"/>
    <n v="599582.85763928993"/>
    <n v="2389607.9999996158"/>
    <n v="3685422"/>
    <x v="318"/>
    <x v="0"/>
    <x v="1"/>
    <x v="1"/>
    <x v="1"/>
    <x v="0"/>
    <x v="5"/>
    <x v="4"/>
    <x v="1"/>
    <x v="16"/>
    <x v="135"/>
    <x v="308"/>
    <x v="4"/>
  </r>
  <r>
    <n v="0"/>
    <n v="0"/>
    <n v="0"/>
    <n v="200736"/>
    <x v="319"/>
    <x v="0"/>
    <x v="1"/>
    <x v="1"/>
    <x v="1"/>
    <x v="0"/>
    <x v="5"/>
    <x v="4"/>
    <x v="1"/>
    <x v="16"/>
    <x v="135"/>
    <x v="309"/>
    <x v="6"/>
  </r>
  <r>
    <n v="1376014.6300000001"/>
    <n v="1403982.2920315103"/>
    <n v="2659751.9999999693"/>
    <n v="4817664"/>
    <x v="319"/>
    <x v="0"/>
    <x v="1"/>
    <x v="1"/>
    <x v="1"/>
    <x v="0"/>
    <x v="5"/>
    <x v="4"/>
    <x v="1"/>
    <x v="16"/>
    <x v="135"/>
    <x v="309"/>
    <x v="4"/>
  </r>
  <r>
    <n v="0"/>
    <n v="0"/>
    <n v="0"/>
    <n v="191950"/>
    <x v="321"/>
    <x v="0"/>
    <x v="1"/>
    <x v="1"/>
    <x v="1"/>
    <x v="0"/>
    <x v="5"/>
    <x v="4"/>
    <x v="1"/>
    <x v="16"/>
    <x v="136"/>
    <x v="311"/>
    <x v="6"/>
  </r>
  <r>
    <n v="911774.66000000027"/>
    <n v="925631.91587381985"/>
    <n v="2404958.9999998962"/>
    <n v="4502100"/>
    <x v="321"/>
    <x v="0"/>
    <x v="1"/>
    <x v="1"/>
    <x v="1"/>
    <x v="0"/>
    <x v="5"/>
    <x v="4"/>
    <x v="1"/>
    <x v="16"/>
    <x v="136"/>
    <x v="311"/>
    <x v="4"/>
  </r>
  <r>
    <n v="0"/>
    <n v="0"/>
    <n v="0"/>
    <n v="212200"/>
    <x v="322"/>
    <x v="0"/>
    <x v="1"/>
    <x v="1"/>
    <x v="1"/>
    <x v="0"/>
    <x v="5"/>
    <x v="4"/>
    <x v="1"/>
    <x v="16"/>
    <x v="136"/>
    <x v="312"/>
    <x v="6"/>
  </r>
  <r>
    <n v="1404008.52"/>
    <n v="1440368.9256320202"/>
    <n v="5389165.9999996172"/>
    <n v="9867300"/>
    <x v="322"/>
    <x v="0"/>
    <x v="1"/>
    <x v="1"/>
    <x v="1"/>
    <x v="0"/>
    <x v="5"/>
    <x v="4"/>
    <x v="1"/>
    <x v="16"/>
    <x v="136"/>
    <x v="312"/>
    <x v="4"/>
  </r>
  <r>
    <n v="0"/>
    <n v="0"/>
    <n v="0"/>
    <n v="119254"/>
    <x v="323"/>
    <x v="0"/>
    <x v="1"/>
    <x v="1"/>
    <x v="1"/>
    <x v="0"/>
    <x v="5"/>
    <x v="4"/>
    <x v="1"/>
    <x v="16"/>
    <x v="136"/>
    <x v="313"/>
    <x v="6"/>
  </r>
  <r>
    <n v="267126"/>
    <n v="281712.34545695991"/>
    <n v="1213341.9999994142"/>
    <n v="1736203"/>
    <x v="323"/>
    <x v="0"/>
    <x v="1"/>
    <x v="1"/>
    <x v="1"/>
    <x v="0"/>
    <x v="5"/>
    <x v="4"/>
    <x v="1"/>
    <x v="16"/>
    <x v="136"/>
    <x v="313"/>
    <x v="4"/>
  </r>
  <r>
    <n v="0"/>
    <n v="0"/>
    <n v="0"/>
    <n v="120258"/>
    <x v="324"/>
    <x v="0"/>
    <x v="1"/>
    <x v="1"/>
    <x v="1"/>
    <x v="0"/>
    <x v="5"/>
    <x v="4"/>
    <x v="1"/>
    <x v="16"/>
    <x v="136"/>
    <x v="314"/>
    <x v="6"/>
  </r>
  <r>
    <n v="350466.77999999997"/>
    <n v="367232.07492589997"/>
    <n v="1676744.9999996747"/>
    <n v="4572495"/>
    <x v="324"/>
    <x v="0"/>
    <x v="1"/>
    <x v="1"/>
    <x v="1"/>
    <x v="0"/>
    <x v="5"/>
    <x v="4"/>
    <x v="1"/>
    <x v="16"/>
    <x v="136"/>
    <x v="314"/>
    <x v="4"/>
  </r>
  <r>
    <n v="0"/>
    <n v="0"/>
    <n v="0"/>
    <n v="92628"/>
    <x v="325"/>
    <x v="0"/>
    <x v="1"/>
    <x v="1"/>
    <x v="1"/>
    <x v="0"/>
    <x v="5"/>
    <x v="4"/>
    <x v="1"/>
    <x v="16"/>
    <x v="136"/>
    <x v="315"/>
    <x v="6"/>
  </r>
  <r>
    <n v="235271.95"/>
    <n v="239431.75806238005"/>
    <n v="1299779.9999998503"/>
    <n v="2247972"/>
    <x v="325"/>
    <x v="0"/>
    <x v="1"/>
    <x v="1"/>
    <x v="1"/>
    <x v="0"/>
    <x v="5"/>
    <x v="4"/>
    <x v="1"/>
    <x v="16"/>
    <x v="136"/>
    <x v="315"/>
    <x v="4"/>
  </r>
  <r>
    <n v="0"/>
    <n v="0"/>
    <n v="0"/>
    <n v="8568"/>
    <x v="326"/>
    <x v="0"/>
    <x v="1"/>
    <x v="1"/>
    <x v="1"/>
    <x v="0"/>
    <x v="5"/>
    <x v="4"/>
    <x v="1"/>
    <x v="16"/>
    <x v="136"/>
    <x v="316"/>
    <x v="6"/>
  </r>
  <r>
    <n v="16800.330000000002"/>
    <n v="17127.166491000004"/>
    <n v="58547.999999881024"/>
    <n v="205632"/>
    <x v="326"/>
    <x v="0"/>
    <x v="1"/>
    <x v="1"/>
    <x v="1"/>
    <x v="0"/>
    <x v="5"/>
    <x v="4"/>
    <x v="1"/>
    <x v="16"/>
    <x v="136"/>
    <x v="316"/>
    <x v="4"/>
  </r>
  <r>
    <n v="0"/>
    <n v="0"/>
    <n v="0"/>
    <n v="22848"/>
    <x v="327"/>
    <x v="0"/>
    <x v="1"/>
    <x v="1"/>
    <x v="1"/>
    <x v="0"/>
    <x v="5"/>
    <x v="4"/>
    <x v="1"/>
    <x v="16"/>
    <x v="136"/>
    <x v="317"/>
    <x v="6"/>
  </r>
  <r>
    <n v="27668.42"/>
    <n v="28766.537704000002"/>
    <n v="277745.99999984785"/>
    <n v="1062432"/>
    <x v="327"/>
    <x v="0"/>
    <x v="1"/>
    <x v="1"/>
    <x v="1"/>
    <x v="0"/>
    <x v="5"/>
    <x v="4"/>
    <x v="1"/>
    <x v="16"/>
    <x v="136"/>
    <x v="317"/>
    <x v="4"/>
  </r>
  <r>
    <n v="0"/>
    <n v="0"/>
    <n v="0"/>
    <n v="121626"/>
    <x v="328"/>
    <x v="0"/>
    <x v="1"/>
    <x v="1"/>
    <x v="1"/>
    <x v="0"/>
    <x v="5"/>
    <x v="4"/>
    <x v="1"/>
    <x v="16"/>
    <x v="136"/>
    <x v="318"/>
    <x v="6"/>
  </r>
  <r>
    <n v="279581.06999999995"/>
    <n v="291878.50305625005"/>
    <n v="2859793.9999996424"/>
    <n v="5655609"/>
    <x v="328"/>
    <x v="0"/>
    <x v="1"/>
    <x v="1"/>
    <x v="1"/>
    <x v="0"/>
    <x v="5"/>
    <x v="4"/>
    <x v="1"/>
    <x v="16"/>
    <x v="136"/>
    <x v="318"/>
    <x v="4"/>
  </r>
  <r>
    <n v="0"/>
    <n v="0"/>
    <n v="0"/>
    <n v="46926"/>
    <x v="329"/>
    <x v="0"/>
    <x v="1"/>
    <x v="1"/>
    <x v="1"/>
    <x v="0"/>
    <x v="5"/>
    <x v="4"/>
    <x v="1"/>
    <x v="16"/>
    <x v="136"/>
    <x v="319"/>
    <x v="6"/>
  </r>
  <r>
    <n v="56201.85"/>
    <n v="58069.273109650007"/>
    <n v="865381.99999990989"/>
    <n v="2182059"/>
    <x v="329"/>
    <x v="0"/>
    <x v="1"/>
    <x v="1"/>
    <x v="1"/>
    <x v="0"/>
    <x v="5"/>
    <x v="4"/>
    <x v="1"/>
    <x v="16"/>
    <x v="136"/>
    <x v="319"/>
    <x v="4"/>
  </r>
  <r>
    <n v="0"/>
    <n v="0"/>
    <n v="0"/>
    <m/>
    <x v="330"/>
    <x v="0"/>
    <x v="1"/>
    <x v="1"/>
    <x v="1"/>
    <x v="0"/>
    <x v="5"/>
    <x v="4"/>
    <x v="1"/>
    <x v="16"/>
    <x v="137"/>
    <x v="320"/>
    <x v="6"/>
  </r>
  <r>
    <n v="0"/>
    <n v="0"/>
    <n v="0"/>
    <m/>
    <x v="330"/>
    <x v="0"/>
    <x v="1"/>
    <x v="1"/>
    <x v="1"/>
    <x v="0"/>
    <x v="5"/>
    <x v="4"/>
    <x v="1"/>
    <x v="16"/>
    <x v="137"/>
    <x v="320"/>
    <x v="5"/>
  </r>
  <r>
    <n v="0"/>
    <n v="0"/>
    <n v="0"/>
    <m/>
    <x v="330"/>
    <x v="0"/>
    <x v="1"/>
    <x v="1"/>
    <x v="1"/>
    <x v="0"/>
    <x v="5"/>
    <x v="4"/>
    <x v="1"/>
    <x v="16"/>
    <x v="137"/>
    <x v="320"/>
    <x v="4"/>
  </r>
  <r>
    <n v="614.14"/>
    <n v="619.37431521999997"/>
    <n v="1033.5338142469295"/>
    <n v="88924"/>
    <x v="331"/>
    <x v="0"/>
    <x v="1"/>
    <x v="1"/>
    <x v="1"/>
    <x v="0"/>
    <x v="5"/>
    <x v="4"/>
    <x v="1"/>
    <x v="16"/>
    <x v="137"/>
    <x v="321"/>
    <x v="6"/>
  </r>
  <r>
    <n v="7246.19"/>
    <n v="7249.7990643499998"/>
    <n v="8268.2705139754362"/>
    <m/>
    <x v="331"/>
    <x v="0"/>
    <x v="1"/>
    <x v="1"/>
    <x v="1"/>
    <x v="0"/>
    <x v="5"/>
    <x v="4"/>
    <x v="1"/>
    <x v="16"/>
    <x v="137"/>
    <x v="321"/>
    <x v="5"/>
  </r>
  <r>
    <n v="229446.27999999994"/>
    <n v="234220.23250195003"/>
    <n v="1136887.1956716224"/>
    <n v="2134176"/>
    <x v="331"/>
    <x v="0"/>
    <x v="1"/>
    <x v="1"/>
    <x v="1"/>
    <x v="0"/>
    <x v="5"/>
    <x v="4"/>
    <x v="1"/>
    <x v="16"/>
    <x v="137"/>
    <x v="321"/>
    <x v="4"/>
  </r>
  <r>
    <n v="0"/>
    <n v="0"/>
    <n v="0"/>
    <m/>
    <x v="332"/>
    <x v="0"/>
    <x v="1"/>
    <x v="1"/>
    <x v="1"/>
    <x v="0"/>
    <x v="5"/>
    <x v="4"/>
    <x v="1"/>
    <x v="16"/>
    <x v="138"/>
    <x v="95"/>
    <x v="6"/>
  </r>
  <r>
    <n v="0"/>
    <n v="0"/>
    <n v="0"/>
    <m/>
    <x v="332"/>
    <x v="0"/>
    <x v="1"/>
    <x v="1"/>
    <x v="1"/>
    <x v="0"/>
    <x v="5"/>
    <x v="4"/>
    <x v="1"/>
    <x v="16"/>
    <x v="138"/>
    <x v="95"/>
    <x v="5"/>
  </r>
  <r>
    <n v="0"/>
    <n v="0"/>
    <n v="0"/>
    <m/>
    <x v="332"/>
    <x v="0"/>
    <x v="1"/>
    <x v="1"/>
    <x v="1"/>
    <x v="0"/>
    <x v="5"/>
    <x v="4"/>
    <x v="1"/>
    <x v="16"/>
    <x v="138"/>
    <x v="95"/>
    <x v="4"/>
  </r>
  <r>
    <n v="493128.65999999974"/>
    <n v="500344.43767025991"/>
    <n v="1224270.1371630402"/>
    <n v="3037176"/>
    <x v="333"/>
    <x v="0"/>
    <x v="1"/>
    <x v="1"/>
    <x v="1"/>
    <x v="0"/>
    <x v="5"/>
    <x v="4"/>
    <x v="1"/>
    <x v="16"/>
    <x v="138"/>
    <x v="322"/>
    <x v="6"/>
  </r>
  <r>
    <n v="814802.58000000007"/>
    <n v="819211.95510833012"/>
    <n v="1810936.1713272524"/>
    <m/>
    <x v="333"/>
    <x v="0"/>
    <x v="1"/>
    <x v="1"/>
    <x v="1"/>
    <x v="0"/>
    <x v="5"/>
    <x v="4"/>
    <x v="1"/>
    <x v="16"/>
    <x v="138"/>
    <x v="322"/>
    <x v="5"/>
  </r>
  <r>
    <n v="2083704.5100000005"/>
    <n v="2097297.9440622004"/>
    <n v="17787046.691508666"/>
    <n v="26337798"/>
    <x v="333"/>
    <x v="0"/>
    <x v="1"/>
    <x v="1"/>
    <x v="1"/>
    <x v="0"/>
    <x v="5"/>
    <x v="4"/>
    <x v="1"/>
    <x v="16"/>
    <x v="138"/>
    <x v="322"/>
    <x v="4"/>
  </r>
  <r>
    <n v="203457.88999999996"/>
    <n v="212621.10061872995"/>
    <n v="539622.63505872164"/>
    <n v="1420048"/>
    <x v="334"/>
    <x v="0"/>
    <x v="1"/>
    <x v="1"/>
    <x v="1"/>
    <x v="0"/>
    <x v="5"/>
    <x v="4"/>
    <x v="1"/>
    <x v="16"/>
    <x v="138"/>
    <x v="100"/>
    <x v="6"/>
  </r>
  <r>
    <n v="281191.00999999995"/>
    <n v="288480.73709234985"/>
    <n v="878963.93554945732"/>
    <m/>
    <x v="334"/>
    <x v="0"/>
    <x v="1"/>
    <x v="1"/>
    <x v="1"/>
    <x v="0"/>
    <x v="5"/>
    <x v="4"/>
    <x v="1"/>
    <x v="16"/>
    <x v="138"/>
    <x v="100"/>
    <x v="5"/>
  </r>
  <r>
    <n v="775589.70000000007"/>
    <n v="809630.4409928699"/>
    <n v="8026121.4293904193"/>
    <n v="11659844"/>
    <x v="334"/>
    <x v="0"/>
    <x v="1"/>
    <x v="1"/>
    <x v="1"/>
    <x v="0"/>
    <x v="5"/>
    <x v="4"/>
    <x v="1"/>
    <x v="16"/>
    <x v="138"/>
    <x v="100"/>
    <x v="4"/>
  </r>
  <r>
    <n v="668693.17000000004"/>
    <n v="677531.19610869"/>
    <n v="934994.6313298099"/>
    <n v="2100380"/>
    <x v="335"/>
    <x v="0"/>
    <x v="1"/>
    <x v="1"/>
    <x v="1"/>
    <x v="0"/>
    <x v="5"/>
    <x v="4"/>
    <x v="1"/>
    <x v="16"/>
    <x v="138"/>
    <x v="78"/>
    <x v="6"/>
  </r>
  <r>
    <n v="654610.81000000017"/>
    <n v="657426.24337570008"/>
    <n v="1162335.9655465514"/>
    <m/>
    <x v="335"/>
    <x v="0"/>
    <x v="1"/>
    <x v="1"/>
    <x v="1"/>
    <x v="0"/>
    <x v="5"/>
    <x v="4"/>
    <x v="1"/>
    <x v="16"/>
    <x v="138"/>
    <x v="78"/>
    <x v="5"/>
  </r>
  <r>
    <n v="1593734.4100000001"/>
    <n v="1607780.9453071798"/>
    <n v="7931317.4031230761"/>
    <n v="12945804"/>
    <x v="335"/>
    <x v="0"/>
    <x v="1"/>
    <x v="1"/>
    <x v="1"/>
    <x v="0"/>
    <x v="5"/>
    <x v="4"/>
    <x v="1"/>
    <x v="16"/>
    <x v="138"/>
    <x v="78"/>
    <x v="4"/>
  </r>
  <r>
    <n v="172503.72999999998"/>
    <n v="172630.54901486001"/>
    <n v="258555.99999994042"/>
    <n v="545232"/>
    <x v="336"/>
    <x v="0"/>
    <x v="1"/>
    <x v="1"/>
    <x v="1"/>
    <x v="0"/>
    <x v="5"/>
    <x v="4"/>
    <x v="1"/>
    <x v="17"/>
    <x v="139"/>
    <x v="323"/>
    <x v="4"/>
  </r>
  <r>
    <n v="91568.97"/>
    <n v="91622.326828000005"/>
    <n v="293435.99999988067"/>
    <n v="752400"/>
    <x v="337"/>
    <x v="0"/>
    <x v="1"/>
    <x v="1"/>
    <x v="1"/>
    <x v="0"/>
    <x v="5"/>
    <x v="4"/>
    <x v="1"/>
    <x v="17"/>
    <x v="139"/>
    <x v="324"/>
    <x v="4"/>
  </r>
  <r>
    <n v="76410.249999999985"/>
    <n v="76419.353534999973"/>
    <n v="324745.99999984121"/>
    <n v="501014"/>
    <x v="338"/>
    <x v="0"/>
    <x v="1"/>
    <x v="1"/>
    <x v="1"/>
    <x v="0"/>
    <x v="5"/>
    <x v="4"/>
    <x v="1"/>
    <x v="17"/>
    <x v="139"/>
    <x v="325"/>
    <x v="4"/>
  </r>
  <r>
    <n v="73264.200000000012"/>
    <n v="73775.743653580023"/>
    <n v="433793.99999970448"/>
    <n v="945392"/>
    <x v="339"/>
    <x v="0"/>
    <x v="1"/>
    <x v="1"/>
    <x v="1"/>
    <x v="0"/>
    <x v="5"/>
    <x v="4"/>
    <x v="1"/>
    <x v="17"/>
    <x v="140"/>
    <x v="326"/>
    <x v="4"/>
  </r>
  <r>
    <n v="534236.23"/>
    <n v="534443.88632329996"/>
    <n v="1149183.9999998629"/>
    <n v="2086648"/>
    <x v="340"/>
    <x v="0"/>
    <x v="1"/>
    <x v="1"/>
    <x v="1"/>
    <x v="0"/>
    <x v="5"/>
    <x v="4"/>
    <x v="1"/>
    <x v="17"/>
    <x v="141"/>
    <x v="327"/>
    <x v="4"/>
  </r>
  <r>
    <n v="869315.11999999988"/>
    <n v="869380.39954499993"/>
    <n v="3656123.9999998594"/>
    <n v="5696378"/>
    <x v="341"/>
    <x v="0"/>
    <x v="1"/>
    <x v="1"/>
    <x v="1"/>
    <x v="0"/>
    <x v="5"/>
    <x v="4"/>
    <x v="1"/>
    <x v="17"/>
    <x v="141"/>
    <x v="328"/>
    <x v="4"/>
  </r>
  <r>
    <n v="0"/>
    <n v="0"/>
    <n v="0"/>
    <m/>
    <x v="342"/>
    <x v="0"/>
    <x v="1"/>
    <x v="1"/>
    <x v="1"/>
    <x v="0"/>
    <x v="5"/>
    <x v="4"/>
    <x v="1"/>
    <x v="17"/>
    <x v="141"/>
    <x v="329"/>
    <x v="4"/>
  </r>
  <r>
    <n v="236701.96"/>
    <n v="237156.20368096998"/>
    <n v="1052318.9999994892"/>
    <n v="2129100"/>
    <x v="343"/>
    <x v="0"/>
    <x v="1"/>
    <x v="1"/>
    <x v="1"/>
    <x v="0"/>
    <x v="5"/>
    <x v="4"/>
    <x v="1"/>
    <x v="17"/>
    <x v="142"/>
    <x v="330"/>
    <x v="4"/>
  </r>
  <r>
    <n v="138567.77000000002"/>
    <n v="138676.67639355999"/>
    <n v="1231295.999999545"/>
    <n v="2249632"/>
    <x v="344"/>
    <x v="0"/>
    <x v="1"/>
    <x v="1"/>
    <x v="1"/>
    <x v="0"/>
    <x v="5"/>
    <x v="4"/>
    <x v="1"/>
    <x v="17"/>
    <x v="142"/>
    <x v="331"/>
    <x v="4"/>
  </r>
  <r>
    <n v="185992.2"/>
    <n v="186503.52923805997"/>
    <n v="1802359.9999998903"/>
    <n v="4259724"/>
    <x v="345"/>
    <x v="0"/>
    <x v="1"/>
    <x v="1"/>
    <x v="1"/>
    <x v="0"/>
    <x v="5"/>
    <x v="4"/>
    <x v="1"/>
    <x v="17"/>
    <x v="142"/>
    <x v="332"/>
    <x v="4"/>
  </r>
  <r>
    <n v="356124.6100000001"/>
    <n v="356138.13621300017"/>
    <n v="686151.99999984098"/>
    <n v="1040770"/>
    <x v="346"/>
    <x v="0"/>
    <x v="1"/>
    <x v="1"/>
    <x v="1"/>
    <x v="0"/>
    <x v="5"/>
    <x v="4"/>
    <x v="1"/>
    <x v="17"/>
    <x v="143"/>
    <x v="333"/>
    <x v="4"/>
  </r>
  <r>
    <n v="632694.32000000007"/>
    <n v="632865.13546992012"/>
    <n v="3313388.9999995944"/>
    <n v="5133217"/>
    <x v="347"/>
    <x v="0"/>
    <x v="1"/>
    <x v="1"/>
    <x v="1"/>
    <x v="0"/>
    <x v="5"/>
    <x v="4"/>
    <x v="1"/>
    <x v="17"/>
    <x v="143"/>
    <x v="334"/>
    <x v="4"/>
  </r>
  <r>
    <n v="652303.97999999986"/>
    <n v="652410.90481035993"/>
    <n v="2233211.9999997616"/>
    <n v="3893668"/>
    <x v="348"/>
    <x v="0"/>
    <x v="1"/>
    <x v="1"/>
    <x v="1"/>
    <x v="0"/>
    <x v="5"/>
    <x v="4"/>
    <x v="1"/>
    <x v="17"/>
    <x v="143"/>
    <x v="335"/>
    <x v="4"/>
  </r>
  <r>
    <n v="704891.39999999991"/>
    <n v="705000.4129600001"/>
    <n v="3144231.9999994896"/>
    <n v="5023200"/>
    <x v="349"/>
    <x v="0"/>
    <x v="1"/>
    <x v="1"/>
    <x v="1"/>
    <x v="0"/>
    <x v="5"/>
    <x v="4"/>
    <x v="1"/>
    <x v="17"/>
    <x v="143"/>
    <x v="336"/>
    <x v="4"/>
  </r>
  <r>
    <n v="1339894.1600000004"/>
    <n v="1348216.0206414894"/>
    <n v="5137703.9999999609"/>
    <n v="7210000"/>
    <x v="350"/>
    <x v="0"/>
    <x v="1"/>
    <x v="1"/>
    <x v="1"/>
    <x v="0"/>
    <x v="5"/>
    <x v="4"/>
    <x v="1"/>
    <x v="17"/>
    <x v="144"/>
    <x v="337"/>
    <x v="4"/>
  </r>
  <r>
    <n v="1128320.3500000003"/>
    <n v="1135079.9160941502"/>
    <n v="3594837.9999999646"/>
    <n v="5627990"/>
    <x v="351"/>
    <x v="0"/>
    <x v="1"/>
    <x v="1"/>
    <x v="1"/>
    <x v="0"/>
    <x v="5"/>
    <x v="4"/>
    <x v="1"/>
    <x v="17"/>
    <x v="144"/>
    <x v="338"/>
    <x v="4"/>
  </r>
  <r>
    <n v="430925.21"/>
    <n v="435365.01427699998"/>
    <n v="1585797.9999998598"/>
    <n v="2946984"/>
    <x v="352"/>
    <x v="0"/>
    <x v="1"/>
    <x v="1"/>
    <x v="1"/>
    <x v="0"/>
    <x v="5"/>
    <x v="4"/>
    <x v="1"/>
    <x v="17"/>
    <x v="145"/>
    <x v="339"/>
    <x v="4"/>
  </r>
  <r>
    <n v="0"/>
    <n v="0"/>
    <n v="0"/>
    <m/>
    <x v="356"/>
    <x v="0"/>
    <x v="1"/>
    <x v="1"/>
    <x v="1"/>
    <x v="0"/>
    <x v="5"/>
    <x v="4"/>
    <x v="1"/>
    <x v="17"/>
    <x v="146"/>
    <x v="343"/>
    <x v="6"/>
  </r>
  <r>
    <n v="1961877.7999999998"/>
    <n v="1967534.81293255"/>
    <n v="7461574.9999997485"/>
    <n v="11860276"/>
    <x v="356"/>
    <x v="0"/>
    <x v="1"/>
    <x v="1"/>
    <x v="1"/>
    <x v="0"/>
    <x v="5"/>
    <x v="4"/>
    <x v="1"/>
    <x v="17"/>
    <x v="146"/>
    <x v="343"/>
    <x v="4"/>
  </r>
  <r>
    <n v="1748017.37"/>
    <n v="1752335.7639218699"/>
    <n v="6875799.9999997551"/>
    <n v="11564240"/>
    <x v="357"/>
    <x v="0"/>
    <x v="1"/>
    <x v="1"/>
    <x v="1"/>
    <x v="0"/>
    <x v="5"/>
    <x v="4"/>
    <x v="1"/>
    <x v="17"/>
    <x v="146"/>
    <x v="344"/>
    <x v="4"/>
  </r>
  <r>
    <n v="1094569.3599999999"/>
    <n v="1096567.5276026698"/>
    <n v="4244374.9999998752"/>
    <n v="6501250"/>
    <x v="358"/>
    <x v="0"/>
    <x v="1"/>
    <x v="1"/>
    <x v="1"/>
    <x v="0"/>
    <x v="5"/>
    <x v="4"/>
    <x v="1"/>
    <x v="17"/>
    <x v="146"/>
    <x v="345"/>
    <x v="4"/>
  </r>
  <r>
    <n v="1419258.9100000001"/>
    <n v="1470153.3492612101"/>
    <n v="7777551.9999998063"/>
    <n v="16249184"/>
    <x v="359"/>
    <x v="0"/>
    <x v="1"/>
    <x v="1"/>
    <x v="1"/>
    <x v="0"/>
    <x v="5"/>
    <x v="4"/>
    <x v="1"/>
    <x v="17"/>
    <x v="146"/>
    <x v="346"/>
    <x v="4"/>
  </r>
  <r>
    <n v="1043611.7899999997"/>
    <n v="1049291.6836501197"/>
    <n v="7955639.9999989709"/>
    <n v="12389216"/>
    <x v="360"/>
    <x v="0"/>
    <x v="1"/>
    <x v="1"/>
    <x v="1"/>
    <x v="0"/>
    <x v="5"/>
    <x v="4"/>
    <x v="1"/>
    <x v="17"/>
    <x v="146"/>
    <x v="347"/>
    <x v="4"/>
  </r>
  <r>
    <n v="0"/>
    <n v="0"/>
    <n v="0"/>
    <m/>
    <x v="361"/>
    <x v="0"/>
    <x v="1"/>
    <x v="1"/>
    <x v="1"/>
    <x v="0"/>
    <x v="5"/>
    <x v="4"/>
    <x v="1"/>
    <x v="17"/>
    <x v="146"/>
    <x v="114"/>
    <x v="4"/>
  </r>
  <r>
    <n v="938254.26"/>
    <n v="942218.25315412029"/>
    <n v="5577095.9999998501"/>
    <n v="8169446"/>
    <x v="362"/>
    <x v="0"/>
    <x v="1"/>
    <x v="1"/>
    <x v="1"/>
    <x v="0"/>
    <x v="5"/>
    <x v="4"/>
    <x v="1"/>
    <x v="17"/>
    <x v="146"/>
    <x v="70"/>
    <x v="4"/>
  </r>
  <r>
    <n v="600871.91000000015"/>
    <n v="604356.40496227017"/>
    <n v="3756587.9999997318"/>
    <n v="6660300"/>
    <x v="363"/>
    <x v="0"/>
    <x v="1"/>
    <x v="1"/>
    <x v="1"/>
    <x v="0"/>
    <x v="5"/>
    <x v="4"/>
    <x v="1"/>
    <x v="17"/>
    <x v="146"/>
    <x v="348"/>
    <x v="4"/>
  </r>
  <r>
    <n v="1322087.3099999998"/>
    <n v="1384856.8594625196"/>
    <n v="11575027.999999642"/>
    <n v="18643968"/>
    <x v="364"/>
    <x v="0"/>
    <x v="1"/>
    <x v="1"/>
    <x v="1"/>
    <x v="0"/>
    <x v="5"/>
    <x v="4"/>
    <x v="1"/>
    <x v="17"/>
    <x v="146"/>
    <x v="349"/>
    <x v="4"/>
  </r>
  <r>
    <n v="1008142.6500000001"/>
    <n v="1008785.28954027"/>
    <n v="3978308.9999995376"/>
    <n v="6168666"/>
    <x v="365"/>
    <x v="0"/>
    <x v="1"/>
    <x v="1"/>
    <x v="1"/>
    <x v="0"/>
    <x v="5"/>
    <x v="4"/>
    <x v="1"/>
    <x v="17"/>
    <x v="147"/>
    <x v="350"/>
    <x v="4"/>
  </r>
  <r>
    <n v="278721.74"/>
    <n v="279062.27912948001"/>
    <n v="525878.99999980454"/>
    <n v="948570"/>
    <x v="366"/>
    <x v="0"/>
    <x v="1"/>
    <x v="1"/>
    <x v="1"/>
    <x v="0"/>
    <x v="5"/>
    <x v="4"/>
    <x v="1"/>
    <x v="17"/>
    <x v="147"/>
    <x v="351"/>
    <x v="4"/>
  </r>
  <r>
    <n v="818951.46000000008"/>
    <n v="819266.88645193004"/>
    <n v="2524751.9999996452"/>
    <n v="4320618"/>
    <x v="367"/>
    <x v="0"/>
    <x v="1"/>
    <x v="1"/>
    <x v="1"/>
    <x v="0"/>
    <x v="5"/>
    <x v="4"/>
    <x v="1"/>
    <x v="17"/>
    <x v="147"/>
    <x v="352"/>
    <x v="4"/>
  </r>
  <r>
    <n v="519182.49"/>
    <n v="519360.76330448996"/>
    <n v="2628017.9999997243"/>
    <n v="4098151"/>
    <x v="368"/>
    <x v="0"/>
    <x v="1"/>
    <x v="1"/>
    <x v="1"/>
    <x v="0"/>
    <x v="5"/>
    <x v="4"/>
    <x v="1"/>
    <x v="17"/>
    <x v="147"/>
    <x v="353"/>
    <x v="4"/>
  </r>
  <r>
    <n v="665141.4500000003"/>
    <n v="665218.91216617019"/>
    <n v="1621910.9999997013"/>
    <n v="2632002"/>
    <x v="369"/>
    <x v="0"/>
    <x v="1"/>
    <x v="1"/>
    <x v="1"/>
    <x v="0"/>
    <x v="5"/>
    <x v="4"/>
    <x v="1"/>
    <x v="17"/>
    <x v="147"/>
    <x v="354"/>
    <x v="4"/>
  </r>
  <r>
    <n v="374378.64"/>
    <n v="374611.68470233999"/>
    <n v="1084151.9999998184"/>
    <n v="2271362"/>
    <x v="370"/>
    <x v="0"/>
    <x v="1"/>
    <x v="1"/>
    <x v="1"/>
    <x v="0"/>
    <x v="5"/>
    <x v="4"/>
    <x v="1"/>
    <x v="17"/>
    <x v="148"/>
    <x v="355"/>
    <x v="4"/>
  </r>
  <r>
    <n v="443454.85"/>
    <n v="443755.63365509995"/>
    <n v="1319549.9999997979"/>
    <n v="2445640"/>
    <x v="371"/>
    <x v="0"/>
    <x v="1"/>
    <x v="1"/>
    <x v="1"/>
    <x v="0"/>
    <x v="5"/>
    <x v="4"/>
    <x v="1"/>
    <x v="17"/>
    <x v="148"/>
    <x v="356"/>
    <x v="4"/>
  </r>
  <r>
    <n v="477788.46"/>
    <n v="478057.49438827002"/>
    <n v="2178074.9999997173"/>
    <n v="3595095"/>
    <x v="372"/>
    <x v="0"/>
    <x v="1"/>
    <x v="1"/>
    <x v="1"/>
    <x v="0"/>
    <x v="5"/>
    <x v="4"/>
    <x v="1"/>
    <x v="17"/>
    <x v="148"/>
    <x v="357"/>
    <x v="4"/>
  </r>
  <r>
    <n v="621950.79999999981"/>
    <n v="623039.80202260998"/>
    <n v="988080.99999985856"/>
    <n v="1590042"/>
    <x v="373"/>
    <x v="0"/>
    <x v="1"/>
    <x v="1"/>
    <x v="1"/>
    <x v="0"/>
    <x v="5"/>
    <x v="4"/>
    <x v="1"/>
    <x v="17"/>
    <x v="148"/>
    <x v="358"/>
    <x v="4"/>
  </r>
  <r>
    <n v="510698.21000000008"/>
    <n v="510940.09344427008"/>
    <n v="1858022.9999996568"/>
    <n v="3494448"/>
    <x v="374"/>
    <x v="0"/>
    <x v="1"/>
    <x v="1"/>
    <x v="1"/>
    <x v="0"/>
    <x v="5"/>
    <x v="4"/>
    <x v="1"/>
    <x v="17"/>
    <x v="148"/>
    <x v="359"/>
    <x v="4"/>
  </r>
  <r>
    <n v="0"/>
    <n v="0"/>
    <n v="0"/>
    <m/>
    <x v="376"/>
    <x v="0"/>
    <x v="1"/>
    <x v="1"/>
    <x v="1"/>
    <x v="0"/>
    <x v="5"/>
    <x v="4"/>
    <x v="1"/>
    <x v="17"/>
    <x v="149"/>
    <x v="361"/>
    <x v="4"/>
  </r>
  <r>
    <n v="656802.77"/>
    <n v="656909.95290538995"/>
    <n v="2414899.999999823"/>
    <n v="4102974"/>
    <x v="377"/>
    <x v="0"/>
    <x v="1"/>
    <x v="1"/>
    <x v="1"/>
    <x v="0"/>
    <x v="5"/>
    <x v="4"/>
    <x v="1"/>
    <x v="17"/>
    <x v="149"/>
    <x v="362"/>
    <x v="4"/>
  </r>
  <r>
    <n v="698651.57999999984"/>
    <n v="698754.82511805976"/>
    <n v="4639669.9999997625"/>
    <n v="8279200"/>
    <x v="378"/>
    <x v="0"/>
    <x v="1"/>
    <x v="1"/>
    <x v="1"/>
    <x v="0"/>
    <x v="5"/>
    <x v="4"/>
    <x v="1"/>
    <x v="17"/>
    <x v="149"/>
    <x v="363"/>
    <x v="4"/>
  </r>
  <r>
    <n v="963160.8899999999"/>
    <n v="963199.24679045996"/>
    <n v="5160847.9999998454"/>
    <n v="8580847"/>
    <x v="379"/>
    <x v="0"/>
    <x v="1"/>
    <x v="1"/>
    <x v="1"/>
    <x v="0"/>
    <x v="5"/>
    <x v="4"/>
    <x v="1"/>
    <x v="17"/>
    <x v="149"/>
    <x v="364"/>
    <x v="4"/>
  </r>
  <r>
    <n v="0"/>
    <n v="0"/>
    <n v="0"/>
    <m/>
    <x v="380"/>
    <x v="0"/>
    <x v="1"/>
    <x v="1"/>
    <x v="1"/>
    <x v="0"/>
    <x v="5"/>
    <x v="4"/>
    <x v="1"/>
    <x v="17"/>
    <x v="149"/>
    <x v="365"/>
    <x v="4"/>
  </r>
  <r>
    <n v="8254.84"/>
    <n v="8254.84"/>
    <n v="60543.999999718406"/>
    <n v="70400"/>
    <x v="381"/>
    <x v="0"/>
    <x v="1"/>
    <x v="1"/>
    <x v="1"/>
    <x v="0"/>
    <x v="5"/>
    <x v="4"/>
    <x v="1"/>
    <x v="17"/>
    <x v="149"/>
    <x v="366"/>
    <x v="4"/>
  </r>
  <r>
    <n v="477825.27"/>
    <n v="477905.52429060003"/>
    <n v="1195739.9999998463"/>
    <n v="2682750"/>
    <x v="382"/>
    <x v="0"/>
    <x v="1"/>
    <x v="1"/>
    <x v="1"/>
    <x v="0"/>
    <x v="5"/>
    <x v="4"/>
    <x v="1"/>
    <x v="17"/>
    <x v="149"/>
    <x v="367"/>
    <x v="4"/>
  </r>
  <r>
    <n v="107416.18000000001"/>
    <n v="107417.47043200002"/>
    <n v="637839.99999970233"/>
    <n v="952000"/>
    <x v="383"/>
    <x v="0"/>
    <x v="1"/>
    <x v="1"/>
    <x v="1"/>
    <x v="0"/>
    <x v="5"/>
    <x v="4"/>
    <x v="1"/>
    <x v="17"/>
    <x v="149"/>
    <x v="368"/>
    <x v="4"/>
  </r>
  <r>
    <n v="117432.51000000001"/>
    <n v="117499.54293076001"/>
    <n v="691041.99999962677"/>
    <n v="1538828"/>
    <x v="384"/>
    <x v="0"/>
    <x v="1"/>
    <x v="1"/>
    <x v="1"/>
    <x v="0"/>
    <x v="5"/>
    <x v="4"/>
    <x v="1"/>
    <x v="17"/>
    <x v="150"/>
    <x v="369"/>
    <x v="4"/>
  </r>
  <r>
    <n v="12260.82"/>
    <n v="12364.461684"/>
    <n v="51299.999999729996"/>
    <n v="67500"/>
    <x v="385"/>
    <x v="0"/>
    <x v="1"/>
    <x v="1"/>
    <x v="1"/>
    <x v="0"/>
    <x v="5"/>
    <x v="4"/>
    <x v="1"/>
    <x v="17"/>
    <x v="150"/>
    <x v="370"/>
    <x v="4"/>
  </r>
  <r>
    <n v="290402.42000000004"/>
    <n v="290746.38404545002"/>
    <n v="1147296.0000000002"/>
    <n v="1876288"/>
    <x v="386"/>
    <x v="0"/>
    <x v="1"/>
    <x v="1"/>
    <x v="1"/>
    <x v="0"/>
    <x v="5"/>
    <x v="4"/>
    <x v="1"/>
    <x v="17"/>
    <x v="150"/>
    <x v="371"/>
    <x v="4"/>
  </r>
  <r>
    <n v="187371.88999999998"/>
    <n v="187421.85043281998"/>
    <n v="873240"/>
    <n v="1824000"/>
    <x v="387"/>
    <x v="0"/>
    <x v="1"/>
    <x v="1"/>
    <x v="1"/>
    <x v="0"/>
    <x v="5"/>
    <x v="4"/>
    <x v="1"/>
    <x v="17"/>
    <x v="150"/>
    <x v="372"/>
    <x v="4"/>
  </r>
  <r>
    <n v="154520.07999999993"/>
    <n v="154617.19078589001"/>
    <n v="803316.99999975692"/>
    <n v="1703600"/>
    <x v="388"/>
    <x v="0"/>
    <x v="1"/>
    <x v="1"/>
    <x v="1"/>
    <x v="0"/>
    <x v="5"/>
    <x v="4"/>
    <x v="1"/>
    <x v="17"/>
    <x v="150"/>
    <x v="373"/>
    <x v="4"/>
  </r>
  <r>
    <n v="157736.50000000003"/>
    <n v="158056.88116197998"/>
    <n v="1416869.9999996349"/>
    <n v="3596320"/>
    <x v="389"/>
    <x v="0"/>
    <x v="1"/>
    <x v="1"/>
    <x v="1"/>
    <x v="0"/>
    <x v="5"/>
    <x v="4"/>
    <x v="1"/>
    <x v="17"/>
    <x v="150"/>
    <x v="144"/>
    <x v="4"/>
  </r>
  <r>
    <n v="851176.08000000007"/>
    <n v="857146.87595480995"/>
    <n v="3982811.9999998533"/>
    <n v="5856000"/>
    <x v="390"/>
    <x v="0"/>
    <x v="1"/>
    <x v="1"/>
    <x v="1"/>
    <x v="0"/>
    <x v="5"/>
    <x v="4"/>
    <x v="1"/>
    <x v="17"/>
    <x v="150"/>
    <x v="374"/>
    <x v="4"/>
  </r>
  <r>
    <n v="0"/>
    <n v="0"/>
    <n v="0"/>
    <m/>
    <x v="391"/>
    <x v="0"/>
    <x v="1"/>
    <x v="1"/>
    <x v="1"/>
    <x v="0"/>
    <x v="5"/>
    <x v="4"/>
    <x v="1"/>
    <x v="17"/>
    <x v="150"/>
    <x v="375"/>
    <x v="4"/>
  </r>
  <r>
    <n v="2568169"/>
    <n v="2584762.3969057295"/>
    <n v="10733134.398788512"/>
    <n v="13980720"/>
    <x v="0"/>
    <x v="1"/>
    <x v="1"/>
    <x v="1"/>
    <x v="1"/>
    <x v="0"/>
    <x v="0"/>
    <x v="0"/>
    <x v="0"/>
    <x v="0"/>
    <x v="0"/>
    <x v="0"/>
    <x v="0"/>
  </r>
  <r>
    <n v="747063.01"/>
    <n v="751409.28634541994"/>
    <n v="8414634.1408350319"/>
    <n v="9786504"/>
    <x v="0"/>
    <x v="1"/>
    <x v="1"/>
    <x v="1"/>
    <x v="1"/>
    <x v="0"/>
    <x v="0"/>
    <x v="0"/>
    <x v="0"/>
    <x v="0"/>
    <x v="0"/>
    <x v="0"/>
    <x v="3"/>
  </r>
  <r>
    <n v="3225472.55"/>
    <n v="3245030.43109192"/>
    <n v="90305137.460365698"/>
    <n v="104389376"/>
    <x v="0"/>
    <x v="1"/>
    <x v="1"/>
    <x v="1"/>
    <x v="1"/>
    <x v="0"/>
    <x v="0"/>
    <x v="0"/>
    <x v="0"/>
    <x v="0"/>
    <x v="0"/>
    <x v="0"/>
    <x v="4"/>
  </r>
  <r>
    <n v="1322436.1700000002"/>
    <n v="1327669.42324844"/>
    <n v="8968805.9888335355"/>
    <n v="10485504"/>
    <x v="1"/>
    <x v="1"/>
    <x v="1"/>
    <x v="1"/>
    <x v="1"/>
    <x v="0"/>
    <x v="0"/>
    <x v="0"/>
    <x v="0"/>
    <x v="0"/>
    <x v="1"/>
    <x v="1"/>
    <x v="0"/>
  </r>
  <r>
    <n v="167873.43999999997"/>
    <n v="168494.85243279999"/>
    <n v="491690.88669747312"/>
    <n v="873792"/>
    <x v="1"/>
    <x v="1"/>
    <x v="1"/>
    <x v="1"/>
    <x v="1"/>
    <x v="0"/>
    <x v="0"/>
    <x v="0"/>
    <x v="0"/>
    <x v="0"/>
    <x v="1"/>
    <x v="1"/>
    <x v="2"/>
  </r>
  <r>
    <n v="355205.03999999992"/>
    <n v="356311.16342427995"/>
    <n v="5290229.7253931817"/>
    <n v="5242752"/>
    <x v="1"/>
    <x v="1"/>
    <x v="1"/>
    <x v="1"/>
    <x v="1"/>
    <x v="0"/>
    <x v="0"/>
    <x v="0"/>
    <x v="0"/>
    <x v="0"/>
    <x v="1"/>
    <x v="1"/>
    <x v="3"/>
  </r>
  <r>
    <n v="1376634.36"/>
    <n v="1380816.2150014504"/>
    <n v="34190727.399055764"/>
    <n v="37136160"/>
    <x v="1"/>
    <x v="1"/>
    <x v="1"/>
    <x v="1"/>
    <x v="1"/>
    <x v="0"/>
    <x v="0"/>
    <x v="0"/>
    <x v="0"/>
    <x v="0"/>
    <x v="1"/>
    <x v="1"/>
    <x v="4"/>
  </r>
  <r>
    <n v="864024.85000000009"/>
    <n v="877490.41123214015"/>
    <n v="6640949.0751610668"/>
    <n v="7933200"/>
    <x v="2"/>
    <x v="1"/>
    <x v="1"/>
    <x v="1"/>
    <x v="1"/>
    <x v="0"/>
    <x v="0"/>
    <x v="0"/>
    <x v="0"/>
    <x v="0"/>
    <x v="1"/>
    <x v="2"/>
    <x v="0"/>
  </r>
  <r>
    <n v="82719.520000000004"/>
    <n v="84051.624403839989"/>
    <n v="271194.13553944608"/>
    <n v="634656"/>
    <x v="2"/>
    <x v="1"/>
    <x v="1"/>
    <x v="1"/>
    <x v="1"/>
    <x v="0"/>
    <x v="0"/>
    <x v="0"/>
    <x v="0"/>
    <x v="0"/>
    <x v="1"/>
    <x v="2"/>
    <x v="2"/>
  </r>
  <r>
    <n v="224964.67999999996"/>
    <n v="227400.03982574996"/>
    <n v="3399848.4309091531"/>
    <n v="3807936"/>
    <x v="2"/>
    <x v="1"/>
    <x v="1"/>
    <x v="1"/>
    <x v="1"/>
    <x v="0"/>
    <x v="0"/>
    <x v="0"/>
    <x v="0"/>
    <x v="0"/>
    <x v="1"/>
    <x v="2"/>
    <x v="3"/>
  </r>
  <r>
    <n v="1286780.5899999999"/>
    <n v="1296566.7510180499"/>
    <n v="27264932.358380403"/>
    <n v="29828832"/>
    <x v="2"/>
    <x v="1"/>
    <x v="1"/>
    <x v="1"/>
    <x v="1"/>
    <x v="0"/>
    <x v="0"/>
    <x v="0"/>
    <x v="0"/>
    <x v="0"/>
    <x v="1"/>
    <x v="2"/>
    <x v="4"/>
  </r>
  <r>
    <n v="5767672.2400000021"/>
    <n v="5795993.8284152607"/>
    <n v="37124041.939939849"/>
    <n v="46794042"/>
    <x v="4"/>
    <x v="1"/>
    <x v="1"/>
    <x v="1"/>
    <x v="1"/>
    <x v="0"/>
    <x v="0"/>
    <x v="0"/>
    <x v="0"/>
    <x v="0"/>
    <x v="2"/>
    <x v="1"/>
    <x v="0"/>
  </r>
  <r>
    <n v="1000764.8099999999"/>
    <n v="1007222.3611665001"/>
    <n v="1846650.4567036971"/>
    <n v="5135100"/>
    <x v="4"/>
    <x v="1"/>
    <x v="1"/>
    <x v="1"/>
    <x v="1"/>
    <x v="0"/>
    <x v="0"/>
    <x v="0"/>
    <x v="0"/>
    <x v="0"/>
    <x v="2"/>
    <x v="1"/>
    <x v="2"/>
  </r>
  <r>
    <n v="1352560.0699999998"/>
    <n v="1360227.1204119502"/>
    <n v="17920696.550277259"/>
    <n v="20798400"/>
    <x v="4"/>
    <x v="1"/>
    <x v="1"/>
    <x v="1"/>
    <x v="1"/>
    <x v="0"/>
    <x v="0"/>
    <x v="0"/>
    <x v="0"/>
    <x v="0"/>
    <x v="2"/>
    <x v="1"/>
    <x v="3"/>
  </r>
  <r>
    <n v="4313469.83"/>
    <n v="4336878.76957017"/>
    <n v="131994572.05305736"/>
    <n v="144879630"/>
    <x v="4"/>
    <x v="1"/>
    <x v="1"/>
    <x v="1"/>
    <x v="1"/>
    <x v="0"/>
    <x v="0"/>
    <x v="0"/>
    <x v="0"/>
    <x v="0"/>
    <x v="2"/>
    <x v="1"/>
    <x v="4"/>
  </r>
  <r>
    <n v="11154393.619999999"/>
    <n v="11205148.831629202"/>
    <n v="50077846.519072622"/>
    <n v="63649696"/>
    <x v="5"/>
    <x v="1"/>
    <x v="1"/>
    <x v="1"/>
    <x v="1"/>
    <x v="0"/>
    <x v="0"/>
    <x v="0"/>
    <x v="0"/>
    <x v="0"/>
    <x v="3"/>
    <x v="4"/>
    <x v="0"/>
  </r>
  <r>
    <n v="1617267.24"/>
    <n v="1625988.0232422801"/>
    <n v="1999383.2331558496"/>
    <n v="4164762"/>
    <x v="5"/>
    <x v="1"/>
    <x v="1"/>
    <x v="1"/>
    <x v="1"/>
    <x v="0"/>
    <x v="0"/>
    <x v="0"/>
    <x v="0"/>
    <x v="0"/>
    <x v="3"/>
    <x v="4"/>
    <x v="2"/>
  </r>
  <r>
    <n v="2185420.6100000003"/>
    <n v="2194452.9085409301"/>
    <n v="22197234.261975154"/>
    <n v="31579862"/>
    <x v="5"/>
    <x v="1"/>
    <x v="1"/>
    <x v="1"/>
    <x v="1"/>
    <x v="0"/>
    <x v="0"/>
    <x v="0"/>
    <x v="0"/>
    <x v="0"/>
    <x v="3"/>
    <x v="4"/>
    <x v="3"/>
  </r>
  <r>
    <n v="8924490.9099999983"/>
    <n v="8953765.5703057889"/>
    <n v="240036740.98578641"/>
    <n v="263231624"/>
    <x v="5"/>
    <x v="1"/>
    <x v="1"/>
    <x v="1"/>
    <x v="1"/>
    <x v="0"/>
    <x v="0"/>
    <x v="0"/>
    <x v="0"/>
    <x v="0"/>
    <x v="3"/>
    <x v="4"/>
    <x v="4"/>
  </r>
  <r>
    <n v="2471093.66"/>
    <n v="2481517.8038251698"/>
    <n v="12304239.729720287"/>
    <n v="13562640"/>
    <x v="6"/>
    <x v="1"/>
    <x v="1"/>
    <x v="1"/>
    <x v="1"/>
    <x v="0"/>
    <x v="0"/>
    <x v="0"/>
    <x v="0"/>
    <x v="0"/>
    <x v="4"/>
    <x v="5"/>
    <x v="0"/>
  </r>
  <r>
    <n v="4352531.01"/>
    <n v="4378852.8494723691"/>
    <n v="121022408.27027453"/>
    <n v="134270136"/>
    <x v="6"/>
    <x v="1"/>
    <x v="1"/>
    <x v="1"/>
    <x v="1"/>
    <x v="0"/>
    <x v="0"/>
    <x v="0"/>
    <x v="0"/>
    <x v="0"/>
    <x v="4"/>
    <x v="5"/>
    <x v="4"/>
  </r>
  <r>
    <n v="252875.49000000002"/>
    <n v="254573.15111725996"/>
    <n v="1267245.8021923057"/>
    <n v="1621536"/>
    <x v="7"/>
    <x v="1"/>
    <x v="1"/>
    <x v="1"/>
    <x v="1"/>
    <x v="0"/>
    <x v="0"/>
    <x v="0"/>
    <x v="0"/>
    <x v="0"/>
    <x v="4"/>
    <x v="6"/>
    <x v="0"/>
  </r>
  <r>
    <n v="0"/>
    <n v="0"/>
    <n v="0"/>
    <m/>
    <x v="7"/>
    <x v="1"/>
    <x v="1"/>
    <x v="1"/>
    <x v="1"/>
    <x v="0"/>
    <x v="0"/>
    <x v="0"/>
    <x v="0"/>
    <x v="0"/>
    <x v="4"/>
    <x v="6"/>
    <x v="1"/>
  </r>
  <r>
    <n v="1241836.2799999998"/>
    <n v="1251800.9586803096"/>
    <n v="42333251.197806954"/>
    <n v="53047392"/>
    <x v="7"/>
    <x v="1"/>
    <x v="1"/>
    <x v="1"/>
    <x v="1"/>
    <x v="0"/>
    <x v="0"/>
    <x v="0"/>
    <x v="0"/>
    <x v="0"/>
    <x v="4"/>
    <x v="6"/>
    <x v="4"/>
  </r>
  <r>
    <n v="2629448.4799999991"/>
    <n v="2648796.8395217196"/>
    <n v="12835178.30452198"/>
    <n v="16303420"/>
    <x v="8"/>
    <x v="1"/>
    <x v="1"/>
    <x v="1"/>
    <x v="1"/>
    <x v="0"/>
    <x v="0"/>
    <x v="0"/>
    <x v="0"/>
    <x v="0"/>
    <x v="5"/>
    <x v="7"/>
    <x v="0"/>
  </r>
  <r>
    <n v="160526.82999999999"/>
    <n v="161588.49471900996"/>
    <n v="274635.65912759409"/>
    <n v="1355928"/>
    <x v="8"/>
    <x v="1"/>
    <x v="1"/>
    <x v="1"/>
    <x v="1"/>
    <x v="0"/>
    <x v="0"/>
    <x v="0"/>
    <x v="0"/>
    <x v="0"/>
    <x v="5"/>
    <x v="7"/>
    <x v="2"/>
  </r>
  <r>
    <n v="438652.25"/>
    <n v="442043.05234431004"/>
    <n v="5597720.9345712597"/>
    <n v="8135568"/>
    <x v="8"/>
    <x v="1"/>
    <x v="1"/>
    <x v="1"/>
    <x v="1"/>
    <x v="0"/>
    <x v="0"/>
    <x v="0"/>
    <x v="0"/>
    <x v="0"/>
    <x v="5"/>
    <x v="7"/>
    <x v="3"/>
  </r>
  <r>
    <n v="1133865.69"/>
    <n v="1138251.5493582198"/>
    <n v="31292310.101773523"/>
    <n v="57626940"/>
    <x v="8"/>
    <x v="1"/>
    <x v="1"/>
    <x v="1"/>
    <x v="1"/>
    <x v="0"/>
    <x v="0"/>
    <x v="0"/>
    <x v="0"/>
    <x v="0"/>
    <x v="5"/>
    <x v="7"/>
    <x v="4"/>
  </r>
  <r>
    <n v="3321522.63"/>
    <n v="3337967.1158098485"/>
    <n v="15186796.39764756"/>
    <n v="25186740"/>
    <x v="9"/>
    <x v="1"/>
    <x v="1"/>
    <x v="1"/>
    <x v="1"/>
    <x v="0"/>
    <x v="0"/>
    <x v="0"/>
    <x v="0"/>
    <x v="0"/>
    <x v="6"/>
    <x v="8"/>
    <x v="0"/>
  </r>
  <r>
    <n v="398532.05999999994"/>
    <n v="400181.56619241997"/>
    <n v="898077.27473853831"/>
    <n v="2366872"/>
    <x v="9"/>
    <x v="1"/>
    <x v="1"/>
    <x v="1"/>
    <x v="1"/>
    <x v="0"/>
    <x v="0"/>
    <x v="0"/>
    <x v="0"/>
    <x v="0"/>
    <x v="6"/>
    <x v="8"/>
    <x v="2"/>
  </r>
  <r>
    <n v="532379.27999999991"/>
    <n v="535313.94095067005"/>
    <n v="5784856.376591688"/>
    <n v="12045024"/>
    <x v="9"/>
    <x v="1"/>
    <x v="1"/>
    <x v="1"/>
    <x v="1"/>
    <x v="0"/>
    <x v="0"/>
    <x v="0"/>
    <x v="0"/>
    <x v="0"/>
    <x v="6"/>
    <x v="8"/>
    <x v="3"/>
  </r>
  <r>
    <n v="2513952.08"/>
    <n v="2521125.65784099"/>
    <n v="59310261.951008573"/>
    <n v="107525384"/>
    <x v="9"/>
    <x v="1"/>
    <x v="1"/>
    <x v="1"/>
    <x v="1"/>
    <x v="0"/>
    <x v="0"/>
    <x v="0"/>
    <x v="0"/>
    <x v="0"/>
    <x v="6"/>
    <x v="8"/>
    <x v="4"/>
  </r>
  <r>
    <n v="0"/>
    <n v="0"/>
    <n v="0"/>
    <m/>
    <x v="10"/>
    <x v="1"/>
    <x v="1"/>
    <x v="1"/>
    <x v="1"/>
    <x v="0"/>
    <x v="0"/>
    <x v="0"/>
    <x v="0"/>
    <x v="0"/>
    <x v="7"/>
    <x v="9"/>
    <x v="0"/>
  </r>
  <r>
    <n v="0"/>
    <n v="0"/>
    <n v="0"/>
    <m/>
    <x v="10"/>
    <x v="1"/>
    <x v="1"/>
    <x v="1"/>
    <x v="1"/>
    <x v="0"/>
    <x v="0"/>
    <x v="0"/>
    <x v="0"/>
    <x v="0"/>
    <x v="7"/>
    <x v="9"/>
    <x v="3"/>
  </r>
  <r>
    <n v="0"/>
    <n v="0"/>
    <n v="0"/>
    <m/>
    <x v="10"/>
    <x v="1"/>
    <x v="1"/>
    <x v="1"/>
    <x v="1"/>
    <x v="0"/>
    <x v="0"/>
    <x v="0"/>
    <x v="0"/>
    <x v="0"/>
    <x v="7"/>
    <x v="9"/>
    <x v="4"/>
  </r>
  <r>
    <n v="3607923.5400000005"/>
    <n v="3687833.7801949"/>
    <n v="17639755.234505616"/>
    <n v="35875600"/>
    <x v="11"/>
    <x v="1"/>
    <x v="1"/>
    <x v="1"/>
    <x v="1"/>
    <x v="0"/>
    <x v="0"/>
    <x v="0"/>
    <x v="0"/>
    <x v="0"/>
    <x v="8"/>
    <x v="10"/>
    <x v="0"/>
  </r>
  <r>
    <n v="160761.19"/>
    <n v="163890.11766856999"/>
    <n v="221257.51313271391"/>
    <n v="2892537"/>
    <x v="11"/>
    <x v="1"/>
    <x v="1"/>
    <x v="1"/>
    <x v="1"/>
    <x v="0"/>
    <x v="0"/>
    <x v="0"/>
    <x v="0"/>
    <x v="0"/>
    <x v="8"/>
    <x v="10"/>
    <x v="2"/>
  </r>
  <r>
    <n v="912579.11"/>
    <n v="935841.50245758996"/>
    <n v="10100405.47450839"/>
    <n v="17549118"/>
    <x v="11"/>
    <x v="1"/>
    <x v="1"/>
    <x v="1"/>
    <x v="1"/>
    <x v="0"/>
    <x v="0"/>
    <x v="0"/>
    <x v="0"/>
    <x v="0"/>
    <x v="8"/>
    <x v="10"/>
    <x v="3"/>
  </r>
  <r>
    <n v="6263398.3200000012"/>
    <n v="6419451.9908296904"/>
    <n v="154205423.77784494"/>
    <n v="162375165"/>
    <x v="11"/>
    <x v="1"/>
    <x v="1"/>
    <x v="1"/>
    <x v="1"/>
    <x v="0"/>
    <x v="0"/>
    <x v="0"/>
    <x v="0"/>
    <x v="0"/>
    <x v="8"/>
    <x v="10"/>
    <x v="4"/>
  </r>
  <r>
    <n v="1097798.19"/>
    <n v="1121089.6477914602"/>
    <n v="5353801.6478095511"/>
    <n v="10232300"/>
    <x v="12"/>
    <x v="1"/>
    <x v="1"/>
    <x v="1"/>
    <x v="1"/>
    <x v="0"/>
    <x v="0"/>
    <x v="0"/>
    <x v="0"/>
    <x v="0"/>
    <x v="9"/>
    <x v="11"/>
    <x v="0"/>
  </r>
  <r>
    <n v="203762.53000000003"/>
    <n v="209240.85630436998"/>
    <n v="2320180.5573373986"/>
    <n v="6319950"/>
    <x v="12"/>
    <x v="1"/>
    <x v="1"/>
    <x v="1"/>
    <x v="1"/>
    <x v="0"/>
    <x v="0"/>
    <x v="0"/>
    <x v="0"/>
    <x v="0"/>
    <x v="9"/>
    <x v="11"/>
    <x v="3"/>
  </r>
  <r>
    <n v="2034406.4300000002"/>
    <n v="2113583.2098567099"/>
    <n v="54749066.794845253"/>
    <n v="58143540"/>
    <x v="12"/>
    <x v="1"/>
    <x v="1"/>
    <x v="1"/>
    <x v="1"/>
    <x v="0"/>
    <x v="0"/>
    <x v="0"/>
    <x v="0"/>
    <x v="0"/>
    <x v="9"/>
    <x v="11"/>
    <x v="4"/>
  </r>
  <r>
    <n v="3527453.5099999993"/>
    <n v="3549474.2045516195"/>
    <n v="15410248.121137869"/>
    <n v="17616335"/>
    <x v="13"/>
    <x v="1"/>
    <x v="1"/>
    <x v="1"/>
    <x v="1"/>
    <x v="0"/>
    <x v="0"/>
    <x v="0"/>
    <x v="0"/>
    <x v="0"/>
    <x v="10"/>
    <x v="12"/>
    <x v="0"/>
  </r>
  <r>
    <n v="118143.95999999999"/>
    <n v="119078.84083440002"/>
    <n v="190860.87122510208"/>
    <n v="1467440"/>
    <x v="13"/>
    <x v="1"/>
    <x v="1"/>
    <x v="1"/>
    <x v="1"/>
    <x v="0"/>
    <x v="0"/>
    <x v="0"/>
    <x v="0"/>
    <x v="0"/>
    <x v="10"/>
    <x v="12"/>
    <x v="2"/>
  </r>
  <r>
    <n v="696067.07000000007"/>
    <n v="699626.2026111501"/>
    <n v="7500125.3470308622"/>
    <n v="8804640"/>
    <x v="13"/>
    <x v="1"/>
    <x v="1"/>
    <x v="1"/>
    <x v="1"/>
    <x v="0"/>
    <x v="0"/>
    <x v="0"/>
    <x v="0"/>
    <x v="0"/>
    <x v="10"/>
    <x v="12"/>
    <x v="3"/>
  </r>
  <r>
    <n v="2665561.44"/>
    <n v="2679345.9534271695"/>
    <n v="59294110.660598382"/>
    <n v="62366200"/>
    <x v="13"/>
    <x v="1"/>
    <x v="1"/>
    <x v="1"/>
    <x v="1"/>
    <x v="0"/>
    <x v="0"/>
    <x v="0"/>
    <x v="0"/>
    <x v="0"/>
    <x v="10"/>
    <x v="12"/>
    <x v="4"/>
  </r>
  <r>
    <n v="2357520.4499999993"/>
    <n v="2373050.0212419298"/>
    <n v="6568294.246309137"/>
    <n v="9020420"/>
    <x v="14"/>
    <x v="1"/>
    <x v="1"/>
    <x v="1"/>
    <x v="1"/>
    <x v="0"/>
    <x v="0"/>
    <x v="0"/>
    <x v="0"/>
    <x v="0"/>
    <x v="11"/>
    <x v="13"/>
    <x v="0"/>
  </r>
  <r>
    <n v="534542.61"/>
    <n v="537931.50023957994"/>
    <n v="4531957.024201503"/>
    <n v="6159342"/>
    <x v="14"/>
    <x v="1"/>
    <x v="1"/>
    <x v="1"/>
    <x v="1"/>
    <x v="0"/>
    <x v="0"/>
    <x v="0"/>
    <x v="0"/>
    <x v="0"/>
    <x v="11"/>
    <x v="13"/>
    <x v="3"/>
  </r>
  <r>
    <n v="2439437.2999999989"/>
    <n v="2458361.5618636995"/>
    <n v="53376382.729484394"/>
    <n v="63995176"/>
    <x v="14"/>
    <x v="1"/>
    <x v="1"/>
    <x v="1"/>
    <x v="1"/>
    <x v="0"/>
    <x v="0"/>
    <x v="0"/>
    <x v="0"/>
    <x v="0"/>
    <x v="11"/>
    <x v="13"/>
    <x v="4"/>
  </r>
  <r>
    <n v="972602.47"/>
    <n v="977430.41537907999"/>
    <n v="4549272.6508005857"/>
    <n v="8198400"/>
    <x v="15"/>
    <x v="1"/>
    <x v="1"/>
    <x v="1"/>
    <x v="1"/>
    <x v="0"/>
    <x v="0"/>
    <x v="0"/>
    <x v="0"/>
    <x v="0"/>
    <x v="12"/>
    <x v="14"/>
    <x v="0"/>
  </r>
  <r>
    <n v="217742.2"/>
    <n v="218886.07212568002"/>
    <n v="2429791.6989475465"/>
    <n v="4304160"/>
    <x v="15"/>
    <x v="1"/>
    <x v="1"/>
    <x v="1"/>
    <x v="1"/>
    <x v="0"/>
    <x v="0"/>
    <x v="0"/>
    <x v="0"/>
    <x v="0"/>
    <x v="12"/>
    <x v="14"/>
    <x v="3"/>
  </r>
  <r>
    <n v="902097.25"/>
    <n v="905549.41126800003"/>
    <n v="24760455.65023898"/>
    <n v="30129120"/>
    <x v="15"/>
    <x v="1"/>
    <x v="1"/>
    <x v="1"/>
    <x v="1"/>
    <x v="0"/>
    <x v="0"/>
    <x v="0"/>
    <x v="0"/>
    <x v="0"/>
    <x v="12"/>
    <x v="14"/>
    <x v="4"/>
  </r>
  <r>
    <n v="1347589.8400000003"/>
    <n v="1360653.10460721"/>
    <n v="7350319.064344571"/>
    <n v="11590560"/>
    <x v="16"/>
    <x v="1"/>
    <x v="1"/>
    <x v="1"/>
    <x v="1"/>
    <x v="0"/>
    <x v="0"/>
    <x v="0"/>
    <x v="0"/>
    <x v="0"/>
    <x v="13"/>
    <x v="15"/>
    <x v="0"/>
  </r>
  <r>
    <n v="314861.09000000003"/>
    <n v="317497.81331234006"/>
    <n v="3771662.6271089753"/>
    <n v="6085044"/>
    <x v="16"/>
    <x v="1"/>
    <x v="1"/>
    <x v="1"/>
    <x v="1"/>
    <x v="0"/>
    <x v="0"/>
    <x v="0"/>
    <x v="0"/>
    <x v="0"/>
    <x v="13"/>
    <x v="15"/>
    <x v="3"/>
  </r>
  <r>
    <n v="1261107.4200000002"/>
    <n v="1271039.8791606699"/>
    <n v="34620485.308537602"/>
    <n v="42595308"/>
    <x v="16"/>
    <x v="1"/>
    <x v="1"/>
    <x v="1"/>
    <x v="1"/>
    <x v="0"/>
    <x v="0"/>
    <x v="0"/>
    <x v="0"/>
    <x v="0"/>
    <x v="13"/>
    <x v="15"/>
    <x v="4"/>
  </r>
  <r>
    <n v="1452107.64"/>
    <n v="1457499.7425993199"/>
    <n v="6644054.0465330919"/>
    <n v="10427120"/>
    <x v="17"/>
    <x v="1"/>
    <x v="1"/>
    <x v="1"/>
    <x v="1"/>
    <x v="0"/>
    <x v="0"/>
    <x v="0"/>
    <x v="0"/>
    <x v="0"/>
    <x v="14"/>
    <x v="16"/>
    <x v="0"/>
  </r>
  <r>
    <n v="432575.85"/>
    <n v="434881.22181663004"/>
    <n v="4408196.4706443287"/>
    <n v="6141828"/>
    <x v="17"/>
    <x v="1"/>
    <x v="1"/>
    <x v="1"/>
    <x v="1"/>
    <x v="0"/>
    <x v="0"/>
    <x v="0"/>
    <x v="0"/>
    <x v="0"/>
    <x v="14"/>
    <x v="16"/>
    <x v="3"/>
  </r>
  <r>
    <n v="1687187.9100000004"/>
    <n v="1695249.4917514094"/>
    <n v="41636495.482814953"/>
    <n v="52784116"/>
    <x v="17"/>
    <x v="1"/>
    <x v="1"/>
    <x v="1"/>
    <x v="1"/>
    <x v="0"/>
    <x v="0"/>
    <x v="0"/>
    <x v="0"/>
    <x v="0"/>
    <x v="14"/>
    <x v="16"/>
    <x v="4"/>
  </r>
  <r>
    <n v="3096936.2899999991"/>
    <n v="3116314.9703738689"/>
    <n v="16335258.764442781"/>
    <n v="21258889"/>
    <x v="18"/>
    <x v="1"/>
    <x v="1"/>
    <x v="1"/>
    <x v="1"/>
    <x v="0"/>
    <x v="0"/>
    <x v="0"/>
    <x v="0"/>
    <x v="0"/>
    <x v="15"/>
    <x v="17"/>
    <x v="0"/>
  </r>
  <r>
    <n v="653.78"/>
    <n v="662.08300599999995"/>
    <n v="18395.561671669799"/>
    <m/>
    <x v="18"/>
    <x v="1"/>
    <x v="1"/>
    <x v="1"/>
    <x v="1"/>
    <x v="0"/>
    <x v="0"/>
    <x v="0"/>
    <x v="0"/>
    <x v="0"/>
    <x v="15"/>
    <x v="17"/>
    <x v="2"/>
  </r>
  <r>
    <n v="5841.09"/>
    <n v="5854.1043249999993"/>
    <n v="128768.93170168859"/>
    <m/>
    <x v="18"/>
    <x v="1"/>
    <x v="1"/>
    <x v="1"/>
    <x v="1"/>
    <x v="0"/>
    <x v="0"/>
    <x v="0"/>
    <x v="0"/>
    <x v="0"/>
    <x v="15"/>
    <x v="17"/>
    <x v="3"/>
  </r>
  <r>
    <n v="6471149.7999999989"/>
    <n v="6533496.4535209583"/>
    <n v="191718543.74214262"/>
    <n v="211503408"/>
    <x v="18"/>
    <x v="1"/>
    <x v="1"/>
    <x v="1"/>
    <x v="1"/>
    <x v="0"/>
    <x v="0"/>
    <x v="0"/>
    <x v="0"/>
    <x v="0"/>
    <x v="15"/>
    <x v="17"/>
    <x v="4"/>
  </r>
  <r>
    <n v="336607.11"/>
    <n v="339481.87969024997"/>
    <n v="1997340.3374264569"/>
    <n v="2646196"/>
    <x v="19"/>
    <x v="1"/>
    <x v="1"/>
    <x v="1"/>
    <x v="1"/>
    <x v="0"/>
    <x v="0"/>
    <x v="0"/>
    <x v="0"/>
    <x v="0"/>
    <x v="16"/>
    <x v="18"/>
    <x v="0"/>
  </r>
  <r>
    <n v="0"/>
    <n v="0"/>
    <n v="0"/>
    <m/>
    <x v="19"/>
    <x v="1"/>
    <x v="1"/>
    <x v="1"/>
    <x v="1"/>
    <x v="0"/>
    <x v="0"/>
    <x v="0"/>
    <x v="0"/>
    <x v="0"/>
    <x v="16"/>
    <x v="18"/>
    <x v="1"/>
  </r>
  <r>
    <n v="3199924.6200000006"/>
    <n v="3212208.6577849397"/>
    <n v="78991049.662572712"/>
    <n v="86568412"/>
    <x v="19"/>
    <x v="1"/>
    <x v="1"/>
    <x v="1"/>
    <x v="1"/>
    <x v="0"/>
    <x v="0"/>
    <x v="0"/>
    <x v="0"/>
    <x v="0"/>
    <x v="16"/>
    <x v="18"/>
    <x v="4"/>
  </r>
  <r>
    <n v="1712793.1000000008"/>
    <n v="1726922.5496097605"/>
    <n v="9759075.9999991246"/>
    <n v="13484640"/>
    <x v="20"/>
    <x v="1"/>
    <x v="1"/>
    <x v="1"/>
    <x v="1"/>
    <x v="0"/>
    <x v="0"/>
    <x v="0"/>
    <x v="0"/>
    <x v="1"/>
    <x v="17"/>
    <x v="19"/>
    <x v="0"/>
  </r>
  <r>
    <n v="174.66"/>
    <n v="176.77373532000001"/>
    <n v="8643.9999999992251"/>
    <m/>
    <x v="20"/>
    <x v="1"/>
    <x v="1"/>
    <x v="1"/>
    <x v="1"/>
    <x v="0"/>
    <x v="0"/>
    <x v="0"/>
    <x v="0"/>
    <x v="1"/>
    <x v="17"/>
    <x v="19"/>
    <x v="2"/>
  </r>
  <r>
    <n v="507080.23"/>
    <n v="512142.27941176994"/>
    <n v="5739615.999999484"/>
    <n v="9439248"/>
    <x v="20"/>
    <x v="1"/>
    <x v="1"/>
    <x v="1"/>
    <x v="1"/>
    <x v="0"/>
    <x v="0"/>
    <x v="0"/>
    <x v="0"/>
    <x v="1"/>
    <x v="17"/>
    <x v="19"/>
    <x v="3"/>
  </r>
  <r>
    <n v="3524555.73"/>
    <n v="3555150.6350193499"/>
    <n v="90666915.999991894"/>
    <n v="100685312"/>
    <x v="20"/>
    <x v="1"/>
    <x v="1"/>
    <x v="1"/>
    <x v="1"/>
    <x v="0"/>
    <x v="0"/>
    <x v="0"/>
    <x v="0"/>
    <x v="1"/>
    <x v="17"/>
    <x v="19"/>
    <x v="4"/>
  </r>
  <r>
    <n v="6036252.2100000009"/>
    <n v="6085340.371325138"/>
    <n v="36168506.134986326"/>
    <n v="52878414"/>
    <x v="21"/>
    <x v="1"/>
    <x v="1"/>
    <x v="1"/>
    <x v="1"/>
    <x v="0"/>
    <x v="0"/>
    <x v="0"/>
    <x v="0"/>
    <x v="1"/>
    <x v="18"/>
    <x v="20"/>
    <x v="0"/>
  </r>
  <r>
    <n v="484404.27"/>
    <n v="489375.30066700996"/>
    <n v="1090602.2125444277"/>
    <n v="5154232"/>
    <x v="21"/>
    <x v="1"/>
    <x v="1"/>
    <x v="1"/>
    <x v="1"/>
    <x v="0"/>
    <x v="0"/>
    <x v="0"/>
    <x v="0"/>
    <x v="1"/>
    <x v="18"/>
    <x v="20"/>
    <x v="2"/>
  </r>
  <r>
    <n v="1254147.7399999998"/>
    <n v="1263172.0532296"/>
    <n v="14337658.39767459"/>
    <n v="24718092"/>
    <x v="21"/>
    <x v="1"/>
    <x v="1"/>
    <x v="1"/>
    <x v="1"/>
    <x v="0"/>
    <x v="0"/>
    <x v="0"/>
    <x v="0"/>
    <x v="1"/>
    <x v="18"/>
    <x v="20"/>
    <x v="3"/>
  </r>
  <r>
    <n v="7030598.0000000019"/>
    <n v="7112837.0489265798"/>
    <n v="165151021.25478813"/>
    <n v="175603760"/>
    <x v="21"/>
    <x v="1"/>
    <x v="1"/>
    <x v="1"/>
    <x v="1"/>
    <x v="0"/>
    <x v="0"/>
    <x v="0"/>
    <x v="0"/>
    <x v="1"/>
    <x v="18"/>
    <x v="20"/>
    <x v="4"/>
  </r>
  <r>
    <n v="1813543.0799999998"/>
    <n v="1840055.0276861393"/>
    <n v="9520490.2177223396"/>
    <n v="12972700"/>
    <x v="22"/>
    <x v="1"/>
    <x v="1"/>
    <x v="1"/>
    <x v="1"/>
    <x v="0"/>
    <x v="0"/>
    <x v="0"/>
    <x v="0"/>
    <x v="1"/>
    <x v="19"/>
    <x v="21"/>
    <x v="0"/>
  </r>
  <r>
    <n v="528760.85999999987"/>
    <n v="537097.36245138"/>
    <n v="5290857.8355104914"/>
    <n v="9157200"/>
    <x v="22"/>
    <x v="1"/>
    <x v="1"/>
    <x v="1"/>
    <x v="1"/>
    <x v="0"/>
    <x v="0"/>
    <x v="0"/>
    <x v="0"/>
    <x v="1"/>
    <x v="19"/>
    <x v="21"/>
    <x v="3"/>
  </r>
  <r>
    <n v="3903200.7299999995"/>
    <n v="3970358.3352002199"/>
    <n v="79271250.946761042"/>
    <n v="95387500"/>
    <x v="22"/>
    <x v="1"/>
    <x v="1"/>
    <x v="1"/>
    <x v="1"/>
    <x v="0"/>
    <x v="0"/>
    <x v="0"/>
    <x v="0"/>
    <x v="1"/>
    <x v="19"/>
    <x v="21"/>
    <x v="4"/>
  </r>
  <r>
    <n v="4077788.7900000005"/>
    <n v="4128298.8447717601"/>
    <n v="34162646.053060196"/>
    <n v="41643448"/>
    <x v="23"/>
    <x v="1"/>
    <x v="1"/>
    <x v="1"/>
    <x v="1"/>
    <x v="0"/>
    <x v="0"/>
    <x v="0"/>
    <x v="0"/>
    <x v="1"/>
    <x v="20"/>
    <x v="22"/>
    <x v="0"/>
  </r>
  <r>
    <n v="303712.36"/>
    <n v="306611.4814548"/>
    <n v="810488.51539596834"/>
    <n v="4972352"/>
    <x v="23"/>
    <x v="1"/>
    <x v="1"/>
    <x v="1"/>
    <x v="1"/>
    <x v="0"/>
    <x v="0"/>
    <x v="0"/>
    <x v="0"/>
    <x v="1"/>
    <x v="20"/>
    <x v="22"/>
    <x v="2"/>
  </r>
  <r>
    <n v="1001539.7000000001"/>
    <n v="1013037.9163415899"/>
    <n v="15254948.2212885"/>
    <n v="17403232"/>
    <x v="23"/>
    <x v="1"/>
    <x v="1"/>
    <x v="1"/>
    <x v="1"/>
    <x v="0"/>
    <x v="0"/>
    <x v="0"/>
    <x v="0"/>
    <x v="1"/>
    <x v="20"/>
    <x v="22"/>
    <x v="3"/>
  </r>
  <r>
    <n v="5202996.3400000008"/>
    <n v="5265296.3662811909"/>
    <n v="121762021.21024089"/>
    <n v="124308800"/>
    <x v="23"/>
    <x v="1"/>
    <x v="1"/>
    <x v="1"/>
    <x v="1"/>
    <x v="0"/>
    <x v="0"/>
    <x v="0"/>
    <x v="0"/>
    <x v="1"/>
    <x v="20"/>
    <x v="22"/>
    <x v="4"/>
  </r>
  <r>
    <n v="2967252.5199999996"/>
    <n v="3018143.7723978795"/>
    <n v="19450144.258789308"/>
    <n v="24193983"/>
    <x v="24"/>
    <x v="1"/>
    <x v="1"/>
    <x v="1"/>
    <x v="1"/>
    <x v="0"/>
    <x v="0"/>
    <x v="0"/>
    <x v="0"/>
    <x v="1"/>
    <x v="20"/>
    <x v="23"/>
    <x v="0"/>
  </r>
  <r>
    <n v="0"/>
    <n v="0"/>
    <n v="0"/>
    <m/>
    <x v="24"/>
    <x v="1"/>
    <x v="1"/>
    <x v="1"/>
    <x v="1"/>
    <x v="0"/>
    <x v="0"/>
    <x v="0"/>
    <x v="0"/>
    <x v="1"/>
    <x v="20"/>
    <x v="23"/>
    <x v="2"/>
  </r>
  <r>
    <n v="999097.35999999987"/>
    <n v="1017726.28225879"/>
    <n v="13989635.852602508"/>
    <n v="15685824"/>
    <x v="24"/>
    <x v="1"/>
    <x v="1"/>
    <x v="1"/>
    <x v="1"/>
    <x v="0"/>
    <x v="0"/>
    <x v="0"/>
    <x v="0"/>
    <x v="1"/>
    <x v="20"/>
    <x v="23"/>
    <x v="3"/>
  </r>
  <r>
    <n v="8219955.8900000006"/>
    <n v="8352476.2271991419"/>
    <n v="176253076.88858506"/>
    <n v="182942925"/>
    <x v="24"/>
    <x v="1"/>
    <x v="1"/>
    <x v="1"/>
    <x v="1"/>
    <x v="0"/>
    <x v="0"/>
    <x v="0"/>
    <x v="0"/>
    <x v="1"/>
    <x v="20"/>
    <x v="23"/>
    <x v="4"/>
  </r>
  <r>
    <n v="5221433.8299999991"/>
    <n v="5292814.8537060488"/>
    <n v="31127459.970711559"/>
    <n v="39973120"/>
    <x v="25"/>
    <x v="1"/>
    <x v="1"/>
    <x v="1"/>
    <x v="1"/>
    <x v="0"/>
    <x v="0"/>
    <x v="0"/>
    <x v="0"/>
    <x v="1"/>
    <x v="21"/>
    <x v="24"/>
    <x v="0"/>
  </r>
  <r>
    <n v="1387761.47"/>
    <n v="1410270.3546689297"/>
    <n v="17015364.777378343"/>
    <n v="21988890"/>
    <x v="25"/>
    <x v="1"/>
    <x v="1"/>
    <x v="1"/>
    <x v="1"/>
    <x v="0"/>
    <x v="0"/>
    <x v="0"/>
    <x v="0"/>
    <x v="1"/>
    <x v="21"/>
    <x v="24"/>
    <x v="3"/>
  </r>
  <r>
    <n v="9541218.3000000026"/>
    <n v="9695342.6396157984"/>
    <n v="215365640.25190365"/>
    <n v="230561870"/>
    <x v="25"/>
    <x v="1"/>
    <x v="1"/>
    <x v="1"/>
    <x v="1"/>
    <x v="0"/>
    <x v="0"/>
    <x v="0"/>
    <x v="0"/>
    <x v="1"/>
    <x v="21"/>
    <x v="24"/>
    <x v="4"/>
  </r>
  <r>
    <n v="738597.78"/>
    <n v="746068.89032505977"/>
    <n v="5702225.5930136833"/>
    <n v="14324744"/>
    <x v="26"/>
    <x v="1"/>
    <x v="1"/>
    <x v="1"/>
    <x v="1"/>
    <x v="0"/>
    <x v="0"/>
    <x v="0"/>
    <x v="0"/>
    <x v="1"/>
    <x v="22"/>
    <x v="25"/>
    <x v="0"/>
  </r>
  <r>
    <n v="199912.26"/>
    <n v="202445.74491129001"/>
    <n v="2995212.3602292091"/>
    <n v="10111584"/>
    <x v="26"/>
    <x v="1"/>
    <x v="1"/>
    <x v="1"/>
    <x v="1"/>
    <x v="0"/>
    <x v="0"/>
    <x v="0"/>
    <x v="0"/>
    <x v="1"/>
    <x v="22"/>
    <x v="25"/>
    <x v="3"/>
  </r>
  <r>
    <n v="3515882.51"/>
    <n v="3542201.1383069502"/>
    <n v="104451598.0467561"/>
    <n v="105329000"/>
    <x v="26"/>
    <x v="1"/>
    <x v="1"/>
    <x v="1"/>
    <x v="1"/>
    <x v="0"/>
    <x v="0"/>
    <x v="0"/>
    <x v="0"/>
    <x v="1"/>
    <x v="22"/>
    <x v="25"/>
    <x v="4"/>
  </r>
  <r>
    <n v="2456657.2000000007"/>
    <n v="2457680.9531067209"/>
    <n v="12067338.681198247"/>
    <n v="15228480"/>
    <x v="27"/>
    <x v="1"/>
    <x v="1"/>
    <x v="1"/>
    <x v="1"/>
    <x v="0"/>
    <x v="0"/>
    <x v="0"/>
    <x v="0"/>
    <x v="2"/>
    <x v="23"/>
    <x v="26"/>
    <x v="0"/>
  </r>
  <r>
    <n v="1906.55"/>
    <n v="1906.55"/>
    <n v="26233.34495912664"/>
    <m/>
    <x v="27"/>
    <x v="1"/>
    <x v="1"/>
    <x v="1"/>
    <x v="1"/>
    <x v="0"/>
    <x v="0"/>
    <x v="0"/>
    <x v="0"/>
    <x v="2"/>
    <x v="23"/>
    <x v="26"/>
    <x v="3"/>
  </r>
  <r>
    <n v="4565789.78"/>
    <n v="4579552.5118656382"/>
    <n v="132320991.97383478"/>
    <n v="150761952"/>
    <x v="27"/>
    <x v="1"/>
    <x v="1"/>
    <x v="1"/>
    <x v="1"/>
    <x v="0"/>
    <x v="0"/>
    <x v="0"/>
    <x v="0"/>
    <x v="2"/>
    <x v="23"/>
    <x v="26"/>
    <x v="4"/>
  </r>
  <r>
    <n v="2487704.7300000004"/>
    <n v="2483244.6349269599"/>
    <n v="15381589.913102364"/>
    <n v="18298064"/>
    <x v="28"/>
    <x v="1"/>
    <x v="1"/>
    <x v="1"/>
    <x v="1"/>
    <x v="0"/>
    <x v="0"/>
    <x v="0"/>
    <x v="0"/>
    <x v="2"/>
    <x v="23"/>
    <x v="27"/>
    <x v="0"/>
  </r>
  <r>
    <n v="78801.570000000022"/>
    <n v="78965.462216350003"/>
    <n v="196301.05632035833"/>
    <n v="1538240"/>
    <x v="28"/>
    <x v="1"/>
    <x v="1"/>
    <x v="1"/>
    <x v="1"/>
    <x v="0"/>
    <x v="0"/>
    <x v="0"/>
    <x v="0"/>
    <x v="2"/>
    <x v="23"/>
    <x v="27"/>
    <x v="2"/>
  </r>
  <r>
    <n v="431875.57"/>
    <n v="430587.90857101994"/>
    <n v="5251053.2565695858"/>
    <n v="9089600"/>
    <x v="28"/>
    <x v="1"/>
    <x v="1"/>
    <x v="1"/>
    <x v="1"/>
    <x v="0"/>
    <x v="0"/>
    <x v="0"/>
    <x v="0"/>
    <x v="2"/>
    <x v="23"/>
    <x v="27"/>
    <x v="3"/>
  </r>
  <r>
    <n v="1906866.23"/>
    <n v="1902122.7655426497"/>
    <n v="57593327.773990855"/>
    <n v="64396320"/>
    <x v="28"/>
    <x v="1"/>
    <x v="1"/>
    <x v="1"/>
    <x v="1"/>
    <x v="0"/>
    <x v="0"/>
    <x v="0"/>
    <x v="0"/>
    <x v="2"/>
    <x v="23"/>
    <x v="27"/>
    <x v="4"/>
  </r>
  <r>
    <n v="1938004.0000000005"/>
    <n v="1942453.5379556499"/>
    <n v="11002380.484805994"/>
    <n v="14224032"/>
    <x v="29"/>
    <x v="1"/>
    <x v="1"/>
    <x v="1"/>
    <x v="1"/>
    <x v="0"/>
    <x v="0"/>
    <x v="0"/>
    <x v="0"/>
    <x v="2"/>
    <x v="23"/>
    <x v="28"/>
    <x v="0"/>
  </r>
  <r>
    <n v="482871.36999999994"/>
    <n v="482799.91767067992"/>
    <n v="5422937.180633395"/>
    <n v="9529632"/>
    <x v="29"/>
    <x v="1"/>
    <x v="1"/>
    <x v="1"/>
    <x v="1"/>
    <x v="0"/>
    <x v="0"/>
    <x v="0"/>
    <x v="0"/>
    <x v="2"/>
    <x v="23"/>
    <x v="28"/>
    <x v="3"/>
  </r>
  <r>
    <n v="2387812.0099999993"/>
    <n v="2371553.2374022794"/>
    <n v="77321850.334543392"/>
    <n v="96829824"/>
    <x v="29"/>
    <x v="1"/>
    <x v="1"/>
    <x v="1"/>
    <x v="1"/>
    <x v="0"/>
    <x v="0"/>
    <x v="0"/>
    <x v="0"/>
    <x v="2"/>
    <x v="23"/>
    <x v="28"/>
    <x v="4"/>
  </r>
  <r>
    <n v="4082370.89"/>
    <n v="4105049.845562831"/>
    <n v="20900996.075670477"/>
    <n v="35360547"/>
    <x v="30"/>
    <x v="1"/>
    <x v="1"/>
    <x v="1"/>
    <x v="1"/>
    <x v="0"/>
    <x v="0"/>
    <x v="0"/>
    <x v="0"/>
    <x v="2"/>
    <x v="24"/>
    <x v="29"/>
    <x v="0"/>
  </r>
  <r>
    <n v="450729.24"/>
    <n v="454126.41569798009"/>
    <n v="729199.78468626912"/>
    <n v="4193792"/>
    <x v="30"/>
    <x v="1"/>
    <x v="1"/>
    <x v="1"/>
    <x v="1"/>
    <x v="0"/>
    <x v="0"/>
    <x v="0"/>
    <x v="0"/>
    <x v="2"/>
    <x v="24"/>
    <x v="29"/>
    <x v="2"/>
  </r>
  <r>
    <n v="809612.67999999993"/>
    <n v="814871.2332154098"/>
    <n v="8602918.8080964349"/>
    <n v="14842092"/>
    <x v="30"/>
    <x v="1"/>
    <x v="1"/>
    <x v="1"/>
    <x v="1"/>
    <x v="0"/>
    <x v="0"/>
    <x v="0"/>
    <x v="0"/>
    <x v="2"/>
    <x v="24"/>
    <x v="29"/>
    <x v="3"/>
  </r>
  <r>
    <n v="3875268.09"/>
    <n v="3909964.6034951"/>
    <n v="88757542.331532091"/>
    <n v="105991540"/>
    <x v="30"/>
    <x v="1"/>
    <x v="1"/>
    <x v="1"/>
    <x v="1"/>
    <x v="0"/>
    <x v="0"/>
    <x v="0"/>
    <x v="0"/>
    <x v="2"/>
    <x v="24"/>
    <x v="29"/>
    <x v="4"/>
  </r>
  <r>
    <n v="6870706.0599999996"/>
    <n v="6906250.2410232713"/>
    <n v="35599436.076931119"/>
    <n v="49673568"/>
    <x v="31"/>
    <x v="1"/>
    <x v="1"/>
    <x v="1"/>
    <x v="1"/>
    <x v="0"/>
    <x v="0"/>
    <x v="0"/>
    <x v="0"/>
    <x v="2"/>
    <x v="24"/>
    <x v="30"/>
    <x v="0"/>
  </r>
  <r>
    <n v="422243.57999999996"/>
    <n v="425764.93309767998"/>
    <n v="871217.64937035285"/>
    <n v="5706624"/>
    <x v="31"/>
    <x v="1"/>
    <x v="1"/>
    <x v="1"/>
    <x v="1"/>
    <x v="0"/>
    <x v="0"/>
    <x v="0"/>
    <x v="0"/>
    <x v="2"/>
    <x v="24"/>
    <x v="30"/>
    <x v="2"/>
  </r>
  <r>
    <n v="1444074.3"/>
    <n v="1451156.9177121897"/>
    <n v="14801431.766430359"/>
    <n v="21270144"/>
    <x v="31"/>
    <x v="1"/>
    <x v="1"/>
    <x v="1"/>
    <x v="1"/>
    <x v="0"/>
    <x v="0"/>
    <x v="0"/>
    <x v="0"/>
    <x v="2"/>
    <x v="24"/>
    <x v="30"/>
    <x v="3"/>
  </r>
  <r>
    <n v="6117589.4300000006"/>
    <n v="6165601.9062909018"/>
    <n v="149673338.50725344"/>
    <n v="151744320"/>
    <x v="31"/>
    <x v="1"/>
    <x v="1"/>
    <x v="1"/>
    <x v="1"/>
    <x v="0"/>
    <x v="0"/>
    <x v="0"/>
    <x v="0"/>
    <x v="2"/>
    <x v="24"/>
    <x v="30"/>
    <x v="4"/>
  </r>
  <r>
    <n v="680765.29"/>
    <n v="686274.29161553003"/>
    <n v="4601883.4330651006"/>
    <n v="8335360"/>
    <x v="32"/>
    <x v="1"/>
    <x v="1"/>
    <x v="1"/>
    <x v="1"/>
    <x v="0"/>
    <x v="0"/>
    <x v="0"/>
    <x v="0"/>
    <x v="2"/>
    <x v="24"/>
    <x v="31"/>
    <x v="0"/>
  </r>
  <r>
    <n v="0"/>
    <n v="0"/>
    <n v="0"/>
    <m/>
    <x v="32"/>
    <x v="1"/>
    <x v="1"/>
    <x v="1"/>
    <x v="1"/>
    <x v="0"/>
    <x v="0"/>
    <x v="0"/>
    <x v="0"/>
    <x v="2"/>
    <x v="24"/>
    <x v="31"/>
    <x v="2"/>
  </r>
  <r>
    <n v="238605.43000000002"/>
    <n v="241039.98224167997"/>
    <n v="3285706.8956246707"/>
    <n v="5683200"/>
    <x v="32"/>
    <x v="1"/>
    <x v="1"/>
    <x v="1"/>
    <x v="1"/>
    <x v="0"/>
    <x v="0"/>
    <x v="0"/>
    <x v="0"/>
    <x v="2"/>
    <x v="24"/>
    <x v="31"/>
    <x v="3"/>
  </r>
  <r>
    <n v="1783386.8499999999"/>
    <n v="1807194.9255874897"/>
    <n v="49901081.671302646"/>
    <n v="57684480"/>
    <x v="32"/>
    <x v="1"/>
    <x v="1"/>
    <x v="1"/>
    <x v="1"/>
    <x v="0"/>
    <x v="0"/>
    <x v="0"/>
    <x v="0"/>
    <x v="2"/>
    <x v="24"/>
    <x v="31"/>
    <x v="4"/>
  </r>
  <r>
    <n v="1252464.1399999999"/>
    <n v="1259349.9555578798"/>
    <n v="8158147.7594299689"/>
    <n v="9958192"/>
    <x v="34"/>
    <x v="1"/>
    <x v="1"/>
    <x v="1"/>
    <x v="1"/>
    <x v="0"/>
    <x v="0"/>
    <x v="0"/>
    <x v="0"/>
    <x v="2"/>
    <x v="25"/>
    <x v="33"/>
    <x v="0"/>
  </r>
  <r>
    <n v="466737.47999999986"/>
    <n v="469714.26466019987"/>
    <n v="6390391.5241884794"/>
    <n v="7029312"/>
    <x v="34"/>
    <x v="1"/>
    <x v="1"/>
    <x v="1"/>
    <x v="1"/>
    <x v="0"/>
    <x v="0"/>
    <x v="0"/>
    <x v="0"/>
    <x v="2"/>
    <x v="25"/>
    <x v="33"/>
    <x v="3"/>
  </r>
  <r>
    <n v="2751675.23"/>
    <n v="2771220.0805546697"/>
    <n v="70644076.716361687"/>
    <n v="73222000"/>
    <x v="34"/>
    <x v="1"/>
    <x v="1"/>
    <x v="1"/>
    <x v="1"/>
    <x v="0"/>
    <x v="0"/>
    <x v="0"/>
    <x v="0"/>
    <x v="2"/>
    <x v="25"/>
    <x v="33"/>
    <x v="4"/>
  </r>
  <r>
    <n v="1070499.97"/>
    <n v="1076433.2746959"/>
    <n v="5973191.0512733553"/>
    <n v="8459200"/>
    <x v="35"/>
    <x v="1"/>
    <x v="1"/>
    <x v="1"/>
    <x v="1"/>
    <x v="0"/>
    <x v="0"/>
    <x v="0"/>
    <x v="0"/>
    <x v="2"/>
    <x v="25"/>
    <x v="34"/>
    <x v="0"/>
  </r>
  <r>
    <n v="354922.01999999996"/>
    <n v="357101.52317058999"/>
    <n v="4228390.5073487693"/>
    <n v="5971200"/>
    <x v="35"/>
    <x v="1"/>
    <x v="1"/>
    <x v="1"/>
    <x v="1"/>
    <x v="0"/>
    <x v="0"/>
    <x v="0"/>
    <x v="0"/>
    <x v="2"/>
    <x v="25"/>
    <x v="34"/>
    <x v="3"/>
  </r>
  <r>
    <n v="2456021.8500000006"/>
    <n v="2469140.402770801"/>
    <n v="59849802.441377074"/>
    <n v="62200000"/>
    <x v="35"/>
    <x v="1"/>
    <x v="1"/>
    <x v="1"/>
    <x v="1"/>
    <x v="0"/>
    <x v="0"/>
    <x v="0"/>
    <x v="0"/>
    <x v="2"/>
    <x v="25"/>
    <x v="34"/>
    <x v="4"/>
  </r>
  <r>
    <n v="5150951.8099999996"/>
    <n v="5215996.4912541108"/>
    <n v="35161853.843400814"/>
    <n v="38349004"/>
    <x v="36"/>
    <x v="1"/>
    <x v="1"/>
    <x v="1"/>
    <x v="1"/>
    <x v="0"/>
    <x v="0"/>
    <x v="0"/>
    <x v="0"/>
    <x v="2"/>
    <x v="26"/>
    <x v="35"/>
    <x v="0"/>
  </r>
  <r>
    <n v="320393.63000000006"/>
    <n v="323183.18993361003"/>
    <n v="835147.56388101808"/>
    <n v="4544432"/>
    <x v="36"/>
    <x v="1"/>
    <x v="1"/>
    <x v="1"/>
    <x v="1"/>
    <x v="0"/>
    <x v="0"/>
    <x v="0"/>
    <x v="0"/>
    <x v="2"/>
    <x v="26"/>
    <x v="35"/>
    <x v="2"/>
  </r>
  <r>
    <n v="861300.1399999999"/>
    <n v="871247.95659780002"/>
    <n v="12505799.418115757"/>
    <n v="16119872"/>
    <x v="36"/>
    <x v="1"/>
    <x v="1"/>
    <x v="1"/>
    <x v="1"/>
    <x v="0"/>
    <x v="0"/>
    <x v="0"/>
    <x v="0"/>
    <x v="2"/>
    <x v="26"/>
    <x v="35"/>
    <x v="3"/>
  </r>
  <r>
    <n v="3115350.2500000005"/>
    <n v="3173662.2050824696"/>
    <n v="97819335.174576685"/>
    <n v="115111320"/>
    <x v="36"/>
    <x v="1"/>
    <x v="1"/>
    <x v="1"/>
    <x v="1"/>
    <x v="0"/>
    <x v="0"/>
    <x v="0"/>
    <x v="0"/>
    <x v="2"/>
    <x v="26"/>
    <x v="35"/>
    <x v="4"/>
  </r>
  <r>
    <n v="5010665.79"/>
    <n v="5050047.2521904986"/>
    <n v="32078047.473372314"/>
    <n v="41539548"/>
    <x v="37"/>
    <x v="1"/>
    <x v="1"/>
    <x v="1"/>
    <x v="1"/>
    <x v="0"/>
    <x v="0"/>
    <x v="0"/>
    <x v="0"/>
    <x v="2"/>
    <x v="27"/>
    <x v="36"/>
    <x v="0"/>
  </r>
  <r>
    <n v="348758.24"/>
    <n v="351498.75093892991"/>
    <n v="834067.58224249596"/>
    <n v="4142448"/>
    <x v="37"/>
    <x v="1"/>
    <x v="1"/>
    <x v="1"/>
    <x v="1"/>
    <x v="0"/>
    <x v="0"/>
    <x v="0"/>
    <x v="0"/>
    <x v="2"/>
    <x v="27"/>
    <x v="36"/>
    <x v="2"/>
  </r>
  <r>
    <n v="1098650.3500000001"/>
    <n v="1108592.4443675797"/>
    <n v="13661451.778109848"/>
    <n v="19331424"/>
    <x v="37"/>
    <x v="1"/>
    <x v="1"/>
    <x v="1"/>
    <x v="1"/>
    <x v="0"/>
    <x v="0"/>
    <x v="0"/>
    <x v="0"/>
    <x v="2"/>
    <x v="27"/>
    <x v="36"/>
    <x v="3"/>
  </r>
  <r>
    <n v="4829277.3699999992"/>
    <n v="4893935.4852206595"/>
    <n v="135799624.16626388"/>
    <n v="153903450"/>
    <x v="37"/>
    <x v="1"/>
    <x v="1"/>
    <x v="1"/>
    <x v="1"/>
    <x v="0"/>
    <x v="0"/>
    <x v="0"/>
    <x v="0"/>
    <x v="2"/>
    <x v="27"/>
    <x v="36"/>
    <x v="4"/>
  </r>
  <r>
    <n v="6864538.5799999982"/>
    <n v="6870927.2974363295"/>
    <n v="38476496.986011505"/>
    <n v="63979190"/>
    <x v="38"/>
    <x v="1"/>
    <x v="1"/>
    <x v="1"/>
    <x v="1"/>
    <x v="0"/>
    <x v="0"/>
    <x v="0"/>
    <x v="0"/>
    <x v="2"/>
    <x v="28"/>
    <x v="37"/>
    <x v="0"/>
  </r>
  <r>
    <n v="356449.86"/>
    <n v="356781.46625343"/>
    <n v="756914.69480678358"/>
    <n v="8078720"/>
    <x v="38"/>
    <x v="1"/>
    <x v="1"/>
    <x v="1"/>
    <x v="1"/>
    <x v="0"/>
    <x v="0"/>
    <x v="0"/>
    <x v="0"/>
    <x v="2"/>
    <x v="28"/>
    <x v="37"/>
    <x v="2"/>
  </r>
  <r>
    <n v="1774272.2700000003"/>
    <n v="1774214.4956776998"/>
    <n v="19805934.514110841"/>
    <n v="30062160"/>
    <x v="38"/>
    <x v="1"/>
    <x v="1"/>
    <x v="1"/>
    <x v="1"/>
    <x v="0"/>
    <x v="0"/>
    <x v="0"/>
    <x v="0"/>
    <x v="2"/>
    <x v="28"/>
    <x v="37"/>
    <x v="3"/>
  </r>
  <r>
    <n v="11028221.33"/>
    <n v="11013906.966747368"/>
    <n v="209480993.80505186"/>
    <n v="197676180"/>
    <x v="38"/>
    <x v="1"/>
    <x v="1"/>
    <x v="1"/>
    <x v="1"/>
    <x v="0"/>
    <x v="0"/>
    <x v="0"/>
    <x v="0"/>
    <x v="2"/>
    <x v="28"/>
    <x v="37"/>
    <x v="4"/>
  </r>
  <r>
    <n v="1385354.1400000004"/>
    <n v="1386501.1807643003"/>
    <n v="8511325.304333562"/>
    <n v="16691484"/>
    <x v="39"/>
    <x v="1"/>
    <x v="1"/>
    <x v="1"/>
    <x v="1"/>
    <x v="0"/>
    <x v="0"/>
    <x v="0"/>
    <x v="0"/>
    <x v="2"/>
    <x v="28"/>
    <x v="38"/>
    <x v="0"/>
  </r>
  <r>
    <n v="0"/>
    <n v="0"/>
    <n v="0"/>
    <m/>
    <x v="39"/>
    <x v="1"/>
    <x v="1"/>
    <x v="1"/>
    <x v="1"/>
    <x v="0"/>
    <x v="0"/>
    <x v="0"/>
    <x v="0"/>
    <x v="2"/>
    <x v="28"/>
    <x v="38"/>
    <x v="2"/>
  </r>
  <r>
    <n v="570938.56000000006"/>
    <n v="571254.42975089001"/>
    <n v="6547173.3110258179"/>
    <n v="11782224"/>
    <x v="39"/>
    <x v="1"/>
    <x v="1"/>
    <x v="1"/>
    <x v="1"/>
    <x v="0"/>
    <x v="0"/>
    <x v="0"/>
    <x v="0"/>
    <x v="2"/>
    <x v="28"/>
    <x v="38"/>
    <x v="3"/>
  </r>
  <r>
    <n v="5833767.4099999974"/>
    <n v="5824784.3319985662"/>
    <n v="111552279.38462524"/>
    <n v="122731500"/>
    <x v="39"/>
    <x v="1"/>
    <x v="1"/>
    <x v="1"/>
    <x v="1"/>
    <x v="0"/>
    <x v="0"/>
    <x v="0"/>
    <x v="0"/>
    <x v="2"/>
    <x v="28"/>
    <x v="38"/>
    <x v="4"/>
  </r>
  <r>
    <n v="1180090.7799999998"/>
    <n v="1183606.9817737096"/>
    <n v="4827433.7346681766"/>
    <n v="6638904"/>
    <x v="40"/>
    <x v="1"/>
    <x v="1"/>
    <x v="1"/>
    <x v="1"/>
    <x v="0"/>
    <x v="0"/>
    <x v="0"/>
    <x v="0"/>
    <x v="2"/>
    <x v="28"/>
    <x v="39"/>
    <x v="0"/>
  </r>
  <r>
    <n v="0"/>
    <n v="0"/>
    <n v="0"/>
    <m/>
    <x v="40"/>
    <x v="1"/>
    <x v="1"/>
    <x v="1"/>
    <x v="1"/>
    <x v="0"/>
    <x v="0"/>
    <x v="0"/>
    <x v="0"/>
    <x v="2"/>
    <x v="28"/>
    <x v="39"/>
    <x v="3"/>
  </r>
  <r>
    <n v="1044075.86"/>
    <n v="1047411.4696063101"/>
    <n v="19554038.26532596"/>
    <n v="22129680"/>
    <x v="40"/>
    <x v="1"/>
    <x v="1"/>
    <x v="1"/>
    <x v="1"/>
    <x v="0"/>
    <x v="0"/>
    <x v="0"/>
    <x v="0"/>
    <x v="2"/>
    <x v="28"/>
    <x v="39"/>
    <x v="4"/>
  </r>
  <r>
    <n v="321683.30000000005"/>
    <n v="322368.49636322004"/>
    <n v="2393674.3515142445"/>
    <n v="3739136"/>
    <x v="41"/>
    <x v="1"/>
    <x v="1"/>
    <x v="1"/>
    <x v="1"/>
    <x v="0"/>
    <x v="0"/>
    <x v="0"/>
    <x v="0"/>
    <x v="2"/>
    <x v="28"/>
    <x v="40"/>
    <x v="0"/>
  </r>
  <r>
    <n v="788470.64000000013"/>
    <n v="789280.73992644995"/>
    <n v="16029941.648478789"/>
    <n v="26020480"/>
    <x v="41"/>
    <x v="1"/>
    <x v="1"/>
    <x v="1"/>
    <x v="1"/>
    <x v="0"/>
    <x v="0"/>
    <x v="0"/>
    <x v="0"/>
    <x v="2"/>
    <x v="28"/>
    <x v="40"/>
    <x v="4"/>
  </r>
  <r>
    <n v="189933.91000000003"/>
    <n v="190439.04177400001"/>
    <n v="1341507.3325927472"/>
    <n v="2108946"/>
    <x v="42"/>
    <x v="1"/>
    <x v="1"/>
    <x v="1"/>
    <x v="1"/>
    <x v="0"/>
    <x v="0"/>
    <x v="0"/>
    <x v="0"/>
    <x v="2"/>
    <x v="28"/>
    <x v="41"/>
    <x v="0"/>
  </r>
  <r>
    <n v="422683.21999999991"/>
    <n v="423147.73325000005"/>
    <n v="8261981.6673966004"/>
    <n v="9837030"/>
    <x v="42"/>
    <x v="1"/>
    <x v="1"/>
    <x v="1"/>
    <x v="1"/>
    <x v="0"/>
    <x v="0"/>
    <x v="0"/>
    <x v="0"/>
    <x v="2"/>
    <x v="28"/>
    <x v="41"/>
    <x v="4"/>
  </r>
  <r>
    <n v="3270296.0300000003"/>
    <n v="3320247.9594276212"/>
    <n v="17723829.938867081"/>
    <n v="27575503"/>
    <x v="43"/>
    <x v="1"/>
    <x v="1"/>
    <x v="1"/>
    <x v="1"/>
    <x v="0"/>
    <x v="0"/>
    <x v="0"/>
    <x v="0"/>
    <x v="2"/>
    <x v="29"/>
    <x v="42"/>
    <x v="0"/>
  </r>
  <r>
    <n v="93436.430000000008"/>
    <n v="94800.539260820005"/>
    <n v="222661.18013652123"/>
    <n v="2999472"/>
    <x v="43"/>
    <x v="1"/>
    <x v="1"/>
    <x v="1"/>
    <x v="1"/>
    <x v="0"/>
    <x v="0"/>
    <x v="0"/>
    <x v="0"/>
    <x v="2"/>
    <x v="29"/>
    <x v="42"/>
    <x v="2"/>
  </r>
  <r>
    <n v="652390.70000000042"/>
    <n v="663228.5329236699"/>
    <n v="7534854.3358198786"/>
    <n v="11855056"/>
    <x v="43"/>
    <x v="1"/>
    <x v="1"/>
    <x v="1"/>
    <x v="1"/>
    <x v="0"/>
    <x v="0"/>
    <x v="0"/>
    <x v="0"/>
    <x v="2"/>
    <x v="29"/>
    <x v="42"/>
    <x v="3"/>
  </r>
  <r>
    <n v="4501686.55"/>
    <n v="4614181.1792571489"/>
    <n v="86704263.545161381"/>
    <n v="87663140"/>
    <x v="43"/>
    <x v="1"/>
    <x v="1"/>
    <x v="1"/>
    <x v="1"/>
    <x v="0"/>
    <x v="0"/>
    <x v="0"/>
    <x v="0"/>
    <x v="2"/>
    <x v="29"/>
    <x v="42"/>
    <x v="4"/>
  </r>
  <r>
    <n v="116642.04"/>
    <n v="117438.792288"/>
    <n v="922871.60177720326"/>
    <n v="1625312"/>
    <x v="44"/>
    <x v="1"/>
    <x v="1"/>
    <x v="1"/>
    <x v="1"/>
    <x v="0"/>
    <x v="0"/>
    <x v="0"/>
    <x v="0"/>
    <x v="2"/>
    <x v="29"/>
    <x v="43"/>
    <x v="0"/>
  </r>
  <r>
    <n v="367513.01000000007"/>
    <n v="367888.95612500003"/>
    <n v="7875692.3982173214"/>
    <n v="10236340"/>
    <x v="44"/>
    <x v="1"/>
    <x v="1"/>
    <x v="1"/>
    <x v="1"/>
    <x v="0"/>
    <x v="0"/>
    <x v="0"/>
    <x v="0"/>
    <x v="2"/>
    <x v="29"/>
    <x v="43"/>
    <x v="4"/>
  </r>
  <r>
    <n v="872331.17"/>
    <n v="879977.98995611025"/>
    <n v="6733947.9609162509"/>
    <n v="10802245"/>
    <x v="45"/>
    <x v="1"/>
    <x v="1"/>
    <x v="1"/>
    <x v="1"/>
    <x v="0"/>
    <x v="0"/>
    <x v="0"/>
    <x v="0"/>
    <x v="2"/>
    <x v="30"/>
    <x v="44"/>
    <x v="0"/>
  </r>
  <r>
    <n v="241345.43999999997"/>
    <n v="244184.52237385002"/>
    <n v="3920654.146133462"/>
    <n v="9943320"/>
    <x v="45"/>
    <x v="1"/>
    <x v="1"/>
    <x v="1"/>
    <x v="1"/>
    <x v="0"/>
    <x v="0"/>
    <x v="0"/>
    <x v="0"/>
    <x v="2"/>
    <x v="30"/>
    <x v="44"/>
    <x v="3"/>
  </r>
  <r>
    <n v="2194065.2799999998"/>
    <n v="2211867.3606468099"/>
    <n v="59797457.892936297"/>
    <n v="59872125"/>
    <x v="45"/>
    <x v="1"/>
    <x v="1"/>
    <x v="1"/>
    <x v="1"/>
    <x v="0"/>
    <x v="0"/>
    <x v="0"/>
    <x v="0"/>
    <x v="2"/>
    <x v="30"/>
    <x v="44"/>
    <x v="4"/>
  </r>
  <r>
    <n v="285235.19999999995"/>
    <n v="286715.03920875007"/>
    <n v="1788804.7473728927"/>
    <n v="3212650"/>
    <x v="46"/>
    <x v="1"/>
    <x v="1"/>
    <x v="1"/>
    <x v="1"/>
    <x v="0"/>
    <x v="0"/>
    <x v="0"/>
    <x v="0"/>
    <x v="2"/>
    <x v="30"/>
    <x v="45"/>
    <x v="0"/>
  </r>
  <r>
    <n v="0"/>
    <n v="0"/>
    <n v="0"/>
    <m/>
    <x v="46"/>
    <x v="1"/>
    <x v="1"/>
    <x v="1"/>
    <x v="1"/>
    <x v="0"/>
    <x v="0"/>
    <x v="0"/>
    <x v="0"/>
    <x v="2"/>
    <x v="30"/>
    <x v="45"/>
    <x v="3"/>
  </r>
  <r>
    <n v="1526230.0400000003"/>
    <n v="1539138.9451797304"/>
    <n v="36827248.252615124"/>
    <n v="42682350"/>
    <x v="46"/>
    <x v="1"/>
    <x v="1"/>
    <x v="1"/>
    <x v="1"/>
    <x v="0"/>
    <x v="0"/>
    <x v="0"/>
    <x v="0"/>
    <x v="2"/>
    <x v="30"/>
    <x v="45"/>
    <x v="4"/>
  </r>
  <r>
    <n v="1352471.1499999997"/>
    <n v="1353031.2935715897"/>
    <n v="6998131.8272243198"/>
    <n v="9956912"/>
    <x v="48"/>
    <x v="1"/>
    <x v="1"/>
    <x v="1"/>
    <x v="1"/>
    <x v="0"/>
    <x v="0"/>
    <x v="0"/>
    <x v="0"/>
    <x v="3"/>
    <x v="31"/>
    <x v="47"/>
    <x v="0"/>
  </r>
  <r>
    <n v="1425354.96"/>
    <n v="1425691.6829345"/>
    <n v="17588887.480189472"/>
    <n v="25603488"/>
    <x v="48"/>
    <x v="1"/>
    <x v="1"/>
    <x v="1"/>
    <x v="1"/>
    <x v="0"/>
    <x v="0"/>
    <x v="0"/>
    <x v="0"/>
    <x v="3"/>
    <x v="31"/>
    <x v="47"/>
    <x v="1"/>
  </r>
  <r>
    <n v="8510526.4199999981"/>
    <n v="8514125.311305631"/>
    <n v="252877680.69257501"/>
    <n v="300129776"/>
    <x v="48"/>
    <x v="1"/>
    <x v="1"/>
    <x v="1"/>
    <x v="1"/>
    <x v="0"/>
    <x v="0"/>
    <x v="0"/>
    <x v="0"/>
    <x v="3"/>
    <x v="31"/>
    <x v="47"/>
    <x v="4"/>
  </r>
  <r>
    <n v="0"/>
    <n v="0"/>
    <n v="0"/>
    <m/>
    <x v="49"/>
    <x v="1"/>
    <x v="1"/>
    <x v="1"/>
    <x v="1"/>
    <x v="0"/>
    <x v="0"/>
    <x v="0"/>
    <x v="0"/>
    <x v="3"/>
    <x v="32"/>
    <x v="48"/>
    <x v="0"/>
  </r>
  <r>
    <n v="0"/>
    <n v="0"/>
    <n v="0"/>
    <m/>
    <x v="49"/>
    <x v="1"/>
    <x v="1"/>
    <x v="1"/>
    <x v="1"/>
    <x v="0"/>
    <x v="0"/>
    <x v="0"/>
    <x v="0"/>
    <x v="3"/>
    <x v="32"/>
    <x v="48"/>
    <x v="4"/>
  </r>
  <r>
    <n v="2442040.9800000004"/>
    <n v="2444369.8893486401"/>
    <n v="15610164.102438122"/>
    <n v="21499096"/>
    <x v="50"/>
    <x v="1"/>
    <x v="1"/>
    <x v="1"/>
    <x v="1"/>
    <x v="0"/>
    <x v="0"/>
    <x v="0"/>
    <x v="0"/>
    <x v="3"/>
    <x v="33"/>
    <x v="49"/>
    <x v="0"/>
  </r>
  <r>
    <n v="6719630.0499999998"/>
    <n v="6735327.2861611806"/>
    <n v="167103813.89755431"/>
    <n v="189609558"/>
    <x v="50"/>
    <x v="1"/>
    <x v="1"/>
    <x v="1"/>
    <x v="1"/>
    <x v="0"/>
    <x v="0"/>
    <x v="0"/>
    <x v="0"/>
    <x v="3"/>
    <x v="33"/>
    <x v="49"/>
    <x v="4"/>
  </r>
  <r>
    <n v="683234.5299999998"/>
    <n v="687936.96913094015"/>
    <n v="3581269.9910882297"/>
    <n v="7680744"/>
    <x v="51"/>
    <x v="1"/>
    <x v="1"/>
    <x v="1"/>
    <x v="1"/>
    <x v="0"/>
    <x v="0"/>
    <x v="0"/>
    <x v="0"/>
    <x v="3"/>
    <x v="34"/>
    <x v="50"/>
    <x v="0"/>
  </r>
  <r>
    <n v="181770.46000000002"/>
    <n v="182692.45739753003"/>
    <n v="1843300.730707177"/>
    <n v="5143824"/>
    <x v="51"/>
    <x v="1"/>
    <x v="1"/>
    <x v="1"/>
    <x v="1"/>
    <x v="0"/>
    <x v="0"/>
    <x v="0"/>
    <x v="0"/>
    <x v="3"/>
    <x v="34"/>
    <x v="50"/>
    <x v="3"/>
  </r>
  <r>
    <n v="1973744.2599999995"/>
    <n v="1977191.0072400901"/>
    <n v="43826669.278194927"/>
    <n v="50073552"/>
    <x v="51"/>
    <x v="1"/>
    <x v="1"/>
    <x v="1"/>
    <x v="1"/>
    <x v="0"/>
    <x v="0"/>
    <x v="0"/>
    <x v="0"/>
    <x v="3"/>
    <x v="34"/>
    <x v="50"/>
    <x v="4"/>
  </r>
  <r>
    <n v="1211112.48"/>
    <n v="1213031.21821089"/>
    <n v="5962794.6481663566"/>
    <n v="10152000"/>
    <x v="52"/>
    <x v="1"/>
    <x v="1"/>
    <x v="1"/>
    <x v="1"/>
    <x v="0"/>
    <x v="0"/>
    <x v="0"/>
    <x v="0"/>
    <x v="4"/>
    <x v="35"/>
    <x v="51"/>
    <x v="0"/>
  </r>
  <r>
    <n v="1587359.4800000004"/>
    <n v="1588487.31047685"/>
    <n v="18805736.967293888"/>
    <n v="25272000"/>
    <x v="52"/>
    <x v="1"/>
    <x v="1"/>
    <x v="1"/>
    <x v="1"/>
    <x v="0"/>
    <x v="0"/>
    <x v="0"/>
    <x v="0"/>
    <x v="4"/>
    <x v="35"/>
    <x v="51"/>
    <x v="1"/>
  </r>
  <r>
    <n v="11234074.549999999"/>
    <n v="11242817.64599501"/>
    <n v="281499218.38453227"/>
    <n v="303777000"/>
    <x v="52"/>
    <x v="1"/>
    <x v="1"/>
    <x v="1"/>
    <x v="1"/>
    <x v="0"/>
    <x v="0"/>
    <x v="0"/>
    <x v="0"/>
    <x v="4"/>
    <x v="35"/>
    <x v="51"/>
    <x v="4"/>
  </r>
  <r>
    <n v="154164.93000000002"/>
    <n v="154594.63552678001"/>
    <n v="669485.92665036663"/>
    <n v="758016"/>
    <x v="53"/>
    <x v="1"/>
    <x v="1"/>
    <x v="1"/>
    <x v="1"/>
    <x v="0"/>
    <x v="0"/>
    <x v="0"/>
    <x v="0"/>
    <x v="4"/>
    <x v="35"/>
    <x v="52"/>
    <x v="0"/>
  </r>
  <r>
    <n v="164064.6"/>
    <n v="164428.85490319002"/>
    <n v="1819108.224938876"/>
    <n v="1949184"/>
    <x v="53"/>
    <x v="1"/>
    <x v="1"/>
    <x v="1"/>
    <x v="1"/>
    <x v="0"/>
    <x v="0"/>
    <x v="0"/>
    <x v="0"/>
    <x v="4"/>
    <x v="35"/>
    <x v="52"/>
    <x v="1"/>
  </r>
  <r>
    <n v="1022668.9299999999"/>
    <n v="1025392.1360638299"/>
    <n v="22404109.848410767"/>
    <n v="22848768"/>
    <x v="53"/>
    <x v="1"/>
    <x v="1"/>
    <x v="1"/>
    <x v="1"/>
    <x v="0"/>
    <x v="0"/>
    <x v="0"/>
    <x v="0"/>
    <x v="4"/>
    <x v="35"/>
    <x v="52"/>
    <x v="4"/>
  </r>
  <r>
    <n v="1280513.1999999997"/>
    <n v="1283634.0017506497"/>
    <n v="6087278.4033611091"/>
    <n v="9658500"/>
    <x v="54"/>
    <x v="1"/>
    <x v="1"/>
    <x v="1"/>
    <x v="1"/>
    <x v="0"/>
    <x v="0"/>
    <x v="0"/>
    <x v="0"/>
    <x v="4"/>
    <x v="36"/>
    <x v="53"/>
    <x v="0"/>
  </r>
  <r>
    <n v="1581407.6300000004"/>
    <n v="1582033.4444601703"/>
    <n v="18478995.643648047"/>
    <n v="23920200"/>
    <x v="54"/>
    <x v="1"/>
    <x v="1"/>
    <x v="1"/>
    <x v="1"/>
    <x v="0"/>
    <x v="0"/>
    <x v="0"/>
    <x v="0"/>
    <x v="4"/>
    <x v="36"/>
    <x v="53"/>
    <x v="1"/>
  </r>
  <r>
    <n v="10023497.919999998"/>
    <n v="10040010.217308547"/>
    <n v="254043775.95297998"/>
    <n v="286576600"/>
    <x v="54"/>
    <x v="1"/>
    <x v="1"/>
    <x v="1"/>
    <x v="1"/>
    <x v="0"/>
    <x v="0"/>
    <x v="0"/>
    <x v="0"/>
    <x v="4"/>
    <x v="36"/>
    <x v="53"/>
    <x v="4"/>
  </r>
  <r>
    <n v="130795.86"/>
    <n v="131315.58817285"/>
    <n v="651309.66603053419"/>
    <n v="769328"/>
    <x v="55"/>
    <x v="1"/>
    <x v="1"/>
    <x v="1"/>
    <x v="1"/>
    <x v="0"/>
    <x v="0"/>
    <x v="0"/>
    <x v="0"/>
    <x v="4"/>
    <x v="36"/>
    <x v="54"/>
    <x v="0"/>
  </r>
  <r>
    <n v="159739.85999999999"/>
    <n v="160278.95797558996"/>
    <n v="1892225.9770992363"/>
    <n v="1978272"/>
    <x v="55"/>
    <x v="1"/>
    <x v="1"/>
    <x v="1"/>
    <x v="1"/>
    <x v="0"/>
    <x v="0"/>
    <x v="0"/>
    <x v="0"/>
    <x v="4"/>
    <x v="36"/>
    <x v="54"/>
    <x v="1"/>
  </r>
  <r>
    <n v="923649.5199999999"/>
    <n v="929372.39513875986"/>
    <n v="22603873.35687023"/>
    <n v="23189744"/>
    <x v="55"/>
    <x v="1"/>
    <x v="1"/>
    <x v="1"/>
    <x v="1"/>
    <x v="0"/>
    <x v="0"/>
    <x v="0"/>
    <x v="0"/>
    <x v="4"/>
    <x v="36"/>
    <x v="54"/>
    <x v="4"/>
  </r>
  <r>
    <n v="1279396.0499999998"/>
    <n v="1279905.5461749299"/>
    <n v="5803635.2399995914"/>
    <n v="10627500"/>
    <x v="56"/>
    <x v="1"/>
    <x v="1"/>
    <x v="1"/>
    <x v="1"/>
    <x v="0"/>
    <x v="0"/>
    <x v="0"/>
    <x v="0"/>
    <x v="4"/>
    <x v="37"/>
    <x v="55"/>
    <x v="0"/>
  </r>
  <r>
    <n v="496079.39999999997"/>
    <n v="496082.47243080003"/>
    <n v="5151700.6342853513"/>
    <n v="7439250"/>
    <x v="56"/>
    <x v="1"/>
    <x v="1"/>
    <x v="1"/>
    <x v="1"/>
    <x v="0"/>
    <x v="0"/>
    <x v="0"/>
    <x v="0"/>
    <x v="4"/>
    <x v="37"/>
    <x v="55"/>
    <x v="1"/>
  </r>
  <r>
    <n v="0"/>
    <n v="0"/>
    <n v="0"/>
    <m/>
    <x v="56"/>
    <x v="1"/>
    <x v="1"/>
    <x v="1"/>
    <x v="1"/>
    <x v="0"/>
    <x v="0"/>
    <x v="0"/>
    <x v="0"/>
    <x v="4"/>
    <x v="37"/>
    <x v="55"/>
    <x v="3"/>
  </r>
  <r>
    <n v="3558444.16"/>
    <n v="3559354.5681356997"/>
    <n v="69650709.125709385"/>
    <n v="79352000"/>
    <x v="56"/>
    <x v="1"/>
    <x v="1"/>
    <x v="1"/>
    <x v="1"/>
    <x v="0"/>
    <x v="0"/>
    <x v="0"/>
    <x v="0"/>
    <x v="4"/>
    <x v="37"/>
    <x v="55"/>
    <x v="4"/>
  </r>
  <r>
    <n v="1259746.3699999999"/>
    <n v="1270350.8460650297"/>
    <n v="8935145.831803022"/>
    <n v="12884352"/>
    <x v="57"/>
    <x v="1"/>
    <x v="1"/>
    <x v="1"/>
    <x v="1"/>
    <x v="0"/>
    <x v="0"/>
    <x v="0"/>
    <x v="0"/>
    <x v="4"/>
    <x v="38"/>
    <x v="56"/>
    <x v="0"/>
  </r>
  <r>
    <n v="586285.11"/>
    <n v="588572.51183733996"/>
    <n v="9988161.285117764"/>
    <n v="15609888"/>
    <x v="57"/>
    <x v="1"/>
    <x v="1"/>
    <x v="1"/>
    <x v="1"/>
    <x v="0"/>
    <x v="0"/>
    <x v="0"/>
    <x v="0"/>
    <x v="4"/>
    <x v="38"/>
    <x v="56"/>
    <x v="1"/>
  </r>
  <r>
    <n v="10067935.029999997"/>
    <n v="10157367.881146051"/>
    <n v="231593714.88306779"/>
    <n v="250439592"/>
    <x v="57"/>
    <x v="1"/>
    <x v="1"/>
    <x v="1"/>
    <x v="1"/>
    <x v="0"/>
    <x v="0"/>
    <x v="0"/>
    <x v="0"/>
    <x v="4"/>
    <x v="38"/>
    <x v="56"/>
    <x v="4"/>
  </r>
  <r>
    <n v="1761624.5000000002"/>
    <n v="1775931.3199429591"/>
    <n v="8762460.5256443135"/>
    <n v="11328510"/>
    <x v="58"/>
    <x v="1"/>
    <x v="1"/>
    <x v="1"/>
    <x v="1"/>
    <x v="0"/>
    <x v="0"/>
    <x v="0"/>
    <x v="0"/>
    <x v="4"/>
    <x v="39"/>
    <x v="57"/>
    <x v="0"/>
  </r>
  <r>
    <n v="565597.61"/>
    <n v="568538.63706111989"/>
    <n v="5983296.7561558923"/>
    <n v="7929957"/>
    <x v="58"/>
    <x v="1"/>
    <x v="1"/>
    <x v="1"/>
    <x v="1"/>
    <x v="0"/>
    <x v="0"/>
    <x v="0"/>
    <x v="0"/>
    <x v="4"/>
    <x v="39"/>
    <x v="57"/>
    <x v="3"/>
  </r>
  <r>
    <n v="3834741.3899999992"/>
    <n v="3852448.4862823789"/>
    <n v="77843567.718195051"/>
    <n v="84586208"/>
    <x v="58"/>
    <x v="1"/>
    <x v="1"/>
    <x v="1"/>
    <x v="1"/>
    <x v="0"/>
    <x v="0"/>
    <x v="0"/>
    <x v="0"/>
    <x v="4"/>
    <x v="39"/>
    <x v="57"/>
    <x v="4"/>
  </r>
  <r>
    <n v="907860.09000000008"/>
    <n v="913065.01418311009"/>
    <n v="6222514.8436082257"/>
    <n v="14570640"/>
    <x v="59"/>
    <x v="1"/>
    <x v="1"/>
    <x v="1"/>
    <x v="1"/>
    <x v="0"/>
    <x v="0"/>
    <x v="0"/>
    <x v="0"/>
    <x v="4"/>
    <x v="40"/>
    <x v="58"/>
    <x v="0"/>
  </r>
  <r>
    <n v="462000.07000000007"/>
    <n v="463188.20065653004"/>
    <n v="5352776.9734220756"/>
    <m/>
    <x v="59"/>
    <x v="1"/>
    <x v="1"/>
    <x v="1"/>
    <x v="1"/>
    <x v="0"/>
    <x v="0"/>
    <x v="0"/>
    <x v="0"/>
    <x v="4"/>
    <x v="40"/>
    <x v="58"/>
    <x v="1"/>
  </r>
  <r>
    <n v="0"/>
    <n v="0"/>
    <n v="0"/>
    <n v="8326080"/>
    <x v="59"/>
    <x v="1"/>
    <x v="1"/>
    <x v="1"/>
    <x v="1"/>
    <x v="0"/>
    <x v="0"/>
    <x v="0"/>
    <x v="0"/>
    <x v="4"/>
    <x v="40"/>
    <x v="58"/>
    <x v="3"/>
  </r>
  <r>
    <n v="4897953.3499999996"/>
    <n v="4911957.0334839299"/>
    <n v="105754468.18295979"/>
    <n v="109973640"/>
    <x v="59"/>
    <x v="1"/>
    <x v="1"/>
    <x v="1"/>
    <x v="1"/>
    <x v="0"/>
    <x v="0"/>
    <x v="0"/>
    <x v="0"/>
    <x v="4"/>
    <x v="40"/>
    <x v="58"/>
    <x v="4"/>
  </r>
  <r>
    <n v="0"/>
    <n v="0"/>
    <n v="0"/>
    <m/>
    <x v="392"/>
    <x v="1"/>
    <x v="1"/>
    <x v="1"/>
    <x v="1"/>
    <x v="0"/>
    <x v="0"/>
    <x v="0"/>
    <x v="0"/>
    <x v="4"/>
    <x v="40"/>
    <x v="376"/>
    <x v="0"/>
  </r>
  <r>
    <n v="0"/>
    <n v="0"/>
    <n v="0"/>
    <m/>
    <x v="392"/>
    <x v="1"/>
    <x v="1"/>
    <x v="1"/>
    <x v="1"/>
    <x v="0"/>
    <x v="0"/>
    <x v="0"/>
    <x v="0"/>
    <x v="4"/>
    <x v="40"/>
    <x v="376"/>
    <x v="1"/>
  </r>
  <r>
    <n v="0"/>
    <n v="0"/>
    <n v="0"/>
    <m/>
    <x v="392"/>
    <x v="1"/>
    <x v="1"/>
    <x v="1"/>
    <x v="1"/>
    <x v="0"/>
    <x v="0"/>
    <x v="0"/>
    <x v="0"/>
    <x v="4"/>
    <x v="40"/>
    <x v="376"/>
    <x v="4"/>
  </r>
  <r>
    <n v="515261.98999999993"/>
    <n v="517777.13422643987"/>
    <n v="3348428.7176333424"/>
    <n v="7185000"/>
    <x v="60"/>
    <x v="1"/>
    <x v="1"/>
    <x v="1"/>
    <x v="1"/>
    <x v="0"/>
    <x v="0"/>
    <x v="0"/>
    <x v="0"/>
    <x v="4"/>
    <x v="40"/>
    <x v="59"/>
    <x v="0"/>
  </r>
  <r>
    <n v="0"/>
    <n v="0"/>
    <n v="0"/>
    <m/>
    <x v="60"/>
    <x v="1"/>
    <x v="1"/>
    <x v="1"/>
    <x v="1"/>
    <x v="0"/>
    <x v="0"/>
    <x v="0"/>
    <x v="0"/>
    <x v="4"/>
    <x v="40"/>
    <x v="59"/>
    <x v="1"/>
  </r>
  <r>
    <n v="2455243.1900000004"/>
    <n v="2461669.7265794706"/>
    <n v="58392276.282341436"/>
    <n v="71131500"/>
    <x v="60"/>
    <x v="1"/>
    <x v="1"/>
    <x v="1"/>
    <x v="1"/>
    <x v="0"/>
    <x v="0"/>
    <x v="0"/>
    <x v="0"/>
    <x v="4"/>
    <x v="40"/>
    <x v="59"/>
    <x v="4"/>
  </r>
  <r>
    <n v="916015.2300000001"/>
    <n v="920636.72954709025"/>
    <n v="1960532.8400802603"/>
    <n v="4368784"/>
    <x v="61"/>
    <x v="1"/>
    <x v="1"/>
    <x v="1"/>
    <x v="1"/>
    <x v="0"/>
    <x v="1"/>
    <x v="0"/>
    <x v="0"/>
    <x v="5"/>
    <x v="41"/>
    <x v="60"/>
    <x v="6"/>
  </r>
  <r>
    <n v="854254.83"/>
    <n v="855975.28365804977"/>
    <n v="2452792.4414670062"/>
    <m/>
    <x v="61"/>
    <x v="1"/>
    <x v="1"/>
    <x v="1"/>
    <x v="1"/>
    <x v="0"/>
    <x v="1"/>
    <x v="0"/>
    <x v="0"/>
    <x v="5"/>
    <x v="41"/>
    <x v="60"/>
    <x v="5"/>
  </r>
  <r>
    <n v="2935293.79"/>
    <n v="2943562.7844424699"/>
    <n v="36374050.718452193"/>
    <n v="51519944"/>
    <x v="61"/>
    <x v="1"/>
    <x v="1"/>
    <x v="1"/>
    <x v="1"/>
    <x v="0"/>
    <x v="1"/>
    <x v="0"/>
    <x v="0"/>
    <x v="5"/>
    <x v="41"/>
    <x v="60"/>
    <x v="4"/>
  </r>
  <r>
    <n v="1102492.3900000001"/>
    <n v="1108353.99589745"/>
    <n v="2268633.2987825363"/>
    <n v="4193046"/>
    <x v="62"/>
    <x v="1"/>
    <x v="1"/>
    <x v="1"/>
    <x v="1"/>
    <x v="0"/>
    <x v="1"/>
    <x v="0"/>
    <x v="0"/>
    <x v="5"/>
    <x v="41"/>
    <x v="61"/>
    <x v="6"/>
  </r>
  <r>
    <n v="1193744.4899999998"/>
    <n v="1198794.1881951001"/>
    <n v="3195813.86437192"/>
    <m/>
    <x v="62"/>
    <x v="1"/>
    <x v="1"/>
    <x v="1"/>
    <x v="1"/>
    <x v="0"/>
    <x v="1"/>
    <x v="0"/>
    <x v="0"/>
    <x v="5"/>
    <x v="41"/>
    <x v="61"/>
    <x v="5"/>
  </r>
  <r>
    <n v="2637377.4700000011"/>
    <n v="2644923.2066876898"/>
    <n v="29620888.836844936"/>
    <n v="42963492"/>
    <x v="62"/>
    <x v="1"/>
    <x v="1"/>
    <x v="1"/>
    <x v="1"/>
    <x v="0"/>
    <x v="1"/>
    <x v="0"/>
    <x v="0"/>
    <x v="5"/>
    <x v="41"/>
    <x v="61"/>
    <x v="4"/>
  </r>
  <r>
    <n v="187408.98999999996"/>
    <n v="187665.80476895996"/>
    <n v="482824.99999997363"/>
    <n v="1510320"/>
    <x v="63"/>
    <x v="1"/>
    <x v="1"/>
    <x v="1"/>
    <x v="1"/>
    <x v="0"/>
    <x v="1"/>
    <x v="0"/>
    <x v="0"/>
    <x v="5"/>
    <x v="41"/>
    <x v="62"/>
    <x v="6"/>
  </r>
  <r>
    <n v="128204.58000000002"/>
    <n v="128609.64474796002"/>
    <n v="545754.99999997008"/>
    <m/>
    <x v="63"/>
    <x v="1"/>
    <x v="1"/>
    <x v="1"/>
    <x v="1"/>
    <x v="0"/>
    <x v="1"/>
    <x v="0"/>
    <x v="0"/>
    <x v="5"/>
    <x v="41"/>
    <x v="62"/>
    <x v="5"/>
  </r>
  <r>
    <n v="858494.32"/>
    <n v="861944.36851582013"/>
    <n v="12862674.999999298"/>
    <n v="20200530"/>
    <x v="63"/>
    <x v="1"/>
    <x v="1"/>
    <x v="1"/>
    <x v="1"/>
    <x v="0"/>
    <x v="1"/>
    <x v="0"/>
    <x v="0"/>
    <x v="5"/>
    <x v="41"/>
    <x v="62"/>
    <x v="4"/>
  </r>
  <r>
    <n v="218207.9"/>
    <n v="220256.12165556001"/>
    <n v="692616.26658317703"/>
    <n v="2298780"/>
    <x v="64"/>
    <x v="1"/>
    <x v="1"/>
    <x v="1"/>
    <x v="1"/>
    <x v="0"/>
    <x v="1"/>
    <x v="0"/>
    <x v="0"/>
    <x v="5"/>
    <x v="41"/>
    <x v="63"/>
    <x v="6"/>
  </r>
  <r>
    <n v="116001.82"/>
    <n v="117053.60891725999"/>
    <n v="643568.33354187896"/>
    <m/>
    <x v="64"/>
    <x v="1"/>
    <x v="1"/>
    <x v="1"/>
    <x v="1"/>
    <x v="0"/>
    <x v="1"/>
    <x v="0"/>
    <x v="0"/>
    <x v="5"/>
    <x v="41"/>
    <x v="63"/>
    <x v="5"/>
  </r>
  <r>
    <n v="1233235.69"/>
    <n v="1245536.8841377997"/>
    <n v="22414905.39987316"/>
    <n v="28862460"/>
    <x v="64"/>
    <x v="1"/>
    <x v="1"/>
    <x v="1"/>
    <x v="1"/>
    <x v="0"/>
    <x v="1"/>
    <x v="0"/>
    <x v="0"/>
    <x v="5"/>
    <x v="41"/>
    <x v="63"/>
    <x v="4"/>
  </r>
  <r>
    <n v="127759.12999999999"/>
    <n v="128145.53387493001"/>
    <n v="286387.99119330483"/>
    <m/>
    <x v="65"/>
    <x v="1"/>
    <x v="1"/>
    <x v="1"/>
    <x v="1"/>
    <x v="0"/>
    <x v="1"/>
    <x v="0"/>
    <x v="0"/>
    <x v="5"/>
    <x v="41"/>
    <x v="64"/>
    <x v="6"/>
  </r>
  <r>
    <n v="218809.3"/>
    <n v="219459.1420501"/>
    <n v="588009.38617348764"/>
    <m/>
    <x v="65"/>
    <x v="1"/>
    <x v="1"/>
    <x v="1"/>
    <x v="1"/>
    <x v="0"/>
    <x v="1"/>
    <x v="0"/>
    <x v="0"/>
    <x v="5"/>
    <x v="41"/>
    <x v="64"/>
    <x v="5"/>
  </r>
  <r>
    <n v="1169453.1400000004"/>
    <n v="1172191.1969546999"/>
    <n v="9504120.6226331294"/>
    <n v="15048014"/>
    <x v="65"/>
    <x v="1"/>
    <x v="1"/>
    <x v="1"/>
    <x v="1"/>
    <x v="0"/>
    <x v="1"/>
    <x v="0"/>
    <x v="0"/>
    <x v="5"/>
    <x v="41"/>
    <x v="64"/>
    <x v="4"/>
  </r>
  <r>
    <n v="469512.43000000005"/>
    <n v="471187.43478424003"/>
    <n v="1577373.0803966483"/>
    <n v="3931044"/>
    <x v="66"/>
    <x v="1"/>
    <x v="1"/>
    <x v="1"/>
    <x v="1"/>
    <x v="0"/>
    <x v="1"/>
    <x v="0"/>
    <x v="0"/>
    <x v="5"/>
    <x v="42"/>
    <x v="65"/>
    <x v="6"/>
  </r>
  <r>
    <n v="254934.85"/>
    <n v="255390.05264918"/>
    <n v="1000177.9029330704"/>
    <m/>
    <x v="66"/>
    <x v="1"/>
    <x v="1"/>
    <x v="1"/>
    <x v="1"/>
    <x v="0"/>
    <x v="1"/>
    <x v="0"/>
    <x v="0"/>
    <x v="5"/>
    <x v="42"/>
    <x v="65"/>
    <x v="5"/>
  </r>
  <r>
    <n v="1772608.5599999996"/>
    <n v="1779535.4149129598"/>
    <n v="32223059.016668968"/>
    <n v="43573478"/>
    <x v="66"/>
    <x v="1"/>
    <x v="1"/>
    <x v="1"/>
    <x v="1"/>
    <x v="0"/>
    <x v="1"/>
    <x v="0"/>
    <x v="0"/>
    <x v="5"/>
    <x v="42"/>
    <x v="65"/>
    <x v="4"/>
  </r>
  <r>
    <n v="210155.34000000003"/>
    <n v="210611.87070280002"/>
    <n v="350386.91567801905"/>
    <n v="1204060"/>
    <x v="67"/>
    <x v="1"/>
    <x v="1"/>
    <x v="1"/>
    <x v="1"/>
    <x v="0"/>
    <x v="1"/>
    <x v="0"/>
    <x v="0"/>
    <x v="5"/>
    <x v="43"/>
    <x v="66"/>
    <x v="6"/>
  </r>
  <r>
    <n v="785892.69000000006"/>
    <n v="786612.21583245997"/>
    <n v="1114036.050010537"/>
    <m/>
    <x v="67"/>
    <x v="1"/>
    <x v="1"/>
    <x v="1"/>
    <x v="1"/>
    <x v="0"/>
    <x v="1"/>
    <x v="0"/>
    <x v="0"/>
    <x v="5"/>
    <x v="43"/>
    <x v="66"/>
    <x v="5"/>
  </r>
  <r>
    <n v="1269964.2999999998"/>
    <n v="1271939.0956461702"/>
    <n v="6581901.034310584"/>
    <n v="11043604"/>
    <x v="67"/>
    <x v="1"/>
    <x v="1"/>
    <x v="1"/>
    <x v="1"/>
    <x v="0"/>
    <x v="1"/>
    <x v="0"/>
    <x v="0"/>
    <x v="5"/>
    <x v="43"/>
    <x v="66"/>
    <x v="4"/>
  </r>
  <r>
    <n v="402744.55999999982"/>
    <n v="404122.94598681998"/>
    <n v="1011838.9318621885"/>
    <n v="2672000"/>
    <x v="68"/>
    <x v="1"/>
    <x v="1"/>
    <x v="1"/>
    <x v="1"/>
    <x v="0"/>
    <x v="1"/>
    <x v="0"/>
    <x v="0"/>
    <x v="5"/>
    <x v="43"/>
    <x v="67"/>
    <x v="6"/>
  </r>
  <r>
    <n v="495426.81000000011"/>
    <n v="496496.81892875995"/>
    <n v="1159607.4887430528"/>
    <m/>
    <x v="68"/>
    <x v="1"/>
    <x v="1"/>
    <x v="1"/>
    <x v="1"/>
    <x v="0"/>
    <x v="1"/>
    <x v="0"/>
    <x v="0"/>
    <x v="5"/>
    <x v="43"/>
    <x v="67"/>
    <x v="5"/>
  </r>
  <r>
    <n v="2579570.6599999992"/>
    <n v="2584487.8245324492"/>
    <n v="25825268.579393521"/>
    <n v="35908340"/>
    <x v="68"/>
    <x v="1"/>
    <x v="1"/>
    <x v="1"/>
    <x v="1"/>
    <x v="0"/>
    <x v="1"/>
    <x v="0"/>
    <x v="0"/>
    <x v="5"/>
    <x v="43"/>
    <x v="67"/>
    <x v="4"/>
  </r>
  <r>
    <n v="249320.53"/>
    <n v="249592.64059485999"/>
    <n v="582633.186490361"/>
    <n v="1782840"/>
    <x v="69"/>
    <x v="1"/>
    <x v="1"/>
    <x v="1"/>
    <x v="1"/>
    <x v="0"/>
    <x v="1"/>
    <x v="0"/>
    <x v="0"/>
    <x v="5"/>
    <x v="43"/>
    <x v="68"/>
    <x v="6"/>
  </r>
  <r>
    <n v="547199.44999999995"/>
    <n v="547415.57396686997"/>
    <n v="1054209.6916297856"/>
    <m/>
    <x v="69"/>
    <x v="1"/>
    <x v="1"/>
    <x v="1"/>
    <x v="1"/>
    <x v="0"/>
    <x v="1"/>
    <x v="0"/>
    <x v="0"/>
    <x v="5"/>
    <x v="43"/>
    <x v="68"/>
    <x v="5"/>
  </r>
  <r>
    <n v="1131845.3399999999"/>
    <n v="1132659.4293337995"/>
    <n v="9651157.1218780279"/>
    <n v="16497080"/>
    <x v="69"/>
    <x v="1"/>
    <x v="1"/>
    <x v="1"/>
    <x v="1"/>
    <x v="0"/>
    <x v="1"/>
    <x v="0"/>
    <x v="0"/>
    <x v="5"/>
    <x v="43"/>
    <x v="68"/>
    <x v="4"/>
  </r>
  <r>
    <n v="92924.760000000009"/>
    <n v="93216.101337490021"/>
    <n v="222069.63862064539"/>
    <m/>
    <x v="70"/>
    <x v="1"/>
    <x v="1"/>
    <x v="1"/>
    <x v="1"/>
    <x v="0"/>
    <x v="1"/>
    <x v="0"/>
    <x v="0"/>
    <x v="5"/>
    <x v="43"/>
    <x v="69"/>
    <x v="6"/>
  </r>
  <r>
    <n v="153095.16000000003"/>
    <n v="153488.94268612002"/>
    <n v="355816.12551717053"/>
    <m/>
    <x v="70"/>
    <x v="1"/>
    <x v="1"/>
    <x v="1"/>
    <x v="1"/>
    <x v="0"/>
    <x v="1"/>
    <x v="0"/>
    <x v="0"/>
    <x v="5"/>
    <x v="43"/>
    <x v="69"/>
    <x v="5"/>
  </r>
  <r>
    <n v="550717.29"/>
    <n v="551612.34789869003"/>
    <n v="4910767.23586109"/>
    <n v="9525720"/>
    <x v="70"/>
    <x v="1"/>
    <x v="1"/>
    <x v="1"/>
    <x v="1"/>
    <x v="0"/>
    <x v="1"/>
    <x v="0"/>
    <x v="0"/>
    <x v="5"/>
    <x v="43"/>
    <x v="69"/>
    <x v="4"/>
  </r>
  <r>
    <n v="2948.41"/>
    <n v="2963.27364128"/>
    <n v="5513.1895796847639"/>
    <m/>
    <x v="72"/>
    <x v="1"/>
    <x v="1"/>
    <x v="1"/>
    <x v="1"/>
    <x v="0"/>
    <x v="1"/>
    <x v="0"/>
    <x v="0"/>
    <x v="5"/>
    <x v="43"/>
    <x v="71"/>
    <x v="5"/>
  </r>
  <r>
    <n v="201932.85999999993"/>
    <n v="202116.67071289997"/>
    <n v="833961.81042031548"/>
    <n v="1585224"/>
    <x v="72"/>
    <x v="1"/>
    <x v="1"/>
    <x v="1"/>
    <x v="1"/>
    <x v="0"/>
    <x v="1"/>
    <x v="0"/>
    <x v="0"/>
    <x v="5"/>
    <x v="43"/>
    <x v="71"/>
    <x v="4"/>
  </r>
  <r>
    <n v="667255.2699999999"/>
    <n v="669661.39460481005"/>
    <n v="1758292.9594477387"/>
    <n v="4711300"/>
    <x v="73"/>
    <x v="1"/>
    <x v="1"/>
    <x v="1"/>
    <x v="1"/>
    <x v="0"/>
    <x v="1"/>
    <x v="0"/>
    <x v="0"/>
    <x v="5"/>
    <x v="43"/>
    <x v="72"/>
    <x v="6"/>
  </r>
  <r>
    <n v="883292.49000000022"/>
    <n v="885083.46392232005"/>
    <n v="2274014.90940458"/>
    <m/>
    <x v="73"/>
    <x v="1"/>
    <x v="1"/>
    <x v="1"/>
    <x v="1"/>
    <x v="0"/>
    <x v="1"/>
    <x v="0"/>
    <x v="0"/>
    <x v="5"/>
    <x v="43"/>
    <x v="72"/>
    <x v="5"/>
  </r>
  <r>
    <n v="2737537.7899999996"/>
    <n v="2744532.8998712008"/>
    <n v="34201492.131146349"/>
    <n v="51846300"/>
    <x v="73"/>
    <x v="1"/>
    <x v="1"/>
    <x v="1"/>
    <x v="1"/>
    <x v="0"/>
    <x v="1"/>
    <x v="0"/>
    <x v="0"/>
    <x v="5"/>
    <x v="43"/>
    <x v="72"/>
    <x v="4"/>
  </r>
  <r>
    <n v="49185.47"/>
    <n v="49341.880555510004"/>
    <n v="211220.7494299204"/>
    <n v="644500"/>
    <x v="74"/>
    <x v="1"/>
    <x v="1"/>
    <x v="1"/>
    <x v="1"/>
    <x v="0"/>
    <x v="1"/>
    <x v="0"/>
    <x v="0"/>
    <x v="5"/>
    <x v="43"/>
    <x v="73"/>
    <x v="6"/>
  </r>
  <r>
    <n v="71088.52"/>
    <n v="71391.785553419992"/>
    <n v="227963.8576164385"/>
    <m/>
    <x v="74"/>
    <x v="1"/>
    <x v="1"/>
    <x v="1"/>
    <x v="1"/>
    <x v="0"/>
    <x v="1"/>
    <x v="0"/>
    <x v="0"/>
    <x v="5"/>
    <x v="43"/>
    <x v="73"/>
    <x v="5"/>
  </r>
  <r>
    <n v="355281.11999999988"/>
    <n v="356466.70521898987"/>
    <n v="5775084.3929497749"/>
    <n v="8734264"/>
    <x v="74"/>
    <x v="1"/>
    <x v="1"/>
    <x v="1"/>
    <x v="1"/>
    <x v="0"/>
    <x v="1"/>
    <x v="0"/>
    <x v="0"/>
    <x v="5"/>
    <x v="43"/>
    <x v="73"/>
    <x v="4"/>
  </r>
  <r>
    <n v="0"/>
    <n v="0"/>
    <n v="0"/>
    <m/>
    <x v="76"/>
    <x v="1"/>
    <x v="1"/>
    <x v="1"/>
    <x v="1"/>
    <x v="0"/>
    <x v="1"/>
    <x v="0"/>
    <x v="0"/>
    <x v="5"/>
    <x v="43"/>
    <x v="75"/>
    <x v="6"/>
  </r>
  <r>
    <n v="0"/>
    <n v="0"/>
    <n v="0"/>
    <m/>
    <x v="76"/>
    <x v="1"/>
    <x v="1"/>
    <x v="1"/>
    <x v="1"/>
    <x v="0"/>
    <x v="1"/>
    <x v="0"/>
    <x v="0"/>
    <x v="5"/>
    <x v="43"/>
    <x v="75"/>
    <x v="5"/>
  </r>
  <r>
    <n v="0"/>
    <n v="0"/>
    <n v="0"/>
    <m/>
    <x v="76"/>
    <x v="1"/>
    <x v="1"/>
    <x v="1"/>
    <x v="1"/>
    <x v="0"/>
    <x v="1"/>
    <x v="0"/>
    <x v="0"/>
    <x v="5"/>
    <x v="43"/>
    <x v="75"/>
    <x v="4"/>
  </r>
  <r>
    <n v="1030395.6599999999"/>
    <n v="1033707.9797079399"/>
    <n v="1732105.8501139788"/>
    <n v="3636808"/>
    <x v="77"/>
    <x v="1"/>
    <x v="1"/>
    <x v="1"/>
    <x v="1"/>
    <x v="0"/>
    <x v="1"/>
    <x v="0"/>
    <x v="0"/>
    <x v="5"/>
    <x v="43"/>
    <x v="76"/>
    <x v="6"/>
  </r>
  <r>
    <n v="1604863.1199999999"/>
    <n v="1607082.0654038102"/>
    <n v="2651825.134534426"/>
    <m/>
    <x v="77"/>
    <x v="1"/>
    <x v="1"/>
    <x v="1"/>
    <x v="1"/>
    <x v="0"/>
    <x v="1"/>
    <x v="0"/>
    <x v="0"/>
    <x v="5"/>
    <x v="43"/>
    <x v="76"/>
    <x v="5"/>
  </r>
  <r>
    <n v="2490025.14"/>
    <n v="2494089.0474593807"/>
    <n v="15628158.015351214"/>
    <n v="28805114"/>
    <x v="77"/>
    <x v="1"/>
    <x v="1"/>
    <x v="1"/>
    <x v="1"/>
    <x v="0"/>
    <x v="1"/>
    <x v="0"/>
    <x v="0"/>
    <x v="5"/>
    <x v="43"/>
    <x v="76"/>
    <x v="4"/>
  </r>
  <r>
    <n v="2044804.1900000004"/>
    <n v="2056294.3436405808"/>
    <n v="2301857.6268046615"/>
    <n v="4156691"/>
    <x v="78"/>
    <x v="1"/>
    <x v="1"/>
    <x v="1"/>
    <x v="1"/>
    <x v="0"/>
    <x v="1"/>
    <x v="0"/>
    <x v="0"/>
    <x v="5"/>
    <x v="44"/>
    <x v="77"/>
    <x v="6"/>
  </r>
  <r>
    <n v="1815984.42"/>
    <n v="1820101.0262904302"/>
    <n v="2813833.7396972138"/>
    <m/>
    <x v="78"/>
    <x v="1"/>
    <x v="1"/>
    <x v="1"/>
    <x v="1"/>
    <x v="0"/>
    <x v="1"/>
    <x v="0"/>
    <x v="0"/>
    <x v="5"/>
    <x v="44"/>
    <x v="77"/>
    <x v="5"/>
  </r>
  <r>
    <n v="3201179.9799999991"/>
    <n v="3213526.479759689"/>
    <n v="15800445.63349792"/>
    <n v="26668675"/>
    <x v="78"/>
    <x v="1"/>
    <x v="1"/>
    <x v="1"/>
    <x v="1"/>
    <x v="0"/>
    <x v="1"/>
    <x v="0"/>
    <x v="0"/>
    <x v="5"/>
    <x v="44"/>
    <x v="77"/>
    <x v="4"/>
  </r>
  <r>
    <n v="2316.96"/>
    <n v="2313.3811429999996"/>
    <n v="2163.0228310480552"/>
    <m/>
    <x v="80"/>
    <x v="1"/>
    <x v="1"/>
    <x v="1"/>
    <x v="1"/>
    <x v="0"/>
    <x v="1"/>
    <x v="0"/>
    <x v="0"/>
    <x v="5"/>
    <x v="44"/>
    <x v="79"/>
    <x v="6"/>
  </r>
  <r>
    <n v="32249.57"/>
    <n v="32284.043852300001"/>
    <n v="52345.152511362918"/>
    <m/>
    <x v="80"/>
    <x v="1"/>
    <x v="1"/>
    <x v="1"/>
    <x v="1"/>
    <x v="0"/>
    <x v="1"/>
    <x v="0"/>
    <x v="0"/>
    <x v="5"/>
    <x v="44"/>
    <x v="79"/>
    <x v="5"/>
  </r>
  <r>
    <n v="127417.54000000001"/>
    <n v="127678.30205782002"/>
    <n v="419193.82465711294"/>
    <n v="1624616"/>
    <x v="80"/>
    <x v="1"/>
    <x v="1"/>
    <x v="1"/>
    <x v="1"/>
    <x v="0"/>
    <x v="1"/>
    <x v="0"/>
    <x v="0"/>
    <x v="5"/>
    <x v="44"/>
    <x v="79"/>
    <x v="4"/>
  </r>
  <r>
    <n v="406893.57"/>
    <n v="408331.0421236601"/>
    <n v="535589.44046917476"/>
    <n v="1562520"/>
    <x v="81"/>
    <x v="1"/>
    <x v="1"/>
    <x v="1"/>
    <x v="1"/>
    <x v="0"/>
    <x v="1"/>
    <x v="0"/>
    <x v="0"/>
    <x v="5"/>
    <x v="45"/>
    <x v="80"/>
    <x v="6"/>
  </r>
  <r>
    <n v="644110.12"/>
    <n v="645662.37946695974"/>
    <n v="1056363.749726712"/>
    <m/>
    <x v="81"/>
    <x v="1"/>
    <x v="1"/>
    <x v="1"/>
    <x v="1"/>
    <x v="0"/>
    <x v="1"/>
    <x v="0"/>
    <x v="0"/>
    <x v="5"/>
    <x v="45"/>
    <x v="80"/>
    <x v="5"/>
  </r>
  <r>
    <n v="1555102.06"/>
    <n v="1556684.8609275401"/>
    <n v="9086613.8098039366"/>
    <n v="15603648"/>
    <x v="81"/>
    <x v="1"/>
    <x v="1"/>
    <x v="1"/>
    <x v="1"/>
    <x v="0"/>
    <x v="1"/>
    <x v="0"/>
    <x v="0"/>
    <x v="5"/>
    <x v="45"/>
    <x v="80"/>
    <x v="4"/>
  </r>
  <r>
    <n v="314824.33"/>
    <n v="315128.3418622099"/>
    <n v="493123.56318592856"/>
    <n v="1588272"/>
    <x v="82"/>
    <x v="1"/>
    <x v="1"/>
    <x v="1"/>
    <x v="1"/>
    <x v="0"/>
    <x v="1"/>
    <x v="0"/>
    <x v="0"/>
    <x v="5"/>
    <x v="45"/>
    <x v="81"/>
    <x v="6"/>
  </r>
  <r>
    <n v="1084630.07"/>
    <n v="1085390.3224360403"/>
    <n v="1612435.7780365283"/>
    <m/>
    <x v="82"/>
    <x v="1"/>
    <x v="1"/>
    <x v="1"/>
    <x v="1"/>
    <x v="0"/>
    <x v="1"/>
    <x v="0"/>
    <x v="0"/>
    <x v="5"/>
    <x v="45"/>
    <x v="81"/>
    <x v="5"/>
  </r>
  <r>
    <n v="865160.02000000014"/>
    <n v="865755.49414811004"/>
    <n v="5872964.6587768551"/>
    <n v="12355074"/>
    <x v="82"/>
    <x v="1"/>
    <x v="1"/>
    <x v="1"/>
    <x v="1"/>
    <x v="0"/>
    <x v="1"/>
    <x v="0"/>
    <x v="0"/>
    <x v="5"/>
    <x v="45"/>
    <x v="81"/>
    <x v="4"/>
  </r>
  <r>
    <n v="57413.750000000007"/>
    <n v="57628.894626720001"/>
    <n v="82872.667786019927"/>
    <m/>
    <x v="83"/>
    <x v="1"/>
    <x v="1"/>
    <x v="1"/>
    <x v="1"/>
    <x v="0"/>
    <x v="1"/>
    <x v="0"/>
    <x v="0"/>
    <x v="5"/>
    <x v="45"/>
    <x v="82"/>
    <x v="6"/>
  </r>
  <r>
    <n v="209529.89999999997"/>
    <n v="209921.48493268999"/>
    <n v="278049.4180858052"/>
    <m/>
    <x v="83"/>
    <x v="1"/>
    <x v="1"/>
    <x v="1"/>
    <x v="1"/>
    <x v="0"/>
    <x v="1"/>
    <x v="0"/>
    <x v="0"/>
    <x v="5"/>
    <x v="45"/>
    <x v="82"/>
    <x v="5"/>
  </r>
  <r>
    <n v="271393.62000000005"/>
    <n v="271910.84382763004"/>
    <n v="1253545.9141277876"/>
    <n v="2819208"/>
    <x v="83"/>
    <x v="1"/>
    <x v="1"/>
    <x v="1"/>
    <x v="1"/>
    <x v="0"/>
    <x v="1"/>
    <x v="0"/>
    <x v="0"/>
    <x v="5"/>
    <x v="45"/>
    <x v="82"/>
    <x v="4"/>
  </r>
  <r>
    <n v="329455.6100000001"/>
    <n v="330508.46950685995"/>
    <n v="474145.09110327472"/>
    <n v="1302030"/>
    <x v="84"/>
    <x v="1"/>
    <x v="1"/>
    <x v="1"/>
    <x v="1"/>
    <x v="0"/>
    <x v="1"/>
    <x v="0"/>
    <x v="0"/>
    <x v="5"/>
    <x v="45"/>
    <x v="83"/>
    <x v="6"/>
  </r>
  <r>
    <n v="451657.85999999987"/>
    <n v="452111.88458610984"/>
    <n v="749164.89229601587"/>
    <m/>
    <x v="84"/>
    <x v="1"/>
    <x v="1"/>
    <x v="1"/>
    <x v="1"/>
    <x v="0"/>
    <x v="1"/>
    <x v="0"/>
    <x v="0"/>
    <x v="5"/>
    <x v="45"/>
    <x v="83"/>
    <x v="5"/>
  </r>
  <r>
    <n v="1381540.41"/>
    <n v="1382901.6220764702"/>
    <n v="7566761.0166002819"/>
    <n v="12262542"/>
    <x v="84"/>
    <x v="1"/>
    <x v="1"/>
    <x v="1"/>
    <x v="1"/>
    <x v="0"/>
    <x v="1"/>
    <x v="0"/>
    <x v="0"/>
    <x v="5"/>
    <x v="45"/>
    <x v="83"/>
    <x v="4"/>
  </r>
  <r>
    <n v="517568.89999999985"/>
    <n v="519303.0652728799"/>
    <n v="1036038.5915637212"/>
    <n v="2339916"/>
    <x v="85"/>
    <x v="1"/>
    <x v="1"/>
    <x v="1"/>
    <x v="1"/>
    <x v="0"/>
    <x v="1"/>
    <x v="0"/>
    <x v="0"/>
    <x v="5"/>
    <x v="45"/>
    <x v="84"/>
    <x v="6"/>
  </r>
  <r>
    <n v="719464.85"/>
    <n v="721273.5389661201"/>
    <n v="1635062.2187490533"/>
    <m/>
    <x v="85"/>
    <x v="1"/>
    <x v="1"/>
    <x v="1"/>
    <x v="1"/>
    <x v="0"/>
    <x v="1"/>
    <x v="0"/>
    <x v="0"/>
    <x v="5"/>
    <x v="45"/>
    <x v="84"/>
    <x v="5"/>
  </r>
  <r>
    <n v="2293005.9499999993"/>
    <n v="2295978.4308845289"/>
    <n v="21196587.189686414"/>
    <n v="29011962"/>
    <x v="85"/>
    <x v="1"/>
    <x v="1"/>
    <x v="1"/>
    <x v="1"/>
    <x v="0"/>
    <x v="1"/>
    <x v="0"/>
    <x v="0"/>
    <x v="5"/>
    <x v="45"/>
    <x v="84"/>
    <x v="4"/>
  </r>
  <r>
    <n v="283268.16000000003"/>
    <n v="283941.41934308992"/>
    <n v="565488.27753300371"/>
    <n v="1380288"/>
    <x v="86"/>
    <x v="1"/>
    <x v="1"/>
    <x v="1"/>
    <x v="1"/>
    <x v="0"/>
    <x v="1"/>
    <x v="0"/>
    <x v="0"/>
    <x v="5"/>
    <x v="45"/>
    <x v="85"/>
    <x v="6"/>
  </r>
  <r>
    <n v="503901.64999999997"/>
    <n v="504590.85942796996"/>
    <n v="1134615.4757708539"/>
    <m/>
    <x v="86"/>
    <x v="1"/>
    <x v="1"/>
    <x v="1"/>
    <x v="1"/>
    <x v="0"/>
    <x v="1"/>
    <x v="0"/>
    <x v="0"/>
    <x v="5"/>
    <x v="45"/>
    <x v="85"/>
    <x v="5"/>
  </r>
  <r>
    <n v="1554407.3700000003"/>
    <n v="1555415.3515581398"/>
    <n v="15481424.246695057"/>
    <n v="20503392"/>
    <x v="86"/>
    <x v="1"/>
    <x v="1"/>
    <x v="1"/>
    <x v="1"/>
    <x v="0"/>
    <x v="1"/>
    <x v="0"/>
    <x v="0"/>
    <x v="5"/>
    <x v="45"/>
    <x v="85"/>
    <x v="4"/>
  </r>
  <r>
    <n v="22470.05"/>
    <n v="22496.848942369998"/>
    <n v="48034.9999999797"/>
    <n v="5912"/>
    <x v="87"/>
    <x v="1"/>
    <x v="1"/>
    <x v="1"/>
    <x v="1"/>
    <x v="0"/>
    <x v="1"/>
    <x v="0"/>
    <x v="0"/>
    <x v="5"/>
    <x v="45"/>
    <x v="86"/>
    <x v="6"/>
  </r>
  <r>
    <n v="138047.67999999996"/>
    <n v="138238.11721391999"/>
    <n v="245347.9999998963"/>
    <m/>
    <x v="87"/>
    <x v="1"/>
    <x v="1"/>
    <x v="1"/>
    <x v="1"/>
    <x v="0"/>
    <x v="1"/>
    <x v="0"/>
    <x v="0"/>
    <x v="5"/>
    <x v="45"/>
    <x v="86"/>
    <x v="5"/>
  </r>
  <r>
    <n v="325661.51000000013"/>
    <n v="326018.10798425006"/>
    <n v="2505209.9999989411"/>
    <n v="3875316"/>
    <x v="87"/>
    <x v="1"/>
    <x v="1"/>
    <x v="1"/>
    <x v="1"/>
    <x v="0"/>
    <x v="1"/>
    <x v="0"/>
    <x v="0"/>
    <x v="5"/>
    <x v="45"/>
    <x v="86"/>
    <x v="4"/>
  </r>
  <r>
    <n v="618419.2300000001"/>
    <n v="622639.35021834995"/>
    <n v="1324458.675862808"/>
    <n v="2539384"/>
    <x v="88"/>
    <x v="1"/>
    <x v="1"/>
    <x v="1"/>
    <x v="1"/>
    <x v="0"/>
    <x v="1"/>
    <x v="0"/>
    <x v="0"/>
    <x v="5"/>
    <x v="45"/>
    <x v="87"/>
    <x v="6"/>
  </r>
  <r>
    <n v="655847.40999999992"/>
    <n v="656946.57056797005"/>
    <n v="1771048.7881479552"/>
    <m/>
    <x v="88"/>
    <x v="1"/>
    <x v="1"/>
    <x v="1"/>
    <x v="1"/>
    <x v="0"/>
    <x v="1"/>
    <x v="0"/>
    <x v="0"/>
    <x v="5"/>
    <x v="45"/>
    <x v="87"/>
    <x v="5"/>
  </r>
  <r>
    <n v="2261604.350000001"/>
    <n v="2271789.0551490909"/>
    <n v="27737924.535988744"/>
    <n v="35651794"/>
    <x v="88"/>
    <x v="1"/>
    <x v="1"/>
    <x v="1"/>
    <x v="1"/>
    <x v="0"/>
    <x v="1"/>
    <x v="0"/>
    <x v="0"/>
    <x v="5"/>
    <x v="45"/>
    <x v="87"/>
    <x v="4"/>
  </r>
  <r>
    <n v="424688.39999999985"/>
    <n v="426703.78282061004"/>
    <n v="1042153.3515928576"/>
    <n v="2691502"/>
    <x v="89"/>
    <x v="1"/>
    <x v="1"/>
    <x v="1"/>
    <x v="1"/>
    <x v="0"/>
    <x v="1"/>
    <x v="0"/>
    <x v="0"/>
    <x v="5"/>
    <x v="46"/>
    <x v="88"/>
    <x v="6"/>
  </r>
  <r>
    <n v="419313.71000000008"/>
    <n v="420000.98086116987"/>
    <n v="1386084.6763730047"/>
    <m/>
    <x v="89"/>
    <x v="1"/>
    <x v="1"/>
    <x v="1"/>
    <x v="1"/>
    <x v="0"/>
    <x v="1"/>
    <x v="0"/>
    <x v="0"/>
    <x v="5"/>
    <x v="46"/>
    <x v="88"/>
    <x v="5"/>
  </r>
  <r>
    <n v="1420885.0799999998"/>
    <n v="1424245.6432731501"/>
    <n v="19130661.972033106"/>
    <n v="25825184"/>
    <x v="89"/>
    <x v="1"/>
    <x v="1"/>
    <x v="1"/>
    <x v="1"/>
    <x v="0"/>
    <x v="1"/>
    <x v="0"/>
    <x v="0"/>
    <x v="5"/>
    <x v="46"/>
    <x v="88"/>
    <x v="4"/>
  </r>
  <r>
    <n v="280024.06"/>
    <n v="282487.74739913002"/>
    <n v="681948.43056282634"/>
    <n v="2502996"/>
    <x v="90"/>
    <x v="1"/>
    <x v="1"/>
    <x v="1"/>
    <x v="1"/>
    <x v="0"/>
    <x v="1"/>
    <x v="0"/>
    <x v="0"/>
    <x v="5"/>
    <x v="47"/>
    <x v="89"/>
    <x v="6"/>
  </r>
  <r>
    <n v="502516.85"/>
    <n v="504981.49123638001"/>
    <n v="1647290.9959997789"/>
    <m/>
    <x v="90"/>
    <x v="1"/>
    <x v="1"/>
    <x v="1"/>
    <x v="1"/>
    <x v="0"/>
    <x v="1"/>
    <x v="0"/>
    <x v="0"/>
    <x v="5"/>
    <x v="47"/>
    <x v="89"/>
    <x v="5"/>
  </r>
  <r>
    <n v="1911573.4299999997"/>
    <n v="1926003.9822960999"/>
    <n v="22454228.573436499"/>
    <n v="33440748"/>
    <x v="90"/>
    <x v="1"/>
    <x v="1"/>
    <x v="1"/>
    <x v="1"/>
    <x v="0"/>
    <x v="1"/>
    <x v="0"/>
    <x v="0"/>
    <x v="5"/>
    <x v="47"/>
    <x v="89"/>
    <x v="4"/>
  </r>
  <r>
    <n v="280405.34999999992"/>
    <n v="285354.35744953004"/>
    <n v="916596.48238878953"/>
    <n v="2337720"/>
    <x v="91"/>
    <x v="1"/>
    <x v="1"/>
    <x v="1"/>
    <x v="1"/>
    <x v="0"/>
    <x v="1"/>
    <x v="0"/>
    <x v="0"/>
    <x v="5"/>
    <x v="47"/>
    <x v="90"/>
    <x v="6"/>
  </r>
  <r>
    <n v="678590.21"/>
    <n v="686029.07574617001"/>
    <n v="2495607.2293610736"/>
    <m/>
    <x v="91"/>
    <x v="1"/>
    <x v="1"/>
    <x v="1"/>
    <x v="1"/>
    <x v="0"/>
    <x v="1"/>
    <x v="0"/>
    <x v="0"/>
    <x v="5"/>
    <x v="47"/>
    <x v="90"/>
    <x v="5"/>
  </r>
  <r>
    <n v="1956016.5"/>
    <n v="2009704.0225603506"/>
    <n v="29914936.288248591"/>
    <n v="41185760"/>
    <x v="91"/>
    <x v="1"/>
    <x v="1"/>
    <x v="1"/>
    <x v="1"/>
    <x v="0"/>
    <x v="1"/>
    <x v="0"/>
    <x v="0"/>
    <x v="5"/>
    <x v="47"/>
    <x v="90"/>
    <x v="4"/>
  </r>
  <r>
    <n v="237765.81"/>
    <n v="244314.99535695001"/>
    <n v="626738.73905259615"/>
    <n v="1880802"/>
    <x v="92"/>
    <x v="1"/>
    <x v="1"/>
    <x v="1"/>
    <x v="1"/>
    <x v="0"/>
    <x v="1"/>
    <x v="0"/>
    <x v="0"/>
    <x v="5"/>
    <x v="47"/>
    <x v="91"/>
    <x v="6"/>
  </r>
  <r>
    <n v="386865.98"/>
    <n v="394083.90838923998"/>
    <n v="1330635.3790252742"/>
    <m/>
    <x v="92"/>
    <x v="1"/>
    <x v="1"/>
    <x v="1"/>
    <x v="1"/>
    <x v="0"/>
    <x v="1"/>
    <x v="0"/>
    <x v="0"/>
    <x v="5"/>
    <x v="47"/>
    <x v="91"/>
    <x v="5"/>
  </r>
  <r>
    <n v="1101537.27"/>
    <n v="1128943.0900064795"/>
    <n v="13931738.881920775"/>
    <n v="20384854"/>
    <x v="92"/>
    <x v="1"/>
    <x v="1"/>
    <x v="1"/>
    <x v="1"/>
    <x v="0"/>
    <x v="1"/>
    <x v="0"/>
    <x v="0"/>
    <x v="5"/>
    <x v="47"/>
    <x v="91"/>
    <x v="4"/>
  </r>
  <r>
    <n v="258638.17"/>
    <n v="259063.94753848005"/>
    <n v="781926.60308294115"/>
    <n v="3189072"/>
    <x v="93"/>
    <x v="1"/>
    <x v="1"/>
    <x v="1"/>
    <x v="1"/>
    <x v="0"/>
    <x v="1"/>
    <x v="0"/>
    <x v="0"/>
    <x v="5"/>
    <x v="47"/>
    <x v="92"/>
    <x v="6"/>
  </r>
  <r>
    <n v="251953.76000000004"/>
    <n v="252404.79424983999"/>
    <n v="1224132.667447808"/>
    <m/>
    <x v="93"/>
    <x v="1"/>
    <x v="1"/>
    <x v="1"/>
    <x v="1"/>
    <x v="0"/>
    <x v="1"/>
    <x v="0"/>
    <x v="0"/>
    <x v="5"/>
    <x v="47"/>
    <x v="92"/>
    <x v="5"/>
  </r>
  <r>
    <n v="1175225.51"/>
    <n v="1176551.2887176501"/>
    <n v="19047124.729466975"/>
    <n v="22279896"/>
    <x v="93"/>
    <x v="1"/>
    <x v="1"/>
    <x v="1"/>
    <x v="1"/>
    <x v="0"/>
    <x v="1"/>
    <x v="0"/>
    <x v="0"/>
    <x v="5"/>
    <x v="47"/>
    <x v="92"/>
    <x v="4"/>
  </r>
  <r>
    <n v="27178.379999999997"/>
    <n v="27263.14765947"/>
    <n v="64380.181609946601"/>
    <m/>
    <x v="94"/>
    <x v="1"/>
    <x v="1"/>
    <x v="1"/>
    <x v="1"/>
    <x v="0"/>
    <x v="1"/>
    <x v="0"/>
    <x v="0"/>
    <x v="5"/>
    <x v="47"/>
    <x v="93"/>
    <x v="6"/>
  </r>
  <r>
    <n v="174386.93999999997"/>
    <n v="174674.21616383997"/>
    <n v="440221.24181936466"/>
    <m/>
    <x v="94"/>
    <x v="1"/>
    <x v="1"/>
    <x v="1"/>
    <x v="1"/>
    <x v="0"/>
    <x v="1"/>
    <x v="0"/>
    <x v="0"/>
    <x v="5"/>
    <x v="47"/>
    <x v="93"/>
    <x v="5"/>
  </r>
  <r>
    <n v="611007.9800000001"/>
    <n v="611062.76746478002"/>
    <n v="4812853.5765706031"/>
    <n v="6880900"/>
    <x v="94"/>
    <x v="1"/>
    <x v="1"/>
    <x v="1"/>
    <x v="1"/>
    <x v="0"/>
    <x v="1"/>
    <x v="0"/>
    <x v="0"/>
    <x v="5"/>
    <x v="47"/>
    <x v="93"/>
    <x v="4"/>
  </r>
  <r>
    <n v="1206104.8600000001"/>
    <n v="1235962.46753596"/>
    <n v="1479272.8883084692"/>
    <n v="3181643"/>
    <x v="95"/>
    <x v="1"/>
    <x v="1"/>
    <x v="1"/>
    <x v="1"/>
    <x v="0"/>
    <x v="1"/>
    <x v="0"/>
    <x v="0"/>
    <x v="5"/>
    <x v="48"/>
    <x v="94"/>
    <x v="6"/>
  </r>
  <r>
    <n v="973493.57"/>
    <n v="985335.13456656004"/>
    <n v="1663098.1241357829"/>
    <m/>
    <x v="95"/>
    <x v="1"/>
    <x v="1"/>
    <x v="1"/>
    <x v="1"/>
    <x v="0"/>
    <x v="1"/>
    <x v="0"/>
    <x v="0"/>
    <x v="5"/>
    <x v="48"/>
    <x v="94"/>
    <x v="5"/>
  </r>
  <r>
    <n v="2287085.31"/>
    <n v="2347340.6933128401"/>
    <n v="12660702.987555465"/>
    <n v="22696923"/>
    <x v="95"/>
    <x v="1"/>
    <x v="1"/>
    <x v="1"/>
    <x v="1"/>
    <x v="0"/>
    <x v="1"/>
    <x v="0"/>
    <x v="0"/>
    <x v="5"/>
    <x v="48"/>
    <x v="94"/>
    <x v="4"/>
  </r>
  <r>
    <n v="264454.48000000004"/>
    <n v="265835.41403968009"/>
    <n v="577583.03571428533"/>
    <n v="1988405"/>
    <x v="96"/>
    <x v="1"/>
    <x v="1"/>
    <x v="1"/>
    <x v="1"/>
    <x v="0"/>
    <x v="1"/>
    <x v="0"/>
    <x v="0"/>
    <x v="5"/>
    <x v="48"/>
    <x v="95"/>
    <x v="6"/>
  </r>
  <r>
    <n v="556960.00999999989"/>
    <n v="558587.19991361012"/>
    <n v="1713262.4999999998"/>
    <m/>
    <x v="96"/>
    <x v="1"/>
    <x v="1"/>
    <x v="1"/>
    <x v="1"/>
    <x v="0"/>
    <x v="1"/>
    <x v="0"/>
    <x v="0"/>
    <x v="5"/>
    <x v="48"/>
    <x v="95"/>
    <x v="5"/>
  </r>
  <r>
    <n v="1556685.8300000003"/>
    <n v="1563873.6025188407"/>
    <n v="14841779.464285709"/>
    <n v="21089025"/>
    <x v="96"/>
    <x v="1"/>
    <x v="1"/>
    <x v="1"/>
    <x v="1"/>
    <x v="0"/>
    <x v="1"/>
    <x v="0"/>
    <x v="0"/>
    <x v="5"/>
    <x v="48"/>
    <x v="95"/>
    <x v="4"/>
  </r>
  <r>
    <n v="338003.12999999989"/>
    <n v="349932.79622918984"/>
    <n v="689017.73601293459"/>
    <n v="1056048"/>
    <x v="97"/>
    <x v="1"/>
    <x v="1"/>
    <x v="1"/>
    <x v="1"/>
    <x v="0"/>
    <x v="1"/>
    <x v="0"/>
    <x v="0"/>
    <x v="5"/>
    <x v="48"/>
    <x v="96"/>
    <x v="6"/>
  </r>
  <r>
    <n v="507807.94"/>
    <n v="518366.96369817015"/>
    <n v="1446057.6485173586"/>
    <m/>
    <x v="97"/>
    <x v="1"/>
    <x v="1"/>
    <x v="1"/>
    <x v="1"/>
    <x v="0"/>
    <x v="1"/>
    <x v="0"/>
    <x v="0"/>
    <x v="5"/>
    <x v="48"/>
    <x v="96"/>
    <x v="5"/>
  </r>
  <r>
    <n v="1493938.3699999999"/>
    <n v="1539442.1993526996"/>
    <n v="12716628.615469363"/>
    <n v="18214476"/>
    <x v="97"/>
    <x v="1"/>
    <x v="1"/>
    <x v="1"/>
    <x v="1"/>
    <x v="0"/>
    <x v="1"/>
    <x v="0"/>
    <x v="0"/>
    <x v="5"/>
    <x v="48"/>
    <x v="96"/>
    <x v="4"/>
  </r>
  <r>
    <n v="34103.850000000006"/>
    <n v="35219.484153640005"/>
    <n v="53231.444309362545"/>
    <m/>
    <x v="98"/>
    <x v="1"/>
    <x v="1"/>
    <x v="1"/>
    <x v="1"/>
    <x v="0"/>
    <x v="1"/>
    <x v="0"/>
    <x v="0"/>
    <x v="5"/>
    <x v="48"/>
    <x v="97"/>
    <x v="6"/>
  </r>
  <r>
    <n v="189135.30999999997"/>
    <n v="191478.37245273995"/>
    <n v="276166.55295541068"/>
    <m/>
    <x v="98"/>
    <x v="1"/>
    <x v="1"/>
    <x v="1"/>
    <x v="1"/>
    <x v="0"/>
    <x v="1"/>
    <x v="0"/>
    <x v="0"/>
    <x v="5"/>
    <x v="48"/>
    <x v="97"/>
    <x v="5"/>
  </r>
  <r>
    <n v="454855.62"/>
    <n v="466163.57163212996"/>
    <n v="2664757.0027344986"/>
    <n v="4555902"/>
    <x v="98"/>
    <x v="1"/>
    <x v="1"/>
    <x v="1"/>
    <x v="1"/>
    <x v="0"/>
    <x v="1"/>
    <x v="0"/>
    <x v="0"/>
    <x v="5"/>
    <x v="48"/>
    <x v="97"/>
    <x v="4"/>
  </r>
  <r>
    <n v="181359.2"/>
    <n v="186824.58267125997"/>
    <n v="307767.48590868158"/>
    <n v="619464"/>
    <x v="99"/>
    <x v="1"/>
    <x v="1"/>
    <x v="1"/>
    <x v="1"/>
    <x v="0"/>
    <x v="1"/>
    <x v="0"/>
    <x v="0"/>
    <x v="5"/>
    <x v="48"/>
    <x v="98"/>
    <x v="6"/>
  </r>
  <r>
    <n v="476304.26999999984"/>
    <n v="483467.36520268989"/>
    <n v="1024265.8009639166"/>
    <m/>
    <x v="99"/>
    <x v="1"/>
    <x v="1"/>
    <x v="1"/>
    <x v="1"/>
    <x v="0"/>
    <x v="1"/>
    <x v="0"/>
    <x v="0"/>
    <x v="5"/>
    <x v="48"/>
    <x v="98"/>
    <x v="5"/>
  </r>
  <r>
    <n v="1013448.14"/>
    <n v="1041383.75804626"/>
    <n v="7269360.7131267628"/>
    <n v="11251648"/>
    <x v="99"/>
    <x v="1"/>
    <x v="1"/>
    <x v="1"/>
    <x v="1"/>
    <x v="0"/>
    <x v="1"/>
    <x v="0"/>
    <x v="0"/>
    <x v="5"/>
    <x v="48"/>
    <x v="98"/>
    <x v="4"/>
  </r>
  <r>
    <n v="143490.35"/>
    <n v="147380.22114923998"/>
    <n v="344702.21404793597"/>
    <n v="1011123"/>
    <x v="100"/>
    <x v="1"/>
    <x v="1"/>
    <x v="1"/>
    <x v="1"/>
    <x v="0"/>
    <x v="1"/>
    <x v="0"/>
    <x v="0"/>
    <x v="5"/>
    <x v="48"/>
    <x v="99"/>
    <x v="6"/>
  </r>
  <r>
    <n v="217069.88000000006"/>
    <n v="222492.24659417002"/>
    <n v="590293.43209054566"/>
    <m/>
    <x v="100"/>
    <x v="1"/>
    <x v="1"/>
    <x v="1"/>
    <x v="1"/>
    <x v="0"/>
    <x v="1"/>
    <x v="0"/>
    <x v="0"/>
    <x v="5"/>
    <x v="48"/>
    <x v="99"/>
    <x v="5"/>
  </r>
  <r>
    <n v="639514.25"/>
    <n v="658011.36473638017"/>
    <n v="5632565.3538615173"/>
    <n v="9312975"/>
    <x v="100"/>
    <x v="1"/>
    <x v="1"/>
    <x v="1"/>
    <x v="1"/>
    <x v="0"/>
    <x v="1"/>
    <x v="0"/>
    <x v="0"/>
    <x v="5"/>
    <x v="48"/>
    <x v="99"/>
    <x v="4"/>
  </r>
  <r>
    <n v="1712424.4499999997"/>
    <n v="1716518.6935666504"/>
    <n v="5204926.4223526344"/>
    <n v="10328886"/>
    <x v="102"/>
    <x v="1"/>
    <x v="1"/>
    <x v="1"/>
    <x v="1"/>
    <x v="0"/>
    <x v="1"/>
    <x v="0"/>
    <x v="0"/>
    <x v="5"/>
    <x v="49"/>
    <x v="101"/>
    <x v="6"/>
  </r>
  <r>
    <n v="1175591.3"/>
    <n v="1176635.4728054402"/>
    <n v="5249056.7452929756"/>
    <m/>
    <x v="102"/>
    <x v="1"/>
    <x v="1"/>
    <x v="1"/>
    <x v="1"/>
    <x v="0"/>
    <x v="1"/>
    <x v="0"/>
    <x v="0"/>
    <x v="5"/>
    <x v="49"/>
    <x v="101"/>
    <x v="5"/>
  </r>
  <r>
    <n v="2974288.4799999995"/>
    <n v="2978307.63465564"/>
    <n v="46711946.832352675"/>
    <n v="74579514"/>
    <x v="102"/>
    <x v="1"/>
    <x v="1"/>
    <x v="1"/>
    <x v="1"/>
    <x v="0"/>
    <x v="1"/>
    <x v="0"/>
    <x v="0"/>
    <x v="5"/>
    <x v="49"/>
    <x v="101"/>
    <x v="4"/>
  </r>
  <r>
    <n v="173657.81"/>
    <n v="173966.26966635999"/>
    <n v="587124.99999979814"/>
    <n v="1187060"/>
    <x v="103"/>
    <x v="1"/>
    <x v="1"/>
    <x v="1"/>
    <x v="1"/>
    <x v="0"/>
    <x v="1"/>
    <x v="0"/>
    <x v="0"/>
    <x v="5"/>
    <x v="49"/>
    <x v="102"/>
    <x v="6"/>
  </r>
  <r>
    <n v="110072.5"/>
    <n v="110215.83197827"/>
    <n v="463294.99999984063"/>
    <m/>
    <x v="103"/>
    <x v="1"/>
    <x v="1"/>
    <x v="1"/>
    <x v="1"/>
    <x v="0"/>
    <x v="1"/>
    <x v="0"/>
    <x v="0"/>
    <x v="5"/>
    <x v="49"/>
    <x v="102"/>
    <x v="5"/>
  </r>
  <r>
    <n v="615706.23999999987"/>
    <n v="616262.87940619001"/>
    <n v="10747589.999996305"/>
    <n v="14129430"/>
    <x v="103"/>
    <x v="1"/>
    <x v="1"/>
    <x v="1"/>
    <x v="1"/>
    <x v="0"/>
    <x v="1"/>
    <x v="0"/>
    <x v="0"/>
    <x v="5"/>
    <x v="49"/>
    <x v="102"/>
    <x v="4"/>
  </r>
  <r>
    <n v="249656.32000000007"/>
    <n v="251631.55219385997"/>
    <n v="922406.38969868061"/>
    <n v="2188584"/>
    <x v="104"/>
    <x v="1"/>
    <x v="1"/>
    <x v="1"/>
    <x v="1"/>
    <x v="0"/>
    <x v="1"/>
    <x v="0"/>
    <x v="0"/>
    <x v="5"/>
    <x v="49"/>
    <x v="103"/>
    <x v="6"/>
  </r>
  <r>
    <n v="180754.83"/>
    <n v="181183.65204407996"/>
    <n v="932587.47567769478"/>
    <m/>
    <x v="104"/>
    <x v="1"/>
    <x v="1"/>
    <x v="1"/>
    <x v="1"/>
    <x v="0"/>
    <x v="1"/>
    <x v="0"/>
    <x v="0"/>
    <x v="5"/>
    <x v="49"/>
    <x v="103"/>
    <x v="5"/>
  </r>
  <r>
    <n v="918853.20000000007"/>
    <n v="924405.24613125017"/>
    <n v="13088804.134620568"/>
    <n v="19237572"/>
    <x v="104"/>
    <x v="1"/>
    <x v="1"/>
    <x v="1"/>
    <x v="1"/>
    <x v="0"/>
    <x v="1"/>
    <x v="0"/>
    <x v="0"/>
    <x v="5"/>
    <x v="49"/>
    <x v="103"/>
    <x v="4"/>
  </r>
  <r>
    <n v="48283.240000000005"/>
    <n v="48471.898868500008"/>
    <n v="236003.76539083163"/>
    <n v="620438"/>
    <x v="105"/>
    <x v="1"/>
    <x v="1"/>
    <x v="1"/>
    <x v="1"/>
    <x v="0"/>
    <x v="1"/>
    <x v="0"/>
    <x v="0"/>
    <x v="5"/>
    <x v="49"/>
    <x v="104"/>
    <x v="6"/>
  </r>
  <r>
    <n v="38575.060000000005"/>
    <n v="38905.970284410003"/>
    <n v="280468.24292823463"/>
    <m/>
    <x v="105"/>
    <x v="1"/>
    <x v="1"/>
    <x v="1"/>
    <x v="1"/>
    <x v="0"/>
    <x v="1"/>
    <x v="0"/>
    <x v="0"/>
    <x v="5"/>
    <x v="49"/>
    <x v="104"/>
    <x v="5"/>
  </r>
  <r>
    <n v="235631.11000000002"/>
    <n v="236266.40019098003"/>
    <n v="5650408.9916761443"/>
    <n v="8372504"/>
    <x v="105"/>
    <x v="1"/>
    <x v="1"/>
    <x v="1"/>
    <x v="1"/>
    <x v="0"/>
    <x v="1"/>
    <x v="0"/>
    <x v="0"/>
    <x v="5"/>
    <x v="49"/>
    <x v="104"/>
    <x v="4"/>
  </r>
  <r>
    <n v="297155.12000000005"/>
    <n v="302810.13984173001"/>
    <n v="798525.30954270833"/>
    <n v="2785992"/>
    <x v="106"/>
    <x v="1"/>
    <x v="1"/>
    <x v="1"/>
    <x v="1"/>
    <x v="0"/>
    <x v="1"/>
    <x v="0"/>
    <x v="0"/>
    <x v="5"/>
    <x v="50"/>
    <x v="105"/>
    <x v="6"/>
  </r>
  <r>
    <n v="655423.54999999993"/>
    <n v="659464.54241136997"/>
    <n v="2183530.5523125827"/>
    <m/>
    <x v="106"/>
    <x v="1"/>
    <x v="1"/>
    <x v="1"/>
    <x v="1"/>
    <x v="0"/>
    <x v="1"/>
    <x v="0"/>
    <x v="0"/>
    <x v="5"/>
    <x v="50"/>
    <x v="105"/>
    <x v="5"/>
  </r>
  <r>
    <n v="1932404.2499999998"/>
    <n v="1990672.2316287097"/>
    <n v="27367274.138142724"/>
    <n v="41245028"/>
    <x v="106"/>
    <x v="1"/>
    <x v="1"/>
    <x v="1"/>
    <x v="1"/>
    <x v="0"/>
    <x v="1"/>
    <x v="0"/>
    <x v="0"/>
    <x v="5"/>
    <x v="50"/>
    <x v="105"/>
    <x v="4"/>
  </r>
  <r>
    <n v="202974.59"/>
    <n v="206722.45267750995"/>
    <n v="525888.33890996268"/>
    <n v="1730550"/>
    <x v="107"/>
    <x v="1"/>
    <x v="1"/>
    <x v="1"/>
    <x v="1"/>
    <x v="0"/>
    <x v="1"/>
    <x v="0"/>
    <x v="0"/>
    <x v="5"/>
    <x v="51"/>
    <x v="106"/>
    <x v="6"/>
  </r>
  <r>
    <n v="349695.6"/>
    <n v="352524.52458786004"/>
    <n v="1112266.1815912591"/>
    <m/>
    <x v="107"/>
    <x v="1"/>
    <x v="1"/>
    <x v="1"/>
    <x v="1"/>
    <x v="0"/>
    <x v="1"/>
    <x v="0"/>
    <x v="0"/>
    <x v="5"/>
    <x v="51"/>
    <x v="106"/>
    <x v="5"/>
  </r>
  <r>
    <n v="1457642.0000000002"/>
    <n v="1488887.6163717001"/>
    <n v="20129425.47949731"/>
    <n v="28236600"/>
    <x v="107"/>
    <x v="1"/>
    <x v="1"/>
    <x v="1"/>
    <x v="1"/>
    <x v="0"/>
    <x v="1"/>
    <x v="0"/>
    <x v="0"/>
    <x v="5"/>
    <x v="51"/>
    <x v="106"/>
    <x v="4"/>
  </r>
  <r>
    <n v="71628.730000000025"/>
    <n v="71923.468540400019"/>
    <n v="187320.79025500448"/>
    <n v="975224"/>
    <x v="108"/>
    <x v="1"/>
    <x v="1"/>
    <x v="1"/>
    <x v="1"/>
    <x v="0"/>
    <x v="1"/>
    <x v="0"/>
    <x v="0"/>
    <x v="5"/>
    <x v="52"/>
    <x v="107"/>
    <x v="6"/>
  </r>
  <r>
    <n v="95396.500000000029"/>
    <n v="95462.138477310029"/>
    <n v="364137.61096299934"/>
    <m/>
    <x v="108"/>
    <x v="1"/>
    <x v="1"/>
    <x v="1"/>
    <x v="1"/>
    <x v="0"/>
    <x v="1"/>
    <x v="0"/>
    <x v="0"/>
    <x v="5"/>
    <x v="52"/>
    <x v="107"/>
    <x v="5"/>
  </r>
  <r>
    <n v="418882.43999999994"/>
    <n v="421208.15544683003"/>
    <n v="8646517.5987800732"/>
    <n v="11404508"/>
    <x v="108"/>
    <x v="1"/>
    <x v="1"/>
    <x v="1"/>
    <x v="1"/>
    <x v="0"/>
    <x v="1"/>
    <x v="0"/>
    <x v="0"/>
    <x v="5"/>
    <x v="52"/>
    <x v="107"/>
    <x v="4"/>
  </r>
  <r>
    <n v="1035274.1800000003"/>
    <n v="1040366.4616976903"/>
    <n v="1385620.3976679405"/>
    <n v="2600532"/>
    <x v="109"/>
    <x v="1"/>
    <x v="1"/>
    <x v="1"/>
    <x v="1"/>
    <x v="0"/>
    <x v="1"/>
    <x v="0"/>
    <x v="0"/>
    <x v="5"/>
    <x v="53"/>
    <x v="108"/>
    <x v="6"/>
  </r>
  <r>
    <n v="636888.29"/>
    <n v="639629.32463536004"/>
    <n v="884404.61641078885"/>
    <m/>
    <x v="109"/>
    <x v="1"/>
    <x v="1"/>
    <x v="1"/>
    <x v="1"/>
    <x v="0"/>
    <x v="1"/>
    <x v="0"/>
    <x v="0"/>
    <x v="5"/>
    <x v="53"/>
    <x v="108"/>
    <x v="5"/>
  </r>
  <r>
    <n v="2790129.6500000004"/>
    <n v="2803750.3794984403"/>
    <n v="13392070.985920988"/>
    <n v="21139372"/>
    <x v="109"/>
    <x v="1"/>
    <x v="1"/>
    <x v="1"/>
    <x v="1"/>
    <x v="0"/>
    <x v="1"/>
    <x v="0"/>
    <x v="0"/>
    <x v="5"/>
    <x v="53"/>
    <x v="108"/>
    <x v="4"/>
  </r>
  <r>
    <n v="681203.83000000007"/>
    <n v="687560.53964487009"/>
    <n v="4050579.4743707078"/>
    <n v="5961928"/>
    <x v="110"/>
    <x v="1"/>
    <x v="1"/>
    <x v="1"/>
    <x v="1"/>
    <x v="0"/>
    <x v="1"/>
    <x v="0"/>
    <x v="0"/>
    <x v="5"/>
    <x v="54"/>
    <x v="109"/>
    <x v="6"/>
  </r>
  <r>
    <n v="495496.48000000004"/>
    <n v="498098.26371039002"/>
    <n v="3971672.0820128354"/>
    <m/>
    <x v="110"/>
    <x v="1"/>
    <x v="1"/>
    <x v="1"/>
    <x v="1"/>
    <x v="0"/>
    <x v="1"/>
    <x v="0"/>
    <x v="0"/>
    <x v="5"/>
    <x v="54"/>
    <x v="109"/>
    <x v="5"/>
  </r>
  <r>
    <n v="2078234.51"/>
    <n v="2099139.9016057998"/>
    <n v="41367200.443613812"/>
    <n v="52810338"/>
    <x v="110"/>
    <x v="1"/>
    <x v="1"/>
    <x v="1"/>
    <x v="1"/>
    <x v="0"/>
    <x v="1"/>
    <x v="0"/>
    <x v="0"/>
    <x v="5"/>
    <x v="54"/>
    <x v="109"/>
    <x v="4"/>
  </r>
  <r>
    <n v="346049.12"/>
    <n v="346723.70775874"/>
    <n v="1116219.7741987926"/>
    <n v="3752240"/>
    <x v="111"/>
    <x v="1"/>
    <x v="1"/>
    <x v="1"/>
    <x v="1"/>
    <x v="0"/>
    <x v="1"/>
    <x v="0"/>
    <x v="0"/>
    <x v="5"/>
    <x v="55"/>
    <x v="110"/>
    <x v="6"/>
  </r>
  <r>
    <n v="251222.71000000002"/>
    <n v="251551.24835693001"/>
    <n v="1156235.2000662966"/>
    <m/>
    <x v="111"/>
    <x v="1"/>
    <x v="1"/>
    <x v="1"/>
    <x v="1"/>
    <x v="0"/>
    <x v="1"/>
    <x v="0"/>
    <x v="0"/>
    <x v="5"/>
    <x v="55"/>
    <x v="110"/>
    <x v="5"/>
  </r>
  <r>
    <n v="959097.10000000021"/>
    <n v="960682.10576449009"/>
    <n v="23097325.025732383"/>
    <n v="37914488"/>
    <x v="111"/>
    <x v="1"/>
    <x v="1"/>
    <x v="1"/>
    <x v="1"/>
    <x v="0"/>
    <x v="1"/>
    <x v="0"/>
    <x v="0"/>
    <x v="5"/>
    <x v="55"/>
    <x v="110"/>
    <x v="4"/>
  </r>
  <r>
    <n v="514048.11999999994"/>
    <n v="516020.69102668995"/>
    <n v="1718569.6049400987"/>
    <n v="4890180"/>
    <x v="112"/>
    <x v="1"/>
    <x v="1"/>
    <x v="1"/>
    <x v="1"/>
    <x v="0"/>
    <x v="1"/>
    <x v="0"/>
    <x v="0"/>
    <x v="5"/>
    <x v="56"/>
    <x v="111"/>
    <x v="6"/>
  </r>
  <r>
    <n v="301869.18000000005"/>
    <n v="302385.70297610003"/>
    <n v="1649290.4661193665"/>
    <m/>
    <x v="112"/>
    <x v="1"/>
    <x v="1"/>
    <x v="1"/>
    <x v="1"/>
    <x v="0"/>
    <x v="1"/>
    <x v="0"/>
    <x v="0"/>
    <x v="5"/>
    <x v="56"/>
    <x v="111"/>
    <x v="5"/>
  </r>
  <r>
    <n v="1217775.4099999999"/>
    <n v="1220070.6094435295"/>
    <n v="23049839.928936508"/>
    <n v="40511610"/>
    <x v="112"/>
    <x v="1"/>
    <x v="1"/>
    <x v="1"/>
    <x v="1"/>
    <x v="0"/>
    <x v="1"/>
    <x v="0"/>
    <x v="0"/>
    <x v="5"/>
    <x v="56"/>
    <x v="111"/>
    <x v="4"/>
  </r>
  <r>
    <n v="21994.450000000004"/>
    <n v="22207.708230560005"/>
    <n v="49719.330659009647"/>
    <m/>
    <x v="113"/>
    <x v="1"/>
    <x v="1"/>
    <x v="1"/>
    <x v="1"/>
    <x v="0"/>
    <x v="1"/>
    <x v="0"/>
    <x v="0"/>
    <x v="5"/>
    <x v="57"/>
    <x v="112"/>
    <x v="6"/>
  </r>
  <r>
    <n v="61799.03"/>
    <n v="62056.655758570007"/>
    <n v="188068.77249277561"/>
    <m/>
    <x v="113"/>
    <x v="1"/>
    <x v="1"/>
    <x v="1"/>
    <x v="1"/>
    <x v="0"/>
    <x v="1"/>
    <x v="0"/>
    <x v="0"/>
    <x v="5"/>
    <x v="57"/>
    <x v="112"/>
    <x v="5"/>
  </r>
  <r>
    <n v="423793.37999999989"/>
    <n v="425282.02764201001"/>
    <n v="5420487.8968463782"/>
    <n v="8571576"/>
    <x v="113"/>
    <x v="1"/>
    <x v="1"/>
    <x v="1"/>
    <x v="1"/>
    <x v="0"/>
    <x v="1"/>
    <x v="0"/>
    <x v="0"/>
    <x v="5"/>
    <x v="57"/>
    <x v="112"/>
    <x v="4"/>
  </r>
  <r>
    <n v="31899.82"/>
    <n v="32113.885449630005"/>
    <n v="82327.303280702108"/>
    <n v="643196"/>
    <x v="114"/>
    <x v="1"/>
    <x v="1"/>
    <x v="1"/>
    <x v="1"/>
    <x v="0"/>
    <x v="1"/>
    <x v="0"/>
    <x v="0"/>
    <x v="5"/>
    <x v="57"/>
    <x v="113"/>
    <x v="6"/>
  </r>
  <r>
    <n v="62661.340000000004"/>
    <n v="62745.514406390008"/>
    <n v="222851.49336327973"/>
    <m/>
    <x v="114"/>
    <x v="1"/>
    <x v="1"/>
    <x v="1"/>
    <x v="1"/>
    <x v="0"/>
    <x v="1"/>
    <x v="0"/>
    <x v="0"/>
    <x v="5"/>
    <x v="57"/>
    <x v="113"/>
    <x v="5"/>
  </r>
  <r>
    <n v="305929.15999999997"/>
    <n v="306664.63852410996"/>
    <n v="5362630.2033533175"/>
    <n v="9639402"/>
    <x v="114"/>
    <x v="1"/>
    <x v="1"/>
    <x v="1"/>
    <x v="1"/>
    <x v="0"/>
    <x v="1"/>
    <x v="0"/>
    <x v="0"/>
    <x v="5"/>
    <x v="57"/>
    <x v="113"/>
    <x v="4"/>
  </r>
  <r>
    <n v="21602.880000000001"/>
    <n v="21727.665223160002"/>
    <n v="41523.681343853401"/>
    <m/>
    <x v="115"/>
    <x v="1"/>
    <x v="1"/>
    <x v="1"/>
    <x v="1"/>
    <x v="0"/>
    <x v="1"/>
    <x v="0"/>
    <x v="0"/>
    <x v="5"/>
    <x v="57"/>
    <x v="114"/>
    <x v="6"/>
  </r>
  <r>
    <n v="115887.68999999999"/>
    <n v="116065.97684929999"/>
    <n v="296328.08959022647"/>
    <m/>
    <x v="115"/>
    <x v="1"/>
    <x v="1"/>
    <x v="1"/>
    <x v="1"/>
    <x v="0"/>
    <x v="1"/>
    <x v="0"/>
    <x v="0"/>
    <x v="5"/>
    <x v="57"/>
    <x v="114"/>
    <x v="5"/>
  </r>
  <r>
    <n v="380564.06000000006"/>
    <n v="381724.02565712004"/>
    <n v="3370024.2290659202"/>
    <n v="5092200"/>
    <x v="115"/>
    <x v="1"/>
    <x v="1"/>
    <x v="1"/>
    <x v="1"/>
    <x v="0"/>
    <x v="1"/>
    <x v="0"/>
    <x v="0"/>
    <x v="5"/>
    <x v="57"/>
    <x v="114"/>
    <x v="4"/>
  </r>
  <r>
    <n v="3292.68"/>
    <n v="3304.9018403199993"/>
    <n v="8066.3750710039958"/>
    <n v="708576"/>
    <x v="116"/>
    <x v="1"/>
    <x v="1"/>
    <x v="1"/>
    <x v="1"/>
    <x v="0"/>
    <x v="1"/>
    <x v="0"/>
    <x v="0"/>
    <x v="5"/>
    <x v="58"/>
    <x v="115"/>
    <x v="6"/>
  </r>
  <r>
    <n v="241490.40999999997"/>
    <n v="242051.15352421001"/>
    <n v="489115.65203269682"/>
    <m/>
    <x v="116"/>
    <x v="1"/>
    <x v="1"/>
    <x v="1"/>
    <x v="1"/>
    <x v="0"/>
    <x v="1"/>
    <x v="0"/>
    <x v="0"/>
    <x v="5"/>
    <x v="58"/>
    <x v="115"/>
    <x v="5"/>
  </r>
  <r>
    <n v="1083298.02"/>
    <n v="1088447.5202064498"/>
    <n v="8539357.9728946872"/>
    <n v="11149824"/>
    <x v="116"/>
    <x v="1"/>
    <x v="1"/>
    <x v="1"/>
    <x v="1"/>
    <x v="0"/>
    <x v="1"/>
    <x v="0"/>
    <x v="0"/>
    <x v="5"/>
    <x v="58"/>
    <x v="115"/>
    <x v="4"/>
  </r>
  <r>
    <n v="201310.38"/>
    <n v="202098.87827727001"/>
    <n v="682826.01051167154"/>
    <n v="2785396"/>
    <x v="117"/>
    <x v="1"/>
    <x v="1"/>
    <x v="1"/>
    <x v="1"/>
    <x v="0"/>
    <x v="1"/>
    <x v="0"/>
    <x v="0"/>
    <x v="5"/>
    <x v="59"/>
    <x v="116"/>
    <x v="6"/>
  </r>
  <r>
    <n v="400946.59"/>
    <n v="401071.29138195002"/>
    <n v="1810973.332226607"/>
    <m/>
    <x v="117"/>
    <x v="1"/>
    <x v="1"/>
    <x v="1"/>
    <x v="1"/>
    <x v="0"/>
    <x v="1"/>
    <x v="0"/>
    <x v="0"/>
    <x v="5"/>
    <x v="59"/>
    <x v="116"/>
    <x v="5"/>
  </r>
  <r>
    <n v="1488082.1900000006"/>
    <n v="1492654.3222321903"/>
    <n v="24336809.65725838"/>
    <n v="37953655"/>
    <x v="117"/>
    <x v="1"/>
    <x v="1"/>
    <x v="1"/>
    <x v="1"/>
    <x v="0"/>
    <x v="1"/>
    <x v="0"/>
    <x v="0"/>
    <x v="5"/>
    <x v="59"/>
    <x v="116"/>
    <x v="4"/>
  </r>
  <r>
    <n v="270433.70999999996"/>
    <n v="273456.65021277999"/>
    <n v="591484.49084414425"/>
    <n v="1557456"/>
    <x v="118"/>
    <x v="1"/>
    <x v="1"/>
    <x v="1"/>
    <x v="1"/>
    <x v="0"/>
    <x v="1"/>
    <x v="0"/>
    <x v="0"/>
    <x v="5"/>
    <x v="60"/>
    <x v="117"/>
    <x v="6"/>
  </r>
  <r>
    <n v="384243.67"/>
    <n v="385285.78153577994"/>
    <n v="969966.67580323783"/>
    <m/>
    <x v="118"/>
    <x v="1"/>
    <x v="1"/>
    <x v="1"/>
    <x v="1"/>
    <x v="0"/>
    <x v="1"/>
    <x v="0"/>
    <x v="0"/>
    <x v="5"/>
    <x v="60"/>
    <x v="117"/>
    <x v="5"/>
  </r>
  <r>
    <n v="1229802.7199999997"/>
    <n v="1240701.612567659"/>
    <n v="13175592.833351767"/>
    <n v="17762496"/>
    <x v="118"/>
    <x v="1"/>
    <x v="1"/>
    <x v="1"/>
    <x v="1"/>
    <x v="0"/>
    <x v="1"/>
    <x v="0"/>
    <x v="0"/>
    <x v="5"/>
    <x v="60"/>
    <x v="117"/>
    <x v="4"/>
  </r>
  <r>
    <n v="1181908.9300000004"/>
    <n v="1181995.8374066907"/>
    <n v="6879971"/>
    <n v="12747056"/>
    <x v="119"/>
    <x v="1"/>
    <x v="1"/>
    <x v="1"/>
    <x v="1"/>
    <x v="0"/>
    <x v="2"/>
    <x v="1"/>
    <x v="0"/>
    <x v="6"/>
    <x v="61"/>
    <x v="118"/>
    <x v="4"/>
  </r>
  <r>
    <n v="1028795.0800000002"/>
    <n v="1028844.0723335301"/>
    <n v="7455374.9999999991"/>
    <n v="15059250"/>
    <x v="120"/>
    <x v="1"/>
    <x v="1"/>
    <x v="1"/>
    <x v="1"/>
    <x v="0"/>
    <x v="2"/>
    <x v="1"/>
    <x v="0"/>
    <x v="6"/>
    <x v="61"/>
    <x v="119"/>
    <x v="4"/>
  </r>
  <r>
    <n v="773696.73"/>
    <n v="773719.73459172004"/>
    <n v="7507128"/>
    <n v="14514912"/>
    <x v="121"/>
    <x v="1"/>
    <x v="1"/>
    <x v="1"/>
    <x v="1"/>
    <x v="0"/>
    <x v="2"/>
    <x v="1"/>
    <x v="0"/>
    <x v="6"/>
    <x v="61"/>
    <x v="120"/>
    <x v="4"/>
  </r>
  <r>
    <n v="353510.04999999993"/>
    <n v="353540.22556409001"/>
    <n v="1051180"/>
    <n v="3095072"/>
    <x v="122"/>
    <x v="1"/>
    <x v="1"/>
    <x v="1"/>
    <x v="1"/>
    <x v="0"/>
    <x v="2"/>
    <x v="1"/>
    <x v="0"/>
    <x v="6"/>
    <x v="61"/>
    <x v="121"/>
    <x v="4"/>
  </r>
  <r>
    <n v="198902.24"/>
    <n v="198937.65571219998"/>
    <n v="2851101"/>
    <n v="6536444"/>
    <x v="123"/>
    <x v="1"/>
    <x v="1"/>
    <x v="1"/>
    <x v="1"/>
    <x v="0"/>
    <x v="2"/>
    <x v="1"/>
    <x v="0"/>
    <x v="6"/>
    <x v="61"/>
    <x v="122"/>
    <x v="4"/>
  </r>
  <r>
    <n v="59455.340000000011"/>
    <n v="59484.079382530013"/>
    <n v="476549.00000000006"/>
    <n v="2046440"/>
    <x v="124"/>
    <x v="1"/>
    <x v="1"/>
    <x v="1"/>
    <x v="1"/>
    <x v="0"/>
    <x v="2"/>
    <x v="1"/>
    <x v="0"/>
    <x v="6"/>
    <x v="61"/>
    <x v="123"/>
    <x v="4"/>
  </r>
  <r>
    <n v="214283.32999999996"/>
    <n v="214302.61289799999"/>
    <n v="2663375"/>
    <n v="5831860"/>
    <x v="125"/>
    <x v="1"/>
    <x v="1"/>
    <x v="1"/>
    <x v="1"/>
    <x v="0"/>
    <x v="2"/>
    <x v="1"/>
    <x v="0"/>
    <x v="6"/>
    <x v="61"/>
    <x v="124"/>
    <x v="4"/>
  </r>
  <r>
    <n v="52094.179999999993"/>
    <n v="52106.849422999992"/>
    <n v="574494"/>
    <n v="1350984"/>
    <x v="126"/>
    <x v="1"/>
    <x v="1"/>
    <x v="1"/>
    <x v="1"/>
    <x v="0"/>
    <x v="2"/>
    <x v="1"/>
    <x v="0"/>
    <x v="6"/>
    <x v="61"/>
    <x v="125"/>
    <x v="4"/>
  </r>
  <r>
    <n v="71056.899999999994"/>
    <n v="71091.280763350005"/>
    <n v="1666583.9999999998"/>
    <n v="4496964"/>
    <x v="129"/>
    <x v="1"/>
    <x v="1"/>
    <x v="1"/>
    <x v="1"/>
    <x v="0"/>
    <x v="2"/>
    <x v="1"/>
    <x v="0"/>
    <x v="6"/>
    <x v="62"/>
    <x v="128"/>
    <x v="4"/>
  </r>
  <r>
    <n v="88074.330000000016"/>
    <n v="88081.107617140005"/>
    <n v="1715008"/>
    <n v="4793920"/>
    <x v="131"/>
    <x v="1"/>
    <x v="1"/>
    <x v="1"/>
    <x v="1"/>
    <x v="0"/>
    <x v="2"/>
    <x v="1"/>
    <x v="0"/>
    <x v="6"/>
    <x v="62"/>
    <x v="130"/>
    <x v="4"/>
  </r>
  <r>
    <n v="91397.900000000009"/>
    <n v="91405.163414680021"/>
    <n v="2216148"/>
    <n v="8903712"/>
    <x v="132"/>
    <x v="1"/>
    <x v="1"/>
    <x v="1"/>
    <x v="1"/>
    <x v="0"/>
    <x v="2"/>
    <x v="1"/>
    <x v="0"/>
    <x v="6"/>
    <x v="62"/>
    <x v="131"/>
    <x v="4"/>
  </r>
  <r>
    <n v="174750.84999999998"/>
    <n v="174836.08132071997"/>
    <n v="4133850.0000000005"/>
    <n v="10443972"/>
    <x v="133"/>
    <x v="1"/>
    <x v="1"/>
    <x v="1"/>
    <x v="1"/>
    <x v="0"/>
    <x v="2"/>
    <x v="1"/>
    <x v="0"/>
    <x v="6"/>
    <x v="62"/>
    <x v="132"/>
    <x v="4"/>
  </r>
  <r>
    <n v="35053.96"/>
    <n v="35208.996602319996"/>
    <n v="633508"/>
    <n v="1237956"/>
    <x v="135"/>
    <x v="1"/>
    <x v="1"/>
    <x v="1"/>
    <x v="1"/>
    <x v="0"/>
    <x v="2"/>
    <x v="1"/>
    <x v="0"/>
    <x v="6"/>
    <x v="62"/>
    <x v="134"/>
    <x v="4"/>
  </r>
  <r>
    <n v="54613.020000000004"/>
    <n v="54740.758388500006"/>
    <n v="1114030"/>
    <n v="2294720"/>
    <x v="136"/>
    <x v="1"/>
    <x v="1"/>
    <x v="1"/>
    <x v="1"/>
    <x v="0"/>
    <x v="2"/>
    <x v="1"/>
    <x v="0"/>
    <x v="6"/>
    <x v="62"/>
    <x v="135"/>
    <x v="4"/>
  </r>
  <r>
    <n v="286676.47999999998"/>
    <n v="285111.34507028002"/>
    <n v="2955923.9999998305"/>
    <n v="6490512"/>
    <x v="139"/>
    <x v="1"/>
    <x v="1"/>
    <x v="1"/>
    <x v="1"/>
    <x v="0"/>
    <x v="2"/>
    <x v="1"/>
    <x v="0"/>
    <x v="6"/>
    <x v="63"/>
    <x v="138"/>
    <x v="4"/>
  </r>
  <r>
    <n v="143768.72999999998"/>
    <n v="143810.64278962"/>
    <n v="2767634.9999999991"/>
    <n v="6270152"/>
    <x v="140"/>
    <x v="1"/>
    <x v="1"/>
    <x v="1"/>
    <x v="1"/>
    <x v="0"/>
    <x v="2"/>
    <x v="1"/>
    <x v="0"/>
    <x v="6"/>
    <x v="63"/>
    <x v="139"/>
    <x v="4"/>
  </r>
  <r>
    <n v="157641.85999999999"/>
    <n v="155554.93896755998"/>
    <n v="1510409.9999996133"/>
    <n v="2856862"/>
    <x v="141"/>
    <x v="1"/>
    <x v="1"/>
    <x v="1"/>
    <x v="1"/>
    <x v="0"/>
    <x v="2"/>
    <x v="1"/>
    <x v="0"/>
    <x v="6"/>
    <x v="63"/>
    <x v="140"/>
    <x v="4"/>
  </r>
  <r>
    <n v="62627.240000000005"/>
    <n v="62668.297619680001"/>
    <n v="1209351"/>
    <n v="3010692"/>
    <x v="143"/>
    <x v="1"/>
    <x v="1"/>
    <x v="1"/>
    <x v="1"/>
    <x v="0"/>
    <x v="2"/>
    <x v="1"/>
    <x v="0"/>
    <x v="6"/>
    <x v="64"/>
    <x v="142"/>
    <x v="4"/>
  </r>
  <r>
    <n v="872983.58"/>
    <n v="875999.36372584989"/>
    <n v="2993049.9999998985"/>
    <n v="5754380"/>
    <x v="164"/>
    <x v="1"/>
    <x v="1"/>
    <x v="1"/>
    <x v="1"/>
    <x v="0"/>
    <x v="1"/>
    <x v="0"/>
    <x v="0"/>
    <x v="7"/>
    <x v="71"/>
    <x v="163"/>
    <x v="6"/>
  </r>
  <r>
    <n v="641688.44999999995"/>
    <n v="642708.17091776"/>
    <n v="2450438.9999999176"/>
    <m/>
    <x v="164"/>
    <x v="1"/>
    <x v="1"/>
    <x v="1"/>
    <x v="1"/>
    <x v="0"/>
    <x v="1"/>
    <x v="0"/>
    <x v="0"/>
    <x v="7"/>
    <x v="71"/>
    <x v="163"/>
    <x v="5"/>
  </r>
  <r>
    <n v="2402835.2700000005"/>
    <n v="2410914.4780669003"/>
    <n v="39599016.999998674"/>
    <n v="53202912"/>
    <x v="164"/>
    <x v="1"/>
    <x v="1"/>
    <x v="1"/>
    <x v="1"/>
    <x v="0"/>
    <x v="1"/>
    <x v="0"/>
    <x v="0"/>
    <x v="7"/>
    <x v="71"/>
    <x v="163"/>
    <x v="4"/>
  </r>
  <r>
    <n v="438235.4"/>
    <n v="440101.91656368994"/>
    <n v="1299809.148705943"/>
    <n v="2746500"/>
    <x v="165"/>
    <x v="1"/>
    <x v="1"/>
    <x v="1"/>
    <x v="1"/>
    <x v="0"/>
    <x v="1"/>
    <x v="0"/>
    <x v="0"/>
    <x v="7"/>
    <x v="71"/>
    <x v="164"/>
    <x v="6"/>
  </r>
  <r>
    <n v="382799.78999999986"/>
    <n v="383687.82052906998"/>
    <n v="1369376.3989183744"/>
    <m/>
    <x v="165"/>
    <x v="1"/>
    <x v="1"/>
    <x v="1"/>
    <x v="1"/>
    <x v="0"/>
    <x v="1"/>
    <x v="0"/>
    <x v="0"/>
    <x v="7"/>
    <x v="71"/>
    <x v="164"/>
    <x v="5"/>
  </r>
  <r>
    <n v="1309352.5099999998"/>
    <n v="1313443.55811729"/>
    <n v="21029447.452373486"/>
    <n v="28402472"/>
    <x v="165"/>
    <x v="1"/>
    <x v="1"/>
    <x v="1"/>
    <x v="1"/>
    <x v="0"/>
    <x v="1"/>
    <x v="0"/>
    <x v="0"/>
    <x v="7"/>
    <x v="71"/>
    <x v="164"/>
    <x v="4"/>
  </r>
  <r>
    <n v="688340.4600000002"/>
    <n v="679012.55883332004"/>
    <n v="3077894.1810697564"/>
    <n v="4969554"/>
    <x v="166"/>
    <x v="1"/>
    <x v="1"/>
    <x v="1"/>
    <x v="1"/>
    <x v="0"/>
    <x v="1"/>
    <x v="0"/>
    <x v="0"/>
    <x v="7"/>
    <x v="72"/>
    <x v="165"/>
    <x v="6"/>
  </r>
  <r>
    <n v="722741.25"/>
    <n v="718022.68371740007"/>
    <n v="3642372.843621159"/>
    <m/>
    <x v="166"/>
    <x v="1"/>
    <x v="1"/>
    <x v="1"/>
    <x v="1"/>
    <x v="0"/>
    <x v="1"/>
    <x v="0"/>
    <x v="0"/>
    <x v="7"/>
    <x v="72"/>
    <x v="165"/>
    <x v="5"/>
  </r>
  <r>
    <n v="1392442.9099999997"/>
    <n v="1385679.9727166796"/>
    <n v="17825641.975307468"/>
    <n v="28636646"/>
    <x v="166"/>
    <x v="1"/>
    <x v="1"/>
    <x v="1"/>
    <x v="1"/>
    <x v="0"/>
    <x v="1"/>
    <x v="0"/>
    <x v="0"/>
    <x v="7"/>
    <x v="72"/>
    <x v="165"/>
    <x v="4"/>
  </r>
  <r>
    <n v="740037.88"/>
    <n v="729933.3967015401"/>
    <n v="2360495.2407473186"/>
    <n v="5664950"/>
    <x v="167"/>
    <x v="1"/>
    <x v="1"/>
    <x v="1"/>
    <x v="1"/>
    <x v="0"/>
    <x v="1"/>
    <x v="0"/>
    <x v="0"/>
    <x v="7"/>
    <x v="73"/>
    <x v="166"/>
    <x v="6"/>
  </r>
  <r>
    <n v="543476.68000000005"/>
    <n v="535071.84295396996"/>
    <n v="2489199.7376326127"/>
    <m/>
    <x v="167"/>
    <x v="1"/>
    <x v="1"/>
    <x v="1"/>
    <x v="1"/>
    <x v="0"/>
    <x v="1"/>
    <x v="0"/>
    <x v="0"/>
    <x v="7"/>
    <x v="73"/>
    <x v="166"/>
    <x v="5"/>
  </r>
  <r>
    <n v="1409887.2399999995"/>
    <n v="1396792.2304306999"/>
    <n v="13832995.021618422"/>
    <n v="29505690"/>
    <x v="167"/>
    <x v="1"/>
    <x v="1"/>
    <x v="1"/>
    <x v="1"/>
    <x v="0"/>
    <x v="1"/>
    <x v="0"/>
    <x v="0"/>
    <x v="7"/>
    <x v="73"/>
    <x v="166"/>
    <x v="4"/>
  </r>
  <r>
    <n v="56617.689999999995"/>
    <n v="56173.702062669996"/>
    <n v="247504.89690720369"/>
    <m/>
    <x v="168"/>
    <x v="1"/>
    <x v="1"/>
    <x v="1"/>
    <x v="1"/>
    <x v="0"/>
    <x v="1"/>
    <x v="0"/>
    <x v="0"/>
    <x v="7"/>
    <x v="74"/>
    <x v="167"/>
    <x v="5"/>
  </r>
  <r>
    <n v="207011.40999999997"/>
    <n v="205679.77098848994"/>
    <n v="1840145.1030926886"/>
    <n v="4085000"/>
    <x v="168"/>
    <x v="1"/>
    <x v="1"/>
    <x v="1"/>
    <x v="1"/>
    <x v="0"/>
    <x v="1"/>
    <x v="0"/>
    <x v="0"/>
    <x v="7"/>
    <x v="74"/>
    <x v="167"/>
    <x v="4"/>
  </r>
  <r>
    <n v="2613.39"/>
    <n v="2540.4696879999997"/>
    <n v="11984.999999907814"/>
    <m/>
    <x v="169"/>
    <x v="1"/>
    <x v="1"/>
    <x v="1"/>
    <x v="1"/>
    <x v="0"/>
    <x v="1"/>
    <x v="0"/>
    <x v="0"/>
    <x v="7"/>
    <x v="74"/>
    <x v="162"/>
    <x v="5"/>
  </r>
  <r>
    <n v="17043.780000000002"/>
    <n v="16939.479104000002"/>
    <n v="133432.99999897365"/>
    <n v="907664"/>
    <x v="169"/>
    <x v="1"/>
    <x v="1"/>
    <x v="1"/>
    <x v="1"/>
    <x v="0"/>
    <x v="1"/>
    <x v="0"/>
    <x v="0"/>
    <x v="7"/>
    <x v="74"/>
    <x v="162"/>
    <x v="4"/>
  </r>
  <r>
    <n v="1533173.0800000003"/>
    <n v="1538775.0587165505"/>
    <n v="5550876.131977234"/>
    <n v="11737050"/>
    <x v="170"/>
    <x v="1"/>
    <x v="1"/>
    <x v="1"/>
    <x v="1"/>
    <x v="0"/>
    <x v="0"/>
    <x v="0"/>
    <x v="0"/>
    <x v="8"/>
    <x v="75"/>
    <x v="168"/>
    <x v="0"/>
  </r>
  <r>
    <n v="126761.69"/>
    <n v="127524.85091894001"/>
    <n v="194916.26112286476"/>
    <n v="845000"/>
    <x v="170"/>
    <x v="1"/>
    <x v="1"/>
    <x v="1"/>
    <x v="1"/>
    <x v="0"/>
    <x v="0"/>
    <x v="0"/>
    <x v="0"/>
    <x v="8"/>
    <x v="75"/>
    <x v="168"/>
    <x v="2"/>
  </r>
  <r>
    <n v="414115.94999999995"/>
    <n v="415649.41553066991"/>
    <n v="3025439.3574288148"/>
    <n v="5002400"/>
    <x v="170"/>
    <x v="1"/>
    <x v="1"/>
    <x v="1"/>
    <x v="1"/>
    <x v="0"/>
    <x v="0"/>
    <x v="0"/>
    <x v="0"/>
    <x v="8"/>
    <x v="75"/>
    <x v="168"/>
    <x v="3"/>
  </r>
  <r>
    <n v="3149109.0300000003"/>
    <n v="3155572.6027363087"/>
    <n v="45038368.249455005"/>
    <n v="47446750"/>
    <x v="170"/>
    <x v="1"/>
    <x v="1"/>
    <x v="1"/>
    <x v="1"/>
    <x v="0"/>
    <x v="0"/>
    <x v="0"/>
    <x v="0"/>
    <x v="8"/>
    <x v="75"/>
    <x v="168"/>
    <x v="4"/>
  </r>
  <r>
    <n v="0"/>
    <n v="0"/>
    <n v="0"/>
    <m/>
    <x v="171"/>
    <x v="1"/>
    <x v="1"/>
    <x v="1"/>
    <x v="1"/>
    <x v="0"/>
    <x v="0"/>
    <x v="0"/>
    <x v="0"/>
    <x v="8"/>
    <x v="76"/>
    <x v="169"/>
    <x v="0"/>
  </r>
  <r>
    <n v="0"/>
    <n v="0"/>
    <n v="0"/>
    <m/>
    <x v="171"/>
    <x v="1"/>
    <x v="1"/>
    <x v="1"/>
    <x v="1"/>
    <x v="0"/>
    <x v="0"/>
    <x v="0"/>
    <x v="0"/>
    <x v="8"/>
    <x v="76"/>
    <x v="169"/>
    <x v="4"/>
  </r>
  <r>
    <n v="898012.28999999992"/>
    <n v="904189.79794378998"/>
    <n v="2659276.7550698142"/>
    <n v="6073600"/>
    <x v="172"/>
    <x v="1"/>
    <x v="1"/>
    <x v="1"/>
    <x v="1"/>
    <x v="0"/>
    <x v="0"/>
    <x v="0"/>
    <x v="0"/>
    <x v="8"/>
    <x v="76"/>
    <x v="170"/>
    <x v="0"/>
  </r>
  <r>
    <n v="289404.17000000004"/>
    <n v="290455.09836960002"/>
    <n v="1810305.7722306245"/>
    <n v="4018560"/>
    <x v="172"/>
    <x v="1"/>
    <x v="1"/>
    <x v="1"/>
    <x v="1"/>
    <x v="0"/>
    <x v="0"/>
    <x v="0"/>
    <x v="0"/>
    <x v="8"/>
    <x v="76"/>
    <x v="170"/>
    <x v="3"/>
  </r>
  <r>
    <n v="2961417.7700000005"/>
    <n v="2974920.9117672304"/>
    <n v="38212017.472693309"/>
    <n v="40302080"/>
    <x v="172"/>
    <x v="1"/>
    <x v="1"/>
    <x v="1"/>
    <x v="1"/>
    <x v="0"/>
    <x v="0"/>
    <x v="0"/>
    <x v="0"/>
    <x v="8"/>
    <x v="76"/>
    <x v="170"/>
    <x v="4"/>
  </r>
  <r>
    <n v="717763.59"/>
    <n v="723513.30126401002"/>
    <n v="1929588.5538744135"/>
    <n v="3192540"/>
    <x v="173"/>
    <x v="1"/>
    <x v="1"/>
    <x v="1"/>
    <x v="1"/>
    <x v="0"/>
    <x v="0"/>
    <x v="0"/>
    <x v="0"/>
    <x v="8"/>
    <x v="76"/>
    <x v="171"/>
    <x v="0"/>
  </r>
  <r>
    <n v="297035.45000000007"/>
    <n v="298765.52293852001"/>
    <n v="1564974.1562208629"/>
    <n v="2234778"/>
    <x v="173"/>
    <x v="1"/>
    <x v="1"/>
    <x v="1"/>
    <x v="1"/>
    <x v="0"/>
    <x v="0"/>
    <x v="0"/>
    <x v="0"/>
    <x v="8"/>
    <x v="76"/>
    <x v="171"/>
    <x v="3"/>
  </r>
  <r>
    <n v="1740763.5"/>
    <n v="1748636.43477783"/>
    <n v="23044449.289901447"/>
    <n v="23837632"/>
    <x v="173"/>
    <x v="1"/>
    <x v="1"/>
    <x v="1"/>
    <x v="1"/>
    <x v="0"/>
    <x v="0"/>
    <x v="0"/>
    <x v="0"/>
    <x v="8"/>
    <x v="76"/>
    <x v="171"/>
    <x v="4"/>
  </r>
  <r>
    <n v="1446834.8600000003"/>
    <n v="1465659.5906640997"/>
    <n v="3668178.5133054769"/>
    <n v="4598640"/>
    <x v="174"/>
    <x v="1"/>
    <x v="1"/>
    <x v="1"/>
    <x v="1"/>
    <x v="0"/>
    <x v="0"/>
    <x v="0"/>
    <x v="0"/>
    <x v="8"/>
    <x v="76"/>
    <x v="172"/>
    <x v="0"/>
  </r>
  <r>
    <n v="244809.07"/>
    <n v="245982.67342632005"/>
    <n v="1315090.3782713874"/>
    <n v="2414286"/>
    <x v="174"/>
    <x v="1"/>
    <x v="1"/>
    <x v="1"/>
    <x v="1"/>
    <x v="0"/>
    <x v="0"/>
    <x v="0"/>
    <x v="0"/>
    <x v="8"/>
    <x v="76"/>
    <x v="172"/>
    <x v="3"/>
  </r>
  <r>
    <n v="1402182.0999999996"/>
    <n v="1407478.7974729398"/>
    <n v="15015781.108423138"/>
    <n v="16900002"/>
    <x v="174"/>
    <x v="1"/>
    <x v="1"/>
    <x v="1"/>
    <x v="1"/>
    <x v="0"/>
    <x v="0"/>
    <x v="0"/>
    <x v="0"/>
    <x v="8"/>
    <x v="76"/>
    <x v="172"/>
    <x v="4"/>
  </r>
  <r>
    <n v="1167376.1799999997"/>
    <n v="1175188.3091181696"/>
    <n v="3089127.9886300443"/>
    <n v="5154240"/>
    <x v="175"/>
    <x v="1"/>
    <x v="1"/>
    <x v="1"/>
    <x v="1"/>
    <x v="0"/>
    <x v="0"/>
    <x v="0"/>
    <x v="0"/>
    <x v="8"/>
    <x v="76"/>
    <x v="173"/>
    <x v="0"/>
  </r>
  <r>
    <n v="482356.88999999996"/>
    <n v="484648.65441854991"/>
    <n v="2265360.5249953656"/>
    <n v="2751840"/>
    <x v="175"/>
    <x v="1"/>
    <x v="1"/>
    <x v="1"/>
    <x v="1"/>
    <x v="0"/>
    <x v="0"/>
    <x v="0"/>
    <x v="0"/>
    <x v="8"/>
    <x v="76"/>
    <x v="173"/>
    <x v="3"/>
  </r>
  <r>
    <n v="1714277.5699999998"/>
    <n v="1724488.3274174896"/>
    <n v="19280277.48636964"/>
    <n v="19507488"/>
    <x v="175"/>
    <x v="1"/>
    <x v="1"/>
    <x v="1"/>
    <x v="1"/>
    <x v="0"/>
    <x v="0"/>
    <x v="0"/>
    <x v="0"/>
    <x v="8"/>
    <x v="76"/>
    <x v="173"/>
    <x v="4"/>
  </r>
  <r>
    <n v="0"/>
    <n v="0"/>
    <n v="0"/>
    <m/>
    <x v="176"/>
    <x v="1"/>
    <x v="1"/>
    <x v="1"/>
    <x v="1"/>
    <x v="0"/>
    <x v="0"/>
    <x v="0"/>
    <x v="0"/>
    <x v="8"/>
    <x v="76"/>
    <x v="174"/>
    <x v="0"/>
  </r>
  <r>
    <n v="0"/>
    <n v="0"/>
    <n v="0"/>
    <m/>
    <x v="176"/>
    <x v="1"/>
    <x v="1"/>
    <x v="1"/>
    <x v="1"/>
    <x v="0"/>
    <x v="0"/>
    <x v="0"/>
    <x v="0"/>
    <x v="8"/>
    <x v="76"/>
    <x v="174"/>
    <x v="3"/>
  </r>
  <r>
    <n v="0"/>
    <n v="0"/>
    <n v="0"/>
    <m/>
    <x v="176"/>
    <x v="1"/>
    <x v="1"/>
    <x v="1"/>
    <x v="1"/>
    <x v="0"/>
    <x v="0"/>
    <x v="0"/>
    <x v="0"/>
    <x v="8"/>
    <x v="76"/>
    <x v="174"/>
    <x v="4"/>
  </r>
  <r>
    <n v="900885.42000000016"/>
    <n v="919945.46827519999"/>
    <n v="2524890.4342757212"/>
    <n v="3420000"/>
    <x v="177"/>
    <x v="1"/>
    <x v="1"/>
    <x v="1"/>
    <x v="1"/>
    <x v="0"/>
    <x v="0"/>
    <x v="0"/>
    <x v="0"/>
    <x v="8"/>
    <x v="76"/>
    <x v="175"/>
    <x v="0"/>
  </r>
  <r>
    <n v="180838.30000000005"/>
    <n v="182689.28531407006"/>
    <n v="1059716.7881084234"/>
    <n v="1795500"/>
    <x v="177"/>
    <x v="1"/>
    <x v="1"/>
    <x v="1"/>
    <x v="1"/>
    <x v="0"/>
    <x v="0"/>
    <x v="0"/>
    <x v="0"/>
    <x v="8"/>
    <x v="76"/>
    <x v="175"/>
    <x v="3"/>
  </r>
  <r>
    <n v="1005976.1800000002"/>
    <n v="1016617.58230067"/>
    <n v="12223602.777615855"/>
    <n v="12568500"/>
    <x v="177"/>
    <x v="1"/>
    <x v="1"/>
    <x v="1"/>
    <x v="1"/>
    <x v="0"/>
    <x v="0"/>
    <x v="0"/>
    <x v="0"/>
    <x v="8"/>
    <x v="76"/>
    <x v="175"/>
    <x v="4"/>
  </r>
  <r>
    <n v="938778.44999999984"/>
    <n v="959106.86930452019"/>
    <n v="2330075.7130956347"/>
    <n v="3254800"/>
    <x v="178"/>
    <x v="1"/>
    <x v="1"/>
    <x v="1"/>
    <x v="1"/>
    <x v="0"/>
    <x v="0"/>
    <x v="0"/>
    <x v="0"/>
    <x v="8"/>
    <x v="76"/>
    <x v="176"/>
    <x v="0"/>
  </r>
  <r>
    <n v="140861.36000000002"/>
    <n v="142420.42381295"/>
    <n v="788851.4645118292"/>
    <n v="1708770"/>
    <x v="178"/>
    <x v="1"/>
    <x v="1"/>
    <x v="1"/>
    <x v="1"/>
    <x v="0"/>
    <x v="0"/>
    <x v="0"/>
    <x v="0"/>
    <x v="8"/>
    <x v="76"/>
    <x v="176"/>
    <x v="3"/>
  </r>
  <r>
    <n v="911205.57"/>
    <n v="917741.34607688989"/>
    <n v="10565137.822392536"/>
    <n v="11961390"/>
    <x v="178"/>
    <x v="1"/>
    <x v="1"/>
    <x v="1"/>
    <x v="1"/>
    <x v="0"/>
    <x v="0"/>
    <x v="0"/>
    <x v="0"/>
    <x v="8"/>
    <x v="76"/>
    <x v="176"/>
    <x v="4"/>
  </r>
  <r>
    <n v="3535620.8299999996"/>
    <n v="3552946.3300596895"/>
    <n v="10417835.212071242"/>
    <n v="16057325"/>
    <x v="179"/>
    <x v="1"/>
    <x v="1"/>
    <x v="1"/>
    <x v="1"/>
    <x v="0"/>
    <x v="0"/>
    <x v="0"/>
    <x v="0"/>
    <x v="8"/>
    <x v="77"/>
    <x v="177"/>
    <x v="0"/>
  </r>
  <r>
    <n v="322971.94"/>
    <n v="324833.35316624999"/>
    <n v="376607.18841759878"/>
    <n v="1588572"/>
    <x v="179"/>
    <x v="1"/>
    <x v="1"/>
    <x v="1"/>
    <x v="1"/>
    <x v="0"/>
    <x v="0"/>
    <x v="0"/>
    <x v="0"/>
    <x v="8"/>
    <x v="77"/>
    <x v="177"/>
    <x v="2"/>
  </r>
  <r>
    <n v="829746.45000000007"/>
    <n v="830779.99783512007"/>
    <n v="4969258.4861335102"/>
    <n v="6197392"/>
    <x v="179"/>
    <x v="1"/>
    <x v="1"/>
    <x v="1"/>
    <x v="1"/>
    <x v="0"/>
    <x v="0"/>
    <x v="0"/>
    <x v="0"/>
    <x v="8"/>
    <x v="77"/>
    <x v="177"/>
    <x v="3"/>
  </r>
  <r>
    <n v="3846077.7599999993"/>
    <n v="3856802.8368031094"/>
    <n v="50196358.113374226"/>
    <n v="56776740"/>
    <x v="179"/>
    <x v="1"/>
    <x v="1"/>
    <x v="1"/>
    <x v="1"/>
    <x v="0"/>
    <x v="0"/>
    <x v="0"/>
    <x v="0"/>
    <x v="8"/>
    <x v="77"/>
    <x v="177"/>
    <x v="4"/>
  </r>
  <r>
    <n v="770720.16"/>
    <n v="772860.17570542009"/>
    <n v="2579306.8750925856"/>
    <n v="5691600"/>
    <x v="180"/>
    <x v="1"/>
    <x v="1"/>
    <x v="1"/>
    <x v="1"/>
    <x v="0"/>
    <x v="0"/>
    <x v="0"/>
    <x v="0"/>
    <x v="8"/>
    <x v="78"/>
    <x v="178"/>
    <x v="0"/>
  </r>
  <r>
    <n v="265132.43999999994"/>
    <n v="265495.71930305002"/>
    <n v="1908306.3780666532"/>
    <n v="3784914"/>
    <x v="180"/>
    <x v="1"/>
    <x v="1"/>
    <x v="1"/>
    <x v="1"/>
    <x v="0"/>
    <x v="0"/>
    <x v="0"/>
    <x v="0"/>
    <x v="8"/>
    <x v="78"/>
    <x v="178"/>
    <x v="3"/>
  </r>
  <r>
    <n v="2231438.3099999996"/>
    <n v="2235557.7224317095"/>
    <n v="33916457.746835522"/>
    <n v="38181150"/>
    <x v="180"/>
    <x v="1"/>
    <x v="1"/>
    <x v="1"/>
    <x v="1"/>
    <x v="0"/>
    <x v="0"/>
    <x v="0"/>
    <x v="0"/>
    <x v="8"/>
    <x v="78"/>
    <x v="178"/>
    <x v="4"/>
  </r>
  <r>
    <n v="683738.11999999988"/>
    <n v="685486.33026583993"/>
    <n v="2180625.2180591384"/>
    <n v="4500700"/>
    <x v="182"/>
    <x v="1"/>
    <x v="1"/>
    <x v="1"/>
    <x v="1"/>
    <x v="0"/>
    <x v="0"/>
    <x v="0"/>
    <x v="0"/>
    <x v="8"/>
    <x v="78"/>
    <x v="180"/>
    <x v="0"/>
  </r>
  <r>
    <n v="184447.65000000002"/>
    <n v="184631.36089924001"/>
    <n v="1185954.0659619877"/>
    <n v="3017070"/>
    <x v="182"/>
    <x v="1"/>
    <x v="1"/>
    <x v="1"/>
    <x v="1"/>
    <x v="0"/>
    <x v="0"/>
    <x v="0"/>
    <x v="0"/>
    <x v="8"/>
    <x v="78"/>
    <x v="180"/>
    <x v="3"/>
  </r>
  <r>
    <n v="1613516.72"/>
    <n v="1617314.5896111801"/>
    <n v="26502247.715973135"/>
    <n v="30708975"/>
    <x v="182"/>
    <x v="1"/>
    <x v="1"/>
    <x v="1"/>
    <x v="1"/>
    <x v="0"/>
    <x v="0"/>
    <x v="0"/>
    <x v="0"/>
    <x v="8"/>
    <x v="78"/>
    <x v="180"/>
    <x v="4"/>
  </r>
  <r>
    <n v="3162223.2299999995"/>
    <n v="3181737.4051912599"/>
    <n v="11705585.463575142"/>
    <n v="19842900"/>
    <x v="183"/>
    <x v="1"/>
    <x v="1"/>
    <x v="1"/>
    <x v="1"/>
    <x v="0"/>
    <x v="0"/>
    <x v="0"/>
    <x v="0"/>
    <x v="8"/>
    <x v="78"/>
    <x v="179"/>
    <x v="0"/>
  </r>
  <r>
    <n v="218172.38999999998"/>
    <n v="220108.14433861"/>
    <n v="315710.81125825079"/>
    <n v="2350224"/>
    <x v="183"/>
    <x v="1"/>
    <x v="1"/>
    <x v="1"/>
    <x v="1"/>
    <x v="0"/>
    <x v="0"/>
    <x v="0"/>
    <x v="0"/>
    <x v="8"/>
    <x v="78"/>
    <x v="179"/>
    <x v="2"/>
  </r>
  <r>
    <n v="411421.1"/>
    <n v="414577.61789461999"/>
    <n v="2690827.5298010912"/>
    <n v="8328864"/>
    <x v="183"/>
    <x v="1"/>
    <x v="1"/>
    <x v="1"/>
    <x v="1"/>
    <x v="0"/>
    <x v="0"/>
    <x v="0"/>
    <x v="0"/>
    <x v="8"/>
    <x v="78"/>
    <x v="179"/>
    <x v="3"/>
  </r>
  <r>
    <n v="2632933.33"/>
    <n v="2662003.4707897203"/>
    <n v="46895198.195360184"/>
    <n v="59477160"/>
    <x v="183"/>
    <x v="1"/>
    <x v="1"/>
    <x v="1"/>
    <x v="1"/>
    <x v="0"/>
    <x v="0"/>
    <x v="0"/>
    <x v="0"/>
    <x v="8"/>
    <x v="78"/>
    <x v="179"/>
    <x v="4"/>
  </r>
  <r>
    <n v="5532316.5599999996"/>
    <n v="5544877.7929929905"/>
    <n v="30037314.423503712"/>
    <n v="39137280"/>
    <x v="185"/>
    <x v="1"/>
    <x v="1"/>
    <x v="1"/>
    <x v="1"/>
    <x v="0"/>
    <x v="0"/>
    <x v="0"/>
    <x v="0"/>
    <x v="8"/>
    <x v="79"/>
    <x v="182"/>
    <x v="0"/>
  </r>
  <r>
    <n v="384650.9"/>
    <n v="384660.10151504999"/>
    <n v="978527.98587330326"/>
    <n v="4402944"/>
    <x v="185"/>
    <x v="1"/>
    <x v="1"/>
    <x v="1"/>
    <x v="1"/>
    <x v="0"/>
    <x v="0"/>
    <x v="0"/>
    <x v="0"/>
    <x v="8"/>
    <x v="79"/>
    <x v="182"/>
    <x v="2"/>
  </r>
  <r>
    <n v="787931.65"/>
    <n v="790477.75291269005"/>
    <n v="9820227.2867999319"/>
    <n v="18590208"/>
    <x v="185"/>
    <x v="1"/>
    <x v="1"/>
    <x v="1"/>
    <x v="1"/>
    <x v="0"/>
    <x v="0"/>
    <x v="0"/>
    <x v="0"/>
    <x v="8"/>
    <x v="79"/>
    <x v="182"/>
    <x v="3"/>
  </r>
  <r>
    <n v="4248612.2699999996"/>
    <n v="4282680.2800679412"/>
    <n v="137282234.30381441"/>
    <n v="190305024"/>
    <x v="185"/>
    <x v="1"/>
    <x v="1"/>
    <x v="1"/>
    <x v="1"/>
    <x v="0"/>
    <x v="0"/>
    <x v="0"/>
    <x v="0"/>
    <x v="8"/>
    <x v="79"/>
    <x v="182"/>
    <x v="4"/>
  </r>
  <r>
    <n v="1004093.0900000001"/>
    <n v="1015094.7112162901"/>
    <n v="6042821.1504805647"/>
    <n v="7957700"/>
    <x v="186"/>
    <x v="1"/>
    <x v="1"/>
    <x v="1"/>
    <x v="1"/>
    <x v="0"/>
    <x v="0"/>
    <x v="0"/>
    <x v="0"/>
    <x v="8"/>
    <x v="79"/>
    <x v="183"/>
    <x v="0"/>
  </r>
  <r>
    <n v="280435.62999999995"/>
    <n v="283309.34149831999"/>
    <n v="4468877.0368670216"/>
    <n v="5617200"/>
    <x v="186"/>
    <x v="1"/>
    <x v="1"/>
    <x v="1"/>
    <x v="1"/>
    <x v="0"/>
    <x v="0"/>
    <x v="0"/>
    <x v="0"/>
    <x v="8"/>
    <x v="79"/>
    <x v="183"/>
    <x v="3"/>
  </r>
  <r>
    <n v="1655979.0599999998"/>
    <n v="1675889.2652593502"/>
    <n v="54797613.812652431"/>
    <n v="58512500"/>
    <x v="186"/>
    <x v="1"/>
    <x v="1"/>
    <x v="1"/>
    <x v="1"/>
    <x v="0"/>
    <x v="0"/>
    <x v="0"/>
    <x v="0"/>
    <x v="8"/>
    <x v="79"/>
    <x v="183"/>
    <x v="4"/>
  </r>
  <r>
    <n v="1057483.26"/>
    <n v="1070836.7813277799"/>
    <n v="3777634.6012808243"/>
    <n v="7659792"/>
    <x v="187"/>
    <x v="1"/>
    <x v="1"/>
    <x v="1"/>
    <x v="1"/>
    <x v="0"/>
    <x v="0"/>
    <x v="0"/>
    <x v="0"/>
    <x v="8"/>
    <x v="80"/>
    <x v="184"/>
    <x v="0"/>
  </r>
  <r>
    <n v="997926.83000000019"/>
    <n v="1013474.0362940301"/>
    <n v="9682727.3987130839"/>
    <n v="13951764"/>
    <x v="187"/>
    <x v="1"/>
    <x v="1"/>
    <x v="1"/>
    <x v="1"/>
    <x v="0"/>
    <x v="0"/>
    <x v="0"/>
    <x v="0"/>
    <x v="8"/>
    <x v="80"/>
    <x v="184"/>
    <x v="4"/>
  </r>
  <r>
    <n v="3374496.68"/>
    <n v="3387373.3347455901"/>
    <n v="9906919.8531017415"/>
    <n v="14378072"/>
    <x v="189"/>
    <x v="1"/>
    <x v="1"/>
    <x v="1"/>
    <x v="1"/>
    <x v="0"/>
    <x v="0"/>
    <x v="0"/>
    <x v="0"/>
    <x v="8"/>
    <x v="81"/>
    <x v="186"/>
    <x v="0"/>
  </r>
  <r>
    <n v="320035.62999999995"/>
    <n v="320818.44019731996"/>
    <n v="434990.99245232664"/>
    <n v="1696656"/>
    <x v="189"/>
    <x v="1"/>
    <x v="1"/>
    <x v="1"/>
    <x v="1"/>
    <x v="0"/>
    <x v="0"/>
    <x v="0"/>
    <x v="0"/>
    <x v="8"/>
    <x v="81"/>
    <x v="186"/>
    <x v="2"/>
  </r>
  <r>
    <n v="713935.52999999991"/>
    <n v="715032.59951095004"/>
    <n v="4284661.2756554177"/>
    <n v="6047056"/>
    <x v="189"/>
    <x v="1"/>
    <x v="1"/>
    <x v="1"/>
    <x v="1"/>
    <x v="0"/>
    <x v="0"/>
    <x v="0"/>
    <x v="0"/>
    <x v="8"/>
    <x v="81"/>
    <x v="186"/>
    <x v="3"/>
  </r>
  <r>
    <n v="3213276.5700000017"/>
    <n v="3227150.3094215808"/>
    <n v="33641115.87878181"/>
    <n v="43177720"/>
    <x v="189"/>
    <x v="1"/>
    <x v="1"/>
    <x v="1"/>
    <x v="1"/>
    <x v="0"/>
    <x v="0"/>
    <x v="0"/>
    <x v="0"/>
    <x v="8"/>
    <x v="81"/>
    <x v="186"/>
    <x v="4"/>
  </r>
  <r>
    <n v="1447851.52"/>
    <n v="1454103.8043843401"/>
    <n v="4997383.3684202125"/>
    <n v="13228644"/>
    <x v="190"/>
    <x v="1"/>
    <x v="1"/>
    <x v="1"/>
    <x v="1"/>
    <x v="0"/>
    <x v="0"/>
    <x v="0"/>
    <x v="0"/>
    <x v="8"/>
    <x v="82"/>
    <x v="187"/>
    <x v="0"/>
  </r>
  <r>
    <n v="70308.28"/>
    <n v="70325.473107159996"/>
    <n v="96103.526315773299"/>
    <n v="1050192"/>
    <x v="190"/>
    <x v="1"/>
    <x v="1"/>
    <x v="1"/>
    <x v="1"/>
    <x v="0"/>
    <x v="0"/>
    <x v="0"/>
    <x v="0"/>
    <x v="8"/>
    <x v="82"/>
    <x v="187"/>
    <x v="2"/>
  </r>
  <r>
    <n v="400312.24999999994"/>
    <n v="401151.40068970999"/>
    <n v="2751595.700830562"/>
    <n v="6567924"/>
    <x v="190"/>
    <x v="1"/>
    <x v="1"/>
    <x v="1"/>
    <x v="1"/>
    <x v="0"/>
    <x v="0"/>
    <x v="0"/>
    <x v="0"/>
    <x v="8"/>
    <x v="82"/>
    <x v="187"/>
    <x v="3"/>
  </r>
  <r>
    <n v="2619922.9999999991"/>
    <n v="2630279.9025003598"/>
    <n v="43281993.404424846"/>
    <n v="47532584"/>
    <x v="190"/>
    <x v="1"/>
    <x v="1"/>
    <x v="1"/>
    <x v="1"/>
    <x v="0"/>
    <x v="0"/>
    <x v="0"/>
    <x v="0"/>
    <x v="8"/>
    <x v="82"/>
    <x v="187"/>
    <x v="4"/>
  </r>
  <r>
    <n v="795954.67999999993"/>
    <n v="799195.29386218998"/>
    <n v="2717987.9999993774"/>
    <n v="6508866"/>
    <x v="191"/>
    <x v="1"/>
    <x v="1"/>
    <x v="1"/>
    <x v="1"/>
    <x v="0"/>
    <x v="0"/>
    <x v="0"/>
    <x v="0"/>
    <x v="8"/>
    <x v="82"/>
    <x v="188"/>
    <x v="0"/>
  </r>
  <r>
    <n v="135211.93"/>
    <n v="134831.67650180002"/>
    <n v="173705.99999996019"/>
    <n v="531336"/>
    <x v="191"/>
    <x v="1"/>
    <x v="1"/>
    <x v="1"/>
    <x v="1"/>
    <x v="0"/>
    <x v="0"/>
    <x v="0"/>
    <x v="0"/>
    <x v="8"/>
    <x v="82"/>
    <x v="188"/>
    <x v="2"/>
  </r>
  <r>
    <n v="177933.72"/>
    <n v="178618.78896925997"/>
    <n v="1323230.9999996971"/>
    <n v="3188016"/>
    <x v="191"/>
    <x v="1"/>
    <x v="1"/>
    <x v="1"/>
    <x v="1"/>
    <x v="0"/>
    <x v="0"/>
    <x v="0"/>
    <x v="0"/>
    <x v="8"/>
    <x v="82"/>
    <x v="188"/>
    <x v="3"/>
  </r>
  <r>
    <n v="1366771.8699999999"/>
    <n v="1370835.5686783402"/>
    <n v="22566452.999994829"/>
    <n v="22581780"/>
    <x v="191"/>
    <x v="1"/>
    <x v="1"/>
    <x v="1"/>
    <x v="1"/>
    <x v="0"/>
    <x v="0"/>
    <x v="0"/>
    <x v="0"/>
    <x v="8"/>
    <x v="82"/>
    <x v="188"/>
    <x v="4"/>
  </r>
  <r>
    <n v="2027089.97"/>
    <n v="2045776.2763877499"/>
    <n v="4698895.8249826422"/>
    <n v="5774948"/>
    <x v="192"/>
    <x v="1"/>
    <x v="1"/>
    <x v="1"/>
    <x v="1"/>
    <x v="0"/>
    <x v="0"/>
    <x v="0"/>
    <x v="0"/>
    <x v="8"/>
    <x v="83"/>
    <x v="189"/>
    <x v="0"/>
  </r>
  <r>
    <n v="155244.87999999998"/>
    <n v="156060.91822388"/>
    <n v="240802.140615454"/>
    <n v="723498"/>
    <x v="192"/>
    <x v="1"/>
    <x v="1"/>
    <x v="1"/>
    <x v="1"/>
    <x v="0"/>
    <x v="0"/>
    <x v="0"/>
    <x v="0"/>
    <x v="8"/>
    <x v="83"/>
    <x v="189"/>
    <x v="2"/>
  </r>
  <r>
    <n v="308359.92000000004"/>
    <n v="311962.38953209005"/>
    <n v="1724663.980083657"/>
    <n v="3102568"/>
    <x v="192"/>
    <x v="1"/>
    <x v="1"/>
    <x v="1"/>
    <x v="1"/>
    <x v="0"/>
    <x v="0"/>
    <x v="0"/>
    <x v="0"/>
    <x v="8"/>
    <x v="83"/>
    <x v="189"/>
    <x v="3"/>
  </r>
  <r>
    <n v="1721871.6500000001"/>
    <n v="1738045.3803567905"/>
    <n v="14903700.054307833"/>
    <n v="17761550"/>
    <x v="192"/>
    <x v="1"/>
    <x v="1"/>
    <x v="1"/>
    <x v="1"/>
    <x v="0"/>
    <x v="0"/>
    <x v="0"/>
    <x v="0"/>
    <x v="8"/>
    <x v="83"/>
    <x v="189"/>
    <x v="4"/>
  </r>
  <r>
    <n v="742632.4"/>
    <n v="744895.97462373006"/>
    <n v="2902536.0190661824"/>
    <n v="6672600"/>
    <x v="193"/>
    <x v="1"/>
    <x v="1"/>
    <x v="1"/>
    <x v="1"/>
    <x v="0"/>
    <x v="0"/>
    <x v="0"/>
    <x v="0"/>
    <x v="8"/>
    <x v="84"/>
    <x v="190"/>
    <x v="0"/>
  </r>
  <r>
    <n v="136597.88"/>
    <n v="137447.58403982999"/>
    <n v="945293.56779608456"/>
    <n v="3566808"/>
    <x v="193"/>
    <x v="1"/>
    <x v="1"/>
    <x v="1"/>
    <x v="1"/>
    <x v="0"/>
    <x v="0"/>
    <x v="0"/>
    <x v="0"/>
    <x v="8"/>
    <x v="84"/>
    <x v="190"/>
    <x v="3"/>
  </r>
  <r>
    <n v="1248220.8500000001"/>
    <n v="1255199.65045569"/>
    <n v="19033122.413125001"/>
    <n v="25307352"/>
    <x v="193"/>
    <x v="1"/>
    <x v="1"/>
    <x v="1"/>
    <x v="1"/>
    <x v="0"/>
    <x v="0"/>
    <x v="0"/>
    <x v="0"/>
    <x v="8"/>
    <x v="84"/>
    <x v="190"/>
    <x v="4"/>
  </r>
  <r>
    <n v="1574392.9000000004"/>
    <n v="1577249.4475799506"/>
    <n v="4595418.2120573642"/>
    <n v="7741440"/>
    <x v="194"/>
    <x v="1"/>
    <x v="1"/>
    <x v="1"/>
    <x v="1"/>
    <x v="0"/>
    <x v="0"/>
    <x v="0"/>
    <x v="0"/>
    <x v="8"/>
    <x v="84"/>
    <x v="191"/>
    <x v="0"/>
  </r>
  <r>
    <n v="356576.25000000006"/>
    <n v="356842.19450057007"/>
    <n v="2593992.6486481698"/>
    <n v="4064256"/>
    <x v="194"/>
    <x v="1"/>
    <x v="1"/>
    <x v="1"/>
    <x v="1"/>
    <x v="0"/>
    <x v="0"/>
    <x v="0"/>
    <x v="0"/>
    <x v="8"/>
    <x v="84"/>
    <x v="191"/>
    <x v="3"/>
  </r>
  <r>
    <n v="1542209.2999999998"/>
    <n v="1544091.2951248595"/>
    <n v="18986333.139289629"/>
    <n v="28449792"/>
    <x v="194"/>
    <x v="1"/>
    <x v="1"/>
    <x v="1"/>
    <x v="1"/>
    <x v="0"/>
    <x v="0"/>
    <x v="0"/>
    <x v="0"/>
    <x v="8"/>
    <x v="84"/>
    <x v="191"/>
    <x v="4"/>
  </r>
  <r>
    <n v="2126093.8199999994"/>
    <n v="2136389.5623889999"/>
    <n v="6104370.2782538468"/>
    <n v="9925280"/>
    <x v="195"/>
    <x v="1"/>
    <x v="1"/>
    <x v="1"/>
    <x v="1"/>
    <x v="0"/>
    <x v="0"/>
    <x v="0"/>
    <x v="0"/>
    <x v="8"/>
    <x v="84"/>
    <x v="192"/>
    <x v="0"/>
  </r>
  <r>
    <n v="468025.79000000015"/>
    <n v="469687.41140392004"/>
    <n v="2897912.1538985055"/>
    <n v="5210772"/>
    <x v="195"/>
    <x v="1"/>
    <x v="1"/>
    <x v="1"/>
    <x v="1"/>
    <x v="0"/>
    <x v="0"/>
    <x v="0"/>
    <x v="0"/>
    <x v="8"/>
    <x v="84"/>
    <x v="192"/>
    <x v="3"/>
  </r>
  <r>
    <n v="2567564.0500000003"/>
    <n v="2579496.39140927"/>
    <n v="26220357.567841597"/>
    <n v="36475404"/>
    <x v="195"/>
    <x v="1"/>
    <x v="1"/>
    <x v="1"/>
    <x v="1"/>
    <x v="0"/>
    <x v="0"/>
    <x v="0"/>
    <x v="0"/>
    <x v="8"/>
    <x v="84"/>
    <x v="192"/>
    <x v="4"/>
  </r>
  <r>
    <n v="976663.52"/>
    <n v="986256.21976709994"/>
    <n v="2802116.4486355311"/>
    <n v="6737808"/>
    <x v="196"/>
    <x v="1"/>
    <x v="1"/>
    <x v="1"/>
    <x v="1"/>
    <x v="0"/>
    <x v="0"/>
    <x v="0"/>
    <x v="0"/>
    <x v="8"/>
    <x v="84"/>
    <x v="193"/>
    <x v="0"/>
  </r>
  <r>
    <n v="1269144.3799999997"/>
    <n v="1271763.98420376"/>
    <n v="12076301.551361449"/>
    <n v="12272436"/>
    <x v="196"/>
    <x v="1"/>
    <x v="1"/>
    <x v="1"/>
    <x v="1"/>
    <x v="0"/>
    <x v="0"/>
    <x v="0"/>
    <x v="0"/>
    <x v="8"/>
    <x v="84"/>
    <x v="193"/>
    <x v="4"/>
  </r>
  <r>
    <n v="238538.38999999998"/>
    <n v="239551.61185414001"/>
    <n v="725010.9614202542"/>
    <n v="1809565"/>
    <x v="197"/>
    <x v="1"/>
    <x v="1"/>
    <x v="1"/>
    <x v="1"/>
    <x v="0"/>
    <x v="0"/>
    <x v="0"/>
    <x v="0"/>
    <x v="8"/>
    <x v="84"/>
    <x v="194"/>
    <x v="0"/>
  </r>
  <r>
    <n v="0"/>
    <n v="0"/>
    <n v="0"/>
    <m/>
    <x v="197"/>
    <x v="1"/>
    <x v="1"/>
    <x v="1"/>
    <x v="1"/>
    <x v="0"/>
    <x v="0"/>
    <x v="0"/>
    <x v="0"/>
    <x v="8"/>
    <x v="84"/>
    <x v="194"/>
    <x v="2"/>
  </r>
  <r>
    <n v="40781.57"/>
    <n v="40859.427169299997"/>
    <n v="305540.33374139271"/>
    <n v="995520"/>
    <x v="197"/>
    <x v="1"/>
    <x v="1"/>
    <x v="1"/>
    <x v="1"/>
    <x v="0"/>
    <x v="0"/>
    <x v="0"/>
    <x v="0"/>
    <x v="8"/>
    <x v="84"/>
    <x v="194"/>
    <x v="3"/>
  </r>
  <r>
    <n v="511129.18"/>
    <n v="512175.25320215995"/>
    <n v="7426183.7048331751"/>
    <n v="7777500"/>
    <x v="197"/>
    <x v="1"/>
    <x v="1"/>
    <x v="1"/>
    <x v="1"/>
    <x v="0"/>
    <x v="0"/>
    <x v="0"/>
    <x v="0"/>
    <x v="8"/>
    <x v="84"/>
    <x v="194"/>
    <x v="4"/>
  </r>
  <r>
    <n v="758616.17"/>
    <n v="759846.97961875005"/>
    <n v="3505067.0345976786"/>
    <n v="5833962"/>
    <x v="198"/>
    <x v="1"/>
    <x v="1"/>
    <x v="1"/>
    <x v="1"/>
    <x v="0"/>
    <x v="0"/>
    <x v="0"/>
    <x v="0"/>
    <x v="8"/>
    <x v="85"/>
    <x v="195"/>
    <x v="0"/>
  </r>
  <r>
    <n v="12188.23"/>
    <n v="12148.71575834"/>
    <n v="9629.3050401035071"/>
    <n v="128360"/>
    <x v="198"/>
    <x v="1"/>
    <x v="1"/>
    <x v="1"/>
    <x v="1"/>
    <x v="0"/>
    <x v="0"/>
    <x v="0"/>
    <x v="0"/>
    <x v="8"/>
    <x v="85"/>
    <x v="195"/>
    <x v="2"/>
  </r>
  <r>
    <n v="185632.49"/>
    <n v="185863.14137511997"/>
    <n v="1255019.4235601579"/>
    <n v="2791830"/>
    <x v="198"/>
    <x v="1"/>
    <x v="1"/>
    <x v="1"/>
    <x v="1"/>
    <x v="0"/>
    <x v="0"/>
    <x v="0"/>
    <x v="0"/>
    <x v="8"/>
    <x v="85"/>
    <x v="195"/>
    <x v="3"/>
  </r>
  <r>
    <n v="1105986.2499999995"/>
    <n v="1111961.0499476499"/>
    <n v="22041479.236796927"/>
    <n v="28258454"/>
    <x v="198"/>
    <x v="1"/>
    <x v="1"/>
    <x v="1"/>
    <x v="1"/>
    <x v="0"/>
    <x v="0"/>
    <x v="0"/>
    <x v="0"/>
    <x v="8"/>
    <x v="85"/>
    <x v="195"/>
    <x v="4"/>
  </r>
  <r>
    <n v="1779240.0899999999"/>
    <n v="1783111.7846631599"/>
    <n v="8243168.8764803531"/>
    <n v="13321660"/>
    <x v="199"/>
    <x v="1"/>
    <x v="1"/>
    <x v="1"/>
    <x v="1"/>
    <x v="0"/>
    <x v="0"/>
    <x v="0"/>
    <x v="0"/>
    <x v="9"/>
    <x v="86"/>
    <x v="196"/>
    <x v="0"/>
  </r>
  <r>
    <n v="151305.9"/>
    <n v="151670.51042047003"/>
    <n v="212747.42477819091"/>
    <n v="1223808"/>
    <x v="199"/>
    <x v="1"/>
    <x v="1"/>
    <x v="1"/>
    <x v="1"/>
    <x v="0"/>
    <x v="0"/>
    <x v="0"/>
    <x v="0"/>
    <x v="9"/>
    <x v="86"/>
    <x v="196"/>
    <x v="2"/>
  </r>
  <r>
    <n v="140014.24000000005"/>
    <n v="140173.04716761003"/>
    <n v="1235205.1975927805"/>
    <n v="4410808"/>
    <x v="199"/>
    <x v="1"/>
    <x v="1"/>
    <x v="1"/>
    <x v="1"/>
    <x v="0"/>
    <x v="0"/>
    <x v="0"/>
    <x v="0"/>
    <x v="9"/>
    <x v="86"/>
    <x v="196"/>
    <x v="3"/>
  </r>
  <r>
    <n v="2293439.02"/>
    <n v="2302271.3551441901"/>
    <n v="41492098.50114359"/>
    <n v="52521760"/>
    <x v="199"/>
    <x v="1"/>
    <x v="1"/>
    <x v="1"/>
    <x v="1"/>
    <x v="0"/>
    <x v="0"/>
    <x v="0"/>
    <x v="0"/>
    <x v="9"/>
    <x v="86"/>
    <x v="196"/>
    <x v="4"/>
  </r>
  <r>
    <n v="380779.33"/>
    <n v="383486.45223282004"/>
    <n v="2142908.9574705255"/>
    <n v="6301200"/>
    <x v="200"/>
    <x v="1"/>
    <x v="1"/>
    <x v="1"/>
    <x v="1"/>
    <x v="0"/>
    <x v="0"/>
    <x v="0"/>
    <x v="0"/>
    <x v="9"/>
    <x v="87"/>
    <x v="197"/>
    <x v="0"/>
  </r>
  <r>
    <n v="92248.809999999983"/>
    <n v="92728.026151939994"/>
    <n v="1090065.3505743369"/>
    <n v="3308130"/>
    <x v="200"/>
    <x v="1"/>
    <x v="1"/>
    <x v="1"/>
    <x v="1"/>
    <x v="0"/>
    <x v="0"/>
    <x v="0"/>
    <x v="0"/>
    <x v="9"/>
    <x v="87"/>
    <x v="197"/>
    <x v="3"/>
  </r>
  <r>
    <n v="657769.31000000006"/>
    <n v="662467.45553816983"/>
    <n v="15271549.691948753"/>
    <n v="23156910"/>
    <x v="200"/>
    <x v="1"/>
    <x v="1"/>
    <x v="1"/>
    <x v="1"/>
    <x v="0"/>
    <x v="0"/>
    <x v="0"/>
    <x v="0"/>
    <x v="9"/>
    <x v="87"/>
    <x v="197"/>
    <x v="4"/>
  </r>
  <r>
    <n v="3147554.39"/>
    <n v="3156710.3089580098"/>
    <n v="15123735.722162332"/>
    <n v="23466240"/>
    <x v="201"/>
    <x v="1"/>
    <x v="1"/>
    <x v="1"/>
    <x v="1"/>
    <x v="0"/>
    <x v="0"/>
    <x v="0"/>
    <x v="0"/>
    <x v="9"/>
    <x v="87"/>
    <x v="198"/>
    <x v="0"/>
  </r>
  <r>
    <n v="155199.66999999998"/>
    <n v="156040.97105564"/>
    <n v="314205.03577899584"/>
    <n v="2639952"/>
    <x v="201"/>
    <x v="1"/>
    <x v="1"/>
    <x v="1"/>
    <x v="1"/>
    <x v="0"/>
    <x v="0"/>
    <x v="0"/>
    <x v="0"/>
    <x v="9"/>
    <x v="87"/>
    <x v="198"/>
    <x v="2"/>
  </r>
  <r>
    <n v="650742.46"/>
    <n v="652150.57493864"/>
    <n v="6551174.9959920626"/>
    <n v="11146464"/>
    <x v="201"/>
    <x v="1"/>
    <x v="1"/>
    <x v="1"/>
    <x v="1"/>
    <x v="0"/>
    <x v="0"/>
    <x v="0"/>
    <x v="0"/>
    <x v="9"/>
    <x v="87"/>
    <x v="198"/>
    <x v="3"/>
  </r>
  <r>
    <n v="3695097.3699999996"/>
    <n v="3716779.8465412804"/>
    <n v="87783650.246055067"/>
    <n v="114104592"/>
    <x v="201"/>
    <x v="1"/>
    <x v="1"/>
    <x v="1"/>
    <x v="1"/>
    <x v="0"/>
    <x v="0"/>
    <x v="0"/>
    <x v="0"/>
    <x v="9"/>
    <x v="87"/>
    <x v="198"/>
    <x v="4"/>
  </r>
  <r>
    <n v="0"/>
    <n v="0"/>
    <n v="0"/>
    <m/>
    <x v="202"/>
    <x v="1"/>
    <x v="1"/>
    <x v="1"/>
    <x v="1"/>
    <x v="0"/>
    <x v="0"/>
    <x v="0"/>
    <x v="0"/>
    <x v="9"/>
    <x v="88"/>
    <x v="199"/>
    <x v="0"/>
  </r>
  <r>
    <n v="0"/>
    <n v="0"/>
    <n v="0"/>
    <m/>
    <x v="202"/>
    <x v="1"/>
    <x v="1"/>
    <x v="1"/>
    <x v="1"/>
    <x v="0"/>
    <x v="0"/>
    <x v="0"/>
    <x v="0"/>
    <x v="9"/>
    <x v="88"/>
    <x v="199"/>
    <x v="4"/>
  </r>
  <r>
    <n v="165135.13"/>
    <n v="166140.26297257998"/>
    <n v="894630.3034353673"/>
    <n v="1758640"/>
    <x v="203"/>
    <x v="1"/>
    <x v="1"/>
    <x v="1"/>
    <x v="1"/>
    <x v="0"/>
    <x v="0"/>
    <x v="0"/>
    <x v="0"/>
    <x v="9"/>
    <x v="89"/>
    <x v="200"/>
    <x v="0"/>
  </r>
  <r>
    <n v="344936.98"/>
    <n v="347078.02052038006"/>
    <n v="6670903.6965595689"/>
    <n v="7846240"/>
    <x v="203"/>
    <x v="1"/>
    <x v="1"/>
    <x v="1"/>
    <x v="1"/>
    <x v="0"/>
    <x v="0"/>
    <x v="0"/>
    <x v="0"/>
    <x v="9"/>
    <x v="89"/>
    <x v="200"/>
    <x v="4"/>
  </r>
  <r>
    <n v="223433.31999999998"/>
    <n v="218846.35813407"/>
    <n v="1084407.9004027827"/>
    <n v="2231424"/>
    <x v="204"/>
    <x v="1"/>
    <x v="1"/>
    <x v="1"/>
    <x v="1"/>
    <x v="0"/>
    <x v="0"/>
    <x v="0"/>
    <x v="0"/>
    <x v="9"/>
    <x v="89"/>
    <x v="201"/>
    <x v="0"/>
  </r>
  <r>
    <n v="494712.75999999995"/>
    <n v="478842.93843972997"/>
    <n v="8257920.0995972184"/>
    <n v="9955584"/>
    <x v="204"/>
    <x v="1"/>
    <x v="1"/>
    <x v="1"/>
    <x v="1"/>
    <x v="0"/>
    <x v="0"/>
    <x v="0"/>
    <x v="0"/>
    <x v="9"/>
    <x v="89"/>
    <x v="201"/>
    <x v="4"/>
  </r>
  <r>
    <n v="757397.16999999993"/>
    <n v="760241.59154119017"/>
    <n v="2127723.0188666754"/>
    <n v="4464000"/>
    <x v="205"/>
    <x v="1"/>
    <x v="1"/>
    <x v="1"/>
    <x v="1"/>
    <x v="0"/>
    <x v="0"/>
    <x v="0"/>
    <x v="0"/>
    <x v="9"/>
    <x v="90"/>
    <x v="202"/>
    <x v="0"/>
  </r>
  <r>
    <n v="67880.560000000012"/>
    <n v="68192.662990130004"/>
    <n v="437649.81132049783"/>
    <n v="2343600"/>
    <x v="205"/>
    <x v="1"/>
    <x v="1"/>
    <x v="1"/>
    <x v="1"/>
    <x v="0"/>
    <x v="0"/>
    <x v="0"/>
    <x v="0"/>
    <x v="9"/>
    <x v="90"/>
    <x v="202"/>
    <x v="3"/>
  </r>
  <r>
    <n v="549718.41000000015"/>
    <n v="551919.79839749006"/>
    <n v="8538827.1698063053"/>
    <n v="16405200"/>
    <x v="205"/>
    <x v="1"/>
    <x v="1"/>
    <x v="1"/>
    <x v="1"/>
    <x v="0"/>
    <x v="0"/>
    <x v="0"/>
    <x v="0"/>
    <x v="9"/>
    <x v="90"/>
    <x v="202"/>
    <x v="4"/>
  </r>
  <r>
    <n v="843949.2300000001"/>
    <n v="847112.28013624006"/>
    <n v="2956436.1509091752"/>
    <n v="5856240"/>
    <x v="206"/>
    <x v="1"/>
    <x v="1"/>
    <x v="1"/>
    <x v="1"/>
    <x v="0"/>
    <x v="0"/>
    <x v="0"/>
    <x v="0"/>
    <x v="9"/>
    <x v="90"/>
    <x v="203"/>
    <x v="0"/>
  </r>
  <r>
    <n v="192741.41000000006"/>
    <n v="193390.14510517009"/>
    <n v="1255407.2472256147"/>
    <n v="3074526"/>
    <x v="206"/>
    <x v="1"/>
    <x v="1"/>
    <x v="1"/>
    <x v="1"/>
    <x v="0"/>
    <x v="0"/>
    <x v="0"/>
    <x v="0"/>
    <x v="9"/>
    <x v="90"/>
    <x v="203"/>
    <x v="3"/>
  </r>
  <r>
    <n v="1332353.6199999999"/>
    <n v="1339396.3122939004"/>
    <n v="17379244.601859935"/>
    <n v="21521682"/>
    <x v="206"/>
    <x v="1"/>
    <x v="1"/>
    <x v="1"/>
    <x v="1"/>
    <x v="0"/>
    <x v="0"/>
    <x v="0"/>
    <x v="0"/>
    <x v="9"/>
    <x v="90"/>
    <x v="203"/>
    <x v="4"/>
  </r>
  <r>
    <n v="0"/>
    <n v="0"/>
    <n v="0"/>
    <m/>
    <x v="208"/>
    <x v="1"/>
    <x v="1"/>
    <x v="1"/>
    <x v="1"/>
    <x v="0"/>
    <x v="3"/>
    <x v="2"/>
    <x v="0"/>
    <x v="10"/>
    <x v="91"/>
    <x v="205"/>
    <x v="6"/>
  </r>
  <r>
    <n v="1704984.5199999991"/>
    <n v="1708876.7005544598"/>
    <n v="12760943.999999803"/>
    <n v="17453388"/>
    <x v="208"/>
    <x v="1"/>
    <x v="1"/>
    <x v="1"/>
    <x v="1"/>
    <x v="0"/>
    <x v="3"/>
    <x v="2"/>
    <x v="0"/>
    <x v="10"/>
    <x v="91"/>
    <x v="205"/>
    <x v="4"/>
  </r>
  <r>
    <n v="0"/>
    <n v="0"/>
    <n v="0"/>
    <m/>
    <x v="209"/>
    <x v="1"/>
    <x v="1"/>
    <x v="1"/>
    <x v="1"/>
    <x v="0"/>
    <x v="3"/>
    <x v="2"/>
    <x v="0"/>
    <x v="10"/>
    <x v="91"/>
    <x v="206"/>
    <x v="6"/>
  </r>
  <r>
    <n v="2026141.1100000003"/>
    <n v="2030257.9240023796"/>
    <n v="15673427.999999933"/>
    <n v="20804016"/>
    <x v="209"/>
    <x v="1"/>
    <x v="1"/>
    <x v="1"/>
    <x v="1"/>
    <x v="0"/>
    <x v="3"/>
    <x v="2"/>
    <x v="0"/>
    <x v="10"/>
    <x v="91"/>
    <x v="206"/>
    <x v="4"/>
  </r>
  <r>
    <n v="800499.08000000007"/>
    <n v="802249.74853823043"/>
    <n v="3717511.9999999632"/>
    <n v="6365680"/>
    <x v="210"/>
    <x v="1"/>
    <x v="1"/>
    <x v="1"/>
    <x v="1"/>
    <x v="0"/>
    <x v="3"/>
    <x v="2"/>
    <x v="0"/>
    <x v="10"/>
    <x v="92"/>
    <x v="207"/>
    <x v="4"/>
  </r>
  <r>
    <n v="0"/>
    <n v="0"/>
    <n v="0"/>
    <m/>
    <x v="211"/>
    <x v="1"/>
    <x v="1"/>
    <x v="1"/>
    <x v="1"/>
    <x v="0"/>
    <x v="3"/>
    <x v="2"/>
    <x v="0"/>
    <x v="10"/>
    <x v="93"/>
    <x v="208"/>
    <x v="6"/>
  </r>
  <r>
    <n v="1839230.5700000003"/>
    <n v="1842956.8891039004"/>
    <n v="8256975.9999999283"/>
    <n v="12321652"/>
    <x v="211"/>
    <x v="1"/>
    <x v="1"/>
    <x v="1"/>
    <x v="1"/>
    <x v="0"/>
    <x v="3"/>
    <x v="2"/>
    <x v="0"/>
    <x v="10"/>
    <x v="93"/>
    <x v="208"/>
    <x v="4"/>
  </r>
  <r>
    <n v="0"/>
    <n v="0"/>
    <n v="0"/>
    <m/>
    <x v="212"/>
    <x v="1"/>
    <x v="1"/>
    <x v="1"/>
    <x v="1"/>
    <x v="0"/>
    <x v="3"/>
    <x v="2"/>
    <x v="0"/>
    <x v="10"/>
    <x v="93"/>
    <x v="209"/>
    <x v="6"/>
  </r>
  <r>
    <n v="1259619.5499999998"/>
    <n v="1262648.8281766498"/>
    <n v="6375141.9999999488"/>
    <n v="9041260"/>
    <x v="212"/>
    <x v="1"/>
    <x v="1"/>
    <x v="1"/>
    <x v="1"/>
    <x v="0"/>
    <x v="3"/>
    <x v="2"/>
    <x v="0"/>
    <x v="10"/>
    <x v="93"/>
    <x v="209"/>
    <x v="4"/>
  </r>
  <r>
    <n v="0"/>
    <n v="0"/>
    <n v="0"/>
    <m/>
    <x v="213"/>
    <x v="1"/>
    <x v="1"/>
    <x v="1"/>
    <x v="1"/>
    <x v="0"/>
    <x v="3"/>
    <x v="2"/>
    <x v="0"/>
    <x v="10"/>
    <x v="94"/>
    <x v="210"/>
    <x v="6"/>
  </r>
  <r>
    <n v="3586463.1300000004"/>
    <n v="3592655.4949116097"/>
    <n v="22144423.999999892"/>
    <n v="31829688"/>
    <x v="213"/>
    <x v="1"/>
    <x v="1"/>
    <x v="1"/>
    <x v="1"/>
    <x v="0"/>
    <x v="3"/>
    <x v="2"/>
    <x v="0"/>
    <x v="10"/>
    <x v="94"/>
    <x v="210"/>
    <x v="4"/>
  </r>
  <r>
    <n v="0"/>
    <n v="0"/>
    <n v="0"/>
    <m/>
    <x v="214"/>
    <x v="1"/>
    <x v="1"/>
    <x v="1"/>
    <x v="1"/>
    <x v="0"/>
    <x v="3"/>
    <x v="2"/>
    <x v="0"/>
    <x v="10"/>
    <x v="94"/>
    <x v="211"/>
    <x v="6"/>
  </r>
  <r>
    <n v="1482509.6999999997"/>
    <n v="1487319.8932590298"/>
    <n v="7978013.9999998687"/>
    <n v="12079908"/>
    <x v="214"/>
    <x v="1"/>
    <x v="1"/>
    <x v="1"/>
    <x v="1"/>
    <x v="0"/>
    <x v="3"/>
    <x v="2"/>
    <x v="0"/>
    <x v="10"/>
    <x v="94"/>
    <x v="211"/>
    <x v="4"/>
  </r>
  <r>
    <n v="0"/>
    <n v="0"/>
    <n v="0"/>
    <m/>
    <x v="215"/>
    <x v="1"/>
    <x v="1"/>
    <x v="1"/>
    <x v="1"/>
    <x v="0"/>
    <x v="3"/>
    <x v="2"/>
    <x v="0"/>
    <x v="10"/>
    <x v="95"/>
    <x v="212"/>
    <x v="6"/>
  </r>
  <r>
    <n v="4355244.2000000011"/>
    <n v="4362518.8322847309"/>
    <n v="27600127.999999877"/>
    <n v="38881297"/>
    <x v="215"/>
    <x v="1"/>
    <x v="1"/>
    <x v="1"/>
    <x v="1"/>
    <x v="0"/>
    <x v="3"/>
    <x v="2"/>
    <x v="0"/>
    <x v="10"/>
    <x v="95"/>
    <x v="212"/>
    <x v="4"/>
  </r>
  <r>
    <n v="0"/>
    <n v="0"/>
    <n v="0"/>
    <m/>
    <x v="217"/>
    <x v="1"/>
    <x v="1"/>
    <x v="1"/>
    <x v="1"/>
    <x v="0"/>
    <x v="3"/>
    <x v="2"/>
    <x v="0"/>
    <x v="10"/>
    <x v="96"/>
    <x v="214"/>
    <x v="6"/>
  </r>
  <r>
    <n v="2742566.7699999986"/>
    <n v="2750716.9577810699"/>
    <n v="13591769.999999961"/>
    <n v="20750979"/>
    <x v="217"/>
    <x v="1"/>
    <x v="1"/>
    <x v="1"/>
    <x v="1"/>
    <x v="0"/>
    <x v="3"/>
    <x v="2"/>
    <x v="0"/>
    <x v="10"/>
    <x v="96"/>
    <x v="214"/>
    <x v="4"/>
  </r>
  <r>
    <n v="0"/>
    <n v="0"/>
    <n v="0"/>
    <m/>
    <x v="218"/>
    <x v="1"/>
    <x v="1"/>
    <x v="1"/>
    <x v="1"/>
    <x v="0"/>
    <x v="3"/>
    <x v="2"/>
    <x v="0"/>
    <x v="10"/>
    <x v="97"/>
    <x v="215"/>
    <x v="6"/>
  </r>
  <r>
    <n v="2009677.0899999996"/>
    <n v="2015026.2787455497"/>
    <n v="13381176.999999871"/>
    <n v="19898593"/>
    <x v="218"/>
    <x v="1"/>
    <x v="1"/>
    <x v="1"/>
    <x v="1"/>
    <x v="0"/>
    <x v="3"/>
    <x v="2"/>
    <x v="0"/>
    <x v="10"/>
    <x v="97"/>
    <x v="215"/>
    <x v="4"/>
  </r>
  <r>
    <n v="0"/>
    <n v="0"/>
    <n v="0"/>
    <m/>
    <x v="219"/>
    <x v="1"/>
    <x v="1"/>
    <x v="1"/>
    <x v="1"/>
    <x v="0"/>
    <x v="3"/>
    <x v="2"/>
    <x v="0"/>
    <x v="10"/>
    <x v="98"/>
    <x v="216"/>
    <x v="6"/>
  </r>
  <r>
    <n v="3153998.8799999994"/>
    <n v="3163314.8271781001"/>
    <n v="24003440.99999981"/>
    <n v="38260530"/>
    <x v="219"/>
    <x v="1"/>
    <x v="1"/>
    <x v="1"/>
    <x v="1"/>
    <x v="0"/>
    <x v="3"/>
    <x v="2"/>
    <x v="0"/>
    <x v="10"/>
    <x v="98"/>
    <x v="216"/>
    <x v="4"/>
  </r>
  <r>
    <n v="367256.79"/>
    <n v="367318.16665615997"/>
    <n v="2278567.9999995655"/>
    <n v="5146832"/>
    <x v="221"/>
    <x v="1"/>
    <x v="1"/>
    <x v="1"/>
    <x v="1"/>
    <x v="0"/>
    <x v="3"/>
    <x v="2"/>
    <x v="0"/>
    <x v="11"/>
    <x v="99"/>
    <x v="218"/>
    <x v="4"/>
  </r>
  <r>
    <n v="0"/>
    <n v="0"/>
    <n v="0"/>
    <m/>
    <x v="222"/>
    <x v="1"/>
    <x v="1"/>
    <x v="1"/>
    <x v="1"/>
    <x v="0"/>
    <x v="3"/>
    <x v="2"/>
    <x v="0"/>
    <x v="11"/>
    <x v="100"/>
    <x v="219"/>
    <x v="4"/>
  </r>
  <r>
    <n v="500447.06000000011"/>
    <n v="500563.09844469995"/>
    <n v="3446043.9999996768"/>
    <n v="5103056"/>
    <x v="223"/>
    <x v="1"/>
    <x v="1"/>
    <x v="1"/>
    <x v="1"/>
    <x v="0"/>
    <x v="3"/>
    <x v="2"/>
    <x v="0"/>
    <x v="11"/>
    <x v="101"/>
    <x v="220"/>
    <x v="4"/>
  </r>
  <r>
    <n v="1235570.8400000001"/>
    <n v="1235989.9143934201"/>
    <n v="3269691.999999858"/>
    <n v="6261064"/>
    <x v="224"/>
    <x v="1"/>
    <x v="1"/>
    <x v="1"/>
    <x v="1"/>
    <x v="0"/>
    <x v="3"/>
    <x v="2"/>
    <x v="0"/>
    <x v="11"/>
    <x v="102"/>
    <x v="221"/>
    <x v="4"/>
  </r>
  <r>
    <n v="0"/>
    <n v="0"/>
    <n v="0"/>
    <m/>
    <x v="225"/>
    <x v="1"/>
    <x v="1"/>
    <x v="1"/>
    <x v="1"/>
    <x v="0"/>
    <x v="3"/>
    <x v="2"/>
    <x v="0"/>
    <x v="11"/>
    <x v="102"/>
    <x v="222"/>
    <x v="6"/>
  </r>
  <r>
    <n v="1990574.74"/>
    <n v="1990863.6796864201"/>
    <n v="8679583.9999997225"/>
    <n v="13136304"/>
    <x v="225"/>
    <x v="1"/>
    <x v="1"/>
    <x v="1"/>
    <x v="1"/>
    <x v="0"/>
    <x v="3"/>
    <x v="2"/>
    <x v="0"/>
    <x v="11"/>
    <x v="102"/>
    <x v="222"/>
    <x v="4"/>
  </r>
  <r>
    <n v="434889.48999999993"/>
    <n v="434997.45141230989"/>
    <n v="1295653.9999997721"/>
    <n v="2449068"/>
    <x v="226"/>
    <x v="1"/>
    <x v="1"/>
    <x v="1"/>
    <x v="1"/>
    <x v="0"/>
    <x v="3"/>
    <x v="2"/>
    <x v="0"/>
    <x v="11"/>
    <x v="102"/>
    <x v="223"/>
    <x v="4"/>
  </r>
  <r>
    <n v="637435.85"/>
    <n v="637561.84571451007"/>
    <n v="5090543.9999997513"/>
    <n v="7660656"/>
    <x v="227"/>
    <x v="1"/>
    <x v="1"/>
    <x v="1"/>
    <x v="1"/>
    <x v="0"/>
    <x v="3"/>
    <x v="2"/>
    <x v="0"/>
    <x v="11"/>
    <x v="103"/>
    <x v="224"/>
    <x v="4"/>
  </r>
  <r>
    <n v="661380.72"/>
    <n v="661571.92278368003"/>
    <n v="2880014.9999996638"/>
    <n v="4911100"/>
    <x v="228"/>
    <x v="1"/>
    <x v="1"/>
    <x v="1"/>
    <x v="1"/>
    <x v="0"/>
    <x v="3"/>
    <x v="2"/>
    <x v="0"/>
    <x v="11"/>
    <x v="103"/>
    <x v="225"/>
    <x v="4"/>
  </r>
  <r>
    <n v="0"/>
    <n v="0"/>
    <n v="0"/>
    <m/>
    <x v="231"/>
    <x v="1"/>
    <x v="1"/>
    <x v="1"/>
    <x v="1"/>
    <x v="0"/>
    <x v="1"/>
    <x v="0"/>
    <x v="0"/>
    <x v="12"/>
    <x v="106"/>
    <x v="228"/>
    <x v="0"/>
  </r>
  <r>
    <n v="186257.33000000002"/>
    <n v="186301.24210569001"/>
    <n v="823614.20770295511"/>
    <n v="1715700"/>
    <x v="231"/>
    <x v="1"/>
    <x v="1"/>
    <x v="1"/>
    <x v="1"/>
    <x v="0"/>
    <x v="1"/>
    <x v="0"/>
    <x v="0"/>
    <x v="12"/>
    <x v="106"/>
    <x v="228"/>
    <x v="1"/>
  </r>
  <r>
    <n v="1911972.3899999997"/>
    <n v="1912562.2510095602"/>
    <n v="12150717.792296082"/>
    <n v="18790530"/>
    <x v="231"/>
    <x v="1"/>
    <x v="1"/>
    <x v="1"/>
    <x v="1"/>
    <x v="0"/>
    <x v="1"/>
    <x v="0"/>
    <x v="0"/>
    <x v="12"/>
    <x v="106"/>
    <x v="228"/>
    <x v="4"/>
  </r>
  <r>
    <n v="0"/>
    <n v="0"/>
    <n v="0"/>
    <m/>
    <x v="232"/>
    <x v="1"/>
    <x v="1"/>
    <x v="1"/>
    <x v="1"/>
    <x v="0"/>
    <x v="1"/>
    <x v="0"/>
    <x v="0"/>
    <x v="12"/>
    <x v="107"/>
    <x v="229"/>
    <x v="0"/>
  </r>
  <r>
    <n v="114074.11999999998"/>
    <n v="114421.38014815"/>
    <n v="505253.83743834979"/>
    <n v="1169280"/>
    <x v="232"/>
    <x v="1"/>
    <x v="1"/>
    <x v="1"/>
    <x v="1"/>
    <x v="0"/>
    <x v="1"/>
    <x v="0"/>
    <x v="0"/>
    <x v="12"/>
    <x v="107"/>
    <x v="229"/>
    <x v="1"/>
  </r>
  <r>
    <n v="847278.88"/>
    <n v="850467.37522653013"/>
    <n v="7384479.1625604983"/>
    <n v="12374880"/>
    <x v="232"/>
    <x v="1"/>
    <x v="1"/>
    <x v="1"/>
    <x v="1"/>
    <x v="0"/>
    <x v="1"/>
    <x v="0"/>
    <x v="0"/>
    <x v="12"/>
    <x v="107"/>
    <x v="229"/>
    <x v="4"/>
  </r>
  <r>
    <n v="0"/>
    <n v="0"/>
    <n v="0"/>
    <m/>
    <x v="233"/>
    <x v="1"/>
    <x v="1"/>
    <x v="1"/>
    <x v="1"/>
    <x v="0"/>
    <x v="1"/>
    <x v="0"/>
    <x v="0"/>
    <x v="12"/>
    <x v="108"/>
    <x v="229"/>
    <x v="0"/>
  </r>
  <r>
    <n v="2607.94"/>
    <n v="2610.0494328000004"/>
    <n v="23346.824193522025"/>
    <n v="206486"/>
    <x v="233"/>
    <x v="1"/>
    <x v="1"/>
    <x v="1"/>
    <x v="1"/>
    <x v="0"/>
    <x v="1"/>
    <x v="0"/>
    <x v="0"/>
    <x v="12"/>
    <x v="108"/>
    <x v="229"/>
    <x v="1"/>
  </r>
  <r>
    <n v="70282.87"/>
    <n v="70492.825196320002"/>
    <n v="475792.17580591439"/>
    <n v="2161782"/>
    <x v="233"/>
    <x v="1"/>
    <x v="1"/>
    <x v="1"/>
    <x v="1"/>
    <x v="0"/>
    <x v="1"/>
    <x v="0"/>
    <x v="0"/>
    <x v="12"/>
    <x v="108"/>
    <x v="229"/>
    <x v="4"/>
  </r>
  <r>
    <n v="30122.329999999998"/>
    <n v="31192.799553089997"/>
    <n v="0"/>
    <n v="612468"/>
    <x v="234"/>
    <x v="1"/>
    <x v="1"/>
    <x v="1"/>
    <x v="1"/>
    <x v="0"/>
    <x v="4"/>
    <x v="3"/>
    <x v="0"/>
    <x v="13"/>
    <x v="109"/>
    <x v="230"/>
    <x v="4"/>
  </r>
  <r>
    <n v="0"/>
    <n v="0"/>
    <n v="0"/>
    <n v="4373222"/>
    <x v="235"/>
    <x v="1"/>
    <x v="1"/>
    <x v="1"/>
    <x v="1"/>
    <x v="0"/>
    <x v="4"/>
    <x v="3"/>
    <x v="0"/>
    <x v="13"/>
    <x v="110"/>
    <x v="231"/>
    <x v="0"/>
  </r>
  <r>
    <n v="836923.36"/>
    <n v="838082.14006034017"/>
    <n v="3107238.999999952"/>
    <m/>
    <x v="235"/>
    <x v="1"/>
    <x v="1"/>
    <x v="1"/>
    <x v="1"/>
    <x v="0"/>
    <x v="4"/>
    <x v="3"/>
    <x v="0"/>
    <x v="13"/>
    <x v="110"/>
    <x v="231"/>
    <x v="4"/>
  </r>
  <r>
    <n v="0"/>
    <n v="0"/>
    <n v="0"/>
    <n v="116735"/>
    <x v="236"/>
    <x v="1"/>
    <x v="1"/>
    <x v="1"/>
    <x v="1"/>
    <x v="0"/>
    <x v="4"/>
    <x v="3"/>
    <x v="0"/>
    <x v="13"/>
    <x v="111"/>
    <x v="232"/>
    <x v="0"/>
  </r>
  <r>
    <n v="174949.25"/>
    <n v="175372.33908338001"/>
    <n v="0"/>
    <n v="116735"/>
    <x v="236"/>
    <x v="1"/>
    <x v="1"/>
    <x v="1"/>
    <x v="1"/>
    <x v="0"/>
    <x v="4"/>
    <x v="3"/>
    <x v="0"/>
    <x v="13"/>
    <x v="111"/>
    <x v="232"/>
    <x v="4"/>
  </r>
  <r>
    <n v="0"/>
    <n v="0"/>
    <n v="0"/>
    <n v="81918"/>
    <x v="237"/>
    <x v="1"/>
    <x v="1"/>
    <x v="1"/>
    <x v="1"/>
    <x v="0"/>
    <x v="4"/>
    <x v="3"/>
    <x v="0"/>
    <x v="13"/>
    <x v="111"/>
    <x v="233"/>
    <x v="0"/>
  </r>
  <r>
    <n v="60043.160000000011"/>
    <n v="60107.449456130002"/>
    <n v="0"/>
    <n v="81918"/>
    <x v="237"/>
    <x v="1"/>
    <x v="1"/>
    <x v="1"/>
    <x v="1"/>
    <x v="0"/>
    <x v="4"/>
    <x v="3"/>
    <x v="0"/>
    <x v="13"/>
    <x v="111"/>
    <x v="233"/>
    <x v="4"/>
  </r>
  <r>
    <n v="0"/>
    <n v="0"/>
    <n v="0"/>
    <n v="36309"/>
    <x v="238"/>
    <x v="1"/>
    <x v="1"/>
    <x v="1"/>
    <x v="1"/>
    <x v="0"/>
    <x v="4"/>
    <x v="3"/>
    <x v="0"/>
    <x v="13"/>
    <x v="111"/>
    <x v="234"/>
    <x v="0"/>
  </r>
  <r>
    <n v="2310.23"/>
    <n v="2334.9079765000001"/>
    <n v="0"/>
    <n v="36309"/>
    <x v="238"/>
    <x v="1"/>
    <x v="1"/>
    <x v="1"/>
    <x v="1"/>
    <x v="0"/>
    <x v="4"/>
    <x v="3"/>
    <x v="0"/>
    <x v="13"/>
    <x v="111"/>
    <x v="234"/>
    <x v="4"/>
  </r>
  <r>
    <n v="0"/>
    <n v="0"/>
    <n v="0"/>
    <n v="91008"/>
    <x v="239"/>
    <x v="1"/>
    <x v="1"/>
    <x v="1"/>
    <x v="1"/>
    <x v="0"/>
    <x v="4"/>
    <x v="3"/>
    <x v="0"/>
    <x v="13"/>
    <x v="111"/>
    <x v="235"/>
    <x v="0"/>
  </r>
  <r>
    <n v="11899.189999999999"/>
    <n v="11994.954801"/>
    <n v="0"/>
    <n v="91008"/>
    <x v="239"/>
    <x v="1"/>
    <x v="1"/>
    <x v="1"/>
    <x v="1"/>
    <x v="0"/>
    <x v="4"/>
    <x v="3"/>
    <x v="0"/>
    <x v="13"/>
    <x v="111"/>
    <x v="235"/>
    <x v="4"/>
  </r>
  <r>
    <n v="0"/>
    <n v="0"/>
    <n v="0"/>
    <n v="63492"/>
    <x v="240"/>
    <x v="1"/>
    <x v="1"/>
    <x v="1"/>
    <x v="1"/>
    <x v="0"/>
    <x v="4"/>
    <x v="3"/>
    <x v="0"/>
    <x v="13"/>
    <x v="111"/>
    <x v="236"/>
    <x v="0"/>
  </r>
  <r>
    <n v="12165.570000000002"/>
    <n v="12231.403373159999"/>
    <n v="0"/>
    <n v="63492"/>
    <x v="240"/>
    <x v="1"/>
    <x v="1"/>
    <x v="1"/>
    <x v="1"/>
    <x v="0"/>
    <x v="4"/>
    <x v="3"/>
    <x v="0"/>
    <x v="13"/>
    <x v="111"/>
    <x v="236"/>
    <x v="4"/>
  </r>
  <r>
    <n v="0"/>
    <n v="0"/>
    <n v="0"/>
    <n v="64800"/>
    <x v="241"/>
    <x v="1"/>
    <x v="1"/>
    <x v="1"/>
    <x v="1"/>
    <x v="0"/>
    <x v="4"/>
    <x v="3"/>
    <x v="0"/>
    <x v="13"/>
    <x v="111"/>
    <x v="237"/>
    <x v="0"/>
  </r>
  <r>
    <n v="13454.560000000001"/>
    <n v="13551.901696300001"/>
    <n v="0"/>
    <n v="64800"/>
    <x v="241"/>
    <x v="1"/>
    <x v="1"/>
    <x v="1"/>
    <x v="1"/>
    <x v="0"/>
    <x v="4"/>
    <x v="3"/>
    <x v="0"/>
    <x v="13"/>
    <x v="111"/>
    <x v="237"/>
    <x v="4"/>
  </r>
  <r>
    <n v="0"/>
    <n v="0"/>
    <n v="0"/>
    <n v="206400"/>
    <x v="242"/>
    <x v="1"/>
    <x v="1"/>
    <x v="1"/>
    <x v="1"/>
    <x v="0"/>
    <x v="4"/>
    <x v="3"/>
    <x v="0"/>
    <x v="13"/>
    <x v="111"/>
    <x v="238"/>
    <x v="0"/>
  </r>
  <r>
    <n v="229846.68"/>
    <n v="230464.05562871997"/>
    <n v="0"/>
    <n v="206400"/>
    <x v="242"/>
    <x v="1"/>
    <x v="1"/>
    <x v="1"/>
    <x v="1"/>
    <x v="0"/>
    <x v="4"/>
    <x v="3"/>
    <x v="0"/>
    <x v="13"/>
    <x v="111"/>
    <x v="238"/>
    <x v="4"/>
  </r>
  <r>
    <n v="0"/>
    <n v="0"/>
    <n v="0"/>
    <n v="42504"/>
    <x v="243"/>
    <x v="1"/>
    <x v="1"/>
    <x v="1"/>
    <x v="1"/>
    <x v="0"/>
    <x v="4"/>
    <x v="3"/>
    <x v="0"/>
    <x v="13"/>
    <x v="111"/>
    <x v="239"/>
    <x v="0"/>
  </r>
  <r>
    <n v="19291.020000000004"/>
    <n v="19363.870611039998"/>
    <n v="0"/>
    <n v="42504"/>
    <x v="243"/>
    <x v="1"/>
    <x v="1"/>
    <x v="1"/>
    <x v="1"/>
    <x v="0"/>
    <x v="4"/>
    <x v="3"/>
    <x v="0"/>
    <x v="13"/>
    <x v="111"/>
    <x v="239"/>
    <x v="4"/>
  </r>
  <r>
    <n v="0"/>
    <n v="0"/>
    <n v="0"/>
    <n v="153468"/>
    <x v="244"/>
    <x v="1"/>
    <x v="1"/>
    <x v="1"/>
    <x v="1"/>
    <x v="0"/>
    <x v="4"/>
    <x v="3"/>
    <x v="0"/>
    <x v="13"/>
    <x v="111"/>
    <x v="240"/>
    <x v="0"/>
  </r>
  <r>
    <n v="0"/>
    <n v="0"/>
    <n v="0"/>
    <n v="153468"/>
    <x v="244"/>
    <x v="1"/>
    <x v="1"/>
    <x v="1"/>
    <x v="1"/>
    <x v="0"/>
    <x v="4"/>
    <x v="3"/>
    <x v="0"/>
    <x v="13"/>
    <x v="111"/>
    <x v="240"/>
    <x v="4"/>
  </r>
  <r>
    <n v="0"/>
    <n v="0"/>
    <n v="0"/>
    <n v="84360"/>
    <x v="245"/>
    <x v="1"/>
    <x v="1"/>
    <x v="1"/>
    <x v="1"/>
    <x v="0"/>
    <x v="4"/>
    <x v="3"/>
    <x v="0"/>
    <x v="13"/>
    <x v="111"/>
    <x v="241"/>
    <x v="0"/>
  </r>
  <r>
    <n v="3407.6299999999997"/>
    <n v="3424.4072270000001"/>
    <n v="0"/>
    <n v="84360"/>
    <x v="245"/>
    <x v="1"/>
    <x v="1"/>
    <x v="1"/>
    <x v="1"/>
    <x v="0"/>
    <x v="4"/>
    <x v="3"/>
    <x v="0"/>
    <x v="13"/>
    <x v="111"/>
    <x v="241"/>
    <x v="4"/>
  </r>
  <r>
    <n v="0"/>
    <n v="0"/>
    <n v="0"/>
    <n v="111804"/>
    <x v="246"/>
    <x v="1"/>
    <x v="1"/>
    <x v="1"/>
    <x v="1"/>
    <x v="0"/>
    <x v="4"/>
    <x v="3"/>
    <x v="0"/>
    <x v="13"/>
    <x v="111"/>
    <x v="242"/>
    <x v="0"/>
  </r>
  <r>
    <n v="0"/>
    <n v="0"/>
    <n v="0"/>
    <n v="111804"/>
    <x v="246"/>
    <x v="1"/>
    <x v="1"/>
    <x v="1"/>
    <x v="1"/>
    <x v="0"/>
    <x v="4"/>
    <x v="3"/>
    <x v="0"/>
    <x v="13"/>
    <x v="111"/>
    <x v="242"/>
    <x v="4"/>
  </r>
  <r>
    <n v="0"/>
    <n v="0"/>
    <n v="0"/>
    <m/>
    <x v="248"/>
    <x v="1"/>
    <x v="1"/>
    <x v="1"/>
    <x v="1"/>
    <x v="0"/>
    <x v="3"/>
    <x v="2"/>
    <x v="0"/>
    <x v="14"/>
    <x v="112"/>
    <x v="244"/>
    <x v="6"/>
  </r>
  <r>
    <n v="4780307.5700000022"/>
    <n v="4781303.4544279212"/>
    <n v="26251027.999999683"/>
    <n v="52679152"/>
    <x v="248"/>
    <x v="1"/>
    <x v="1"/>
    <x v="1"/>
    <x v="1"/>
    <x v="0"/>
    <x v="3"/>
    <x v="2"/>
    <x v="0"/>
    <x v="14"/>
    <x v="112"/>
    <x v="244"/>
    <x v="4"/>
  </r>
  <r>
    <n v="2191615.6599999992"/>
    <n v="2192019.1648686598"/>
    <n v="14917511.999999942"/>
    <n v="24818560"/>
    <x v="249"/>
    <x v="1"/>
    <x v="1"/>
    <x v="1"/>
    <x v="1"/>
    <x v="0"/>
    <x v="3"/>
    <x v="2"/>
    <x v="0"/>
    <x v="14"/>
    <x v="112"/>
    <x v="245"/>
    <x v="4"/>
  </r>
  <r>
    <n v="387824.48"/>
    <n v="387921.16793758003"/>
    <n v="4619933.9999995586"/>
    <n v="7869600"/>
    <x v="250"/>
    <x v="1"/>
    <x v="1"/>
    <x v="1"/>
    <x v="1"/>
    <x v="0"/>
    <x v="3"/>
    <x v="2"/>
    <x v="0"/>
    <x v="14"/>
    <x v="113"/>
    <x v="246"/>
    <x v="4"/>
  </r>
  <r>
    <n v="81398.150000000009"/>
    <n v="81421.481245150018"/>
    <n v="1113958.9999996589"/>
    <n v="1691788"/>
    <x v="251"/>
    <x v="1"/>
    <x v="1"/>
    <x v="1"/>
    <x v="1"/>
    <x v="0"/>
    <x v="3"/>
    <x v="2"/>
    <x v="0"/>
    <x v="14"/>
    <x v="113"/>
    <x v="247"/>
    <x v="4"/>
  </r>
  <r>
    <n v="138887.1"/>
    <n v="138917.17551399997"/>
    <n v="1998879.999999807"/>
    <n v="2736928"/>
    <x v="252"/>
    <x v="1"/>
    <x v="1"/>
    <x v="1"/>
    <x v="1"/>
    <x v="0"/>
    <x v="3"/>
    <x v="2"/>
    <x v="0"/>
    <x v="14"/>
    <x v="113"/>
    <x v="248"/>
    <x v="4"/>
  </r>
  <r>
    <n v="397440.33999999997"/>
    <n v="397548.7387782"/>
    <n v="5101143.9999994533"/>
    <n v="7037000"/>
    <x v="253"/>
    <x v="1"/>
    <x v="1"/>
    <x v="1"/>
    <x v="1"/>
    <x v="0"/>
    <x v="3"/>
    <x v="2"/>
    <x v="0"/>
    <x v="14"/>
    <x v="113"/>
    <x v="249"/>
    <x v="4"/>
  </r>
  <r>
    <n v="1039144.75"/>
    <n v="1039579.4346379902"/>
    <n v="4427079.9999998435"/>
    <n v="9595240"/>
    <x v="254"/>
    <x v="1"/>
    <x v="1"/>
    <x v="1"/>
    <x v="1"/>
    <x v="0"/>
    <x v="3"/>
    <x v="2"/>
    <x v="0"/>
    <x v="14"/>
    <x v="114"/>
    <x v="250"/>
    <x v="4"/>
  </r>
  <r>
    <n v="1172364.2499999998"/>
    <n v="1172944.3156320099"/>
    <n v="4764156.999999756"/>
    <n v="10638506"/>
    <x v="255"/>
    <x v="1"/>
    <x v="1"/>
    <x v="1"/>
    <x v="1"/>
    <x v="0"/>
    <x v="3"/>
    <x v="2"/>
    <x v="0"/>
    <x v="14"/>
    <x v="114"/>
    <x v="251"/>
    <x v="4"/>
  </r>
  <r>
    <n v="2574278.4099999997"/>
    <n v="2574621.9228046592"/>
    <n v="11248457.999999847"/>
    <n v="20714488"/>
    <x v="256"/>
    <x v="1"/>
    <x v="1"/>
    <x v="1"/>
    <x v="1"/>
    <x v="0"/>
    <x v="3"/>
    <x v="2"/>
    <x v="0"/>
    <x v="14"/>
    <x v="115"/>
    <x v="252"/>
    <x v="4"/>
  </r>
  <r>
    <n v="440741.95999999996"/>
    <n v="440846.41275052016"/>
    <n v="2216122.9999999655"/>
    <n v="3532900"/>
    <x v="257"/>
    <x v="1"/>
    <x v="1"/>
    <x v="1"/>
    <x v="1"/>
    <x v="0"/>
    <x v="3"/>
    <x v="2"/>
    <x v="0"/>
    <x v="14"/>
    <x v="115"/>
    <x v="253"/>
    <x v="4"/>
  </r>
  <r>
    <n v="2887285.9000000008"/>
    <n v="2888809.2140355702"/>
    <n v="20721728"/>
    <n v="31829120"/>
    <x v="258"/>
    <x v="1"/>
    <x v="1"/>
    <x v="1"/>
    <x v="1"/>
    <x v="0"/>
    <x v="3"/>
    <x v="2"/>
    <x v="0"/>
    <x v="14"/>
    <x v="116"/>
    <x v="254"/>
    <x v="4"/>
  </r>
  <r>
    <n v="0"/>
    <n v="0"/>
    <n v="0"/>
    <m/>
    <x v="259"/>
    <x v="1"/>
    <x v="1"/>
    <x v="1"/>
    <x v="1"/>
    <x v="0"/>
    <x v="3"/>
    <x v="2"/>
    <x v="0"/>
    <x v="14"/>
    <x v="116"/>
    <x v="255"/>
    <x v="6"/>
  </r>
  <r>
    <n v="3025184.0100000012"/>
    <n v="3025953.7576882704"/>
    <n v="15685639.99999975"/>
    <n v="23986472"/>
    <x v="259"/>
    <x v="1"/>
    <x v="1"/>
    <x v="1"/>
    <x v="1"/>
    <x v="0"/>
    <x v="3"/>
    <x v="2"/>
    <x v="0"/>
    <x v="14"/>
    <x v="116"/>
    <x v="255"/>
    <x v="4"/>
  </r>
  <r>
    <n v="7386362.0099999998"/>
    <n v="7387201.7807643786"/>
    <n v="31589843.999999899"/>
    <n v="51113880"/>
    <x v="260"/>
    <x v="1"/>
    <x v="1"/>
    <x v="1"/>
    <x v="1"/>
    <x v="0"/>
    <x v="3"/>
    <x v="2"/>
    <x v="0"/>
    <x v="14"/>
    <x v="116"/>
    <x v="256"/>
    <x v="4"/>
  </r>
  <r>
    <n v="0"/>
    <n v="0"/>
    <n v="0"/>
    <m/>
    <x v="261"/>
    <x v="1"/>
    <x v="1"/>
    <x v="1"/>
    <x v="1"/>
    <x v="0"/>
    <x v="3"/>
    <x v="2"/>
    <x v="0"/>
    <x v="14"/>
    <x v="117"/>
    <x v="257"/>
    <x v="6"/>
  </r>
  <r>
    <n v="14789319.859999998"/>
    <n v="14790541.353371013"/>
    <n v="74078835.999999702"/>
    <n v="110283303"/>
    <x v="261"/>
    <x v="1"/>
    <x v="1"/>
    <x v="1"/>
    <x v="1"/>
    <x v="0"/>
    <x v="3"/>
    <x v="2"/>
    <x v="0"/>
    <x v="14"/>
    <x v="117"/>
    <x v="257"/>
    <x v="4"/>
  </r>
  <r>
    <n v="1469148.5299999991"/>
    <n v="1470004.3923351695"/>
    <n v="9345336.999999864"/>
    <n v="14764712"/>
    <x v="263"/>
    <x v="1"/>
    <x v="1"/>
    <x v="1"/>
    <x v="1"/>
    <x v="0"/>
    <x v="3"/>
    <x v="2"/>
    <x v="0"/>
    <x v="14"/>
    <x v="118"/>
    <x v="259"/>
    <x v="4"/>
  </r>
  <r>
    <n v="568796"/>
    <n v="569008.45829926"/>
    <n v="2837687.9999998068"/>
    <n v="4280640"/>
    <x v="264"/>
    <x v="1"/>
    <x v="1"/>
    <x v="1"/>
    <x v="1"/>
    <x v="0"/>
    <x v="3"/>
    <x v="2"/>
    <x v="0"/>
    <x v="14"/>
    <x v="119"/>
    <x v="260"/>
    <x v="4"/>
  </r>
  <r>
    <n v="1220465.79"/>
    <n v="1220972.3053435697"/>
    <n v="3452467.9999997672"/>
    <n v="6934816"/>
    <x v="265"/>
    <x v="1"/>
    <x v="1"/>
    <x v="1"/>
    <x v="1"/>
    <x v="0"/>
    <x v="3"/>
    <x v="2"/>
    <x v="0"/>
    <x v="14"/>
    <x v="119"/>
    <x v="261"/>
    <x v="4"/>
  </r>
  <r>
    <n v="0"/>
    <n v="0"/>
    <n v="0"/>
    <m/>
    <x v="266"/>
    <x v="1"/>
    <x v="1"/>
    <x v="1"/>
    <x v="1"/>
    <x v="0"/>
    <x v="3"/>
    <x v="2"/>
    <x v="0"/>
    <x v="14"/>
    <x v="119"/>
    <x v="262"/>
    <x v="4"/>
  </r>
  <r>
    <n v="1986515.66"/>
    <n v="1987174.6687295001"/>
    <n v="13038572.99999959"/>
    <n v="22444746"/>
    <x v="267"/>
    <x v="1"/>
    <x v="1"/>
    <x v="1"/>
    <x v="1"/>
    <x v="0"/>
    <x v="3"/>
    <x v="2"/>
    <x v="0"/>
    <x v="14"/>
    <x v="120"/>
    <x v="263"/>
    <x v="4"/>
  </r>
  <r>
    <n v="3413688.1300000004"/>
    <n v="3414327.5684199096"/>
    <n v="17199584.999999996"/>
    <n v="31203900"/>
    <x v="268"/>
    <x v="1"/>
    <x v="1"/>
    <x v="1"/>
    <x v="1"/>
    <x v="0"/>
    <x v="3"/>
    <x v="2"/>
    <x v="0"/>
    <x v="14"/>
    <x v="120"/>
    <x v="264"/>
    <x v="4"/>
  </r>
  <r>
    <n v="0"/>
    <n v="0"/>
    <n v="0"/>
    <m/>
    <x v="269"/>
    <x v="1"/>
    <x v="1"/>
    <x v="1"/>
    <x v="1"/>
    <x v="0"/>
    <x v="3"/>
    <x v="2"/>
    <x v="0"/>
    <x v="14"/>
    <x v="121"/>
    <x v="265"/>
    <x v="6"/>
  </r>
  <r>
    <n v="9197961.7699999996"/>
    <n v="9200071.1736219488"/>
    <n v="61482374.999999829"/>
    <n v="103044825"/>
    <x v="269"/>
    <x v="1"/>
    <x v="1"/>
    <x v="1"/>
    <x v="1"/>
    <x v="0"/>
    <x v="3"/>
    <x v="2"/>
    <x v="0"/>
    <x v="14"/>
    <x v="121"/>
    <x v="265"/>
    <x v="4"/>
  </r>
  <r>
    <n v="6175.04"/>
    <n v="6305.7876896800008"/>
    <n v="5788.7450271219823"/>
    <m/>
    <x v="271"/>
    <x v="1"/>
    <x v="1"/>
    <x v="1"/>
    <x v="1"/>
    <x v="0"/>
    <x v="3"/>
    <x v="2"/>
    <x v="0"/>
    <x v="14"/>
    <x v="122"/>
    <x v="267"/>
    <x v="6"/>
  </r>
  <r>
    <n v="9164.6400000000012"/>
    <n v="9256.4197836800013"/>
    <n v="25687.556057853792"/>
    <m/>
    <x v="271"/>
    <x v="1"/>
    <x v="1"/>
    <x v="1"/>
    <x v="1"/>
    <x v="0"/>
    <x v="3"/>
    <x v="2"/>
    <x v="0"/>
    <x v="14"/>
    <x v="122"/>
    <x v="267"/>
    <x v="5"/>
  </r>
  <r>
    <n v="278311.58999999991"/>
    <n v="284336.69944973994"/>
    <n v="1168964.6989144448"/>
    <n v="2329734"/>
    <x v="271"/>
    <x v="1"/>
    <x v="1"/>
    <x v="1"/>
    <x v="1"/>
    <x v="0"/>
    <x v="3"/>
    <x v="2"/>
    <x v="0"/>
    <x v="14"/>
    <x v="122"/>
    <x v="267"/>
    <x v="4"/>
  </r>
  <r>
    <n v="20021.400000000005"/>
    <n v="20029.854328729998"/>
    <n v="38852.616719232181"/>
    <m/>
    <x v="272"/>
    <x v="1"/>
    <x v="1"/>
    <x v="1"/>
    <x v="1"/>
    <x v="0"/>
    <x v="3"/>
    <x v="2"/>
    <x v="0"/>
    <x v="14"/>
    <x v="122"/>
    <x v="268"/>
    <x v="6"/>
  </r>
  <r>
    <n v="243226.82"/>
    <n v="243623.81260591"/>
    <n v="564602.91955820378"/>
    <m/>
    <x v="272"/>
    <x v="1"/>
    <x v="1"/>
    <x v="1"/>
    <x v="1"/>
    <x v="0"/>
    <x v="3"/>
    <x v="2"/>
    <x v="0"/>
    <x v="14"/>
    <x v="122"/>
    <x v="268"/>
    <x v="5"/>
  </r>
  <r>
    <n v="361183.85"/>
    <n v="361489.82287138997"/>
    <n v="3589320.4637214043"/>
    <n v="5849732"/>
    <x v="272"/>
    <x v="1"/>
    <x v="1"/>
    <x v="1"/>
    <x v="1"/>
    <x v="0"/>
    <x v="3"/>
    <x v="2"/>
    <x v="0"/>
    <x v="14"/>
    <x v="122"/>
    <x v="268"/>
    <x v="4"/>
  </r>
  <r>
    <n v="102995.69000000002"/>
    <n v="103167.43783381999"/>
    <n v="165493.77302223901"/>
    <n v="1013520"/>
    <x v="273"/>
    <x v="1"/>
    <x v="1"/>
    <x v="1"/>
    <x v="1"/>
    <x v="0"/>
    <x v="3"/>
    <x v="2"/>
    <x v="0"/>
    <x v="14"/>
    <x v="122"/>
    <x v="269"/>
    <x v="6"/>
  </r>
  <r>
    <n v="287688.87"/>
    <n v="287823.23179614998"/>
    <n v="686799.15804229199"/>
    <m/>
    <x v="273"/>
    <x v="1"/>
    <x v="1"/>
    <x v="1"/>
    <x v="1"/>
    <x v="0"/>
    <x v="3"/>
    <x v="2"/>
    <x v="0"/>
    <x v="14"/>
    <x v="122"/>
    <x v="269"/>
    <x v="5"/>
  </r>
  <r>
    <n v="540285.84000000008"/>
    <n v="540770.92782913009"/>
    <n v="5044457.0689341258"/>
    <n v="8194680"/>
    <x v="273"/>
    <x v="1"/>
    <x v="1"/>
    <x v="1"/>
    <x v="1"/>
    <x v="0"/>
    <x v="3"/>
    <x v="2"/>
    <x v="0"/>
    <x v="14"/>
    <x v="122"/>
    <x v="269"/>
    <x v="4"/>
  </r>
  <r>
    <n v="2287182.8299999991"/>
    <n v="2287513.8275760897"/>
    <n v="8035015.999999851"/>
    <n v="12296372"/>
    <x v="274"/>
    <x v="1"/>
    <x v="1"/>
    <x v="1"/>
    <x v="1"/>
    <x v="0"/>
    <x v="3"/>
    <x v="2"/>
    <x v="0"/>
    <x v="14"/>
    <x v="123"/>
    <x v="270"/>
    <x v="4"/>
  </r>
  <r>
    <n v="0"/>
    <n v="0"/>
    <n v="0"/>
    <m/>
    <x v="276"/>
    <x v="1"/>
    <x v="1"/>
    <x v="1"/>
    <x v="1"/>
    <x v="0"/>
    <x v="3"/>
    <x v="2"/>
    <x v="0"/>
    <x v="14"/>
    <x v="124"/>
    <x v="272"/>
    <x v="6"/>
  </r>
  <r>
    <n v="48867.5"/>
    <n v="48880.0192704"/>
    <n v="124948.94472349252"/>
    <m/>
    <x v="276"/>
    <x v="1"/>
    <x v="1"/>
    <x v="1"/>
    <x v="1"/>
    <x v="0"/>
    <x v="3"/>
    <x v="2"/>
    <x v="0"/>
    <x v="14"/>
    <x v="124"/>
    <x v="272"/>
    <x v="5"/>
  </r>
  <r>
    <n v="117851.69000000002"/>
    <n v="118048.94951666999"/>
    <n v="795971.05527558201"/>
    <n v="1297660"/>
    <x v="276"/>
    <x v="1"/>
    <x v="1"/>
    <x v="1"/>
    <x v="1"/>
    <x v="0"/>
    <x v="3"/>
    <x v="2"/>
    <x v="0"/>
    <x v="14"/>
    <x v="124"/>
    <x v="272"/>
    <x v="4"/>
  </r>
  <r>
    <n v="0"/>
    <n v="0"/>
    <n v="0"/>
    <n v="2165760"/>
    <x v="277"/>
    <x v="1"/>
    <x v="1"/>
    <x v="1"/>
    <x v="1"/>
    <x v="0"/>
    <x v="4"/>
    <x v="3"/>
    <x v="0"/>
    <x v="15"/>
    <x v="125"/>
    <x v="273"/>
    <x v="0"/>
  </r>
  <r>
    <n v="1289579.0900000001"/>
    <n v="1289579.0900000001"/>
    <n v="22984127.999994598"/>
    <n v="21441024"/>
    <x v="277"/>
    <x v="1"/>
    <x v="1"/>
    <x v="1"/>
    <x v="1"/>
    <x v="0"/>
    <x v="4"/>
    <x v="3"/>
    <x v="0"/>
    <x v="15"/>
    <x v="125"/>
    <x v="273"/>
    <x v="4"/>
  </r>
  <r>
    <n v="0"/>
    <n v="0"/>
    <n v="0"/>
    <n v="12460"/>
    <x v="278"/>
    <x v="1"/>
    <x v="1"/>
    <x v="1"/>
    <x v="1"/>
    <x v="0"/>
    <x v="4"/>
    <x v="3"/>
    <x v="0"/>
    <x v="15"/>
    <x v="125"/>
    <x v="274"/>
    <x v="0"/>
  </r>
  <r>
    <n v="0"/>
    <n v="0"/>
    <n v="0"/>
    <n v="32040"/>
    <x v="278"/>
    <x v="1"/>
    <x v="1"/>
    <x v="1"/>
    <x v="1"/>
    <x v="0"/>
    <x v="4"/>
    <x v="3"/>
    <x v="0"/>
    <x v="15"/>
    <x v="125"/>
    <x v="274"/>
    <x v="1"/>
  </r>
  <r>
    <n v="186887.7"/>
    <n v="186887.7"/>
    <n v="694199.99995372002"/>
    <n v="1215740"/>
    <x v="278"/>
    <x v="1"/>
    <x v="1"/>
    <x v="1"/>
    <x v="1"/>
    <x v="0"/>
    <x v="4"/>
    <x v="3"/>
    <x v="0"/>
    <x v="15"/>
    <x v="125"/>
    <x v="274"/>
    <x v="4"/>
  </r>
  <r>
    <n v="702461.50000000023"/>
    <n v="704091.79782017006"/>
    <n v="2443441.9999999665"/>
    <n v="3895870"/>
    <x v="280"/>
    <x v="1"/>
    <x v="1"/>
    <x v="1"/>
    <x v="1"/>
    <x v="0"/>
    <x v="5"/>
    <x v="4"/>
    <x v="1"/>
    <x v="16"/>
    <x v="126"/>
    <x v="276"/>
    <x v="4"/>
  </r>
  <r>
    <n v="0"/>
    <n v="0"/>
    <n v="0"/>
    <m/>
    <x v="281"/>
    <x v="1"/>
    <x v="1"/>
    <x v="1"/>
    <x v="1"/>
    <x v="0"/>
    <x v="5"/>
    <x v="4"/>
    <x v="1"/>
    <x v="16"/>
    <x v="127"/>
    <x v="99"/>
    <x v="4"/>
  </r>
  <r>
    <n v="0"/>
    <n v="0"/>
    <n v="0"/>
    <m/>
    <x v="282"/>
    <x v="1"/>
    <x v="1"/>
    <x v="1"/>
    <x v="1"/>
    <x v="0"/>
    <x v="5"/>
    <x v="4"/>
    <x v="1"/>
    <x v="16"/>
    <x v="127"/>
    <x v="64"/>
    <x v="4"/>
  </r>
  <r>
    <n v="796264.48"/>
    <n v="797526.19936163002"/>
    <n v="4530254.9999998594"/>
    <n v="8437384"/>
    <x v="283"/>
    <x v="1"/>
    <x v="1"/>
    <x v="1"/>
    <x v="1"/>
    <x v="0"/>
    <x v="5"/>
    <x v="4"/>
    <x v="1"/>
    <x v="16"/>
    <x v="127"/>
    <x v="74"/>
    <x v="4"/>
  </r>
  <r>
    <n v="866017.41999999993"/>
    <n v="866215.74366912991"/>
    <n v="3658697.9999998044"/>
    <n v="6890988"/>
    <x v="284"/>
    <x v="1"/>
    <x v="1"/>
    <x v="1"/>
    <x v="1"/>
    <x v="0"/>
    <x v="5"/>
    <x v="4"/>
    <x v="1"/>
    <x v="16"/>
    <x v="128"/>
    <x v="277"/>
    <x v="4"/>
  </r>
  <r>
    <n v="631731.37"/>
    <n v="631785.51747170009"/>
    <n v="2329891.9999996163"/>
    <n v="3749560"/>
    <x v="285"/>
    <x v="1"/>
    <x v="1"/>
    <x v="1"/>
    <x v="1"/>
    <x v="0"/>
    <x v="5"/>
    <x v="4"/>
    <x v="1"/>
    <x v="16"/>
    <x v="128"/>
    <x v="278"/>
    <x v="4"/>
  </r>
  <r>
    <n v="988720.75"/>
    <n v="989282.93919180986"/>
    <n v="3718545.9999999129"/>
    <n v="6192420"/>
    <x v="286"/>
    <x v="1"/>
    <x v="1"/>
    <x v="1"/>
    <x v="1"/>
    <x v="0"/>
    <x v="5"/>
    <x v="4"/>
    <x v="1"/>
    <x v="16"/>
    <x v="128"/>
    <x v="279"/>
    <x v="4"/>
  </r>
  <r>
    <n v="821192.5900000002"/>
    <n v="821709.85595299012"/>
    <n v="5181936.9999997411"/>
    <n v="7314768"/>
    <x v="287"/>
    <x v="1"/>
    <x v="1"/>
    <x v="1"/>
    <x v="1"/>
    <x v="0"/>
    <x v="5"/>
    <x v="4"/>
    <x v="1"/>
    <x v="16"/>
    <x v="128"/>
    <x v="280"/>
    <x v="4"/>
  </r>
  <r>
    <n v="875542.44"/>
    <n v="875757.56762092991"/>
    <n v="5532457.9999997653"/>
    <n v="7444124"/>
    <x v="288"/>
    <x v="1"/>
    <x v="1"/>
    <x v="1"/>
    <x v="1"/>
    <x v="0"/>
    <x v="5"/>
    <x v="4"/>
    <x v="1"/>
    <x v="16"/>
    <x v="129"/>
    <x v="281"/>
    <x v="4"/>
  </r>
  <r>
    <n v="932438.64"/>
    <n v="932631.43679541978"/>
    <n v="3221064.9999997173"/>
    <n v="5008160"/>
    <x v="289"/>
    <x v="1"/>
    <x v="1"/>
    <x v="1"/>
    <x v="1"/>
    <x v="0"/>
    <x v="5"/>
    <x v="4"/>
    <x v="1"/>
    <x v="16"/>
    <x v="129"/>
    <x v="282"/>
    <x v="4"/>
  </r>
  <r>
    <n v="364800.37000000005"/>
    <n v="365073.97371199005"/>
    <n v="820533.99999981874"/>
    <n v="1799920"/>
    <x v="290"/>
    <x v="1"/>
    <x v="1"/>
    <x v="1"/>
    <x v="1"/>
    <x v="0"/>
    <x v="5"/>
    <x v="4"/>
    <x v="1"/>
    <x v="16"/>
    <x v="129"/>
    <x v="283"/>
    <x v="4"/>
  </r>
  <r>
    <n v="1249551.8699999996"/>
    <n v="1249652.1143466197"/>
    <n v="4549478.9999997113"/>
    <n v="8390452"/>
    <x v="291"/>
    <x v="1"/>
    <x v="1"/>
    <x v="1"/>
    <x v="1"/>
    <x v="0"/>
    <x v="5"/>
    <x v="4"/>
    <x v="1"/>
    <x v="16"/>
    <x v="129"/>
    <x v="284"/>
    <x v="4"/>
  </r>
  <r>
    <n v="1087082"/>
    <n v="1087096.7237388201"/>
    <n v="2735617.9999997411"/>
    <n v="5358200"/>
    <x v="292"/>
    <x v="1"/>
    <x v="1"/>
    <x v="1"/>
    <x v="1"/>
    <x v="0"/>
    <x v="5"/>
    <x v="4"/>
    <x v="1"/>
    <x v="16"/>
    <x v="129"/>
    <x v="285"/>
    <x v="4"/>
  </r>
  <r>
    <n v="289583.27"/>
    <n v="289740.99698424002"/>
    <n v="787907.99999992375"/>
    <n v="1690116"/>
    <x v="293"/>
    <x v="1"/>
    <x v="1"/>
    <x v="1"/>
    <x v="1"/>
    <x v="0"/>
    <x v="5"/>
    <x v="4"/>
    <x v="1"/>
    <x v="16"/>
    <x v="129"/>
    <x v="286"/>
    <x v="4"/>
  </r>
  <r>
    <n v="2305467.4999999991"/>
    <n v="2305933.805037389"/>
    <n v="10311567.999999998"/>
    <n v="16294400"/>
    <x v="294"/>
    <x v="1"/>
    <x v="1"/>
    <x v="1"/>
    <x v="1"/>
    <x v="0"/>
    <x v="5"/>
    <x v="4"/>
    <x v="1"/>
    <x v="16"/>
    <x v="129"/>
    <x v="287"/>
    <x v="4"/>
  </r>
  <r>
    <n v="0"/>
    <n v="0"/>
    <n v="0"/>
    <m/>
    <x v="295"/>
    <x v="1"/>
    <x v="1"/>
    <x v="1"/>
    <x v="1"/>
    <x v="0"/>
    <x v="5"/>
    <x v="4"/>
    <x v="1"/>
    <x v="16"/>
    <x v="129"/>
    <x v="288"/>
    <x v="4"/>
  </r>
  <r>
    <n v="0"/>
    <n v="0"/>
    <n v="0"/>
    <m/>
    <x v="296"/>
    <x v="1"/>
    <x v="1"/>
    <x v="1"/>
    <x v="1"/>
    <x v="0"/>
    <x v="5"/>
    <x v="4"/>
    <x v="1"/>
    <x v="16"/>
    <x v="130"/>
    <x v="289"/>
    <x v="4"/>
  </r>
  <r>
    <n v="711665.98"/>
    <n v="711709.78470955999"/>
    <n v="2502063.9999998584"/>
    <n v="4653952"/>
    <x v="297"/>
    <x v="1"/>
    <x v="1"/>
    <x v="1"/>
    <x v="1"/>
    <x v="0"/>
    <x v="5"/>
    <x v="4"/>
    <x v="1"/>
    <x v="16"/>
    <x v="130"/>
    <x v="290"/>
    <x v="4"/>
  </r>
  <r>
    <n v="203093.92"/>
    <n v="203135.21812712"/>
    <n v="1629627.999999661"/>
    <n v="2413950"/>
    <x v="298"/>
    <x v="1"/>
    <x v="1"/>
    <x v="1"/>
    <x v="1"/>
    <x v="0"/>
    <x v="5"/>
    <x v="4"/>
    <x v="1"/>
    <x v="16"/>
    <x v="130"/>
    <x v="291"/>
    <x v="4"/>
  </r>
  <r>
    <n v="768203.05999999994"/>
    <n v="768234.90709931997"/>
    <n v="2496139.9999996168"/>
    <n v="3996016"/>
    <x v="299"/>
    <x v="1"/>
    <x v="1"/>
    <x v="1"/>
    <x v="1"/>
    <x v="0"/>
    <x v="5"/>
    <x v="4"/>
    <x v="1"/>
    <x v="16"/>
    <x v="130"/>
    <x v="292"/>
    <x v="4"/>
  </r>
  <r>
    <n v="0"/>
    <n v="0"/>
    <n v="0"/>
    <m/>
    <x v="300"/>
    <x v="1"/>
    <x v="1"/>
    <x v="1"/>
    <x v="1"/>
    <x v="0"/>
    <x v="5"/>
    <x v="4"/>
    <x v="1"/>
    <x v="16"/>
    <x v="130"/>
    <x v="293"/>
    <x v="4"/>
  </r>
  <r>
    <n v="1236548.6299999999"/>
    <n v="1236633.6266018199"/>
    <n v="2939754.9999997271"/>
    <n v="4584580"/>
    <x v="301"/>
    <x v="1"/>
    <x v="1"/>
    <x v="1"/>
    <x v="1"/>
    <x v="0"/>
    <x v="5"/>
    <x v="4"/>
    <x v="1"/>
    <x v="16"/>
    <x v="130"/>
    <x v="294"/>
    <x v="4"/>
  </r>
  <r>
    <n v="0"/>
    <n v="0"/>
    <n v="0"/>
    <m/>
    <x v="302"/>
    <x v="1"/>
    <x v="1"/>
    <x v="1"/>
    <x v="1"/>
    <x v="0"/>
    <x v="5"/>
    <x v="4"/>
    <x v="1"/>
    <x v="16"/>
    <x v="130"/>
    <x v="295"/>
    <x v="4"/>
  </r>
  <r>
    <n v="581468.43999999983"/>
    <n v="581875.8561785901"/>
    <n v="3264509.9999996852"/>
    <n v="4699888"/>
    <x v="303"/>
    <x v="1"/>
    <x v="1"/>
    <x v="1"/>
    <x v="1"/>
    <x v="0"/>
    <x v="5"/>
    <x v="4"/>
    <x v="1"/>
    <x v="16"/>
    <x v="131"/>
    <x v="296"/>
    <x v="4"/>
  </r>
  <r>
    <n v="502069.16000000003"/>
    <n v="502367.73771065008"/>
    <n v="3133465.9999997113"/>
    <n v="4204872"/>
    <x v="304"/>
    <x v="1"/>
    <x v="1"/>
    <x v="1"/>
    <x v="1"/>
    <x v="0"/>
    <x v="5"/>
    <x v="4"/>
    <x v="1"/>
    <x v="16"/>
    <x v="131"/>
    <x v="297"/>
    <x v="4"/>
  </r>
  <r>
    <n v="715467.06"/>
    <n v="716109.74130644009"/>
    <n v="2635879.9999997811"/>
    <n v="4067256"/>
    <x v="305"/>
    <x v="1"/>
    <x v="1"/>
    <x v="1"/>
    <x v="1"/>
    <x v="0"/>
    <x v="5"/>
    <x v="4"/>
    <x v="1"/>
    <x v="16"/>
    <x v="131"/>
    <x v="298"/>
    <x v="4"/>
  </r>
  <r>
    <n v="404150.69"/>
    <n v="405538.91128469992"/>
    <n v="3644461.9999994109"/>
    <n v="4764868"/>
    <x v="306"/>
    <x v="1"/>
    <x v="1"/>
    <x v="1"/>
    <x v="1"/>
    <x v="0"/>
    <x v="5"/>
    <x v="4"/>
    <x v="1"/>
    <x v="16"/>
    <x v="131"/>
    <x v="299"/>
    <x v="4"/>
  </r>
  <r>
    <n v="355264.53"/>
    <n v="360748.90365961008"/>
    <n v="2637179.9999997318"/>
    <n v="3955770"/>
    <x v="307"/>
    <x v="1"/>
    <x v="1"/>
    <x v="1"/>
    <x v="1"/>
    <x v="0"/>
    <x v="5"/>
    <x v="4"/>
    <x v="1"/>
    <x v="16"/>
    <x v="131"/>
    <x v="300"/>
    <x v="4"/>
  </r>
  <r>
    <n v="0"/>
    <n v="0"/>
    <n v="0"/>
    <m/>
    <x v="308"/>
    <x v="1"/>
    <x v="1"/>
    <x v="1"/>
    <x v="1"/>
    <x v="0"/>
    <x v="5"/>
    <x v="4"/>
    <x v="1"/>
    <x v="16"/>
    <x v="131"/>
    <x v="301"/>
    <x v="4"/>
  </r>
  <r>
    <n v="250167.58000000007"/>
    <n v="250323.94935257005"/>
    <n v="1934569.9999995278"/>
    <n v="3125584"/>
    <x v="309"/>
    <x v="1"/>
    <x v="1"/>
    <x v="1"/>
    <x v="1"/>
    <x v="0"/>
    <x v="5"/>
    <x v="4"/>
    <x v="1"/>
    <x v="16"/>
    <x v="131"/>
    <x v="302"/>
    <x v="4"/>
  </r>
  <r>
    <n v="0"/>
    <n v="0"/>
    <n v="0"/>
    <m/>
    <x v="311"/>
    <x v="1"/>
    <x v="1"/>
    <x v="1"/>
    <x v="1"/>
    <x v="0"/>
    <x v="5"/>
    <x v="4"/>
    <x v="1"/>
    <x v="16"/>
    <x v="132"/>
    <x v="304"/>
    <x v="4"/>
  </r>
  <r>
    <n v="0"/>
    <n v="0"/>
    <n v="0"/>
    <m/>
    <x v="312"/>
    <x v="1"/>
    <x v="1"/>
    <x v="1"/>
    <x v="1"/>
    <x v="0"/>
    <x v="5"/>
    <x v="4"/>
    <x v="1"/>
    <x v="16"/>
    <x v="132"/>
    <x v="145"/>
    <x v="4"/>
  </r>
  <r>
    <n v="388812.63"/>
    <n v="389029.00161384005"/>
    <n v="1961917.9999997583"/>
    <n v="4677540"/>
    <x v="313"/>
    <x v="1"/>
    <x v="1"/>
    <x v="1"/>
    <x v="1"/>
    <x v="0"/>
    <x v="5"/>
    <x v="4"/>
    <x v="1"/>
    <x v="16"/>
    <x v="133"/>
    <x v="126"/>
    <x v="4"/>
  </r>
  <r>
    <n v="726391.94"/>
    <n v="726472.69197728008"/>
    <n v="2263519.9999996219"/>
    <n v="4671800"/>
    <x v="314"/>
    <x v="1"/>
    <x v="1"/>
    <x v="1"/>
    <x v="1"/>
    <x v="0"/>
    <x v="5"/>
    <x v="4"/>
    <x v="1"/>
    <x v="16"/>
    <x v="134"/>
    <x v="226"/>
    <x v="4"/>
  </r>
  <r>
    <n v="0"/>
    <n v="0"/>
    <n v="0"/>
    <n v="244215"/>
    <x v="315"/>
    <x v="1"/>
    <x v="1"/>
    <x v="1"/>
    <x v="1"/>
    <x v="0"/>
    <x v="5"/>
    <x v="4"/>
    <x v="1"/>
    <x v="16"/>
    <x v="135"/>
    <x v="305"/>
    <x v="6"/>
  </r>
  <r>
    <n v="2318389.7000000002"/>
    <n v="2351413.1775455405"/>
    <n v="6432334.9999999655"/>
    <n v="11085150"/>
    <x v="315"/>
    <x v="1"/>
    <x v="1"/>
    <x v="1"/>
    <x v="1"/>
    <x v="0"/>
    <x v="5"/>
    <x v="4"/>
    <x v="1"/>
    <x v="16"/>
    <x v="135"/>
    <x v="305"/>
    <x v="4"/>
  </r>
  <r>
    <n v="0"/>
    <n v="0"/>
    <n v="0"/>
    <n v="136922"/>
    <x v="316"/>
    <x v="1"/>
    <x v="1"/>
    <x v="1"/>
    <x v="1"/>
    <x v="0"/>
    <x v="5"/>
    <x v="4"/>
    <x v="1"/>
    <x v="16"/>
    <x v="135"/>
    <x v="306"/>
    <x v="6"/>
  </r>
  <r>
    <n v="760922.72000000009"/>
    <n v="772539.32651141984"/>
    <n v="1864103.9999999076"/>
    <n v="3286128"/>
    <x v="316"/>
    <x v="1"/>
    <x v="1"/>
    <x v="1"/>
    <x v="1"/>
    <x v="0"/>
    <x v="5"/>
    <x v="4"/>
    <x v="1"/>
    <x v="16"/>
    <x v="135"/>
    <x v="306"/>
    <x v="4"/>
  </r>
  <r>
    <n v="0"/>
    <n v="0"/>
    <n v="0"/>
    <n v="58178"/>
    <x v="317"/>
    <x v="1"/>
    <x v="1"/>
    <x v="1"/>
    <x v="1"/>
    <x v="0"/>
    <x v="5"/>
    <x v="4"/>
    <x v="1"/>
    <x v="16"/>
    <x v="135"/>
    <x v="307"/>
    <x v="6"/>
  </r>
  <r>
    <n v="289009.51"/>
    <n v="294291.33528785"/>
    <n v="825989.9999999631"/>
    <n v="1396272"/>
    <x v="317"/>
    <x v="1"/>
    <x v="1"/>
    <x v="1"/>
    <x v="1"/>
    <x v="0"/>
    <x v="5"/>
    <x v="4"/>
    <x v="1"/>
    <x v="16"/>
    <x v="135"/>
    <x v="307"/>
    <x v="4"/>
  </r>
  <r>
    <n v="0"/>
    <n v="0"/>
    <n v="0"/>
    <n v="144316"/>
    <x v="318"/>
    <x v="1"/>
    <x v="1"/>
    <x v="1"/>
    <x v="1"/>
    <x v="0"/>
    <x v="5"/>
    <x v="4"/>
    <x v="1"/>
    <x v="16"/>
    <x v="135"/>
    <x v="308"/>
    <x v="6"/>
  </r>
  <r>
    <n v="649053.59000000008"/>
    <n v="664347.68619510019"/>
    <n v="2464907.9999996629"/>
    <n v="3463584"/>
    <x v="318"/>
    <x v="1"/>
    <x v="1"/>
    <x v="1"/>
    <x v="1"/>
    <x v="0"/>
    <x v="5"/>
    <x v="4"/>
    <x v="1"/>
    <x v="16"/>
    <x v="135"/>
    <x v="308"/>
    <x v="4"/>
  </r>
  <r>
    <n v="0"/>
    <n v="0"/>
    <n v="0"/>
    <n v="209846"/>
    <x v="319"/>
    <x v="1"/>
    <x v="1"/>
    <x v="1"/>
    <x v="1"/>
    <x v="0"/>
    <x v="5"/>
    <x v="4"/>
    <x v="1"/>
    <x v="16"/>
    <x v="135"/>
    <x v="309"/>
    <x v="6"/>
  </r>
  <r>
    <n v="1627790.38"/>
    <n v="1654028.5126038899"/>
    <n v="2984593.9999999693"/>
    <n v="5036304"/>
    <x v="319"/>
    <x v="1"/>
    <x v="1"/>
    <x v="1"/>
    <x v="1"/>
    <x v="0"/>
    <x v="5"/>
    <x v="4"/>
    <x v="1"/>
    <x v="16"/>
    <x v="135"/>
    <x v="309"/>
    <x v="4"/>
  </r>
  <r>
    <n v="0"/>
    <n v="0"/>
    <n v="0"/>
    <n v="193410"/>
    <x v="321"/>
    <x v="1"/>
    <x v="1"/>
    <x v="1"/>
    <x v="1"/>
    <x v="0"/>
    <x v="5"/>
    <x v="4"/>
    <x v="1"/>
    <x v="16"/>
    <x v="136"/>
    <x v="311"/>
    <x v="6"/>
  </r>
  <r>
    <n v="796030.1"/>
    <n v="805316.04372531024"/>
    <n v="2278853.9999998598"/>
    <n v="4432440"/>
    <x v="321"/>
    <x v="1"/>
    <x v="1"/>
    <x v="1"/>
    <x v="1"/>
    <x v="0"/>
    <x v="5"/>
    <x v="4"/>
    <x v="1"/>
    <x v="16"/>
    <x v="136"/>
    <x v="311"/>
    <x v="4"/>
  </r>
  <r>
    <n v="0"/>
    <n v="0"/>
    <n v="0"/>
    <n v="203612"/>
    <x v="322"/>
    <x v="1"/>
    <x v="1"/>
    <x v="1"/>
    <x v="1"/>
    <x v="0"/>
    <x v="5"/>
    <x v="4"/>
    <x v="1"/>
    <x v="16"/>
    <x v="136"/>
    <x v="312"/>
    <x v="6"/>
  </r>
  <r>
    <n v="1536115.56"/>
    <n v="1568364.27736399"/>
    <n v="5644317.9999997607"/>
    <n v="9467958"/>
    <x v="322"/>
    <x v="1"/>
    <x v="1"/>
    <x v="1"/>
    <x v="1"/>
    <x v="0"/>
    <x v="5"/>
    <x v="4"/>
    <x v="1"/>
    <x v="16"/>
    <x v="136"/>
    <x v="312"/>
    <x v="4"/>
  </r>
  <r>
    <n v="0"/>
    <n v="0"/>
    <n v="0"/>
    <n v="122798"/>
    <x v="323"/>
    <x v="1"/>
    <x v="1"/>
    <x v="1"/>
    <x v="1"/>
    <x v="0"/>
    <x v="5"/>
    <x v="4"/>
    <x v="1"/>
    <x v="16"/>
    <x v="136"/>
    <x v="313"/>
    <x v="6"/>
  </r>
  <r>
    <n v="302741"/>
    <n v="316343.60823981999"/>
    <n v="1272795.99999959"/>
    <n v="1784081"/>
    <x v="323"/>
    <x v="1"/>
    <x v="1"/>
    <x v="1"/>
    <x v="1"/>
    <x v="0"/>
    <x v="5"/>
    <x v="4"/>
    <x v="1"/>
    <x v="16"/>
    <x v="136"/>
    <x v="313"/>
    <x v="4"/>
  </r>
  <r>
    <n v="0"/>
    <n v="0"/>
    <n v="0"/>
    <n v="128996"/>
    <x v="324"/>
    <x v="1"/>
    <x v="1"/>
    <x v="1"/>
    <x v="1"/>
    <x v="0"/>
    <x v="5"/>
    <x v="4"/>
    <x v="1"/>
    <x v="16"/>
    <x v="136"/>
    <x v="314"/>
    <x v="6"/>
  </r>
  <r>
    <n v="378057.33999999997"/>
    <n v="393460.29428223992"/>
    <n v="1786431.9999998373"/>
    <n v="4853610"/>
    <x v="324"/>
    <x v="1"/>
    <x v="1"/>
    <x v="1"/>
    <x v="1"/>
    <x v="0"/>
    <x v="5"/>
    <x v="4"/>
    <x v="1"/>
    <x v="16"/>
    <x v="136"/>
    <x v="314"/>
    <x v="4"/>
  </r>
  <r>
    <n v="0"/>
    <n v="0"/>
    <n v="0"/>
    <n v="99600"/>
    <x v="325"/>
    <x v="1"/>
    <x v="1"/>
    <x v="1"/>
    <x v="1"/>
    <x v="0"/>
    <x v="5"/>
    <x v="4"/>
    <x v="1"/>
    <x v="16"/>
    <x v="136"/>
    <x v="315"/>
    <x v="6"/>
  </r>
  <r>
    <n v="289850.78000000003"/>
    <n v="294218.16483961995"/>
    <n v="1384937.9999998505"/>
    <n v="2390400"/>
    <x v="325"/>
    <x v="1"/>
    <x v="1"/>
    <x v="1"/>
    <x v="1"/>
    <x v="0"/>
    <x v="5"/>
    <x v="4"/>
    <x v="1"/>
    <x v="16"/>
    <x v="136"/>
    <x v="315"/>
    <x v="4"/>
  </r>
  <r>
    <n v="0"/>
    <n v="0"/>
    <n v="0"/>
    <n v="5712"/>
    <x v="326"/>
    <x v="1"/>
    <x v="1"/>
    <x v="1"/>
    <x v="1"/>
    <x v="0"/>
    <x v="5"/>
    <x v="4"/>
    <x v="1"/>
    <x v="16"/>
    <x v="136"/>
    <x v="316"/>
    <x v="6"/>
  </r>
  <r>
    <n v="16761.560000000001"/>
    <n v="17106.710416000002"/>
    <n v="52597.999999929554"/>
    <n v="137088"/>
    <x v="326"/>
    <x v="1"/>
    <x v="1"/>
    <x v="1"/>
    <x v="1"/>
    <x v="0"/>
    <x v="5"/>
    <x v="4"/>
    <x v="1"/>
    <x v="16"/>
    <x v="136"/>
    <x v="316"/>
    <x v="4"/>
  </r>
  <r>
    <n v="0"/>
    <n v="0"/>
    <n v="0"/>
    <n v="19992"/>
    <x v="327"/>
    <x v="1"/>
    <x v="1"/>
    <x v="1"/>
    <x v="1"/>
    <x v="0"/>
    <x v="5"/>
    <x v="4"/>
    <x v="1"/>
    <x v="16"/>
    <x v="136"/>
    <x v="317"/>
    <x v="6"/>
  </r>
  <r>
    <n v="27795.370000000003"/>
    <n v="28594.806142000001"/>
    <n v="345575.99999985716"/>
    <n v="929628"/>
    <x v="327"/>
    <x v="1"/>
    <x v="1"/>
    <x v="1"/>
    <x v="1"/>
    <x v="0"/>
    <x v="5"/>
    <x v="4"/>
    <x v="1"/>
    <x v="16"/>
    <x v="136"/>
    <x v="317"/>
    <x v="4"/>
  </r>
  <r>
    <n v="0"/>
    <n v="0"/>
    <n v="0"/>
    <n v="119300"/>
    <x v="328"/>
    <x v="1"/>
    <x v="1"/>
    <x v="1"/>
    <x v="1"/>
    <x v="0"/>
    <x v="5"/>
    <x v="4"/>
    <x v="1"/>
    <x v="16"/>
    <x v="136"/>
    <x v="318"/>
    <x v="6"/>
  </r>
  <r>
    <n v="196882.58999999997"/>
    <n v="203732.74769830002"/>
    <n v="2477860.9999995246"/>
    <n v="5547450"/>
    <x v="328"/>
    <x v="1"/>
    <x v="1"/>
    <x v="1"/>
    <x v="1"/>
    <x v="0"/>
    <x v="5"/>
    <x v="4"/>
    <x v="1"/>
    <x v="16"/>
    <x v="136"/>
    <x v="318"/>
    <x v="4"/>
  </r>
  <r>
    <n v="0"/>
    <n v="0"/>
    <n v="0"/>
    <n v="43392"/>
    <x v="329"/>
    <x v="1"/>
    <x v="1"/>
    <x v="1"/>
    <x v="1"/>
    <x v="0"/>
    <x v="5"/>
    <x v="4"/>
    <x v="1"/>
    <x v="16"/>
    <x v="136"/>
    <x v="319"/>
    <x v="6"/>
  </r>
  <r>
    <n v="63185.09"/>
    <n v="65073.394987799998"/>
    <n v="855183.99999990955"/>
    <n v="2017728"/>
    <x v="329"/>
    <x v="1"/>
    <x v="1"/>
    <x v="1"/>
    <x v="1"/>
    <x v="0"/>
    <x v="5"/>
    <x v="4"/>
    <x v="1"/>
    <x v="16"/>
    <x v="136"/>
    <x v="319"/>
    <x v="4"/>
  </r>
  <r>
    <n v="0"/>
    <n v="0"/>
    <n v="0"/>
    <m/>
    <x v="330"/>
    <x v="1"/>
    <x v="1"/>
    <x v="1"/>
    <x v="1"/>
    <x v="0"/>
    <x v="5"/>
    <x v="4"/>
    <x v="1"/>
    <x v="16"/>
    <x v="137"/>
    <x v="320"/>
    <x v="6"/>
  </r>
  <r>
    <n v="0"/>
    <n v="0"/>
    <n v="0"/>
    <m/>
    <x v="330"/>
    <x v="1"/>
    <x v="1"/>
    <x v="1"/>
    <x v="1"/>
    <x v="0"/>
    <x v="5"/>
    <x v="4"/>
    <x v="1"/>
    <x v="16"/>
    <x v="137"/>
    <x v="320"/>
    <x v="5"/>
  </r>
  <r>
    <n v="0"/>
    <n v="0"/>
    <n v="0"/>
    <m/>
    <x v="330"/>
    <x v="1"/>
    <x v="1"/>
    <x v="1"/>
    <x v="1"/>
    <x v="0"/>
    <x v="5"/>
    <x v="4"/>
    <x v="1"/>
    <x v="16"/>
    <x v="137"/>
    <x v="320"/>
    <x v="4"/>
  </r>
  <r>
    <n v="81.42"/>
    <n v="83.397431820000008"/>
    <n v="1034.8807495737087"/>
    <n v="84788"/>
    <x v="331"/>
    <x v="1"/>
    <x v="1"/>
    <x v="1"/>
    <x v="1"/>
    <x v="0"/>
    <x v="5"/>
    <x v="4"/>
    <x v="1"/>
    <x v="16"/>
    <x v="137"/>
    <x v="321"/>
    <x v="6"/>
  </r>
  <r>
    <n v="8897.260000000002"/>
    <n v="8978.1023721700003"/>
    <n v="13970.890119245068"/>
    <m/>
    <x v="331"/>
    <x v="1"/>
    <x v="1"/>
    <x v="1"/>
    <x v="1"/>
    <x v="0"/>
    <x v="5"/>
    <x v="4"/>
    <x v="1"/>
    <x v="16"/>
    <x v="137"/>
    <x v="321"/>
    <x v="5"/>
  </r>
  <r>
    <n v="274292.78999999998"/>
    <n v="279884.5167408"/>
    <n v="1199944.2291307151"/>
    <n v="2034912"/>
    <x v="331"/>
    <x v="1"/>
    <x v="1"/>
    <x v="1"/>
    <x v="1"/>
    <x v="0"/>
    <x v="5"/>
    <x v="4"/>
    <x v="1"/>
    <x v="16"/>
    <x v="137"/>
    <x v="321"/>
    <x v="4"/>
  </r>
  <r>
    <n v="0"/>
    <n v="0"/>
    <n v="0"/>
    <m/>
    <x v="332"/>
    <x v="1"/>
    <x v="1"/>
    <x v="1"/>
    <x v="1"/>
    <x v="0"/>
    <x v="5"/>
    <x v="4"/>
    <x v="1"/>
    <x v="16"/>
    <x v="138"/>
    <x v="95"/>
    <x v="6"/>
  </r>
  <r>
    <n v="0"/>
    <n v="0"/>
    <n v="0"/>
    <m/>
    <x v="332"/>
    <x v="1"/>
    <x v="1"/>
    <x v="1"/>
    <x v="1"/>
    <x v="0"/>
    <x v="5"/>
    <x v="4"/>
    <x v="1"/>
    <x v="16"/>
    <x v="138"/>
    <x v="95"/>
    <x v="5"/>
  </r>
  <r>
    <n v="0"/>
    <n v="0"/>
    <n v="0"/>
    <m/>
    <x v="332"/>
    <x v="1"/>
    <x v="1"/>
    <x v="1"/>
    <x v="1"/>
    <x v="0"/>
    <x v="5"/>
    <x v="4"/>
    <x v="1"/>
    <x v="16"/>
    <x v="138"/>
    <x v="95"/>
    <x v="4"/>
  </r>
  <r>
    <n v="336817.60000000003"/>
    <n v="338748.62170194992"/>
    <n v="790617.37056415109"/>
    <n v="2737905"/>
    <x v="333"/>
    <x v="1"/>
    <x v="1"/>
    <x v="1"/>
    <x v="1"/>
    <x v="0"/>
    <x v="5"/>
    <x v="4"/>
    <x v="1"/>
    <x v="16"/>
    <x v="138"/>
    <x v="322"/>
    <x v="6"/>
  </r>
  <r>
    <n v="650514.82000000007"/>
    <n v="651602.38909141999"/>
    <n v="1350564.6396942176"/>
    <m/>
    <x v="333"/>
    <x v="1"/>
    <x v="1"/>
    <x v="1"/>
    <x v="1"/>
    <x v="0"/>
    <x v="5"/>
    <x v="4"/>
    <x v="1"/>
    <x v="16"/>
    <x v="138"/>
    <x v="322"/>
    <x v="5"/>
  </r>
  <r>
    <n v="1548247.7199999997"/>
    <n v="1551790.76062951"/>
    <n v="14680126.98974015"/>
    <n v="23716683"/>
    <x v="333"/>
    <x v="1"/>
    <x v="1"/>
    <x v="1"/>
    <x v="1"/>
    <x v="0"/>
    <x v="5"/>
    <x v="4"/>
    <x v="1"/>
    <x v="16"/>
    <x v="138"/>
    <x v="322"/>
    <x v="4"/>
  </r>
  <r>
    <n v="227217.02000000002"/>
    <n v="234044.00810870997"/>
    <n v="597045.85824735661"/>
    <n v="1417444"/>
    <x v="334"/>
    <x v="1"/>
    <x v="1"/>
    <x v="1"/>
    <x v="1"/>
    <x v="0"/>
    <x v="5"/>
    <x v="4"/>
    <x v="1"/>
    <x v="16"/>
    <x v="138"/>
    <x v="100"/>
    <x v="6"/>
  </r>
  <r>
    <n v="425744.36999999994"/>
    <n v="431410.77221411996"/>
    <n v="1213323.0618555362"/>
    <m/>
    <x v="334"/>
    <x v="1"/>
    <x v="1"/>
    <x v="1"/>
    <x v="1"/>
    <x v="0"/>
    <x v="5"/>
    <x v="4"/>
    <x v="1"/>
    <x v="16"/>
    <x v="138"/>
    <x v="100"/>
    <x v="5"/>
  </r>
  <r>
    <n v="793909.96999999951"/>
    <n v="815499.39865355985"/>
    <n v="7686419.0798960533"/>
    <n v="11342156"/>
    <x v="334"/>
    <x v="1"/>
    <x v="1"/>
    <x v="1"/>
    <x v="1"/>
    <x v="0"/>
    <x v="5"/>
    <x v="4"/>
    <x v="1"/>
    <x v="16"/>
    <x v="138"/>
    <x v="100"/>
    <x v="4"/>
  </r>
  <r>
    <n v="473109.9200000001"/>
    <n v="476343.24179047003"/>
    <n v="653085.08121405996"/>
    <n v="1646484"/>
    <x v="335"/>
    <x v="1"/>
    <x v="1"/>
    <x v="1"/>
    <x v="1"/>
    <x v="0"/>
    <x v="5"/>
    <x v="4"/>
    <x v="1"/>
    <x v="16"/>
    <x v="138"/>
    <x v="78"/>
    <x v="6"/>
  </r>
  <r>
    <n v="609303.14"/>
    <n v="610946.66368837992"/>
    <n v="1059956.1361771128"/>
    <m/>
    <x v="335"/>
    <x v="1"/>
    <x v="1"/>
    <x v="1"/>
    <x v="1"/>
    <x v="0"/>
    <x v="5"/>
    <x v="4"/>
    <x v="1"/>
    <x v="16"/>
    <x v="138"/>
    <x v="78"/>
    <x v="5"/>
  </r>
  <r>
    <n v="1429941.91"/>
    <n v="1436656.55137435"/>
    <n v="7557534.7826081179"/>
    <n v="12455492"/>
    <x v="335"/>
    <x v="1"/>
    <x v="1"/>
    <x v="1"/>
    <x v="1"/>
    <x v="0"/>
    <x v="5"/>
    <x v="4"/>
    <x v="1"/>
    <x v="16"/>
    <x v="138"/>
    <x v="78"/>
    <x v="4"/>
  </r>
  <r>
    <n v="223133.43000000002"/>
    <n v="223217.55381548003"/>
    <n v="319235.99999993952"/>
    <n v="641136"/>
    <x v="336"/>
    <x v="1"/>
    <x v="1"/>
    <x v="1"/>
    <x v="1"/>
    <x v="0"/>
    <x v="5"/>
    <x v="4"/>
    <x v="1"/>
    <x v="17"/>
    <x v="139"/>
    <x v="323"/>
    <x v="4"/>
  </r>
  <r>
    <n v="104432.10999999999"/>
    <n v="104387.89226199999"/>
    <n v="352439.99999975931"/>
    <n v="930600"/>
    <x v="337"/>
    <x v="1"/>
    <x v="1"/>
    <x v="1"/>
    <x v="1"/>
    <x v="0"/>
    <x v="5"/>
    <x v="4"/>
    <x v="1"/>
    <x v="17"/>
    <x v="139"/>
    <x v="324"/>
    <x v="4"/>
  </r>
  <r>
    <n v="60231.91"/>
    <n v="60268.723717000001"/>
    <n v="300528.99999984115"/>
    <n v="502602"/>
    <x v="338"/>
    <x v="1"/>
    <x v="1"/>
    <x v="1"/>
    <x v="1"/>
    <x v="0"/>
    <x v="5"/>
    <x v="4"/>
    <x v="1"/>
    <x v="17"/>
    <x v="139"/>
    <x v="325"/>
    <x v="4"/>
  </r>
  <r>
    <n v="113303.20999999998"/>
    <n v="113630.24632131"/>
    <n v="697299.99999970582"/>
    <n v="1370378"/>
    <x v="339"/>
    <x v="1"/>
    <x v="1"/>
    <x v="1"/>
    <x v="1"/>
    <x v="0"/>
    <x v="5"/>
    <x v="4"/>
    <x v="1"/>
    <x v="17"/>
    <x v="140"/>
    <x v="326"/>
    <x v="4"/>
  </r>
  <r>
    <n v="339312.07999999996"/>
    <n v="339451.31546138995"/>
    <n v="713683.99999996542"/>
    <n v="1321240"/>
    <x v="340"/>
    <x v="1"/>
    <x v="1"/>
    <x v="1"/>
    <x v="1"/>
    <x v="0"/>
    <x v="5"/>
    <x v="4"/>
    <x v="1"/>
    <x v="17"/>
    <x v="141"/>
    <x v="327"/>
    <x v="4"/>
  </r>
  <r>
    <n v="946355.88"/>
    <n v="946469.77774230007"/>
    <n v="3643559.9999997206"/>
    <n v="6522112"/>
    <x v="341"/>
    <x v="1"/>
    <x v="1"/>
    <x v="1"/>
    <x v="1"/>
    <x v="0"/>
    <x v="5"/>
    <x v="4"/>
    <x v="1"/>
    <x v="17"/>
    <x v="141"/>
    <x v="328"/>
    <x v="4"/>
  </r>
  <r>
    <n v="0"/>
    <n v="0"/>
    <n v="0"/>
    <m/>
    <x v="342"/>
    <x v="1"/>
    <x v="1"/>
    <x v="1"/>
    <x v="1"/>
    <x v="0"/>
    <x v="5"/>
    <x v="4"/>
    <x v="1"/>
    <x v="17"/>
    <x v="141"/>
    <x v="329"/>
    <x v="4"/>
  </r>
  <r>
    <n v="189380.52000000002"/>
    <n v="189646.01700001999"/>
    <n v="905093.99999985273"/>
    <n v="1860018"/>
    <x v="343"/>
    <x v="1"/>
    <x v="1"/>
    <x v="1"/>
    <x v="1"/>
    <x v="0"/>
    <x v="5"/>
    <x v="4"/>
    <x v="1"/>
    <x v="17"/>
    <x v="142"/>
    <x v="330"/>
    <x v="4"/>
  </r>
  <r>
    <n v="138160.24"/>
    <n v="138201.32466672998"/>
    <n v="1309703.9999993159"/>
    <n v="2516800"/>
    <x v="344"/>
    <x v="1"/>
    <x v="1"/>
    <x v="1"/>
    <x v="1"/>
    <x v="0"/>
    <x v="5"/>
    <x v="4"/>
    <x v="1"/>
    <x v="17"/>
    <x v="142"/>
    <x v="331"/>
    <x v="4"/>
  </r>
  <r>
    <n v="181115.27000000002"/>
    <n v="181241.58729137998"/>
    <n v="2048535.9999995604"/>
    <n v="4286100"/>
    <x v="345"/>
    <x v="1"/>
    <x v="1"/>
    <x v="1"/>
    <x v="1"/>
    <x v="0"/>
    <x v="5"/>
    <x v="4"/>
    <x v="1"/>
    <x v="17"/>
    <x v="142"/>
    <x v="332"/>
    <x v="4"/>
  </r>
  <r>
    <n v="463239.56"/>
    <n v="463343.28414599999"/>
    <n v="902663.99999996007"/>
    <n v="1753190"/>
    <x v="346"/>
    <x v="1"/>
    <x v="1"/>
    <x v="1"/>
    <x v="1"/>
    <x v="0"/>
    <x v="5"/>
    <x v="4"/>
    <x v="1"/>
    <x v="17"/>
    <x v="143"/>
    <x v="333"/>
    <x v="4"/>
  </r>
  <r>
    <n v="605963.11"/>
    <n v="606040.60715976008"/>
    <n v="3074933.9999995269"/>
    <n v="5486736"/>
    <x v="347"/>
    <x v="1"/>
    <x v="1"/>
    <x v="1"/>
    <x v="1"/>
    <x v="0"/>
    <x v="5"/>
    <x v="4"/>
    <x v="1"/>
    <x v="17"/>
    <x v="143"/>
    <x v="334"/>
    <x v="4"/>
  </r>
  <r>
    <n v="643459.06999999995"/>
    <n v="643472.16348400991"/>
    <n v="2311883.9999996405"/>
    <n v="4348416"/>
    <x v="348"/>
    <x v="1"/>
    <x v="1"/>
    <x v="1"/>
    <x v="1"/>
    <x v="0"/>
    <x v="5"/>
    <x v="4"/>
    <x v="1"/>
    <x v="17"/>
    <x v="143"/>
    <x v="335"/>
    <x v="4"/>
  </r>
  <r>
    <n v="703720.85000000009"/>
    <n v="703730.85868219996"/>
    <n v="3207567.9999998556"/>
    <n v="5096000"/>
    <x v="349"/>
    <x v="1"/>
    <x v="1"/>
    <x v="1"/>
    <x v="1"/>
    <x v="0"/>
    <x v="5"/>
    <x v="4"/>
    <x v="1"/>
    <x v="17"/>
    <x v="143"/>
    <x v="336"/>
    <x v="4"/>
  </r>
  <r>
    <n v="1112493.2899999998"/>
    <n v="1114745.7284090207"/>
    <n v="4292364.9999999991"/>
    <n v="6618074"/>
    <x v="350"/>
    <x v="1"/>
    <x v="1"/>
    <x v="1"/>
    <x v="1"/>
    <x v="0"/>
    <x v="5"/>
    <x v="4"/>
    <x v="1"/>
    <x v="17"/>
    <x v="144"/>
    <x v="337"/>
    <x v="4"/>
  </r>
  <r>
    <n v="1097538.6000000003"/>
    <n v="1100574.6555896902"/>
    <n v="3515056.9999999651"/>
    <n v="5358684"/>
    <x v="351"/>
    <x v="1"/>
    <x v="1"/>
    <x v="1"/>
    <x v="1"/>
    <x v="0"/>
    <x v="5"/>
    <x v="4"/>
    <x v="1"/>
    <x v="17"/>
    <x v="144"/>
    <x v="338"/>
    <x v="4"/>
  </r>
  <r>
    <n v="431166.36000000004"/>
    <n v="434114.36285822"/>
    <n v="1639387.9999998137"/>
    <n v="2967022"/>
    <x v="352"/>
    <x v="1"/>
    <x v="1"/>
    <x v="1"/>
    <x v="1"/>
    <x v="0"/>
    <x v="5"/>
    <x v="4"/>
    <x v="1"/>
    <x v="17"/>
    <x v="145"/>
    <x v="339"/>
    <x v="4"/>
  </r>
  <r>
    <n v="1974273.7299999997"/>
    <n v="1976279.9211907601"/>
    <n v="6903770.9999999357"/>
    <n v="11021046"/>
    <x v="356"/>
    <x v="1"/>
    <x v="1"/>
    <x v="1"/>
    <x v="1"/>
    <x v="0"/>
    <x v="5"/>
    <x v="4"/>
    <x v="1"/>
    <x v="17"/>
    <x v="146"/>
    <x v="343"/>
    <x v="4"/>
  </r>
  <r>
    <n v="2224629.9"/>
    <n v="2227741.64999808"/>
    <n v="7420627.9999997551"/>
    <n v="11272324"/>
    <x v="357"/>
    <x v="1"/>
    <x v="1"/>
    <x v="1"/>
    <x v="1"/>
    <x v="0"/>
    <x v="5"/>
    <x v="4"/>
    <x v="1"/>
    <x v="17"/>
    <x v="146"/>
    <x v="344"/>
    <x v="4"/>
  </r>
  <r>
    <n v="1172631.95"/>
    <n v="1173849.0503068499"/>
    <n v="4280624.9999997485"/>
    <n v="6188750"/>
    <x v="358"/>
    <x v="1"/>
    <x v="1"/>
    <x v="1"/>
    <x v="1"/>
    <x v="0"/>
    <x v="5"/>
    <x v="4"/>
    <x v="1"/>
    <x v="17"/>
    <x v="146"/>
    <x v="345"/>
    <x v="4"/>
  </r>
  <r>
    <n v="1426811.7200000002"/>
    <n v="1466551.4297055402"/>
    <n v="7743803.9999997094"/>
    <n v="15350832"/>
    <x v="359"/>
    <x v="1"/>
    <x v="1"/>
    <x v="1"/>
    <x v="1"/>
    <x v="0"/>
    <x v="5"/>
    <x v="4"/>
    <x v="1"/>
    <x v="17"/>
    <x v="146"/>
    <x v="346"/>
    <x v="4"/>
  </r>
  <r>
    <n v="950204.64000000025"/>
    <n v="953083.13674966001"/>
    <n v="7070531.9999996554"/>
    <n v="11721080"/>
    <x v="360"/>
    <x v="1"/>
    <x v="1"/>
    <x v="1"/>
    <x v="1"/>
    <x v="0"/>
    <x v="5"/>
    <x v="4"/>
    <x v="1"/>
    <x v="17"/>
    <x v="146"/>
    <x v="347"/>
    <x v="4"/>
  </r>
  <r>
    <n v="0"/>
    <n v="0"/>
    <n v="0"/>
    <m/>
    <x v="361"/>
    <x v="1"/>
    <x v="1"/>
    <x v="1"/>
    <x v="1"/>
    <x v="0"/>
    <x v="5"/>
    <x v="4"/>
    <x v="1"/>
    <x v="17"/>
    <x v="146"/>
    <x v="114"/>
    <x v="4"/>
  </r>
  <r>
    <n v="836440.60000000009"/>
    <n v="837984.29875060008"/>
    <n v="5031769.9999998519"/>
    <n v="7769590"/>
    <x v="362"/>
    <x v="1"/>
    <x v="1"/>
    <x v="1"/>
    <x v="1"/>
    <x v="0"/>
    <x v="5"/>
    <x v="4"/>
    <x v="1"/>
    <x v="17"/>
    <x v="146"/>
    <x v="70"/>
    <x v="4"/>
  </r>
  <r>
    <n v="626847.84000000008"/>
    <n v="628579.98877365002"/>
    <n v="4033728.0000000009"/>
    <n v="6615600"/>
    <x v="363"/>
    <x v="1"/>
    <x v="1"/>
    <x v="1"/>
    <x v="1"/>
    <x v="0"/>
    <x v="5"/>
    <x v="4"/>
    <x v="1"/>
    <x v="17"/>
    <x v="146"/>
    <x v="348"/>
    <x v="4"/>
  </r>
  <r>
    <n v="1279452.1599999999"/>
    <n v="1319179.5072441101"/>
    <n v="10783167.999999534"/>
    <n v="17131920"/>
    <x v="364"/>
    <x v="1"/>
    <x v="1"/>
    <x v="1"/>
    <x v="1"/>
    <x v="0"/>
    <x v="5"/>
    <x v="4"/>
    <x v="1"/>
    <x v="17"/>
    <x v="146"/>
    <x v="349"/>
    <x v="4"/>
  </r>
  <r>
    <n v="964802.83000000007"/>
    <n v="965010.49095965025"/>
    <n v="4047355.9999998249"/>
    <n v="6552812"/>
    <x v="365"/>
    <x v="1"/>
    <x v="1"/>
    <x v="1"/>
    <x v="1"/>
    <x v="0"/>
    <x v="5"/>
    <x v="4"/>
    <x v="1"/>
    <x v="17"/>
    <x v="147"/>
    <x v="350"/>
    <x v="4"/>
  </r>
  <r>
    <n v="270818.67"/>
    <n v="270896.03489203996"/>
    <n v="534781.99999977602"/>
    <n v="1078564"/>
    <x v="366"/>
    <x v="1"/>
    <x v="1"/>
    <x v="1"/>
    <x v="1"/>
    <x v="0"/>
    <x v="5"/>
    <x v="4"/>
    <x v="1"/>
    <x v="17"/>
    <x v="147"/>
    <x v="351"/>
    <x v="4"/>
  </r>
  <r>
    <n v="812920.89999999991"/>
    <n v="813099.00997909997"/>
    <n v="2670020.9999995935"/>
    <n v="4630902"/>
    <x v="367"/>
    <x v="1"/>
    <x v="1"/>
    <x v="1"/>
    <x v="1"/>
    <x v="0"/>
    <x v="5"/>
    <x v="4"/>
    <x v="1"/>
    <x v="17"/>
    <x v="147"/>
    <x v="352"/>
    <x v="4"/>
  </r>
  <r>
    <n v="537436.69999999995"/>
    <n v="537505.36000310979"/>
    <n v="2793341.9999995194"/>
    <n v="4634502"/>
    <x v="368"/>
    <x v="1"/>
    <x v="1"/>
    <x v="1"/>
    <x v="1"/>
    <x v="0"/>
    <x v="5"/>
    <x v="4"/>
    <x v="1"/>
    <x v="17"/>
    <x v="147"/>
    <x v="353"/>
    <x v="4"/>
  </r>
  <r>
    <n v="644789.22"/>
    <n v="644916.36071737984"/>
    <n v="1605179.9999997746"/>
    <n v="2823480"/>
    <x v="369"/>
    <x v="1"/>
    <x v="1"/>
    <x v="1"/>
    <x v="1"/>
    <x v="0"/>
    <x v="5"/>
    <x v="4"/>
    <x v="1"/>
    <x v="17"/>
    <x v="147"/>
    <x v="354"/>
    <x v="4"/>
  </r>
  <r>
    <n v="512023.11000000016"/>
    <n v="512301.22350587003"/>
    <n v="1435093.9999999092"/>
    <n v="2847488"/>
    <x v="370"/>
    <x v="1"/>
    <x v="1"/>
    <x v="1"/>
    <x v="1"/>
    <x v="0"/>
    <x v="5"/>
    <x v="4"/>
    <x v="1"/>
    <x v="17"/>
    <x v="148"/>
    <x v="355"/>
    <x v="4"/>
  </r>
  <r>
    <n v="476622.16"/>
    <n v="476724.80187930999"/>
    <n v="1391274.999999899"/>
    <n v="2776490"/>
    <x v="371"/>
    <x v="1"/>
    <x v="1"/>
    <x v="1"/>
    <x v="1"/>
    <x v="0"/>
    <x v="5"/>
    <x v="4"/>
    <x v="1"/>
    <x v="17"/>
    <x v="148"/>
    <x v="356"/>
    <x v="4"/>
  </r>
  <r>
    <n v="684444.06000000017"/>
    <n v="684640.28865928028"/>
    <n v="2995932.9999997718"/>
    <n v="4144860"/>
    <x v="372"/>
    <x v="1"/>
    <x v="1"/>
    <x v="1"/>
    <x v="1"/>
    <x v="0"/>
    <x v="5"/>
    <x v="4"/>
    <x v="1"/>
    <x v="17"/>
    <x v="148"/>
    <x v="357"/>
    <x v="4"/>
  </r>
  <r>
    <n v="727737.33"/>
    <n v="728169.26665414986"/>
    <n v="1129735.9999997735"/>
    <n v="1942512"/>
    <x v="373"/>
    <x v="1"/>
    <x v="1"/>
    <x v="1"/>
    <x v="1"/>
    <x v="0"/>
    <x v="5"/>
    <x v="4"/>
    <x v="1"/>
    <x v="17"/>
    <x v="148"/>
    <x v="358"/>
    <x v="4"/>
  </r>
  <r>
    <n v="534027.68999999983"/>
    <n v="534323.49894803995"/>
    <n v="2008536.9999995977"/>
    <n v="3909752"/>
    <x v="374"/>
    <x v="1"/>
    <x v="1"/>
    <x v="1"/>
    <x v="1"/>
    <x v="0"/>
    <x v="5"/>
    <x v="4"/>
    <x v="1"/>
    <x v="17"/>
    <x v="148"/>
    <x v="359"/>
    <x v="4"/>
  </r>
  <r>
    <n v="0"/>
    <n v="0"/>
    <n v="0"/>
    <m/>
    <x v="376"/>
    <x v="1"/>
    <x v="1"/>
    <x v="1"/>
    <x v="1"/>
    <x v="0"/>
    <x v="5"/>
    <x v="4"/>
    <x v="1"/>
    <x v="17"/>
    <x v="149"/>
    <x v="361"/>
    <x v="4"/>
  </r>
  <r>
    <n v="647794.05000000005"/>
    <n v="647894.49950157991"/>
    <n v="2539178.9999998822"/>
    <n v="4353888"/>
    <x v="377"/>
    <x v="1"/>
    <x v="1"/>
    <x v="1"/>
    <x v="1"/>
    <x v="0"/>
    <x v="5"/>
    <x v="4"/>
    <x v="1"/>
    <x v="17"/>
    <x v="149"/>
    <x v="362"/>
    <x v="4"/>
  </r>
  <r>
    <n v="629683.22"/>
    <n v="629819.28155816987"/>
    <n v="4333939.9999996843"/>
    <n v="6560160"/>
    <x v="378"/>
    <x v="1"/>
    <x v="1"/>
    <x v="1"/>
    <x v="1"/>
    <x v="0"/>
    <x v="5"/>
    <x v="4"/>
    <x v="1"/>
    <x v="17"/>
    <x v="149"/>
    <x v="363"/>
    <x v="4"/>
  </r>
  <r>
    <n v="898422.90999999992"/>
    <n v="898499.76263176987"/>
    <n v="5644286.999999688"/>
    <n v="9234544"/>
    <x v="379"/>
    <x v="1"/>
    <x v="1"/>
    <x v="1"/>
    <x v="1"/>
    <x v="0"/>
    <x v="5"/>
    <x v="4"/>
    <x v="1"/>
    <x v="17"/>
    <x v="149"/>
    <x v="364"/>
    <x v="4"/>
  </r>
  <r>
    <n v="0"/>
    <n v="0"/>
    <n v="0"/>
    <m/>
    <x v="380"/>
    <x v="1"/>
    <x v="1"/>
    <x v="1"/>
    <x v="1"/>
    <x v="0"/>
    <x v="5"/>
    <x v="4"/>
    <x v="1"/>
    <x v="17"/>
    <x v="149"/>
    <x v="365"/>
    <x v="4"/>
  </r>
  <r>
    <n v="15254.939999999999"/>
    <n v="15254.939999999999"/>
    <n v="124607.99999978881"/>
    <n v="211200"/>
    <x v="381"/>
    <x v="1"/>
    <x v="1"/>
    <x v="1"/>
    <x v="1"/>
    <x v="0"/>
    <x v="5"/>
    <x v="4"/>
    <x v="1"/>
    <x v="17"/>
    <x v="149"/>
    <x v="366"/>
    <x v="4"/>
  </r>
  <r>
    <n v="540930.44999999995"/>
    <n v="540984.86713242996"/>
    <n v="1252460.9999997432"/>
    <n v="3318434"/>
    <x v="382"/>
    <x v="1"/>
    <x v="1"/>
    <x v="1"/>
    <x v="1"/>
    <x v="0"/>
    <x v="5"/>
    <x v="4"/>
    <x v="1"/>
    <x v="17"/>
    <x v="149"/>
    <x v="367"/>
    <x v="4"/>
  </r>
  <r>
    <n v="112184.8"/>
    <n v="112187.27821800002"/>
    <n v="686034.99999982154"/>
    <n v="954380"/>
    <x v="383"/>
    <x v="1"/>
    <x v="1"/>
    <x v="1"/>
    <x v="1"/>
    <x v="0"/>
    <x v="5"/>
    <x v="4"/>
    <x v="1"/>
    <x v="17"/>
    <x v="149"/>
    <x v="368"/>
    <x v="4"/>
  </r>
  <r>
    <n v="131916.39000000001"/>
    <n v="132047.52824544001"/>
    <n v="811709.99999975157"/>
    <n v="1648300"/>
    <x v="384"/>
    <x v="1"/>
    <x v="1"/>
    <x v="1"/>
    <x v="1"/>
    <x v="0"/>
    <x v="5"/>
    <x v="4"/>
    <x v="1"/>
    <x v="17"/>
    <x v="150"/>
    <x v="369"/>
    <x v="4"/>
  </r>
  <r>
    <n v="29444.06"/>
    <n v="29533.568833000001"/>
    <n v="130949.99999973"/>
    <n v="202500"/>
    <x v="385"/>
    <x v="1"/>
    <x v="1"/>
    <x v="1"/>
    <x v="1"/>
    <x v="0"/>
    <x v="5"/>
    <x v="4"/>
    <x v="1"/>
    <x v="17"/>
    <x v="150"/>
    <x v="370"/>
    <x v="4"/>
  </r>
  <r>
    <n v="340244.49000000011"/>
    <n v="340516.85762787005"/>
    <n v="1279839.9999999995"/>
    <n v="2040448"/>
    <x v="386"/>
    <x v="1"/>
    <x v="1"/>
    <x v="1"/>
    <x v="1"/>
    <x v="0"/>
    <x v="5"/>
    <x v="4"/>
    <x v="1"/>
    <x v="17"/>
    <x v="150"/>
    <x v="371"/>
    <x v="4"/>
  </r>
  <r>
    <n v="194051.66"/>
    <n v="194083.03372784"/>
    <n v="891480"/>
    <n v="1862000"/>
    <x v="387"/>
    <x v="1"/>
    <x v="1"/>
    <x v="1"/>
    <x v="1"/>
    <x v="0"/>
    <x v="5"/>
    <x v="4"/>
    <x v="1"/>
    <x v="17"/>
    <x v="150"/>
    <x v="372"/>
    <x v="4"/>
  </r>
  <r>
    <n v="175904.58999999997"/>
    <n v="175945.87311895995"/>
    <n v="940057.99999943387"/>
    <n v="2022500"/>
    <x v="388"/>
    <x v="1"/>
    <x v="1"/>
    <x v="1"/>
    <x v="1"/>
    <x v="0"/>
    <x v="5"/>
    <x v="4"/>
    <x v="1"/>
    <x v="17"/>
    <x v="150"/>
    <x v="373"/>
    <x v="4"/>
  </r>
  <r>
    <n v="201218.8"/>
    <n v="201360.28914591001"/>
    <n v="1797249.9999994538"/>
    <n v="2653560"/>
    <x v="389"/>
    <x v="1"/>
    <x v="1"/>
    <x v="1"/>
    <x v="1"/>
    <x v="0"/>
    <x v="5"/>
    <x v="4"/>
    <x v="1"/>
    <x v="17"/>
    <x v="150"/>
    <x v="144"/>
    <x v="4"/>
  </r>
  <r>
    <n v="849841.24"/>
    <n v="852782.59069496999"/>
    <n v="4258043.9999996331"/>
    <n v="5785728"/>
    <x v="390"/>
    <x v="1"/>
    <x v="1"/>
    <x v="1"/>
    <x v="1"/>
    <x v="0"/>
    <x v="5"/>
    <x v="4"/>
    <x v="1"/>
    <x v="17"/>
    <x v="150"/>
    <x v="374"/>
    <x v="4"/>
  </r>
  <r>
    <n v="0"/>
    <n v="0"/>
    <n v="0"/>
    <m/>
    <x v="391"/>
    <x v="1"/>
    <x v="1"/>
    <x v="1"/>
    <x v="1"/>
    <x v="0"/>
    <x v="5"/>
    <x v="4"/>
    <x v="1"/>
    <x v="17"/>
    <x v="150"/>
    <x v="375"/>
    <x v="4"/>
  </r>
  <r>
    <n v="3562444.43"/>
    <n v="3585909.0265069799"/>
    <n v="13971757.999998515"/>
    <n v="17207040"/>
    <x v="0"/>
    <x v="2"/>
    <x v="1"/>
    <x v="1"/>
    <x v="1"/>
    <x v="0"/>
    <x v="0"/>
    <x v="0"/>
    <x v="0"/>
    <x v="0"/>
    <x v="0"/>
    <x v="0"/>
    <x v="0"/>
  </r>
  <r>
    <n v="765331.93"/>
    <n v="770466.03699246992"/>
    <n v="8495975.9999990985"/>
    <n v="9033696"/>
    <x v="0"/>
    <x v="2"/>
    <x v="1"/>
    <x v="1"/>
    <x v="1"/>
    <x v="0"/>
    <x v="0"/>
    <x v="0"/>
    <x v="0"/>
    <x v="0"/>
    <x v="0"/>
    <x v="0"/>
    <x v="3"/>
  </r>
  <r>
    <n v="4816895.379999998"/>
    <n v="4851798.3545846269"/>
    <n v="129653253.99998629"/>
    <n v="138946848"/>
    <x v="0"/>
    <x v="2"/>
    <x v="1"/>
    <x v="1"/>
    <x v="1"/>
    <x v="0"/>
    <x v="0"/>
    <x v="0"/>
    <x v="0"/>
    <x v="0"/>
    <x v="0"/>
    <x v="0"/>
    <x v="4"/>
  </r>
  <r>
    <n v="1316040.4900000005"/>
    <n v="1324413.7114070198"/>
    <n v="8847143.9999972172"/>
    <n v="10485504"/>
    <x v="1"/>
    <x v="2"/>
    <x v="1"/>
    <x v="1"/>
    <x v="1"/>
    <x v="0"/>
    <x v="0"/>
    <x v="0"/>
    <x v="0"/>
    <x v="0"/>
    <x v="1"/>
    <x v="1"/>
    <x v="0"/>
  </r>
  <r>
    <n v="182597.46"/>
    <n v="184530.52586425003"/>
    <n v="445997.99999985972"/>
    <n v="873792"/>
    <x v="1"/>
    <x v="2"/>
    <x v="1"/>
    <x v="1"/>
    <x v="1"/>
    <x v="0"/>
    <x v="0"/>
    <x v="0"/>
    <x v="0"/>
    <x v="0"/>
    <x v="1"/>
    <x v="1"/>
    <x v="2"/>
  </r>
  <r>
    <n v="351449.10000000009"/>
    <n v="352595.77360230009"/>
    <n v="5051609.9999984121"/>
    <n v="5242752"/>
    <x v="1"/>
    <x v="2"/>
    <x v="1"/>
    <x v="1"/>
    <x v="1"/>
    <x v="0"/>
    <x v="0"/>
    <x v="0"/>
    <x v="0"/>
    <x v="0"/>
    <x v="1"/>
    <x v="1"/>
    <x v="3"/>
  </r>
  <r>
    <n v="1508126.32"/>
    <n v="1513612.3712982198"/>
    <n v="34860659.999989025"/>
    <n v="37136160"/>
    <x v="1"/>
    <x v="2"/>
    <x v="1"/>
    <x v="1"/>
    <x v="1"/>
    <x v="0"/>
    <x v="0"/>
    <x v="0"/>
    <x v="0"/>
    <x v="0"/>
    <x v="1"/>
    <x v="1"/>
    <x v="4"/>
  </r>
  <r>
    <n v="906943.30999999971"/>
    <n v="913873.88831001997"/>
    <n v="6582181.7633876493"/>
    <n v="7972866"/>
    <x v="2"/>
    <x v="2"/>
    <x v="1"/>
    <x v="1"/>
    <x v="1"/>
    <x v="0"/>
    <x v="0"/>
    <x v="0"/>
    <x v="0"/>
    <x v="0"/>
    <x v="1"/>
    <x v="2"/>
    <x v="0"/>
  </r>
  <r>
    <n v="111792.65"/>
    <n v="112782.50120273999"/>
    <n v="304608.00917085703"/>
    <n v="634656"/>
    <x v="2"/>
    <x v="2"/>
    <x v="1"/>
    <x v="1"/>
    <x v="1"/>
    <x v="0"/>
    <x v="0"/>
    <x v="0"/>
    <x v="0"/>
    <x v="0"/>
    <x v="1"/>
    <x v="2"/>
    <x v="2"/>
  </r>
  <r>
    <n v="207496.09"/>
    <n v="208559.53941838001"/>
    <n v="3052702.0049514147"/>
    <n v="3807936"/>
    <x v="2"/>
    <x v="2"/>
    <x v="1"/>
    <x v="1"/>
    <x v="1"/>
    <x v="0"/>
    <x v="0"/>
    <x v="0"/>
    <x v="0"/>
    <x v="0"/>
    <x v="1"/>
    <x v="2"/>
    <x v="3"/>
  </r>
  <r>
    <n v="1264567.93"/>
    <n v="1269159.8196344897"/>
    <n v="26163179.222479485"/>
    <n v="30185826"/>
    <x v="2"/>
    <x v="2"/>
    <x v="1"/>
    <x v="1"/>
    <x v="1"/>
    <x v="0"/>
    <x v="0"/>
    <x v="0"/>
    <x v="0"/>
    <x v="0"/>
    <x v="1"/>
    <x v="2"/>
    <x v="4"/>
  </r>
  <r>
    <n v="361082.97999999992"/>
    <n v="364045.53953099996"/>
    <n v="2291157.1407924336"/>
    <n v="2671210"/>
    <x v="3"/>
    <x v="2"/>
    <x v="1"/>
    <x v="1"/>
    <x v="1"/>
    <x v="0"/>
    <x v="0"/>
    <x v="0"/>
    <x v="0"/>
    <x v="0"/>
    <x v="1"/>
    <x v="3"/>
    <x v="0"/>
  </r>
  <r>
    <n v="121992.15"/>
    <n v="122462.90848018999"/>
    <n v="1564446.5058274332"/>
    <n v="1885560"/>
    <x v="3"/>
    <x v="2"/>
    <x v="1"/>
    <x v="1"/>
    <x v="1"/>
    <x v="0"/>
    <x v="0"/>
    <x v="0"/>
    <x v="0"/>
    <x v="0"/>
    <x v="1"/>
    <x v="3"/>
    <x v="3"/>
  </r>
  <r>
    <n v="778169.97000000009"/>
    <n v="782798.55008057994"/>
    <n v="17794317.353379123"/>
    <n v="19641250"/>
    <x v="3"/>
    <x v="2"/>
    <x v="1"/>
    <x v="1"/>
    <x v="1"/>
    <x v="0"/>
    <x v="0"/>
    <x v="0"/>
    <x v="0"/>
    <x v="0"/>
    <x v="1"/>
    <x v="3"/>
    <x v="4"/>
  </r>
  <r>
    <n v="7257020.7800000012"/>
    <n v="7313247.3950862708"/>
    <n v="46129842.86821834"/>
    <n v="56277666"/>
    <x v="4"/>
    <x v="2"/>
    <x v="1"/>
    <x v="1"/>
    <x v="1"/>
    <x v="0"/>
    <x v="0"/>
    <x v="0"/>
    <x v="0"/>
    <x v="0"/>
    <x v="2"/>
    <x v="1"/>
    <x v="0"/>
  </r>
  <r>
    <n v="1474802.5300000003"/>
    <n v="1487475.2950620903"/>
    <n v="2692651.052848083"/>
    <n v="6080136"/>
    <x v="4"/>
    <x v="2"/>
    <x v="1"/>
    <x v="1"/>
    <x v="1"/>
    <x v="0"/>
    <x v="0"/>
    <x v="0"/>
    <x v="0"/>
    <x v="0"/>
    <x v="2"/>
    <x v="1"/>
    <x v="2"/>
  </r>
  <r>
    <n v="1612285.5300000003"/>
    <n v="1625597.9852230104"/>
    <n v="22159790.42141192"/>
    <n v="25194336"/>
    <x v="4"/>
    <x v="2"/>
    <x v="1"/>
    <x v="1"/>
    <x v="1"/>
    <x v="0"/>
    <x v="0"/>
    <x v="0"/>
    <x v="0"/>
    <x v="0"/>
    <x v="2"/>
    <x v="1"/>
    <x v="3"/>
  </r>
  <r>
    <n v="5666321.7500000028"/>
    <n v="5709954.2817492625"/>
    <n v="167590237.65750074"/>
    <n v="176478678"/>
    <x v="4"/>
    <x v="2"/>
    <x v="1"/>
    <x v="1"/>
    <x v="1"/>
    <x v="0"/>
    <x v="0"/>
    <x v="0"/>
    <x v="0"/>
    <x v="0"/>
    <x v="2"/>
    <x v="1"/>
    <x v="4"/>
  </r>
  <r>
    <n v="16664858.98000001"/>
    <n v="16790274.156582285"/>
    <n v="66577314.666674942"/>
    <n v="77905548"/>
    <x v="5"/>
    <x v="2"/>
    <x v="1"/>
    <x v="1"/>
    <x v="1"/>
    <x v="0"/>
    <x v="0"/>
    <x v="0"/>
    <x v="0"/>
    <x v="0"/>
    <x v="3"/>
    <x v="4"/>
    <x v="0"/>
  </r>
  <r>
    <n v="2438994.5"/>
    <n v="2465170.2520822305"/>
    <n v="3070115.4710920849"/>
    <n v="5033879"/>
    <x v="5"/>
    <x v="2"/>
    <x v="1"/>
    <x v="1"/>
    <x v="1"/>
    <x v="0"/>
    <x v="0"/>
    <x v="0"/>
    <x v="0"/>
    <x v="0"/>
    <x v="3"/>
    <x v="4"/>
    <x v="2"/>
  </r>
  <r>
    <n v="2997289.6099999994"/>
    <n v="3018699.4136003293"/>
    <n v="29741743.626204576"/>
    <n v="39022770"/>
    <x v="5"/>
    <x v="2"/>
    <x v="1"/>
    <x v="1"/>
    <x v="1"/>
    <x v="0"/>
    <x v="0"/>
    <x v="0"/>
    <x v="0"/>
    <x v="0"/>
    <x v="3"/>
    <x v="4"/>
    <x v="3"/>
  </r>
  <r>
    <n v="12665284.27"/>
    <n v="12729388.395007869"/>
    <n v="311948153.23602134"/>
    <n v="323591508"/>
    <x v="5"/>
    <x v="2"/>
    <x v="1"/>
    <x v="1"/>
    <x v="1"/>
    <x v="0"/>
    <x v="0"/>
    <x v="0"/>
    <x v="0"/>
    <x v="0"/>
    <x v="3"/>
    <x v="4"/>
    <x v="4"/>
  </r>
  <r>
    <n v="3078412.5099999993"/>
    <n v="3093058.6440194896"/>
    <n v="14563834.242647123"/>
    <n v="16511040"/>
    <x v="6"/>
    <x v="2"/>
    <x v="1"/>
    <x v="1"/>
    <x v="1"/>
    <x v="0"/>
    <x v="0"/>
    <x v="0"/>
    <x v="0"/>
    <x v="0"/>
    <x v="4"/>
    <x v="5"/>
    <x v="0"/>
  </r>
  <r>
    <n v="892.51"/>
    <n v="891.50282374000017"/>
    <n v="14740.722917659034"/>
    <m/>
    <x v="6"/>
    <x v="2"/>
    <x v="1"/>
    <x v="1"/>
    <x v="1"/>
    <x v="0"/>
    <x v="0"/>
    <x v="0"/>
    <x v="0"/>
    <x v="0"/>
    <x v="4"/>
    <x v="5"/>
    <x v="2"/>
  </r>
  <r>
    <n v="5537949.0199999996"/>
    <n v="5578169.5556358406"/>
    <n v="155580960.03443223"/>
    <n v="163459296"/>
    <x v="6"/>
    <x v="2"/>
    <x v="1"/>
    <x v="1"/>
    <x v="1"/>
    <x v="0"/>
    <x v="0"/>
    <x v="0"/>
    <x v="0"/>
    <x v="0"/>
    <x v="4"/>
    <x v="5"/>
    <x v="4"/>
  </r>
  <r>
    <n v="422192.52000000008"/>
    <n v="424827.60797399003"/>
    <n v="2251651.6076086708"/>
    <n v="2982468"/>
    <x v="7"/>
    <x v="2"/>
    <x v="1"/>
    <x v="1"/>
    <x v="1"/>
    <x v="0"/>
    <x v="0"/>
    <x v="0"/>
    <x v="0"/>
    <x v="0"/>
    <x v="4"/>
    <x v="6"/>
    <x v="0"/>
  </r>
  <r>
    <n v="0"/>
    <n v="0"/>
    <n v="0"/>
    <m/>
    <x v="7"/>
    <x v="2"/>
    <x v="1"/>
    <x v="1"/>
    <x v="1"/>
    <x v="0"/>
    <x v="0"/>
    <x v="0"/>
    <x v="0"/>
    <x v="0"/>
    <x v="4"/>
    <x v="6"/>
    <x v="1"/>
  </r>
  <r>
    <n v="1910071.0299999998"/>
    <n v="1929325.5059984499"/>
    <n v="64571557.392390594"/>
    <n v="71144892"/>
    <x v="7"/>
    <x v="2"/>
    <x v="1"/>
    <x v="1"/>
    <x v="1"/>
    <x v="0"/>
    <x v="0"/>
    <x v="0"/>
    <x v="0"/>
    <x v="0"/>
    <x v="4"/>
    <x v="6"/>
    <x v="4"/>
  </r>
  <r>
    <n v="4788238.4799999995"/>
    <n v="4829133.7522099996"/>
    <n v="20550702.036436155"/>
    <n v="23704527"/>
    <x v="8"/>
    <x v="2"/>
    <x v="1"/>
    <x v="1"/>
    <x v="1"/>
    <x v="0"/>
    <x v="0"/>
    <x v="0"/>
    <x v="0"/>
    <x v="0"/>
    <x v="5"/>
    <x v="7"/>
    <x v="0"/>
  </r>
  <r>
    <n v="384118.20999999996"/>
    <n v="387116.75062569999"/>
    <n v="612972.27424220869"/>
    <n v="2130744"/>
    <x v="8"/>
    <x v="2"/>
    <x v="1"/>
    <x v="1"/>
    <x v="1"/>
    <x v="0"/>
    <x v="0"/>
    <x v="0"/>
    <x v="0"/>
    <x v="0"/>
    <x v="5"/>
    <x v="7"/>
    <x v="2"/>
  </r>
  <r>
    <n v="773294.88999999978"/>
    <n v="780529.63929895009"/>
    <n v="9509135.6754153147"/>
    <n v="11493104"/>
    <x v="8"/>
    <x v="2"/>
    <x v="1"/>
    <x v="1"/>
    <x v="1"/>
    <x v="0"/>
    <x v="0"/>
    <x v="0"/>
    <x v="0"/>
    <x v="0"/>
    <x v="5"/>
    <x v="7"/>
    <x v="3"/>
  </r>
  <r>
    <n v="2354169.3199999998"/>
    <n v="2371443.2449559798"/>
    <n v="62732873.013893411"/>
    <n v="81517100"/>
    <x v="8"/>
    <x v="2"/>
    <x v="1"/>
    <x v="1"/>
    <x v="1"/>
    <x v="0"/>
    <x v="0"/>
    <x v="0"/>
    <x v="0"/>
    <x v="0"/>
    <x v="5"/>
    <x v="7"/>
    <x v="4"/>
  </r>
  <r>
    <n v="5414817.3300000001"/>
    <n v="5459522.5361282006"/>
    <n v="22670225.77933966"/>
    <n v="36190836"/>
    <x v="9"/>
    <x v="2"/>
    <x v="1"/>
    <x v="1"/>
    <x v="1"/>
    <x v="0"/>
    <x v="0"/>
    <x v="0"/>
    <x v="0"/>
    <x v="0"/>
    <x v="6"/>
    <x v="8"/>
    <x v="0"/>
  </r>
  <r>
    <n v="574095.52999999991"/>
    <n v="581375.94270080014"/>
    <n v="1195778.5120012448"/>
    <n v="3457368"/>
    <x v="9"/>
    <x v="2"/>
    <x v="1"/>
    <x v="1"/>
    <x v="1"/>
    <x v="0"/>
    <x v="0"/>
    <x v="0"/>
    <x v="0"/>
    <x v="0"/>
    <x v="6"/>
    <x v="8"/>
    <x v="2"/>
  </r>
  <r>
    <n v="1142850.49"/>
    <n v="1152366.7842297701"/>
    <n v="11356797.992219081"/>
    <n v="16884100"/>
    <x v="9"/>
    <x v="2"/>
    <x v="1"/>
    <x v="1"/>
    <x v="1"/>
    <x v="0"/>
    <x v="0"/>
    <x v="0"/>
    <x v="0"/>
    <x v="0"/>
    <x v="6"/>
    <x v="8"/>
    <x v="3"/>
  </r>
  <r>
    <n v="4855899.37"/>
    <n v="4896418.7480296008"/>
    <n v="114491145.7164301"/>
    <n v="144881068"/>
    <x v="9"/>
    <x v="2"/>
    <x v="1"/>
    <x v="1"/>
    <x v="1"/>
    <x v="0"/>
    <x v="0"/>
    <x v="0"/>
    <x v="0"/>
    <x v="0"/>
    <x v="6"/>
    <x v="8"/>
    <x v="4"/>
  </r>
  <r>
    <n v="438162.39999999991"/>
    <n v="440288.27462265996"/>
    <n v="1976105.7931006609"/>
    <n v="2665600"/>
    <x v="10"/>
    <x v="2"/>
    <x v="1"/>
    <x v="1"/>
    <x v="1"/>
    <x v="0"/>
    <x v="0"/>
    <x v="0"/>
    <x v="0"/>
    <x v="0"/>
    <x v="7"/>
    <x v="9"/>
    <x v="0"/>
  </r>
  <r>
    <n v="115357.40000000001"/>
    <n v="115788.65851842002"/>
    <n v="971419.00940301828"/>
    <n v="1399440"/>
    <x v="10"/>
    <x v="2"/>
    <x v="1"/>
    <x v="1"/>
    <x v="1"/>
    <x v="0"/>
    <x v="0"/>
    <x v="0"/>
    <x v="0"/>
    <x v="0"/>
    <x v="7"/>
    <x v="9"/>
    <x v="3"/>
  </r>
  <r>
    <n v="433585.1399999999"/>
    <n v="437645.45217168989"/>
    <n v="9787379.1974783596"/>
    <n v="9796080"/>
    <x v="10"/>
    <x v="2"/>
    <x v="1"/>
    <x v="1"/>
    <x v="1"/>
    <x v="0"/>
    <x v="0"/>
    <x v="0"/>
    <x v="0"/>
    <x v="0"/>
    <x v="7"/>
    <x v="9"/>
    <x v="4"/>
  </r>
  <r>
    <n v="4580522.0699999994"/>
    <n v="4684238.9287865888"/>
    <n v="20926960.591543175"/>
    <n v="39999760"/>
    <x v="11"/>
    <x v="2"/>
    <x v="1"/>
    <x v="1"/>
    <x v="1"/>
    <x v="0"/>
    <x v="0"/>
    <x v="0"/>
    <x v="0"/>
    <x v="0"/>
    <x v="8"/>
    <x v="10"/>
    <x v="0"/>
  </r>
  <r>
    <n v="269696.52"/>
    <n v="273923.46880637994"/>
    <n v="364331.1524774069"/>
    <n v="3132108"/>
    <x v="11"/>
    <x v="2"/>
    <x v="1"/>
    <x v="1"/>
    <x v="1"/>
    <x v="0"/>
    <x v="0"/>
    <x v="0"/>
    <x v="0"/>
    <x v="0"/>
    <x v="8"/>
    <x v="10"/>
    <x v="2"/>
  </r>
  <r>
    <n v="1239339.1699999997"/>
    <n v="1275318.4736963499"/>
    <n v="13601696.359156525"/>
    <n v="20187846"/>
    <x v="11"/>
    <x v="2"/>
    <x v="1"/>
    <x v="1"/>
    <x v="1"/>
    <x v="0"/>
    <x v="0"/>
    <x v="0"/>
    <x v="0"/>
    <x v="0"/>
    <x v="8"/>
    <x v="10"/>
    <x v="3"/>
  </r>
  <r>
    <n v="8019279.2199999988"/>
    <n v="8251459.3428141307"/>
    <n v="186923961.89681742"/>
    <n v="192074958"/>
    <x v="11"/>
    <x v="2"/>
    <x v="1"/>
    <x v="1"/>
    <x v="1"/>
    <x v="0"/>
    <x v="0"/>
    <x v="0"/>
    <x v="0"/>
    <x v="0"/>
    <x v="8"/>
    <x v="10"/>
    <x v="4"/>
  </r>
  <r>
    <n v="1819928.5799999998"/>
    <n v="1853982.95510622"/>
    <n v="7769857.3536097361"/>
    <n v="11195340"/>
    <x v="12"/>
    <x v="2"/>
    <x v="1"/>
    <x v="1"/>
    <x v="1"/>
    <x v="0"/>
    <x v="0"/>
    <x v="0"/>
    <x v="0"/>
    <x v="0"/>
    <x v="9"/>
    <x v="11"/>
    <x v="0"/>
  </r>
  <r>
    <n v="449698.60999999993"/>
    <n v="463415.10958839994"/>
    <n v="5139874.7254172591"/>
    <n v="7836738"/>
    <x v="12"/>
    <x v="2"/>
    <x v="1"/>
    <x v="1"/>
    <x v="1"/>
    <x v="0"/>
    <x v="0"/>
    <x v="0"/>
    <x v="0"/>
    <x v="0"/>
    <x v="9"/>
    <x v="11"/>
    <x v="3"/>
  </r>
  <r>
    <n v="3125429.7400000007"/>
    <n v="3243602.8035241095"/>
    <n v="79481917.920967579"/>
    <n v="83591872"/>
    <x v="12"/>
    <x v="2"/>
    <x v="1"/>
    <x v="1"/>
    <x v="1"/>
    <x v="0"/>
    <x v="0"/>
    <x v="0"/>
    <x v="0"/>
    <x v="0"/>
    <x v="9"/>
    <x v="11"/>
    <x v="4"/>
  </r>
  <r>
    <n v="4501148.1000000006"/>
    <n v="4537299.4855458196"/>
    <n v="18012474.835068244"/>
    <n v="21863445"/>
    <x v="13"/>
    <x v="2"/>
    <x v="1"/>
    <x v="1"/>
    <x v="1"/>
    <x v="0"/>
    <x v="0"/>
    <x v="0"/>
    <x v="0"/>
    <x v="0"/>
    <x v="10"/>
    <x v="12"/>
    <x v="0"/>
  </r>
  <r>
    <n v="89430.25"/>
    <n v="90483.310626859995"/>
    <n v="120271.82725693643"/>
    <n v="1072360"/>
    <x v="13"/>
    <x v="2"/>
    <x v="1"/>
    <x v="1"/>
    <x v="1"/>
    <x v="0"/>
    <x v="0"/>
    <x v="0"/>
    <x v="0"/>
    <x v="0"/>
    <x v="10"/>
    <x v="12"/>
    <x v="2"/>
  </r>
  <r>
    <n v="1079013.6500000001"/>
    <n v="1086425.1103244601"/>
    <n v="11291402.135415921"/>
    <n v="12699000"/>
    <x v="13"/>
    <x v="2"/>
    <x v="1"/>
    <x v="1"/>
    <x v="1"/>
    <x v="0"/>
    <x v="0"/>
    <x v="0"/>
    <x v="0"/>
    <x v="0"/>
    <x v="10"/>
    <x v="12"/>
    <x v="3"/>
  </r>
  <r>
    <n v="4657346.97"/>
    <n v="4695203.8953230502"/>
    <n v="109128996.20224972"/>
    <n v="110834050"/>
    <x v="13"/>
    <x v="2"/>
    <x v="1"/>
    <x v="1"/>
    <x v="1"/>
    <x v="0"/>
    <x v="0"/>
    <x v="0"/>
    <x v="0"/>
    <x v="0"/>
    <x v="10"/>
    <x v="12"/>
    <x v="4"/>
  </r>
  <r>
    <n v="3385772.9899999993"/>
    <n v="3411114.3708529305"/>
    <n v="8777089.0930427853"/>
    <n v="11068000"/>
    <x v="14"/>
    <x v="2"/>
    <x v="1"/>
    <x v="1"/>
    <x v="1"/>
    <x v="0"/>
    <x v="0"/>
    <x v="0"/>
    <x v="0"/>
    <x v="0"/>
    <x v="11"/>
    <x v="13"/>
    <x v="0"/>
  </r>
  <r>
    <n v="786923.3"/>
    <n v="792766.43519697001"/>
    <n v="6210882.8301745737"/>
    <n v="7553910"/>
    <x v="14"/>
    <x v="2"/>
    <x v="1"/>
    <x v="1"/>
    <x v="1"/>
    <x v="0"/>
    <x v="0"/>
    <x v="0"/>
    <x v="0"/>
    <x v="0"/>
    <x v="11"/>
    <x v="13"/>
    <x v="3"/>
  </r>
  <r>
    <n v="3870897.2500000005"/>
    <n v="3903547.7312517501"/>
    <n v="75481860.07677874"/>
    <n v="78405712"/>
    <x v="14"/>
    <x v="2"/>
    <x v="1"/>
    <x v="1"/>
    <x v="1"/>
    <x v="0"/>
    <x v="0"/>
    <x v="0"/>
    <x v="0"/>
    <x v="0"/>
    <x v="11"/>
    <x v="13"/>
    <x v="4"/>
  </r>
  <r>
    <n v="1186016.6900000002"/>
    <n v="1191859.59870977"/>
    <n v="5395071.8328825524"/>
    <n v="7964160"/>
    <x v="15"/>
    <x v="2"/>
    <x v="1"/>
    <x v="1"/>
    <x v="1"/>
    <x v="0"/>
    <x v="0"/>
    <x v="0"/>
    <x v="0"/>
    <x v="0"/>
    <x v="12"/>
    <x v="14"/>
    <x v="0"/>
  </r>
  <r>
    <n v="284084.5199999999"/>
    <n v="285329.59986678994"/>
    <n v="2875812.9380045673"/>
    <n v="4181184"/>
    <x v="15"/>
    <x v="2"/>
    <x v="1"/>
    <x v="1"/>
    <x v="1"/>
    <x v="0"/>
    <x v="0"/>
    <x v="0"/>
    <x v="0"/>
    <x v="0"/>
    <x v="12"/>
    <x v="14"/>
    <x v="3"/>
  </r>
  <r>
    <n v="1004585.84"/>
    <n v="1008151.5740662002"/>
    <n v="26425915.229102943"/>
    <n v="29268288"/>
    <x v="15"/>
    <x v="2"/>
    <x v="1"/>
    <x v="1"/>
    <x v="1"/>
    <x v="0"/>
    <x v="0"/>
    <x v="0"/>
    <x v="0"/>
    <x v="0"/>
    <x v="12"/>
    <x v="14"/>
    <x v="4"/>
  </r>
  <r>
    <n v="1614553.04"/>
    <n v="1626522.2577798998"/>
    <n v="7980647.3809500057"/>
    <n v="10785660"/>
    <x v="16"/>
    <x v="2"/>
    <x v="1"/>
    <x v="1"/>
    <x v="1"/>
    <x v="0"/>
    <x v="0"/>
    <x v="0"/>
    <x v="0"/>
    <x v="0"/>
    <x v="13"/>
    <x v="15"/>
    <x v="0"/>
  </r>
  <r>
    <n v="381674.25"/>
    <n v="384413.24477994"/>
    <n v="4183403.8690463733"/>
    <n v="5746986"/>
    <x v="16"/>
    <x v="2"/>
    <x v="1"/>
    <x v="1"/>
    <x v="1"/>
    <x v="0"/>
    <x v="0"/>
    <x v="0"/>
    <x v="0"/>
    <x v="0"/>
    <x v="13"/>
    <x v="15"/>
    <x v="3"/>
  </r>
  <r>
    <n v="1438910.2000000002"/>
    <n v="1450397.5828067099"/>
    <n v="36492153.74998913"/>
    <n v="41468448"/>
    <x v="16"/>
    <x v="2"/>
    <x v="1"/>
    <x v="1"/>
    <x v="1"/>
    <x v="0"/>
    <x v="0"/>
    <x v="0"/>
    <x v="0"/>
    <x v="0"/>
    <x v="13"/>
    <x v="15"/>
    <x v="4"/>
  </r>
  <r>
    <n v="2589450.4899999988"/>
    <n v="2607105.98062571"/>
    <n v="9801703.3119346537"/>
    <n v="12652420"/>
    <x v="17"/>
    <x v="2"/>
    <x v="1"/>
    <x v="1"/>
    <x v="1"/>
    <x v="0"/>
    <x v="0"/>
    <x v="0"/>
    <x v="0"/>
    <x v="0"/>
    <x v="14"/>
    <x v="16"/>
    <x v="0"/>
  </r>
  <r>
    <n v="766927.24"/>
    <n v="771823.32339208992"/>
    <n v="6980290.3378040167"/>
    <n v="8278116"/>
    <x v="17"/>
    <x v="2"/>
    <x v="1"/>
    <x v="1"/>
    <x v="1"/>
    <x v="0"/>
    <x v="0"/>
    <x v="0"/>
    <x v="0"/>
    <x v="0"/>
    <x v="14"/>
    <x v="16"/>
    <x v="3"/>
  </r>
  <r>
    <n v="3465843.4499999983"/>
    <n v="3498611.5711728991"/>
    <n v="76280052.350254357"/>
    <n v="81935546"/>
    <x v="17"/>
    <x v="2"/>
    <x v="1"/>
    <x v="1"/>
    <x v="1"/>
    <x v="0"/>
    <x v="0"/>
    <x v="0"/>
    <x v="0"/>
    <x v="0"/>
    <x v="14"/>
    <x v="16"/>
    <x v="4"/>
  </r>
  <r>
    <n v="3516007.49"/>
    <n v="3535907.6759174811"/>
    <n v="17657329.105797764"/>
    <n v="23954196"/>
    <x v="18"/>
    <x v="2"/>
    <x v="1"/>
    <x v="1"/>
    <x v="1"/>
    <x v="0"/>
    <x v="0"/>
    <x v="0"/>
    <x v="0"/>
    <x v="0"/>
    <x v="15"/>
    <x v="17"/>
    <x v="0"/>
  </r>
  <r>
    <n v="347.28"/>
    <n v="347.28"/>
    <n v="9182.1784221517228"/>
    <m/>
    <x v="18"/>
    <x v="2"/>
    <x v="1"/>
    <x v="1"/>
    <x v="1"/>
    <x v="0"/>
    <x v="0"/>
    <x v="0"/>
    <x v="0"/>
    <x v="0"/>
    <x v="15"/>
    <x v="17"/>
    <x v="2"/>
  </r>
  <r>
    <n v="663671.28000000014"/>
    <n v="668602.71565014985"/>
    <n v="9283182.3847953938"/>
    <n v="9934920"/>
    <x v="18"/>
    <x v="2"/>
    <x v="1"/>
    <x v="1"/>
    <x v="1"/>
    <x v="0"/>
    <x v="0"/>
    <x v="0"/>
    <x v="0"/>
    <x v="0"/>
    <x v="15"/>
    <x v="17"/>
    <x v="3"/>
  </r>
  <r>
    <n v="6882631.4400000004"/>
    <n v="6933484.4629217517"/>
    <n v="183946580.3309654"/>
    <n v="188643893"/>
    <x v="18"/>
    <x v="2"/>
    <x v="1"/>
    <x v="1"/>
    <x v="1"/>
    <x v="0"/>
    <x v="0"/>
    <x v="0"/>
    <x v="0"/>
    <x v="0"/>
    <x v="15"/>
    <x v="17"/>
    <x v="4"/>
  </r>
  <r>
    <n v="428022.73"/>
    <n v="430600.05661384005"/>
    <n v="2779155.5284829745"/>
    <n v="3961076"/>
    <x v="19"/>
    <x v="2"/>
    <x v="1"/>
    <x v="1"/>
    <x v="1"/>
    <x v="0"/>
    <x v="0"/>
    <x v="0"/>
    <x v="0"/>
    <x v="0"/>
    <x v="16"/>
    <x v="18"/>
    <x v="0"/>
  </r>
  <r>
    <n v="0"/>
    <n v="0"/>
    <n v="0"/>
    <m/>
    <x v="19"/>
    <x v="2"/>
    <x v="1"/>
    <x v="1"/>
    <x v="1"/>
    <x v="0"/>
    <x v="0"/>
    <x v="0"/>
    <x v="0"/>
    <x v="0"/>
    <x v="16"/>
    <x v="18"/>
    <x v="1"/>
  </r>
  <r>
    <n v="3690854.7899999996"/>
    <n v="3703096.7732328591"/>
    <n v="89147392.471516192"/>
    <n v="99585724"/>
    <x v="19"/>
    <x v="2"/>
    <x v="1"/>
    <x v="1"/>
    <x v="1"/>
    <x v="0"/>
    <x v="0"/>
    <x v="0"/>
    <x v="0"/>
    <x v="0"/>
    <x v="16"/>
    <x v="18"/>
    <x v="4"/>
  </r>
  <r>
    <n v="2092997.14"/>
    <n v="2112045.3408367806"/>
    <n v="11667033.648870517"/>
    <n v="15041610"/>
    <x v="20"/>
    <x v="2"/>
    <x v="1"/>
    <x v="1"/>
    <x v="1"/>
    <x v="0"/>
    <x v="0"/>
    <x v="0"/>
    <x v="0"/>
    <x v="1"/>
    <x v="17"/>
    <x v="19"/>
    <x v="0"/>
  </r>
  <r>
    <n v="556365.44999999995"/>
    <n v="562371.09593837988"/>
    <n v="6496121.1853399286"/>
    <n v="10529127"/>
    <x v="20"/>
    <x v="2"/>
    <x v="1"/>
    <x v="1"/>
    <x v="1"/>
    <x v="0"/>
    <x v="0"/>
    <x v="0"/>
    <x v="0"/>
    <x v="1"/>
    <x v="17"/>
    <x v="19"/>
    <x v="3"/>
  </r>
  <r>
    <n v="4047020.1499999994"/>
    <n v="4084596.3599800202"/>
    <n v="101893826.16578524"/>
    <n v="112310688"/>
    <x v="20"/>
    <x v="2"/>
    <x v="1"/>
    <x v="1"/>
    <x v="1"/>
    <x v="0"/>
    <x v="0"/>
    <x v="0"/>
    <x v="0"/>
    <x v="1"/>
    <x v="17"/>
    <x v="19"/>
    <x v="4"/>
  </r>
  <r>
    <n v="8645065.9499999974"/>
    <n v="8708044.3252090793"/>
    <n v="49583383.971901007"/>
    <n v="59360571"/>
    <x v="21"/>
    <x v="2"/>
    <x v="1"/>
    <x v="1"/>
    <x v="1"/>
    <x v="0"/>
    <x v="0"/>
    <x v="0"/>
    <x v="0"/>
    <x v="1"/>
    <x v="18"/>
    <x v="20"/>
    <x v="0"/>
  </r>
  <r>
    <n v="698083.1800000004"/>
    <n v="705006.59879067005"/>
    <n v="1542426.9672594394"/>
    <n v="5718708"/>
    <x v="21"/>
    <x v="2"/>
    <x v="1"/>
    <x v="1"/>
    <x v="1"/>
    <x v="0"/>
    <x v="0"/>
    <x v="0"/>
    <x v="0"/>
    <x v="1"/>
    <x v="18"/>
    <x v="20"/>
    <x v="2"/>
  </r>
  <r>
    <n v="1580782.1300000006"/>
    <n v="1591489.4492744503"/>
    <n v="17493379.018918037"/>
    <n v="27916848"/>
    <x v="21"/>
    <x v="2"/>
    <x v="1"/>
    <x v="1"/>
    <x v="1"/>
    <x v="0"/>
    <x v="0"/>
    <x v="0"/>
    <x v="0"/>
    <x v="1"/>
    <x v="18"/>
    <x v="20"/>
    <x v="3"/>
  </r>
  <r>
    <n v="7311757.5499999998"/>
    <n v="7381018.6382495686"/>
    <n v="180435740.04190454"/>
    <n v="198220860"/>
    <x v="21"/>
    <x v="2"/>
    <x v="1"/>
    <x v="1"/>
    <x v="1"/>
    <x v="0"/>
    <x v="0"/>
    <x v="0"/>
    <x v="0"/>
    <x v="1"/>
    <x v="18"/>
    <x v="20"/>
    <x v="4"/>
  </r>
  <r>
    <n v="2432449.1800000002"/>
    <n v="2462973.3102914803"/>
    <n v="11679982.256734816"/>
    <n v="14880450"/>
    <x v="22"/>
    <x v="2"/>
    <x v="1"/>
    <x v="1"/>
    <x v="1"/>
    <x v="0"/>
    <x v="0"/>
    <x v="0"/>
    <x v="0"/>
    <x v="1"/>
    <x v="19"/>
    <x v="21"/>
    <x v="0"/>
  </r>
  <r>
    <n v="775400.01000000024"/>
    <n v="785187.93603068008"/>
    <n v="7056814.8840494519"/>
    <n v="10484994"/>
    <x v="22"/>
    <x v="2"/>
    <x v="1"/>
    <x v="1"/>
    <x v="1"/>
    <x v="0"/>
    <x v="0"/>
    <x v="0"/>
    <x v="0"/>
    <x v="1"/>
    <x v="19"/>
    <x v="21"/>
    <x v="3"/>
  </r>
  <r>
    <n v="5299758.4400000004"/>
    <n v="5370143.9539776593"/>
    <n v="97063627.859201252"/>
    <n v="109779566"/>
    <x v="22"/>
    <x v="2"/>
    <x v="1"/>
    <x v="1"/>
    <x v="1"/>
    <x v="0"/>
    <x v="0"/>
    <x v="0"/>
    <x v="0"/>
    <x v="1"/>
    <x v="19"/>
    <x v="21"/>
    <x v="4"/>
  </r>
  <r>
    <n v="5003905.9800000004"/>
    <n v="5048948.3529449096"/>
    <n v="34439447.221565768"/>
    <n v="43250479"/>
    <x v="23"/>
    <x v="2"/>
    <x v="1"/>
    <x v="1"/>
    <x v="1"/>
    <x v="0"/>
    <x v="0"/>
    <x v="0"/>
    <x v="0"/>
    <x v="1"/>
    <x v="20"/>
    <x v="22"/>
    <x v="0"/>
  </r>
  <r>
    <n v="444228.69"/>
    <n v="448480.05700417998"/>
    <n v="1023063.9794588473"/>
    <n v="4930592"/>
    <x v="23"/>
    <x v="2"/>
    <x v="1"/>
    <x v="1"/>
    <x v="1"/>
    <x v="0"/>
    <x v="0"/>
    <x v="0"/>
    <x v="0"/>
    <x v="1"/>
    <x v="20"/>
    <x v="22"/>
    <x v="2"/>
  </r>
  <r>
    <n v="1008130.78"/>
    <n v="1016910.3504512601"/>
    <n v="14345136.233716449"/>
    <n v="18706532"/>
    <x v="23"/>
    <x v="2"/>
    <x v="1"/>
    <x v="1"/>
    <x v="1"/>
    <x v="0"/>
    <x v="0"/>
    <x v="0"/>
    <x v="0"/>
    <x v="1"/>
    <x v="20"/>
    <x v="22"/>
    <x v="3"/>
  </r>
  <r>
    <n v="5382362.25"/>
    <n v="5434290.3514248915"/>
    <n v="127760674.56524673"/>
    <n v="133411020"/>
    <x v="23"/>
    <x v="2"/>
    <x v="1"/>
    <x v="1"/>
    <x v="1"/>
    <x v="0"/>
    <x v="0"/>
    <x v="0"/>
    <x v="0"/>
    <x v="1"/>
    <x v="20"/>
    <x v="22"/>
    <x v="4"/>
  </r>
  <r>
    <n v="4363955.4400000004"/>
    <n v="4406723.9362852201"/>
    <n v="22557582.530698333"/>
    <n v="26189724"/>
    <x v="24"/>
    <x v="2"/>
    <x v="1"/>
    <x v="1"/>
    <x v="1"/>
    <x v="0"/>
    <x v="0"/>
    <x v="0"/>
    <x v="0"/>
    <x v="1"/>
    <x v="20"/>
    <x v="23"/>
    <x v="0"/>
  </r>
  <r>
    <n v="0"/>
    <n v="0"/>
    <n v="0"/>
    <m/>
    <x v="24"/>
    <x v="2"/>
    <x v="1"/>
    <x v="1"/>
    <x v="1"/>
    <x v="0"/>
    <x v="0"/>
    <x v="0"/>
    <x v="0"/>
    <x v="1"/>
    <x v="20"/>
    <x v="23"/>
    <x v="2"/>
  </r>
  <r>
    <n v="1110835.6599999999"/>
    <n v="1124789.91349959"/>
    <n v="13770278.006323868"/>
    <n v="17366448"/>
    <x v="24"/>
    <x v="2"/>
    <x v="1"/>
    <x v="1"/>
    <x v="1"/>
    <x v="0"/>
    <x v="0"/>
    <x v="0"/>
    <x v="0"/>
    <x v="1"/>
    <x v="20"/>
    <x v="23"/>
    <x v="3"/>
  </r>
  <r>
    <n v="8130403.5800000001"/>
    <n v="8223067.8668529307"/>
    <n v="177671595.4629499"/>
    <n v="198103554"/>
    <x v="24"/>
    <x v="2"/>
    <x v="1"/>
    <x v="1"/>
    <x v="1"/>
    <x v="0"/>
    <x v="0"/>
    <x v="0"/>
    <x v="0"/>
    <x v="1"/>
    <x v="20"/>
    <x v="23"/>
    <x v="4"/>
  </r>
  <r>
    <n v="6468912.4100000001"/>
    <n v="6537372.1552265007"/>
    <n v="36815595.048319302"/>
    <n v="45686190"/>
    <x v="25"/>
    <x v="2"/>
    <x v="1"/>
    <x v="1"/>
    <x v="1"/>
    <x v="0"/>
    <x v="0"/>
    <x v="0"/>
    <x v="0"/>
    <x v="1"/>
    <x v="21"/>
    <x v="24"/>
    <x v="0"/>
  </r>
  <r>
    <n v="0"/>
    <n v="0"/>
    <n v="0"/>
    <m/>
    <x v="25"/>
    <x v="2"/>
    <x v="1"/>
    <x v="1"/>
    <x v="1"/>
    <x v="0"/>
    <x v="0"/>
    <x v="0"/>
    <x v="0"/>
    <x v="1"/>
    <x v="21"/>
    <x v="24"/>
    <x v="2"/>
  </r>
  <r>
    <n v="1363730.2300000002"/>
    <n v="1379083.8325396301"/>
    <n v="16272695.042559687"/>
    <n v="24928090"/>
    <x v="25"/>
    <x v="2"/>
    <x v="1"/>
    <x v="1"/>
    <x v="1"/>
    <x v="0"/>
    <x v="0"/>
    <x v="0"/>
    <x v="0"/>
    <x v="1"/>
    <x v="21"/>
    <x v="24"/>
    <x v="3"/>
  </r>
  <r>
    <n v="9038515.2699999958"/>
    <n v="9141061.650540527"/>
    <n v="233887849.90911546"/>
    <n v="256684010"/>
    <x v="25"/>
    <x v="2"/>
    <x v="1"/>
    <x v="1"/>
    <x v="1"/>
    <x v="0"/>
    <x v="0"/>
    <x v="0"/>
    <x v="0"/>
    <x v="1"/>
    <x v="21"/>
    <x v="24"/>
    <x v="4"/>
  </r>
  <r>
    <n v="1090769.06"/>
    <n v="1099746.95052877"/>
    <n v="8222216.5245109983"/>
    <n v="16647120"/>
    <x v="26"/>
    <x v="2"/>
    <x v="1"/>
    <x v="1"/>
    <x v="1"/>
    <x v="0"/>
    <x v="0"/>
    <x v="0"/>
    <x v="0"/>
    <x v="1"/>
    <x v="22"/>
    <x v="25"/>
    <x v="0"/>
  </r>
  <r>
    <n v="0"/>
    <n v="0"/>
    <n v="0"/>
    <m/>
    <x v="26"/>
    <x v="2"/>
    <x v="1"/>
    <x v="1"/>
    <x v="1"/>
    <x v="0"/>
    <x v="0"/>
    <x v="0"/>
    <x v="0"/>
    <x v="1"/>
    <x v="22"/>
    <x v="25"/>
    <x v="2"/>
  </r>
  <r>
    <n v="277142.20999999996"/>
    <n v="280178.49619427999"/>
    <n v="4306385.904712637"/>
    <n v="11344704"/>
    <x v="26"/>
    <x v="2"/>
    <x v="1"/>
    <x v="1"/>
    <x v="1"/>
    <x v="0"/>
    <x v="0"/>
    <x v="0"/>
    <x v="0"/>
    <x v="1"/>
    <x v="22"/>
    <x v="25"/>
    <x v="3"/>
  </r>
  <r>
    <n v="3630102.0299999993"/>
    <n v="3657716.2390424502"/>
    <n v="106765481.57077532"/>
    <n v="115502240"/>
    <x v="26"/>
    <x v="2"/>
    <x v="1"/>
    <x v="1"/>
    <x v="1"/>
    <x v="0"/>
    <x v="0"/>
    <x v="0"/>
    <x v="0"/>
    <x v="1"/>
    <x v="22"/>
    <x v="25"/>
    <x v="4"/>
  </r>
  <r>
    <n v="2601335.6899999995"/>
    <n v="2590952.1482606693"/>
    <n v="12002553.860464334"/>
    <n v="14965920"/>
    <x v="27"/>
    <x v="2"/>
    <x v="1"/>
    <x v="1"/>
    <x v="1"/>
    <x v="0"/>
    <x v="0"/>
    <x v="0"/>
    <x v="0"/>
    <x v="2"/>
    <x v="23"/>
    <x v="26"/>
    <x v="0"/>
  </r>
  <r>
    <n v="176489.47"/>
    <n v="176056.61532371998"/>
    <n v="1391220.0210051606"/>
    <n v="1654128"/>
    <x v="27"/>
    <x v="2"/>
    <x v="1"/>
    <x v="1"/>
    <x v="1"/>
    <x v="0"/>
    <x v="0"/>
    <x v="0"/>
    <x v="0"/>
    <x v="2"/>
    <x v="23"/>
    <x v="26"/>
    <x v="3"/>
  </r>
  <r>
    <n v="4629638.76"/>
    <n v="4615028.4887199393"/>
    <n v="117820586.118522"/>
    <n v="142412544"/>
    <x v="27"/>
    <x v="2"/>
    <x v="1"/>
    <x v="1"/>
    <x v="1"/>
    <x v="0"/>
    <x v="0"/>
    <x v="0"/>
    <x v="0"/>
    <x v="2"/>
    <x v="23"/>
    <x v="26"/>
    <x v="4"/>
  </r>
  <r>
    <n v="2539076.5399999996"/>
    <n v="2523683.0784814595"/>
    <n v="14561735.289004145"/>
    <n v="18130256"/>
    <x v="28"/>
    <x v="2"/>
    <x v="1"/>
    <x v="1"/>
    <x v="1"/>
    <x v="0"/>
    <x v="0"/>
    <x v="0"/>
    <x v="0"/>
    <x v="2"/>
    <x v="23"/>
    <x v="27"/>
    <x v="0"/>
  </r>
  <r>
    <n v="58425.159999999996"/>
    <n v="58126.024764499998"/>
    <n v="139747.93943382095"/>
    <n v="1230592"/>
    <x v="28"/>
    <x v="2"/>
    <x v="1"/>
    <x v="1"/>
    <x v="1"/>
    <x v="0"/>
    <x v="0"/>
    <x v="0"/>
    <x v="0"/>
    <x v="2"/>
    <x v="23"/>
    <x v="27"/>
    <x v="2"/>
  </r>
  <r>
    <n v="502855.1"/>
    <n v="499820.35743478994"/>
    <n v="5715690.7228432763"/>
    <n v="9145536"/>
    <x v="28"/>
    <x v="2"/>
    <x v="1"/>
    <x v="1"/>
    <x v="1"/>
    <x v="0"/>
    <x v="0"/>
    <x v="0"/>
    <x v="0"/>
    <x v="2"/>
    <x v="23"/>
    <x v="27"/>
    <x v="3"/>
  </r>
  <r>
    <n v="1856107.9600000002"/>
    <n v="1834761.2761243801"/>
    <n v="53879818.048709676"/>
    <n v="64634048"/>
    <x v="28"/>
    <x v="2"/>
    <x v="1"/>
    <x v="1"/>
    <x v="1"/>
    <x v="0"/>
    <x v="0"/>
    <x v="0"/>
    <x v="0"/>
    <x v="2"/>
    <x v="23"/>
    <x v="27"/>
    <x v="4"/>
  </r>
  <r>
    <n v="2129349.7900000005"/>
    <n v="2125840.0791446501"/>
    <n v="12198841.644693429"/>
    <n v="16273920"/>
    <x v="29"/>
    <x v="2"/>
    <x v="1"/>
    <x v="1"/>
    <x v="1"/>
    <x v="0"/>
    <x v="0"/>
    <x v="0"/>
    <x v="0"/>
    <x v="2"/>
    <x v="23"/>
    <x v="28"/>
    <x v="0"/>
  </r>
  <r>
    <n v="498328.86"/>
    <n v="495151.67383847001"/>
    <n v="5586897.32797377"/>
    <n v="8872416"/>
    <x v="29"/>
    <x v="2"/>
    <x v="1"/>
    <x v="1"/>
    <x v="1"/>
    <x v="0"/>
    <x v="0"/>
    <x v="0"/>
    <x v="0"/>
    <x v="2"/>
    <x v="23"/>
    <x v="28"/>
    <x v="3"/>
  </r>
  <r>
    <n v="2158061.0400000005"/>
    <n v="2120216.0154681602"/>
    <n v="60086533.027325749"/>
    <n v="66926496"/>
    <x v="29"/>
    <x v="2"/>
    <x v="1"/>
    <x v="1"/>
    <x v="1"/>
    <x v="0"/>
    <x v="0"/>
    <x v="0"/>
    <x v="0"/>
    <x v="2"/>
    <x v="23"/>
    <x v="28"/>
    <x v="4"/>
  </r>
  <r>
    <n v="6524536.8899999987"/>
    <n v="6568507.2711545723"/>
    <n v="31901877.773862097"/>
    <n v="48775043"/>
    <x v="30"/>
    <x v="2"/>
    <x v="1"/>
    <x v="1"/>
    <x v="1"/>
    <x v="0"/>
    <x v="0"/>
    <x v="0"/>
    <x v="0"/>
    <x v="2"/>
    <x v="24"/>
    <x v="29"/>
    <x v="0"/>
  </r>
  <r>
    <n v="786250.62"/>
    <n v="795067.91022128996"/>
    <n v="1213123.8207943446"/>
    <n v="5767160"/>
    <x v="30"/>
    <x v="2"/>
    <x v="1"/>
    <x v="1"/>
    <x v="1"/>
    <x v="0"/>
    <x v="0"/>
    <x v="0"/>
    <x v="0"/>
    <x v="2"/>
    <x v="24"/>
    <x v="29"/>
    <x v="2"/>
  </r>
  <r>
    <n v="1212381.3500000001"/>
    <n v="1220954.9375026899"/>
    <n v="12311567.424548008"/>
    <n v="20512700"/>
    <x v="30"/>
    <x v="2"/>
    <x v="1"/>
    <x v="1"/>
    <x v="1"/>
    <x v="0"/>
    <x v="0"/>
    <x v="0"/>
    <x v="0"/>
    <x v="2"/>
    <x v="24"/>
    <x v="29"/>
    <x v="3"/>
  </r>
  <r>
    <n v="5372896.5300000003"/>
    <n v="5426736.7777588805"/>
    <n v="123992729.98078412"/>
    <n v="146472480"/>
    <x v="30"/>
    <x v="2"/>
    <x v="1"/>
    <x v="1"/>
    <x v="1"/>
    <x v="0"/>
    <x v="0"/>
    <x v="0"/>
    <x v="0"/>
    <x v="2"/>
    <x v="24"/>
    <x v="29"/>
    <x v="4"/>
  </r>
  <r>
    <n v="9842732.4899999984"/>
    <n v="9897025.6829300299"/>
    <n v="49071946.358469799"/>
    <n v="63597360"/>
    <x v="31"/>
    <x v="2"/>
    <x v="1"/>
    <x v="1"/>
    <x v="1"/>
    <x v="0"/>
    <x v="0"/>
    <x v="0"/>
    <x v="0"/>
    <x v="2"/>
    <x v="24"/>
    <x v="30"/>
    <x v="0"/>
  </r>
  <r>
    <n v="518092.44"/>
    <n v="520299.22076635004"/>
    <n v="983480.11230814864"/>
    <n v="7337088"/>
    <x v="31"/>
    <x v="2"/>
    <x v="1"/>
    <x v="1"/>
    <x v="1"/>
    <x v="0"/>
    <x v="0"/>
    <x v="0"/>
    <x v="0"/>
    <x v="2"/>
    <x v="24"/>
    <x v="30"/>
    <x v="2"/>
  </r>
  <r>
    <n v="1909296.83"/>
    <n v="1919773.0068355897"/>
    <n v="18871684.419195987"/>
    <n v="27162048"/>
    <x v="31"/>
    <x v="2"/>
    <x v="1"/>
    <x v="1"/>
    <x v="1"/>
    <x v="0"/>
    <x v="0"/>
    <x v="0"/>
    <x v="0"/>
    <x v="2"/>
    <x v="24"/>
    <x v="30"/>
    <x v="3"/>
  </r>
  <r>
    <n v="7920480.0900000017"/>
    <n v="7981091.890658332"/>
    <n v="186842665.11001411"/>
    <n v="193802880"/>
    <x v="31"/>
    <x v="2"/>
    <x v="1"/>
    <x v="1"/>
    <x v="1"/>
    <x v="0"/>
    <x v="0"/>
    <x v="0"/>
    <x v="0"/>
    <x v="2"/>
    <x v="24"/>
    <x v="30"/>
    <x v="4"/>
  </r>
  <r>
    <n v="1261827.52"/>
    <n v="1272955.1643180298"/>
    <n v="8166678.9408820877"/>
    <n v="11802112"/>
    <x v="32"/>
    <x v="2"/>
    <x v="1"/>
    <x v="1"/>
    <x v="1"/>
    <x v="0"/>
    <x v="0"/>
    <x v="0"/>
    <x v="0"/>
    <x v="2"/>
    <x v="24"/>
    <x v="31"/>
    <x v="0"/>
  </r>
  <r>
    <n v="0"/>
    <n v="0"/>
    <n v="0"/>
    <m/>
    <x v="32"/>
    <x v="2"/>
    <x v="1"/>
    <x v="1"/>
    <x v="1"/>
    <x v="0"/>
    <x v="0"/>
    <x v="0"/>
    <x v="0"/>
    <x v="2"/>
    <x v="24"/>
    <x v="31"/>
    <x v="2"/>
  </r>
  <r>
    <n v="382207.19"/>
    <n v="385422.59294480993"/>
    <n v="4712637.4421312623"/>
    <n v="7956480"/>
    <x v="32"/>
    <x v="2"/>
    <x v="1"/>
    <x v="1"/>
    <x v="1"/>
    <x v="0"/>
    <x v="0"/>
    <x v="0"/>
    <x v="0"/>
    <x v="2"/>
    <x v="24"/>
    <x v="31"/>
    <x v="3"/>
  </r>
  <r>
    <n v="3043645.2700000005"/>
    <n v="3079686.0483094198"/>
    <n v="78042411.61698094"/>
    <n v="80417280"/>
    <x v="32"/>
    <x v="2"/>
    <x v="1"/>
    <x v="1"/>
    <x v="1"/>
    <x v="0"/>
    <x v="0"/>
    <x v="0"/>
    <x v="0"/>
    <x v="2"/>
    <x v="24"/>
    <x v="31"/>
    <x v="4"/>
  </r>
  <r>
    <n v="1504854.2100000002"/>
    <n v="1511751.0037672303"/>
    <n v="9257282.3695684895"/>
    <n v="10884096"/>
    <x v="34"/>
    <x v="2"/>
    <x v="1"/>
    <x v="1"/>
    <x v="1"/>
    <x v="0"/>
    <x v="0"/>
    <x v="0"/>
    <x v="0"/>
    <x v="2"/>
    <x v="25"/>
    <x v="33"/>
    <x v="0"/>
  </r>
  <r>
    <n v="355020.14999999997"/>
    <n v="357106.13461286994"/>
    <n v="5039970.8917058241"/>
    <n v="6349056"/>
    <x v="34"/>
    <x v="2"/>
    <x v="1"/>
    <x v="1"/>
    <x v="1"/>
    <x v="0"/>
    <x v="0"/>
    <x v="0"/>
    <x v="0"/>
    <x v="2"/>
    <x v="25"/>
    <x v="33"/>
    <x v="3"/>
  </r>
  <r>
    <n v="2815012.2"/>
    <n v="2833441.7127449797"/>
    <n v="76686986.738713384"/>
    <n v="84843040"/>
    <x v="34"/>
    <x v="2"/>
    <x v="1"/>
    <x v="1"/>
    <x v="1"/>
    <x v="0"/>
    <x v="0"/>
    <x v="0"/>
    <x v="0"/>
    <x v="2"/>
    <x v="25"/>
    <x v="33"/>
    <x v="4"/>
  </r>
  <r>
    <n v="971305.2999999997"/>
    <n v="976461.49600589997"/>
    <n v="5473950.8322439305"/>
    <n v="7105728"/>
    <x v="35"/>
    <x v="2"/>
    <x v="1"/>
    <x v="1"/>
    <x v="1"/>
    <x v="0"/>
    <x v="0"/>
    <x v="0"/>
    <x v="0"/>
    <x v="2"/>
    <x v="25"/>
    <x v="34"/>
    <x v="0"/>
  </r>
  <r>
    <n v="292126.48000000004"/>
    <n v="293265.36533650995"/>
    <n v="3374917.0544661814"/>
    <n v="5015808"/>
    <x v="35"/>
    <x v="2"/>
    <x v="1"/>
    <x v="1"/>
    <x v="1"/>
    <x v="0"/>
    <x v="0"/>
    <x v="0"/>
    <x v="0"/>
    <x v="2"/>
    <x v="25"/>
    <x v="34"/>
    <x v="3"/>
  </r>
  <r>
    <n v="1912575.4899999998"/>
    <n v="1920548.4936207002"/>
    <n v="47825044.113289058"/>
    <n v="52248000"/>
    <x v="35"/>
    <x v="2"/>
    <x v="1"/>
    <x v="1"/>
    <x v="1"/>
    <x v="0"/>
    <x v="0"/>
    <x v="0"/>
    <x v="0"/>
    <x v="2"/>
    <x v="25"/>
    <x v="34"/>
    <x v="4"/>
  </r>
  <r>
    <n v="6433036.9299999988"/>
    <n v="6508194.1161088003"/>
    <n v="39385383.677067392"/>
    <n v="44093852"/>
    <x v="36"/>
    <x v="2"/>
    <x v="1"/>
    <x v="1"/>
    <x v="1"/>
    <x v="0"/>
    <x v="0"/>
    <x v="0"/>
    <x v="0"/>
    <x v="2"/>
    <x v="26"/>
    <x v="35"/>
    <x v="0"/>
  </r>
  <r>
    <n v="417812.57000000007"/>
    <n v="421096.08799191"/>
    <n v="1006860.5019429791"/>
    <n v="5230384"/>
    <x v="36"/>
    <x v="2"/>
    <x v="1"/>
    <x v="1"/>
    <x v="1"/>
    <x v="0"/>
    <x v="0"/>
    <x v="0"/>
    <x v="0"/>
    <x v="2"/>
    <x v="26"/>
    <x v="35"/>
    <x v="2"/>
  </r>
  <r>
    <n v="1080578.92"/>
    <n v="1094049.5849319499"/>
    <n v="14256716.256235158"/>
    <n v="18520704"/>
    <x v="36"/>
    <x v="2"/>
    <x v="1"/>
    <x v="1"/>
    <x v="1"/>
    <x v="0"/>
    <x v="0"/>
    <x v="0"/>
    <x v="0"/>
    <x v="2"/>
    <x v="26"/>
    <x v="35"/>
    <x v="3"/>
  </r>
  <r>
    <n v="3914459.5799999996"/>
    <n v="3983206.3349542306"/>
    <n v="116238831.56473628"/>
    <n v="132260120"/>
    <x v="36"/>
    <x v="2"/>
    <x v="1"/>
    <x v="1"/>
    <x v="1"/>
    <x v="0"/>
    <x v="0"/>
    <x v="0"/>
    <x v="0"/>
    <x v="2"/>
    <x v="26"/>
    <x v="35"/>
    <x v="4"/>
  </r>
  <r>
    <n v="7899155.4099999974"/>
    <n v="7963862.2214878388"/>
    <n v="46634338.799213514"/>
    <n v="54810724"/>
    <x v="37"/>
    <x v="2"/>
    <x v="1"/>
    <x v="1"/>
    <x v="1"/>
    <x v="0"/>
    <x v="0"/>
    <x v="0"/>
    <x v="0"/>
    <x v="2"/>
    <x v="27"/>
    <x v="36"/>
    <x v="0"/>
  </r>
  <r>
    <n v="537624.34"/>
    <n v="542217.01908478991"/>
    <n v="1216631.2710558993"/>
    <n v="4909568"/>
    <x v="37"/>
    <x v="2"/>
    <x v="1"/>
    <x v="1"/>
    <x v="1"/>
    <x v="0"/>
    <x v="0"/>
    <x v="0"/>
    <x v="0"/>
    <x v="2"/>
    <x v="27"/>
    <x v="36"/>
    <x v="2"/>
  </r>
  <r>
    <n v="1638392.1100000003"/>
    <n v="1653561.2002831097"/>
    <n v="19791812.645681005"/>
    <n v="26849200"/>
    <x v="37"/>
    <x v="2"/>
    <x v="1"/>
    <x v="1"/>
    <x v="1"/>
    <x v="0"/>
    <x v="0"/>
    <x v="0"/>
    <x v="0"/>
    <x v="2"/>
    <x v="27"/>
    <x v="36"/>
    <x v="3"/>
  </r>
  <r>
    <n v="7517318.8500000006"/>
    <n v="7615413.3933773218"/>
    <n v="211138214.28403163"/>
    <n v="223423700"/>
    <x v="37"/>
    <x v="2"/>
    <x v="1"/>
    <x v="1"/>
    <x v="1"/>
    <x v="0"/>
    <x v="0"/>
    <x v="0"/>
    <x v="0"/>
    <x v="2"/>
    <x v="27"/>
    <x v="36"/>
    <x v="4"/>
  </r>
  <r>
    <n v="9317129.5300000012"/>
    <n v="9386979.826742962"/>
    <n v="50954399.70245631"/>
    <n v="72786160"/>
    <x v="38"/>
    <x v="2"/>
    <x v="1"/>
    <x v="1"/>
    <x v="1"/>
    <x v="0"/>
    <x v="0"/>
    <x v="0"/>
    <x v="0"/>
    <x v="2"/>
    <x v="28"/>
    <x v="37"/>
    <x v="0"/>
  </r>
  <r>
    <n v="669021.72"/>
    <n v="677101.42825760995"/>
    <n v="1204871.388845267"/>
    <n v="9476960"/>
    <x v="38"/>
    <x v="2"/>
    <x v="1"/>
    <x v="1"/>
    <x v="1"/>
    <x v="0"/>
    <x v="0"/>
    <x v="0"/>
    <x v="0"/>
    <x v="2"/>
    <x v="28"/>
    <x v="37"/>
    <x v="2"/>
  </r>
  <r>
    <n v="2650324.5099999998"/>
    <n v="2674173.5281694196"/>
    <n v="27867509.219421182"/>
    <n v="33635440"/>
    <x v="38"/>
    <x v="2"/>
    <x v="1"/>
    <x v="1"/>
    <x v="1"/>
    <x v="0"/>
    <x v="0"/>
    <x v="0"/>
    <x v="0"/>
    <x v="2"/>
    <x v="28"/>
    <x v="37"/>
    <x v="3"/>
  </r>
  <r>
    <n v="13358201.060000006"/>
    <n v="13501125.960434146"/>
    <n v="229557149.68926951"/>
    <n v="217717620"/>
    <x v="38"/>
    <x v="2"/>
    <x v="1"/>
    <x v="1"/>
    <x v="1"/>
    <x v="0"/>
    <x v="0"/>
    <x v="0"/>
    <x v="0"/>
    <x v="2"/>
    <x v="28"/>
    <x v="37"/>
    <x v="4"/>
  </r>
  <r>
    <n v="2259825.2100000004"/>
    <n v="2280194.7274869699"/>
    <n v="12811452.739606634"/>
    <n v="20445624"/>
    <x v="39"/>
    <x v="2"/>
    <x v="1"/>
    <x v="1"/>
    <x v="1"/>
    <x v="0"/>
    <x v="0"/>
    <x v="0"/>
    <x v="0"/>
    <x v="2"/>
    <x v="28"/>
    <x v="38"/>
    <x v="0"/>
  </r>
  <r>
    <n v="0"/>
    <n v="0"/>
    <n v="0"/>
    <m/>
    <x v="39"/>
    <x v="2"/>
    <x v="1"/>
    <x v="1"/>
    <x v="1"/>
    <x v="0"/>
    <x v="0"/>
    <x v="0"/>
    <x v="0"/>
    <x v="2"/>
    <x v="28"/>
    <x v="38"/>
    <x v="2"/>
  </r>
  <r>
    <n v="1009998.8800000001"/>
    <n v="1019815.1415556502"/>
    <n v="10347341.61914135"/>
    <n v="14323488"/>
    <x v="39"/>
    <x v="2"/>
    <x v="1"/>
    <x v="1"/>
    <x v="1"/>
    <x v="0"/>
    <x v="0"/>
    <x v="0"/>
    <x v="0"/>
    <x v="2"/>
    <x v="28"/>
    <x v="38"/>
    <x v="3"/>
  </r>
  <r>
    <n v="7859210.6599999992"/>
    <n v="7944645.3912195787"/>
    <n v="140560213.64122894"/>
    <n v="149241504"/>
    <x v="39"/>
    <x v="2"/>
    <x v="1"/>
    <x v="1"/>
    <x v="1"/>
    <x v="0"/>
    <x v="0"/>
    <x v="0"/>
    <x v="0"/>
    <x v="2"/>
    <x v="28"/>
    <x v="38"/>
    <x v="4"/>
  </r>
  <r>
    <n v="1319158.6099999996"/>
    <n v="1330761.0445843996"/>
    <n v="5363245.3271010155"/>
    <n v="7764800"/>
    <x v="40"/>
    <x v="2"/>
    <x v="1"/>
    <x v="1"/>
    <x v="1"/>
    <x v="0"/>
    <x v="0"/>
    <x v="0"/>
    <x v="0"/>
    <x v="2"/>
    <x v="28"/>
    <x v="39"/>
    <x v="0"/>
  </r>
  <r>
    <n v="0"/>
    <n v="0"/>
    <n v="0"/>
    <m/>
    <x v="40"/>
    <x v="2"/>
    <x v="1"/>
    <x v="1"/>
    <x v="1"/>
    <x v="0"/>
    <x v="0"/>
    <x v="0"/>
    <x v="0"/>
    <x v="2"/>
    <x v="28"/>
    <x v="39"/>
    <x v="3"/>
  </r>
  <r>
    <n v="1491955.9300000002"/>
    <n v="1507575.3367162603"/>
    <n v="23851814.672889221"/>
    <n v="25429720"/>
    <x v="40"/>
    <x v="2"/>
    <x v="1"/>
    <x v="1"/>
    <x v="1"/>
    <x v="0"/>
    <x v="0"/>
    <x v="0"/>
    <x v="0"/>
    <x v="2"/>
    <x v="28"/>
    <x v="39"/>
    <x v="4"/>
  </r>
  <r>
    <n v="394113.95"/>
    <n v="394754.85797065002"/>
    <n v="2967334.6881024847"/>
    <n v="3655424"/>
    <x v="41"/>
    <x v="2"/>
    <x v="1"/>
    <x v="1"/>
    <x v="1"/>
    <x v="0"/>
    <x v="0"/>
    <x v="0"/>
    <x v="0"/>
    <x v="2"/>
    <x v="28"/>
    <x v="40"/>
    <x v="0"/>
  </r>
  <r>
    <n v="546747.30000000005"/>
    <n v="547373.82174632"/>
    <n v="12268249.311895413"/>
    <n v="24109056"/>
    <x v="41"/>
    <x v="2"/>
    <x v="1"/>
    <x v="1"/>
    <x v="1"/>
    <x v="0"/>
    <x v="0"/>
    <x v="0"/>
    <x v="0"/>
    <x v="2"/>
    <x v="28"/>
    <x v="40"/>
    <x v="4"/>
  </r>
  <r>
    <n v="191819.99"/>
    <n v="192061.02958399997"/>
    <n v="1339965.1785386205"/>
    <n v="1953252"/>
    <x v="42"/>
    <x v="2"/>
    <x v="1"/>
    <x v="1"/>
    <x v="1"/>
    <x v="0"/>
    <x v="0"/>
    <x v="0"/>
    <x v="0"/>
    <x v="2"/>
    <x v="28"/>
    <x v="41"/>
    <x v="0"/>
  </r>
  <r>
    <n v="324647.27999999991"/>
    <n v="324985.63520399999"/>
    <n v="6522581.8214578358"/>
    <n v="7784700"/>
    <x v="42"/>
    <x v="2"/>
    <x v="1"/>
    <x v="1"/>
    <x v="1"/>
    <x v="0"/>
    <x v="0"/>
    <x v="0"/>
    <x v="0"/>
    <x v="2"/>
    <x v="28"/>
    <x v="41"/>
    <x v="4"/>
  </r>
  <r>
    <n v="4280668.03"/>
    <n v="4336707.5856863884"/>
    <n v="22491229.11945824"/>
    <n v="30610683"/>
    <x v="43"/>
    <x v="2"/>
    <x v="1"/>
    <x v="1"/>
    <x v="1"/>
    <x v="0"/>
    <x v="0"/>
    <x v="0"/>
    <x v="0"/>
    <x v="2"/>
    <x v="29"/>
    <x v="42"/>
    <x v="0"/>
  </r>
  <r>
    <n v="211488.27"/>
    <n v="213639.80209106"/>
    <n v="419812.45775001479"/>
    <n v="3142304"/>
    <x v="43"/>
    <x v="2"/>
    <x v="1"/>
    <x v="1"/>
    <x v="1"/>
    <x v="0"/>
    <x v="0"/>
    <x v="0"/>
    <x v="0"/>
    <x v="2"/>
    <x v="29"/>
    <x v="42"/>
    <x v="2"/>
  </r>
  <r>
    <n v="772375.19999999972"/>
    <n v="780706.63736924005"/>
    <n v="8342656.0752875246"/>
    <n v="14283200"/>
    <x v="43"/>
    <x v="2"/>
    <x v="1"/>
    <x v="1"/>
    <x v="1"/>
    <x v="0"/>
    <x v="0"/>
    <x v="0"/>
    <x v="0"/>
    <x v="2"/>
    <x v="29"/>
    <x v="42"/>
    <x v="3"/>
  </r>
  <r>
    <n v="4885252.4500000011"/>
    <n v="4978007.1441807291"/>
    <n v="91894267.347492605"/>
    <n v="98375540"/>
    <x v="43"/>
    <x v="2"/>
    <x v="1"/>
    <x v="1"/>
    <x v="1"/>
    <x v="0"/>
    <x v="0"/>
    <x v="0"/>
    <x v="0"/>
    <x v="2"/>
    <x v="29"/>
    <x v="42"/>
    <x v="4"/>
  </r>
  <r>
    <n v="179355.87999999995"/>
    <n v="179653.37292999995"/>
    <n v="1343350.3565411845"/>
    <n v="1828476"/>
    <x v="44"/>
    <x v="2"/>
    <x v="1"/>
    <x v="1"/>
    <x v="1"/>
    <x v="0"/>
    <x v="0"/>
    <x v="0"/>
    <x v="0"/>
    <x v="2"/>
    <x v="29"/>
    <x v="43"/>
    <x v="0"/>
  </r>
  <r>
    <n v="350.7"/>
    <n v="350.7"/>
    <n v="15711.700076505082"/>
    <m/>
    <x v="44"/>
    <x v="2"/>
    <x v="1"/>
    <x v="1"/>
    <x v="1"/>
    <x v="0"/>
    <x v="0"/>
    <x v="0"/>
    <x v="0"/>
    <x v="2"/>
    <x v="29"/>
    <x v="43"/>
    <x v="2"/>
  </r>
  <r>
    <n v="365444.44"/>
    <n v="365726.82680062007"/>
    <n v="8908533.9433783852"/>
    <n v="11095880"/>
    <x v="44"/>
    <x v="2"/>
    <x v="1"/>
    <x v="1"/>
    <x v="1"/>
    <x v="0"/>
    <x v="0"/>
    <x v="0"/>
    <x v="0"/>
    <x v="2"/>
    <x v="29"/>
    <x v="43"/>
    <x v="4"/>
  </r>
  <r>
    <n v="878533.11"/>
    <n v="884304.68462216994"/>
    <n v="6663947.4235473257"/>
    <n v="9620845"/>
    <x v="45"/>
    <x v="2"/>
    <x v="1"/>
    <x v="1"/>
    <x v="1"/>
    <x v="0"/>
    <x v="0"/>
    <x v="0"/>
    <x v="0"/>
    <x v="2"/>
    <x v="30"/>
    <x v="44"/>
    <x v="0"/>
  </r>
  <r>
    <n v="302738.28999999992"/>
    <n v="305049.97088010993"/>
    <n v="4862064.3588721436"/>
    <n v="8732136"/>
    <x v="45"/>
    <x v="2"/>
    <x v="1"/>
    <x v="1"/>
    <x v="1"/>
    <x v="0"/>
    <x v="0"/>
    <x v="0"/>
    <x v="0"/>
    <x v="2"/>
    <x v="30"/>
    <x v="44"/>
    <x v="3"/>
  </r>
  <r>
    <n v="1768074.2199999997"/>
    <n v="1778742.3418278398"/>
    <n v="47463009.217561401"/>
    <n v="53277985"/>
    <x v="45"/>
    <x v="2"/>
    <x v="1"/>
    <x v="1"/>
    <x v="1"/>
    <x v="0"/>
    <x v="0"/>
    <x v="0"/>
    <x v="0"/>
    <x v="2"/>
    <x v="30"/>
    <x v="44"/>
    <x v="4"/>
  </r>
  <r>
    <n v="437831.59000000008"/>
    <n v="440193.30246885004"/>
    <n v="2568411.1648537815"/>
    <n v="3368693"/>
    <x v="46"/>
    <x v="2"/>
    <x v="1"/>
    <x v="1"/>
    <x v="1"/>
    <x v="0"/>
    <x v="0"/>
    <x v="0"/>
    <x v="0"/>
    <x v="2"/>
    <x v="30"/>
    <x v="45"/>
    <x v="0"/>
  </r>
  <r>
    <n v="0"/>
    <n v="0"/>
    <n v="0"/>
    <m/>
    <x v="46"/>
    <x v="2"/>
    <x v="1"/>
    <x v="1"/>
    <x v="1"/>
    <x v="0"/>
    <x v="0"/>
    <x v="0"/>
    <x v="0"/>
    <x v="2"/>
    <x v="30"/>
    <x v="45"/>
    <x v="3"/>
  </r>
  <r>
    <n v="1854710.6"/>
    <n v="1864555.5746748801"/>
    <n v="39912000.835137896"/>
    <n v="43535997"/>
    <x v="46"/>
    <x v="2"/>
    <x v="1"/>
    <x v="1"/>
    <x v="1"/>
    <x v="0"/>
    <x v="0"/>
    <x v="0"/>
    <x v="0"/>
    <x v="2"/>
    <x v="30"/>
    <x v="45"/>
    <x v="4"/>
  </r>
  <r>
    <n v="170695.12000000002"/>
    <n v="171959.74753915999"/>
    <n v="1099860.8562019761"/>
    <n v="1358380"/>
    <x v="47"/>
    <x v="2"/>
    <x v="1"/>
    <x v="1"/>
    <x v="1"/>
    <x v="0"/>
    <x v="0"/>
    <x v="0"/>
    <x v="0"/>
    <x v="2"/>
    <x v="30"/>
    <x v="46"/>
    <x v="0"/>
  </r>
  <r>
    <n v="55055.73"/>
    <n v="55583.991445209998"/>
    <n v="875815.12623490684"/>
    <n v="1238160"/>
    <x v="47"/>
    <x v="2"/>
    <x v="1"/>
    <x v="1"/>
    <x v="1"/>
    <x v="0"/>
    <x v="0"/>
    <x v="0"/>
    <x v="0"/>
    <x v="2"/>
    <x v="30"/>
    <x v="46"/>
    <x v="3"/>
  </r>
  <r>
    <n v="306027.5199999999"/>
    <n v="307610.16518905992"/>
    <n v="7301854.0175631177"/>
    <n v="8371080"/>
    <x v="47"/>
    <x v="2"/>
    <x v="1"/>
    <x v="1"/>
    <x v="1"/>
    <x v="0"/>
    <x v="0"/>
    <x v="0"/>
    <x v="0"/>
    <x v="2"/>
    <x v="30"/>
    <x v="46"/>
    <x v="4"/>
  </r>
  <r>
    <n v="1576876.8000000003"/>
    <n v="1577609.8807372202"/>
    <n v="7830973.1875090431"/>
    <n v="11791080"/>
    <x v="48"/>
    <x v="2"/>
    <x v="1"/>
    <x v="1"/>
    <x v="1"/>
    <x v="0"/>
    <x v="0"/>
    <x v="0"/>
    <x v="0"/>
    <x v="3"/>
    <x v="31"/>
    <x v="47"/>
    <x v="0"/>
  </r>
  <r>
    <n v="1714465.9599999997"/>
    <n v="1714730.4246958897"/>
    <n v="20701496.105735626"/>
    <n v="30319920"/>
    <x v="48"/>
    <x v="2"/>
    <x v="1"/>
    <x v="1"/>
    <x v="1"/>
    <x v="0"/>
    <x v="0"/>
    <x v="0"/>
    <x v="0"/>
    <x v="3"/>
    <x v="31"/>
    <x v="47"/>
    <x v="1"/>
  </r>
  <r>
    <n v="10382964.449999999"/>
    <n v="10386995.066648079"/>
    <n v="286139638.70674497"/>
    <n v="355416840"/>
    <x v="48"/>
    <x v="2"/>
    <x v="1"/>
    <x v="1"/>
    <x v="1"/>
    <x v="0"/>
    <x v="0"/>
    <x v="0"/>
    <x v="0"/>
    <x v="3"/>
    <x v="31"/>
    <x v="47"/>
    <x v="4"/>
  </r>
  <r>
    <n v="0"/>
    <n v="0"/>
    <n v="0"/>
    <m/>
    <x v="49"/>
    <x v="2"/>
    <x v="1"/>
    <x v="1"/>
    <x v="1"/>
    <x v="0"/>
    <x v="0"/>
    <x v="0"/>
    <x v="0"/>
    <x v="3"/>
    <x v="32"/>
    <x v="48"/>
    <x v="0"/>
  </r>
  <r>
    <n v="0"/>
    <n v="0"/>
    <n v="0"/>
    <m/>
    <x v="49"/>
    <x v="2"/>
    <x v="1"/>
    <x v="1"/>
    <x v="1"/>
    <x v="0"/>
    <x v="0"/>
    <x v="0"/>
    <x v="0"/>
    <x v="3"/>
    <x v="32"/>
    <x v="48"/>
    <x v="4"/>
  </r>
  <r>
    <n v="2320316.3099999991"/>
    <n v="2315490.9075249401"/>
    <n v="16171370.907787746"/>
    <n v="20800912"/>
    <x v="50"/>
    <x v="2"/>
    <x v="1"/>
    <x v="1"/>
    <x v="1"/>
    <x v="0"/>
    <x v="0"/>
    <x v="0"/>
    <x v="0"/>
    <x v="3"/>
    <x v="33"/>
    <x v="49"/>
    <x v="0"/>
  </r>
  <r>
    <n v="6225297.3700000001"/>
    <n v="6234139.8972669197"/>
    <n v="153383288.09220099"/>
    <n v="183317194"/>
    <x v="50"/>
    <x v="2"/>
    <x v="1"/>
    <x v="1"/>
    <x v="1"/>
    <x v="0"/>
    <x v="0"/>
    <x v="0"/>
    <x v="0"/>
    <x v="3"/>
    <x v="33"/>
    <x v="49"/>
    <x v="4"/>
  </r>
  <r>
    <n v="1071301.6600000001"/>
    <n v="1080003.5470293101"/>
    <n v="5715103.3919989299"/>
    <n v="10313892"/>
    <x v="51"/>
    <x v="2"/>
    <x v="1"/>
    <x v="1"/>
    <x v="1"/>
    <x v="0"/>
    <x v="0"/>
    <x v="0"/>
    <x v="0"/>
    <x v="3"/>
    <x v="34"/>
    <x v="50"/>
    <x v="0"/>
  </r>
  <r>
    <n v="283432.06"/>
    <n v="285636.23296534008"/>
    <n v="3067923.5999994255"/>
    <n v="6980904"/>
    <x v="51"/>
    <x v="2"/>
    <x v="1"/>
    <x v="1"/>
    <x v="1"/>
    <x v="0"/>
    <x v="0"/>
    <x v="0"/>
    <x v="0"/>
    <x v="3"/>
    <x v="34"/>
    <x v="50"/>
    <x v="3"/>
  </r>
  <r>
    <n v="2918206.2299999995"/>
    <n v="2928298.2244930901"/>
    <n v="61340941.00798849"/>
    <n v="69144192"/>
    <x v="51"/>
    <x v="2"/>
    <x v="1"/>
    <x v="1"/>
    <x v="1"/>
    <x v="0"/>
    <x v="0"/>
    <x v="0"/>
    <x v="0"/>
    <x v="3"/>
    <x v="34"/>
    <x v="50"/>
    <x v="4"/>
  </r>
  <r>
    <n v="1601773.9800000002"/>
    <n v="1603415.4233044297"/>
    <n v="6977692.7757636113"/>
    <n v="10678500"/>
    <x v="52"/>
    <x v="2"/>
    <x v="1"/>
    <x v="1"/>
    <x v="1"/>
    <x v="0"/>
    <x v="0"/>
    <x v="0"/>
    <x v="0"/>
    <x v="4"/>
    <x v="35"/>
    <x v="51"/>
    <x v="0"/>
  </r>
  <r>
    <n v="1814073.79"/>
    <n v="1815041.8523901198"/>
    <n v="20015316.027964085"/>
    <n v="27459000"/>
    <x v="52"/>
    <x v="2"/>
    <x v="1"/>
    <x v="1"/>
    <x v="1"/>
    <x v="0"/>
    <x v="0"/>
    <x v="0"/>
    <x v="0"/>
    <x v="4"/>
    <x v="35"/>
    <x v="51"/>
    <x v="1"/>
  </r>
  <r>
    <n v="10986242.989999998"/>
    <n v="10992520.828554397"/>
    <n v="285747991.19626141"/>
    <n v="321880500"/>
    <x v="52"/>
    <x v="2"/>
    <x v="1"/>
    <x v="1"/>
    <x v="1"/>
    <x v="0"/>
    <x v="0"/>
    <x v="0"/>
    <x v="0"/>
    <x v="4"/>
    <x v="35"/>
    <x v="51"/>
    <x v="4"/>
  </r>
  <r>
    <n v="165126.46000000002"/>
    <n v="165614.76802406003"/>
    <n v="696762.44977951981"/>
    <n v="852768"/>
    <x v="53"/>
    <x v="2"/>
    <x v="1"/>
    <x v="1"/>
    <x v="1"/>
    <x v="0"/>
    <x v="0"/>
    <x v="0"/>
    <x v="0"/>
    <x v="4"/>
    <x v="35"/>
    <x v="52"/>
    <x v="0"/>
  </r>
  <r>
    <n v="164989.79999999999"/>
    <n v="165305.50821746999"/>
    <n v="1772347.2023517883"/>
    <n v="2192832"/>
    <x v="53"/>
    <x v="2"/>
    <x v="1"/>
    <x v="1"/>
    <x v="1"/>
    <x v="0"/>
    <x v="0"/>
    <x v="0"/>
    <x v="0"/>
    <x v="4"/>
    <x v="35"/>
    <x v="52"/>
    <x v="1"/>
  </r>
  <r>
    <n v="1062038.98"/>
    <n v="1064590.44381889"/>
    <n v="25144330.347868692"/>
    <n v="25704864"/>
    <x v="53"/>
    <x v="2"/>
    <x v="1"/>
    <x v="1"/>
    <x v="1"/>
    <x v="0"/>
    <x v="0"/>
    <x v="0"/>
    <x v="0"/>
    <x v="4"/>
    <x v="35"/>
    <x v="52"/>
    <x v="4"/>
  </r>
  <r>
    <n v="1411866.4500000002"/>
    <n v="1414203.0051876002"/>
    <n v="6557054.1722743697"/>
    <n v="10357200"/>
    <x v="54"/>
    <x v="2"/>
    <x v="1"/>
    <x v="1"/>
    <x v="1"/>
    <x v="0"/>
    <x v="0"/>
    <x v="0"/>
    <x v="0"/>
    <x v="4"/>
    <x v="36"/>
    <x v="53"/>
    <x v="0"/>
  </r>
  <r>
    <n v="1660865.6700000002"/>
    <n v="1661816.2712787301"/>
    <n v="18609152.697907194"/>
    <n v="26632800"/>
    <x v="54"/>
    <x v="2"/>
    <x v="1"/>
    <x v="1"/>
    <x v="1"/>
    <x v="0"/>
    <x v="0"/>
    <x v="0"/>
    <x v="0"/>
    <x v="4"/>
    <x v="36"/>
    <x v="53"/>
    <x v="1"/>
  </r>
  <r>
    <n v="9518004.9999999981"/>
    <n v="9528126.2718205024"/>
    <n v="254827543.12981021"/>
    <n v="312195600"/>
    <x v="54"/>
    <x v="2"/>
    <x v="1"/>
    <x v="1"/>
    <x v="1"/>
    <x v="0"/>
    <x v="0"/>
    <x v="0"/>
    <x v="0"/>
    <x v="4"/>
    <x v="36"/>
    <x v="53"/>
    <x v="4"/>
  </r>
  <r>
    <n v="130046.04000000001"/>
    <n v="130337.55881898"/>
    <n v="638528.46476964781"/>
    <n v="961660"/>
    <x v="55"/>
    <x v="2"/>
    <x v="1"/>
    <x v="1"/>
    <x v="1"/>
    <x v="0"/>
    <x v="0"/>
    <x v="0"/>
    <x v="0"/>
    <x v="4"/>
    <x v="36"/>
    <x v="54"/>
    <x v="0"/>
  </r>
  <r>
    <n v="168403.09"/>
    <n v="168459.21835101998"/>
    <n v="2039171.5487804879"/>
    <n v="2472840"/>
    <x v="55"/>
    <x v="2"/>
    <x v="1"/>
    <x v="1"/>
    <x v="1"/>
    <x v="0"/>
    <x v="0"/>
    <x v="0"/>
    <x v="0"/>
    <x v="4"/>
    <x v="36"/>
    <x v="54"/>
    <x v="1"/>
  </r>
  <r>
    <n v="1062340.8299999998"/>
    <n v="1065047.4072724301"/>
    <n v="27724493.986449867"/>
    <n v="28987180"/>
    <x v="55"/>
    <x v="2"/>
    <x v="1"/>
    <x v="1"/>
    <x v="1"/>
    <x v="0"/>
    <x v="0"/>
    <x v="0"/>
    <x v="0"/>
    <x v="4"/>
    <x v="36"/>
    <x v="54"/>
    <x v="4"/>
  </r>
  <r>
    <n v="1727735.26"/>
    <n v="1728971.6686216402"/>
    <n v="7434032.8474485464"/>
    <n v="11902800"/>
    <x v="56"/>
    <x v="2"/>
    <x v="1"/>
    <x v="1"/>
    <x v="1"/>
    <x v="0"/>
    <x v="0"/>
    <x v="0"/>
    <x v="0"/>
    <x v="4"/>
    <x v="37"/>
    <x v="55"/>
    <x v="0"/>
  </r>
  <r>
    <n v="579760.03999999992"/>
    <n v="579792.23920657986"/>
    <n v="5789899.7486801362"/>
    <n v="8331960"/>
    <x v="56"/>
    <x v="2"/>
    <x v="1"/>
    <x v="1"/>
    <x v="1"/>
    <x v="0"/>
    <x v="0"/>
    <x v="0"/>
    <x v="0"/>
    <x v="4"/>
    <x v="37"/>
    <x v="55"/>
    <x v="1"/>
  </r>
  <r>
    <n v="0"/>
    <n v="0"/>
    <n v="0"/>
    <m/>
    <x v="56"/>
    <x v="2"/>
    <x v="1"/>
    <x v="1"/>
    <x v="1"/>
    <x v="0"/>
    <x v="0"/>
    <x v="0"/>
    <x v="0"/>
    <x v="4"/>
    <x v="37"/>
    <x v="55"/>
    <x v="3"/>
  </r>
  <r>
    <n v="3719399.7600000007"/>
    <n v="3720723.0055340198"/>
    <n v="71370967.40386492"/>
    <n v="88874240"/>
    <x v="56"/>
    <x v="2"/>
    <x v="1"/>
    <x v="1"/>
    <x v="1"/>
    <x v="0"/>
    <x v="0"/>
    <x v="0"/>
    <x v="0"/>
    <x v="4"/>
    <x v="37"/>
    <x v="55"/>
    <x v="4"/>
  </r>
  <r>
    <n v="1468500.2800000003"/>
    <n v="1478852.4546862801"/>
    <n v="9164709.8615696169"/>
    <n v="16213842"/>
    <x v="57"/>
    <x v="2"/>
    <x v="1"/>
    <x v="1"/>
    <x v="1"/>
    <x v="0"/>
    <x v="0"/>
    <x v="0"/>
    <x v="0"/>
    <x v="4"/>
    <x v="38"/>
    <x v="56"/>
    <x v="0"/>
  </r>
  <r>
    <n v="525996.85"/>
    <n v="529049.14572475001"/>
    <n v="6858051.4673569966"/>
    <n v="14401980"/>
    <x v="57"/>
    <x v="2"/>
    <x v="1"/>
    <x v="1"/>
    <x v="1"/>
    <x v="0"/>
    <x v="0"/>
    <x v="0"/>
    <x v="0"/>
    <x v="4"/>
    <x v="38"/>
    <x v="56"/>
    <x v="1"/>
  </r>
  <r>
    <n v="10983048.549999999"/>
    <n v="11041808.282756113"/>
    <n v="243987178.67106086"/>
    <n v="258631686"/>
    <x v="57"/>
    <x v="2"/>
    <x v="1"/>
    <x v="1"/>
    <x v="1"/>
    <x v="0"/>
    <x v="0"/>
    <x v="0"/>
    <x v="0"/>
    <x v="4"/>
    <x v="38"/>
    <x v="56"/>
    <x v="4"/>
  </r>
  <r>
    <n v="2213669.61"/>
    <n v="2233039.8043901804"/>
    <n v="10620532.970471231"/>
    <n v="12532680"/>
    <x v="58"/>
    <x v="2"/>
    <x v="1"/>
    <x v="1"/>
    <x v="1"/>
    <x v="0"/>
    <x v="0"/>
    <x v="0"/>
    <x v="0"/>
    <x v="4"/>
    <x v="39"/>
    <x v="57"/>
    <x v="0"/>
  </r>
  <r>
    <n v="759790.23"/>
    <n v="765003.05602471984"/>
    <n v="7318463.7093475638"/>
    <n v="8772876"/>
    <x v="58"/>
    <x v="2"/>
    <x v="1"/>
    <x v="1"/>
    <x v="1"/>
    <x v="0"/>
    <x v="0"/>
    <x v="0"/>
    <x v="0"/>
    <x v="4"/>
    <x v="39"/>
    <x v="57"/>
    <x v="3"/>
  </r>
  <r>
    <n v="4137309.0400000005"/>
    <n v="4158570.8238301901"/>
    <n v="81109603.320172429"/>
    <n v="93577344"/>
    <x v="58"/>
    <x v="2"/>
    <x v="1"/>
    <x v="1"/>
    <x v="1"/>
    <x v="0"/>
    <x v="0"/>
    <x v="0"/>
    <x v="0"/>
    <x v="4"/>
    <x v="39"/>
    <x v="57"/>
    <x v="4"/>
  </r>
  <r>
    <n v="598452.39999999991"/>
    <n v="601728.39033531002"/>
    <n v="3909956.6899586804"/>
    <n v="8538480"/>
    <x v="59"/>
    <x v="2"/>
    <x v="1"/>
    <x v="1"/>
    <x v="1"/>
    <x v="0"/>
    <x v="0"/>
    <x v="0"/>
    <x v="0"/>
    <x v="4"/>
    <x v="40"/>
    <x v="58"/>
    <x v="0"/>
  </r>
  <r>
    <n v="94131.340000000011"/>
    <n v="94283.816041409998"/>
    <n v="934989.64325098891"/>
    <m/>
    <x v="59"/>
    <x v="2"/>
    <x v="1"/>
    <x v="1"/>
    <x v="1"/>
    <x v="0"/>
    <x v="0"/>
    <x v="0"/>
    <x v="0"/>
    <x v="4"/>
    <x v="40"/>
    <x v="58"/>
    <x v="1"/>
  </r>
  <r>
    <n v="0"/>
    <n v="0"/>
    <n v="0"/>
    <n v="1529280"/>
    <x v="59"/>
    <x v="2"/>
    <x v="1"/>
    <x v="1"/>
    <x v="1"/>
    <x v="0"/>
    <x v="0"/>
    <x v="0"/>
    <x v="0"/>
    <x v="4"/>
    <x v="40"/>
    <x v="58"/>
    <x v="3"/>
  </r>
  <r>
    <n v="3067850.3099999996"/>
    <n v="3076514.0430477196"/>
    <n v="72192533.666773334"/>
    <n v="81766920"/>
    <x v="59"/>
    <x v="2"/>
    <x v="1"/>
    <x v="1"/>
    <x v="1"/>
    <x v="0"/>
    <x v="0"/>
    <x v="0"/>
    <x v="0"/>
    <x v="4"/>
    <x v="40"/>
    <x v="58"/>
    <x v="4"/>
  </r>
  <r>
    <n v="692806.89999999991"/>
    <n v="696952.26324569015"/>
    <n v="3821557.420611083"/>
    <n v="6941282"/>
    <x v="392"/>
    <x v="2"/>
    <x v="1"/>
    <x v="1"/>
    <x v="1"/>
    <x v="0"/>
    <x v="0"/>
    <x v="0"/>
    <x v="0"/>
    <x v="4"/>
    <x v="40"/>
    <x v="376"/>
    <x v="0"/>
  </r>
  <r>
    <n v="0"/>
    <n v="0"/>
    <n v="0"/>
    <m/>
    <x v="392"/>
    <x v="2"/>
    <x v="1"/>
    <x v="1"/>
    <x v="1"/>
    <x v="0"/>
    <x v="0"/>
    <x v="0"/>
    <x v="0"/>
    <x v="4"/>
    <x v="40"/>
    <x v="376"/>
    <x v="1"/>
  </r>
  <r>
    <n v="0"/>
    <n v="0"/>
    <n v="0"/>
    <m/>
    <x v="392"/>
    <x v="2"/>
    <x v="1"/>
    <x v="1"/>
    <x v="1"/>
    <x v="0"/>
    <x v="0"/>
    <x v="0"/>
    <x v="0"/>
    <x v="4"/>
    <x v="40"/>
    <x v="376"/>
    <x v="3"/>
  </r>
  <r>
    <n v="2776821.08"/>
    <n v="2785763.7826134497"/>
    <n v="56483458.57936161"/>
    <n v="67641497"/>
    <x v="392"/>
    <x v="2"/>
    <x v="1"/>
    <x v="1"/>
    <x v="1"/>
    <x v="0"/>
    <x v="0"/>
    <x v="0"/>
    <x v="0"/>
    <x v="4"/>
    <x v="40"/>
    <x v="376"/>
    <x v="4"/>
  </r>
  <r>
    <n v="58615.13"/>
    <n v="58926.306181209991"/>
    <n v="377322.87413280475"/>
    <n v="862200"/>
    <x v="60"/>
    <x v="2"/>
    <x v="1"/>
    <x v="1"/>
    <x v="1"/>
    <x v="0"/>
    <x v="0"/>
    <x v="0"/>
    <x v="0"/>
    <x v="4"/>
    <x v="40"/>
    <x v="59"/>
    <x v="0"/>
  </r>
  <r>
    <n v="340944.79"/>
    <n v="342186.82222997997"/>
    <n v="6944192.1258671964"/>
    <n v="8535780"/>
    <x v="60"/>
    <x v="2"/>
    <x v="1"/>
    <x v="1"/>
    <x v="1"/>
    <x v="0"/>
    <x v="0"/>
    <x v="0"/>
    <x v="0"/>
    <x v="4"/>
    <x v="40"/>
    <x v="59"/>
    <x v="4"/>
  </r>
  <r>
    <n v="1116685.6200000001"/>
    <n v="1125478.3162005502"/>
    <n v="2384206.1235246169"/>
    <n v="5192320"/>
    <x v="61"/>
    <x v="2"/>
    <x v="1"/>
    <x v="1"/>
    <x v="1"/>
    <x v="0"/>
    <x v="1"/>
    <x v="0"/>
    <x v="0"/>
    <x v="5"/>
    <x v="41"/>
    <x v="60"/>
    <x v="6"/>
  </r>
  <r>
    <n v="1071540.08"/>
    <n v="1075337.9279692001"/>
    <n v="3170418.8666708032"/>
    <m/>
    <x v="61"/>
    <x v="2"/>
    <x v="1"/>
    <x v="1"/>
    <x v="1"/>
    <x v="0"/>
    <x v="1"/>
    <x v="0"/>
    <x v="0"/>
    <x v="5"/>
    <x v="41"/>
    <x v="60"/>
    <x v="5"/>
  </r>
  <r>
    <n v="3690668.0699999984"/>
    <n v="3704163.858981349"/>
    <n v="45622711.009804152"/>
    <n v="63042000"/>
    <x v="61"/>
    <x v="2"/>
    <x v="1"/>
    <x v="1"/>
    <x v="1"/>
    <x v="0"/>
    <x v="1"/>
    <x v="0"/>
    <x v="0"/>
    <x v="5"/>
    <x v="41"/>
    <x v="60"/>
    <x v="4"/>
  </r>
  <r>
    <n v="1231195.3100000003"/>
    <n v="1239804.8278298802"/>
    <n v="2570168.8632456968"/>
    <n v="4871768"/>
    <x v="62"/>
    <x v="2"/>
    <x v="1"/>
    <x v="1"/>
    <x v="1"/>
    <x v="0"/>
    <x v="1"/>
    <x v="0"/>
    <x v="0"/>
    <x v="5"/>
    <x v="41"/>
    <x v="61"/>
    <x v="6"/>
  </r>
  <r>
    <n v="1179738.0000000002"/>
    <n v="1185537.3756632903"/>
    <n v="3376882.9727567714"/>
    <m/>
    <x v="62"/>
    <x v="2"/>
    <x v="1"/>
    <x v="1"/>
    <x v="1"/>
    <x v="0"/>
    <x v="1"/>
    <x v="0"/>
    <x v="0"/>
    <x v="5"/>
    <x v="41"/>
    <x v="61"/>
    <x v="5"/>
  </r>
  <r>
    <n v="3512717.0400000005"/>
    <n v="3529695.4840495102"/>
    <n v="38643406.163997009"/>
    <n v="52562565"/>
    <x v="62"/>
    <x v="2"/>
    <x v="1"/>
    <x v="1"/>
    <x v="1"/>
    <x v="0"/>
    <x v="1"/>
    <x v="0"/>
    <x v="0"/>
    <x v="5"/>
    <x v="41"/>
    <x v="61"/>
    <x v="4"/>
  </r>
  <r>
    <n v="233035.99000000002"/>
    <n v="234293.21266592"/>
    <n v="536122.06603419629"/>
    <n v="1579760"/>
    <x v="63"/>
    <x v="2"/>
    <x v="1"/>
    <x v="1"/>
    <x v="1"/>
    <x v="0"/>
    <x v="1"/>
    <x v="0"/>
    <x v="0"/>
    <x v="5"/>
    <x v="41"/>
    <x v="62"/>
    <x v="6"/>
  </r>
  <r>
    <n v="140050.08999999997"/>
    <n v="140649.70282338996"/>
    <n v="620772.91856591147"/>
    <m/>
    <x v="63"/>
    <x v="2"/>
    <x v="1"/>
    <x v="1"/>
    <x v="1"/>
    <x v="0"/>
    <x v="1"/>
    <x v="0"/>
    <x v="0"/>
    <x v="5"/>
    <x v="41"/>
    <x v="62"/>
    <x v="5"/>
  </r>
  <r>
    <n v="1144597.1300000004"/>
    <n v="1148820.00091243"/>
    <n v="16461335.015398148"/>
    <n v="21129290"/>
    <x v="63"/>
    <x v="2"/>
    <x v="1"/>
    <x v="1"/>
    <x v="1"/>
    <x v="0"/>
    <x v="1"/>
    <x v="0"/>
    <x v="0"/>
    <x v="5"/>
    <x v="41"/>
    <x v="62"/>
    <x v="4"/>
  </r>
  <r>
    <n v="399994.61000000004"/>
    <n v="405373.64683020004"/>
    <n v="1124487.1013389858"/>
    <n v="2432430"/>
    <x v="64"/>
    <x v="2"/>
    <x v="1"/>
    <x v="1"/>
    <x v="1"/>
    <x v="0"/>
    <x v="1"/>
    <x v="0"/>
    <x v="0"/>
    <x v="5"/>
    <x v="41"/>
    <x v="63"/>
    <x v="6"/>
  </r>
  <r>
    <n v="172251.16999999998"/>
    <n v="174566.26592562004"/>
    <n v="907611.12142420106"/>
    <m/>
    <x v="64"/>
    <x v="2"/>
    <x v="1"/>
    <x v="1"/>
    <x v="1"/>
    <x v="0"/>
    <x v="1"/>
    <x v="0"/>
    <x v="0"/>
    <x v="5"/>
    <x v="41"/>
    <x v="63"/>
    <x v="5"/>
  </r>
  <r>
    <n v="1586087.9299999995"/>
    <n v="1603944.3527400901"/>
    <n v="27255071.777236067"/>
    <n v="30540510"/>
    <x v="64"/>
    <x v="2"/>
    <x v="1"/>
    <x v="1"/>
    <x v="1"/>
    <x v="0"/>
    <x v="1"/>
    <x v="0"/>
    <x v="0"/>
    <x v="5"/>
    <x v="41"/>
    <x v="63"/>
    <x v="4"/>
  </r>
  <r>
    <n v="146843.72999999998"/>
    <n v="147533.03199591997"/>
    <n v="326099.25653986086"/>
    <m/>
    <x v="65"/>
    <x v="2"/>
    <x v="1"/>
    <x v="1"/>
    <x v="1"/>
    <x v="0"/>
    <x v="1"/>
    <x v="0"/>
    <x v="0"/>
    <x v="5"/>
    <x v="41"/>
    <x v="64"/>
    <x v="6"/>
  </r>
  <r>
    <n v="289396.77000000014"/>
    <n v="290374.08925190009"/>
    <n v="756337.43649687979"/>
    <m/>
    <x v="65"/>
    <x v="2"/>
    <x v="1"/>
    <x v="1"/>
    <x v="1"/>
    <x v="0"/>
    <x v="1"/>
    <x v="0"/>
    <x v="0"/>
    <x v="5"/>
    <x v="41"/>
    <x v="64"/>
    <x v="5"/>
  </r>
  <r>
    <n v="1416739.0899999999"/>
    <n v="1419823.3658705296"/>
    <n v="10947509.306962879"/>
    <n v="16050960"/>
    <x v="65"/>
    <x v="2"/>
    <x v="1"/>
    <x v="1"/>
    <x v="1"/>
    <x v="0"/>
    <x v="1"/>
    <x v="0"/>
    <x v="0"/>
    <x v="5"/>
    <x v="41"/>
    <x v="64"/>
    <x v="4"/>
  </r>
  <r>
    <n v="585824.55999999994"/>
    <n v="589094.3685619199"/>
    <n v="1639719.0478508172"/>
    <n v="3848780"/>
    <x v="66"/>
    <x v="2"/>
    <x v="1"/>
    <x v="1"/>
    <x v="1"/>
    <x v="0"/>
    <x v="1"/>
    <x v="0"/>
    <x v="0"/>
    <x v="5"/>
    <x v="42"/>
    <x v="65"/>
    <x v="6"/>
  </r>
  <r>
    <n v="373333.47000000003"/>
    <n v="374455.09749426"/>
    <n v="1566254.9328037375"/>
    <m/>
    <x v="66"/>
    <x v="2"/>
    <x v="1"/>
    <x v="1"/>
    <x v="1"/>
    <x v="0"/>
    <x v="1"/>
    <x v="0"/>
    <x v="0"/>
    <x v="5"/>
    <x v="42"/>
    <x v="65"/>
    <x v="5"/>
  </r>
  <r>
    <n v="2437691.1700000004"/>
    <n v="2447383.39135243"/>
    <n v="42667958.019343853"/>
    <n v="53357018"/>
    <x v="66"/>
    <x v="2"/>
    <x v="1"/>
    <x v="1"/>
    <x v="1"/>
    <x v="0"/>
    <x v="1"/>
    <x v="0"/>
    <x v="0"/>
    <x v="5"/>
    <x v="42"/>
    <x v="65"/>
    <x v="4"/>
  </r>
  <r>
    <n v="279500.75"/>
    <n v="281254.7904055501"/>
    <n v="454401.08440465014"/>
    <n v="1628484"/>
    <x v="67"/>
    <x v="2"/>
    <x v="1"/>
    <x v="1"/>
    <x v="1"/>
    <x v="0"/>
    <x v="1"/>
    <x v="0"/>
    <x v="0"/>
    <x v="5"/>
    <x v="43"/>
    <x v="66"/>
    <x v="6"/>
  </r>
  <r>
    <n v="923094.2"/>
    <n v="924487.14680956979"/>
    <n v="1284897.6575366713"/>
    <m/>
    <x v="67"/>
    <x v="2"/>
    <x v="1"/>
    <x v="1"/>
    <x v="1"/>
    <x v="0"/>
    <x v="1"/>
    <x v="0"/>
    <x v="0"/>
    <x v="5"/>
    <x v="43"/>
    <x v="66"/>
    <x v="5"/>
  </r>
  <r>
    <n v="1461217.7299999997"/>
    <n v="1464292.9642099498"/>
    <n v="7463609.2580577629"/>
    <n v="13804076"/>
    <x v="67"/>
    <x v="2"/>
    <x v="1"/>
    <x v="1"/>
    <x v="1"/>
    <x v="0"/>
    <x v="1"/>
    <x v="0"/>
    <x v="0"/>
    <x v="5"/>
    <x v="43"/>
    <x v="66"/>
    <x v="4"/>
  </r>
  <r>
    <n v="510001.97000000009"/>
    <n v="513500.92012263002"/>
    <n v="1234000.3655021547"/>
    <n v="3289900"/>
    <x v="68"/>
    <x v="2"/>
    <x v="1"/>
    <x v="1"/>
    <x v="1"/>
    <x v="0"/>
    <x v="1"/>
    <x v="0"/>
    <x v="0"/>
    <x v="5"/>
    <x v="43"/>
    <x v="67"/>
    <x v="6"/>
  </r>
  <r>
    <n v="666558.82999999984"/>
    <n v="668184.86089302006"/>
    <n v="1398366.8780132597"/>
    <m/>
    <x v="68"/>
    <x v="2"/>
    <x v="1"/>
    <x v="1"/>
    <x v="1"/>
    <x v="0"/>
    <x v="1"/>
    <x v="0"/>
    <x v="0"/>
    <x v="5"/>
    <x v="43"/>
    <x v="67"/>
    <x v="5"/>
  </r>
  <r>
    <n v="2713049.3199999989"/>
    <n v="2723356.1195166991"/>
    <n v="28344462.756483562"/>
    <n v="41560455"/>
    <x v="68"/>
    <x v="2"/>
    <x v="1"/>
    <x v="1"/>
    <x v="1"/>
    <x v="0"/>
    <x v="1"/>
    <x v="0"/>
    <x v="0"/>
    <x v="5"/>
    <x v="43"/>
    <x v="67"/>
    <x v="4"/>
  </r>
  <r>
    <n v="395837.68000000005"/>
    <n v="397760.86046549998"/>
    <n v="855206.14946313971"/>
    <n v="2335620"/>
    <x v="69"/>
    <x v="2"/>
    <x v="1"/>
    <x v="1"/>
    <x v="1"/>
    <x v="0"/>
    <x v="1"/>
    <x v="0"/>
    <x v="0"/>
    <x v="5"/>
    <x v="43"/>
    <x v="68"/>
    <x v="6"/>
  </r>
  <r>
    <n v="906517.02000000014"/>
    <n v="908677.58079676004"/>
    <n v="1774283.1752683374"/>
    <m/>
    <x v="69"/>
    <x v="2"/>
    <x v="1"/>
    <x v="1"/>
    <x v="1"/>
    <x v="0"/>
    <x v="1"/>
    <x v="0"/>
    <x v="0"/>
    <x v="5"/>
    <x v="43"/>
    <x v="68"/>
    <x v="5"/>
  </r>
  <r>
    <n v="1929914.59"/>
    <n v="1935849.5512705296"/>
    <n v="14985600.675267784"/>
    <n v="23713100"/>
    <x v="69"/>
    <x v="2"/>
    <x v="1"/>
    <x v="1"/>
    <x v="1"/>
    <x v="0"/>
    <x v="1"/>
    <x v="0"/>
    <x v="0"/>
    <x v="5"/>
    <x v="43"/>
    <x v="68"/>
    <x v="4"/>
  </r>
  <r>
    <n v="83041.009999999995"/>
    <n v="83629.784759439994"/>
    <n v="179235.79533539683"/>
    <m/>
    <x v="70"/>
    <x v="2"/>
    <x v="1"/>
    <x v="1"/>
    <x v="1"/>
    <x v="0"/>
    <x v="1"/>
    <x v="0"/>
    <x v="0"/>
    <x v="5"/>
    <x v="43"/>
    <x v="69"/>
    <x v="6"/>
  </r>
  <r>
    <n v="233679.15000000002"/>
    <n v="234189.50256741"/>
    <n v="498342.51506804262"/>
    <m/>
    <x v="70"/>
    <x v="2"/>
    <x v="1"/>
    <x v="1"/>
    <x v="1"/>
    <x v="0"/>
    <x v="1"/>
    <x v="0"/>
    <x v="0"/>
    <x v="5"/>
    <x v="43"/>
    <x v="69"/>
    <x v="5"/>
  </r>
  <r>
    <n v="601396.86"/>
    <n v="603340.4710925899"/>
    <n v="5714606.6895953882"/>
    <n v="10300740"/>
    <x v="70"/>
    <x v="2"/>
    <x v="1"/>
    <x v="1"/>
    <x v="1"/>
    <x v="0"/>
    <x v="1"/>
    <x v="0"/>
    <x v="0"/>
    <x v="5"/>
    <x v="43"/>
    <x v="69"/>
    <x v="4"/>
  </r>
  <r>
    <n v="16701.96"/>
    <n v="16959.984160660002"/>
    <n v="30070.424710424708"/>
    <m/>
    <x v="71"/>
    <x v="2"/>
    <x v="1"/>
    <x v="1"/>
    <x v="1"/>
    <x v="0"/>
    <x v="1"/>
    <x v="0"/>
    <x v="0"/>
    <x v="5"/>
    <x v="43"/>
    <x v="70"/>
    <x v="6"/>
  </r>
  <r>
    <n v="76088.990000000005"/>
    <n v="76413.393768130001"/>
    <n v="140579.23552123556"/>
    <m/>
    <x v="71"/>
    <x v="2"/>
    <x v="1"/>
    <x v="1"/>
    <x v="1"/>
    <x v="0"/>
    <x v="1"/>
    <x v="0"/>
    <x v="0"/>
    <x v="5"/>
    <x v="43"/>
    <x v="70"/>
    <x v="5"/>
  </r>
  <r>
    <n v="158107.77000000002"/>
    <n v="158838.9551657"/>
    <n v="1192292.3397683399"/>
    <n v="1996296"/>
    <x v="71"/>
    <x v="2"/>
    <x v="1"/>
    <x v="1"/>
    <x v="1"/>
    <x v="0"/>
    <x v="1"/>
    <x v="0"/>
    <x v="0"/>
    <x v="5"/>
    <x v="43"/>
    <x v="70"/>
    <x v="4"/>
  </r>
  <r>
    <n v="16849.14"/>
    <n v="16880.479126189999"/>
    <n v="15488.265075376881"/>
    <m/>
    <x v="72"/>
    <x v="2"/>
    <x v="1"/>
    <x v="1"/>
    <x v="1"/>
    <x v="0"/>
    <x v="1"/>
    <x v="0"/>
    <x v="0"/>
    <x v="5"/>
    <x v="43"/>
    <x v="71"/>
    <x v="5"/>
  </r>
  <r>
    <n v="294443.58"/>
    <n v="294830.61845774995"/>
    <n v="1158669.734924623"/>
    <n v="2036880"/>
    <x v="72"/>
    <x v="2"/>
    <x v="1"/>
    <x v="1"/>
    <x v="1"/>
    <x v="0"/>
    <x v="1"/>
    <x v="0"/>
    <x v="0"/>
    <x v="5"/>
    <x v="43"/>
    <x v="71"/>
    <x v="4"/>
  </r>
  <r>
    <n v="930683.17000000016"/>
    <n v="935508.63697719993"/>
    <n v="2460719.4780987245"/>
    <n v="5507700"/>
    <x v="73"/>
    <x v="2"/>
    <x v="1"/>
    <x v="1"/>
    <x v="1"/>
    <x v="0"/>
    <x v="1"/>
    <x v="0"/>
    <x v="0"/>
    <x v="5"/>
    <x v="43"/>
    <x v="72"/>
    <x v="6"/>
  </r>
  <r>
    <n v="1314645.3399999996"/>
    <n v="1317269.2815931698"/>
    <n v="3026376.8178763376"/>
    <m/>
    <x v="73"/>
    <x v="2"/>
    <x v="1"/>
    <x v="1"/>
    <x v="1"/>
    <x v="0"/>
    <x v="1"/>
    <x v="0"/>
    <x v="0"/>
    <x v="5"/>
    <x v="43"/>
    <x v="72"/>
    <x v="5"/>
  </r>
  <r>
    <n v="3529897.3299999996"/>
    <n v="3553025.6085709594"/>
    <n v="45288903.704023622"/>
    <n v="62397500"/>
    <x v="73"/>
    <x v="2"/>
    <x v="1"/>
    <x v="1"/>
    <x v="1"/>
    <x v="0"/>
    <x v="1"/>
    <x v="0"/>
    <x v="0"/>
    <x v="5"/>
    <x v="43"/>
    <x v="72"/>
    <x v="4"/>
  </r>
  <r>
    <n v="85384.28"/>
    <n v="85933.110689630004"/>
    <n v="277095.11872203054"/>
    <n v="819804"/>
    <x v="74"/>
    <x v="2"/>
    <x v="1"/>
    <x v="1"/>
    <x v="1"/>
    <x v="0"/>
    <x v="1"/>
    <x v="0"/>
    <x v="0"/>
    <x v="5"/>
    <x v="43"/>
    <x v="73"/>
    <x v="6"/>
  </r>
  <r>
    <n v="115251.31000000001"/>
    <n v="115740.12613536001"/>
    <n v="354423.98906306236"/>
    <m/>
    <x v="74"/>
    <x v="2"/>
    <x v="1"/>
    <x v="1"/>
    <x v="1"/>
    <x v="0"/>
    <x v="1"/>
    <x v="0"/>
    <x v="0"/>
    <x v="5"/>
    <x v="43"/>
    <x v="73"/>
    <x v="5"/>
  </r>
  <r>
    <n v="565358.20999999985"/>
    <n v="567418.80063751014"/>
    <n v="8324452.8922120715"/>
    <n v="11827864"/>
    <x v="74"/>
    <x v="2"/>
    <x v="1"/>
    <x v="1"/>
    <x v="1"/>
    <x v="0"/>
    <x v="1"/>
    <x v="0"/>
    <x v="0"/>
    <x v="5"/>
    <x v="43"/>
    <x v="73"/>
    <x v="4"/>
  </r>
  <r>
    <n v="31202.240000000002"/>
    <n v="31484.451691010006"/>
    <n v="60768.537506745808"/>
    <m/>
    <x v="75"/>
    <x v="2"/>
    <x v="1"/>
    <x v="1"/>
    <x v="1"/>
    <x v="0"/>
    <x v="1"/>
    <x v="0"/>
    <x v="0"/>
    <x v="5"/>
    <x v="43"/>
    <x v="74"/>
    <x v="6"/>
  </r>
  <r>
    <n v="42581.64"/>
    <n v="42741.208197539992"/>
    <n v="81024.716675661097"/>
    <m/>
    <x v="75"/>
    <x v="2"/>
    <x v="1"/>
    <x v="1"/>
    <x v="1"/>
    <x v="0"/>
    <x v="1"/>
    <x v="0"/>
    <x v="0"/>
    <x v="5"/>
    <x v="43"/>
    <x v="74"/>
    <x v="5"/>
  </r>
  <r>
    <n v="161961.35000000006"/>
    <n v="162654.03922127999"/>
    <n v="1152506.7458175931"/>
    <n v="2116800"/>
    <x v="75"/>
    <x v="2"/>
    <x v="1"/>
    <x v="1"/>
    <x v="1"/>
    <x v="0"/>
    <x v="1"/>
    <x v="0"/>
    <x v="0"/>
    <x v="5"/>
    <x v="43"/>
    <x v="74"/>
    <x v="4"/>
  </r>
  <r>
    <n v="0"/>
    <n v="0"/>
    <n v="0"/>
    <m/>
    <x v="76"/>
    <x v="2"/>
    <x v="1"/>
    <x v="1"/>
    <x v="1"/>
    <x v="0"/>
    <x v="1"/>
    <x v="0"/>
    <x v="0"/>
    <x v="5"/>
    <x v="43"/>
    <x v="75"/>
    <x v="6"/>
  </r>
  <r>
    <n v="0"/>
    <n v="0"/>
    <n v="0"/>
    <m/>
    <x v="76"/>
    <x v="2"/>
    <x v="1"/>
    <x v="1"/>
    <x v="1"/>
    <x v="0"/>
    <x v="1"/>
    <x v="0"/>
    <x v="0"/>
    <x v="5"/>
    <x v="43"/>
    <x v="75"/>
    <x v="5"/>
  </r>
  <r>
    <n v="0"/>
    <n v="0"/>
    <n v="0"/>
    <m/>
    <x v="76"/>
    <x v="2"/>
    <x v="1"/>
    <x v="1"/>
    <x v="1"/>
    <x v="0"/>
    <x v="1"/>
    <x v="0"/>
    <x v="0"/>
    <x v="5"/>
    <x v="43"/>
    <x v="75"/>
    <x v="4"/>
  </r>
  <r>
    <n v="1468762.79"/>
    <n v="1476783.67769074"/>
    <n v="2318600.4594737324"/>
    <n v="4618669"/>
    <x v="77"/>
    <x v="2"/>
    <x v="1"/>
    <x v="1"/>
    <x v="1"/>
    <x v="0"/>
    <x v="1"/>
    <x v="0"/>
    <x v="0"/>
    <x v="5"/>
    <x v="43"/>
    <x v="76"/>
    <x v="6"/>
  </r>
  <r>
    <n v="2672841.8300000005"/>
    <n v="2678014.2260577301"/>
    <n v="3922599.0034999056"/>
    <m/>
    <x v="77"/>
    <x v="2"/>
    <x v="1"/>
    <x v="1"/>
    <x v="1"/>
    <x v="0"/>
    <x v="1"/>
    <x v="0"/>
    <x v="0"/>
    <x v="5"/>
    <x v="43"/>
    <x v="76"/>
    <x v="5"/>
  </r>
  <r>
    <n v="3080254.47"/>
    <n v="3091582.5882415297"/>
    <n v="19280756.537026163"/>
    <n v="34155517"/>
    <x v="77"/>
    <x v="2"/>
    <x v="1"/>
    <x v="1"/>
    <x v="1"/>
    <x v="0"/>
    <x v="1"/>
    <x v="0"/>
    <x v="0"/>
    <x v="5"/>
    <x v="43"/>
    <x v="76"/>
    <x v="4"/>
  </r>
  <r>
    <n v="2776114.26"/>
    <n v="2789953.1574928202"/>
    <n v="3092451.8257001084"/>
    <n v="5298733"/>
    <x v="78"/>
    <x v="2"/>
    <x v="1"/>
    <x v="1"/>
    <x v="1"/>
    <x v="0"/>
    <x v="1"/>
    <x v="0"/>
    <x v="0"/>
    <x v="5"/>
    <x v="44"/>
    <x v="77"/>
    <x v="6"/>
  </r>
  <r>
    <n v="2903449.0999999992"/>
    <n v="2908713.9971499285"/>
    <n v="4328049.2727006627"/>
    <m/>
    <x v="78"/>
    <x v="2"/>
    <x v="1"/>
    <x v="1"/>
    <x v="1"/>
    <x v="0"/>
    <x v="1"/>
    <x v="0"/>
    <x v="0"/>
    <x v="5"/>
    <x v="44"/>
    <x v="77"/>
    <x v="5"/>
  </r>
  <r>
    <n v="3644430.39"/>
    <n v="3654359.1220275699"/>
    <n v="17639302.901598983"/>
    <n v="30457438"/>
    <x v="78"/>
    <x v="2"/>
    <x v="1"/>
    <x v="1"/>
    <x v="1"/>
    <x v="0"/>
    <x v="1"/>
    <x v="0"/>
    <x v="0"/>
    <x v="5"/>
    <x v="44"/>
    <x v="77"/>
    <x v="4"/>
  </r>
  <r>
    <n v="105707.96"/>
    <n v="106386.01795956001"/>
    <n v="139275.70977917983"/>
    <n v="407456"/>
    <x v="79"/>
    <x v="2"/>
    <x v="1"/>
    <x v="1"/>
    <x v="1"/>
    <x v="0"/>
    <x v="1"/>
    <x v="0"/>
    <x v="0"/>
    <x v="5"/>
    <x v="44"/>
    <x v="78"/>
    <x v="6"/>
  </r>
  <r>
    <n v="194385.19"/>
    <n v="195203.41851606997"/>
    <n v="327202.523659306"/>
    <m/>
    <x v="79"/>
    <x v="2"/>
    <x v="1"/>
    <x v="1"/>
    <x v="1"/>
    <x v="0"/>
    <x v="1"/>
    <x v="0"/>
    <x v="0"/>
    <x v="5"/>
    <x v="44"/>
    <x v="78"/>
    <x v="5"/>
  </r>
  <r>
    <n v="404176.56"/>
    <n v="405598.0301947199"/>
    <n v="2103921.7665615147"/>
    <n v="3520496"/>
    <x v="79"/>
    <x v="2"/>
    <x v="1"/>
    <x v="1"/>
    <x v="1"/>
    <x v="0"/>
    <x v="1"/>
    <x v="0"/>
    <x v="0"/>
    <x v="5"/>
    <x v="44"/>
    <x v="78"/>
    <x v="4"/>
  </r>
  <r>
    <n v="3471.52"/>
    <n v="3486.8415340299998"/>
    <n v="4766.7240031218507"/>
    <m/>
    <x v="80"/>
    <x v="2"/>
    <x v="1"/>
    <x v="1"/>
    <x v="1"/>
    <x v="0"/>
    <x v="1"/>
    <x v="0"/>
    <x v="0"/>
    <x v="5"/>
    <x v="44"/>
    <x v="79"/>
    <x v="6"/>
  </r>
  <r>
    <n v="56025.860000000008"/>
    <n v="56151.504342600005"/>
    <n v="90567.756059315143"/>
    <m/>
    <x v="80"/>
    <x v="2"/>
    <x v="1"/>
    <x v="1"/>
    <x v="1"/>
    <x v="0"/>
    <x v="1"/>
    <x v="0"/>
    <x v="0"/>
    <x v="5"/>
    <x v="44"/>
    <x v="79"/>
    <x v="5"/>
  </r>
  <r>
    <n v="147938.60000000003"/>
    <n v="148142.74171364005"/>
    <n v="458905.51993691275"/>
    <n v="1958026"/>
    <x v="80"/>
    <x v="2"/>
    <x v="1"/>
    <x v="1"/>
    <x v="1"/>
    <x v="0"/>
    <x v="1"/>
    <x v="0"/>
    <x v="0"/>
    <x v="5"/>
    <x v="44"/>
    <x v="79"/>
    <x v="4"/>
  </r>
  <r>
    <n v="575968.83000000031"/>
    <n v="580033.12007871014"/>
    <n v="714903.05425528856"/>
    <n v="1995356"/>
    <x v="81"/>
    <x v="2"/>
    <x v="1"/>
    <x v="1"/>
    <x v="1"/>
    <x v="0"/>
    <x v="1"/>
    <x v="0"/>
    <x v="0"/>
    <x v="5"/>
    <x v="45"/>
    <x v="80"/>
    <x v="6"/>
  </r>
  <r>
    <n v="840602.75"/>
    <n v="843859.01330476999"/>
    <n v="1343137.5849733467"/>
    <m/>
    <x v="81"/>
    <x v="2"/>
    <x v="1"/>
    <x v="1"/>
    <x v="1"/>
    <x v="0"/>
    <x v="1"/>
    <x v="0"/>
    <x v="0"/>
    <x v="5"/>
    <x v="45"/>
    <x v="80"/>
    <x v="5"/>
  </r>
  <r>
    <n v="2035916.0299999996"/>
    <n v="2040366.8250027499"/>
    <n v="11449675.360770786"/>
    <n v="20033482"/>
    <x v="81"/>
    <x v="2"/>
    <x v="1"/>
    <x v="1"/>
    <x v="1"/>
    <x v="0"/>
    <x v="1"/>
    <x v="0"/>
    <x v="0"/>
    <x v="5"/>
    <x v="45"/>
    <x v="80"/>
    <x v="4"/>
  </r>
  <r>
    <n v="393767.55"/>
    <n v="395828.07159668999"/>
    <n v="631388.18332075246"/>
    <n v="1967736"/>
    <x v="82"/>
    <x v="2"/>
    <x v="1"/>
    <x v="1"/>
    <x v="1"/>
    <x v="0"/>
    <x v="1"/>
    <x v="0"/>
    <x v="0"/>
    <x v="5"/>
    <x v="45"/>
    <x v="81"/>
    <x v="6"/>
  </r>
  <r>
    <n v="1367241.69"/>
    <n v="1368796.2327891802"/>
    <n v="2086368.6987190777"/>
    <m/>
    <x v="82"/>
    <x v="2"/>
    <x v="1"/>
    <x v="1"/>
    <x v="1"/>
    <x v="0"/>
    <x v="1"/>
    <x v="0"/>
    <x v="0"/>
    <x v="5"/>
    <x v="45"/>
    <x v="81"/>
    <x v="5"/>
  </r>
  <r>
    <n v="1157883.96"/>
    <n v="1159667.6286833102"/>
    <n v="7668114.1179597825"/>
    <n v="15502278"/>
    <x v="82"/>
    <x v="2"/>
    <x v="1"/>
    <x v="1"/>
    <x v="1"/>
    <x v="0"/>
    <x v="1"/>
    <x v="0"/>
    <x v="0"/>
    <x v="5"/>
    <x v="45"/>
    <x v="81"/>
    <x v="4"/>
  </r>
  <r>
    <n v="92051.32"/>
    <n v="92839.854306729991"/>
    <n v="137821.79121320101"/>
    <m/>
    <x v="83"/>
    <x v="2"/>
    <x v="1"/>
    <x v="1"/>
    <x v="1"/>
    <x v="0"/>
    <x v="1"/>
    <x v="0"/>
    <x v="0"/>
    <x v="5"/>
    <x v="45"/>
    <x v="82"/>
    <x v="6"/>
  </r>
  <r>
    <n v="381548.40000000014"/>
    <n v="382465.9939301"/>
    <n v="467664.9544537834"/>
    <m/>
    <x v="83"/>
    <x v="2"/>
    <x v="1"/>
    <x v="1"/>
    <x v="1"/>
    <x v="0"/>
    <x v="1"/>
    <x v="0"/>
    <x v="0"/>
    <x v="5"/>
    <x v="45"/>
    <x v="82"/>
    <x v="5"/>
  </r>
  <r>
    <n v="270521.97999999992"/>
    <n v="271127.87552355003"/>
    <n v="1315501.2543327445"/>
    <n v="3079168"/>
    <x v="83"/>
    <x v="2"/>
    <x v="1"/>
    <x v="1"/>
    <x v="1"/>
    <x v="0"/>
    <x v="1"/>
    <x v="0"/>
    <x v="0"/>
    <x v="5"/>
    <x v="45"/>
    <x v="82"/>
    <x v="4"/>
  </r>
  <r>
    <n v="544351.45000000007"/>
    <n v="547570.56451219006"/>
    <n v="740186.63529824303"/>
    <n v="1695376"/>
    <x v="84"/>
    <x v="2"/>
    <x v="1"/>
    <x v="1"/>
    <x v="1"/>
    <x v="0"/>
    <x v="1"/>
    <x v="0"/>
    <x v="0"/>
    <x v="5"/>
    <x v="45"/>
    <x v="83"/>
    <x v="6"/>
  </r>
  <r>
    <n v="840851.35999999987"/>
    <n v="842440.64657949004"/>
    <n v="1334525.6134563673"/>
    <m/>
    <x v="84"/>
    <x v="2"/>
    <x v="1"/>
    <x v="1"/>
    <x v="1"/>
    <x v="0"/>
    <x v="1"/>
    <x v="0"/>
    <x v="0"/>
    <x v="5"/>
    <x v="45"/>
    <x v="83"/>
    <x v="5"/>
  </r>
  <r>
    <n v="2018479.8099999996"/>
    <n v="2022486.1017246493"/>
    <n v="10170234.751245275"/>
    <n v="15341276"/>
    <x v="84"/>
    <x v="2"/>
    <x v="1"/>
    <x v="1"/>
    <x v="1"/>
    <x v="0"/>
    <x v="1"/>
    <x v="0"/>
    <x v="0"/>
    <x v="5"/>
    <x v="45"/>
    <x v="83"/>
    <x v="4"/>
  </r>
  <r>
    <n v="621747.25"/>
    <n v="624871.86306810996"/>
    <n v="1190847.8942568419"/>
    <n v="2914680"/>
    <x v="85"/>
    <x v="2"/>
    <x v="1"/>
    <x v="1"/>
    <x v="1"/>
    <x v="0"/>
    <x v="1"/>
    <x v="0"/>
    <x v="0"/>
    <x v="5"/>
    <x v="45"/>
    <x v="84"/>
    <x v="6"/>
  </r>
  <r>
    <n v="890428.60000000009"/>
    <n v="893478.94450604997"/>
    <n v="2034450.261886473"/>
    <m/>
    <x v="85"/>
    <x v="2"/>
    <x v="1"/>
    <x v="1"/>
    <x v="1"/>
    <x v="0"/>
    <x v="1"/>
    <x v="0"/>
    <x v="0"/>
    <x v="5"/>
    <x v="45"/>
    <x v="84"/>
    <x v="5"/>
  </r>
  <r>
    <n v="3217782.1599999988"/>
    <n v="3223243.8591763694"/>
    <n v="26116948.843855869"/>
    <n v="36606474"/>
    <x v="85"/>
    <x v="2"/>
    <x v="1"/>
    <x v="1"/>
    <x v="1"/>
    <x v="0"/>
    <x v="1"/>
    <x v="0"/>
    <x v="0"/>
    <x v="5"/>
    <x v="45"/>
    <x v="84"/>
    <x v="4"/>
  </r>
  <r>
    <n v="454334.02"/>
    <n v="457383.02221968991"/>
    <n v="820401.79439743364"/>
    <n v="1565200"/>
    <x v="86"/>
    <x v="2"/>
    <x v="1"/>
    <x v="1"/>
    <x v="1"/>
    <x v="0"/>
    <x v="1"/>
    <x v="0"/>
    <x v="0"/>
    <x v="5"/>
    <x v="45"/>
    <x v="85"/>
    <x v="6"/>
  </r>
  <r>
    <n v="836533.16"/>
    <n v="838414.16153328994"/>
    <n v="1786393.9693445449"/>
    <m/>
    <x v="86"/>
    <x v="2"/>
    <x v="1"/>
    <x v="1"/>
    <x v="1"/>
    <x v="0"/>
    <x v="1"/>
    <x v="0"/>
    <x v="0"/>
    <x v="5"/>
    <x v="45"/>
    <x v="85"/>
    <x v="5"/>
  </r>
  <r>
    <n v="2027300.79"/>
    <n v="2029974.2917874204"/>
    <n v="19429764.236257229"/>
    <n v="24091704"/>
    <x v="86"/>
    <x v="2"/>
    <x v="1"/>
    <x v="1"/>
    <x v="1"/>
    <x v="0"/>
    <x v="1"/>
    <x v="0"/>
    <x v="0"/>
    <x v="5"/>
    <x v="45"/>
    <x v="85"/>
    <x v="4"/>
  </r>
  <r>
    <n v="16078.419999999998"/>
    <n v="16160.692502559999"/>
    <n v="38377.4368420838"/>
    <m/>
    <x v="87"/>
    <x v="2"/>
    <x v="1"/>
    <x v="1"/>
    <x v="1"/>
    <x v="0"/>
    <x v="1"/>
    <x v="0"/>
    <x v="0"/>
    <x v="5"/>
    <x v="45"/>
    <x v="86"/>
    <x v="6"/>
  </r>
  <r>
    <n v="101091.18"/>
    <n v="101222.95487901999"/>
    <n v="167532.27236832734"/>
    <m/>
    <x v="87"/>
    <x v="2"/>
    <x v="1"/>
    <x v="1"/>
    <x v="1"/>
    <x v="0"/>
    <x v="1"/>
    <x v="0"/>
    <x v="0"/>
    <x v="5"/>
    <x v="45"/>
    <x v="86"/>
    <x v="5"/>
  </r>
  <r>
    <n v="269726.34000000003"/>
    <n v="269955.48607657"/>
    <n v="2037694.2907883339"/>
    <n v="3251600"/>
    <x v="87"/>
    <x v="2"/>
    <x v="1"/>
    <x v="1"/>
    <x v="1"/>
    <x v="0"/>
    <x v="1"/>
    <x v="0"/>
    <x v="0"/>
    <x v="5"/>
    <x v="45"/>
    <x v="86"/>
    <x v="4"/>
  </r>
  <r>
    <n v="705675.37"/>
    <n v="709431.14155476005"/>
    <n v="1530586.8337906701"/>
    <n v="2882337"/>
    <x v="88"/>
    <x v="2"/>
    <x v="1"/>
    <x v="1"/>
    <x v="1"/>
    <x v="0"/>
    <x v="1"/>
    <x v="0"/>
    <x v="0"/>
    <x v="5"/>
    <x v="45"/>
    <x v="87"/>
    <x v="6"/>
  </r>
  <r>
    <n v="760873.38999999978"/>
    <n v="763400.16095833981"/>
    <n v="2044469.2393546305"/>
    <m/>
    <x v="88"/>
    <x v="2"/>
    <x v="1"/>
    <x v="1"/>
    <x v="1"/>
    <x v="0"/>
    <x v="1"/>
    <x v="0"/>
    <x v="0"/>
    <x v="5"/>
    <x v="45"/>
    <x v="87"/>
    <x v="5"/>
  </r>
  <r>
    <n v="2625388.1"/>
    <n v="2631249.4198344913"/>
    <n v="32389905.926854279"/>
    <n v="39914453"/>
    <x v="88"/>
    <x v="2"/>
    <x v="1"/>
    <x v="1"/>
    <x v="1"/>
    <x v="0"/>
    <x v="1"/>
    <x v="0"/>
    <x v="0"/>
    <x v="5"/>
    <x v="45"/>
    <x v="87"/>
    <x v="4"/>
  </r>
  <r>
    <n v="532648.38"/>
    <n v="536121.28509433987"/>
    <n v="1277674.1252023212"/>
    <n v="3087524"/>
    <x v="89"/>
    <x v="2"/>
    <x v="1"/>
    <x v="1"/>
    <x v="1"/>
    <x v="0"/>
    <x v="1"/>
    <x v="0"/>
    <x v="0"/>
    <x v="5"/>
    <x v="46"/>
    <x v="88"/>
    <x v="6"/>
  </r>
  <r>
    <n v="533860.94000000006"/>
    <n v="534614.72494620993"/>
    <n v="1811333.6341067778"/>
    <m/>
    <x v="89"/>
    <x v="2"/>
    <x v="1"/>
    <x v="1"/>
    <x v="1"/>
    <x v="0"/>
    <x v="1"/>
    <x v="0"/>
    <x v="0"/>
    <x v="5"/>
    <x v="46"/>
    <x v="88"/>
    <x v="5"/>
  </r>
  <r>
    <n v="1791149.56"/>
    <n v="1796274.2184303103"/>
    <n v="23792924.240689773"/>
    <n v="29921892"/>
    <x v="89"/>
    <x v="2"/>
    <x v="1"/>
    <x v="1"/>
    <x v="1"/>
    <x v="0"/>
    <x v="1"/>
    <x v="0"/>
    <x v="0"/>
    <x v="5"/>
    <x v="46"/>
    <x v="88"/>
    <x v="4"/>
  </r>
  <r>
    <n v="423192.91000000009"/>
    <n v="426619.69174315006"/>
    <n v="964925.99999998242"/>
    <n v="2657304"/>
    <x v="90"/>
    <x v="2"/>
    <x v="1"/>
    <x v="1"/>
    <x v="1"/>
    <x v="0"/>
    <x v="1"/>
    <x v="0"/>
    <x v="0"/>
    <x v="5"/>
    <x v="47"/>
    <x v="89"/>
    <x v="6"/>
  </r>
  <r>
    <n v="729301.1399999999"/>
    <n v="732426.33952588995"/>
    <n v="2301593.9999999572"/>
    <m/>
    <x v="90"/>
    <x v="2"/>
    <x v="1"/>
    <x v="1"/>
    <x v="1"/>
    <x v="0"/>
    <x v="1"/>
    <x v="0"/>
    <x v="0"/>
    <x v="5"/>
    <x v="47"/>
    <x v="89"/>
    <x v="5"/>
  </r>
  <r>
    <n v="2571325.91"/>
    <n v="2587376.06106753"/>
    <n v="28819523.999999475"/>
    <n v="38031912"/>
    <x v="90"/>
    <x v="2"/>
    <x v="1"/>
    <x v="1"/>
    <x v="1"/>
    <x v="0"/>
    <x v="1"/>
    <x v="0"/>
    <x v="0"/>
    <x v="5"/>
    <x v="47"/>
    <x v="89"/>
    <x v="4"/>
  </r>
  <r>
    <n v="316839.67"/>
    <n v="323227.81524844986"/>
    <n v="929883.45473462099"/>
    <n v="2414720"/>
    <x v="91"/>
    <x v="2"/>
    <x v="1"/>
    <x v="1"/>
    <x v="1"/>
    <x v="0"/>
    <x v="1"/>
    <x v="0"/>
    <x v="0"/>
    <x v="5"/>
    <x v="47"/>
    <x v="90"/>
    <x v="6"/>
  </r>
  <r>
    <n v="776870.11000000022"/>
    <n v="785190.01353246986"/>
    <n v="2815822.580645069"/>
    <m/>
    <x v="91"/>
    <x v="2"/>
    <x v="1"/>
    <x v="1"/>
    <x v="1"/>
    <x v="0"/>
    <x v="1"/>
    <x v="0"/>
    <x v="0"/>
    <x v="5"/>
    <x v="47"/>
    <x v="90"/>
    <x v="5"/>
  </r>
  <r>
    <n v="2463839.4300000002"/>
    <n v="2531299.918865961"/>
    <n v="37680293.964618951"/>
    <n v="48152720"/>
    <x v="91"/>
    <x v="2"/>
    <x v="1"/>
    <x v="1"/>
    <x v="1"/>
    <x v="0"/>
    <x v="1"/>
    <x v="0"/>
    <x v="0"/>
    <x v="5"/>
    <x v="47"/>
    <x v="90"/>
    <x v="4"/>
  </r>
  <r>
    <n v="273175.56999999995"/>
    <n v="278819.87859853997"/>
    <n v="679245.17341036431"/>
    <n v="1943224"/>
    <x v="92"/>
    <x v="2"/>
    <x v="1"/>
    <x v="1"/>
    <x v="1"/>
    <x v="0"/>
    <x v="1"/>
    <x v="0"/>
    <x v="0"/>
    <x v="5"/>
    <x v="47"/>
    <x v="91"/>
    <x v="6"/>
  </r>
  <r>
    <n v="563703.1"/>
    <n v="570837.50742024009"/>
    <n v="1915958.4971097133"/>
    <m/>
    <x v="92"/>
    <x v="2"/>
    <x v="1"/>
    <x v="1"/>
    <x v="1"/>
    <x v="0"/>
    <x v="1"/>
    <x v="0"/>
    <x v="0"/>
    <x v="5"/>
    <x v="47"/>
    <x v="91"/>
    <x v="5"/>
  </r>
  <r>
    <n v="1268242.9999999998"/>
    <n v="1291344.3543347497"/>
    <n v="15663231.329478838"/>
    <n v="21939976"/>
    <x v="92"/>
    <x v="2"/>
    <x v="1"/>
    <x v="1"/>
    <x v="1"/>
    <x v="0"/>
    <x v="1"/>
    <x v="0"/>
    <x v="0"/>
    <x v="5"/>
    <x v="47"/>
    <x v="91"/>
    <x v="4"/>
  </r>
  <r>
    <n v="318618.62"/>
    <n v="320294.47772080003"/>
    <n v="925100.77272718865"/>
    <n v="3397632"/>
    <x v="93"/>
    <x v="2"/>
    <x v="1"/>
    <x v="1"/>
    <x v="1"/>
    <x v="0"/>
    <x v="1"/>
    <x v="0"/>
    <x v="0"/>
    <x v="5"/>
    <x v="47"/>
    <x v="92"/>
    <x v="6"/>
  </r>
  <r>
    <n v="251137.68"/>
    <n v="251596.79023302998"/>
    <n v="1126457.4090908065"/>
    <m/>
    <x v="93"/>
    <x v="2"/>
    <x v="1"/>
    <x v="1"/>
    <x v="1"/>
    <x v="0"/>
    <x v="1"/>
    <x v="0"/>
    <x v="0"/>
    <x v="5"/>
    <x v="47"/>
    <x v="92"/>
    <x v="5"/>
  </r>
  <r>
    <n v="1335115.0300000003"/>
    <n v="1336530.2517229395"/>
    <n v="21017073.818179909"/>
    <n v="23758776"/>
    <x v="93"/>
    <x v="2"/>
    <x v="1"/>
    <x v="1"/>
    <x v="1"/>
    <x v="0"/>
    <x v="1"/>
    <x v="0"/>
    <x v="0"/>
    <x v="5"/>
    <x v="47"/>
    <x v="92"/>
    <x v="4"/>
  </r>
  <r>
    <n v="33564.04"/>
    <n v="33662.423766939995"/>
    <n v="78346.389429758114"/>
    <m/>
    <x v="94"/>
    <x v="2"/>
    <x v="1"/>
    <x v="1"/>
    <x v="1"/>
    <x v="0"/>
    <x v="1"/>
    <x v="0"/>
    <x v="0"/>
    <x v="5"/>
    <x v="47"/>
    <x v="93"/>
    <x v="6"/>
  </r>
  <r>
    <n v="244705.63000000006"/>
    <n v="244957.33797574003"/>
    <n v="616324.93018076359"/>
    <m/>
    <x v="94"/>
    <x v="2"/>
    <x v="1"/>
    <x v="1"/>
    <x v="1"/>
    <x v="0"/>
    <x v="1"/>
    <x v="0"/>
    <x v="0"/>
    <x v="5"/>
    <x v="47"/>
    <x v="93"/>
    <x v="5"/>
  </r>
  <r>
    <n v="690496.9600000002"/>
    <n v="690215.26716814016"/>
    <n v="5564334.6803890411"/>
    <n v="7316400"/>
    <x v="94"/>
    <x v="2"/>
    <x v="1"/>
    <x v="1"/>
    <x v="1"/>
    <x v="0"/>
    <x v="1"/>
    <x v="0"/>
    <x v="0"/>
    <x v="5"/>
    <x v="47"/>
    <x v="93"/>
    <x v="4"/>
  </r>
  <r>
    <n v="1416378.7000000002"/>
    <n v="1452515.70647646"/>
    <n v="1680660.5825818863"/>
    <n v="3499842"/>
    <x v="95"/>
    <x v="2"/>
    <x v="1"/>
    <x v="1"/>
    <x v="1"/>
    <x v="0"/>
    <x v="1"/>
    <x v="0"/>
    <x v="0"/>
    <x v="5"/>
    <x v="48"/>
    <x v="94"/>
    <x v="6"/>
  </r>
  <r>
    <n v="1336516.0599999998"/>
    <n v="1356301.46264929"/>
    <n v="2211979.611165347"/>
    <m/>
    <x v="95"/>
    <x v="2"/>
    <x v="1"/>
    <x v="1"/>
    <x v="1"/>
    <x v="0"/>
    <x v="1"/>
    <x v="0"/>
    <x v="0"/>
    <x v="5"/>
    <x v="48"/>
    <x v="94"/>
    <x v="5"/>
  </r>
  <r>
    <n v="2599768.2199999997"/>
    <n v="2674723.1597393393"/>
    <n v="14222494.806252694"/>
    <n v="25488538"/>
    <x v="95"/>
    <x v="2"/>
    <x v="1"/>
    <x v="1"/>
    <x v="1"/>
    <x v="0"/>
    <x v="1"/>
    <x v="0"/>
    <x v="0"/>
    <x v="5"/>
    <x v="48"/>
    <x v="94"/>
    <x v="4"/>
  </r>
  <r>
    <n v="414667.68999999994"/>
    <n v="417695.50511466985"/>
    <n v="910663.75172213768"/>
    <n v="2132060"/>
    <x v="96"/>
    <x v="2"/>
    <x v="1"/>
    <x v="1"/>
    <x v="1"/>
    <x v="0"/>
    <x v="1"/>
    <x v="0"/>
    <x v="0"/>
    <x v="5"/>
    <x v="48"/>
    <x v="95"/>
    <x v="6"/>
  </r>
  <r>
    <n v="780682.57000000007"/>
    <n v="782909.49100820988"/>
    <n v="2398289.1269668625"/>
    <m/>
    <x v="96"/>
    <x v="2"/>
    <x v="1"/>
    <x v="1"/>
    <x v="1"/>
    <x v="0"/>
    <x v="1"/>
    <x v="0"/>
    <x v="0"/>
    <x v="5"/>
    <x v="48"/>
    <x v="95"/>
    <x v="5"/>
  </r>
  <r>
    <n v="1925704.6600000001"/>
    <n v="1933926.8891487594"/>
    <n v="18196122.121311009"/>
    <n v="23925230"/>
    <x v="96"/>
    <x v="2"/>
    <x v="1"/>
    <x v="1"/>
    <x v="1"/>
    <x v="0"/>
    <x v="1"/>
    <x v="0"/>
    <x v="0"/>
    <x v="5"/>
    <x v="48"/>
    <x v="95"/>
    <x v="4"/>
  </r>
  <r>
    <n v="441960.56000000011"/>
    <n v="457384.53209237987"/>
    <n v="876697.99993180635"/>
    <n v="1196580"/>
    <x v="97"/>
    <x v="2"/>
    <x v="1"/>
    <x v="1"/>
    <x v="1"/>
    <x v="0"/>
    <x v="1"/>
    <x v="0"/>
    <x v="0"/>
    <x v="5"/>
    <x v="48"/>
    <x v="96"/>
    <x v="6"/>
  </r>
  <r>
    <n v="670198.39000000013"/>
    <n v="682528.96241935017"/>
    <n v="1825670.7009303772"/>
    <m/>
    <x v="97"/>
    <x v="2"/>
    <x v="1"/>
    <x v="1"/>
    <x v="1"/>
    <x v="0"/>
    <x v="1"/>
    <x v="0"/>
    <x v="0"/>
    <x v="5"/>
    <x v="48"/>
    <x v="96"/>
    <x v="5"/>
  </r>
  <r>
    <n v="1684392.13"/>
    <n v="1737707.7505010997"/>
    <n v="14538379.299137233"/>
    <n v="20567064"/>
    <x v="97"/>
    <x v="2"/>
    <x v="1"/>
    <x v="1"/>
    <x v="1"/>
    <x v="0"/>
    <x v="1"/>
    <x v="0"/>
    <x v="0"/>
    <x v="5"/>
    <x v="48"/>
    <x v="96"/>
    <x v="4"/>
  </r>
  <r>
    <n v="50860.820000000007"/>
    <n v="52588.122916279994"/>
    <n v="74979.488255013639"/>
    <m/>
    <x v="98"/>
    <x v="2"/>
    <x v="1"/>
    <x v="1"/>
    <x v="1"/>
    <x v="0"/>
    <x v="1"/>
    <x v="0"/>
    <x v="0"/>
    <x v="5"/>
    <x v="48"/>
    <x v="97"/>
    <x v="6"/>
  </r>
  <r>
    <n v="238317.17999999996"/>
    <n v="241489.94675118002"/>
    <n v="346268.90939588106"/>
    <m/>
    <x v="98"/>
    <x v="2"/>
    <x v="1"/>
    <x v="1"/>
    <x v="1"/>
    <x v="0"/>
    <x v="1"/>
    <x v="0"/>
    <x v="0"/>
    <x v="5"/>
    <x v="48"/>
    <x v="97"/>
    <x v="5"/>
  </r>
  <r>
    <n v="515608.91"/>
    <n v="527918.02460379002"/>
    <n v="2828771.6023482401"/>
    <n v="4385498"/>
    <x v="98"/>
    <x v="2"/>
    <x v="1"/>
    <x v="1"/>
    <x v="1"/>
    <x v="0"/>
    <x v="1"/>
    <x v="0"/>
    <x v="0"/>
    <x v="5"/>
    <x v="48"/>
    <x v="97"/>
    <x v="4"/>
  </r>
  <r>
    <n v="187851.97"/>
    <n v="193913.65282637003"/>
    <n v="316598.47626338247"/>
    <n v="677904"/>
    <x v="99"/>
    <x v="2"/>
    <x v="1"/>
    <x v="1"/>
    <x v="1"/>
    <x v="0"/>
    <x v="1"/>
    <x v="0"/>
    <x v="0"/>
    <x v="5"/>
    <x v="48"/>
    <x v="98"/>
    <x v="6"/>
  </r>
  <r>
    <n v="617369.03"/>
    <n v="626293.58300542994"/>
    <n v="1298005.1200414249"/>
    <m/>
    <x v="99"/>
    <x v="2"/>
    <x v="1"/>
    <x v="1"/>
    <x v="1"/>
    <x v="0"/>
    <x v="1"/>
    <x v="0"/>
    <x v="0"/>
    <x v="5"/>
    <x v="48"/>
    <x v="98"/>
    <x v="5"/>
  </r>
  <r>
    <n v="1110383.71"/>
    <n v="1142475.7887352705"/>
    <n v="8230101.4036946613"/>
    <n v="12370287"/>
    <x v="99"/>
    <x v="2"/>
    <x v="1"/>
    <x v="1"/>
    <x v="1"/>
    <x v="0"/>
    <x v="1"/>
    <x v="0"/>
    <x v="0"/>
    <x v="5"/>
    <x v="48"/>
    <x v="98"/>
    <x v="4"/>
  </r>
  <r>
    <n v="192415.19"/>
    <n v="198657.48422352999"/>
    <n v="427769.26441530441"/>
    <n v="1028619"/>
    <x v="100"/>
    <x v="2"/>
    <x v="1"/>
    <x v="1"/>
    <x v="1"/>
    <x v="0"/>
    <x v="1"/>
    <x v="0"/>
    <x v="0"/>
    <x v="5"/>
    <x v="48"/>
    <x v="99"/>
    <x v="6"/>
  </r>
  <r>
    <n v="254915.83999999994"/>
    <n v="261130.40562778001"/>
    <n v="689386.24214118905"/>
    <m/>
    <x v="100"/>
    <x v="2"/>
    <x v="1"/>
    <x v="1"/>
    <x v="1"/>
    <x v="0"/>
    <x v="1"/>
    <x v="0"/>
    <x v="0"/>
    <x v="5"/>
    <x v="48"/>
    <x v="99"/>
    <x v="5"/>
  </r>
  <r>
    <n v="763124.78"/>
    <n v="787261.30263444991"/>
    <n v="6996614.4934435058"/>
    <n v="9961785"/>
    <x v="100"/>
    <x v="2"/>
    <x v="1"/>
    <x v="1"/>
    <x v="1"/>
    <x v="0"/>
    <x v="1"/>
    <x v="0"/>
    <x v="0"/>
    <x v="5"/>
    <x v="48"/>
    <x v="99"/>
    <x v="4"/>
  </r>
  <r>
    <n v="2219343.8900000006"/>
    <n v="2226713.6140551306"/>
    <n v="6847087.0754450681"/>
    <n v="12979206"/>
    <x v="102"/>
    <x v="2"/>
    <x v="1"/>
    <x v="1"/>
    <x v="1"/>
    <x v="0"/>
    <x v="1"/>
    <x v="0"/>
    <x v="0"/>
    <x v="5"/>
    <x v="49"/>
    <x v="101"/>
    <x v="6"/>
  </r>
  <r>
    <n v="1688953.42"/>
    <n v="1690703.6867513501"/>
    <n v="7384546.598571403"/>
    <m/>
    <x v="102"/>
    <x v="2"/>
    <x v="1"/>
    <x v="1"/>
    <x v="1"/>
    <x v="0"/>
    <x v="1"/>
    <x v="0"/>
    <x v="0"/>
    <x v="5"/>
    <x v="49"/>
    <x v="101"/>
    <x v="5"/>
  </r>
  <r>
    <n v="4550682.13"/>
    <n v="4555622.3224899909"/>
    <n v="64455876.325981818"/>
    <n v="96341586"/>
    <x v="102"/>
    <x v="2"/>
    <x v="1"/>
    <x v="1"/>
    <x v="1"/>
    <x v="0"/>
    <x v="1"/>
    <x v="0"/>
    <x v="0"/>
    <x v="5"/>
    <x v="49"/>
    <x v="101"/>
    <x v="4"/>
  </r>
  <r>
    <n v="270959.66000000003"/>
    <n v="271430.75388048001"/>
    <n v="868215.49472278845"/>
    <n v="1746430"/>
    <x v="103"/>
    <x v="2"/>
    <x v="1"/>
    <x v="1"/>
    <x v="1"/>
    <x v="0"/>
    <x v="1"/>
    <x v="0"/>
    <x v="0"/>
    <x v="5"/>
    <x v="49"/>
    <x v="102"/>
    <x v="6"/>
  </r>
  <r>
    <n v="169740.06"/>
    <n v="169931.45533090003"/>
    <n v="718890.96246088378"/>
    <m/>
    <x v="103"/>
    <x v="2"/>
    <x v="1"/>
    <x v="1"/>
    <x v="1"/>
    <x v="0"/>
    <x v="1"/>
    <x v="0"/>
    <x v="0"/>
    <x v="5"/>
    <x v="49"/>
    <x v="102"/>
    <x v="5"/>
  </r>
  <r>
    <n v="962687.96"/>
    <n v="963807.1001814201"/>
    <n v="16199578.54281291"/>
    <n v="21565635"/>
    <x v="103"/>
    <x v="2"/>
    <x v="1"/>
    <x v="1"/>
    <x v="1"/>
    <x v="0"/>
    <x v="1"/>
    <x v="0"/>
    <x v="0"/>
    <x v="5"/>
    <x v="49"/>
    <x v="102"/>
    <x v="4"/>
  </r>
  <r>
    <n v="380899.08"/>
    <n v="384567.08298796997"/>
    <n v="1456851.6291148507"/>
    <n v="3807648"/>
    <x v="104"/>
    <x v="2"/>
    <x v="1"/>
    <x v="1"/>
    <x v="1"/>
    <x v="0"/>
    <x v="1"/>
    <x v="0"/>
    <x v="0"/>
    <x v="5"/>
    <x v="49"/>
    <x v="103"/>
    <x v="6"/>
  </r>
  <r>
    <n v="244293.18999999997"/>
    <n v="245475.86048281001"/>
    <n v="1261791.9967647453"/>
    <m/>
    <x v="104"/>
    <x v="2"/>
    <x v="1"/>
    <x v="1"/>
    <x v="1"/>
    <x v="0"/>
    <x v="1"/>
    <x v="0"/>
    <x v="0"/>
    <x v="5"/>
    <x v="49"/>
    <x v="103"/>
    <x v="5"/>
  </r>
  <r>
    <n v="1252292.52"/>
    <n v="1263003.8061499398"/>
    <n v="18636322.374116331"/>
    <n v="31197492"/>
    <x v="104"/>
    <x v="2"/>
    <x v="1"/>
    <x v="1"/>
    <x v="1"/>
    <x v="0"/>
    <x v="1"/>
    <x v="0"/>
    <x v="0"/>
    <x v="5"/>
    <x v="49"/>
    <x v="103"/>
    <x v="4"/>
  </r>
  <r>
    <n v="78418.240000000005"/>
    <n v="78667.943416320006"/>
    <n v="374833.29711643333"/>
    <n v="831796"/>
    <x v="105"/>
    <x v="2"/>
    <x v="1"/>
    <x v="1"/>
    <x v="1"/>
    <x v="0"/>
    <x v="1"/>
    <x v="0"/>
    <x v="0"/>
    <x v="5"/>
    <x v="49"/>
    <x v="104"/>
    <x v="6"/>
  </r>
  <r>
    <n v="55039.189999999995"/>
    <n v="55225.820257319981"/>
    <n v="432762.07939806394"/>
    <m/>
    <x v="105"/>
    <x v="2"/>
    <x v="1"/>
    <x v="1"/>
    <x v="1"/>
    <x v="0"/>
    <x v="1"/>
    <x v="0"/>
    <x v="0"/>
    <x v="5"/>
    <x v="49"/>
    <x v="104"/>
    <x v="5"/>
  </r>
  <r>
    <n v="312627.99999999994"/>
    <n v="313743.88529848994"/>
    <n v="7346732.6234820941"/>
    <n v="10557673"/>
    <x v="105"/>
    <x v="2"/>
    <x v="1"/>
    <x v="1"/>
    <x v="1"/>
    <x v="0"/>
    <x v="1"/>
    <x v="0"/>
    <x v="0"/>
    <x v="5"/>
    <x v="49"/>
    <x v="104"/>
    <x v="4"/>
  </r>
  <r>
    <n v="308873.21000000002"/>
    <n v="313092.67782458011"/>
    <n v="825518.28105392423"/>
    <n v="3016816"/>
    <x v="106"/>
    <x v="2"/>
    <x v="1"/>
    <x v="1"/>
    <x v="1"/>
    <x v="0"/>
    <x v="1"/>
    <x v="0"/>
    <x v="0"/>
    <x v="5"/>
    <x v="50"/>
    <x v="105"/>
    <x v="6"/>
  </r>
  <r>
    <n v="741670.59"/>
    <n v="745693.23784088984"/>
    <n v="2522193.2521956479"/>
    <m/>
    <x v="106"/>
    <x v="2"/>
    <x v="1"/>
    <x v="1"/>
    <x v="1"/>
    <x v="0"/>
    <x v="1"/>
    <x v="0"/>
    <x v="0"/>
    <x v="5"/>
    <x v="50"/>
    <x v="105"/>
    <x v="5"/>
  </r>
  <r>
    <n v="2370103.540000001"/>
    <n v="2410650.98091646"/>
    <n v="31956282.466749217"/>
    <n v="46978052"/>
    <x v="106"/>
    <x v="2"/>
    <x v="1"/>
    <x v="1"/>
    <x v="1"/>
    <x v="0"/>
    <x v="1"/>
    <x v="0"/>
    <x v="0"/>
    <x v="5"/>
    <x v="50"/>
    <x v="105"/>
    <x v="4"/>
  </r>
  <r>
    <n v="239492.50000000003"/>
    <n v="243553.18002537003"/>
    <n v="660816.26604512311"/>
    <n v="1857540"/>
    <x v="107"/>
    <x v="2"/>
    <x v="1"/>
    <x v="1"/>
    <x v="1"/>
    <x v="0"/>
    <x v="1"/>
    <x v="0"/>
    <x v="0"/>
    <x v="5"/>
    <x v="51"/>
    <x v="106"/>
    <x v="6"/>
  </r>
  <r>
    <n v="481327.7699999999"/>
    <n v="484564.66116914008"/>
    <n v="1520748.5444578924"/>
    <m/>
    <x v="107"/>
    <x v="2"/>
    <x v="1"/>
    <x v="1"/>
    <x v="1"/>
    <x v="0"/>
    <x v="1"/>
    <x v="0"/>
    <x v="0"/>
    <x v="5"/>
    <x v="51"/>
    <x v="106"/>
    <x v="5"/>
  </r>
  <r>
    <n v="1731301.5500000003"/>
    <n v="1759218.6650731305"/>
    <n v="24383000.189495496"/>
    <n v="32569200"/>
    <x v="107"/>
    <x v="2"/>
    <x v="1"/>
    <x v="1"/>
    <x v="1"/>
    <x v="0"/>
    <x v="1"/>
    <x v="0"/>
    <x v="0"/>
    <x v="5"/>
    <x v="51"/>
    <x v="106"/>
    <x v="4"/>
  </r>
  <r>
    <n v="109170.02"/>
    <n v="110235.0266976"/>
    <n v="331589.99999994965"/>
    <n v="1301468"/>
    <x v="108"/>
    <x v="2"/>
    <x v="1"/>
    <x v="1"/>
    <x v="1"/>
    <x v="0"/>
    <x v="1"/>
    <x v="0"/>
    <x v="0"/>
    <x v="5"/>
    <x v="52"/>
    <x v="107"/>
    <x v="6"/>
  </r>
  <r>
    <n v="132122.01999999999"/>
    <n v="132400.32526050002"/>
    <n v="477208.88888881647"/>
    <m/>
    <x v="108"/>
    <x v="2"/>
    <x v="1"/>
    <x v="1"/>
    <x v="1"/>
    <x v="0"/>
    <x v="1"/>
    <x v="0"/>
    <x v="0"/>
    <x v="5"/>
    <x v="52"/>
    <x v="107"/>
    <x v="5"/>
  </r>
  <r>
    <n v="660665.07999999996"/>
    <n v="663057.29840355995"/>
    <n v="13039031.111109126"/>
    <n v="16296414"/>
    <x v="108"/>
    <x v="2"/>
    <x v="1"/>
    <x v="1"/>
    <x v="1"/>
    <x v="0"/>
    <x v="1"/>
    <x v="0"/>
    <x v="0"/>
    <x v="5"/>
    <x v="52"/>
    <x v="107"/>
    <x v="4"/>
  </r>
  <r>
    <n v="1262568.0500000005"/>
    <n v="1270860.8658487096"/>
    <n v="1612229.9320083465"/>
    <n v="2794358"/>
    <x v="109"/>
    <x v="2"/>
    <x v="1"/>
    <x v="1"/>
    <x v="1"/>
    <x v="0"/>
    <x v="1"/>
    <x v="0"/>
    <x v="0"/>
    <x v="5"/>
    <x v="53"/>
    <x v="108"/>
    <x v="6"/>
  </r>
  <r>
    <n v="908959.49"/>
    <n v="912837.45948385017"/>
    <n v="1242294.9946391049"/>
    <m/>
    <x v="109"/>
    <x v="2"/>
    <x v="1"/>
    <x v="1"/>
    <x v="1"/>
    <x v="0"/>
    <x v="1"/>
    <x v="0"/>
    <x v="0"/>
    <x v="5"/>
    <x v="53"/>
    <x v="108"/>
    <x v="5"/>
  </r>
  <r>
    <n v="3309360.7600000002"/>
    <n v="3326787.1708917706"/>
    <n v="15457853.073352311"/>
    <n v="23509462"/>
    <x v="109"/>
    <x v="2"/>
    <x v="1"/>
    <x v="1"/>
    <x v="1"/>
    <x v="0"/>
    <x v="1"/>
    <x v="0"/>
    <x v="0"/>
    <x v="5"/>
    <x v="53"/>
    <x v="108"/>
    <x v="4"/>
  </r>
  <r>
    <n v="791625.43"/>
    <n v="799851.71503135026"/>
    <n v="4514477.681519473"/>
    <n v="6080116"/>
    <x v="110"/>
    <x v="2"/>
    <x v="1"/>
    <x v="1"/>
    <x v="1"/>
    <x v="0"/>
    <x v="1"/>
    <x v="0"/>
    <x v="0"/>
    <x v="5"/>
    <x v="54"/>
    <x v="109"/>
    <x v="6"/>
  </r>
  <r>
    <n v="633592.85999999975"/>
    <n v="638929.99080597004"/>
    <n v="5319460.9653420877"/>
    <m/>
    <x v="110"/>
    <x v="2"/>
    <x v="1"/>
    <x v="1"/>
    <x v="1"/>
    <x v="0"/>
    <x v="1"/>
    <x v="0"/>
    <x v="0"/>
    <x v="5"/>
    <x v="54"/>
    <x v="109"/>
    <x v="5"/>
  </r>
  <r>
    <n v="2510349.1399999997"/>
    <n v="2539447.1249961806"/>
    <n v="47237733.353133522"/>
    <n v="58050006"/>
    <x v="110"/>
    <x v="2"/>
    <x v="1"/>
    <x v="1"/>
    <x v="1"/>
    <x v="0"/>
    <x v="1"/>
    <x v="0"/>
    <x v="0"/>
    <x v="5"/>
    <x v="54"/>
    <x v="109"/>
    <x v="4"/>
  </r>
  <r>
    <n v="458903.96999999991"/>
    <n v="461207.40940728004"/>
    <n v="1580917.942742965"/>
    <n v="5181484"/>
    <x v="111"/>
    <x v="2"/>
    <x v="1"/>
    <x v="1"/>
    <x v="1"/>
    <x v="0"/>
    <x v="1"/>
    <x v="0"/>
    <x v="0"/>
    <x v="5"/>
    <x v="55"/>
    <x v="110"/>
    <x v="6"/>
  </r>
  <r>
    <n v="297815.6399999999"/>
    <n v="298802.04690875992"/>
    <n v="1486062.8661783871"/>
    <m/>
    <x v="111"/>
    <x v="2"/>
    <x v="1"/>
    <x v="1"/>
    <x v="1"/>
    <x v="0"/>
    <x v="1"/>
    <x v="0"/>
    <x v="0"/>
    <x v="5"/>
    <x v="55"/>
    <x v="110"/>
    <x v="5"/>
  </r>
  <r>
    <n v="1517485.8699999999"/>
    <n v="1523482.4881467698"/>
    <n v="34925639.191077605"/>
    <n v="58003974"/>
    <x v="111"/>
    <x v="2"/>
    <x v="1"/>
    <x v="1"/>
    <x v="1"/>
    <x v="0"/>
    <x v="1"/>
    <x v="0"/>
    <x v="0"/>
    <x v="5"/>
    <x v="55"/>
    <x v="110"/>
    <x v="4"/>
  </r>
  <r>
    <n v="754283.35"/>
    <n v="758766.30695940007"/>
    <n v="2507047.3631283669"/>
    <n v="6682650"/>
    <x v="112"/>
    <x v="2"/>
    <x v="1"/>
    <x v="1"/>
    <x v="1"/>
    <x v="0"/>
    <x v="1"/>
    <x v="0"/>
    <x v="0"/>
    <x v="5"/>
    <x v="56"/>
    <x v="111"/>
    <x v="6"/>
  </r>
  <r>
    <n v="403830.53"/>
    <n v="405136.13952259993"/>
    <n v="2241148.4003723278"/>
    <m/>
    <x v="112"/>
    <x v="2"/>
    <x v="1"/>
    <x v="1"/>
    <x v="1"/>
    <x v="0"/>
    <x v="1"/>
    <x v="0"/>
    <x v="0"/>
    <x v="5"/>
    <x v="56"/>
    <x v="111"/>
    <x v="5"/>
  </r>
  <r>
    <n v="1636604.02"/>
    <n v="1643308.4629469397"/>
    <n v="31248714.23649751"/>
    <n v="53188530"/>
    <x v="112"/>
    <x v="2"/>
    <x v="1"/>
    <x v="1"/>
    <x v="1"/>
    <x v="0"/>
    <x v="1"/>
    <x v="0"/>
    <x v="0"/>
    <x v="5"/>
    <x v="56"/>
    <x v="111"/>
    <x v="4"/>
  </r>
  <r>
    <n v="33550.449999999997"/>
    <n v="33835.269889300005"/>
    <n v="74360.427007283433"/>
    <m/>
    <x v="113"/>
    <x v="2"/>
    <x v="1"/>
    <x v="1"/>
    <x v="1"/>
    <x v="0"/>
    <x v="1"/>
    <x v="0"/>
    <x v="0"/>
    <x v="5"/>
    <x v="57"/>
    <x v="112"/>
    <x v="6"/>
  </r>
  <r>
    <n v="78380.540000000008"/>
    <n v="78679.110917840007"/>
    <n v="242479.65328461988"/>
    <m/>
    <x v="113"/>
    <x v="2"/>
    <x v="1"/>
    <x v="1"/>
    <x v="1"/>
    <x v="0"/>
    <x v="1"/>
    <x v="0"/>
    <x v="0"/>
    <x v="5"/>
    <x v="57"/>
    <x v="112"/>
    <x v="5"/>
  </r>
  <r>
    <n v="553121.62"/>
    <n v="555624.81302187999"/>
    <n v="6770031.9197065867"/>
    <n v="9460672"/>
    <x v="113"/>
    <x v="2"/>
    <x v="1"/>
    <x v="1"/>
    <x v="1"/>
    <x v="0"/>
    <x v="1"/>
    <x v="0"/>
    <x v="0"/>
    <x v="5"/>
    <x v="57"/>
    <x v="112"/>
    <x v="4"/>
  </r>
  <r>
    <n v="44193.19"/>
    <n v="44571.031224159997"/>
    <n v="110921.9571613756"/>
    <n v="785496"/>
    <x v="114"/>
    <x v="2"/>
    <x v="1"/>
    <x v="1"/>
    <x v="1"/>
    <x v="0"/>
    <x v="1"/>
    <x v="0"/>
    <x v="0"/>
    <x v="5"/>
    <x v="57"/>
    <x v="113"/>
    <x v="6"/>
  </r>
  <r>
    <n v="66520.100000000006"/>
    <n v="66718.304781729996"/>
    <n v="230376.37256593391"/>
    <m/>
    <x v="114"/>
    <x v="2"/>
    <x v="1"/>
    <x v="1"/>
    <x v="1"/>
    <x v="0"/>
    <x v="1"/>
    <x v="0"/>
    <x v="0"/>
    <x v="5"/>
    <x v="57"/>
    <x v="113"/>
    <x v="5"/>
  </r>
  <r>
    <n v="372669.41000000003"/>
    <n v="373667.95527388999"/>
    <n v="6231538.6702711247"/>
    <n v="10996944"/>
    <x v="114"/>
    <x v="2"/>
    <x v="1"/>
    <x v="1"/>
    <x v="1"/>
    <x v="0"/>
    <x v="1"/>
    <x v="0"/>
    <x v="0"/>
    <x v="5"/>
    <x v="57"/>
    <x v="113"/>
    <x v="4"/>
  </r>
  <r>
    <n v="17577.43"/>
    <n v="17828.55869605"/>
    <n v="38776.738600539815"/>
    <m/>
    <x v="115"/>
    <x v="2"/>
    <x v="1"/>
    <x v="1"/>
    <x v="1"/>
    <x v="0"/>
    <x v="1"/>
    <x v="0"/>
    <x v="0"/>
    <x v="5"/>
    <x v="57"/>
    <x v="114"/>
    <x v="6"/>
  </r>
  <r>
    <n v="146694.43999999997"/>
    <n v="147054.19214667997"/>
    <n v="364123.03320019098"/>
    <m/>
    <x v="115"/>
    <x v="2"/>
    <x v="1"/>
    <x v="1"/>
    <x v="1"/>
    <x v="0"/>
    <x v="1"/>
    <x v="0"/>
    <x v="0"/>
    <x v="5"/>
    <x v="57"/>
    <x v="114"/>
    <x v="5"/>
  </r>
  <r>
    <n v="495923.13"/>
    <n v="497209.37238513003"/>
    <n v="4098039.228198512"/>
    <n v="5422250"/>
    <x v="115"/>
    <x v="2"/>
    <x v="1"/>
    <x v="1"/>
    <x v="1"/>
    <x v="0"/>
    <x v="1"/>
    <x v="0"/>
    <x v="0"/>
    <x v="5"/>
    <x v="57"/>
    <x v="114"/>
    <x v="4"/>
  </r>
  <r>
    <n v="59285.180000000008"/>
    <n v="59656.346104140015"/>
    <n v="102566.18403531268"/>
    <n v="816912"/>
    <x v="116"/>
    <x v="2"/>
    <x v="1"/>
    <x v="1"/>
    <x v="1"/>
    <x v="0"/>
    <x v="1"/>
    <x v="0"/>
    <x v="0"/>
    <x v="5"/>
    <x v="58"/>
    <x v="115"/>
    <x v="6"/>
  </r>
  <r>
    <n v="290072.46999999997"/>
    <n v="290873.91138194001"/>
    <n v="564114.01219421986"/>
    <m/>
    <x v="116"/>
    <x v="2"/>
    <x v="1"/>
    <x v="1"/>
    <x v="1"/>
    <x v="0"/>
    <x v="1"/>
    <x v="0"/>
    <x v="0"/>
    <x v="5"/>
    <x v="58"/>
    <x v="115"/>
    <x v="5"/>
  </r>
  <r>
    <n v="1297181.55"/>
    <n v="1302912.2745782703"/>
    <n v="9787011.8037695922"/>
    <n v="12735336"/>
    <x v="116"/>
    <x v="2"/>
    <x v="1"/>
    <x v="1"/>
    <x v="1"/>
    <x v="0"/>
    <x v="1"/>
    <x v="0"/>
    <x v="0"/>
    <x v="5"/>
    <x v="58"/>
    <x v="115"/>
    <x v="4"/>
  </r>
  <r>
    <n v="247684.82000000004"/>
    <n v="248965.16694822005"/>
    <n v="803623.08790866123"/>
    <n v="3220740"/>
    <x v="117"/>
    <x v="2"/>
    <x v="1"/>
    <x v="1"/>
    <x v="1"/>
    <x v="0"/>
    <x v="1"/>
    <x v="0"/>
    <x v="0"/>
    <x v="5"/>
    <x v="59"/>
    <x v="116"/>
    <x v="6"/>
  </r>
  <r>
    <n v="515188.20000000007"/>
    <n v="515991.30012745003"/>
    <n v="2347912.6162861353"/>
    <m/>
    <x v="117"/>
    <x v="2"/>
    <x v="1"/>
    <x v="1"/>
    <x v="1"/>
    <x v="0"/>
    <x v="1"/>
    <x v="0"/>
    <x v="0"/>
    <x v="5"/>
    <x v="59"/>
    <x v="116"/>
    <x v="5"/>
  </r>
  <r>
    <n v="2015726.1599999995"/>
    <n v="2022004.9830036096"/>
    <n v="32867073.295803558"/>
    <n v="46819194"/>
    <x v="117"/>
    <x v="2"/>
    <x v="1"/>
    <x v="1"/>
    <x v="1"/>
    <x v="0"/>
    <x v="1"/>
    <x v="0"/>
    <x v="0"/>
    <x v="5"/>
    <x v="59"/>
    <x v="116"/>
    <x v="4"/>
  </r>
  <r>
    <n v="382619.91000000009"/>
    <n v="386689.26148861006"/>
    <n v="806505.37070056377"/>
    <n v="1900812"/>
    <x v="118"/>
    <x v="2"/>
    <x v="1"/>
    <x v="1"/>
    <x v="1"/>
    <x v="0"/>
    <x v="1"/>
    <x v="0"/>
    <x v="0"/>
    <x v="5"/>
    <x v="60"/>
    <x v="117"/>
    <x v="6"/>
  </r>
  <r>
    <n v="508267.65"/>
    <n v="510009.59331292007"/>
    <n v="1271993.6713374646"/>
    <m/>
    <x v="118"/>
    <x v="2"/>
    <x v="1"/>
    <x v="1"/>
    <x v="1"/>
    <x v="0"/>
    <x v="1"/>
    <x v="0"/>
    <x v="0"/>
    <x v="5"/>
    <x v="60"/>
    <x v="117"/>
    <x v="5"/>
  </r>
  <r>
    <n v="1676335.9699999993"/>
    <n v="1688845.1238670992"/>
    <n v="16660388.957960274"/>
    <n v="21760932"/>
    <x v="118"/>
    <x v="2"/>
    <x v="1"/>
    <x v="1"/>
    <x v="1"/>
    <x v="0"/>
    <x v="1"/>
    <x v="0"/>
    <x v="0"/>
    <x v="5"/>
    <x v="60"/>
    <x v="117"/>
    <x v="4"/>
  </r>
  <r>
    <n v="1564380.0599999996"/>
    <n v="1564300.3129388501"/>
    <n v="8819265.0000000019"/>
    <n v="15677368"/>
    <x v="119"/>
    <x v="2"/>
    <x v="1"/>
    <x v="1"/>
    <x v="1"/>
    <x v="0"/>
    <x v="2"/>
    <x v="1"/>
    <x v="0"/>
    <x v="6"/>
    <x v="61"/>
    <x v="118"/>
    <x v="4"/>
  </r>
  <r>
    <n v="1433217.73"/>
    <n v="1433256.66188118"/>
    <n v="9280575.0000000037"/>
    <n v="19618200"/>
    <x v="120"/>
    <x v="2"/>
    <x v="1"/>
    <x v="1"/>
    <x v="1"/>
    <x v="0"/>
    <x v="2"/>
    <x v="1"/>
    <x v="0"/>
    <x v="6"/>
    <x v="61"/>
    <x v="119"/>
    <x v="4"/>
  </r>
  <r>
    <n v="963166.22"/>
    <n v="963160.73122394993"/>
    <n v="9985263.9999999981"/>
    <n v="17617632"/>
    <x v="121"/>
    <x v="2"/>
    <x v="1"/>
    <x v="1"/>
    <x v="1"/>
    <x v="0"/>
    <x v="2"/>
    <x v="1"/>
    <x v="0"/>
    <x v="6"/>
    <x v="61"/>
    <x v="120"/>
    <x v="4"/>
  </r>
  <r>
    <n v="590742.30999999982"/>
    <n v="590862.66953032988"/>
    <n v="1518923.9999999998"/>
    <n v="3824056"/>
    <x v="122"/>
    <x v="2"/>
    <x v="1"/>
    <x v="1"/>
    <x v="1"/>
    <x v="0"/>
    <x v="2"/>
    <x v="1"/>
    <x v="0"/>
    <x v="6"/>
    <x v="61"/>
    <x v="121"/>
    <x v="4"/>
  </r>
  <r>
    <n v="184175.21999999997"/>
    <n v="184175.81564700999"/>
    <n v="2673662"/>
    <n v="7324236"/>
    <x v="123"/>
    <x v="2"/>
    <x v="1"/>
    <x v="1"/>
    <x v="1"/>
    <x v="0"/>
    <x v="2"/>
    <x v="1"/>
    <x v="0"/>
    <x v="6"/>
    <x v="61"/>
    <x v="122"/>
    <x v="4"/>
  </r>
  <r>
    <n v="55320.729999999996"/>
    <n v="55327.370537479997"/>
    <n v="456232.00000000006"/>
    <n v="1904640"/>
    <x v="124"/>
    <x v="2"/>
    <x v="1"/>
    <x v="1"/>
    <x v="1"/>
    <x v="0"/>
    <x v="2"/>
    <x v="1"/>
    <x v="0"/>
    <x v="6"/>
    <x v="61"/>
    <x v="123"/>
    <x v="4"/>
  </r>
  <r>
    <n v="293232.56999999995"/>
    <n v="293249.46786145994"/>
    <n v="3213930"/>
    <n v="7953620"/>
    <x v="125"/>
    <x v="2"/>
    <x v="1"/>
    <x v="1"/>
    <x v="1"/>
    <x v="0"/>
    <x v="2"/>
    <x v="1"/>
    <x v="0"/>
    <x v="6"/>
    <x v="61"/>
    <x v="124"/>
    <x v="4"/>
  </r>
  <r>
    <n v="60702.420000000006"/>
    <n v="60711.402176000011"/>
    <n v="682551"/>
    <n v="1737600"/>
    <x v="126"/>
    <x v="2"/>
    <x v="1"/>
    <x v="1"/>
    <x v="1"/>
    <x v="0"/>
    <x v="2"/>
    <x v="1"/>
    <x v="0"/>
    <x v="6"/>
    <x v="61"/>
    <x v="125"/>
    <x v="4"/>
  </r>
  <r>
    <n v="149969.71000000002"/>
    <n v="150233.17825233002"/>
    <n v="1245538"/>
    <n v="2436896"/>
    <x v="127"/>
    <x v="2"/>
    <x v="1"/>
    <x v="1"/>
    <x v="1"/>
    <x v="0"/>
    <x v="2"/>
    <x v="1"/>
    <x v="0"/>
    <x v="6"/>
    <x v="62"/>
    <x v="126"/>
    <x v="4"/>
  </r>
  <r>
    <n v="153061.53000000006"/>
    <n v="153103.58646481004"/>
    <n v="2631726"/>
    <n v="5680098"/>
    <x v="129"/>
    <x v="2"/>
    <x v="1"/>
    <x v="1"/>
    <x v="1"/>
    <x v="0"/>
    <x v="2"/>
    <x v="1"/>
    <x v="0"/>
    <x v="6"/>
    <x v="62"/>
    <x v="128"/>
    <x v="4"/>
  </r>
  <r>
    <n v="64227.139999999992"/>
    <n v="64242.960898999983"/>
    <n v="604510"/>
    <n v="866200"/>
    <x v="130"/>
    <x v="2"/>
    <x v="1"/>
    <x v="1"/>
    <x v="1"/>
    <x v="0"/>
    <x v="2"/>
    <x v="1"/>
    <x v="0"/>
    <x v="6"/>
    <x v="62"/>
    <x v="129"/>
    <x v="4"/>
  </r>
  <r>
    <n v="33930.429999999993"/>
    <n v="33935.674334999996"/>
    <n v="734134"/>
    <n v="1518080"/>
    <x v="401"/>
    <x v="2"/>
    <x v="1"/>
    <x v="1"/>
    <x v="1"/>
    <x v="0"/>
    <x v="2"/>
    <x v="1"/>
    <x v="0"/>
    <x v="6"/>
    <x v="62"/>
    <x v="377"/>
    <x v="4"/>
  </r>
  <r>
    <n v="118919.11000000002"/>
    <n v="118961.48097368004"/>
    <n v="2427344"/>
    <n v="7312416"/>
    <x v="131"/>
    <x v="2"/>
    <x v="1"/>
    <x v="1"/>
    <x v="1"/>
    <x v="0"/>
    <x v="2"/>
    <x v="1"/>
    <x v="0"/>
    <x v="6"/>
    <x v="62"/>
    <x v="130"/>
    <x v="4"/>
  </r>
  <r>
    <n v="189645.47"/>
    <n v="189905.22777829002"/>
    <n v="4260168"/>
    <n v="11133552"/>
    <x v="132"/>
    <x v="2"/>
    <x v="1"/>
    <x v="1"/>
    <x v="1"/>
    <x v="0"/>
    <x v="2"/>
    <x v="1"/>
    <x v="0"/>
    <x v="6"/>
    <x v="62"/>
    <x v="131"/>
    <x v="4"/>
  </r>
  <r>
    <n v="449097.13"/>
    <n v="449418.9501171899"/>
    <n v="9641205"/>
    <n v="17090136"/>
    <x v="133"/>
    <x v="2"/>
    <x v="1"/>
    <x v="1"/>
    <x v="1"/>
    <x v="0"/>
    <x v="2"/>
    <x v="1"/>
    <x v="0"/>
    <x v="6"/>
    <x v="62"/>
    <x v="132"/>
    <x v="4"/>
  </r>
  <r>
    <n v="68051.090000000011"/>
    <n v="68396.475425480006"/>
    <n v="1227784.9999998545"/>
    <n v="2475912"/>
    <x v="135"/>
    <x v="2"/>
    <x v="1"/>
    <x v="1"/>
    <x v="1"/>
    <x v="0"/>
    <x v="2"/>
    <x v="1"/>
    <x v="0"/>
    <x v="6"/>
    <x v="62"/>
    <x v="134"/>
    <x v="4"/>
  </r>
  <r>
    <n v="99462.860000000015"/>
    <n v="99792.733110980014"/>
    <n v="1793760"/>
    <n v="2868400"/>
    <x v="136"/>
    <x v="2"/>
    <x v="1"/>
    <x v="1"/>
    <x v="1"/>
    <x v="0"/>
    <x v="2"/>
    <x v="1"/>
    <x v="0"/>
    <x v="6"/>
    <x v="62"/>
    <x v="135"/>
    <x v="4"/>
  </r>
  <r>
    <n v="14388.410000000003"/>
    <n v="14433.141650500002"/>
    <n v="108150"/>
    <n v="224000"/>
    <x v="402"/>
    <x v="2"/>
    <x v="1"/>
    <x v="1"/>
    <x v="1"/>
    <x v="0"/>
    <x v="2"/>
    <x v="1"/>
    <x v="0"/>
    <x v="6"/>
    <x v="62"/>
    <x v="378"/>
    <x v="4"/>
  </r>
  <r>
    <n v="431639.66000000003"/>
    <n v="429459.19353298005"/>
    <n v="4489721.9999999152"/>
    <n v="8954064"/>
    <x v="139"/>
    <x v="2"/>
    <x v="1"/>
    <x v="1"/>
    <x v="1"/>
    <x v="0"/>
    <x v="2"/>
    <x v="1"/>
    <x v="0"/>
    <x v="6"/>
    <x v="63"/>
    <x v="138"/>
    <x v="4"/>
  </r>
  <r>
    <n v="205736.12"/>
    <n v="205875.03593617002"/>
    <n v="3915691"/>
    <n v="8288712"/>
    <x v="140"/>
    <x v="2"/>
    <x v="1"/>
    <x v="1"/>
    <x v="1"/>
    <x v="0"/>
    <x v="2"/>
    <x v="1"/>
    <x v="0"/>
    <x v="6"/>
    <x v="63"/>
    <x v="139"/>
    <x v="4"/>
  </r>
  <r>
    <n v="190692.36999999997"/>
    <n v="188173.53513489998"/>
    <n v="1774847.9999999232"/>
    <n v="3710976"/>
    <x v="141"/>
    <x v="2"/>
    <x v="1"/>
    <x v="1"/>
    <x v="1"/>
    <x v="0"/>
    <x v="2"/>
    <x v="1"/>
    <x v="0"/>
    <x v="6"/>
    <x v="63"/>
    <x v="140"/>
    <x v="4"/>
  </r>
  <r>
    <n v="33562.039999999994"/>
    <n v="33585.049675999995"/>
    <n v="1007369.9999999999"/>
    <n v="1874340"/>
    <x v="142"/>
    <x v="2"/>
    <x v="1"/>
    <x v="1"/>
    <x v="1"/>
    <x v="0"/>
    <x v="2"/>
    <x v="1"/>
    <x v="0"/>
    <x v="6"/>
    <x v="63"/>
    <x v="141"/>
    <x v="4"/>
  </r>
  <r>
    <n v="93172.090000000011"/>
    <n v="93443.506692199997"/>
    <n v="1832350"/>
    <n v="6021384"/>
    <x v="143"/>
    <x v="2"/>
    <x v="1"/>
    <x v="1"/>
    <x v="1"/>
    <x v="0"/>
    <x v="2"/>
    <x v="1"/>
    <x v="0"/>
    <x v="6"/>
    <x v="64"/>
    <x v="142"/>
    <x v="4"/>
  </r>
  <r>
    <n v="109727.65000000001"/>
    <n v="109728.73186911999"/>
    <n v="920920"/>
    <n v="2481024"/>
    <x v="144"/>
    <x v="2"/>
    <x v="1"/>
    <x v="1"/>
    <x v="1"/>
    <x v="0"/>
    <x v="2"/>
    <x v="1"/>
    <x v="0"/>
    <x v="6"/>
    <x v="65"/>
    <x v="143"/>
    <x v="4"/>
  </r>
  <r>
    <n v="70440.37"/>
    <n v="70489.585378999967"/>
    <n v="736190"/>
    <n v="1809080"/>
    <x v="145"/>
    <x v="2"/>
    <x v="1"/>
    <x v="1"/>
    <x v="1"/>
    <x v="0"/>
    <x v="2"/>
    <x v="1"/>
    <x v="0"/>
    <x v="6"/>
    <x v="66"/>
    <x v="144"/>
    <x v="4"/>
  </r>
  <r>
    <n v="17608.2"/>
    <n v="17610.221376000001"/>
    <n v="134352.00000000003"/>
    <n v="529944"/>
    <x v="404"/>
    <x v="2"/>
    <x v="1"/>
    <x v="1"/>
    <x v="1"/>
    <x v="0"/>
    <x v="2"/>
    <x v="1"/>
    <x v="0"/>
    <x v="6"/>
    <x v="66"/>
    <x v="369"/>
    <x v="4"/>
  </r>
  <r>
    <n v="267778.10000000003"/>
    <n v="267876.48486861004"/>
    <n v="869323.99999999988"/>
    <n v="1838048"/>
    <x v="156"/>
    <x v="2"/>
    <x v="1"/>
    <x v="1"/>
    <x v="1"/>
    <x v="0"/>
    <x v="2"/>
    <x v="1"/>
    <x v="0"/>
    <x v="6"/>
    <x v="68"/>
    <x v="155"/>
    <x v="4"/>
  </r>
  <r>
    <n v="77886.080000000002"/>
    <n v="77912.025847959987"/>
    <n v="810290"/>
    <n v="2042256"/>
    <x v="157"/>
    <x v="2"/>
    <x v="1"/>
    <x v="1"/>
    <x v="1"/>
    <x v="0"/>
    <x v="2"/>
    <x v="1"/>
    <x v="0"/>
    <x v="6"/>
    <x v="68"/>
    <x v="156"/>
    <x v="4"/>
  </r>
  <r>
    <n v="108255.31999999999"/>
    <n v="108285.66829977001"/>
    <n v="1190530.0000000002"/>
    <n v="2528000"/>
    <x v="158"/>
    <x v="2"/>
    <x v="1"/>
    <x v="1"/>
    <x v="1"/>
    <x v="0"/>
    <x v="2"/>
    <x v="1"/>
    <x v="0"/>
    <x v="6"/>
    <x v="68"/>
    <x v="157"/>
    <x v="4"/>
  </r>
  <r>
    <n v="119025.45000000001"/>
    <n v="119037.62261940002"/>
    <n v="1294164"/>
    <n v="2474064"/>
    <x v="159"/>
    <x v="2"/>
    <x v="1"/>
    <x v="1"/>
    <x v="1"/>
    <x v="0"/>
    <x v="2"/>
    <x v="1"/>
    <x v="0"/>
    <x v="6"/>
    <x v="68"/>
    <x v="158"/>
    <x v="4"/>
  </r>
  <r>
    <n v="23023.32"/>
    <n v="22930.596495190002"/>
    <n v="314806"/>
    <n v="511360"/>
    <x v="163"/>
    <x v="2"/>
    <x v="1"/>
    <x v="1"/>
    <x v="1"/>
    <x v="0"/>
    <x v="2"/>
    <x v="1"/>
    <x v="0"/>
    <x v="6"/>
    <x v="70"/>
    <x v="162"/>
    <x v="4"/>
  </r>
  <r>
    <n v="1218201.5899999999"/>
    <n v="1225743.33094871"/>
    <n v="3988552.1410637121"/>
    <n v="7569520"/>
    <x v="164"/>
    <x v="2"/>
    <x v="1"/>
    <x v="1"/>
    <x v="1"/>
    <x v="0"/>
    <x v="1"/>
    <x v="0"/>
    <x v="0"/>
    <x v="7"/>
    <x v="71"/>
    <x v="163"/>
    <x v="6"/>
  </r>
  <r>
    <n v="711133.37"/>
    <n v="713286.83496170002"/>
    <n v="2778672.0286075217"/>
    <m/>
    <x v="164"/>
    <x v="2"/>
    <x v="1"/>
    <x v="1"/>
    <x v="1"/>
    <x v="0"/>
    <x v="1"/>
    <x v="0"/>
    <x v="0"/>
    <x v="7"/>
    <x v="71"/>
    <x v="163"/>
    <x v="5"/>
  </r>
  <r>
    <n v="2798231.7799999989"/>
    <n v="2811566.9921486797"/>
    <n v="45035712.830327041"/>
    <n v="60942360"/>
    <x v="164"/>
    <x v="2"/>
    <x v="1"/>
    <x v="1"/>
    <x v="1"/>
    <x v="0"/>
    <x v="1"/>
    <x v="0"/>
    <x v="0"/>
    <x v="7"/>
    <x v="71"/>
    <x v="163"/>
    <x v="4"/>
  </r>
  <r>
    <n v="650530.78000000014"/>
    <n v="656918.4804333502"/>
    <n v="2144033.3404618739"/>
    <n v="3462626"/>
    <x v="165"/>
    <x v="2"/>
    <x v="1"/>
    <x v="1"/>
    <x v="1"/>
    <x v="0"/>
    <x v="1"/>
    <x v="0"/>
    <x v="0"/>
    <x v="7"/>
    <x v="71"/>
    <x v="164"/>
    <x v="6"/>
  </r>
  <r>
    <n v="490582.18000000011"/>
    <n v="492273.96404513001"/>
    <n v="1773550.2482691465"/>
    <m/>
    <x v="165"/>
    <x v="2"/>
    <x v="1"/>
    <x v="1"/>
    <x v="1"/>
    <x v="0"/>
    <x v="1"/>
    <x v="0"/>
    <x v="0"/>
    <x v="7"/>
    <x v="71"/>
    <x v="164"/>
    <x v="5"/>
  </r>
  <r>
    <n v="1498042.1300000001"/>
    <n v="1504750.0512979701"/>
    <n v="22839732.411267515"/>
    <n v="28973760"/>
    <x v="165"/>
    <x v="2"/>
    <x v="1"/>
    <x v="1"/>
    <x v="1"/>
    <x v="0"/>
    <x v="1"/>
    <x v="0"/>
    <x v="0"/>
    <x v="7"/>
    <x v="71"/>
    <x v="164"/>
    <x v="4"/>
  </r>
  <r>
    <n v="875360.76000000013"/>
    <n v="870601.0204064101"/>
    <n v="3846149.373853066"/>
    <n v="6184433"/>
    <x v="166"/>
    <x v="2"/>
    <x v="1"/>
    <x v="1"/>
    <x v="1"/>
    <x v="0"/>
    <x v="1"/>
    <x v="0"/>
    <x v="0"/>
    <x v="7"/>
    <x v="72"/>
    <x v="165"/>
    <x v="6"/>
  </r>
  <r>
    <n v="888448.9"/>
    <n v="884990.20065570995"/>
    <n v="4650155.0969034936"/>
    <m/>
    <x v="166"/>
    <x v="2"/>
    <x v="1"/>
    <x v="1"/>
    <x v="1"/>
    <x v="0"/>
    <x v="1"/>
    <x v="0"/>
    <x v="0"/>
    <x v="7"/>
    <x v="72"/>
    <x v="165"/>
    <x v="5"/>
  </r>
  <r>
    <n v="1798868.59"/>
    <n v="1798220.5391564895"/>
    <n v="22605787.52924227"/>
    <n v="34557880"/>
    <x v="166"/>
    <x v="2"/>
    <x v="1"/>
    <x v="1"/>
    <x v="1"/>
    <x v="0"/>
    <x v="1"/>
    <x v="0"/>
    <x v="0"/>
    <x v="7"/>
    <x v="72"/>
    <x v="165"/>
    <x v="4"/>
  </r>
  <r>
    <n v="966242.74999999988"/>
    <n v="957869.0304991398"/>
    <n v="3130548.6005913639"/>
    <n v="7798040"/>
    <x v="167"/>
    <x v="2"/>
    <x v="1"/>
    <x v="1"/>
    <x v="1"/>
    <x v="0"/>
    <x v="1"/>
    <x v="0"/>
    <x v="0"/>
    <x v="7"/>
    <x v="73"/>
    <x v="166"/>
    <x v="6"/>
  </r>
  <r>
    <n v="699219.89000000013"/>
    <n v="689894.26676492987"/>
    <n v="3251059.6578319762"/>
    <m/>
    <x v="167"/>
    <x v="2"/>
    <x v="1"/>
    <x v="1"/>
    <x v="1"/>
    <x v="0"/>
    <x v="1"/>
    <x v="0"/>
    <x v="0"/>
    <x v="7"/>
    <x v="73"/>
    <x v="166"/>
    <x v="5"/>
  </r>
  <r>
    <n v="1790886.9600000007"/>
    <n v="1774954.36130557"/>
    <n v="17231711.741575297"/>
    <n v="37738020"/>
    <x v="167"/>
    <x v="2"/>
    <x v="1"/>
    <x v="1"/>
    <x v="1"/>
    <x v="0"/>
    <x v="1"/>
    <x v="0"/>
    <x v="0"/>
    <x v="7"/>
    <x v="73"/>
    <x v="166"/>
    <x v="4"/>
  </r>
  <r>
    <n v="0"/>
    <n v="0"/>
    <n v="0"/>
    <m/>
    <x v="168"/>
    <x v="2"/>
    <x v="1"/>
    <x v="1"/>
    <x v="1"/>
    <x v="0"/>
    <x v="1"/>
    <x v="0"/>
    <x v="0"/>
    <x v="7"/>
    <x v="74"/>
    <x v="167"/>
    <x v="6"/>
  </r>
  <r>
    <n v="91243.41"/>
    <n v="90994.789564540013"/>
    <n v="369799.99999990949"/>
    <m/>
    <x v="168"/>
    <x v="2"/>
    <x v="1"/>
    <x v="1"/>
    <x v="1"/>
    <x v="0"/>
    <x v="1"/>
    <x v="0"/>
    <x v="0"/>
    <x v="7"/>
    <x v="74"/>
    <x v="167"/>
    <x v="5"/>
  </r>
  <r>
    <n v="272896.60999999993"/>
    <n v="271911.27056272991"/>
    <n v="2267174.9999994449"/>
    <n v="5959800"/>
    <x v="168"/>
    <x v="2"/>
    <x v="1"/>
    <x v="1"/>
    <x v="1"/>
    <x v="0"/>
    <x v="1"/>
    <x v="0"/>
    <x v="0"/>
    <x v="7"/>
    <x v="74"/>
    <x v="167"/>
    <x v="4"/>
  </r>
  <r>
    <n v="0"/>
    <n v="0"/>
    <n v="0"/>
    <m/>
    <x v="169"/>
    <x v="2"/>
    <x v="1"/>
    <x v="1"/>
    <x v="1"/>
    <x v="0"/>
    <x v="1"/>
    <x v="0"/>
    <x v="0"/>
    <x v="7"/>
    <x v="74"/>
    <x v="162"/>
    <x v="6"/>
  </r>
  <r>
    <n v="7434.3799999999992"/>
    <n v="7341.230102999999"/>
    <n v="33557.999999958833"/>
    <m/>
    <x v="169"/>
    <x v="2"/>
    <x v="1"/>
    <x v="1"/>
    <x v="1"/>
    <x v="0"/>
    <x v="1"/>
    <x v="0"/>
    <x v="0"/>
    <x v="7"/>
    <x v="74"/>
    <x v="162"/>
    <x v="5"/>
  </r>
  <r>
    <n v="27175.480000000003"/>
    <n v="27063.204152000006"/>
    <n v="226915.99999972162"/>
    <n v="1588412"/>
    <x v="169"/>
    <x v="2"/>
    <x v="1"/>
    <x v="1"/>
    <x v="1"/>
    <x v="0"/>
    <x v="1"/>
    <x v="0"/>
    <x v="0"/>
    <x v="7"/>
    <x v="74"/>
    <x v="162"/>
    <x v="4"/>
  </r>
  <r>
    <n v="1650642.17"/>
    <n v="1657254.3598329697"/>
    <n v="5807193.9898829255"/>
    <n v="12480650"/>
    <x v="170"/>
    <x v="2"/>
    <x v="1"/>
    <x v="1"/>
    <x v="1"/>
    <x v="0"/>
    <x v="0"/>
    <x v="0"/>
    <x v="0"/>
    <x v="8"/>
    <x v="75"/>
    <x v="168"/>
    <x v="0"/>
  </r>
  <r>
    <n v="112744.33"/>
    <n v="112661.11984242999"/>
    <n v="178030.76465334516"/>
    <n v="777400"/>
    <x v="170"/>
    <x v="2"/>
    <x v="1"/>
    <x v="1"/>
    <x v="1"/>
    <x v="0"/>
    <x v="0"/>
    <x v="0"/>
    <x v="0"/>
    <x v="8"/>
    <x v="75"/>
    <x v="168"/>
    <x v="2"/>
  </r>
  <r>
    <n v="418005.08999999997"/>
    <n v="418671.75257675006"/>
    <n v="2759476.8521268493"/>
    <n v="6422000"/>
    <x v="170"/>
    <x v="2"/>
    <x v="1"/>
    <x v="1"/>
    <x v="1"/>
    <x v="0"/>
    <x v="0"/>
    <x v="0"/>
    <x v="0"/>
    <x v="8"/>
    <x v="75"/>
    <x v="168"/>
    <x v="3"/>
  </r>
  <r>
    <n v="3465151.9399999995"/>
    <n v="3473491.1389998295"/>
    <n v="48242098.3933267"/>
    <n v="50683100"/>
    <x v="170"/>
    <x v="2"/>
    <x v="1"/>
    <x v="1"/>
    <x v="1"/>
    <x v="0"/>
    <x v="0"/>
    <x v="0"/>
    <x v="0"/>
    <x v="8"/>
    <x v="75"/>
    <x v="168"/>
    <x v="4"/>
  </r>
  <r>
    <n v="0"/>
    <n v="0"/>
    <n v="0"/>
    <m/>
    <x v="171"/>
    <x v="2"/>
    <x v="1"/>
    <x v="1"/>
    <x v="1"/>
    <x v="0"/>
    <x v="0"/>
    <x v="0"/>
    <x v="0"/>
    <x v="8"/>
    <x v="76"/>
    <x v="169"/>
    <x v="0"/>
  </r>
  <r>
    <n v="0"/>
    <n v="0"/>
    <n v="0"/>
    <m/>
    <x v="171"/>
    <x v="2"/>
    <x v="1"/>
    <x v="1"/>
    <x v="1"/>
    <x v="0"/>
    <x v="0"/>
    <x v="0"/>
    <x v="0"/>
    <x v="8"/>
    <x v="76"/>
    <x v="169"/>
    <x v="4"/>
  </r>
  <r>
    <n v="929095.08"/>
    <n v="934673.6726222299"/>
    <n v="2656838.3975655343"/>
    <n v="5666840"/>
    <x v="172"/>
    <x v="2"/>
    <x v="1"/>
    <x v="1"/>
    <x v="1"/>
    <x v="0"/>
    <x v="0"/>
    <x v="0"/>
    <x v="0"/>
    <x v="8"/>
    <x v="76"/>
    <x v="170"/>
    <x v="0"/>
  </r>
  <r>
    <n v="265171.75999999995"/>
    <n v="266645.28364148998"/>
    <n v="1679322.383366893"/>
    <n v="3850308"/>
    <x v="172"/>
    <x v="2"/>
    <x v="1"/>
    <x v="1"/>
    <x v="1"/>
    <x v="0"/>
    <x v="0"/>
    <x v="0"/>
    <x v="0"/>
    <x v="8"/>
    <x v="76"/>
    <x v="170"/>
    <x v="3"/>
  </r>
  <r>
    <n v="2524319.9000000004"/>
    <n v="2534931.5964264493"/>
    <n v="32734254.219062142"/>
    <n v="39788672"/>
    <x v="172"/>
    <x v="2"/>
    <x v="1"/>
    <x v="1"/>
    <x v="1"/>
    <x v="0"/>
    <x v="0"/>
    <x v="0"/>
    <x v="0"/>
    <x v="8"/>
    <x v="76"/>
    <x v="170"/>
    <x v="4"/>
  </r>
  <r>
    <n v="420230.36000000004"/>
    <n v="423020.19767317001"/>
    <n v="1211843.0098799218"/>
    <n v="2537660"/>
    <x v="173"/>
    <x v="2"/>
    <x v="1"/>
    <x v="1"/>
    <x v="1"/>
    <x v="0"/>
    <x v="0"/>
    <x v="0"/>
    <x v="0"/>
    <x v="8"/>
    <x v="76"/>
    <x v="171"/>
    <x v="0"/>
  </r>
  <r>
    <n v="192100.94999999998"/>
    <n v="192991.06058908999"/>
    <n v="1027610.1198643934"/>
    <n v="1719060"/>
    <x v="173"/>
    <x v="2"/>
    <x v="1"/>
    <x v="1"/>
    <x v="1"/>
    <x v="0"/>
    <x v="0"/>
    <x v="0"/>
    <x v="0"/>
    <x v="8"/>
    <x v="76"/>
    <x v="171"/>
    <x v="3"/>
  </r>
  <r>
    <n v="1088322.95"/>
    <n v="1093757.29892659"/>
    <n v="13506317.870249536"/>
    <n v="17305204"/>
    <x v="173"/>
    <x v="2"/>
    <x v="1"/>
    <x v="1"/>
    <x v="1"/>
    <x v="0"/>
    <x v="0"/>
    <x v="0"/>
    <x v="0"/>
    <x v="8"/>
    <x v="76"/>
    <x v="171"/>
    <x v="4"/>
  </r>
  <r>
    <n v="1584333.5999999999"/>
    <n v="1609106.9671364301"/>
    <n v="4051746.1589062805"/>
    <n v="5372640"/>
    <x v="174"/>
    <x v="2"/>
    <x v="1"/>
    <x v="1"/>
    <x v="1"/>
    <x v="0"/>
    <x v="0"/>
    <x v="0"/>
    <x v="0"/>
    <x v="8"/>
    <x v="76"/>
    <x v="172"/>
    <x v="0"/>
  </r>
  <r>
    <n v="321654.59999999998"/>
    <n v="324730.7371713001"/>
    <n v="1570106.1541509815"/>
    <n v="2820636"/>
    <x v="174"/>
    <x v="2"/>
    <x v="1"/>
    <x v="1"/>
    <x v="1"/>
    <x v="0"/>
    <x v="0"/>
    <x v="0"/>
    <x v="0"/>
    <x v="8"/>
    <x v="76"/>
    <x v="172"/>
    <x v="3"/>
  </r>
  <r>
    <n v="1587471.7900000003"/>
    <n v="1596029.6371611001"/>
    <n v="16390163.686942739"/>
    <n v="19744452"/>
    <x v="174"/>
    <x v="2"/>
    <x v="1"/>
    <x v="1"/>
    <x v="1"/>
    <x v="0"/>
    <x v="0"/>
    <x v="0"/>
    <x v="0"/>
    <x v="8"/>
    <x v="76"/>
    <x v="172"/>
    <x v="4"/>
  </r>
  <r>
    <n v="1432701.6599999997"/>
    <n v="1443641.6504868397"/>
    <n v="3639573.7107532704"/>
    <n v="5940480"/>
    <x v="175"/>
    <x v="2"/>
    <x v="1"/>
    <x v="1"/>
    <x v="1"/>
    <x v="0"/>
    <x v="0"/>
    <x v="0"/>
    <x v="0"/>
    <x v="8"/>
    <x v="76"/>
    <x v="173"/>
    <x v="0"/>
  </r>
  <r>
    <n v="492463.00000000006"/>
    <n v="494452.55746211007"/>
    <n v="2412611.8582064803"/>
    <n v="3302208"/>
    <x v="175"/>
    <x v="2"/>
    <x v="1"/>
    <x v="1"/>
    <x v="1"/>
    <x v="0"/>
    <x v="0"/>
    <x v="0"/>
    <x v="0"/>
    <x v="8"/>
    <x v="76"/>
    <x v="173"/>
    <x v="3"/>
  </r>
  <r>
    <n v="2176370.7000000007"/>
    <n v="2188456.4141957802"/>
    <n v="21684588.431037351"/>
    <n v="25378080"/>
    <x v="175"/>
    <x v="2"/>
    <x v="1"/>
    <x v="1"/>
    <x v="1"/>
    <x v="0"/>
    <x v="0"/>
    <x v="0"/>
    <x v="0"/>
    <x v="8"/>
    <x v="76"/>
    <x v="173"/>
    <x v="4"/>
  </r>
  <r>
    <n v="0"/>
    <n v="0"/>
    <n v="0"/>
    <m/>
    <x v="176"/>
    <x v="2"/>
    <x v="1"/>
    <x v="1"/>
    <x v="1"/>
    <x v="0"/>
    <x v="0"/>
    <x v="0"/>
    <x v="0"/>
    <x v="8"/>
    <x v="76"/>
    <x v="174"/>
    <x v="0"/>
  </r>
  <r>
    <n v="0"/>
    <n v="0"/>
    <n v="0"/>
    <m/>
    <x v="176"/>
    <x v="2"/>
    <x v="1"/>
    <x v="1"/>
    <x v="1"/>
    <x v="0"/>
    <x v="0"/>
    <x v="0"/>
    <x v="0"/>
    <x v="8"/>
    <x v="76"/>
    <x v="174"/>
    <x v="3"/>
  </r>
  <r>
    <n v="0"/>
    <n v="0"/>
    <n v="0"/>
    <m/>
    <x v="176"/>
    <x v="2"/>
    <x v="1"/>
    <x v="1"/>
    <x v="1"/>
    <x v="0"/>
    <x v="0"/>
    <x v="0"/>
    <x v="0"/>
    <x v="8"/>
    <x v="76"/>
    <x v="174"/>
    <x v="4"/>
  </r>
  <r>
    <n v="766492.41999999993"/>
    <n v="784610.81371113006"/>
    <n v="2104724.8753280845"/>
    <n v="3040000"/>
    <x v="177"/>
    <x v="2"/>
    <x v="1"/>
    <x v="1"/>
    <x v="1"/>
    <x v="0"/>
    <x v="0"/>
    <x v="0"/>
    <x v="0"/>
    <x v="8"/>
    <x v="76"/>
    <x v="175"/>
    <x v="0"/>
  </r>
  <r>
    <n v="171910.00999999998"/>
    <n v="174255.61323642"/>
    <n v="1001812.2769028872"/>
    <n v="1596000"/>
    <x v="177"/>
    <x v="2"/>
    <x v="1"/>
    <x v="1"/>
    <x v="1"/>
    <x v="0"/>
    <x v="0"/>
    <x v="0"/>
    <x v="0"/>
    <x v="8"/>
    <x v="76"/>
    <x v="175"/>
    <x v="3"/>
  </r>
  <r>
    <n v="869169.09000000008"/>
    <n v="880791.25649941992"/>
    <n v="10900452.847769029"/>
    <n v="11172000"/>
    <x v="177"/>
    <x v="2"/>
    <x v="1"/>
    <x v="1"/>
    <x v="1"/>
    <x v="0"/>
    <x v="0"/>
    <x v="0"/>
    <x v="0"/>
    <x v="8"/>
    <x v="76"/>
    <x v="175"/>
    <x v="4"/>
  </r>
  <r>
    <n v="959674.05999999994"/>
    <n v="983383.89826733992"/>
    <n v="2452237.0877140281"/>
    <n v="3708000"/>
    <x v="178"/>
    <x v="2"/>
    <x v="1"/>
    <x v="1"/>
    <x v="1"/>
    <x v="0"/>
    <x v="0"/>
    <x v="0"/>
    <x v="0"/>
    <x v="8"/>
    <x v="76"/>
    <x v="176"/>
    <x v="0"/>
  </r>
  <r>
    <n v="156004.66"/>
    <n v="158176.24729547999"/>
    <n v="837127.31751276634"/>
    <n v="1946700"/>
    <x v="178"/>
    <x v="2"/>
    <x v="1"/>
    <x v="1"/>
    <x v="1"/>
    <x v="0"/>
    <x v="0"/>
    <x v="0"/>
    <x v="0"/>
    <x v="8"/>
    <x v="76"/>
    <x v="176"/>
    <x v="3"/>
  </r>
  <r>
    <n v="994877.84999999963"/>
    <n v="1006038.4809794499"/>
    <n v="11856270.594773209"/>
    <n v="13626900"/>
    <x v="178"/>
    <x v="2"/>
    <x v="1"/>
    <x v="1"/>
    <x v="1"/>
    <x v="0"/>
    <x v="0"/>
    <x v="0"/>
    <x v="0"/>
    <x v="8"/>
    <x v="76"/>
    <x v="176"/>
    <x v="4"/>
  </r>
  <r>
    <n v="3994623.08"/>
    <n v="4012670.0731500001"/>
    <n v="12012460.712902905"/>
    <n v="18954998"/>
    <x v="179"/>
    <x v="2"/>
    <x v="1"/>
    <x v="1"/>
    <x v="1"/>
    <x v="0"/>
    <x v="0"/>
    <x v="0"/>
    <x v="0"/>
    <x v="8"/>
    <x v="77"/>
    <x v="177"/>
    <x v="0"/>
  </r>
  <r>
    <n v="293611.78999999998"/>
    <n v="294500.47425203997"/>
    <n v="372327.49354837718"/>
    <n v="2118096"/>
    <x v="179"/>
    <x v="2"/>
    <x v="1"/>
    <x v="1"/>
    <x v="1"/>
    <x v="0"/>
    <x v="0"/>
    <x v="0"/>
    <x v="0"/>
    <x v="8"/>
    <x v="77"/>
    <x v="177"/>
    <x v="2"/>
  </r>
  <r>
    <n v="987388.61999999988"/>
    <n v="989102.5217031301"/>
    <n v="5922946.5749998419"/>
    <n v="8197816"/>
    <x v="179"/>
    <x v="2"/>
    <x v="1"/>
    <x v="1"/>
    <x v="1"/>
    <x v="0"/>
    <x v="0"/>
    <x v="0"/>
    <x v="0"/>
    <x v="8"/>
    <x v="77"/>
    <x v="177"/>
    <x v="3"/>
  </r>
  <r>
    <n v="4134536.24"/>
    <n v="4147216.0552447806"/>
    <n v="54590069.21854692"/>
    <n v="58443760"/>
    <x v="179"/>
    <x v="2"/>
    <x v="1"/>
    <x v="1"/>
    <x v="1"/>
    <x v="0"/>
    <x v="0"/>
    <x v="0"/>
    <x v="0"/>
    <x v="8"/>
    <x v="77"/>
    <x v="177"/>
    <x v="4"/>
  </r>
  <r>
    <n v="727159.44999999984"/>
    <n v="728932.8245446299"/>
    <n v="2285582.7846148126"/>
    <n v="5122440"/>
    <x v="180"/>
    <x v="2"/>
    <x v="1"/>
    <x v="1"/>
    <x v="1"/>
    <x v="0"/>
    <x v="0"/>
    <x v="0"/>
    <x v="0"/>
    <x v="8"/>
    <x v="78"/>
    <x v="178"/>
    <x v="0"/>
  </r>
  <r>
    <n v="256644.35000000003"/>
    <n v="257415.90929448002"/>
    <n v="1710623.2899404005"/>
    <n v="3585708"/>
    <x v="180"/>
    <x v="2"/>
    <x v="1"/>
    <x v="1"/>
    <x v="1"/>
    <x v="0"/>
    <x v="0"/>
    <x v="0"/>
    <x v="0"/>
    <x v="8"/>
    <x v="78"/>
    <x v="178"/>
    <x v="3"/>
  </r>
  <r>
    <n v="2209382.8200000003"/>
    <n v="2215025.0550570604"/>
    <n v="32140710.925435752"/>
    <n v="38247552"/>
    <x v="180"/>
    <x v="2"/>
    <x v="1"/>
    <x v="1"/>
    <x v="1"/>
    <x v="0"/>
    <x v="0"/>
    <x v="0"/>
    <x v="0"/>
    <x v="8"/>
    <x v="78"/>
    <x v="178"/>
    <x v="4"/>
  </r>
  <r>
    <n v="744660.9"/>
    <n v="746542.11166741978"/>
    <n v="2354299.3978487616"/>
    <n v="5527400"/>
    <x v="182"/>
    <x v="2"/>
    <x v="1"/>
    <x v="1"/>
    <x v="1"/>
    <x v="0"/>
    <x v="0"/>
    <x v="0"/>
    <x v="0"/>
    <x v="8"/>
    <x v="78"/>
    <x v="180"/>
    <x v="0"/>
  </r>
  <r>
    <n v="139150.22000000003"/>
    <n v="139327.79380725999"/>
    <n v="976986.5922246885"/>
    <n v="3602340"/>
    <x v="182"/>
    <x v="2"/>
    <x v="1"/>
    <x v="1"/>
    <x v="1"/>
    <x v="0"/>
    <x v="0"/>
    <x v="0"/>
    <x v="0"/>
    <x v="8"/>
    <x v="78"/>
    <x v="180"/>
    <x v="3"/>
  </r>
  <r>
    <n v="1643786.6799999997"/>
    <n v="1647306.2281522295"/>
    <n v="25477904.009917956"/>
    <n v="35489720"/>
    <x v="182"/>
    <x v="2"/>
    <x v="1"/>
    <x v="1"/>
    <x v="1"/>
    <x v="0"/>
    <x v="0"/>
    <x v="0"/>
    <x v="0"/>
    <x v="8"/>
    <x v="78"/>
    <x v="180"/>
    <x v="4"/>
  </r>
  <r>
    <n v="3746526.2500000005"/>
    <n v="3783481.2275356711"/>
    <n v="13790544.327012189"/>
    <n v="21409716"/>
    <x v="183"/>
    <x v="2"/>
    <x v="1"/>
    <x v="1"/>
    <x v="1"/>
    <x v="0"/>
    <x v="0"/>
    <x v="0"/>
    <x v="0"/>
    <x v="8"/>
    <x v="78"/>
    <x v="179"/>
    <x v="0"/>
  </r>
  <r>
    <n v="208249.38999999998"/>
    <n v="211193.54379907"/>
    <n v="349619.43364256254"/>
    <n v="2556384"/>
    <x v="183"/>
    <x v="2"/>
    <x v="1"/>
    <x v="1"/>
    <x v="1"/>
    <x v="0"/>
    <x v="0"/>
    <x v="0"/>
    <x v="0"/>
    <x v="8"/>
    <x v="78"/>
    <x v="179"/>
    <x v="2"/>
  </r>
  <r>
    <n v="527834.13000000012"/>
    <n v="533266.29832763993"/>
    <n v="3612734.1476398129"/>
    <n v="8947344"/>
    <x v="183"/>
    <x v="2"/>
    <x v="1"/>
    <x v="1"/>
    <x v="1"/>
    <x v="0"/>
    <x v="0"/>
    <x v="0"/>
    <x v="0"/>
    <x v="8"/>
    <x v="78"/>
    <x v="179"/>
    <x v="3"/>
  </r>
  <r>
    <n v="3051266.0799999996"/>
    <n v="3092624.25462793"/>
    <n v="54472650.091698147"/>
    <n v="63909600"/>
    <x v="183"/>
    <x v="2"/>
    <x v="1"/>
    <x v="1"/>
    <x v="1"/>
    <x v="0"/>
    <x v="0"/>
    <x v="0"/>
    <x v="0"/>
    <x v="8"/>
    <x v="78"/>
    <x v="179"/>
    <x v="4"/>
  </r>
  <r>
    <n v="6125813.8300000001"/>
    <n v="6104197.7343282904"/>
    <n v="32956982.590618826"/>
    <n v="39346944"/>
    <x v="185"/>
    <x v="2"/>
    <x v="1"/>
    <x v="1"/>
    <x v="1"/>
    <x v="0"/>
    <x v="0"/>
    <x v="0"/>
    <x v="0"/>
    <x v="8"/>
    <x v="79"/>
    <x v="182"/>
    <x v="0"/>
  </r>
  <r>
    <n v="329587.01"/>
    <n v="326874.46411470004"/>
    <n v="839222.89885925897"/>
    <n v="4368000"/>
    <x v="185"/>
    <x v="2"/>
    <x v="1"/>
    <x v="1"/>
    <x v="1"/>
    <x v="0"/>
    <x v="0"/>
    <x v="0"/>
    <x v="0"/>
    <x v="8"/>
    <x v="79"/>
    <x v="182"/>
    <x v="2"/>
  </r>
  <r>
    <n v="979943.08000000019"/>
    <n v="978304.48579258018"/>
    <n v="11923958.687958641"/>
    <n v="18380544"/>
    <x v="185"/>
    <x v="2"/>
    <x v="1"/>
    <x v="1"/>
    <x v="1"/>
    <x v="0"/>
    <x v="0"/>
    <x v="0"/>
    <x v="0"/>
    <x v="8"/>
    <x v="79"/>
    <x v="182"/>
    <x v="3"/>
  </r>
  <r>
    <n v="5141823.1300000008"/>
    <n v="5147936.1016277792"/>
    <n v="161200731.82254934"/>
    <n v="179000640"/>
    <x v="185"/>
    <x v="2"/>
    <x v="1"/>
    <x v="1"/>
    <x v="1"/>
    <x v="0"/>
    <x v="0"/>
    <x v="0"/>
    <x v="0"/>
    <x v="8"/>
    <x v="79"/>
    <x v="182"/>
    <x v="4"/>
  </r>
  <r>
    <n v="703316.1"/>
    <n v="710389.09250610007"/>
    <n v="4695816.8154178457"/>
    <n v="6684468"/>
    <x v="186"/>
    <x v="2"/>
    <x v="1"/>
    <x v="1"/>
    <x v="1"/>
    <x v="0"/>
    <x v="0"/>
    <x v="0"/>
    <x v="0"/>
    <x v="8"/>
    <x v="79"/>
    <x v="183"/>
    <x v="0"/>
  </r>
  <r>
    <n v="232495.11000000004"/>
    <n v="233573.60555445001"/>
    <n v="3749155.1420501741"/>
    <n v="4718448"/>
    <x v="186"/>
    <x v="2"/>
    <x v="1"/>
    <x v="1"/>
    <x v="1"/>
    <x v="0"/>
    <x v="0"/>
    <x v="0"/>
    <x v="0"/>
    <x v="8"/>
    <x v="79"/>
    <x v="183"/>
    <x v="3"/>
  </r>
  <r>
    <n v="1426820.48"/>
    <n v="1437202.0045970802"/>
    <n v="47970440.042531982"/>
    <n v="49150500"/>
    <x v="186"/>
    <x v="2"/>
    <x v="1"/>
    <x v="1"/>
    <x v="1"/>
    <x v="0"/>
    <x v="0"/>
    <x v="0"/>
    <x v="0"/>
    <x v="8"/>
    <x v="79"/>
    <x v="183"/>
    <x v="4"/>
  </r>
  <r>
    <n v="1367801.6600000001"/>
    <n v="1383076.3995784502"/>
    <n v="4567429.9389592586"/>
    <n v="7943488"/>
    <x v="187"/>
    <x v="2"/>
    <x v="1"/>
    <x v="1"/>
    <x v="1"/>
    <x v="0"/>
    <x v="0"/>
    <x v="0"/>
    <x v="0"/>
    <x v="8"/>
    <x v="80"/>
    <x v="184"/>
    <x v="0"/>
  </r>
  <r>
    <n v="1097826.2700000003"/>
    <n v="1116670.5784130699"/>
    <n v="11045982.061034661"/>
    <n v="14468496"/>
    <x v="187"/>
    <x v="2"/>
    <x v="1"/>
    <x v="1"/>
    <x v="1"/>
    <x v="0"/>
    <x v="0"/>
    <x v="0"/>
    <x v="0"/>
    <x v="8"/>
    <x v="80"/>
    <x v="184"/>
    <x v="4"/>
  </r>
  <r>
    <n v="4130237.2700000005"/>
    <n v="4144380.6214971202"/>
    <n v="11362262.891875815"/>
    <n v="16759916"/>
    <x v="189"/>
    <x v="2"/>
    <x v="1"/>
    <x v="1"/>
    <x v="1"/>
    <x v="0"/>
    <x v="0"/>
    <x v="0"/>
    <x v="0"/>
    <x v="8"/>
    <x v="81"/>
    <x v="186"/>
    <x v="0"/>
  </r>
  <r>
    <n v="540287.70000000007"/>
    <n v="540604.82010784"/>
    <n v="756033.76829618879"/>
    <n v="2001184"/>
    <x v="189"/>
    <x v="2"/>
    <x v="1"/>
    <x v="1"/>
    <x v="1"/>
    <x v="0"/>
    <x v="0"/>
    <x v="0"/>
    <x v="0"/>
    <x v="8"/>
    <x v="81"/>
    <x v="186"/>
    <x v="2"/>
  </r>
  <r>
    <n v="876617.79999999993"/>
    <n v="877729.33137617994"/>
    <n v="5101868.1630347138"/>
    <n v="7004144"/>
    <x v="189"/>
    <x v="2"/>
    <x v="1"/>
    <x v="1"/>
    <x v="1"/>
    <x v="0"/>
    <x v="0"/>
    <x v="0"/>
    <x v="0"/>
    <x v="8"/>
    <x v="81"/>
    <x v="186"/>
    <x v="3"/>
  </r>
  <r>
    <n v="3601476.2300000004"/>
    <n v="3617332.3185966895"/>
    <n v="36958629.176781304"/>
    <n v="50029600"/>
    <x v="189"/>
    <x v="2"/>
    <x v="1"/>
    <x v="1"/>
    <x v="1"/>
    <x v="0"/>
    <x v="0"/>
    <x v="0"/>
    <x v="0"/>
    <x v="8"/>
    <x v="81"/>
    <x v="186"/>
    <x v="4"/>
  </r>
  <r>
    <n v="1894465.7"/>
    <n v="1905738.2789027698"/>
    <n v="6390488.2330557341"/>
    <n v="14575281"/>
    <x v="190"/>
    <x v="2"/>
    <x v="1"/>
    <x v="1"/>
    <x v="1"/>
    <x v="0"/>
    <x v="0"/>
    <x v="0"/>
    <x v="0"/>
    <x v="8"/>
    <x v="82"/>
    <x v="187"/>
    <x v="0"/>
  </r>
  <r>
    <n v="124022.86999999998"/>
    <n v="124755.32528101999"/>
    <n v="157351.17968604274"/>
    <n v="1132116"/>
    <x v="190"/>
    <x v="2"/>
    <x v="1"/>
    <x v="1"/>
    <x v="1"/>
    <x v="0"/>
    <x v="0"/>
    <x v="0"/>
    <x v="0"/>
    <x v="8"/>
    <x v="82"/>
    <x v="187"/>
    <x v="2"/>
  </r>
  <r>
    <n v="434855.78000000014"/>
    <n v="435776.33703386004"/>
    <n v="2898307.2129267873"/>
    <n v="7277400"/>
    <x v="190"/>
    <x v="2"/>
    <x v="1"/>
    <x v="1"/>
    <x v="1"/>
    <x v="0"/>
    <x v="0"/>
    <x v="0"/>
    <x v="0"/>
    <x v="8"/>
    <x v="82"/>
    <x v="187"/>
    <x v="3"/>
  </r>
  <r>
    <n v="2821325.38"/>
    <n v="2835910.6945694494"/>
    <n v="45525249.374326363"/>
    <n v="52537854"/>
    <x v="190"/>
    <x v="2"/>
    <x v="1"/>
    <x v="1"/>
    <x v="1"/>
    <x v="0"/>
    <x v="0"/>
    <x v="0"/>
    <x v="0"/>
    <x v="8"/>
    <x v="82"/>
    <x v="187"/>
    <x v="4"/>
  </r>
  <r>
    <n v="922192.74999999988"/>
    <n v="924659.29276615998"/>
    <n v="2970600.7499989793"/>
    <n v="6365814"/>
    <x v="191"/>
    <x v="2"/>
    <x v="1"/>
    <x v="1"/>
    <x v="1"/>
    <x v="0"/>
    <x v="0"/>
    <x v="0"/>
    <x v="0"/>
    <x v="8"/>
    <x v="82"/>
    <x v="188"/>
    <x v="0"/>
  </r>
  <r>
    <n v="161323.59"/>
    <n v="162106.51234252"/>
    <n v="214373.24999992631"/>
    <n v="490464"/>
    <x v="191"/>
    <x v="2"/>
    <x v="1"/>
    <x v="1"/>
    <x v="1"/>
    <x v="0"/>
    <x v="0"/>
    <x v="0"/>
    <x v="0"/>
    <x v="8"/>
    <x v="82"/>
    <x v="188"/>
    <x v="2"/>
  </r>
  <r>
    <n v="224122.50999999998"/>
    <n v="224724.33573435"/>
    <n v="1561862.2499994633"/>
    <n v="3188016"/>
    <x v="191"/>
    <x v="2"/>
    <x v="1"/>
    <x v="1"/>
    <x v="1"/>
    <x v="0"/>
    <x v="0"/>
    <x v="0"/>
    <x v="0"/>
    <x v="8"/>
    <x v="82"/>
    <x v="188"/>
    <x v="3"/>
  </r>
  <r>
    <n v="1428783.7700000003"/>
    <n v="1433174.0868056102"/>
    <n v="21998778.749992438"/>
    <n v="23399220"/>
    <x v="191"/>
    <x v="2"/>
    <x v="1"/>
    <x v="1"/>
    <x v="1"/>
    <x v="0"/>
    <x v="0"/>
    <x v="0"/>
    <x v="0"/>
    <x v="8"/>
    <x v="82"/>
    <x v="188"/>
    <x v="4"/>
  </r>
  <r>
    <n v="2366478.7800000003"/>
    <n v="2389738.97884798"/>
    <n v="5279042.2234166404"/>
    <n v="5774948"/>
    <x v="192"/>
    <x v="2"/>
    <x v="1"/>
    <x v="1"/>
    <x v="1"/>
    <x v="0"/>
    <x v="0"/>
    <x v="0"/>
    <x v="0"/>
    <x v="8"/>
    <x v="83"/>
    <x v="189"/>
    <x v="0"/>
  </r>
  <r>
    <n v="162933.95000000001"/>
    <n v="163648.07053411999"/>
    <n v="208812.54777420586"/>
    <n v="723498"/>
    <x v="192"/>
    <x v="2"/>
    <x v="1"/>
    <x v="1"/>
    <x v="1"/>
    <x v="0"/>
    <x v="0"/>
    <x v="0"/>
    <x v="0"/>
    <x v="8"/>
    <x v="83"/>
    <x v="189"/>
    <x v="2"/>
  </r>
  <r>
    <n v="419791.87"/>
    <n v="424498.38651156006"/>
    <n v="2009820.7723267309"/>
    <n v="3102568"/>
    <x v="192"/>
    <x v="2"/>
    <x v="1"/>
    <x v="1"/>
    <x v="1"/>
    <x v="0"/>
    <x v="0"/>
    <x v="0"/>
    <x v="0"/>
    <x v="8"/>
    <x v="83"/>
    <x v="189"/>
    <x v="3"/>
  </r>
  <r>
    <n v="1779225.5299999996"/>
    <n v="1794778.14924916"/>
    <n v="15517382.456470674"/>
    <n v="17761550"/>
    <x v="192"/>
    <x v="2"/>
    <x v="1"/>
    <x v="1"/>
    <x v="1"/>
    <x v="0"/>
    <x v="0"/>
    <x v="0"/>
    <x v="0"/>
    <x v="8"/>
    <x v="83"/>
    <x v="189"/>
    <x v="4"/>
  </r>
  <r>
    <n v="1181395.04"/>
    <n v="1190482.3129461401"/>
    <n v="4340883.1798090618"/>
    <n v="8128440"/>
    <x v="193"/>
    <x v="2"/>
    <x v="1"/>
    <x v="1"/>
    <x v="1"/>
    <x v="0"/>
    <x v="0"/>
    <x v="0"/>
    <x v="0"/>
    <x v="8"/>
    <x v="84"/>
    <x v="190"/>
    <x v="0"/>
  </r>
  <r>
    <n v="207288"/>
    <n v="208635.14058580998"/>
    <n v="1246332.0054073636"/>
    <n v="4331124"/>
    <x v="193"/>
    <x v="2"/>
    <x v="1"/>
    <x v="1"/>
    <x v="1"/>
    <x v="0"/>
    <x v="0"/>
    <x v="0"/>
    <x v="0"/>
    <x v="8"/>
    <x v="84"/>
    <x v="190"/>
    <x v="3"/>
  </r>
  <r>
    <n v="1413537.1300000001"/>
    <n v="1425207.0484194697"/>
    <n v="21394352.814773247"/>
    <n v="30657564"/>
    <x v="193"/>
    <x v="2"/>
    <x v="1"/>
    <x v="1"/>
    <x v="1"/>
    <x v="0"/>
    <x v="0"/>
    <x v="0"/>
    <x v="0"/>
    <x v="8"/>
    <x v="84"/>
    <x v="190"/>
    <x v="4"/>
  </r>
  <r>
    <n v="1606602.0599999998"/>
    <n v="1608671.58587249"/>
    <n v="4651997.6470571933"/>
    <n v="8225280"/>
    <x v="194"/>
    <x v="2"/>
    <x v="1"/>
    <x v="1"/>
    <x v="1"/>
    <x v="0"/>
    <x v="0"/>
    <x v="0"/>
    <x v="0"/>
    <x v="8"/>
    <x v="84"/>
    <x v="191"/>
    <x v="0"/>
  </r>
  <r>
    <n v="364351.83000000007"/>
    <n v="364892.3326424"/>
    <n v="2498407.0588226528"/>
    <n v="4318272"/>
    <x v="194"/>
    <x v="2"/>
    <x v="1"/>
    <x v="1"/>
    <x v="1"/>
    <x v="0"/>
    <x v="0"/>
    <x v="0"/>
    <x v="0"/>
    <x v="8"/>
    <x v="84"/>
    <x v="191"/>
    <x v="3"/>
  </r>
  <r>
    <n v="1599879.9099999997"/>
    <n v="1602257.3203103801"/>
    <n v="18765275.294111066"/>
    <n v="30227904"/>
    <x v="194"/>
    <x v="2"/>
    <x v="1"/>
    <x v="1"/>
    <x v="1"/>
    <x v="0"/>
    <x v="0"/>
    <x v="0"/>
    <x v="0"/>
    <x v="8"/>
    <x v="84"/>
    <x v="191"/>
    <x v="4"/>
  </r>
  <r>
    <n v="2462858.7199999993"/>
    <n v="2470477.3137044208"/>
    <n v="7161076.1849228693"/>
    <n v="9804240"/>
    <x v="195"/>
    <x v="2"/>
    <x v="1"/>
    <x v="1"/>
    <x v="1"/>
    <x v="0"/>
    <x v="0"/>
    <x v="0"/>
    <x v="0"/>
    <x v="8"/>
    <x v="84"/>
    <x v="192"/>
    <x v="0"/>
  </r>
  <r>
    <n v="485090.33999999997"/>
    <n v="486960.0548324699"/>
    <n v="2969669.262497575"/>
    <n v="5337864"/>
    <x v="195"/>
    <x v="2"/>
    <x v="1"/>
    <x v="1"/>
    <x v="1"/>
    <x v="0"/>
    <x v="0"/>
    <x v="0"/>
    <x v="0"/>
    <x v="8"/>
    <x v="84"/>
    <x v="192"/>
    <x v="3"/>
  </r>
  <r>
    <n v="2740229.49"/>
    <n v="2750106.4467973202"/>
    <n v="28462858.55257351"/>
    <n v="38381784"/>
    <x v="195"/>
    <x v="2"/>
    <x v="1"/>
    <x v="1"/>
    <x v="1"/>
    <x v="0"/>
    <x v="0"/>
    <x v="0"/>
    <x v="0"/>
    <x v="8"/>
    <x v="84"/>
    <x v="192"/>
    <x v="4"/>
  </r>
  <r>
    <n v="1165722.2500000002"/>
    <n v="1173220.14729672"/>
    <n v="3225581.4003378819"/>
    <n v="6765332"/>
    <x v="196"/>
    <x v="2"/>
    <x v="1"/>
    <x v="1"/>
    <x v="1"/>
    <x v="0"/>
    <x v="0"/>
    <x v="0"/>
    <x v="0"/>
    <x v="8"/>
    <x v="84"/>
    <x v="193"/>
    <x v="0"/>
  </r>
  <r>
    <n v="1336271.7599999998"/>
    <n v="1340823.3479805097"/>
    <n v="11807325.599657873"/>
    <n v="12322569"/>
    <x v="196"/>
    <x v="2"/>
    <x v="1"/>
    <x v="1"/>
    <x v="1"/>
    <x v="0"/>
    <x v="0"/>
    <x v="0"/>
    <x v="0"/>
    <x v="8"/>
    <x v="84"/>
    <x v="193"/>
    <x v="4"/>
  </r>
  <r>
    <n v="229297.91000000003"/>
    <n v="229767.27557917"/>
    <n v="767987.48891606275"/>
    <n v="1602165"/>
    <x v="197"/>
    <x v="2"/>
    <x v="1"/>
    <x v="1"/>
    <x v="1"/>
    <x v="0"/>
    <x v="0"/>
    <x v="0"/>
    <x v="0"/>
    <x v="8"/>
    <x v="84"/>
    <x v="194"/>
    <x v="0"/>
  </r>
  <r>
    <n v="0"/>
    <n v="0"/>
    <n v="0"/>
    <m/>
    <x v="197"/>
    <x v="2"/>
    <x v="1"/>
    <x v="1"/>
    <x v="1"/>
    <x v="0"/>
    <x v="0"/>
    <x v="0"/>
    <x v="0"/>
    <x v="8"/>
    <x v="84"/>
    <x v="194"/>
    <x v="2"/>
  </r>
  <r>
    <n v="37128.86"/>
    <n v="37244.346194900005"/>
    <n v="261220.23432519141"/>
    <n v="995520"/>
    <x v="197"/>
    <x v="2"/>
    <x v="1"/>
    <x v="1"/>
    <x v="1"/>
    <x v="0"/>
    <x v="0"/>
    <x v="0"/>
    <x v="0"/>
    <x v="8"/>
    <x v="84"/>
    <x v="194"/>
    <x v="3"/>
  </r>
  <r>
    <n v="504610.02000000008"/>
    <n v="505781.45719801006"/>
    <n v="7220127.2767482931"/>
    <n v="9374480"/>
    <x v="197"/>
    <x v="2"/>
    <x v="1"/>
    <x v="1"/>
    <x v="1"/>
    <x v="0"/>
    <x v="0"/>
    <x v="0"/>
    <x v="0"/>
    <x v="8"/>
    <x v="84"/>
    <x v="194"/>
    <x v="4"/>
  </r>
  <r>
    <n v="889768.01000000013"/>
    <n v="894547.43982039997"/>
    <n v="4284509.3474493604"/>
    <n v="6077846"/>
    <x v="198"/>
    <x v="2"/>
    <x v="1"/>
    <x v="1"/>
    <x v="1"/>
    <x v="0"/>
    <x v="0"/>
    <x v="0"/>
    <x v="0"/>
    <x v="8"/>
    <x v="85"/>
    <x v="195"/>
    <x v="0"/>
  </r>
  <r>
    <n v="17839.5"/>
    <n v="18054.182659099999"/>
    <n v="22465.592084004129"/>
    <n v="77016"/>
    <x v="198"/>
    <x v="2"/>
    <x v="1"/>
    <x v="1"/>
    <x v="1"/>
    <x v="0"/>
    <x v="0"/>
    <x v="0"/>
    <x v="0"/>
    <x v="8"/>
    <x v="85"/>
    <x v="195"/>
    <x v="2"/>
  </r>
  <r>
    <n v="202047.03"/>
    <n v="202929.85858012998"/>
    <n v="1505194.669628276"/>
    <n v="3292434"/>
    <x v="198"/>
    <x v="2"/>
    <x v="1"/>
    <x v="1"/>
    <x v="1"/>
    <x v="0"/>
    <x v="0"/>
    <x v="0"/>
    <x v="0"/>
    <x v="8"/>
    <x v="85"/>
    <x v="195"/>
    <x v="3"/>
  </r>
  <r>
    <n v="1159582.8200000003"/>
    <n v="1169076.6268387295"/>
    <n v="22000233.390835471"/>
    <n v="24747808"/>
    <x v="198"/>
    <x v="2"/>
    <x v="1"/>
    <x v="1"/>
    <x v="1"/>
    <x v="0"/>
    <x v="0"/>
    <x v="0"/>
    <x v="0"/>
    <x v="8"/>
    <x v="85"/>
    <x v="195"/>
    <x v="4"/>
  </r>
  <r>
    <n v="2244643.37"/>
    <n v="2264310.5942510297"/>
    <n v="10423119.620452469"/>
    <n v="14832298"/>
    <x v="199"/>
    <x v="2"/>
    <x v="1"/>
    <x v="1"/>
    <x v="1"/>
    <x v="0"/>
    <x v="0"/>
    <x v="0"/>
    <x v="0"/>
    <x v="9"/>
    <x v="86"/>
    <x v="196"/>
    <x v="0"/>
  </r>
  <r>
    <n v="208842.93999999997"/>
    <n v="210825.64137419002"/>
    <n v="305532.66673692729"/>
    <n v="1427776"/>
    <x v="199"/>
    <x v="2"/>
    <x v="1"/>
    <x v="1"/>
    <x v="1"/>
    <x v="0"/>
    <x v="0"/>
    <x v="0"/>
    <x v="0"/>
    <x v="9"/>
    <x v="86"/>
    <x v="196"/>
    <x v="2"/>
  </r>
  <r>
    <n v="198274.8"/>
    <n v="199638.65430404007"/>
    <n v="1775908.6254083898"/>
    <n v="4997216"/>
    <x v="199"/>
    <x v="2"/>
    <x v="1"/>
    <x v="1"/>
    <x v="1"/>
    <x v="0"/>
    <x v="0"/>
    <x v="0"/>
    <x v="0"/>
    <x v="9"/>
    <x v="86"/>
    <x v="196"/>
    <x v="3"/>
  </r>
  <r>
    <n v="2638730.2400000002"/>
    <n v="2664057.6770217903"/>
    <n v="47869967.087397128"/>
    <n v="57687887"/>
    <x v="199"/>
    <x v="2"/>
    <x v="1"/>
    <x v="1"/>
    <x v="1"/>
    <x v="0"/>
    <x v="0"/>
    <x v="0"/>
    <x v="0"/>
    <x v="9"/>
    <x v="86"/>
    <x v="196"/>
    <x v="4"/>
  </r>
  <r>
    <n v="97484.32"/>
    <n v="97946.040289709999"/>
    <n v="516661.49201107363"/>
    <n v="1680320"/>
    <x v="200"/>
    <x v="2"/>
    <x v="1"/>
    <x v="1"/>
    <x v="1"/>
    <x v="0"/>
    <x v="0"/>
    <x v="0"/>
    <x v="0"/>
    <x v="9"/>
    <x v="87"/>
    <x v="197"/>
    <x v="0"/>
  </r>
  <r>
    <n v="22847.99"/>
    <n v="22933.876948370002"/>
    <n v="275887.20447193249"/>
    <n v="882168"/>
    <x v="200"/>
    <x v="2"/>
    <x v="1"/>
    <x v="1"/>
    <x v="1"/>
    <x v="0"/>
    <x v="0"/>
    <x v="0"/>
    <x v="0"/>
    <x v="9"/>
    <x v="87"/>
    <x v="197"/>
    <x v="3"/>
  </r>
  <r>
    <n v="185833.68999999997"/>
    <n v="187014.05353945005"/>
    <n v="3917598.3035014411"/>
    <n v="6175176"/>
    <x v="200"/>
    <x v="2"/>
    <x v="1"/>
    <x v="1"/>
    <x v="1"/>
    <x v="0"/>
    <x v="0"/>
    <x v="0"/>
    <x v="0"/>
    <x v="9"/>
    <x v="87"/>
    <x v="197"/>
    <x v="4"/>
  </r>
  <r>
    <n v="3626006.9699999993"/>
    <n v="3649023.9960931404"/>
    <n v="16961253.952239431"/>
    <n v="25844292"/>
    <x v="201"/>
    <x v="2"/>
    <x v="1"/>
    <x v="1"/>
    <x v="1"/>
    <x v="0"/>
    <x v="0"/>
    <x v="0"/>
    <x v="0"/>
    <x v="9"/>
    <x v="87"/>
    <x v="198"/>
    <x v="0"/>
  </r>
  <r>
    <n v="275103.32999999996"/>
    <n v="277040.41843999998"/>
    <n v="434501.25865304703"/>
    <n v="2912328"/>
    <x v="201"/>
    <x v="2"/>
    <x v="1"/>
    <x v="1"/>
    <x v="1"/>
    <x v="0"/>
    <x v="0"/>
    <x v="0"/>
    <x v="0"/>
    <x v="9"/>
    <x v="87"/>
    <x v="198"/>
    <x v="2"/>
  </r>
  <r>
    <n v="595383.53"/>
    <n v="598753.22939344007"/>
    <n v="6119662.305607372"/>
    <n v="12235968"/>
    <x v="201"/>
    <x v="2"/>
    <x v="1"/>
    <x v="1"/>
    <x v="1"/>
    <x v="0"/>
    <x v="0"/>
    <x v="0"/>
    <x v="0"/>
    <x v="9"/>
    <x v="87"/>
    <x v="198"/>
    <x v="3"/>
  </r>
  <r>
    <n v="3966349.0100000002"/>
    <n v="4004302.5832833508"/>
    <n v="93548644.483493343"/>
    <n v="124350120"/>
    <x v="201"/>
    <x v="2"/>
    <x v="1"/>
    <x v="1"/>
    <x v="1"/>
    <x v="0"/>
    <x v="0"/>
    <x v="0"/>
    <x v="0"/>
    <x v="9"/>
    <x v="87"/>
    <x v="198"/>
    <x v="4"/>
  </r>
  <r>
    <n v="0"/>
    <n v="0"/>
    <n v="0"/>
    <m/>
    <x v="202"/>
    <x v="2"/>
    <x v="1"/>
    <x v="1"/>
    <x v="1"/>
    <x v="0"/>
    <x v="0"/>
    <x v="0"/>
    <x v="0"/>
    <x v="9"/>
    <x v="88"/>
    <x v="199"/>
    <x v="0"/>
  </r>
  <r>
    <n v="0"/>
    <n v="0"/>
    <n v="0"/>
    <m/>
    <x v="202"/>
    <x v="2"/>
    <x v="1"/>
    <x v="1"/>
    <x v="1"/>
    <x v="0"/>
    <x v="0"/>
    <x v="0"/>
    <x v="0"/>
    <x v="9"/>
    <x v="88"/>
    <x v="199"/>
    <x v="4"/>
  </r>
  <r>
    <n v="251140.63999999998"/>
    <n v="253978.23065905005"/>
    <n v="1369073.0737032169"/>
    <n v="2989688"/>
    <x v="203"/>
    <x v="2"/>
    <x v="1"/>
    <x v="1"/>
    <x v="1"/>
    <x v="0"/>
    <x v="0"/>
    <x v="0"/>
    <x v="0"/>
    <x v="9"/>
    <x v="89"/>
    <x v="200"/>
    <x v="0"/>
  </r>
  <r>
    <n v="704496.87000000011"/>
    <n v="710830.59028564009"/>
    <n v="13170144.926290695"/>
    <n v="13338608"/>
    <x v="203"/>
    <x v="2"/>
    <x v="1"/>
    <x v="1"/>
    <x v="1"/>
    <x v="0"/>
    <x v="0"/>
    <x v="0"/>
    <x v="0"/>
    <x v="9"/>
    <x v="89"/>
    <x v="200"/>
    <x v="4"/>
  </r>
  <r>
    <n v="142612.97000000003"/>
    <n v="143998.09316908004"/>
    <n v="706743.55956043943"/>
    <n v="1768728"/>
    <x v="204"/>
    <x v="2"/>
    <x v="1"/>
    <x v="1"/>
    <x v="1"/>
    <x v="0"/>
    <x v="0"/>
    <x v="0"/>
    <x v="0"/>
    <x v="9"/>
    <x v="89"/>
    <x v="201"/>
    <x v="0"/>
  </r>
  <r>
    <n v="429964.20999999996"/>
    <n v="432757.61268005008"/>
    <n v="6986278.4404395595"/>
    <n v="7891248"/>
    <x v="204"/>
    <x v="2"/>
    <x v="1"/>
    <x v="1"/>
    <x v="1"/>
    <x v="0"/>
    <x v="0"/>
    <x v="0"/>
    <x v="0"/>
    <x v="9"/>
    <x v="89"/>
    <x v="201"/>
    <x v="4"/>
  </r>
  <r>
    <n v="845300.62"/>
    <n v="855436.51967753994"/>
    <n v="2479219.4660029602"/>
    <n v="4836000"/>
    <x v="205"/>
    <x v="2"/>
    <x v="1"/>
    <x v="1"/>
    <x v="1"/>
    <x v="0"/>
    <x v="0"/>
    <x v="0"/>
    <x v="0"/>
    <x v="9"/>
    <x v="90"/>
    <x v="202"/>
    <x v="0"/>
  </r>
  <r>
    <n v="89249.24"/>
    <n v="90230.090599669988"/>
    <n v="613990.56193694333"/>
    <n v="2538900"/>
    <x v="205"/>
    <x v="2"/>
    <x v="1"/>
    <x v="1"/>
    <x v="1"/>
    <x v="0"/>
    <x v="0"/>
    <x v="0"/>
    <x v="0"/>
    <x v="9"/>
    <x v="90"/>
    <x v="202"/>
    <x v="3"/>
  </r>
  <r>
    <n v="780610.39"/>
    <n v="790961.61847441003"/>
    <n v="11889089.972051721"/>
    <n v="17772300"/>
    <x v="205"/>
    <x v="2"/>
    <x v="1"/>
    <x v="1"/>
    <x v="1"/>
    <x v="0"/>
    <x v="0"/>
    <x v="0"/>
    <x v="0"/>
    <x v="9"/>
    <x v="90"/>
    <x v="202"/>
    <x v="4"/>
  </r>
  <r>
    <n v="985195.02"/>
    <n v="995201.35603063984"/>
    <n v="3339738.9279597723"/>
    <n v="5856240"/>
    <x v="206"/>
    <x v="2"/>
    <x v="1"/>
    <x v="1"/>
    <x v="1"/>
    <x v="0"/>
    <x v="0"/>
    <x v="0"/>
    <x v="0"/>
    <x v="9"/>
    <x v="90"/>
    <x v="203"/>
    <x v="0"/>
  </r>
  <r>
    <n v="213956.48000000004"/>
    <n v="216215.84491289"/>
    <n v="1519366.2075696813"/>
    <n v="3074526"/>
    <x v="206"/>
    <x v="2"/>
    <x v="1"/>
    <x v="1"/>
    <x v="1"/>
    <x v="0"/>
    <x v="0"/>
    <x v="0"/>
    <x v="0"/>
    <x v="9"/>
    <x v="90"/>
    <x v="203"/>
    <x v="3"/>
  </r>
  <r>
    <n v="1585232.7699999996"/>
    <n v="1602978.72454287"/>
    <n v="18619402.86446242"/>
    <n v="21521682"/>
    <x v="206"/>
    <x v="2"/>
    <x v="1"/>
    <x v="1"/>
    <x v="1"/>
    <x v="0"/>
    <x v="0"/>
    <x v="0"/>
    <x v="0"/>
    <x v="9"/>
    <x v="90"/>
    <x v="203"/>
    <x v="4"/>
  </r>
  <r>
    <n v="0"/>
    <n v="0"/>
    <n v="0"/>
    <m/>
    <x v="208"/>
    <x v="2"/>
    <x v="1"/>
    <x v="1"/>
    <x v="1"/>
    <x v="0"/>
    <x v="3"/>
    <x v="2"/>
    <x v="0"/>
    <x v="10"/>
    <x v="91"/>
    <x v="205"/>
    <x v="6"/>
  </r>
  <r>
    <n v="1813393.7099999997"/>
    <n v="1818521.9498811397"/>
    <n v="12251731.999999873"/>
    <n v="15597144"/>
    <x v="208"/>
    <x v="2"/>
    <x v="1"/>
    <x v="1"/>
    <x v="1"/>
    <x v="0"/>
    <x v="3"/>
    <x v="2"/>
    <x v="0"/>
    <x v="10"/>
    <x v="91"/>
    <x v="205"/>
    <x v="4"/>
  </r>
  <r>
    <n v="3217289.88"/>
    <n v="3227061.4665858797"/>
    <n v="22051943.999999996"/>
    <n v="28320272"/>
    <x v="209"/>
    <x v="2"/>
    <x v="1"/>
    <x v="1"/>
    <x v="1"/>
    <x v="0"/>
    <x v="3"/>
    <x v="2"/>
    <x v="0"/>
    <x v="10"/>
    <x v="91"/>
    <x v="206"/>
    <x v="4"/>
  </r>
  <r>
    <n v="969814.4800000001"/>
    <n v="972693.42254234012"/>
    <n v="4527039.9999999627"/>
    <n v="6815376"/>
    <x v="210"/>
    <x v="2"/>
    <x v="1"/>
    <x v="1"/>
    <x v="1"/>
    <x v="0"/>
    <x v="3"/>
    <x v="2"/>
    <x v="0"/>
    <x v="10"/>
    <x v="92"/>
    <x v="207"/>
    <x v="4"/>
  </r>
  <r>
    <n v="0"/>
    <n v="0"/>
    <n v="0"/>
    <m/>
    <x v="211"/>
    <x v="2"/>
    <x v="1"/>
    <x v="1"/>
    <x v="1"/>
    <x v="0"/>
    <x v="3"/>
    <x v="2"/>
    <x v="0"/>
    <x v="10"/>
    <x v="93"/>
    <x v="208"/>
    <x v="6"/>
  </r>
  <r>
    <n v="2226077.6100000008"/>
    <n v="2230607.1581138787"/>
    <n v="9339924.9999999218"/>
    <n v="13736646"/>
    <x v="211"/>
    <x v="2"/>
    <x v="1"/>
    <x v="1"/>
    <x v="1"/>
    <x v="0"/>
    <x v="3"/>
    <x v="2"/>
    <x v="0"/>
    <x v="10"/>
    <x v="93"/>
    <x v="208"/>
    <x v="4"/>
  </r>
  <r>
    <n v="0"/>
    <n v="0"/>
    <n v="0"/>
    <m/>
    <x v="212"/>
    <x v="2"/>
    <x v="1"/>
    <x v="1"/>
    <x v="1"/>
    <x v="0"/>
    <x v="3"/>
    <x v="2"/>
    <x v="0"/>
    <x v="10"/>
    <x v="93"/>
    <x v="209"/>
    <x v="6"/>
  </r>
  <r>
    <n v="1383608.0800000003"/>
    <n v="1388083.9258561302"/>
    <n v="6762697.9999998976"/>
    <n v="9815344"/>
    <x v="212"/>
    <x v="2"/>
    <x v="1"/>
    <x v="1"/>
    <x v="1"/>
    <x v="0"/>
    <x v="3"/>
    <x v="2"/>
    <x v="0"/>
    <x v="10"/>
    <x v="93"/>
    <x v="209"/>
    <x v="4"/>
  </r>
  <r>
    <n v="0"/>
    <n v="0"/>
    <n v="0"/>
    <m/>
    <x v="213"/>
    <x v="2"/>
    <x v="1"/>
    <x v="1"/>
    <x v="1"/>
    <x v="0"/>
    <x v="3"/>
    <x v="2"/>
    <x v="0"/>
    <x v="10"/>
    <x v="94"/>
    <x v="210"/>
    <x v="6"/>
  </r>
  <r>
    <n v="4603103.3400000008"/>
    <n v="4617473.6817315314"/>
    <n v="26486729.999999896"/>
    <n v="35538664"/>
    <x v="213"/>
    <x v="2"/>
    <x v="1"/>
    <x v="1"/>
    <x v="1"/>
    <x v="0"/>
    <x v="3"/>
    <x v="2"/>
    <x v="0"/>
    <x v="10"/>
    <x v="94"/>
    <x v="210"/>
    <x v="4"/>
  </r>
  <r>
    <n v="0"/>
    <n v="0"/>
    <n v="0"/>
    <m/>
    <x v="214"/>
    <x v="2"/>
    <x v="1"/>
    <x v="1"/>
    <x v="1"/>
    <x v="0"/>
    <x v="3"/>
    <x v="2"/>
    <x v="0"/>
    <x v="10"/>
    <x v="94"/>
    <x v="211"/>
    <x v="6"/>
  </r>
  <r>
    <n v="1798009.1700000004"/>
    <n v="1803433.1074497998"/>
    <n v="8808602.999999797"/>
    <n v="13581940"/>
    <x v="214"/>
    <x v="2"/>
    <x v="1"/>
    <x v="1"/>
    <x v="1"/>
    <x v="0"/>
    <x v="3"/>
    <x v="2"/>
    <x v="0"/>
    <x v="10"/>
    <x v="94"/>
    <x v="211"/>
    <x v="4"/>
  </r>
  <r>
    <n v="0"/>
    <n v="0"/>
    <n v="0"/>
    <m/>
    <x v="215"/>
    <x v="2"/>
    <x v="1"/>
    <x v="1"/>
    <x v="1"/>
    <x v="0"/>
    <x v="3"/>
    <x v="2"/>
    <x v="0"/>
    <x v="10"/>
    <x v="95"/>
    <x v="212"/>
    <x v="6"/>
  </r>
  <r>
    <n v="4607618.3499999987"/>
    <n v="4617583.2724023098"/>
    <n v="27094924.99999987"/>
    <n v="38785340"/>
    <x v="215"/>
    <x v="2"/>
    <x v="1"/>
    <x v="1"/>
    <x v="1"/>
    <x v="0"/>
    <x v="3"/>
    <x v="2"/>
    <x v="0"/>
    <x v="10"/>
    <x v="95"/>
    <x v="212"/>
    <x v="4"/>
  </r>
  <r>
    <n v="618850.02999999991"/>
    <n v="620014.19804554991"/>
    <n v="3365009.9999999385"/>
    <n v="4300340"/>
    <x v="216"/>
    <x v="2"/>
    <x v="1"/>
    <x v="1"/>
    <x v="1"/>
    <x v="0"/>
    <x v="3"/>
    <x v="2"/>
    <x v="0"/>
    <x v="10"/>
    <x v="95"/>
    <x v="213"/>
    <x v="4"/>
  </r>
  <r>
    <n v="0"/>
    <n v="0"/>
    <n v="0"/>
    <m/>
    <x v="217"/>
    <x v="2"/>
    <x v="1"/>
    <x v="1"/>
    <x v="1"/>
    <x v="0"/>
    <x v="3"/>
    <x v="2"/>
    <x v="0"/>
    <x v="10"/>
    <x v="96"/>
    <x v="214"/>
    <x v="6"/>
  </r>
  <r>
    <n v="3124773.7900000005"/>
    <n v="3134553.6647457299"/>
    <n v="15056573.999999957"/>
    <n v="22880781"/>
    <x v="217"/>
    <x v="2"/>
    <x v="1"/>
    <x v="1"/>
    <x v="1"/>
    <x v="0"/>
    <x v="3"/>
    <x v="2"/>
    <x v="0"/>
    <x v="10"/>
    <x v="96"/>
    <x v="214"/>
    <x v="4"/>
  </r>
  <r>
    <n v="0"/>
    <n v="0"/>
    <n v="0"/>
    <m/>
    <x v="218"/>
    <x v="2"/>
    <x v="1"/>
    <x v="1"/>
    <x v="1"/>
    <x v="0"/>
    <x v="3"/>
    <x v="2"/>
    <x v="0"/>
    <x v="10"/>
    <x v="97"/>
    <x v="215"/>
    <x v="6"/>
  </r>
  <r>
    <n v="2293778.4699999993"/>
    <n v="2300947.9920992805"/>
    <n v="14528099.999999931"/>
    <n v="23136459"/>
    <x v="218"/>
    <x v="2"/>
    <x v="1"/>
    <x v="1"/>
    <x v="1"/>
    <x v="0"/>
    <x v="3"/>
    <x v="2"/>
    <x v="0"/>
    <x v="10"/>
    <x v="97"/>
    <x v="215"/>
    <x v="4"/>
  </r>
  <r>
    <n v="0"/>
    <n v="0"/>
    <n v="0"/>
    <m/>
    <x v="219"/>
    <x v="2"/>
    <x v="1"/>
    <x v="1"/>
    <x v="1"/>
    <x v="0"/>
    <x v="3"/>
    <x v="2"/>
    <x v="0"/>
    <x v="10"/>
    <x v="98"/>
    <x v="216"/>
    <x v="6"/>
  </r>
  <r>
    <n v="4349819.2199999988"/>
    <n v="4373606.8570489585"/>
    <n v="30957695.999999855"/>
    <n v="42648606"/>
    <x v="219"/>
    <x v="2"/>
    <x v="1"/>
    <x v="1"/>
    <x v="1"/>
    <x v="0"/>
    <x v="3"/>
    <x v="2"/>
    <x v="0"/>
    <x v="10"/>
    <x v="98"/>
    <x v="216"/>
    <x v="4"/>
  </r>
  <r>
    <n v="252117.93999999997"/>
    <n v="254178.24261941004"/>
    <n v="1826054.9999999998"/>
    <n v="2214828"/>
    <x v="220"/>
    <x v="2"/>
    <x v="1"/>
    <x v="1"/>
    <x v="1"/>
    <x v="0"/>
    <x v="3"/>
    <x v="2"/>
    <x v="0"/>
    <x v="10"/>
    <x v="98"/>
    <x v="217"/>
    <x v="4"/>
  </r>
  <r>
    <n v="384961.16"/>
    <n v="384939.03628386999"/>
    <n v="2403227.99999962"/>
    <n v="4110528"/>
    <x v="221"/>
    <x v="2"/>
    <x v="1"/>
    <x v="1"/>
    <x v="1"/>
    <x v="0"/>
    <x v="3"/>
    <x v="2"/>
    <x v="0"/>
    <x v="11"/>
    <x v="99"/>
    <x v="218"/>
    <x v="4"/>
  </r>
  <r>
    <n v="0"/>
    <n v="0"/>
    <n v="0"/>
    <m/>
    <x v="222"/>
    <x v="2"/>
    <x v="1"/>
    <x v="1"/>
    <x v="1"/>
    <x v="0"/>
    <x v="3"/>
    <x v="2"/>
    <x v="0"/>
    <x v="11"/>
    <x v="100"/>
    <x v="219"/>
    <x v="4"/>
  </r>
  <r>
    <n v="670017.87999999989"/>
    <n v="670323.73000266997"/>
    <n v="4348931.999999743"/>
    <n v="5747056"/>
    <x v="223"/>
    <x v="2"/>
    <x v="1"/>
    <x v="1"/>
    <x v="1"/>
    <x v="0"/>
    <x v="3"/>
    <x v="2"/>
    <x v="0"/>
    <x v="11"/>
    <x v="101"/>
    <x v="220"/>
    <x v="4"/>
  </r>
  <r>
    <n v="1330759.4899999998"/>
    <n v="1331549.6687250198"/>
    <n v="3398911.9999998012"/>
    <n v="5273312"/>
    <x v="224"/>
    <x v="2"/>
    <x v="1"/>
    <x v="1"/>
    <x v="1"/>
    <x v="0"/>
    <x v="3"/>
    <x v="2"/>
    <x v="0"/>
    <x v="11"/>
    <x v="102"/>
    <x v="221"/>
    <x v="4"/>
  </r>
  <r>
    <n v="2629061.4900000007"/>
    <n v="2629561.3903755904"/>
    <n v="10594047.999999717"/>
    <n v="16529536"/>
    <x v="225"/>
    <x v="2"/>
    <x v="1"/>
    <x v="1"/>
    <x v="1"/>
    <x v="0"/>
    <x v="3"/>
    <x v="2"/>
    <x v="0"/>
    <x v="11"/>
    <x v="102"/>
    <x v="222"/>
    <x v="4"/>
  </r>
  <r>
    <n v="529762.53000000014"/>
    <n v="529887.08087860991"/>
    <n v="1397761.999999898"/>
    <n v="2809240"/>
    <x v="226"/>
    <x v="2"/>
    <x v="1"/>
    <x v="1"/>
    <x v="1"/>
    <x v="0"/>
    <x v="3"/>
    <x v="2"/>
    <x v="0"/>
    <x v="11"/>
    <x v="102"/>
    <x v="223"/>
    <x v="4"/>
  </r>
  <r>
    <n v="656864.61"/>
    <n v="656946.97224792989"/>
    <n v="4823927.9999996694"/>
    <n v="5984784"/>
    <x v="227"/>
    <x v="2"/>
    <x v="1"/>
    <x v="1"/>
    <x v="1"/>
    <x v="0"/>
    <x v="3"/>
    <x v="2"/>
    <x v="0"/>
    <x v="11"/>
    <x v="103"/>
    <x v="224"/>
    <x v="4"/>
  </r>
  <r>
    <n v="912772.49"/>
    <n v="912940.37715657998"/>
    <n v="3898442.9999997211"/>
    <n v="6475682"/>
    <x v="228"/>
    <x v="2"/>
    <x v="1"/>
    <x v="1"/>
    <x v="1"/>
    <x v="0"/>
    <x v="3"/>
    <x v="2"/>
    <x v="0"/>
    <x v="11"/>
    <x v="103"/>
    <x v="225"/>
    <x v="4"/>
  </r>
  <r>
    <n v="176899.69"/>
    <n v="176933.446367"/>
    <n v="785370"/>
    <n v="1184400"/>
    <x v="229"/>
    <x v="2"/>
    <x v="1"/>
    <x v="1"/>
    <x v="1"/>
    <x v="0"/>
    <x v="3"/>
    <x v="2"/>
    <x v="0"/>
    <x v="11"/>
    <x v="104"/>
    <x v="226"/>
    <x v="4"/>
  </r>
  <r>
    <n v="0"/>
    <n v="0"/>
    <n v="0"/>
    <m/>
    <x v="231"/>
    <x v="2"/>
    <x v="1"/>
    <x v="1"/>
    <x v="1"/>
    <x v="0"/>
    <x v="1"/>
    <x v="0"/>
    <x v="0"/>
    <x v="12"/>
    <x v="106"/>
    <x v="228"/>
    <x v="0"/>
  </r>
  <r>
    <n v="210381.31999999998"/>
    <n v="210464.76279938998"/>
    <n v="776866.70773408329"/>
    <n v="1669948"/>
    <x v="231"/>
    <x v="2"/>
    <x v="1"/>
    <x v="1"/>
    <x v="1"/>
    <x v="0"/>
    <x v="1"/>
    <x v="0"/>
    <x v="0"/>
    <x v="12"/>
    <x v="106"/>
    <x v="228"/>
    <x v="1"/>
  </r>
  <r>
    <n v="1610064.8599999996"/>
    <n v="1610599.0048690699"/>
    <n v="9586441.2922654469"/>
    <n v="17818770"/>
    <x v="231"/>
    <x v="2"/>
    <x v="1"/>
    <x v="1"/>
    <x v="1"/>
    <x v="0"/>
    <x v="1"/>
    <x v="0"/>
    <x v="0"/>
    <x v="12"/>
    <x v="106"/>
    <x v="228"/>
    <x v="4"/>
  </r>
  <r>
    <n v="0"/>
    <n v="0"/>
    <n v="0"/>
    <m/>
    <x v="232"/>
    <x v="2"/>
    <x v="1"/>
    <x v="1"/>
    <x v="1"/>
    <x v="0"/>
    <x v="1"/>
    <x v="0"/>
    <x v="0"/>
    <x v="12"/>
    <x v="107"/>
    <x v="229"/>
    <x v="0"/>
  </r>
  <r>
    <n v="113786.99"/>
    <n v="114184.70782623002"/>
    <n v="499021.252580242"/>
    <n v="1396640"/>
    <x v="232"/>
    <x v="2"/>
    <x v="1"/>
    <x v="1"/>
    <x v="1"/>
    <x v="0"/>
    <x v="1"/>
    <x v="0"/>
    <x v="0"/>
    <x v="12"/>
    <x v="107"/>
    <x v="229"/>
    <x v="1"/>
  </r>
  <r>
    <n v="933642.78999999992"/>
    <n v="939546.54026655015"/>
    <n v="9367923.7474174313"/>
    <n v="14671680"/>
    <x v="232"/>
    <x v="2"/>
    <x v="1"/>
    <x v="1"/>
    <x v="1"/>
    <x v="0"/>
    <x v="1"/>
    <x v="0"/>
    <x v="0"/>
    <x v="12"/>
    <x v="107"/>
    <x v="229"/>
    <x v="4"/>
  </r>
  <r>
    <n v="0"/>
    <n v="0"/>
    <n v="0"/>
    <m/>
    <x v="233"/>
    <x v="2"/>
    <x v="1"/>
    <x v="1"/>
    <x v="1"/>
    <x v="0"/>
    <x v="1"/>
    <x v="0"/>
    <x v="0"/>
    <x v="12"/>
    <x v="108"/>
    <x v="229"/>
    <x v="0"/>
  </r>
  <r>
    <n v="1579.29"/>
    <n v="1579.7201171000002"/>
    <n v="8035.2765957104912"/>
    <n v="88494"/>
    <x v="233"/>
    <x v="2"/>
    <x v="1"/>
    <x v="1"/>
    <x v="1"/>
    <x v="0"/>
    <x v="1"/>
    <x v="0"/>
    <x v="0"/>
    <x v="12"/>
    <x v="108"/>
    <x v="229"/>
    <x v="1"/>
  </r>
  <r>
    <n v="47826.619999999995"/>
    <n v="47903.66495939999"/>
    <n v="369622.72340268258"/>
    <n v="935508"/>
    <x v="233"/>
    <x v="2"/>
    <x v="1"/>
    <x v="1"/>
    <x v="1"/>
    <x v="0"/>
    <x v="1"/>
    <x v="0"/>
    <x v="0"/>
    <x v="12"/>
    <x v="108"/>
    <x v="229"/>
    <x v="4"/>
  </r>
  <r>
    <n v="26579.990000000005"/>
    <n v="27577.640408450006"/>
    <n v="0"/>
    <n v="710694"/>
    <x v="234"/>
    <x v="2"/>
    <x v="1"/>
    <x v="1"/>
    <x v="1"/>
    <x v="0"/>
    <x v="4"/>
    <x v="3"/>
    <x v="0"/>
    <x v="13"/>
    <x v="109"/>
    <x v="230"/>
    <x v="4"/>
  </r>
  <r>
    <n v="0"/>
    <n v="0"/>
    <n v="0"/>
    <n v="4576372"/>
    <x v="235"/>
    <x v="2"/>
    <x v="1"/>
    <x v="1"/>
    <x v="1"/>
    <x v="0"/>
    <x v="4"/>
    <x v="3"/>
    <x v="0"/>
    <x v="13"/>
    <x v="110"/>
    <x v="231"/>
    <x v="0"/>
  </r>
  <r>
    <n v="1019719.3500000001"/>
    <n v="1021807.07732252"/>
    <n v="3512343.9999999763"/>
    <m/>
    <x v="235"/>
    <x v="2"/>
    <x v="1"/>
    <x v="1"/>
    <x v="1"/>
    <x v="0"/>
    <x v="4"/>
    <x v="3"/>
    <x v="0"/>
    <x v="13"/>
    <x v="110"/>
    <x v="231"/>
    <x v="4"/>
  </r>
  <r>
    <n v="0"/>
    <n v="0"/>
    <n v="0"/>
    <n v="125615"/>
    <x v="236"/>
    <x v="2"/>
    <x v="1"/>
    <x v="1"/>
    <x v="1"/>
    <x v="0"/>
    <x v="4"/>
    <x v="3"/>
    <x v="0"/>
    <x v="13"/>
    <x v="111"/>
    <x v="232"/>
    <x v="0"/>
  </r>
  <r>
    <n v="190624.18999999994"/>
    <n v="190859.35294224997"/>
    <n v="0"/>
    <n v="125615"/>
    <x v="236"/>
    <x v="2"/>
    <x v="1"/>
    <x v="1"/>
    <x v="1"/>
    <x v="0"/>
    <x v="4"/>
    <x v="3"/>
    <x v="0"/>
    <x v="13"/>
    <x v="111"/>
    <x v="232"/>
    <x v="4"/>
  </r>
  <r>
    <n v="0"/>
    <n v="0"/>
    <n v="0"/>
    <n v="88560"/>
    <x v="237"/>
    <x v="2"/>
    <x v="1"/>
    <x v="1"/>
    <x v="1"/>
    <x v="0"/>
    <x v="4"/>
    <x v="3"/>
    <x v="0"/>
    <x v="13"/>
    <x v="111"/>
    <x v="233"/>
    <x v="0"/>
  </r>
  <r>
    <n v="52776.65"/>
    <n v="52903.122414320016"/>
    <n v="0"/>
    <n v="88560"/>
    <x v="237"/>
    <x v="2"/>
    <x v="1"/>
    <x v="1"/>
    <x v="1"/>
    <x v="0"/>
    <x v="4"/>
    <x v="3"/>
    <x v="0"/>
    <x v="13"/>
    <x v="111"/>
    <x v="233"/>
    <x v="4"/>
  </r>
  <r>
    <n v="0"/>
    <n v="0"/>
    <n v="0"/>
    <n v="38220"/>
    <x v="238"/>
    <x v="2"/>
    <x v="1"/>
    <x v="1"/>
    <x v="1"/>
    <x v="0"/>
    <x v="4"/>
    <x v="3"/>
    <x v="0"/>
    <x v="13"/>
    <x v="111"/>
    <x v="234"/>
    <x v="0"/>
  </r>
  <r>
    <n v="3897.4399999999996"/>
    <n v="3923.6082720000004"/>
    <n v="0"/>
    <n v="38220"/>
    <x v="238"/>
    <x v="2"/>
    <x v="1"/>
    <x v="1"/>
    <x v="1"/>
    <x v="0"/>
    <x v="4"/>
    <x v="3"/>
    <x v="0"/>
    <x v="13"/>
    <x v="111"/>
    <x v="234"/>
    <x v="4"/>
  </r>
  <r>
    <n v="0"/>
    <n v="0"/>
    <n v="0"/>
    <n v="97960"/>
    <x v="239"/>
    <x v="2"/>
    <x v="1"/>
    <x v="1"/>
    <x v="1"/>
    <x v="0"/>
    <x v="4"/>
    <x v="3"/>
    <x v="0"/>
    <x v="13"/>
    <x v="111"/>
    <x v="235"/>
    <x v="0"/>
  </r>
  <r>
    <n v="16837.52"/>
    <n v="16921.263185979999"/>
    <n v="0"/>
    <n v="97960"/>
    <x v="239"/>
    <x v="2"/>
    <x v="1"/>
    <x v="1"/>
    <x v="1"/>
    <x v="0"/>
    <x v="4"/>
    <x v="3"/>
    <x v="0"/>
    <x v="13"/>
    <x v="111"/>
    <x v="235"/>
    <x v="4"/>
  </r>
  <r>
    <n v="0"/>
    <n v="0"/>
    <n v="0"/>
    <n v="68640"/>
    <x v="240"/>
    <x v="2"/>
    <x v="1"/>
    <x v="1"/>
    <x v="1"/>
    <x v="0"/>
    <x v="4"/>
    <x v="3"/>
    <x v="0"/>
    <x v="13"/>
    <x v="111"/>
    <x v="236"/>
    <x v="0"/>
  </r>
  <r>
    <n v="11942.160000000003"/>
    <n v="12072.949646510002"/>
    <n v="0"/>
    <n v="68640"/>
    <x v="240"/>
    <x v="2"/>
    <x v="1"/>
    <x v="1"/>
    <x v="1"/>
    <x v="0"/>
    <x v="4"/>
    <x v="3"/>
    <x v="0"/>
    <x v="13"/>
    <x v="111"/>
    <x v="236"/>
    <x v="4"/>
  </r>
  <r>
    <n v="0"/>
    <n v="0"/>
    <n v="0"/>
    <n v="65475"/>
    <x v="241"/>
    <x v="2"/>
    <x v="1"/>
    <x v="1"/>
    <x v="1"/>
    <x v="0"/>
    <x v="4"/>
    <x v="3"/>
    <x v="0"/>
    <x v="13"/>
    <x v="111"/>
    <x v="237"/>
    <x v="0"/>
  </r>
  <r>
    <n v="16378.429999999998"/>
    <n v="16588.390261800003"/>
    <n v="0"/>
    <n v="65475"/>
    <x v="241"/>
    <x v="2"/>
    <x v="1"/>
    <x v="1"/>
    <x v="1"/>
    <x v="0"/>
    <x v="4"/>
    <x v="3"/>
    <x v="0"/>
    <x v="13"/>
    <x v="111"/>
    <x v="237"/>
    <x v="4"/>
  </r>
  <r>
    <n v="0"/>
    <n v="0"/>
    <n v="0"/>
    <n v="220800"/>
    <x v="242"/>
    <x v="2"/>
    <x v="1"/>
    <x v="1"/>
    <x v="1"/>
    <x v="0"/>
    <x v="4"/>
    <x v="3"/>
    <x v="0"/>
    <x v="13"/>
    <x v="111"/>
    <x v="238"/>
    <x v="0"/>
  </r>
  <r>
    <n v="221036.03"/>
    <n v="221649.43683531994"/>
    <n v="0"/>
    <n v="220800"/>
    <x v="242"/>
    <x v="2"/>
    <x v="1"/>
    <x v="1"/>
    <x v="1"/>
    <x v="0"/>
    <x v="4"/>
    <x v="3"/>
    <x v="0"/>
    <x v="13"/>
    <x v="111"/>
    <x v="238"/>
    <x v="4"/>
  </r>
  <r>
    <n v="0"/>
    <n v="0"/>
    <n v="0"/>
    <n v="44088"/>
    <x v="243"/>
    <x v="2"/>
    <x v="1"/>
    <x v="1"/>
    <x v="1"/>
    <x v="0"/>
    <x v="4"/>
    <x v="3"/>
    <x v="0"/>
    <x v="13"/>
    <x v="111"/>
    <x v="239"/>
    <x v="0"/>
  </r>
  <r>
    <n v="28880.63"/>
    <n v="28956.791930770003"/>
    <n v="0"/>
    <n v="44088"/>
    <x v="243"/>
    <x v="2"/>
    <x v="1"/>
    <x v="1"/>
    <x v="1"/>
    <x v="0"/>
    <x v="4"/>
    <x v="3"/>
    <x v="0"/>
    <x v="13"/>
    <x v="111"/>
    <x v="239"/>
    <x v="4"/>
  </r>
  <r>
    <n v="0"/>
    <n v="0"/>
    <n v="0"/>
    <n v="164052"/>
    <x v="244"/>
    <x v="2"/>
    <x v="1"/>
    <x v="1"/>
    <x v="1"/>
    <x v="0"/>
    <x v="4"/>
    <x v="3"/>
    <x v="0"/>
    <x v="13"/>
    <x v="111"/>
    <x v="240"/>
    <x v="0"/>
  </r>
  <r>
    <n v="1757.96"/>
    <n v="1785.3772589999999"/>
    <n v="0"/>
    <n v="164052"/>
    <x v="244"/>
    <x v="2"/>
    <x v="1"/>
    <x v="1"/>
    <x v="1"/>
    <x v="0"/>
    <x v="4"/>
    <x v="3"/>
    <x v="0"/>
    <x v="13"/>
    <x v="111"/>
    <x v="240"/>
    <x v="4"/>
  </r>
  <r>
    <n v="0"/>
    <n v="0"/>
    <n v="0"/>
    <n v="89984"/>
    <x v="245"/>
    <x v="2"/>
    <x v="1"/>
    <x v="1"/>
    <x v="1"/>
    <x v="0"/>
    <x v="4"/>
    <x v="3"/>
    <x v="0"/>
    <x v="13"/>
    <x v="111"/>
    <x v="241"/>
    <x v="0"/>
  </r>
  <r>
    <n v="5745.1"/>
    <n v="5802.4578247199997"/>
    <n v="0"/>
    <n v="89984"/>
    <x v="245"/>
    <x v="2"/>
    <x v="1"/>
    <x v="1"/>
    <x v="1"/>
    <x v="0"/>
    <x v="4"/>
    <x v="3"/>
    <x v="0"/>
    <x v="13"/>
    <x v="111"/>
    <x v="241"/>
    <x v="4"/>
  </r>
  <r>
    <n v="0"/>
    <n v="0"/>
    <n v="0"/>
    <n v="120032"/>
    <x v="246"/>
    <x v="2"/>
    <x v="1"/>
    <x v="1"/>
    <x v="1"/>
    <x v="0"/>
    <x v="4"/>
    <x v="3"/>
    <x v="0"/>
    <x v="13"/>
    <x v="111"/>
    <x v="242"/>
    <x v="0"/>
  </r>
  <r>
    <n v="2135.5700000000002"/>
    <n v="2168.5842849999999"/>
    <n v="0"/>
    <n v="120032"/>
    <x v="246"/>
    <x v="2"/>
    <x v="1"/>
    <x v="1"/>
    <x v="1"/>
    <x v="0"/>
    <x v="4"/>
    <x v="3"/>
    <x v="0"/>
    <x v="13"/>
    <x v="111"/>
    <x v="242"/>
    <x v="4"/>
  </r>
  <r>
    <n v="5440384.1599999992"/>
    <n v="5442763.8782985508"/>
    <n v="29073887.999999806"/>
    <n v="53248120"/>
    <x v="248"/>
    <x v="2"/>
    <x v="1"/>
    <x v="1"/>
    <x v="1"/>
    <x v="0"/>
    <x v="3"/>
    <x v="2"/>
    <x v="0"/>
    <x v="14"/>
    <x v="112"/>
    <x v="244"/>
    <x v="4"/>
  </r>
  <r>
    <n v="3813676.3699999982"/>
    <n v="3815319.669918369"/>
    <n v="23641688"/>
    <n v="38127136"/>
    <x v="249"/>
    <x v="2"/>
    <x v="1"/>
    <x v="1"/>
    <x v="1"/>
    <x v="0"/>
    <x v="3"/>
    <x v="2"/>
    <x v="0"/>
    <x v="14"/>
    <x v="112"/>
    <x v="245"/>
    <x v="4"/>
  </r>
  <r>
    <n v="462348.6700000001"/>
    <n v="462471.91827489005"/>
    <n v="5421065.9999996461"/>
    <n v="9368324"/>
    <x v="250"/>
    <x v="2"/>
    <x v="1"/>
    <x v="1"/>
    <x v="1"/>
    <x v="0"/>
    <x v="3"/>
    <x v="2"/>
    <x v="0"/>
    <x v="14"/>
    <x v="113"/>
    <x v="246"/>
    <x v="4"/>
  </r>
  <r>
    <n v="146963.6"/>
    <n v="147024.86661012002"/>
    <n v="1838159.9999995735"/>
    <n v="3206568"/>
    <x v="251"/>
    <x v="2"/>
    <x v="1"/>
    <x v="1"/>
    <x v="1"/>
    <x v="0"/>
    <x v="3"/>
    <x v="2"/>
    <x v="0"/>
    <x v="14"/>
    <x v="113"/>
    <x v="247"/>
    <x v="4"/>
  </r>
  <r>
    <n v="238359.58000000005"/>
    <n v="238362.58950462003"/>
    <n v="3038681.9999996154"/>
    <n v="5658368"/>
    <x v="252"/>
    <x v="2"/>
    <x v="1"/>
    <x v="1"/>
    <x v="1"/>
    <x v="0"/>
    <x v="3"/>
    <x v="2"/>
    <x v="0"/>
    <x v="14"/>
    <x v="113"/>
    <x v="248"/>
    <x v="4"/>
  </r>
  <r>
    <n v="461547.40999999992"/>
    <n v="461598.99319401989"/>
    <n v="6000991.9999993583"/>
    <n v="8824168"/>
    <x v="253"/>
    <x v="2"/>
    <x v="1"/>
    <x v="1"/>
    <x v="1"/>
    <x v="0"/>
    <x v="3"/>
    <x v="2"/>
    <x v="0"/>
    <x v="14"/>
    <x v="113"/>
    <x v="249"/>
    <x v="4"/>
  </r>
  <r>
    <n v="1252803.4099999999"/>
    <n v="1253285.2534854803"/>
    <n v="5511927.9999997662"/>
    <n v="10782520"/>
    <x v="254"/>
    <x v="2"/>
    <x v="1"/>
    <x v="1"/>
    <x v="1"/>
    <x v="0"/>
    <x v="3"/>
    <x v="2"/>
    <x v="0"/>
    <x v="14"/>
    <x v="114"/>
    <x v="250"/>
    <x v="4"/>
  </r>
  <r>
    <n v="1568130.46"/>
    <n v="1568696.9597747505"/>
    <n v="6342010.9999997988"/>
    <n v="11182444"/>
    <x v="255"/>
    <x v="2"/>
    <x v="1"/>
    <x v="1"/>
    <x v="1"/>
    <x v="0"/>
    <x v="3"/>
    <x v="2"/>
    <x v="0"/>
    <x v="14"/>
    <x v="114"/>
    <x v="251"/>
    <x v="4"/>
  </r>
  <r>
    <n v="3313703.9499999997"/>
    <n v="3314833.9695169106"/>
    <n v="13013919.999999752"/>
    <n v="24469962"/>
    <x v="256"/>
    <x v="2"/>
    <x v="1"/>
    <x v="1"/>
    <x v="1"/>
    <x v="0"/>
    <x v="3"/>
    <x v="2"/>
    <x v="0"/>
    <x v="14"/>
    <x v="115"/>
    <x v="252"/>
    <x v="4"/>
  </r>
  <r>
    <n v="473610.9"/>
    <n v="473738.50195779005"/>
    <n v="2349206.9999996261"/>
    <n v="3721550"/>
    <x v="257"/>
    <x v="2"/>
    <x v="1"/>
    <x v="1"/>
    <x v="1"/>
    <x v="0"/>
    <x v="3"/>
    <x v="2"/>
    <x v="0"/>
    <x v="14"/>
    <x v="115"/>
    <x v="253"/>
    <x v="4"/>
  </r>
  <r>
    <n v="3839061.2500000009"/>
    <n v="3842048.78713135"/>
    <n v="25421415.999999933"/>
    <n v="39921840"/>
    <x v="258"/>
    <x v="2"/>
    <x v="1"/>
    <x v="1"/>
    <x v="1"/>
    <x v="0"/>
    <x v="3"/>
    <x v="2"/>
    <x v="0"/>
    <x v="14"/>
    <x v="116"/>
    <x v="254"/>
    <x v="4"/>
  </r>
  <r>
    <n v="4086343.1600000006"/>
    <n v="4087971.0110231005"/>
    <n v="19412511.999999806"/>
    <n v="30305664"/>
    <x v="259"/>
    <x v="2"/>
    <x v="1"/>
    <x v="1"/>
    <x v="1"/>
    <x v="0"/>
    <x v="3"/>
    <x v="2"/>
    <x v="0"/>
    <x v="14"/>
    <x v="116"/>
    <x v="255"/>
    <x v="4"/>
  </r>
  <r>
    <n v="9902567.9900000002"/>
    <n v="9904610.3573179916"/>
    <n v="40435019.999999955"/>
    <n v="64495296"/>
    <x v="260"/>
    <x v="2"/>
    <x v="1"/>
    <x v="1"/>
    <x v="1"/>
    <x v="0"/>
    <x v="3"/>
    <x v="2"/>
    <x v="0"/>
    <x v="14"/>
    <x v="116"/>
    <x v="256"/>
    <x v="4"/>
  </r>
  <r>
    <n v="18046579.879999988"/>
    <n v="18050149.481617019"/>
    <n v="83580067.999999821"/>
    <n v="128225812"/>
    <x v="261"/>
    <x v="2"/>
    <x v="1"/>
    <x v="1"/>
    <x v="1"/>
    <x v="0"/>
    <x v="3"/>
    <x v="2"/>
    <x v="0"/>
    <x v="14"/>
    <x v="117"/>
    <x v="257"/>
    <x v="4"/>
  </r>
  <r>
    <n v="2093771.1399999997"/>
    <n v="2094143.7763130297"/>
    <n v="9330464"/>
    <n v="13421408"/>
    <x v="262"/>
    <x v="2"/>
    <x v="1"/>
    <x v="1"/>
    <x v="1"/>
    <x v="0"/>
    <x v="3"/>
    <x v="2"/>
    <x v="0"/>
    <x v="14"/>
    <x v="117"/>
    <x v="258"/>
    <x v="4"/>
  </r>
  <r>
    <n v="1888359.6599999997"/>
    <n v="1889220.4649844798"/>
    <n v="10824742.999999868"/>
    <n v="16813736"/>
    <x v="263"/>
    <x v="2"/>
    <x v="1"/>
    <x v="1"/>
    <x v="1"/>
    <x v="0"/>
    <x v="3"/>
    <x v="2"/>
    <x v="0"/>
    <x v="14"/>
    <x v="118"/>
    <x v="259"/>
    <x v="4"/>
  </r>
  <r>
    <n v="585467.91999999993"/>
    <n v="585683.12211778027"/>
    <n v="3021143.9999997639"/>
    <n v="4688320"/>
    <x v="264"/>
    <x v="2"/>
    <x v="1"/>
    <x v="1"/>
    <x v="1"/>
    <x v="0"/>
    <x v="3"/>
    <x v="2"/>
    <x v="0"/>
    <x v="14"/>
    <x v="119"/>
    <x v="260"/>
    <x v="4"/>
  </r>
  <r>
    <n v="1743764.98"/>
    <n v="1744441.6852744902"/>
    <n v="4638703.9999998668"/>
    <n v="8183800"/>
    <x v="265"/>
    <x v="2"/>
    <x v="1"/>
    <x v="1"/>
    <x v="1"/>
    <x v="0"/>
    <x v="3"/>
    <x v="2"/>
    <x v="0"/>
    <x v="14"/>
    <x v="119"/>
    <x v="261"/>
    <x v="4"/>
  </r>
  <r>
    <n v="0"/>
    <n v="0"/>
    <n v="0"/>
    <m/>
    <x v="266"/>
    <x v="2"/>
    <x v="1"/>
    <x v="1"/>
    <x v="1"/>
    <x v="0"/>
    <x v="3"/>
    <x v="2"/>
    <x v="0"/>
    <x v="14"/>
    <x v="119"/>
    <x v="262"/>
    <x v="4"/>
  </r>
  <r>
    <n v="2796436.88"/>
    <n v="2797372.76514374"/>
    <n v="17600968.999999795"/>
    <n v="30458380"/>
    <x v="267"/>
    <x v="2"/>
    <x v="1"/>
    <x v="1"/>
    <x v="1"/>
    <x v="0"/>
    <x v="3"/>
    <x v="2"/>
    <x v="0"/>
    <x v="14"/>
    <x v="120"/>
    <x v="263"/>
    <x v="4"/>
  </r>
  <r>
    <n v="4516092.08"/>
    <n v="4517557.0417792406"/>
    <n v="20243924.999999817"/>
    <n v="38302290"/>
    <x v="268"/>
    <x v="2"/>
    <x v="1"/>
    <x v="1"/>
    <x v="1"/>
    <x v="0"/>
    <x v="3"/>
    <x v="2"/>
    <x v="0"/>
    <x v="14"/>
    <x v="120"/>
    <x v="264"/>
    <x v="4"/>
  </r>
  <r>
    <n v="12517782.07"/>
    <n v="12523936.018530071"/>
    <n v="80544374.999999911"/>
    <n v="124575300"/>
    <x v="269"/>
    <x v="2"/>
    <x v="1"/>
    <x v="1"/>
    <x v="1"/>
    <x v="0"/>
    <x v="3"/>
    <x v="2"/>
    <x v="0"/>
    <x v="14"/>
    <x v="121"/>
    <x v="265"/>
    <x v="4"/>
  </r>
  <r>
    <n v="178520.59000000005"/>
    <n v="178727.24884165003"/>
    <n v="1506599.9999999322"/>
    <n v="2397600"/>
    <x v="270"/>
    <x v="2"/>
    <x v="1"/>
    <x v="1"/>
    <x v="1"/>
    <x v="0"/>
    <x v="3"/>
    <x v="2"/>
    <x v="0"/>
    <x v="14"/>
    <x v="121"/>
    <x v="266"/>
    <x v="4"/>
  </r>
  <r>
    <n v="4918.6599999999989"/>
    <n v="4965.6001031599999"/>
    <n v="4780.0873786387529"/>
    <m/>
    <x v="271"/>
    <x v="2"/>
    <x v="1"/>
    <x v="1"/>
    <x v="1"/>
    <x v="0"/>
    <x v="3"/>
    <x v="2"/>
    <x v="0"/>
    <x v="14"/>
    <x v="122"/>
    <x v="267"/>
    <x v="6"/>
  </r>
  <r>
    <n v="17848.969999999998"/>
    <n v="17962.62019152"/>
    <n v="44491.582524253012"/>
    <m/>
    <x v="271"/>
    <x v="2"/>
    <x v="1"/>
    <x v="1"/>
    <x v="1"/>
    <x v="0"/>
    <x v="3"/>
    <x v="2"/>
    <x v="0"/>
    <x v="14"/>
    <x v="122"/>
    <x v="267"/>
    <x v="5"/>
  </r>
  <r>
    <n v="341950.17"/>
    <n v="349345.16625258996"/>
    <n v="1427775.3300964828"/>
    <n v="2459325"/>
    <x v="271"/>
    <x v="2"/>
    <x v="1"/>
    <x v="1"/>
    <x v="1"/>
    <x v="0"/>
    <x v="3"/>
    <x v="2"/>
    <x v="0"/>
    <x v="14"/>
    <x v="122"/>
    <x v="267"/>
    <x v="4"/>
  </r>
  <r>
    <n v="9981.9399999999987"/>
    <n v="10053.220687860001"/>
    <n v="18988.333446400473"/>
    <m/>
    <x v="272"/>
    <x v="2"/>
    <x v="1"/>
    <x v="1"/>
    <x v="1"/>
    <x v="0"/>
    <x v="3"/>
    <x v="2"/>
    <x v="0"/>
    <x v="14"/>
    <x v="122"/>
    <x v="268"/>
    <x v="6"/>
  </r>
  <r>
    <n v="191600.96999999994"/>
    <n v="191800.44570888995"/>
    <n v="473057.17672988999"/>
    <m/>
    <x v="272"/>
    <x v="2"/>
    <x v="1"/>
    <x v="1"/>
    <x v="1"/>
    <x v="0"/>
    <x v="3"/>
    <x v="2"/>
    <x v="0"/>
    <x v="14"/>
    <x v="122"/>
    <x v="268"/>
    <x v="5"/>
  </r>
  <r>
    <n v="430579.05000000005"/>
    <n v="431042.69753122999"/>
    <n v="4375572.4898227192"/>
    <n v="6195000"/>
    <x v="272"/>
    <x v="2"/>
    <x v="1"/>
    <x v="1"/>
    <x v="1"/>
    <x v="0"/>
    <x v="3"/>
    <x v="2"/>
    <x v="0"/>
    <x v="14"/>
    <x v="122"/>
    <x v="268"/>
    <x v="4"/>
  </r>
  <r>
    <n v="104773.62000000001"/>
    <n v="105046.37468981996"/>
    <n v="185460.22413506443"/>
    <n v="1065020"/>
    <x v="273"/>
    <x v="2"/>
    <x v="1"/>
    <x v="1"/>
    <x v="1"/>
    <x v="0"/>
    <x v="3"/>
    <x v="2"/>
    <x v="0"/>
    <x v="14"/>
    <x v="122"/>
    <x v="269"/>
    <x v="6"/>
  </r>
  <r>
    <n v="271964.21000000002"/>
    <n v="272210.05607250001"/>
    <n v="656323.12652242277"/>
    <m/>
    <x v="273"/>
    <x v="2"/>
    <x v="1"/>
    <x v="1"/>
    <x v="1"/>
    <x v="0"/>
    <x v="3"/>
    <x v="2"/>
    <x v="0"/>
    <x v="14"/>
    <x v="122"/>
    <x v="269"/>
    <x v="5"/>
  </r>
  <r>
    <n v="564381.98"/>
    <n v="565330.82142398984"/>
    <n v="5501986.6493402449"/>
    <n v="8639640"/>
    <x v="273"/>
    <x v="2"/>
    <x v="1"/>
    <x v="1"/>
    <x v="1"/>
    <x v="0"/>
    <x v="3"/>
    <x v="2"/>
    <x v="0"/>
    <x v="14"/>
    <x v="122"/>
    <x v="269"/>
    <x v="4"/>
  </r>
  <r>
    <n v="2430999.8000000003"/>
    <n v="2431386.16986852"/>
    <n v="7994249.9999998529"/>
    <n v="11708070"/>
    <x v="274"/>
    <x v="2"/>
    <x v="1"/>
    <x v="1"/>
    <x v="1"/>
    <x v="0"/>
    <x v="3"/>
    <x v="2"/>
    <x v="0"/>
    <x v="14"/>
    <x v="123"/>
    <x v="270"/>
    <x v="4"/>
  </r>
  <r>
    <n v="441589.51999999996"/>
    <n v="441674.92896733998"/>
    <n v="1517318.0000000002"/>
    <n v="2682328"/>
    <x v="275"/>
    <x v="2"/>
    <x v="1"/>
    <x v="1"/>
    <x v="1"/>
    <x v="0"/>
    <x v="3"/>
    <x v="2"/>
    <x v="0"/>
    <x v="14"/>
    <x v="123"/>
    <x v="271"/>
    <x v="4"/>
  </r>
  <r>
    <n v="0"/>
    <n v="0"/>
    <n v="0"/>
    <m/>
    <x v="276"/>
    <x v="2"/>
    <x v="1"/>
    <x v="1"/>
    <x v="1"/>
    <x v="0"/>
    <x v="3"/>
    <x v="2"/>
    <x v="0"/>
    <x v="14"/>
    <x v="124"/>
    <x v="272"/>
    <x v="6"/>
  </r>
  <r>
    <n v="59924.999999999993"/>
    <n v="60064.037991320009"/>
    <n v="151780.01906573353"/>
    <m/>
    <x v="276"/>
    <x v="2"/>
    <x v="1"/>
    <x v="1"/>
    <x v="1"/>
    <x v="0"/>
    <x v="3"/>
    <x v="2"/>
    <x v="0"/>
    <x v="14"/>
    <x v="124"/>
    <x v="272"/>
    <x v="5"/>
  </r>
  <r>
    <n v="121372.5"/>
    <n v="121416.89066509002"/>
    <n v="807359.98093399208"/>
    <n v="1394120"/>
    <x v="276"/>
    <x v="2"/>
    <x v="1"/>
    <x v="1"/>
    <x v="1"/>
    <x v="0"/>
    <x v="3"/>
    <x v="2"/>
    <x v="0"/>
    <x v="14"/>
    <x v="124"/>
    <x v="272"/>
    <x v="4"/>
  </r>
  <r>
    <n v="0"/>
    <n v="0"/>
    <n v="0"/>
    <m/>
    <x v="414"/>
    <x v="2"/>
    <x v="1"/>
    <x v="1"/>
    <x v="1"/>
    <x v="0"/>
    <x v="4"/>
    <x v="3"/>
    <x v="0"/>
    <x v="15"/>
    <x v="154"/>
    <x v="387"/>
    <x v="4"/>
  </r>
  <r>
    <n v="0"/>
    <n v="0"/>
    <n v="0"/>
    <n v="2707200"/>
    <x v="277"/>
    <x v="2"/>
    <x v="1"/>
    <x v="1"/>
    <x v="1"/>
    <x v="0"/>
    <x v="4"/>
    <x v="3"/>
    <x v="0"/>
    <x v="15"/>
    <x v="125"/>
    <x v="273"/>
    <x v="0"/>
  </r>
  <r>
    <n v="1456554.89"/>
    <n v="1456654.644606"/>
    <n v="25312319.999997299"/>
    <n v="26801280"/>
    <x v="277"/>
    <x v="2"/>
    <x v="1"/>
    <x v="1"/>
    <x v="1"/>
    <x v="0"/>
    <x v="4"/>
    <x v="3"/>
    <x v="0"/>
    <x v="15"/>
    <x v="125"/>
    <x v="273"/>
    <x v="4"/>
  </r>
  <r>
    <n v="0"/>
    <n v="0"/>
    <n v="0"/>
    <m/>
    <x v="278"/>
    <x v="2"/>
    <x v="1"/>
    <x v="1"/>
    <x v="1"/>
    <x v="0"/>
    <x v="4"/>
    <x v="3"/>
    <x v="0"/>
    <x v="15"/>
    <x v="125"/>
    <x v="274"/>
    <x v="0"/>
  </r>
  <r>
    <n v="0"/>
    <n v="0"/>
    <n v="0"/>
    <m/>
    <x v="278"/>
    <x v="2"/>
    <x v="1"/>
    <x v="1"/>
    <x v="1"/>
    <x v="0"/>
    <x v="4"/>
    <x v="3"/>
    <x v="0"/>
    <x v="15"/>
    <x v="125"/>
    <x v="274"/>
    <x v="1"/>
  </r>
  <r>
    <n v="170895.68"/>
    <n v="170895.68"/>
    <n v="387309.99998708966"/>
    <n v="474832"/>
    <x v="278"/>
    <x v="2"/>
    <x v="1"/>
    <x v="1"/>
    <x v="1"/>
    <x v="0"/>
    <x v="4"/>
    <x v="3"/>
    <x v="0"/>
    <x v="15"/>
    <x v="125"/>
    <x v="274"/>
    <x v="4"/>
  </r>
  <r>
    <n v="0"/>
    <n v="0"/>
    <n v="0"/>
    <m/>
    <x v="279"/>
    <x v="2"/>
    <x v="1"/>
    <x v="1"/>
    <x v="1"/>
    <x v="0"/>
    <x v="4"/>
    <x v="3"/>
    <x v="0"/>
    <x v="15"/>
    <x v="125"/>
    <x v="275"/>
    <x v="4"/>
  </r>
  <r>
    <n v="886202"/>
    <n v="888395.33104999003"/>
    <n v="2906841.999999966"/>
    <n v="4322198"/>
    <x v="280"/>
    <x v="2"/>
    <x v="1"/>
    <x v="1"/>
    <x v="1"/>
    <x v="0"/>
    <x v="5"/>
    <x v="4"/>
    <x v="1"/>
    <x v="16"/>
    <x v="126"/>
    <x v="276"/>
    <x v="4"/>
  </r>
  <r>
    <n v="0"/>
    <n v="0"/>
    <n v="0"/>
    <m/>
    <x v="281"/>
    <x v="2"/>
    <x v="1"/>
    <x v="1"/>
    <x v="1"/>
    <x v="0"/>
    <x v="5"/>
    <x v="4"/>
    <x v="1"/>
    <x v="16"/>
    <x v="127"/>
    <x v="99"/>
    <x v="4"/>
  </r>
  <r>
    <n v="0"/>
    <n v="0"/>
    <n v="0"/>
    <m/>
    <x v="282"/>
    <x v="2"/>
    <x v="1"/>
    <x v="1"/>
    <x v="1"/>
    <x v="0"/>
    <x v="5"/>
    <x v="4"/>
    <x v="1"/>
    <x v="16"/>
    <x v="127"/>
    <x v="64"/>
    <x v="4"/>
  </r>
  <r>
    <n v="779768.49"/>
    <n v="782396.55905052996"/>
    <n v="4430999.9999996498"/>
    <n v="7333200"/>
    <x v="283"/>
    <x v="2"/>
    <x v="1"/>
    <x v="1"/>
    <x v="1"/>
    <x v="0"/>
    <x v="5"/>
    <x v="4"/>
    <x v="1"/>
    <x v="16"/>
    <x v="127"/>
    <x v="74"/>
    <x v="4"/>
  </r>
  <r>
    <n v="1060958.4099999999"/>
    <n v="1061106.3486244099"/>
    <n v="4065676.9999996577"/>
    <n v="7326918"/>
    <x v="284"/>
    <x v="2"/>
    <x v="1"/>
    <x v="1"/>
    <x v="1"/>
    <x v="0"/>
    <x v="5"/>
    <x v="4"/>
    <x v="1"/>
    <x v="16"/>
    <x v="128"/>
    <x v="277"/>
    <x v="4"/>
  </r>
  <r>
    <n v="793581.92999999993"/>
    <n v="793739.94190197997"/>
    <n v="2632319.9999997122"/>
    <n v="3744000"/>
    <x v="285"/>
    <x v="2"/>
    <x v="1"/>
    <x v="1"/>
    <x v="1"/>
    <x v="0"/>
    <x v="5"/>
    <x v="4"/>
    <x v="1"/>
    <x v="16"/>
    <x v="128"/>
    <x v="278"/>
    <x v="4"/>
  </r>
  <r>
    <n v="1249188.18"/>
    <n v="1249947.7957776899"/>
    <n v="4181761.9999998673"/>
    <n v="6974760"/>
    <x v="286"/>
    <x v="2"/>
    <x v="1"/>
    <x v="1"/>
    <x v="1"/>
    <x v="0"/>
    <x v="5"/>
    <x v="4"/>
    <x v="1"/>
    <x v="16"/>
    <x v="128"/>
    <x v="279"/>
    <x v="4"/>
  </r>
  <r>
    <n v="994867.55000000016"/>
    <n v="995713.50033493014"/>
    <n v="5652612.9999997439"/>
    <n v="7706998"/>
    <x v="287"/>
    <x v="2"/>
    <x v="1"/>
    <x v="1"/>
    <x v="1"/>
    <x v="0"/>
    <x v="5"/>
    <x v="4"/>
    <x v="1"/>
    <x v="16"/>
    <x v="128"/>
    <x v="280"/>
    <x v="4"/>
  </r>
  <r>
    <n v="1017209.1200000001"/>
    <n v="1017301.79790546"/>
    <n v="6125276.9999996088"/>
    <n v="8676502"/>
    <x v="288"/>
    <x v="2"/>
    <x v="1"/>
    <x v="1"/>
    <x v="1"/>
    <x v="0"/>
    <x v="5"/>
    <x v="4"/>
    <x v="1"/>
    <x v="16"/>
    <x v="129"/>
    <x v="281"/>
    <x v="4"/>
  </r>
  <r>
    <n v="1319471.6599999995"/>
    <n v="1319910.0984820693"/>
    <n v="4275996.9999997737"/>
    <n v="6145430"/>
    <x v="289"/>
    <x v="2"/>
    <x v="1"/>
    <x v="1"/>
    <x v="1"/>
    <x v="0"/>
    <x v="5"/>
    <x v="4"/>
    <x v="1"/>
    <x v="16"/>
    <x v="129"/>
    <x v="282"/>
    <x v="4"/>
  </r>
  <r>
    <n v="450621.31"/>
    <n v="450834.52751272992"/>
    <n v="1033443.9999999095"/>
    <n v="1966020"/>
    <x v="290"/>
    <x v="2"/>
    <x v="1"/>
    <x v="1"/>
    <x v="1"/>
    <x v="0"/>
    <x v="5"/>
    <x v="4"/>
    <x v="1"/>
    <x v="16"/>
    <x v="129"/>
    <x v="283"/>
    <x v="4"/>
  </r>
  <r>
    <n v="1659532.19"/>
    <n v="1659735.56758174"/>
    <n v="5425229.9999998854"/>
    <n v="8361918"/>
    <x v="291"/>
    <x v="2"/>
    <x v="1"/>
    <x v="1"/>
    <x v="1"/>
    <x v="0"/>
    <x v="5"/>
    <x v="4"/>
    <x v="1"/>
    <x v="16"/>
    <x v="129"/>
    <x v="284"/>
    <x v="4"/>
  </r>
  <r>
    <n v="1298726.3699999996"/>
    <n v="1299055.9943059797"/>
    <n v="3197303.9999998529"/>
    <n v="5443344"/>
    <x v="292"/>
    <x v="2"/>
    <x v="1"/>
    <x v="1"/>
    <x v="1"/>
    <x v="0"/>
    <x v="5"/>
    <x v="4"/>
    <x v="1"/>
    <x v="16"/>
    <x v="129"/>
    <x v="285"/>
    <x v="4"/>
  </r>
  <r>
    <n v="398054.55999999994"/>
    <n v="398199.24075870996"/>
    <n v="1001775.9999998725"/>
    <n v="1828800"/>
    <x v="293"/>
    <x v="2"/>
    <x v="1"/>
    <x v="1"/>
    <x v="1"/>
    <x v="0"/>
    <x v="5"/>
    <x v="4"/>
    <x v="1"/>
    <x v="16"/>
    <x v="129"/>
    <x v="286"/>
    <x v="4"/>
  </r>
  <r>
    <n v="3118294.48"/>
    <n v="3118681.8277891302"/>
    <n v="11636559.999999998"/>
    <n v="17171296"/>
    <x v="294"/>
    <x v="2"/>
    <x v="1"/>
    <x v="1"/>
    <x v="1"/>
    <x v="0"/>
    <x v="5"/>
    <x v="4"/>
    <x v="1"/>
    <x v="16"/>
    <x v="129"/>
    <x v="287"/>
    <x v="4"/>
  </r>
  <r>
    <n v="0"/>
    <n v="0"/>
    <n v="0"/>
    <m/>
    <x v="295"/>
    <x v="2"/>
    <x v="1"/>
    <x v="1"/>
    <x v="1"/>
    <x v="0"/>
    <x v="5"/>
    <x v="4"/>
    <x v="1"/>
    <x v="16"/>
    <x v="129"/>
    <x v="288"/>
    <x v="4"/>
  </r>
  <r>
    <n v="0"/>
    <n v="0"/>
    <n v="0"/>
    <m/>
    <x v="296"/>
    <x v="2"/>
    <x v="1"/>
    <x v="1"/>
    <x v="1"/>
    <x v="0"/>
    <x v="5"/>
    <x v="4"/>
    <x v="1"/>
    <x v="16"/>
    <x v="130"/>
    <x v="289"/>
    <x v="4"/>
  </r>
  <r>
    <n v="920459.74000000011"/>
    <n v="920452.97018120007"/>
    <n v="3152995.9999994361"/>
    <n v="5224400"/>
    <x v="297"/>
    <x v="2"/>
    <x v="1"/>
    <x v="1"/>
    <x v="1"/>
    <x v="0"/>
    <x v="5"/>
    <x v="4"/>
    <x v="1"/>
    <x v="16"/>
    <x v="130"/>
    <x v="290"/>
    <x v="4"/>
  </r>
  <r>
    <n v="243479.46"/>
    <n v="243535.98334732998"/>
    <n v="1933700.9999998305"/>
    <n v="2625700"/>
    <x v="298"/>
    <x v="2"/>
    <x v="1"/>
    <x v="1"/>
    <x v="1"/>
    <x v="0"/>
    <x v="5"/>
    <x v="4"/>
    <x v="1"/>
    <x v="16"/>
    <x v="130"/>
    <x v="291"/>
    <x v="4"/>
  </r>
  <r>
    <n v="988108.3600000001"/>
    <n v="988208.03224602994"/>
    <n v="2933443.9999998356"/>
    <n v="4324816"/>
    <x v="299"/>
    <x v="2"/>
    <x v="1"/>
    <x v="1"/>
    <x v="1"/>
    <x v="0"/>
    <x v="5"/>
    <x v="4"/>
    <x v="1"/>
    <x v="16"/>
    <x v="130"/>
    <x v="292"/>
    <x v="4"/>
  </r>
  <r>
    <n v="3711.99"/>
    <n v="3711.99"/>
    <n v="48973.999999478998"/>
    <n v="150048"/>
    <x v="300"/>
    <x v="2"/>
    <x v="1"/>
    <x v="1"/>
    <x v="1"/>
    <x v="0"/>
    <x v="5"/>
    <x v="4"/>
    <x v="1"/>
    <x v="16"/>
    <x v="130"/>
    <x v="293"/>
    <x v="4"/>
  </r>
  <r>
    <n v="1757654.5899999999"/>
    <n v="1757755.4037778203"/>
    <n v="3634994.9999997728"/>
    <n v="6635720"/>
    <x v="301"/>
    <x v="2"/>
    <x v="1"/>
    <x v="1"/>
    <x v="1"/>
    <x v="0"/>
    <x v="5"/>
    <x v="4"/>
    <x v="1"/>
    <x v="16"/>
    <x v="130"/>
    <x v="294"/>
    <x v="4"/>
  </r>
  <r>
    <n v="0"/>
    <n v="0"/>
    <n v="0"/>
    <m/>
    <x v="302"/>
    <x v="2"/>
    <x v="1"/>
    <x v="1"/>
    <x v="1"/>
    <x v="0"/>
    <x v="5"/>
    <x v="4"/>
    <x v="1"/>
    <x v="16"/>
    <x v="130"/>
    <x v="295"/>
    <x v="4"/>
  </r>
  <r>
    <n v="776618.69000000006"/>
    <n v="777250.68924109999"/>
    <n v="3594105.9999998105"/>
    <n v="5028226"/>
    <x v="303"/>
    <x v="2"/>
    <x v="1"/>
    <x v="1"/>
    <x v="1"/>
    <x v="0"/>
    <x v="5"/>
    <x v="4"/>
    <x v="1"/>
    <x v="16"/>
    <x v="131"/>
    <x v="296"/>
    <x v="4"/>
  </r>
  <r>
    <n v="617090.2300000001"/>
    <n v="617506.12661761011"/>
    <n v="3798948.9999996391"/>
    <n v="4700920"/>
    <x v="304"/>
    <x v="2"/>
    <x v="1"/>
    <x v="1"/>
    <x v="1"/>
    <x v="0"/>
    <x v="5"/>
    <x v="4"/>
    <x v="1"/>
    <x v="16"/>
    <x v="131"/>
    <x v="297"/>
    <x v="4"/>
  </r>
  <r>
    <n v="856121.39"/>
    <n v="856982.22608911002"/>
    <n v="2942759.9999997253"/>
    <n v="4209736"/>
    <x v="305"/>
    <x v="2"/>
    <x v="1"/>
    <x v="1"/>
    <x v="1"/>
    <x v="0"/>
    <x v="5"/>
    <x v="4"/>
    <x v="1"/>
    <x v="16"/>
    <x v="131"/>
    <x v="298"/>
    <x v="4"/>
  </r>
  <r>
    <n v="413536.77999999997"/>
    <n v="414902.53935742006"/>
    <n v="3421553.999999749"/>
    <n v="4468216"/>
    <x v="306"/>
    <x v="2"/>
    <x v="1"/>
    <x v="1"/>
    <x v="1"/>
    <x v="0"/>
    <x v="5"/>
    <x v="4"/>
    <x v="1"/>
    <x v="16"/>
    <x v="131"/>
    <x v="299"/>
    <x v="4"/>
  </r>
  <r>
    <n v="329525.0500000001"/>
    <n v="334978.81122963014"/>
    <n v="2440736.9999997308"/>
    <n v="3338634"/>
    <x v="307"/>
    <x v="2"/>
    <x v="1"/>
    <x v="1"/>
    <x v="1"/>
    <x v="0"/>
    <x v="5"/>
    <x v="4"/>
    <x v="1"/>
    <x v="16"/>
    <x v="131"/>
    <x v="300"/>
    <x v="4"/>
  </r>
  <r>
    <n v="9203.57"/>
    <n v="9203.57"/>
    <n v="57442.999999473002"/>
    <n v="101184"/>
    <x v="308"/>
    <x v="2"/>
    <x v="1"/>
    <x v="1"/>
    <x v="1"/>
    <x v="0"/>
    <x v="5"/>
    <x v="4"/>
    <x v="1"/>
    <x v="16"/>
    <x v="131"/>
    <x v="301"/>
    <x v="4"/>
  </r>
  <r>
    <n v="267031.14999999997"/>
    <n v="267194.83703629993"/>
    <n v="2135121.9999997169"/>
    <n v="3055580"/>
    <x v="309"/>
    <x v="2"/>
    <x v="1"/>
    <x v="1"/>
    <x v="1"/>
    <x v="0"/>
    <x v="5"/>
    <x v="4"/>
    <x v="1"/>
    <x v="16"/>
    <x v="131"/>
    <x v="302"/>
    <x v="4"/>
  </r>
  <r>
    <n v="0"/>
    <n v="0"/>
    <n v="0"/>
    <m/>
    <x v="311"/>
    <x v="2"/>
    <x v="1"/>
    <x v="1"/>
    <x v="1"/>
    <x v="0"/>
    <x v="5"/>
    <x v="4"/>
    <x v="1"/>
    <x v="16"/>
    <x v="132"/>
    <x v="304"/>
    <x v="4"/>
  </r>
  <r>
    <n v="0"/>
    <n v="0"/>
    <n v="0"/>
    <m/>
    <x v="312"/>
    <x v="2"/>
    <x v="1"/>
    <x v="1"/>
    <x v="1"/>
    <x v="0"/>
    <x v="5"/>
    <x v="4"/>
    <x v="1"/>
    <x v="16"/>
    <x v="132"/>
    <x v="145"/>
    <x v="4"/>
  </r>
  <r>
    <n v="438409.30999999994"/>
    <n v="438938.06194627"/>
    <n v="1959509.9999998796"/>
    <n v="4045440"/>
    <x v="313"/>
    <x v="2"/>
    <x v="1"/>
    <x v="1"/>
    <x v="1"/>
    <x v="0"/>
    <x v="5"/>
    <x v="4"/>
    <x v="1"/>
    <x v="16"/>
    <x v="133"/>
    <x v="126"/>
    <x v="4"/>
  </r>
  <r>
    <n v="685414.84000000008"/>
    <n v="685743.88273009984"/>
    <n v="2174689.9999997644"/>
    <n v="3980900"/>
    <x v="314"/>
    <x v="2"/>
    <x v="1"/>
    <x v="1"/>
    <x v="1"/>
    <x v="0"/>
    <x v="5"/>
    <x v="4"/>
    <x v="1"/>
    <x v="16"/>
    <x v="134"/>
    <x v="226"/>
    <x v="4"/>
  </r>
  <r>
    <n v="0"/>
    <n v="0"/>
    <n v="0"/>
    <n v="262519"/>
    <x v="315"/>
    <x v="2"/>
    <x v="1"/>
    <x v="1"/>
    <x v="1"/>
    <x v="0"/>
    <x v="5"/>
    <x v="4"/>
    <x v="1"/>
    <x v="16"/>
    <x v="135"/>
    <x v="305"/>
    <x v="6"/>
  </r>
  <r>
    <n v="2612396.3299999996"/>
    <n v="2653701.1954596508"/>
    <n v="7156283.9999999674"/>
    <n v="11378826"/>
    <x v="315"/>
    <x v="2"/>
    <x v="1"/>
    <x v="1"/>
    <x v="1"/>
    <x v="0"/>
    <x v="5"/>
    <x v="4"/>
    <x v="1"/>
    <x v="16"/>
    <x v="135"/>
    <x v="305"/>
    <x v="4"/>
  </r>
  <r>
    <n v="0"/>
    <n v="0"/>
    <n v="0"/>
    <n v="140606"/>
    <x v="316"/>
    <x v="2"/>
    <x v="1"/>
    <x v="1"/>
    <x v="1"/>
    <x v="0"/>
    <x v="5"/>
    <x v="4"/>
    <x v="1"/>
    <x v="16"/>
    <x v="135"/>
    <x v="306"/>
    <x v="6"/>
  </r>
  <r>
    <n v="831097.84000000008"/>
    <n v="845794.06490851007"/>
    <n v="1967869.9999998771"/>
    <n v="3374544"/>
    <x v="316"/>
    <x v="2"/>
    <x v="1"/>
    <x v="1"/>
    <x v="1"/>
    <x v="0"/>
    <x v="5"/>
    <x v="4"/>
    <x v="1"/>
    <x v="16"/>
    <x v="135"/>
    <x v="306"/>
    <x v="4"/>
  </r>
  <r>
    <n v="0"/>
    <n v="0"/>
    <n v="0"/>
    <n v="61992"/>
    <x v="317"/>
    <x v="2"/>
    <x v="1"/>
    <x v="1"/>
    <x v="1"/>
    <x v="0"/>
    <x v="5"/>
    <x v="4"/>
    <x v="1"/>
    <x v="16"/>
    <x v="135"/>
    <x v="307"/>
    <x v="6"/>
  </r>
  <r>
    <n v="302868.58"/>
    <n v="309266.39932687004"/>
    <n v="836153.99999988941"/>
    <n v="1487808"/>
    <x v="317"/>
    <x v="2"/>
    <x v="1"/>
    <x v="1"/>
    <x v="1"/>
    <x v="0"/>
    <x v="5"/>
    <x v="4"/>
    <x v="1"/>
    <x v="16"/>
    <x v="135"/>
    <x v="307"/>
    <x v="4"/>
  </r>
  <r>
    <n v="0"/>
    <n v="0"/>
    <n v="0"/>
    <n v="150088"/>
    <x v="318"/>
    <x v="2"/>
    <x v="1"/>
    <x v="1"/>
    <x v="1"/>
    <x v="0"/>
    <x v="5"/>
    <x v="4"/>
    <x v="1"/>
    <x v="16"/>
    <x v="135"/>
    <x v="308"/>
    <x v="6"/>
  </r>
  <r>
    <n v="759367.44000000006"/>
    <n v="779228.21375610004"/>
    <n v="2799306.9999996629"/>
    <n v="4467912"/>
    <x v="318"/>
    <x v="2"/>
    <x v="1"/>
    <x v="1"/>
    <x v="1"/>
    <x v="0"/>
    <x v="5"/>
    <x v="4"/>
    <x v="1"/>
    <x v="16"/>
    <x v="135"/>
    <x v="308"/>
    <x v="4"/>
  </r>
  <r>
    <n v="0"/>
    <n v="0"/>
    <n v="0"/>
    <n v="219096"/>
    <x v="319"/>
    <x v="2"/>
    <x v="1"/>
    <x v="1"/>
    <x v="1"/>
    <x v="0"/>
    <x v="5"/>
    <x v="4"/>
    <x v="1"/>
    <x v="16"/>
    <x v="135"/>
    <x v="309"/>
    <x v="6"/>
  </r>
  <r>
    <n v="1749019.6899999995"/>
    <n v="1786074.6416590998"/>
    <n v="3132521.9999999697"/>
    <n v="5258304"/>
    <x v="319"/>
    <x v="2"/>
    <x v="1"/>
    <x v="1"/>
    <x v="1"/>
    <x v="0"/>
    <x v="5"/>
    <x v="4"/>
    <x v="1"/>
    <x v="16"/>
    <x v="135"/>
    <x v="309"/>
    <x v="4"/>
  </r>
  <r>
    <n v="0"/>
    <n v="0"/>
    <n v="0"/>
    <n v="1864"/>
    <x v="420"/>
    <x v="2"/>
    <x v="1"/>
    <x v="1"/>
    <x v="1"/>
    <x v="0"/>
    <x v="5"/>
    <x v="4"/>
    <x v="1"/>
    <x v="16"/>
    <x v="136"/>
    <x v="389"/>
    <x v="6"/>
  </r>
  <r>
    <n v="2805.79"/>
    <n v="2872.0980849999996"/>
    <n v="18639.999999953401"/>
    <n v="44736"/>
    <x v="420"/>
    <x v="2"/>
    <x v="1"/>
    <x v="1"/>
    <x v="1"/>
    <x v="0"/>
    <x v="5"/>
    <x v="4"/>
    <x v="1"/>
    <x v="16"/>
    <x v="136"/>
    <x v="389"/>
    <x v="4"/>
  </r>
  <r>
    <n v="0"/>
    <n v="0"/>
    <n v="0"/>
    <n v="210036"/>
    <x v="321"/>
    <x v="2"/>
    <x v="1"/>
    <x v="1"/>
    <x v="1"/>
    <x v="0"/>
    <x v="5"/>
    <x v="4"/>
    <x v="1"/>
    <x v="16"/>
    <x v="136"/>
    <x v="311"/>
    <x v="6"/>
  </r>
  <r>
    <n v="1055104.8399999999"/>
    <n v="1069583.3032978696"/>
    <n v="2616158.9999998244"/>
    <n v="4656964"/>
    <x v="321"/>
    <x v="2"/>
    <x v="1"/>
    <x v="1"/>
    <x v="1"/>
    <x v="0"/>
    <x v="5"/>
    <x v="4"/>
    <x v="1"/>
    <x v="16"/>
    <x v="136"/>
    <x v="311"/>
    <x v="4"/>
  </r>
  <r>
    <n v="0"/>
    <n v="0"/>
    <n v="0"/>
    <n v="259060"/>
    <x v="322"/>
    <x v="2"/>
    <x v="1"/>
    <x v="1"/>
    <x v="1"/>
    <x v="0"/>
    <x v="5"/>
    <x v="4"/>
    <x v="1"/>
    <x v="16"/>
    <x v="136"/>
    <x v="312"/>
    <x v="6"/>
  </r>
  <r>
    <n v="1919322.52"/>
    <n v="1964824.28556144"/>
    <n v="7025729.9999998566"/>
    <n v="10696896"/>
    <x v="322"/>
    <x v="2"/>
    <x v="1"/>
    <x v="1"/>
    <x v="1"/>
    <x v="0"/>
    <x v="5"/>
    <x v="4"/>
    <x v="1"/>
    <x v="16"/>
    <x v="136"/>
    <x v="312"/>
    <x v="4"/>
  </r>
  <r>
    <n v="0"/>
    <n v="0"/>
    <n v="0"/>
    <n v="137826"/>
    <x v="323"/>
    <x v="2"/>
    <x v="1"/>
    <x v="1"/>
    <x v="1"/>
    <x v="0"/>
    <x v="5"/>
    <x v="4"/>
    <x v="1"/>
    <x v="16"/>
    <x v="136"/>
    <x v="313"/>
    <x v="6"/>
  </r>
  <r>
    <n v="363525.18"/>
    <n v="381061.85061868001"/>
    <n v="1446981.9999997653"/>
    <n v="2030652"/>
    <x v="323"/>
    <x v="2"/>
    <x v="1"/>
    <x v="1"/>
    <x v="1"/>
    <x v="0"/>
    <x v="5"/>
    <x v="4"/>
    <x v="1"/>
    <x v="16"/>
    <x v="136"/>
    <x v="313"/>
    <x v="4"/>
  </r>
  <r>
    <n v="0"/>
    <n v="0"/>
    <n v="0"/>
    <n v="190718"/>
    <x v="324"/>
    <x v="2"/>
    <x v="1"/>
    <x v="1"/>
    <x v="1"/>
    <x v="0"/>
    <x v="5"/>
    <x v="4"/>
    <x v="1"/>
    <x v="16"/>
    <x v="136"/>
    <x v="314"/>
    <x v="6"/>
  </r>
  <r>
    <n v="490796.06"/>
    <n v="514520.55384175002"/>
    <n v="2080718.9999996738"/>
    <n v="4730759"/>
    <x v="324"/>
    <x v="2"/>
    <x v="1"/>
    <x v="1"/>
    <x v="1"/>
    <x v="0"/>
    <x v="5"/>
    <x v="4"/>
    <x v="1"/>
    <x v="16"/>
    <x v="136"/>
    <x v="314"/>
    <x v="4"/>
  </r>
  <r>
    <n v="0"/>
    <n v="0"/>
    <n v="0"/>
    <n v="93624"/>
    <x v="325"/>
    <x v="2"/>
    <x v="1"/>
    <x v="1"/>
    <x v="1"/>
    <x v="0"/>
    <x v="5"/>
    <x v="4"/>
    <x v="1"/>
    <x v="16"/>
    <x v="136"/>
    <x v="315"/>
    <x v="6"/>
  </r>
  <r>
    <n v="297278.59000000003"/>
    <n v="302455.72003465006"/>
    <n v="1364021.9999997504"/>
    <n v="2246976"/>
    <x v="325"/>
    <x v="2"/>
    <x v="1"/>
    <x v="1"/>
    <x v="1"/>
    <x v="0"/>
    <x v="5"/>
    <x v="4"/>
    <x v="1"/>
    <x v="16"/>
    <x v="136"/>
    <x v="315"/>
    <x v="4"/>
  </r>
  <r>
    <n v="0"/>
    <n v="0"/>
    <n v="0"/>
    <n v="8568"/>
    <x v="326"/>
    <x v="2"/>
    <x v="1"/>
    <x v="1"/>
    <x v="1"/>
    <x v="0"/>
    <x v="5"/>
    <x v="4"/>
    <x v="1"/>
    <x v="16"/>
    <x v="136"/>
    <x v="316"/>
    <x v="6"/>
  </r>
  <r>
    <n v="32927.9"/>
    <n v="33624.914840000005"/>
    <n v="95913.999999928783"/>
    <n v="205632"/>
    <x v="326"/>
    <x v="2"/>
    <x v="1"/>
    <x v="1"/>
    <x v="1"/>
    <x v="0"/>
    <x v="5"/>
    <x v="4"/>
    <x v="1"/>
    <x v="16"/>
    <x v="136"/>
    <x v="316"/>
    <x v="4"/>
  </r>
  <r>
    <n v="0"/>
    <n v="0"/>
    <n v="0"/>
    <n v="25704"/>
    <x v="327"/>
    <x v="2"/>
    <x v="1"/>
    <x v="1"/>
    <x v="1"/>
    <x v="0"/>
    <x v="5"/>
    <x v="4"/>
    <x v="1"/>
    <x v="16"/>
    <x v="136"/>
    <x v="317"/>
    <x v="6"/>
  </r>
  <r>
    <n v="42510.75"/>
    <n v="43737.152390250005"/>
    <n v="489803.99999992806"/>
    <n v="1195236"/>
    <x v="327"/>
    <x v="2"/>
    <x v="1"/>
    <x v="1"/>
    <x v="1"/>
    <x v="0"/>
    <x v="5"/>
    <x v="4"/>
    <x v="1"/>
    <x v="16"/>
    <x v="136"/>
    <x v="317"/>
    <x v="4"/>
  </r>
  <r>
    <n v="0"/>
    <n v="0"/>
    <n v="0"/>
    <n v="119300"/>
    <x v="328"/>
    <x v="2"/>
    <x v="1"/>
    <x v="1"/>
    <x v="1"/>
    <x v="0"/>
    <x v="5"/>
    <x v="4"/>
    <x v="1"/>
    <x v="16"/>
    <x v="136"/>
    <x v="318"/>
    <x v="6"/>
  </r>
  <r>
    <n v="214679.6"/>
    <n v="221579.44143755006"/>
    <n v="2798777.9999992852"/>
    <n v="5547450"/>
    <x v="328"/>
    <x v="2"/>
    <x v="1"/>
    <x v="1"/>
    <x v="1"/>
    <x v="0"/>
    <x v="5"/>
    <x v="4"/>
    <x v="1"/>
    <x v="16"/>
    <x v="136"/>
    <x v="318"/>
    <x v="4"/>
  </r>
  <r>
    <n v="0"/>
    <n v="0"/>
    <n v="0"/>
    <n v="2080"/>
    <x v="421"/>
    <x v="2"/>
    <x v="1"/>
    <x v="1"/>
    <x v="1"/>
    <x v="0"/>
    <x v="5"/>
    <x v="4"/>
    <x v="1"/>
    <x v="16"/>
    <x v="136"/>
    <x v="390"/>
    <x v="6"/>
  </r>
  <r>
    <n v="3947.37"/>
    <n v="4143.9284250000001"/>
    <n v="49919.999999896005"/>
    <n v="96720"/>
    <x v="421"/>
    <x v="2"/>
    <x v="1"/>
    <x v="1"/>
    <x v="1"/>
    <x v="0"/>
    <x v="5"/>
    <x v="4"/>
    <x v="1"/>
    <x v="16"/>
    <x v="136"/>
    <x v="390"/>
    <x v="4"/>
  </r>
  <r>
    <n v="0"/>
    <n v="0"/>
    <n v="0"/>
    <n v="48816"/>
    <x v="329"/>
    <x v="2"/>
    <x v="1"/>
    <x v="1"/>
    <x v="1"/>
    <x v="0"/>
    <x v="5"/>
    <x v="4"/>
    <x v="1"/>
    <x v="16"/>
    <x v="136"/>
    <x v="319"/>
    <x v="6"/>
  </r>
  <r>
    <n v="70550.200000000012"/>
    <n v="72207.994229000004"/>
    <n v="874167.99999990943"/>
    <n v="2269944"/>
    <x v="329"/>
    <x v="2"/>
    <x v="1"/>
    <x v="1"/>
    <x v="1"/>
    <x v="0"/>
    <x v="5"/>
    <x v="4"/>
    <x v="1"/>
    <x v="16"/>
    <x v="136"/>
    <x v="319"/>
    <x v="4"/>
  </r>
  <r>
    <n v="0"/>
    <n v="0"/>
    <n v="0"/>
    <m/>
    <x v="330"/>
    <x v="2"/>
    <x v="1"/>
    <x v="1"/>
    <x v="1"/>
    <x v="0"/>
    <x v="5"/>
    <x v="4"/>
    <x v="1"/>
    <x v="16"/>
    <x v="137"/>
    <x v="320"/>
    <x v="6"/>
  </r>
  <r>
    <n v="0"/>
    <n v="0"/>
    <n v="0"/>
    <m/>
    <x v="330"/>
    <x v="2"/>
    <x v="1"/>
    <x v="1"/>
    <x v="1"/>
    <x v="0"/>
    <x v="5"/>
    <x v="4"/>
    <x v="1"/>
    <x v="16"/>
    <x v="137"/>
    <x v="320"/>
    <x v="5"/>
  </r>
  <r>
    <n v="0"/>
    <n v="0"/>
    <n v="0"/>
    <m/>
    <x v="330"/>
    <x v="2"/>
    <x v="1"/>
    <x v="1"/>
    <x v="1"/>
    <x v="0"/>
    <x v="5"/>
    <x v="4"/>
    <x v="1"/>
    <x v="16"/>
    <x v="137"/>
    <x v="320"/>
    <x v="4"/>
  </r>
  <r>
    <n v="0"/>
    <n v="0"/>
    <n v="0"/>
    <n v="2128"/>
    <x v="422"/>
    <x v="2"/>
    <x v="1"/>
    <x v="1"/>
    <x v="1"/>
    <x v="0"/>
    <x v="5"/>
    <x v="4"/>
    <x v="1"/>
    <x v="16"/>
    <x v="137"/>
    <x v="391"/>
    <x v="6"/>
  </r>
  <r>
    <n v="823.81999999999994"/>
    <n v="823.81999999999994"/>
    <n v="12767.9999998936"/>
    <n v="98952"/>
    <x v="422"/>
    <x v="2"/>
    <x v="1"/>
    <x v="1"/>
    <x v="1"/>
    <x v="0"/>
    <x v="5"/>
    <x v="4"/>
    <x v="1"/>
    <x v="16"/>
    <x v="137"/>
    <x v="391"/>
    <x v="4"/>
  </r>
  <r>
    <n v="0"/>
    <n v="0"/>
    <n v="0"/>
    <n v="79618"/>
    <x v="331"/>
    <x v="2"/>
    <x v="1"/>
    <x v="1"/>
    <x v="1"/>
    <x v="0"/>
    <x v="5"/>
    <x v="4"/>
    <x v="1"/>
    <x v="16"/>
    <x v="137"/>
    <x v="321"/>
    <x v="6"/>
  </r>
  <r>
    <n v="3059.4700000000003"/>
    <n v="3105.6782423799996"/>
    <n v="3622.3649465348108"/>
    <m/>
    <x v="331"/>
    <x v="2"/>
    <x v="1"/>
    <x v="1"/>
    <x v="1"/>
    <x v="0"/>
    <x v="5"/>
    <x v="4"/>
    <x v="1"/>
    <x v="16"/>
    <x v="137"/>
    <x v="321"/>
    <x v="5"/>
  </r>
  <r>
    <n v="255075.27000000002"/>
    <n v="260685.89788984996"/>
    <n v="1109478.6350529478"/>
    <n v="1910832"/>
    <x v="331"/>
    <x v="2"/>
    <x v="1"/>
    <x v="1"/>
    <x v="1"/>
    <x v="0"/>
    <x v="5"/>
    <x v="4"/>
    <x v="1"/>
    <x v="16"/>
    <x v="137"/>
    <x v="321"/>
    <x v="4"/>
  </r>
  <r>
    <n v="0"/>
    <n v="0"/>
    <n v="0"/>
    <m/>
    <x v="332"/>
    <x v="2"/>
    <x v="1"/>
    <x v="1"/>
    <x v="1"/>
    <x v="0"/>
    <x v="5"/>
    <x v="4"/>
    <x v="1"/>
    <x v="16"/>
    <x v="138"/>
    <x v="95"/>
    <x v="6"/>
  </r>
  <r>
    <n v="0"/>
    <n v="0"/>
    <n v="0"/>
    <m/>
    <x v="332"/>
    <x v="2"/>
    <x v="1"/>
    <x v="1"/>
    <x v="1"/>
    <x v="0"/>
    <x v="5"/>
    <x v="4"/>
    <x v="1"/>
    <x v="16"/>
    <x v="138"/>
    <x v="95"/>
    <x v="5"/>
  </r>
  <r>
    <n v="0"/>
    <n v="0"/>
    <n v="0"/>
    <m/>
    <x v="332"/>
    <x v="2"/>
    <x v="1"/>
    <x v="1"/>
    <x v="1"/>
    <x v="0"/>
    <x v="5"/>
    <x v="4"/>
    <x v="1"/>
    <x v="16"/>
    <x v="138"/>
    <x v="95"/>
    <x v="4"/>
  </r>
  <r>
    <n v="535999.96000000008"/>
    <n v="539678.5354288799"/>
    <n v="1215978.9432949203"/>
    <n v="2791265"/>
    <x v="333"/>
    <x v="2"/>
    <x v="1"/>
    <x v="1"/>
    <x v="1"/>
    <x v="0"/>
    <x v="5"/>
    <x v="4"/>
    <x v="1"/>
    <x v="16"/>
    <x v="138"/>
    <x v="322"/>
    <x v="6"/>
  </r>
  <r>
    <n v="812557.65"/>
    <n v="814571.22531647014"/>
    <n v="1751536.4562262564"/>
    <m/>
    <x v="333"/>
    <x v="2"/>
    <x v="1"/>
    <x v="1"/>
    <x v="1"/>
    <x v="0"/>
    <x v="5"/>
    <x v="4"/>
    <x v="1"/>
    <x v="16"/>
    <x v="138"/>
    <x v="322"/>
    <x v="5"/>
  </r>
  <r>
    <n v="2078426.6999999995"/>
    <n v="2087263.0007332796"/>
    <n v="19776997.600477524"/>
    <n v="26444805"/>
    <x v="333"/>
    <x v="2"/>
    <x v="1"/>
    <x v="1"/>
    <x v="1"/>
    <x v="0"/>
    <x v="5"/>
    <x v="4"/>
    <x v="1"/>
    <x v="16"/>
    <x v="138"/>
    <x v="322"/>
    <x v="4"/>
  </r>
  <r>
    <n v="263098.17999999993"/>
    <n v="271105.00751716999"/>
    <n v="658312.47811820207"/>
    <n v="1545040"/>
    <x v="334"/>
    <x v="2"/>
    <x v="1"/>
    <x v="1"/>
    <x v="1"/>
    <x v="0"/>
    <x v="5"/>
    <x v="4"/>
    <x v="1"/>
    <x v="16"/>
    <x v="138"/>
    <x v="100"/>
    <x v="6"/>
  </r>
  <r>
    <n v="347554.10999999993"/>
    <n v="354218.05862320977"/>
    <n v="1008312.3840306499"/>
    <m/>
    <x v="334"/>
    <x v="2"/>
    <x v="1"/>
    <x v="1"/>
    <x v="1"/>
    <x v="0"/>
    <x v="5"/>
    <x v="4"/>
    <x v="1"/>
    <x v="16"/>
    <x v="138"/>
    <x v="100"/>
    <x v="5"/>
  </r>
  <r>
    <n v="891029.02"/>
    <n v="916320.34348701022"/>
    <n v="9188583.1378503703"/>
    <n v="12780432"/>
    <x v="334"/>
    <x v="2"/>
    <x v="1"/>
    <x v="1"/>
    <x v="1"/>
    <x v="0"/>
    <x v="5"/>
    <x v="4"/>
    <x v="1"/>
    <x v="16"/>
    <x v="138"/>
    <x v="100"/>
    <x v="4"/>
  </r>
  <r>
    <n v="513826.72000000003"/>
    <n v="516843.75157413998"/>
    <n v="728046.25691054296"/>
    <n v="1553188"/>
    <x v="335"/>
    <x v="2"/>
    <x v="1"/>
    <x v="1"/>
    <x v="1"/>
    <x v="0"/>
    <x v="5"/>
    <x v="4"/>
    <x v="1"/>
    <x v="16"/>
    <x v="138"/>
    <x v="78"/>
    <x v="6"/>
  </r>
  <r>
    <n v="614162.44000000006"/>
    <n v="615505.34401313006"/>
    <n v="1057853.1121950839"/>
    <m/>
    <x v="335"/>
    <x v="2"/>
    <x v="1"/>
    <x v="1"/>
    <x v="1"/>
    <x v="0"/>
    <x v="5"/>
    <x v="4"/>
    <x v="1"/>
    <x v="16"/>
    <x v="138"/>
    <x v="78"/>
    <x v="5"/>
  </r>
  <r>
    <n v="1185271.0000000005"/>
    <n v="1189204.7680765199"/>
    <n v="6105228.6308940863"/>
    <n v="10139276"/>
    <x v="335"/>
    <x v="2"/>
    <x v="1"/>
    <x v="1"/>
    <x v="1"/>
    <x v="0"/>
    <x v="5"/>
    <x v="4"/>
    <x v="1"/>
    <x v="16"/>
    <x v="138"/>
    <x v="78"/>
    <x v="4"/>
  </r>
  <r>
    <n v="286837.17999999993"/>
    <n v="286924.14432701998"/>
    <n v="389387.99999995512"/>
    <n v="705812"/>
    <x v="336"/>
    <x v="2"/>
    <x v="1"/>
    <x v="1"/>
    <x v="1"/>
    <x v="0"/>
    <x v="5"/>
    <x v="4"/>
    <x v="1"/>
    <x v="17"/>
    <x v="139"/>
    <x v="323"/>
    <x v="4"/>
  </r>
  <r>
    <n v="106905.12000000001"/>
    <n v="106930.66210994001"/>
    <n v="316799.99999984074"/>
    <n v="1029600"/>
    <x v="337"/>
    <x v="2"/>
    <x v="1"/>
    <x v="1"/>
    <x v="1"/>
    <x v="0"/>
    <x v="5"/>
    <x v="4"/>
    <x v="1"/>
    <x v="17"/>
    <x v="139"/>
    <x v="324"/>
    <x v="4"/>
  </r>
  <r>
    <n v="83713.659999999989"/>
    <n v="83763.037351260005"/>
    <n v="386280.99999988091"/>
    <n v="561358"/>
    <x v="338"/>
    <x v="2"/>
    <x v="1"/>
    <x v="1"/>
    <x v="1"/>
    <x v="0"/>
    <x v="5"/>
    <x v="4"/>
    <x v="1"/>
    <x v="17"/>
    <x v="139"/>
    <x v="325"/>
    <x v="4"/>
  </r>
  <r>
    <n v="106870.56"/>
    <n v="107235.24267052999"/>
    <n v="640047.99999963422"/>
    <n v="1086320"/>
    <x v="339"/>
    <x v="2"/>
    <x v="1"/>
    <x v="1"/>
    <x v="1"/>
    <x v="0"/>
    <x v="5"/>
    <x v="4"/>
    <x v="1"/>
    <x v="17"/>
    <x v="140"/>
    <x v="326"/>
    <x v="4"/>
  </r>
  <r>
    <n v="352556.12999999995"/>
    <n v="352649.13608563005"/>
    <n v="695191.99999989395"/>
    <n v="1028584"/>
    <x v="340"/>
    <x v="2"/>
    <x v="1"/>
    <x v="1"/>
    <x v="1"/>
    <x v="0"/>
    <x v="5"/>
    <x v="4"/>
    <x v="1"/>
    <x v="17"/>
    <x v="141"/>
    <x v="327"/>
    <x v="4"/>
  </r>
  <r>
    <n v="1055677.25"/>
    <n v="1055726.19644672"/>
    <n v="4171945.9999994412"/>
    <n v="7433700"/>
    <x v="341"/>
    <x v="2"/>
    <x v="1"/>
    <x v="1"/>
    <x v="1"/>
    <x v="0"/>
    <x v="5"/>
    <x v="4"/>
    <x v="1"/>
    <x v="17"/>
    <x v="141"/>
    <x v="328"/>
    <x v="4"/>
  </r>
  <r>
    <n v="0"/>
    <n v="0"/>
    <n v="0"/>
    <m/>
    <x v="342"/>
    <x v="2"/>
    <x v="1"/>
    <x v="1"/>
    <x v="1"/>
    <x v="0"/>
    <x v="5"/>
    <x v="4"/>
    <x v="1"/>
    <x v="17"/>
    <x v="141"/>
    <x v="329"/>
    <x v="4"/>
  </r>
  <r>
    <n v="186936.62999999998"/>
    <n v="187228.89451781998"/>
    <n v="939521.99999986391"/>
    <n v="1995012"/>
    <x v="343"/>
    <x v="2"/>
    <x v="1"/>
    <x v="1"/>
    <x v="1"/>
    <x v="0"/>
    <x v="5"/>
    <x v="4"/>
    <x v="1"/>
    <x v="17"/>
    <x v="142"/>
    <x v="330"/>
    <x v="4"/>
  </r>
  <r>
    <n v="178230.63000000003"/>
    <n v="178427.16338884001"/>
    <n v="1760791.9999997653"/>
    <n v="3000800"/>
    <x v="344"/>
    <x v="2"/>
    <x v="1"/>
    <x v="1"/>
    <x v="1"/>
    <x v="0"/>
    <x v="5"/>
    <x v="4"/>
    <x v="1"/>
    <x v="17"/>
    <x v="142"/>
    <x v="331"/>
    <x v="4"/>
  </r>
  <r>
    <n v="289180.03000000003"/>
    <n v="289350.94265672"/>
    <n v="3093684.999999451"/>
    <n v="5231240"/>
    <x v="345"/>
    <x v="2"/>
    <x v="1"/>
    <x v="1"/>
    <x v="1"/>
    <x v="0"/>
    <x v="5"/>
    <x v="4"/>
    <x v="1"/>
    <x v="17"/>
    <x v="142"/>
    <x v="332"/>
    <x v="4"/>
  </r>
  <r>
    <n v="453961.58999999997"/>
    <n v="454016.99681069993"/>
    <n v="907837.99999984051"/>
    <n v="1854680"/>
    <x v="346"/>
    <x v="2"/>
    <x v="1"/>
    <x v="1"/>
    <x v="1"/>
    <x v="0"/>
    <x v="5"/>
    <x v="4"/>
    <x v="1"/>
    <x v="17"/>
    <x v="143"/>
    <x v="333"/>
    <x v="4"/>
  </r>
  <r>
    <n v="695977.91999999969"/>
    <n v="696151.35393912997"/>
    <n v="3547301.9999998347"/>
    <n v="5866750"/>
    <x v="347"/>
    <x v="2"/>
    <x v="1"/>
    <x v="1"/>
    <x v="1"/>
    <x v="0"/>
    <x v="5"/>
    <x v="4"/>
    <x v="1"/>
    <x v="17"/>
    <x v="143"/>
    <x v="334"/>
    <x v="4"/>
  </r>
  <r>
    <n v="782287.73999999987"/>
    <n v="782366.75963115995"/>
    <n v="2900731.9999999404"/>
    <n v="4946800"/>
    <x v="348"/>
    <x v="2"/>
    <x v="1"/>
    <x v="1"/>
    <x v="1"/>
    <x v="0"/>
    <x v="5"/>
    <x v="4"/>
    <x v="1"/>
    <x v="17"/>
    <x v="143"/>
    <x v="335"/>
    <x v="4"/>
  </r>
  <r>
    <n v="644856.37999999989"/>
    <n v="644947.39298898005"/>
    <n v="2940391.9999992712"/>
    <n v="4368000"/>
    <x v="349"/>
    <x v="2"/>
    <x v="1"/>
    <x v="1"/>
    <x v="1"/>
    <x v="0"/>
    <x v="5"/>
    <x v="4"/>
    <x v="1"/>
    <x v="17"/>
    <x v="143"/>
    <x v="336"/>
    <x v="4"/>
  </r>
  <r>
    <n v="1697123.8599999999"/>
    <n v="1703604.3251000897"/>
    <n v="5065273.9999999991"/>
    <n v="6793216"/>
    <x v="350"/>
    <x v="2"/>
    <x v="1"/>
    <x v="1"/>
    <x v="1"/>
    <x v="0"/>
    <x v="5"/>
    <x v="4"/>
    <x v="1"/>
    <x v="17"/>
    <x v="144"/>
    <x v="337"/>
    <x v="4"/>
  </r>
  <r>
    <n v="1324473.4000000001"/>
    <n v="1327743.46871226"/>
    <n v="4002767.9999999641"/>
    <n v="5618243"/>
    <x v="351"/>
    <x v="2"/>
    <x v="1"/>
    <x v="1"/>
    <x v="1"/>
    <x v="0"/>
    <x v="5"/>
    <x v="4"/>
    <x v="1"/>
    <x v="17"/>
    <x v="144"/>
    <x v="338"/>
    <x v="4"/>
  </r>
  <r>
    <n v="570921.57000000007"/>
    <n v="574545.64906176005"/>
    <n v="2076495.9999998605"/>
    <n v="3273184"/>
    <x v="352"/>
    <x v="2"/>
    <x v="1"/>
    <x v="1"/>
    <x v="1"/>
    <x v="0"/>
    <x v="5"/>
    <x v="4"/>
    <x v="1"/>
    <x v="17"/>
    <x v="145"/>
    <x v="339"/>
    <x v="4"/>
  </r>
  <r>
    <n v="2664382.370000001"/>
    <n v="2669301.1882927613"/>
    <n v="9009417.9999998752"/>
    <n v="12343622"/>
    <x v="356"/>
    <x v="2"/>
    <x v="1"/>
    <x v="1"/>
    <x v="1"/>
    <x v="0"/>
    <x v="5"/>
    <x v="4"/>
    <x v="1"/>
    <x v="17"/>
    <x v="146"/>
    <x v="343"/>
    <x v="4"/>
  </r>
  <r>
    <n v="2214564.61"/>
    <n v="2217898.10798945"/>
    <n v="8655819.9999998137"/>
    <n v="12042880"/>
    <x v="357"/>
    <x v="2"/>
    <x v="1"/>
    <x v="1"/>
    <x v="1"/>
    <x v="0"/>
    <x v="5"/>
    <x v="4"/>
    <x v="1"/>
    <x v="17"/>
    <x v="146"/>
    <x v="344"/>
    <x v="4"/>
  </r>
  <r>
    <n v="1307540.3000000003"/>
    <n v="1309255.6986279897"/>
    <n v="4873749.9999999385"/>
    <n v="6626875"/>
    <x v="358"/>
    <x v="2"/>
    <x v="1"/>
    <x v="1"/>
    <x v="1"/>
    <x v="0"/>
    <x v="5"/>
    <x v="4"/>
    <x v="1"/>
    <x v="17"/>
    <x v="146"/>
    <x v="345"/>
    <x v="4"/>
  </r>
  <r>
    <n v="1565950.1700000004"/>
    <n v="1611740.8332105803"/>
    <n v="8871691.99999981"/>
    <n v="15273616"/>
    <x v="359"/>
    <x v="2"/>
    <x v="1"/>
    <x v="1"/>
    <x v="1"/>
    <x v="0"/>
    <x v="5"/>
    <x v="4"/>
    <x v="1"/>
    <x v="17"/>
    <x v="146"/>
    <x v="346"/>
    <x v="4"/>
  </r>
  <r>
    <n v="999635.07000000018"/>
    <n v="1002321.2156703399"/>
    <n v="7086603.9999991981"/>
    <n v="10538640"/>
    <x v="360"/>
    <x v="2"/>
    <x v="1"/>
    <x v="1"/>
    <x v="1"/>
    <x v="0"/>
    <x v="5"/>
    <x v="4"/>
    <x v="1"/>
    <x v="17"/>
    <x v="146"/>
    <x v="347"/>
    <x v="4"/>
  </r>
  <r>
    <n v="0"/>
    <n v="0"/>
    <n v="0"/>
    <m/>
    <x v="361"/>
    <x v="2"/>
    <x v="1"/>
    <x v="1"/>
    <x v="1"/>
    <x v="0"/>
    <x v="5"/>
    <x v="4"/>
    <x v="1"/>
    <x v="17"/>
    <x v="146"/>
    <x v="114"/>
    <x v="4"/>
  </r>
  <r>
    <n v="676075.64"/>
    <n v="677874.60664503009"/>
    <n v="3818027.999999776"/>
    <n v="6676700"/>
    <x v="362"/>
    <x v="2"/>
    <x v="1"/>
    <x v="1"/>
    <x v="1"/>
    <x v="0"/>
    <x v="5"/>
    <x v="4"/>
    <x v="1"/>
    <x v="17"/>
    <x v="146"/>
    <x v="70"/>
    <x v="4"/>
  </r>
  <r>
    <n v="504920.68"/>
    <n v="506557.40888421988"/>
    <n v="3421617.9999994636"/>
    <n v="5371712"/>
    <x v="363"/>
    <x v="2"/>
    <x v="1"/>
    <x v="1"/>
    <x v="1"/>
    <x v="0"/>
    <x v="5"/>
    <x v="4"/>
    <x v="1"/>
    <x v="17"/>
    <x v="146"/>
    <x v="348"/>
    <x v="4"/>
  </r>
  <r>
    <n v="1498129.9500000002"/>
    <n v="1538643.1798362301"/>
    <n v="12472083.999999654"/>
    <n v="16794368"/>
    <x v="364"/>
    <x v="2"/>
    <x v="1"/>
    <x v="1"/>
    <x v="1"/>
    <x v="0"/>
    <x v="5"/>
    <x v="4"/>
    <x v="1"/>
    <x v="17"/>
    <x v="146"/>
    <x v="349"/>
    <x v="4"/>
  </r>
  <r>
    <n v="1156281.2700000003"/>
    <n v="1156863.3716119302"/>
    <n v="4651508.9999996526"/>
    <n v="7591326"/>
    <x v="365"/>
    <x v="2"/>
    <x v="1"/>
    <x v="1"/>
    <x v="1"/>
    <x v="0"/>
    <x v="5"/>
    <x v="4"/>
    <x v="1"/>
    <x v="17"/>
    <x v="147"/>
    <x v="350"/>
    <x v="4"/>
  </r>
  <r>
    <n v="372860.4200000001"/>
    <n v="372988.21854858013"/>
    <n v="682047.99999977986"/>
    <n v="1168945"/>
    <x v="366"/>
    <x v="2"/>
    <x v="1"/>
    <x v="1"/>
    <x v="1"/>
    <x v="0"/>
    <x v="5"/>
    <x v="4"/>
    <x v="1"/>
    <x v="17"/>
    <x v="147"/>
    <x v="351"/>
    <x v="4"/>
  </r>
  <r>
    <n v="1009749.0099999999"/>
    <n v="1010011.089295"/>
    <n v="2997419.9999996959"/>
    <n v="5079618"/>
    <x v="367"/>
    <x v="2"/>
    <x v="1"/>
    <x v="1"/>
    <x v="1"/>
    <x v="0"/>
    <x v="5"/>
    <x v="4"/>
    <x v="1"/>
    <x v="17"/>
    <x v="147"/>
    <x v="352"/>
    <x v="4"/>
  </r>
  <r>
    <n v="648222.89999999991"/>
    <n v="648261.32102233998"/>
    <n v="3089438.9999996559"/>
    <n v="4782894"/>
    <x v="368"/>
    <x v="2"/>
    <x v="1"/>
    <x v="1"/>
    <x v="1"/>
    <x v="0"/>
    <x v="5"/>
    <x v="4"/>
    <x v="1"/>
    <x v="17"/>
    <x v="147"/>
    <x v="353"/>
    <x v="4"/>
  </r>
  <r>
    <n v="846051.28"/>
    <n v="846213.52341640007"/>
    <n v="1927905.9999996636"/>
    <n v="3012096"/>
    <x v="369"/>
    <x v="2"/>
    <x v="1"/>
    <x v="1"/>
    <x v="1"/>
    <x v="0"/>
    <x v="5"/>
    <x v="4"/>
    <x v="1"/>
    <x v="17"/>
    <x v="147"/>
    <x v="354"/>
    <x v="4"/>
  </r>
  <r>
    <n v="655377.7100000002"/>
    <n v="655795.21569793019"/>
    <n v="1797839.9999999092"/>
    <n v="3065408"/>
    <x v="370"/>
    <x v="2"/>
    <x v="1"/>
    <x v="1"/>
    <x v="1"/>
    <x v="0"/>
    <x v="5"/>
    <x v="4"/>
    <x v="1"/>
    <x v="17"/>
    <x v="148"/>
    <x v="355"/>
    <x v="4"/>
  </r>
  <r>
    <n v="659201.67000000016"/>
    <n v="659507.89584074006"/>
    <n v="1857894.9999995953"/>
    <n v="3052220"/>
    <x v="371"/>
    <x v="2"/>
    <x v="1"/>
    <x v="1"/>
    <x v="1"/>
    <x v="0"/>
    <x v="5"/>
    <x v="4"/>
    <x v="1"/>
    <x v="17"/>
    <x v="148"/>
    <x v="356"/>
    <x v="4"/>
  </r>
  <r>
    <n v="692465.14999999991"/>
    <n v="692804.66965550976"/>
    <n v="3140650.9999995455"/>
    <n v="4307595"/>
    <x v="372"/>
    <x v="2"/>
    <x v="1"/>
    <x v="1"/>
    <x v="1"/>
    <x v="0"/>
    <x v="5"/>
    <x v="4"/>
    <x v="1"/>
    <x v="17"/>
    <x v="148"/>
    <x v="357"/>
    <x v="4"/>
  </r>
  <r>
    <n v="1023536.9899999999"/>
    <n v="1024885.6700221597"/>
    <n v="1458015.9999998033"/>
    <n v="2106086"/>
    <x v="373"/>
    <x v="2"/>
    <x v="1"/>
    <x v="1"/>
    <x v="1"/>
    <x v="0"/>
    <x v="5"/>
    <x v="4"/>
    <x v="1"/>
    <x v="17"/>
    <x v="148"/>
    <x v="358"/>
    <x v="4"/>
  </r>
  <r>
    <n v="765304.05000000016"/>
    <n v="765958.05834641017"/>
    <n v="2622464.9999997686"/>
    <n v="4059195"/>
    <x v="374"/>
    <x v="2"/>
    <x v="1"/>
    <x v="1"/>
    <x v="1"/>
    <x v="0"/>
    <x v="5"/>
    <x v="4"/>
    <x v="1"/>
    <x v="17"/>
    <x v="148"/>
    <x v="359"/>
    <x v="4"/>
  </r>
  <r>
    <n v="0"/>
    <n v="0"/>
    <n v="0"/>
    <m/>
    <x v="376"/>
    <x v="2"/>
    <x v="1"/>
    <x v="1"/>
    <x v="1"/>
    <x v="0"/>
    <x v="5"/>
    <x v="4"/>
    <x v="1"/>
    <x v="17"/>
    <x v="149"/>
    <x v="361"/>
    <x v="4"/>
  </r>
  <r>
    <n v="848516.35"/>
    <n v="848579.71663031995"/>
    <n v="2901895.999999587"/>
    <n v="4627950"/>
    <x v="377"/>
    <x v="2"/>
    <x v="1"/>
    <x v="1"/>
    <x v="1"/>
    <x v="0"/>
    <x v="5"/>
    <x v="4"/>
    <x v="1"/>
    <x v="17"/>
    <x v="149"/>
    <x v="362"/>
    <x v="4"/>
  </r>
  <r>
    <n v="585582.29999999993"/>
    <n v="585673.21032750991"/>
    <n v="3973699.9999996047"/>
    <n v="5394120"/>
    <x v="378"/>
    <x v="2"/>
    <x v="1"/>
    <x v="1"/>
    <x v="1"/>
    <x v="0"/>
    <x v="5"/>
    <x v="4"/>
    <x v="1"/>
    <x v="17"/>
    <x v="149"/>
    <x v="363"/>
    <x v="4"/>
  </r>
  <r>
    <n v="1129022.43"/>
    <n v="1129076.2734653801"/>
    <n v="6857003.9999997672"/>
    <n v="10186484"/>
    <x v="379"/>
    <x v="2"/>
    <x v="1"/>
    <x v="1"/>
    <x v="1"/>
    <x v="0"/>
    <x v="5"/>
    <x v="4"/>
    <x v="1"/>
    <x v="17"/>
    <x v="149"/>
    <x v="364"/>
    <x v="4"/>
  </r>
  <r>
    <n v="0"/>
    <n v="0"/>
    <n v="0"/>
    <m/>
    <x v="380"/>
    <x v="2"/>
    <x v="1"/>
    <x v="1"/>
    <x v="1"/>
    <x v="0"/>
    <x v="5"/>
    <x v="4"/>
    <x v="1"/>
    <x v="17"/>
    <x v="149"/>
    <x v="365"/>
    <x v="4"/>
  </r>
  <r>
    <n v="30092.2"/>
    <n v="30105.737280999998"/>
    <n v="249215.99999978888"/>
    <n v="388608"/>
    <x v="381"/>
    <x v="2"/>
    <x v="1"/>
    <x v="1"/>
    <x v="1"/>
    <x v="0"/>
    <x v="5"/>
    <x v="4"/>
    <x v="1"/>
    <x v="17"/>
    <x v="149"/>
    <x v="366"/>
    <x v="4"/>
  </r>
  <r>
    <n v="734097.99999999988"/>
    <n v="734103.48867629992"/>
    <n v="1591764.9999998466"/>
    <n v="3538164"/>
    <x v="382"/>
    <x v="2"/>
    <x v="1"/>
    <x v="1"/>
    <x v="1"/>
    <x v="0"/>
    <x v="5"/>
    <x v="4"/>
    <x v="1"/>
    <x v="17"/>
    <x v="149"/>
    <x v="367"/>
    <x v="4"/>
  </r>
  <r>
    <n v="168418.26"/>
    <n v="168445.54991999999"/>
    <n v="1037679.9999997616"/>
    <n v="1342320"/>
    <x v="383"/>
    <x v="2"/>
    <x v="1"/>
    <x v="1"/>
    <x v="1"/>
    <x v="0"/>
    <x v="5"/>
    <x v="4"/>
    <x v="1"/>
    <x v="17"/>
    <x v="149"/>
    <x v="368"/>
    <x v="4"/>
  </r>
  <r>
    <n v="124046.40000000001"/>
    <n v="124160.21626933001"/>
    <n v="811087.99999962677"/>
    <n v="1492800"/>
    <x v="384"/>
    <x v="2"/>
    <x v="1"/>
    <x v="1"/>
    <x v="1"/>
    <x v="0"/>
    <x v="5"/>
    <x v="4"/>
    <x v="1"/>
    <x v="17"/>
    <x v="150"/>
    <x v="369"/>
    <x v="4"/>
  </r>
  <r>
    <n v="11322.990000000002"/>
    <n v="11333.802138999999"/>
    <n v="70874.999999662497"/>
    <n v="135000"/>
    <x v="385"/>
    <x v="2"/>
    <x v="1"/>
    <x v="1"/>
    <x v="1"/>
    <x v="0"/>
    <x v="5"/>
    <x v="4"/>
    <x v="1"/>
    <x v="17"/>
    <x v="150"/>
    <x v="370"/>
    <x v="4"/>
  </r>
  <r>
    <n v="414750.51999999996"/>
    <n v="415242.38072746998"/>
    <n v="1616063.9999999998"/>
    <n v="2333504"/>
    <x v="386"/>
    <x v="2"/>
    <x v="1"/>
    <x v="1"/>
    <x v="1"/>
    <x v="0"/>
    <x v="5"/>
    <x v="4"/>
    <x v="1"/>
    <x v="17"/>
    <x v="150"/>
    <x v="371"/>
    <x v="4"/>
  </r>
  <r>
    <n v="241519.96999999997"/>
    <n v="241746.16135407996"/>
    <n v="1119480"/>
    <n v="2052000"/>
    <x v="387"/>
    <x v="2"/>
    <x v="1"/>
    <x v="1"/>
    <x v="1"/>
    <x v="0"/>
    <x v="5"/>
    <x v="4"/>
    <x v="1"/>
    <x v="17"/>
    <x v="150"/>
    <x v="372"/>
    <x v="4"/>
  </r>
  <r>
    <n v="257111.02000000002"/>
    <n v="257283.46020798001"/>
    <n v="1314624.9999996768"/>
    <n v="2507900"/>
    <x v="388"/>
    <x v="2"/>
    <x v="1"/>
    <x v="1"/>
    <x v="1"/>
    <x v="0"/>
    <x v="5"/>
    <x v="4"/>
    <x v="1"/>
    <x v="17"/>
    <x v="150"/>
    <x v="373"/>
    <x v="4"/>
  </r>
  <r>
    <n v="193011.32000000004"/>
    <n v="193149.45484356003"/>
    <n v="1625259.9999995453"/>
    <n v="2138500"/>
    <x v="389"/>
    <x v="2"/>
    <x v="1"/>
    <x v="1"/>
    <x v="1"/>
    <x v="0"/>
    <x v="5"/>
    <x v="4"/>
    <x v="1"/>
    <x v="17"/>
    <x v="150"/>
    <x v="144"/>
    <x v="4"/>
  </r>
  <r>
    <n v="1042713.3200000002"/>
    <n v="1046650.6182738802"/>
    <n v="4768979.9999999264"/>
    <n v="5932128"/>
    <x v="390"/>
    <x v="2"/>
    <x v="1"/>
    <x v="1"/>
    <x v="1"/>
    <x v="0"/>
    <x v="5"/>
    <x v="4"/>
    <x v="1"/>
    <x v="17"/>
    <x v="150"/>
    <x v="374"/>
    <x v="4"/>
  </r>
  <r>
    <n v="0"/>
    <n v="0"/>
    <n v="0"/>
    <m/>
    <x v="391"/>
    <x v="2"/>
    <x v="1"/>
    <x v="1"/>
    <x v="1"/>
    <x v="0"/>
    <x v="5"/>
    <x v="4"/>
    <x v="1"/>
    <x v="17"/>
    <x v="150"/>
    <x v="375"/>
    <x v="4"/>
  </r>
  <r>
    <n v="3131494.399999999"/>
    <n v="3154127.4520022497"/>
    <n v="14630931.179897886"/>
    <n v="18640960"/>
    <x v="0"/>
    <x v="3"/>
    <x v="1"/>
    <x v="1"/>
    <x v="1"/>
    <x v="1"/>
    <x v="0"/>
    <x v="0"/>
    <x v="0"/>
    <x v="0"/>
    <x v="0"/>
    <x v="0"/>
    <x v="0"/>
  </r>
  <r>
    <n v="2064.06"/>
    <n v="2085.33641334"/>
    <n v="35860.125440926204"/>
    <m/>
    <x v="0"/>
    <x v="3"/>
    <x v="1"/>
    <x v="1"/>
    <x v="1"/>
    <x v="1"/>
    <x v="0"/>
    <x v="0"/>
    <x v="0"/>
    <x v="0"/>
    <x v="0"/>
    <x v="0"/>
    <x v="3"/>
  </r>
  <r>
    <n v="6836211.1000000006"/>
    <n v="6875864.0049447091"/>
    <n v="170864532.69465318"/>
    <n v="184545504"/>
    <x v="0"/>
    <x v="3"/>
    <x v="1"/>
    <x v="1"/>
    <x v="1"/>
    <x v="1"/>
    <x v="0"/>
    <x v="0"/>
    <x v="0"/>
    <x v="0"/>
    <x v="0"/>
    <x v="0"/>
    <x v="4"/>
  </r>
  <r>
    <n v="0"/>
    <n v="0"/>
    <n v="0"/>
    <m/>
    <x v="1"/>
    <x v="3"/>
    <x v="1"/>
    <x v="1"/>
    <x v="1"/>
    <x v="1"/>
    <x v="0"/>
    <x v="0"/>
    <x v="0"/>
    <x v="0"/>
    <x v="1"/>
    <x v="1"/>
    <x v="0"/>
  </r>
  <r>
    <n v="0"/>
    <n v="0"/>
    <n v="0"/>
    <m/>
    <x v="1"/>
    <x v="3"/>
    <x v="1"/>
    <x v="1"/>
    <x v="1"/>
    <x v="1"/>
    <x v="0"/>
    <x v="0"/>
    <x v="0"/>
    <x v="0"/>
    <x v="1"/>
    <x v="1"/>
    <x v="2"/>
  </r>
  <r>
    <n v="0"/>
    <n v="0"/>
    <n v="0"/>
    <m/>
    <x v="1"/>
    <x v="3"/>
    <x v="1"/>
    <x v="1"/>
    <x v="1"/>
    <x v="1"/>
    <x v="0"/>
    <x v="0"/>
    <x v="0"/>
    <x v="0"/>
    <x v="1"/>
    <x v="1"/>
    <x v="3"/>
  </r>
  <r>
    <n v="0"/>
    <n v="0"/>
    <n v="0"/>
    <m/>
    <x v="1"/>
    <x v="3"/>
    <x v="1"/>
    <x v="1"/>
    <x v="1"/>
    <x v="1"/>
    <x v="0"/>
    <x v="0"/>
    <x v="0"/>
    <x v="0"/>
    <x v="1"/>
    <x v="1"/>
    <x v="4"/>
  </r>
  <r>
    <n v="28173.929999999997"/>
    <n v="28273.001650099995"/>
    <n v="211704.22696922751"/>
    <n v="317328"/>
    <x v="2"/>
    <x v="3"/>
    <x v="1"/>
    <x v="1"/>
    <x v="1"/>
    <x v="1"/>
    <x v="0"/>
    <x v="0"/>
    <x v="0"/>
    <x v="0"/>
    <x v="1"/>
    <x v="2"/>
    <x v="0"/>
  </r>
  <r>
    <n v="0"/>
    <n v="0"/>
    <n v="0"/>
    <m/>
    <x v="2"/>
    <x v="3"/>
    <x v="1"/>
    <x v="1"/>
    <x v="1"/>
    <x v="1"/>
    <x v="0"/>
    <x v="0"/>
    <x v="0"/>
    <x v="0"/>
    <x v="1"/>
    <x v="2"/>
    <x v="2"/>
  </r>
  <r>
    <n v="0"/>
    <n v="0"/>
    <n v="0"/>
    <m/>
    <x v="2"/>
    <x v="3"/>
    <x v="1"/>
    <x v="1"/>
    <x v="1"/>
    <x v="1"/>
    <x v="0"/>
    <x v="0"/>
    <x v="0"/>
    <x v="0"/>
    <x v="1"/>
    <x v="2"/>
    <x v="3"/>
  </r>
  <r>
    <n v="108543.1"/>
    <n v="108767.85104932"/>
    <n v="1738540.7729897168"/>
    <n v="2855952"/>
    <x v="2"/>
    <x v="3"/>
    <x v="1"/>
    <x v="1"/>
    <x v="1"/>
    <x v="1"/>
    <x v="0"/>
    <x v="0"/>
    <x v="0"/>
    <x v="0"/>
    <x v="1"/>
    <x v="2"/>
    <x v="4"/>
  </r>
  <r>
    <n v="1776362.4799999995"/>
    <n v="1786584.0304123103"/>
    <n v="11267820.48"/>
    <n v="13356050"/>
    <x v="3"/>
    <x v="3"/>
    <x v="1"/>
    <x v="1"/>
    <x v="1"/>
    <x v="1"/>
    <x v="0"/>
    <x v="0"/>
    <x v="0"/>
    <x v="0"/>
    <x v="1"/>
    <x v="3"/>
    <x v="0"/>
  </r>
  <r>
    <n v="1881.74"/>
    <n v="1881.74"/>
    <n v="10318.516923076922"/>
    <m/>
    <x v="3"/>
    <x v="3"/>
    <x v="1"/>
    <x v="1"/>
    <x v="1"/>
    <x v="1"/>
    <x v="0"/>
    <x v="0"/>
    <x v="0"/>
    <x v="0"/>
    <x v="1"/>
    <x v="3"/>
    <x v="2"/>
  </r>
  <r>
    <n v="558899.49999999988"/>
    <n v="560691.45239222993"/>
    <n v="7615065.4892307688"/>
    <n v="9427800"/>
    <x v="3"/>
    <x v="3"/>
    <x v="1"/>
    <x v="1"/>
    <x v="1"/>
    <x v="1"/>
    <x v="0"/>
    <x v="0"/>
    <x v="0"/>
    <x v="0"/>
    <x v="1"/>
    <x v="3"/>
    <x v="3"/>
  </r>
  <r>
    <n v="3836386.52"/>
    <n v="3848418.4982684902"/>
    <n v="81712335.513846129"/>
    <n v="98206250"/>
    <x v="3"/>
    <x v="3"/>
    <x v="1"/>
    <x v="1"/>
    <x v="1"/>
    <x v="1"/>
    <x v="0"/>
    <x v="0"/>
    <x v="0"/>
    <x v="0"/>
    <x v="1"/>
    <x v="3"/>
    <x v="4"/>
  </r>
  <r>
    <n v="7017997.950000002"/>
    <n v="7070600.9897847297"/>
    <n v="43087536.572452053"/>
    <n v="55513098"/>
    <x v="4"/>
    <x v="3"/>
    <x v="1"/>
    <x v="1"/>
    <x v="1"/>
    <x v="1"/>
    <x v="0"/>
    <x v="0"/>
    <x v="0"/>
    <x v="0"/>
    <x v="2"/>
    <x v="1"/>
    <x v="0"/>
  </r>
  <r>
    <n v="1203184.6299999997"/>
    <n v="1213596.1953859699"/>
    <n v="2501387.4936509002"/>
    <n v="5970912"/>
    <x v="4"/>
    <x v="3"/>
    <x v="1"/>
    <x v="1"/>
    <x v="1"/>
    <x v="1"/>
    <x v="0"/>
    <x v="0"/>
    <x v="0"/>
    <x v="0"/>
    <x v="2"/>
    <x v="1"/>
    <x v="2"/>
  </r>
  <r>
    <n v="1836438.3900000001"/>
    <n v="1849018.2753320099"/>
    <n v="24231622.847585447"/>
    <n v="24903072"/>
    <x v="4"/>
    <x v="3"/>
    <x v="1"/>
    <x v="1"/>
    <x v="1"/>
    <x v="1"/>
    <x v="0"/>
    <x v="0"/>
    <x v="0"/>
    <x v="0"/>
    <x v="2"/>
    <x v="1"/>
    <x v="3"/>
  </r>
  <r>
    <n v="6632900.7000000002"/>
    <n v="6671607.0684278626"/>
    <n v="162990409.08629262"/>
    <n v="174394320"/>
    <x v="4"/>
    <x v="3"/>
    <x v="1"/>
    <x v="1"/>
    <x v="1"/>
    <x v="1"/>
    <x v="0"/>
    <x v="0"/>
    <x v="0"/>
    <x v="0"/>
    <x v="2"/>
    <x v="1"/>
    <x v="4"/>
  </r>
  <r>
    <n v="16344246.880000003"/>
    <n v="16476562.773279112"/>
    <n v="70767553.235679761"/>
    <n v="85978420"/>
    <x v="5"/>
    <x v="3"/>
    <x v="1"/>
    <x v="1"/>
    <x v="1"/>
    <x v="1"/>
    <x v="0"/>
    <x v="0"/>
    <x v="0"/>
    <x v="0"/>
    <x v="3"/>
    <x v="4"/>
    <x v="0"/>
  </r>
  <r>
    <n v="2630224.56"/>
    <n v="2655227.9594811006"/>
    <n v="3349562.8617251371"/>
    <n v="5967159"/>
    <x v="5"/>
    <x v="3"/>
    <x v="1"/>
    <x v="1"/>
    <x v="1"/>
    <x v="1"/>
    <x v="0"/>
    <x v="0"/>
    <x v="0"/>
    <x v="0"/>
    <x v="3"/>
    <x v="4"/>
    <x v="2"/>
  </r>
  <r>
    <n v="3505413.33"/>
    <n v="3524234.0545092905"/>
    <n v="34577075.614492469"/>
    <n v="44190808"/>
    <x v="5"/>
    <x v="3"/>
    <x v="1"/>
    <x v="1"/>
    <x v="1"/>
    <x v="1"/>
    <x v="0"/>
    <x v="0"/>
    <x v="0"/>
    <x v="0"/>
    <x v="3"/>
    <x v="4"/>
    <x v="3"/>
  </r>
  <r>
    <n v="17841440.91"/>
    <n v="17913409.881611358"/>
    <n v="368048564.28809136"/>
    <n v="377272607"/>
    <x v="5"/>
    <x v="3"/>
    <x v="1"/>
    <x v="1"/>
    <x v="1"/>
    <x v="1"/>
    <x v="0"/>
    <x v="0"/>
    <x v="0"/>
    <x v="0"/>
    <x v="3"/>
    <x v="4"/>
    <x v="4"/>
  </r>
  <r>
    <n v="3142924.0399999996"/>
    <n v="3160421.7221631203"/>
    <n v="14625863.515668161"/>
    <n v="16923816"/>
    <x v="6"/>
    <x v="3"/>
    <x v="1"/>
    <x v="1"/>
    <x v="1"/>
    <x v="1"/>
    <x v="0"/>
    <x v="0"/>
    <x v="0"/>
    <x v="0"/>
    <x v="4"/>
    <x v="5"/>
    <x v="0"/>
  </r>
  <r>
    <n v="0"/>
    <n v="0"/>
    <n v="0"/>
    <m/>
    <x v="6"/>
    <x v="3"/>
    <x v="1"/>
    <x v="1"/>
    <x v="1"/>
    <x v="1"/>
    <x v="0"/>
    <x v="0"/>
    <x v="0"/>
    <x v="0"/>
    <x v="4"/>
    <x v="5"/>
    <x v="1"/>
  </r>
  <r>
    <n v="6625899.1600000001"/>
    <n v="6665815.2399829216"/>
    <n v="165101229.48432666"/>
    <n v="175901544"/>
    <x v="6"/>
    <x v="3"/>
    <x v="1"/>
    <x v="1"/>
    <x v="1"/>
    <x v="1"/>
    <x v="0"/>
    <x v="0"/>
    <x v="0"/>
    <x v="0"/>
    <x v="4"/>
    <x v="5"/>
    <x v="4"/>
  </r>
  <r>
    <n v="810129.9700000002"/>
    <n v="813949.20010998019"/>
    <n v="4895639.0827943925"/>
    <n v="7152132"/>
    <x v="7"/>
    <x v="3"/>
    <x v="1"/>
    <x v="1"/>
    <x v="1"/>
    <x v="1"/>
    <x v="0"/>
    <x v="0"/>
    <x v="0"/>
    <x v="0"/>
    <x v="4"/>
    <x v="6"/>
    <x v="0"/>
  </r>
  <r>
    <n v="0"/>
    <n v="0"/>
    <n v="0"/>
    <m/>
    <x v="7"/>
    <x v="3"/>
    <x v="1"/>
    <x v="1"/>
    <x v="1"/>
    <x v="1"/>
    <x v="0"/>
    <x v="0"/>
    <x v="0"/>
    <x v="0"/>
    <x v="4"/>
    <x v="6"/>
    <x v="1"/>
  </r>
  <r>
    <n v="2336148.7199999997"/>
    <n v="2355996.5518791699"/>
    <n v="63418803.917204879"/>
    <n v="74909172"/>
    <x v="7"/>
    <x v="3"/>
    <x v="1"/>
    <x v="1"/>
    <x v="1"/>
    <x v="1"/>
    <x v="0"/>
    <x v="0"/>
    <x v="0"/>
    <x v="0"/>
    <x v="4"/>
    <x v="6"/>
    <x v="4"/>
  </r>
  <r>
    <n v="4477203.07"/>
    <n v="4521015.9438376706"/>
    <n v="21118164.367075682"/>
    <n v="26295318"/>
    <x v="8"/>
    <x v="3"/>
    <x v="1"/>
    <x v="1"/>
    <x v="1"/>
    <x v="1"/>
    <x v="0"/>
    <x v="0"/>
    <x v="0"/>
    <x v="0"/>
    <x v="5"/>
    <x v="7"/>
    <x v="0"/>
  </r>
  <r>
    <n v="386684.26"/>
    <n v="390808.07779576001"/>
    <n v="718195.11985851603"/>
    <n v="2776424"/>
    <x v="8"/>
    <x v="3"/>
    <x v="1"/>
    <x v="1"/>
    <x v="1"/>
    <x v="1"/>
    <x v="0"/>
    <x v="0"/>
    <x v="0"/>
    <x v="0"/>
    <x v="5"/>
    <x v="7"/>
    <x v="2"/>
  </r>
  <r>
    <n v="794285.37999999977"/>
    <n v="801471.45209953981"/>
    <n v="9594764.0169862416"/>
    <n v="11815944"/>
    <x v="8"/>
    <x v="3"/>
    <x v="1"/>
    <x v="1"/>
    <x v="1"/>
    <x v="1"/>
    <x v="0"/>
    <x v="0"/>
    <x v="0"/>
    <x v="0"/>
    <x v="5"/>
    <x v="7"/>
    <x v="3"/>
  </r>
  <r>
    <n v="2450709"/>
    <n v="2473084.7496232502"/>
    <n v="62152121.496070683"/>
    <n v="84099820"/>
    <x v="8"/>
    <x v="3"/>
    <x v="1"/>
    <x v="1"/>
    <x v="1"/>
    <x v="1"/>
    <x v="0"/>
    <x v="0"/>
    <x v="0"/>
    <x v="0"/>
    <x v="5"/>
    <x v="7"/>
    <x v="4"/>
  </r>
  <r>
    <n v="5684714.3099999996"/>
    <n v="5727410.4926928179"/>
    <n v="24487913.08505363"/>
    <n v="38458572"/>
    <x v="9"/>
    <x v="3"/>
    <x v="1"/>
    <x v="1"/>
    <x v="1"/>
    <x v="1"/>
    <x v="0"/>
    <x v="0"/>
    <x v="0"/>
    <x v="0"/>
    <x v="6"/>
    <x v="8"/>
    <x v="0"/>
  </r>
  <r>
    <n v="809446.40999999992"/>
    <n v="814001.69198218"/>
    <n v="1456875.8417690126"/>
    <n v="4101752"/>
    <x v="9"/>
    <x v="3"/>
    <x v="1"/>
    <x v="1"/>
    <x v="1"/>
    <x v="1"/>
    <x v="0"/>
    <x v="0"/>
    <x v="0"/>
    <x v="0"/>
    <x v="6"/>
    <x v="8"/>
    <x v="2"/>
  </r>
  <r>
    <n v="1161123.9800000002"/>
    <n v="1170666.0452647598"/>
    <n v="11351232.622464098"/>
    <n v="17571856"/>
    <x v="9"/>
    <x v="3"/>
    <x v="1"/>
    <x v="1"/>
    <x v="1"/>
    <x v="1"/>
    <x v="0"/>
    <x v="0"/>
    <x v="0"/>
    <x v="0"/>
    <x v="6"/>
    <x v="8"/>
    <x v="3"/>
  </r>
  <r>
    <n v="6009541.3300000001"/>
    <n v="6058276.2750977594"/>
    <n v="128670034.4507058"/>
    <n v="144143744"/>
    <x v="9"/>
    <x v="3"/>
    <x v="1"/>
    <x v="1"/>
    <x v="1"/>
    <x v="1"/>
    <x v="0"/>
    <x v="0"/>
    <x v="0"/>
    <x v="0"/>
    <x v="6"/>
    <x v="8"/>
    <x v="4"/>
  </r>
  <r>
    <n v="1356487.59"/>
    <n v="1364671.9126901496"/>
    <n v="7145841.4650940849"/>
    <n v="11595360"/>
    <x v="10"/>
    <x v="3"/>
    <x v="1"/>
    <x v="1"/>
    <x v="1"/>
    <x v="1"/>
    <x v="0"/>
    <x v="0"/>
    <x v="0"/>
    <x v="0"/>
    <x v="7"/>
    <x v="9"/>
    <x v="0"/>
  </r>
  <r>
    <n v="393417.05000000005"/>
    <n v="395299.30881021003"/>
    <n v="3529632.7833176749"/>
    <n v="6157536"/>
    <x v="10"/>
    <x v="3"/>
    <x v="1"/>
    <x v="1"/>
    <x v="1"/>
    <x v="1"/>
    <x v="0"/>
    <x v="0"/>
    <x v="0"/>
    <x v="0"/>
    <x v="7"/>
    <x v="9"/>
    <x v="3"/>
  </r>
  <r>
    <n v="1788013.5799999998"/>
    <n v="1797586.25671767"/>
    <n v="40743949.751580261"/>
    <n v="43475936"/>
    <x v="10"/>
    <x v="3"/>
    <x v="1"/>
    <x v="1"/>
    <x v="1"/>
    <x v="1"/>
    <x v="0"/>
    <x v="0"/>
    <x v="0"/>
    <x v="0"/>
    <x v="7"/>
    <x v="9"/>
    <x v="4"/>
  </r>
  <r>
    <n v="3906543.09"/>
    <n v="3978933.2853914802"/>
    <n v="19152155.398346841"/>
    <n v="35497224"/>
    <x v="11"/>
    <x v="3"/>
    <x v="1"/>
    <x v="1"/>
    <x v="1"/>
    <x v="1"/>
    <x v="0"/>
    <x v="0"/>
    <x v="0"/>
    <x v="0"/>
    <x v="8"/>
    <x v="10"/>
    <x v="0"/>
  </r>
  <r>
    <n v="136459.63"/>
    <n v="139425.03117860999"/>
    <n v="176517.56127508607"/>
    <n v="2949816"/>
    <x v="11"/>
    <x v="3"/>
    <x v="1"/>
    <x v="1"/>
    <x v="1"/>
    <x v="1"/>
    <x v="0"/>
    <x v="0"/>
    <x v="0"/>
    <x v="0"/>
    <x v="8"/>
    <x v="10"/>
    <x v="2"/>
  </r>
  <r>
    <n v="1358185.28"/>
    <n v="1389114.62999888"/>
    <n v="15180510.269657401"/>
    <n v="19588104"/>
    <x v="11"/>
    <x v="3"/>
    <x v="1"/>
    <x v="1"/>
    <x v="1"/>
    <x v="1"/>
    <x v="0"/>
    <x v="0"/>
    <x v="0"/>
    <x v="0"/>
    <x v="8"/>
    <x v="10"/>
    <x v="3"/>
  </r>
  <r>
    <n v="9072129.8399999999"/>
    <n v="9312698.3264220469"/>
    <n v="199100776.77071738"/>
    <n v="203371584"/>
    <x v="11"/>
    <x v="3"/>
    <x v="1"/>
    <x v="1"/>
    <x v="1"/>
    <x v="1"/>
    <x v="0"/>
    <x v="0"/>
    <x v="0"/>
    <x v="0"/>
    <x v="8"/>
    <x v="10"/>
    <x v="4"/>
  </r>
  <r>
    <n v="1398006.1400000001"/>
    <n v="1423982.3773843301"/>
    <n v="6934836.0295322156"/>
    <n v="10533250"/>
    <x v="12"/>
    <x v="3"/>
    <x v="1"/>
    <x v="1"/>
    <x v="1"/>
    <x v="1"/>
    <x v="0"/>
    <x v="0"/>
    <x v="0"/>
    <x v="0"/>
    <x v="9"/>
    <x v="11"/>
    <x v="0"/>
  </r>
  <r>
    <n v="409304.81999999995"/>
    <n v="419409.60914011992"/>
    <n v="5265672.0328136366"/>
    <n v="7367256"/>
    <x v="12"/>
    <x v="3"/>
    <x v="1"/>
    <x v="1"/>
    <x v="1"/>
    <x v="1"/>
    <x v="0"/>
    <x v="0"/>
    <x v="0"/>
    <x v="0"/>
    <x v="9"/>
    <x v="11"/>
    <x v="3"/>
  </r>
  <r>
    <n v="3132766.2"/>
    <n v="3223483.9888375308"/>
    <n v="75628739.937651724"/>
    <n v="78403494"/>
    <x v="12"/>
    <x v="3"/>
    <x v="1"/>
    <x v="1"/>
    <x v="1"/>
    <x v="1"/>
    <x v="0"/>
    <x v="0"/>
    <x v="0"/>
    <x v="0"/>
    <x v="9"/>
    <x v="11"/>
    <x v="4"/>
  </r>
  <r>
    <n v="5267733.53"/>
    <n v="5313487.7500838703"/>
    <n v="22219931.546774976"/>
    <n v="29306470"/>
    <x v="13"/>
    <x v="3"/>
    <x v="1"/>
    <x v="1"/>
    <x v="1"/>
    <x v="1"/>
    <x v="0"/>
    <x v="0"/>
    <x v="0"/>
    <x v="0"/>
    <x v="10"/>
    <x v="12"/>
    <x v="0"/>
  </r>
  <r>
    <n v="0"/>
    <n v="0"/>
    <n v="0"/>
    <m/>
    <x v="13"/>
    <x v="3"/>
    <x v="1"/>
    <x v="1"/>
    <x v="1"/>
    <x v="1"/>
    <x v="0"/>
    <x v="0"/>
    <x v="0"/>
    <x v="0"/>
    <x v="10"/>
    <x v="12"/>
    <x v="2"/>
  </r>
  <r>
    <n v="1516159.2600000005"/>
    <n v="1528354.8338573601"/>
    <n v="15353625.844203539"/>
    <n v="20233740"/>
    <x v="13"/>
    <x v="3"/>
    <x v="1"/>
    <x v="1"/>
    <x v="1"/>
    <x v="1"/>
    <x v="0"/>
    <x v="0"/>
    <x v="0"/>
    <x v="0"/>
    <x v="10"/>
    <x v="12"/>
    <x v="3"/>
  </r>
  <r>
    <n v="8030578.3999999994"/>
    <n v="8101355.9133454198"/>
    <n v="190331162.60901091"/>
    <n v="209787480"/>
    <x v="13"/>
    <x v="3"/>
    <x v="1"/>
    <x v="1"/>
    <x v="1"/>
    <x v="1"/>
    <x v="0"/>
    <x v="0"/>
    <x v="0"/>
    <x v="0"/>
    <x v="10"/>
    <x v="12"/>
    <x v="4"/>
  </r>
  <r>
    <n v="3150421.9799999991"/>
    <n v="3175929.5273242802"/>
    <n v="8898283.5971064586"/>
    <n v="12451500"/>
    <x v="14"/>
    <x v="3"/>
    <x v="1"/>
    <x v="1"/>
    <x v="1"/>
    <x v="1"/>
    <x v="0"/>
    <x v="0"/>
    <x v="0"/>
    <x v="0"/>
    <x v="11"/>
    <x v="13"/>
    <x v="0"/>
  </r>
  <r>
    <n v="395060.69000000006"/>
    <n v="398496.99110039009"/>
    <n v="2818710.9531206796"/>
    <n v="3984480"/>
    <x v="14"/>
    <x v="3"/>
    <x v="1"/>
    <x v="1"/>
    <x v="1"/>
    <x v="1"/>
    <x v="0"/>
    <x v="0"/>
    <x v="0"/>
    <x v="0"/>
    <x v="11"/>
    <x v="13"/>
    <x v="3"/>
  </r>
  <r>
    <n v="5060789.47"/>
    <n v="5108392.01786095"/>
    <n v="91442299.449767902"/>
    <n v="107160376"/>
    <x v="14"/>
    <x v="3"/>
    <x v="1"/>
    <x v="1"/>
    <x v="1"/>
    <x v="1"/>
    <x v="0"/>
    <x v="0"/>
    <x v="0"/>
    <x v="0"/>
    <x v="11"/>
    <x v="13"/>
    <x v="4"/>
  </r>
  <r>
    <n v="0"/>
    <n v="0"/>
    <n v="0"/>
    <m/>
    <x v="15"/>
    <x v="3"/>
    <x v="1"/>
    <x v="1"/>
    <x v="1"/>
    <x v="1"/>
    <x v="0"/>
    <x v="0"/>
    <x v="0"/>
    <x v="0"/>
    <x v="12"/>
    <x v="14"/>
    <x v="0"/>
  </r>
  <r>
    <n v="0"/>
    <n v="0"/>
    <n v="0"/>
    <m/>
    <x v="15"/>
    <x v="3"/>
    <x v="1"/>
    <x v="1"/>
    <x v="1"/>
    <x v="1"/>
    <x v="0"/>
    <x v="0"/>
    <x v="0"/>
    <x v="0"/>
    <x v="12"/>
    <x v="14"/>
    <x v="3"/>
  </r>
  <r>
    <n v="0"/>
    <n v="0"/>
    <n v="0"/>
    <m/>
    <x v="15"/>
    <x v="3"/>
    <x v="1"/>
    <x v="1"/>
    <x v="1"/>
    <x v="1"/>
    <x v="0"/>
    <x v="0"/>
    <x v="0"/>
    <x v="0"/>
    <x v="12"/>
    <x v="14"/>
    <x v="4"/>
  </r>
  <r>
    <n v="0"/>
    <n v="0"/>
    <n v="0"/>
    <m/>
    <x v="16"/>
    <x v="3"/>
    <x v="1"/>
    <x v="1"/>
    <x v="1"/>
    <x v="1"/>
    <x v="0"/>
    <x v="0"/>
    <x v="0"/>
    <x v="0"/>
    <x v="13"/>
    <x v="15"/>
    <x v="0"/>
  </r>
  <r>
    <n v="0"/>
    <n v="0"/>
    <n v="0"/>
    <m/>
    <x v="16"/>
    <x v="3"/>
    <x v="1"/>
    <x v="1"/>
    <x v="1"/>
    <x v="1"/>
    <x v="0"/>
    <x v="0"/>
    <x v="0"/>
    <x v="0"/>
    <x v="13"/>
    <x v="15"/>
    <x v="3"/>
  </r>
  <r>
    <n v="0"/>
    <n v="0"/>
    <n v="0"/>
    <m/>
    <x v="16"/>
    <x v="3"/>
    <x v="1"/>
    <x v="1"/>
    <x v="1"/>
    <x v="1"/>
    <x v="0"/>
    <x v="0"/>
    <x v="0"/>
    <x v="0"/>
    <x v="13"/>
    <x v="15"/>
    <x v="4"/>
  </r>
  <r>
    <n v="2326788.88"/>
    <n v="2347995.8657404697"/>
    <n v="8332738.5484262919"/>
    <n v="11190080"/>
    <x v="17"/>
    <x v="3"/>
    <x v="1"/>
    <x v="1"/>
    <x v="1"/>
    <x v="1"/>
    <x v="0"/>
    <x v="0"/>
    <x v="0"/>
    <x v="0"/>
    <x v="14"/>
    <x v="16"/>
    <x v="0"/>
  </r>
  <r>
    <n v="624315.40000000014"/>
    <n v="629606.81330841"/>
    <n v="5833554.5308416644"/>
    <n v="7744044"/>
    <x v="17"/>
    <x v="3"/>
    <x v="1"/>
    <x v="1"/>
    <x v="1"/>
    <x v="1"/>
    <x v="0"/>
    <x v="0"/>
    <x v="0"/>
    <x v="0"/>
    <x v="14"/>
    <x v="16"/>
    <x v="3"/>
  </r>
  <r>
    <n v="3832842.0499999993"/>
    <n v="3871942.2974496796"/>
    <n v="78647790.920724392"/>
    <n v="81547708"/>
    <x v="17"/>
    <x v="3"/>
    <x v="1"/>
    <x v="1"/>
    <x v="1"/>
    <x v="1"/>
    <x v="0"/>
    <x v="0"/>
    <x v="0"/>
    <x v="0"/>
    <x v="14"/>
    <x v="16"/>
    <x v="4"/>
  </r>
  <r>
    <n v="2835682.01"/>
    <n v="2853458.7314279694"/>
    <n v="15006821.518072069"/>
    <n v="23135485"/>
    <x v="18"/>
    <x v="3"/>
    <x v="1"/>
    <x v="1"/>
    <x v="1"/>
    <x v="1"/>
    <x v="0"/>
    <x v="0"/>
    <x v="0"/>
    <x v="0"/>
    <x v="15"/>
    <x v="17"/>
    <x v="0"/>
  </r>
  <r>
    <n v="540.20000000000005"/>
    <n v="546.04671999999994"/>
    <n v="18435.898670850213"/>
    <m/>
    <x v="18"/>
    <x v="3"/>
    <x v="1"/>
    <x v="1"/>
    <x v="1"/>
    <x v="1"/>
    <x v="0"/>
    <x v="0"/>
    <x v="0"/>
    <x v="0"/>
    <x v="15"/>
    <x v="17"/>
    <x v="2"/>
  </r>
  <r>
    <n v="838411.2"/>
    <n v="843799.50931550981"/>
    <n v="11310423.834566593"/>
    <n v="13246560"/>
    <x v="18"/>
    <x v="3"/>
    <x v="1"/>
    <x v="1"/>
    <x v="1"/>
    <x v="1"/>
    <x v="0"/>
    <x v="0"/>
    <x v="0"/>
    <x v="0"/>
    <x v="15"/>
    <x v="17"/>
    <x v="3"/>
  </r>
  <r>
    <n v="6371698.6900000013"/>
    <n v="6419905.961433379"/>
    <n v="161609087.74867296"/>
    <n v="174900587"/>
    <x v="18"/>
    <x v="3"/>
    <x v="1"/>
    <x v="1"/>
    <x v="1"/>
    <x v="1"/>
    <x v="0"/>
    <x v="0"/>
    <x v="0"/>
    <x v="0"/>
    <x v="15"/>
    <x v="17"/>
    <x v="4"/>
  </r>
  <r>
    <n v="499851.31000000006"/>
    <n v="501309.94373712991"/>
    <n v="3691082.3053941908"/>
    <n v="8546720"/>
    <x v="19"/>
    <x v="3"/>
    <x v="1"/>
    <x v="1"/>
    <x v="1"/>
    <x v="1"/>
    <x v="0"/>
    <x v="0"/>
    <x v="0"/>
    <x v="0"/>
    <x v="16"/>
    <x v="18"/>
    <x v="0"/>
  </r>
  <r>
    <n v="3111311.7100000004"/>
    <n v="3118140.2908233297"/>
    <n v="76089261.694605827"/>
    <n v="84612528"/>
    <x v="19"/>
    <x v="3"/>
    <x v="1"/>
    <x v="1"/>
    <x v="1"/>
    <x v="1"/>
    <x v="0"/>
    <x v="0"/>
    <x v="0"/>
    <x v="0"/>
    <x v="16"/>
    <x v="18"/>
    <x v="4"/>
  </r>
  <r>
    <n v="1736918.8299999996"/>
    <n v="1755256.4472928599"/>
    <n v="9920140.8126796875"/>
    <n v="13495200"/>
    <x v="20"/>
    <x v="3"/>
    <x v="1"/>
    <x v="1"/>
    <x v="1"/>
    <x v="1"/>
    <x v="0"/>
    <x v="0"/>
    <x v="0"/>
    <x v="1"/>
    <x v="17"/>
    <x v="19"/>
    <x v="0"/>
  </r>
  <r>
    <n v="518661.97999999992"/>
    <n v="524235.84524048993"/>
    <n v="5929578.0599350668"/>
    <n v="9446640"/>
    <x v="20"/>
    <x v="3"/>
    <x v="1"/>
    <x v="1"/>
    <x v="1"/>
    <x v="1"/>
    <x v="0"/>
    <x v="0"/>
    <x v="0"/>
    <x v="1"/>
    <x v="17"/>
    <x v="19"/>
    <x v="3"/>
  </r>
  <r>
    <n v="3677081.0800000005"/>
    <n v="3717705.2694954397"/>
    <n v="89004265.127375692"/>
    <n v="100764160"/>
    <x v="20"/>
    <x v="3"/>
    <x v="1"/>
    <x v="1"/>
    <x v="1"/>
    <x v="1"/>
    <x v="0"/>
    <x v="0"/>
    <x v="0"/>
    <x v="1"/>
    <x v="17"/>
    <x v="19"/>
    <x v="4"/>
  </r>
  <r>
    <n v="7788389.4499999983"/>
    <n v="7862739.4593019169"/>
    <n v="47896768.672356203"/>
    <n v="59524245"/>
    <x v="21"/>
    <x v="3"/>
    <x v="1"/>
    <x v="1"/>
    <x v="1"/>
    <x v="1"/>
    <x v="0"/>
    <x v="0"/>
    <x v="0"/>
    <x v="1"/>
    <x v="18"/>
    <x v="20"/>
    <x v="0"/>
  </r>
  <r>
    <n v="697309.93"/>
    <n v="705517.18914994004"/>
    <n v="1512430.035045784"/>
    <n v="5755860"/>
    <x v="21"/>
    <x v="3"/>
    <x v="1"/>
    <x v="1"/>
    <x v="1"/>
    <x v="1"/>
    <x v="0"/>
    <x v="0"/>
    <x v="0"/>
    <x v="1"/>
    <x v="18"/>
    <x v="20"/>
    <x v="2"/>
  </r>
  <r>
    <n v="1690921.7000000007"/>
    <n v="1705218.2741190796"/>
    <n v="19689948.518752307"/>
    <n v="27951660"/>
    <x v="21"/>
    <x v="3"/>
    <x v="1"/>
    <x v="1"/>
    <x v="1"/>
    <x v="1"/>
    <x v="0"/>
    <x v="0"/>
    <x v="0"/>
    <x v="1"/>
    <x v="18"/>
    <x v="20"/>
    <x v="3"/>
  </r>
  <r>
    <n v="8109425.9099999974"/>
    <n v="8205173.7465126477"/>
    <n v="184440842.77383345"/>
    <n v="198539550"/>
    <x v="21"/>
    <x v="3"/>
    <x v="1"/>
    <x v="1"/>
    <x v="1"/>
    <x v="1"/>
    <x v="0"/>
    <x v="0"/>
    <x v="0"/>
    <x v="1"/>
    <x v="18"/>
    <x v="20"/>
    <x v="4"/>
  </r>
  <r>
    <n v="2492490.6599999992"/>
    <n v="2524533.7802431006"/>
    <n v="10529372.988174222"/>
    <n v="13277940"/>
    <x v="22"/>
    <x v="3"/>
    <x v="1"/>
    <x v="1"/>
    <x v="1"/>
    <x v="1"/>
    <x v="0"/>
    <x v="0"/>
    <x v="0"/>
    <x v="1"/>
    <x v="19"/>
    <x v="21"/>
    <x v="0"/>
  </r>
  <r>
    <n v="923488.4600000002"/>
    <n v="934350.29904865997"/>
    <n v="8362458.547129673"/>
    <n v="9294558"/>
    <x v="22"/>
    <x v="3"/>
    <x v="1"/>
    <x v="1"/>
    <x v="1"/>
    <x v="1"/>
    <x v="0"/>
    <x v="0"/>
    <x v="0"/>
    <x v="1"/>
    <x v="19"/>
    <x v="21"/>
    <x v="3"/>
  </r>
  <r>
    <n v="5953718.290000001"/>
    <n v="6030714.6862509809"/>
    <n v="95321345.464681596"/>
    <n v="99141952"/>
    <x v="22"/>
    <x v="3"/>
    <x v="1"/>
    <x v="1"/>
    <x v="1"/>
    <x v="1"/>
    <x v="0"/>
    <x v="0"/>
    <x v="0"/>
    <x v="1"/>
    <x v="19"/>
    <x v="21"/>
    <x v="4"/>
  </r>
  <r>
    <n v="3746970.38"/>
    <n v="3781311.0857101511"/>
    <n v="25095738.918915719"/>
    <n v="30278072"/>
    <x v="23"/>
    <x v="3"/>
    <x v="1"/>
    <x v="1"/>
    <x v="1"/>
    <x v="1"/>
    <x v="0"/>
    <x v="0"/>
    <x v="0"/>
    <x v="1"/>
    <x v="20"/>
    <x v="22"/>
    <x v="0"/>
  </r>
  <r>
    <n v="552158.05000000005"/>
    <n v="557338.18953815009"/>
    <n v="1232578.3274334709"/>
    <n v="2574968"/>
    <x v="23"/>
    <x v="3"/>
    <x v="1"/>
    <x v="1"/>
    <x v="1"/>
    <x v="1"/>
    <x v="0"/>
    <x v="0"/>
    <x v="0"/>
    <x v="1"/>
    <x v="20"/>
    <x v="22"/>
    <x v="2"/>
  </r>
  <r>
    <n v="922564.36000000022"/>
    <n v="929776.6033857303"/>
    <n v="11859402.2855761"/>
    <n v="15449808"/>
    <x v="23"/>
    <x v="3"/>
    <x v="1"/>
    <x v="1"/>
    <x v="1"/>
    <x v="1"/>
    <x v="0"/>
    <x v="0"/>
    <x v="0"/>
    <x v="1"/>
    <x v="20"/>
    <x v="22"/>
    <x v="3"/>
  </r>
  <r>
    <n v="4661935.71"/>
    <n v="4707248.6491432702"/>
    <n v="101093631.46805695"/>
    <n v="109369546"/>
    <x v="23"/>
    <x v="3"/>
    <x v="1"/>
    <x v="1"/>
    <x v="1"/>
    <x v="1"/>
    <x v="0"/>
    <x v="0"/>
    <x v="0"/>
    <x v="1"/>
    <x v="20"/>
    <x v="22"/>
    <x v="4"/>
  </r>
  <r>
    <n v="3597186.4699999997"/>
    <n v="3637629.5386385391"/>
    <n v="19243070.756363612"/>
    <n v="23108580"/>
    <x v="24"/>
    <x v="3"/>
    <x v="1"/>
    <x v="1"/>
    <x v="1"/>
    <x v="1"/>
    <x v="0"/>
    <x v="0"/>
    <x v="0"/>
    <x v="1"/>
    <x v="20"/>
    <x v="23"/>
    <x v="0"/>
  </r>
  <r>
    <n v="0"/>
    <n v="0"/>
    <n v="0"/>
    <m/>
    <x v="24"/>
    <x v="3"/>
    <x v="1"/>
    <x v="1"/>
    <x v="1"/>
    <x v="1"/>
    <x v="0"/>
    <x v="0"/>
    <x v="0"/>
    <x v="1"/>
    <x v="20"/>
    <x v="23"/>
    <x v="2"/>
  </r>
  <r>
    <n v="1099656.9699999997"/>
    <n v="1112874.33937464"/>
    <n v="13011536.624224024"/>
    <n v="16806240"/>
    <x v="24"/>
    <x v="3"/>
    <x v="1"/>
    <x v="1"/>
    <x v="1"/>
    <x v="1"/>
    <x v="0"/>
    <x v="0"/>
    <x v="0"/>
    <x v="1"/>
    <x v="20"/>
    <x v="23"/>
    <x v="3"/>
  </r>
  <r>
    <n v="7376760.7499999981"/>
    <n v="7463779.6187481172"/>
    <n v="154259643.61938789"/>
    <n v="175065000"/>
    <x v="24"/>
    <x v="3"/>
    <x v="1"/>
    <x v="1"/>
    <x v="1"/>
    <x v="1"/>
    <x v="0"/>
    <x v="0"/>
    <x v="0"/>
    <x v="1"/>
    <x v="20"/>
    <x v="23"/>
    <x v="4"/>
  </r>
  <r>
    <n v="5863418.9399999995"/>
    <n v="5926241.9744191822"/>
    <n v="34886660.742330328"/>
    <n v="44455400"/>
    <x v="25"/>
    <x v="3"/>
    <x v="1"/>
    <x v="1"/>
    <x v="1"/>
    <x v="1"/>
    <x v="0"/>
    <x v="0"/>
    <x v="0"/>
    <x v="1"/>
    <x v="21"/>
    <x v="24"/>
    <x v="0"/>
  </r>
  <r>
    <n v="1373861.7499999998"/>
    <n v="1386488.3611072199"/>
    <n v="16914465.885880694"/>
    <n v="24413730"/>
    <x v="25"/>
    <x v="3"/>
    <x v="1"/>
    <x v="1"/>
    <x v="1"/>
    <x v="1"/>
    <x v="0"/>
    <x v="0"/>
    <x v="0"/>
    <x v="1"/>
    <x v="21"/>
    <x v="24"/>
    <x v="3"/>
  </r>
  <r>
    <n v="9239086.5100000035"/>
    <n v="9342448.0946317408"/>
    <n v="228837363.37178439"/>
    <n v="253010010"/>
    <x v="25"/>
    <x v="3"/>
    <x v="1"/>
    <x v="1"/>
    <x v="1"/>
    <x v="1"/>
    <x v="0"/>
    <x v="0"/>
    <x v="0"/>
    <x v="1"/>
    <x v="21"/>
    <x v="24"/>
    <x v="4"/>
  </r>
  <r>
    <n v="1047424.6"/>
    <n v="1055557.0895939399"/>
    <n v="7651213.0423102751"/>
    <n v="13975360"/>
    <x v="26"/>
    <x v="3"/>
    <x v="1"/>
    <x v="1"/>
    <x v="1"/>
    <x v="1"/>
    <x v="0"/>
    <x v="0"/>
    <x v="0"/>
    <x v="1"/>
    <x v="22"/>
    <x v="25"/>
    <x v="0"/>
  </r>
  <r>
    <n v="270766.24"/>
    <n v="272929.29060322"/>
    <n v="4190194.5251846891"/>
    <n v="9864960"/>
    <x v="26"/>
    <x v="3"/>
    <x v="1"/>
    <x v="1"/>
    <x v="1"/>
    <x v="1"/>
    <x v="0"/>
    <x v="0"/>
    <x v="0"/>
    <x v="1"/>
    <x v="22"/>
    <x v="25"/>
    <x v="3"/>
  </r>
  <r>
    <n v="3419102.02"/>
    <n v="3441437.1207195609"/>
    <n v="95203684.432505041"/>
    <n v="102760000"/>
    <x v="26"/>
    <x v="3"/>
    <x v="1"/>
    <x v="1"/>
    <x v="1"/>
    <x v="1"/>
    <x v="0"/>
    <x v="0"/>
    <x v="0"/>
    <x v="1"/>
    <x v="22"/>
    <x v="25"/>
    <x v="4"/>
  </r>
  <r>
    <n v="1679515.4700000002"/>
    <n v="1675986.2314515396"/>
    <n v="7915838.2547159474"/>
    <n v="10239840"/>
    <x v="27"/>
    <x v="3"/>
    <x v="1"/>
    <x v="1"/>
    <x v="1"/>
    <x v="1"/>
    <x v="0"/>
    <x v="0"/>
    <x v="0"/>
    <x v="2"/>
    <x v="23"/>
    <x v="26"/>
    <x v="0"/>
  </r>
  <r>
    <n v="437391.24999999988"/>
    <n v="434227.80554275995"/>
    <n v="4795487.0754710715"/>
    <n v="7167888"/>
    <x v="27"/>
    <x v="3"/>
    <x v="1"/>
    <x v="1"/>
    <x v="1"/>
    <x v="1"/>
    <x v="0"/>
    <x v="0"/>
    <x v="0"/>
    <x v="2"/>
    <x v="23"/>
    <x v="26"/>
    <x v="3"/>
  </r>
  <r>
    <n v="2493094.9099999992"/>
    <n v="2486519.4492523"/>
    <n v="62492422.669803143"/>
    <n v="76418088"/>
    <x v="27"/>
    <x v="3"/>
    <x v="1"/>
    <x v="1"/>
    <x v="1"/>
    <x v="1"/>
    <x v="0"/>
    <x v="0"/>
    <x v="0"/>
    <x v="2"/>
    <x v="23"/>
    <x v="26"/>
    <x v="4"/>
  </r>
  <r>
    <n v="1774646.8099999996"/>
    <n v="1763406.6170487301"/>
    <n v="9786370.9425055757"/>
    <n v="14543360"/>
    <x v="28"/>
    <x v="3"/>
    <x v="1"/>
    <x v="1"/>
    <x v="1"/>
    <x v="1"/>
    <x v="0"/>
    <x v="0"/>
    <x v="0"/>
    <x v="2"/>
    <x v="23"/>
    <x v="27"/>
    <x v="0"/>
  </r>
  <r>
    <n v="439754.47999999992"/>
    <n v="435778.72972198005"/>
    <n v="5421327.7201156709"/>
    <n v="7635264"/>
    <x v="28"/>
    <x v="3"/>
    <x v="1"/>
    <x v="1"/>
    <x v="1"/>
    <x v="1"/>
    <x v="0"/>
    <x v="0"/>
    <x v="0"/>
    <x v="2"/>
    <x v="23"/>
    <x v="27"/>
    <x v="3"/>
  </r>
  <r>
    <n v="1607177.2100000004"/>
    <n v="1589460.5815844203"/>
    <n v="44776669.337368265"/>
    <n v="53446848"/>
    <x v="28"/>
    <x v="3"/>
    <x v="1"/>
    <x v="1"/>
    <x v="1"/>
    <x v="1"/>
    <x v="0"/>
    <x v="0"/>
    <x v="0"/>
    <x v="2"/>
    <x v="23"/>
    <x v="27"/>
    <x v="4"/>
  </r>
  <r>
    <n v="1786159.5700000003"/>
    <n v="1786949.3468968601"/>
    <n v="10856785.061370129"/>
    <n v="15648000"/>
    <x v="29"/>
    <x v="3"/>
    <x v="1"/>
    <x v="1"/>
    <x v="1"/>
    <x v="1"/>
    <x v="0"/>
    <x v="0"/>
    <x v="0"/>
    <x v="2"/>
    <x v="23"/>
    <x v="28"/>
    <x v="0"/>
  </r>
  <r>
    <n v="507748.17"/>
    <n v="502985.34513594012"/>
    <n v="6207231.8339340361"/>
    <n v="8215200"/>
    <x v="29"/>
    <x v="3"/>
    <x v="1"/>
    <x v="1"/>
    <x v="1"/>
    <x v="1"/>
    <x v="0"/>
    <x v="0"/>
    <x v="0"/>
    <x v="2"/>
    <x v="23"/>
    <x v="28"/>
    <x v="3"/>
  </r>
  <r>
    <n v="1962063.74"/>
    <n v="1930414.80780275"/>
    <n v="52319215.104684882"/>
    <n v="57506400"/>
    <x v="29"/>
    <x v="3"/>
    <x v="1"/>
    <x v="1"/>
    <x v="1"/>
    <x v="1"/>
    <x v="0"/>
    <x v="0"/>
    <x v="0"/>
    <x v="2"/>
    <x v="23"/>
    <x v="28"/>
    <x v="4"/>
  </r>
  <r>
    <n v="7576222.0299999984"/>
    <n v="7631007.2192133702"/>
    <n v="36934030.210420519"/>
    <n v="59827064"/>
    <x v="30"/>
    <x v="3"/>
    <x v="1"/>
    <x v="1"/>
    <x v="1"/>
    <x v="1"/>
    <x v="0"/>
    <x v="0"/>
    <x v="0"/>
    <x v="2"/>
    <x v="24"/>
    <x v="29"/>
    <x v="0"/>
  </r>
  <r>
    <n v="831840.37"/>
    <n v="842112.16037216003"/>
    <n v="1337535.4197508427"/>
    <n v="7077024"/>
    <x v="30"/>
    <x v="3"/>
    <x v="1"/>
    <x v="1"/>
    <x v="1"/>
    <x v="1"/>
    <x v="0"/>
    <x v="0"/>
    <x v="0"/>
    <x v="2"/>
    <x v="24"/>
    <x v="29"/>
    <x v="2"/>
  </r>
  <r>
    <n v="1564084.6"/>
    <n v="1574846.66880464"/>
    <n v="15344731.502663046"/>
    <n v="25162752"/>
    <x v="30"/>
    <x v="3"/>
    <x v="1"/>
    <x v="1"/>
    <x v="1"/>
    <x v="1"/>
    <x v="0"/>
    <x v="0"/>
    <x v="0"/>
    <x v="2"/>
    <x v="24"/>
    <x v="29"/>
    <x v="3"/>
  </r>
  <r>
    <n v="8012459.3399999999"/>
    <n v="8102521.6483578412"/>
    <n v="178958956.86715421"/>
    <n v="181021100"/>
    <x v="30"/>
    <x v="3"/>
    <x v="1"/>
    <x v="1"/>
    <x v="1"/>
    <x v="1"/>
    <x v="0"/>
    <x v="0"/>
    <x v="0"/>
    <x v="2"/>
    <x v="24"/>
    <x v="29"/>
    <x v="4"/>
  </r>
  <r>
    <n v="8885729.1400000025"/>
    <n v="8953204.5570974797"/>
    <n v="45407374.569343604"/>
    <n v="65440896"/>
    <x v="31"/>
    <x v="3"/>
    <x v="1"/>
    <x v="1"/>
    <x v="1"/>
    <x v="1"/>
    <x v="0"/>
    <x v="0"/>
    <x v="0"/>
    <x v="2"/>
    <x v="24"/>
    <x v="30"/>
    <x v="0"/>
  </r>
  <r>
    <n v="570541.14999999991"/>
    <n v="575233.36976241996"/>
    <n v="1130781.7304470141"/>
    <n v="7781760"/>
    <x v="31"/>
    <x v="3"/>
    <x v="1"/>
    <x v="1"/>
    <x v="1"/>
    <x v="1"/>
    <x v="0"/>
    <x v="0"/>
    <x v="0"/>
    <x v="2"/>
    <x v="24"/>
    <x v="30"/>
    <x v="2"/>
  </r>
  <r>
    <n v="1922341.5399999998"/>
    <n v="1934132.8009202005"/>
    <n v="19390126.06635372"/>
    <n v="27421440"/>
    <x v="31"/>
    <x v="3"/>
    <x v="1"/>
    <x v="1"/>
    <x v="1"/>
    <x v="1"/>
    <x v="0"/>
    <x v="0"/>
    <x v="0"/>
    <x v="2"/>
    <x v="24"/>
    <x v="30"/>
    <x v="3"/>
  </r>
  <r>
    <n v="8581021.6599999983"/>
    <n v="8662735.2615815662"/>
    <n v="189693269.63384095"/>
    <n v="195840960"/>
    <x v="31"/>
    <x v="3"/>
    <x v="1"/>
    <x v="1"/>
    <x v="1"/>
    <x v="1"/>
    <x v="0"/>
    <x v="0"/>
    <x v="0"/>
    <x v="2"/>
    <x v="24"/>
    <x v="30"/>
    <x v="4"/>
  </r>
  <r>
    <n v="1542484.5399999998"/>
    <n v="1553135.8938937699"/>
    <n v="9078428.93165805"/>
    <n v="12559906"/>
    <x v="32"/>
    <x v="3"/>
    <x v="1"/>
    <x v="1"/>
    <x v="1"/>
    <x v="1"/>
    <x v="0"/>
    <x v="0"/>
    <x v="0"/>
    <x v="2"/>
    <x v="24"/>
    <x v="31"/>
    <x v="0"/>
  </r>
  <r>
    <n v="521924.52"/>
    <n v="525091.46851973003"/>
    <n v="5973397.9727593614"/>
    <n v="8865816"/>
    <x v="32"/>
    <x v="3"/>
    <x v="1"/>
    <x v="1"/>
    <x v="1"/>
    <x v="1"/>
    <x v="0"/>
    <x v="0"/>
    <x v="0"/>
    <x v="2"/>
    <x v="24"/>
    <x v="31"/>
    <x v="3"/>
  </r>
  <r>
    <n v="3576426.3599999989"/>
    <n v="3613635.3845431302"/>
    <n v="83296242.095577851"/>
    <n v="92352250"/>
    <x v="32"/>
    <x v="3"/>
    <x v="1"/>
    <x v="1"/>
    <x v="1"/>
    <x v="1"/>
    <x v="0"/>
    <x v="0"/>
    <x v="0"/>
    <x v="2"/>
    <x v="24"/>
    <x v="31"/>
    <x v="4"/>
  </r>
  <r>
    <n v="203410.75000000003"/>
    <n v="204311.33581882002"/>
    <n v="1143287.9583092064"/>
    <n v="5141888"/>
    <x v="33"/>
    <x v="3"/>
    <x v="1"/>
    <x v="1"/>
    <x v="1"/>
    <x v="1"/>
    <x v="0"/>
    <x v="0"/>
    <x v="0"/>
    <x v="2"/>
    <x v="24"/>
    <x v="32"/>
    <x v="0"/>
  </r>
  <r>
    <n v="78333.340000000011"/>
    <n v="78829.152633010002"/>
    <n v="952739.96525767213"/>
    <n v="3629568"/>
    <x v="33"/>
    <x v="3"/>
    <x v="1"/>
    <x v="1"/>
    <x v="1"/>
    <x v="1"/>
    <x v="0"/>
    <x v="0"/>
    <x v="0"/>
    <x v="2"/>
    <x v="24"/>
    <x v="32"/>
    <x v="3"/>
  </r>
  <r>
    <n v="1038910.4799999997"/>
    <n v="1054855.9526348198"/>
    <n v="29244580.076433118"/>
    <n v="37808000"/>
    <x v="33"/>
    <x v="3"/>
    <x v="1"/>
    <x v="1"/>
    <x v="1"/>
    <x v="1"/>
    <x v="0"/>
    <x v="0"/>
    <x v="0"/>
    <x v="2"/>
    <x v="24"/>
    <x v="32"/>
    <x v="4"/>
  </r>
  <r>
    <n v="974035.32000000018"/>
    <n v="978731.59490735014"/>
    <n v="6922582.1041680751"/>
    <n v="9825920"/>
    <x v="34"/>
    <x v="3"/>
    <x v="1"/>
    <x v="1"/>
    <x v="1"/>
    <x v="1"/>
    <x v="0"/>
    <x v="0"/>
    <x v="0"/>
    <x v="2"/>
    <x v="25"/>
    <x v="33"/>
    <x v="0"/>
  </r>
  <r>
    <n v="3216.63"/>
    <n v="3216.63"/>
    <n v="56742.476263672746"/>
    <m/>
    <x v="34"/>
    <x v="3"/>
    <x v="1"/>
    <x v="1"/>
    <x v="1"/>
    <x v="1"/>
    <x v="0"/>
    <x v="0"/>
    <x v="0"/>
    <x v="2"/>
    <x v="25"/>
    <x v="33"/>
    <x v="3"/>
  </r>
  <r>
    <n v="3044028.74"/>
    <n v="3060165.036595901"/>
    <n v="91431043.419531345"/>
    <n v="97276608"/>
    <x v="34"/>
    <x v="3"/>
    <x v="1"/>
    <x v="1"/>
    <x v="1"/>
    <x v="1"/>
    <x v="0"/>
    <x v="0"/>
    <x v="0"/>
    <x v="2"/>
    <x v="25"/>
    <x v="33"/>
    <x v="4"/>
  </r>
  <r>
    <n v="0"/>
    <n v="0"/>
    <n v="0"/>
    <m/>
    <x v="35"/>
    <x v="3"/>
    <x v="1"/>
    <x v="1"/>
    <x v="1"/>
    <x v="1"/>
    <x v="0"/>
    <x v="0"/>
    <x v="0"/>
    <x v="2"/>
    <x v="25"/>
    <x v="34"/>
    <x v="0"/>
  </r>
  <r>
    <n v="0"/>
    <n v="0"/>
    <n v="0"/>
    <m/>
    <x v="35"/>
    <x v="3"/>
    <x v="1"/>
    <x v="1"/>
    <x v="1"/>
    <x v="1"/>
    <x v="0"/>
    <x v="0"/>
    <x v="0"/>
    <x v="2"/>
    <x v="25"/>
    <x v="34"/>
    <x v="3"/>
  </r>
  <r>
    <n v="0"/>
    <n v="0"/>
    <n v="0"/>
    <m/>
    <x v="35"/>
    <x v="3"/>
    <x v="1"/>
    <x v="1"/>
    <x v="1"/>
    <x v="1"/>
    <x v="0"/>
    <x v="0"/>
    <x v="0"/>
    <x v="2"/>
    <x v="25"/>
    <x v="34"/>
    <x v="4"/>
  </r>
  <r>
    <n v="6289319.2199999969"/>
    <n v="6360814.6907821195"/>
    <n v="39383198.682242364"/>
    <n v="44758368"/>
    <x v="36"/>
    <x v="3"/>
    <x v="1"/>
    <x v="1"/>
    <x v="1"/>
    <x v="1"/>
    <x v="0"/>
    <x v="0"/>
    <x v="0"/>
    <x v="2"/>
    <x v="26"/>
    <x v="35"/>
    <x v="0"/>
  </r>
  <r>
    <n v="408535.78"/>
    <n v="411434.38411132002"/>
    <n v="1028226.0194439123"/>
    <n v="5273256"/>
    <x v="36"/>
    <x v="3"/>
    <x v="1"/>
    <x v="1"/>
    <x v="1"/>
    <x v="1"/>
    <x v="0"/>
    <x v="0"/>
    <x v="0"/>
    <x v="2"/>
    <x v="26"/>
    <x v="35"/>
    <x v="2"/>
  </r>
  <r>
    <n v="1222202.2599999998"/>
    <n v="1238275.9138449803"/>
    <n v="15701868.17192474"/>
    <n v="19292400"/>
    <x v="36"/>
    <x v="3"/>
    <x v="1"/>
    <x v="1"/>
    <x v="1"/>
    <x v="1"/>
    <x v="0"/>
    <x v="0"/>
    <x v="0"/>
    <x v="2"/>
    <x v="26"/>
    <x v="35"/>
    <x v="3"/>
  </r>
  <r>
    <n v="4526644.9899999993"/>
    <n v="4597319.0117110796"/>
    <n v="132276993.12637831"/>
    <n v="152924424"/>
    <x v="36"/>
    <x v="3"/>
    <x v="1"/>
    <x v="1"/>
    <x v="1"/>
    <x v="1"/>
    <x v="0"/>
    <x v="0"/>
    <x v="0"/>
    <x v="2"/>
    <x v="26"/>
    <x v="35"/>
    <x v="4"/>
  </r>
  <r>
    <n v="6825488.7799999993"/>
    <n v="6885495.3257202217"/>
    <n v="41443657.99999705"/>
    <n v="52240872"/>
    <x v="37"/>
    <x v="3"/>
    <x v="1"/>
    <x v="1"/>
    <x v="1"/>
    <x v="1"/>
    <x v="0"/>
    <x v="0"/>
    <x v="0"/>
    <x v="2"/>
    <x v="27"/>
    <x v="36"/>
    <x v="0"/>
  </r>
  <r>
    <n v="421510.43"/>
    <n v="425207.01872544002"/>
    <n v="997255.99999992922"/>
    <n v="4602720"/>
    <x v="37"/>
    <x v="3"/>
    <x v="1"/>
    <x v="1"/>
    <x v="1"/>
    <x v="1"/>
    <x v="0"/>
    <x v="0"/>
    <x v="0"/>
    <x v="2"/>
    <x v="27"/>
    <x v="36"/>
    <x v="2"/>
  </r>
  <r>
    <n v="1736544.5799999998"/>
    <n v="1750063.3861132802"/>
    <n v="20357446.999998558"/>
    <n v="25775232"/>
    <x v="37"/>
    <x v="3"/>
    <x v="1"/>
    <x v="1"/>
    <x v="1"/>
    <x v="1"/>
    <x v="0"/>
    <x v="0"/>
    <x v="0"/>
    <x v="2"/>
    <x v="27"/>
    <x v="36"/>
    <x v="3"/>
  </r>
  <r>
    <n v="7914069.0600000015"/>
    <n v="8020659.4251560625"/>
    <n v="205137476.99998546"/>
    <n v="215752500"/>
    <x v="37"/>
    <x v="3"/>
    <x v="1"/>
    <x v="1"/>
    <x v="1"/>
    <x v="1"/>
    <x v="0"/>
    <x v="0"/>
    <x v="0"/>
    <x v="2"/>
    <x v="27"/>
    <x v="36"/>
    <x v="4"/>
  </r>
  <r>
    <n v="8201343.3899999987"/>
    <n v="8403447.4230180606"/>
    <n v="47795792.322695233"/>
    <n v="70688800"/>
    <x v="38"/>
    <x v="3"/>
    <x v="1"/>
    <x v="1"/>
    <x v="1"/>
    <x v="1"/>
    <x v="0"/>
    <x v="0"/>
    <x v="0"/>
    <x v="2"/>
    <x v="28"/>
    <x v="37"/>
    <x v="0"/>
  </r>
  <r>
    <n v="731251.86"/>
    <n v="745679.35472077015"/>
    <n v="1368644.7436027674"/>
    <n v="9467250"/>
    <x v="38"/>
    <x v="3"/>
    <x v="1"/>
    <x v="1"/>
    <x v="1"/>
    <x v="1"/>
    <x v="0"/>
    <x v="0"/>
    <x v="0"/>
    <x v="2"/>
    <x v="28"/>
    <x v="37"/>
    <x v="2"/>
  </r>
  <r>
    <n v="2212525.34"/>
    <n v="2275975.9130397504"/>
    <n v="24616191.984231338"/>
    <n v="34082100"/>
    <x v="38"/>
    <x v="3"/>
    <x v="1"/>
    <x v="1"/>
    <x v="1"/>
    <x v="1"/>
    <x v="0"/>
    <x v="0"/>
    <x v="0"/>
    <x v="2"/>
    <x v="28"/>
    <x v="37"/>
    <x v="3"/>
  </r>
  <r>
    <n v="11696294.730000002"/>
    <n v="12099664.220493641"/>
    <n v="211858440.94946104"/>
    <n v="231486400"/>
    <x v="38"/>
    <x v="3"/>
    <x v="1"/>
    <x v="1"/>
    <x v="1"/>
    <x v="1"/>
    <x v="0"/>
    <x v="0"/>
    <x v="0"/>
    <x v="2"/>
    <x v="28"/>
    <x v="37"/>
    <x v="4"/>
  </r>
  <r>
    <n v="2096202.6200000003"/>
    <n v="2156696.4028561804"/>
    <n v="11199529.309474614"/>
    <n v="17673336"/>
    <x v="39"/>
    <x v="3"/>
    <x v="1"/>
    <x v="1"/>
    <x v="1"/>
    <x v="1"/>
    <x v="0"/>
    <x v="0"/>
    <x v="0"/>
    <x v="2"/>
    <x v="28"/>
    <x v="38"/>
    <x v="0"/>
  </r>
  <r>
    <n v="0"/>
    <n v="0"/>
    <n v="0"/>
    <m/>
    <x v="39"/>
    <x v="3"/>
    <x v="1"/>
    <x v="1"/>
    <x v="1"/>
    <x v="1"/>
    <x v="0"/>
    <x v="0"/>
    <x v="0"/>
    <x v="2"/>
    <x v="28"/>
    <x v="38"/>
    <x v="2"/>
  </r>
  <r>
    <n v="773818.49"/>
    <n v="798528.88406743004"/>
    <n v="8021674.9052384784"/>
    <n v="12475296"/>
    <x v="39"/>
    <x v="3"/>
    <x v="1"/>
    <x v="1"/>
    <x v="1"/>
    <x v="1"/>
    <x v="0"/>
    <x v="0"/>
    <x v="0"/>
    <x v="2"/>
    <x v="28"/>
    <x v="38"/>
    <x v="3"/>
  </r>
  <r>
    <n v="5197428.0599999987"/>
    <n v="5373625.1503736377"/>
    <n v="100795763.78527145"/>
    <n v="129951000"/>
    <x v="39"/>
    <x v="3"/>
    <x v="1"/>
    <x v="1"/>
    <x v="1"/>
    <x v="1"/>
    <x v="0"/>
    <x v="0"/>
    <x v="0"/>
    <x v="2"/>
    <x v="28"/>
    <x v="38"/>
    <x v="4"/>
  </r>
  <r>
    <n v="1298820.7900000003"/>
    <n v="1328374.6606556003"/>
    <n v="5735150.6628668969"/>
    <n v="9317760"/>
    <x v="40"/>
    <x v="3"/>
    <x v="1"/>
    <x v="1"/>
    <x v="1"/>
    <x v="1"/>
    <x v="0"/>
    <x v="0"/>
    <x v="0"/>
    <x v="2"/>
    <x v="28"/>
    <x v="39"/>
    <x v="0"/>
  </r>
  <r>
    <n v="0"/>
    <n v="0"/>
    <n v="0"/>
    <m/>
    <x v="40"/>
    <x v="3"/>
    <x v="1"/>
    <x v="1"/>
    <x v="1"/>
    <x v="1"/>
    <x v="0"/>
    <x v="0"/>
    <x v="0"/>
    <x v="2"/>
    <x v="28"/>
    <x v="39"/>
    <x v="3"/>
  </r>
  <r>
    <n v="1381430.8699999996"/>
    <n v="1420153.7282825396"/>
    <n v="21616357.337121423"/>
    <n v="29118000"/>
    <x v="40"/>
    <x v="3"/>
    <x v="1"/>
    <x v="1"/>
    <x v="1"/>
    <x v="1"/>
    <x v="0"/>
    <x v="0"/>
    <x v="0"/>
    <x v="2"/>
    <x v="28"/>
    <x v="39"/>
    <x v="4"/>
  </r>
  <r>
    <n v="377436.79999999993"/>
    <n v="378385.35169645998"/>
    <n v="2807332.1827836754"/>
    <n v="3878656"/>
    <x v="41"/>
    <x v="3"/>
    <x v="1"/>
    <x v="1"/>
    <x v="1"/>
    <x v="1"/>
    <x v="0"/>
    <x v="0"/>
    <x v="0"/>
    <x v="2"/>
    <x v="28"/>
    <x v="40"/>
    <x v="0"/>
  </r>
  <r>
    <n v="744083.89999999979"/>
    <n v="744488.11876534985"/>
    <n v="16906843.817212131"/>
    <n v="20411776"/>
    <x v="41"/>
    <x v="3"/>
    <x v="1"/>
    <x v="1"/>
    <x v="1"/>
    <x v="1"/>
    <x v="0"/>
    <x v="0"/>
    <x v="0"/>
    <x v="2"/>
    <x v="28"/>
    <x v="40"/>
    <x v="4"/>
  </r>
  <r>
    <n v="167878.58000000002"/>
    <n v="168347.063501"/>
    <n v="1141813.5365842755"/>
    <n v="1804635"/>
    <x v="42"/>
    <x v="3"/>
    <x v="1"/>
    <x v="1"/>
    <x v="1"/>
    <x v="1"/>
    <x v="0"/>
    <x v="0"/>
    <x v="0"/>
    <x v="2"/>
    <x v="28"/>
    <x v="41"/>
    <x v="0"/>
  </r>
  <r>
    <n v="273771.65999999997"/>
    <n v="274194.98336100002"/>
    <n v="5545951.4634093428"/>
    <n v="6935460"/>
    <x v="42"/>
    <x v="3"/>
    <x v="1"/>
    <x v="1"/>
    <x v="1"/>
    <x v="1"/>
    <x v="0"/>
    <x v="0"/>
    <x v="0"/>
    <x v="2"/>
    <x v="28"/>
    <x v="41"/>
    <x v="4"/>
  </r>
  <r>
    <n v="3248702.2699999996"/>
    <n v="3291270.1325987801"/>
    <n v="16296948.223781755"/>
    <n v="25709760"/>
    <x v="43"/>
    <x v="3"/>
    <x v="1"/>
    <x v="1"/>
    <x v="1"/>
    <x v="1"/>
    <x v="0"/>
    <x v="0"/>
    <x v="0"/>
    <x v="2"/>
    <x v="29"/>
    <x v="42"/>
    <x v="0"/>
  </r>
  <r>
    <n v="114412.47"/>
    <n v="116056.72435111"/>
    <n v="232175.70072237024"/>
    <n v="2142480"/>
    <x v="43"/>
    <x v="3"/>
    <x v="1"/>
    <x v="1"/>
    <x v="1"/>
    <x v="1"/>
    <x v="0"/>
    <x v="0"/>
    <x v="0"/>
    <x v="2"/>
    <x v="29"/>
    <x v="42"/>
    <x v="2"/>
  </r>
  <r>
    <n v="754265.91999999958"/>
    <n v="763233.02807539015"/>
    <n v="8420834.0685075037"/>
    <n v="12854880"/>
    <x v="43"/>
    <x v="3"/>
    <x v="1"/>
    <x v="1"/>
    <x v="1"/>
    <x v="1"/>
    <x v="0"/>
    <x v="0"/>
    <x v="0"/>
    <x v="2"/>
    <x v="29"/>
    <x v="42"/>
    <x v="3"/>
  </r>
  <r>
    <n v="4604506.2499999991"/>
    <n v="4702656.1816402096"/>
    <n v="87539169.006976768"/>
    <n v="91055400"/>
    <x v="43"/>
    <x v="3"/>
    <x v="1"/>
    <x v="1"/>
    <x v="1"/>
    <x v="1"/>
    <x v="0"/>
    <x v="0"/>
    <x v="0"/>
    <x v="2"/>
    <x v="29"/>
    <x v="42"/>
    <x v="4"/>
  </r>
  <r>
    <n v="126105.06999999998"/>
    <n v="126468.07731799998"/>
    <n v="982289.2249519981"/>
    <n v="1828476"/>
    <x v="44"/>
    <x v="3"/>
    <x v="1"/>
    <x v="1"/>
    <x v="1"/>
    <x v="1"/>
    <x v="0"/>
    <x v="0"/>
    <x v="0"/>
    <x v="2"/>
    <x v="29"/>
    <x v="43"/>
    <x v="0"/>
  </r>
  <r>
    <n v="317.8"/>
    <n v="317.8"/>
    <n v="15716.62759923197"/>
    <m/>
    <x v="44"/>
    <x v="3"/>
    <x v="1"/>
    <x v="1"/>
    <x v="1"/>
    <x v="1"/>
    <x v="0"/>
    <x v="0"/>
    <x v="0"/>
    <x v="2"/>
    <x v="29"/>
    <x v="43"/>
    <x v="2"/>
  </r>
  <r>
    <n v="312824.20999999996"/>
    <n v="313038.17135899997"/>
    <n v="7316090.1474424805"/>
    <n v="9689360"/>
    <x v="44"/>
    <x v="3"/>
    <x v="1"/>
    <x v="1"/>
    <x v="1"/>
    <x v="1"/>
    <x v="0"/>
    <x v="0"/>
    <x v="0"/>
    <x v="2"/>
    <x v="29"/>
    <x v="43"/>
    <x v="4"/>
  </r>
  <r>
    <n v="86775.71"/>
    <n v="87146.665584799994"/>
    <n v="542611.90788574144"/>
    <n v="909450"/>
    <x v="45"/>
    <x v="3"/>
    <x v="1"/>
    <x v="1"/>
    <x v="1"/>
    <x v="1"/>
    <x v="0"/>
    <x v="0"/>
    <x v="0"/>
    <x v="2"/>
    <x v="30"/>
    <x v="44"/>
    <x v="0"/>
  </r>
  <r>
    <n v="368.62"/>
    <n v="375.32888400000002"/>
    <n v="10237.960526146067"/>
    <m/>
    <x v="45"/>
    <x v="3"/>
    <x v="1"/>
    <x v="1"/>
    <x v="1"/>
    <x v="1"/>
    <x v="0"/>
    <x v="0"/>
    <x v="0"/>
    <x v="2"/>
    <x v="30"/>
    <x v="44"/>
    <x v="3"/>
  </r>
  <r>
    <n v="167512.49"/>
    <n v="168526.23824536998"/>
    <n v="3337575.131523618"/>
    <n v="3637800"/>
    <x v="45"/>
    <x v="3"/>
    <x v="1"/>
    <x v="1"/>
    <x v="1"/>
    <x v="1"/>
    <x v="0"/>
    <x v="0"/>
    <x v="0"/>
    <x v="2"/>
    <x v="30"/>
    <x v="44"/>
    <x v="4"/>
  </r>
  <r>
    <n v="309670.24"/>
    <n v="311312.30463656003"/>
    <n v="1856922.1576898829"/>
    <n v="3157576"/>
    <x v="46"/>
    <x v="3"/>
    <x v="1"/>
    <x v="1"/>
    <x v="1"/>
    <x v="1"/>
    <x v="0"/>
    <x v="0"/>
    <x v="0"/>
    <x v="2"/>
    <x v="30"/>
    <x v="45"/>
    <x v="0"/>
  </r>
  <r>
    <n v="0"/>
    <n v="0"/>
    <n v="0"/>
    <m/>
    <x v="46"/>
    <x v="3"/>
    <x v="1"/>
    <x v="1"/>
    <x v="1"/>
    <x v="1"/>
    <x v="0"/>
    <x v="0"/>
    <x v="0"/>
    <x v="2"/>
    <x v="30"/>
    <x v="45"/>
    <x v="3"/>
  </r>
  <r>
    <n v="1591561.25"/>
    <n v="1598817.1836933701"/>
    <n v="33821850.842301808"/>
    <n v="36706821"/>
    <x v="46"/>
    <x v="3"/>
    <x v="1"/>
    <x v="1"/>
    <x v="1"/>
    <x v="1"/>
    <x v="0"/>
    <x v="0"/>
    <x v="0"/>
    <x v="2"/>
    <x v="30"/>
    <x v="45"/>
    <x v="4"/>
  </r>
  <r>
    <n v="654275.51"/>
    <n v="658373.60986712005"/>
    <n v="4681949.3541487437"/>
    <n v="6791900"/>
    <x v="47"/>
    <x v="3"/>
    <x v="1"/>
    <x v="1"/>
    <x v="1"/>
    <x v="1"/>
    <x v="0"/>
    <x v="0"/>
    <x v="0"/>
    <x v="2"/>
    <x v="30"/>
    <x v="46"/>
    <x v="0"/>
  </r>
  <r>
    <n v="277114.62"/>
    <n v="278699.70670623996"/>
    <n v="4437673.7356714187"/>
    <n v="6190800"/>
    <x v="47"/>
    <x v="3"/>
    <x v="1"/>
    <x v="1"/>
    <x v="1"/>
    <x v="1"/>
    <x v="0"/>
    <x v="0"/>
    <x v="0"/>
    <x v="2"/>
    <x v="30"/>
    <x v="46"/>
    <x v="3"/>
  </r>
  <r>
    <n v="1681653.84"/>
    <n v="1689348.9137313699"/>
    <n v="38473409.910178825"/>
    <n v="41855400"/>
    <x v="47"/>
    <x v="3"/>
    <x v="1"/>
    <x v="1"/>
    <x v="1"/>
    <x v="1"/>
    <x v="0"/>
    <x v="0"/>
    <x v="0"/>
    <x v="2"/>
    <x v="30"/>
    <x v="46"/>
    <x v="4"/>
  </r>
  <r>
    <n v="1419159.9"/>
    <n v="1419747.9928752498"/>
    <n v="6997676.7737970417"/>
    <n v="11660068"/>
    <x v="48"/>
    <x v="3"/>
    <x v="1"/>
    <x v="1"/>
    <x v="1"/>
    <x v="1"/>
    <x v="0"/>
    <x v="0"/>
    <x v="0"/>
    <x v="3"/>
    <x v="31"/>
    <x v="47"/>
    <x v="0"/>
  </r>
  <r>
    <n v="1737240.62"/>
    <n v="1737630.2484337001"/>
    <n v="21591762.023961991"/>
    <n v="29833304"/>
    <x v="48"/>
    <x v="3"/>
    <x v="1"/>
    <x v="1"/>
    <x v="1"/>
    <x v="1"/>
    <x v="0"/>
    <x v="0"/>
    <x v="0"/>
    <x v="3"/>
    <x v="31"/>
    <x v="47"/>
    <x v="1"/>
  </r>
  <r>
    <n v="0"/>
    <n v="0"/>
    <n v="0"/>
    <m/>
    <x v="48"/>
    <x v="3"/>
    <x v="1"/>
    <x v="1"/>
    <x v="1"/>
    <x v="1"/>
    <x v="0"/>
    <x v="0"/>
    <x v="0"/>
    <x v="3"/>
    <x v="31"/>
    <x v="47"/>
    <x v="3"/>
  </r>
  <r>
    <n v="10212672.560000001"/>
    <n v="10215820.273211399"/>
    <n v="282171025.20222771"/>
    <n v="351467764"/>
    <x v="48"/>
    <x v="3"/>
    <x v="1"/>
    <x v="1"/>
    <x v="1"/>
    <x v="1"/>
    <x v="0"/>
    <x v="0"/>
    <x v="0"/>
    <x v="3"/>
    <x v="31"/>
    <x v="47"/>
    <x v="4"/>
  </r>
  <r>
    <n v="0"/>
    <n v="0"/>
    <n v="0"/>
    <m/>
    <x v="49"/>
    <x v="3"/>
    <x v="1"/>
    <x v="1"/>
    <x v="1"/>
    <x v="1"/>
    <x v="0"/>
    <x v="0"/>
    <x v="0"/>
    <x v="3"/>
    <x v="32"/>
    <x v="48"/>
    <x v="0"/>
  </r>
  <r>
    <n v="0"/>
    <n v="0"/>
    <n v="0"/>
    <m/>
    <x v="49"/>
    <x v="3"/>
    <x v="1"/>
    <x v="1"/>
    <x v="1"/>
    <x v="1"/>
    <x v="0"/>
    <x v="0"/>
    <x v="0"/>
    <x v="3"/>
    <x v="32"/>
    <x v="48"/>
    <x v="4"/>
  </r>
  <r>
    <n v="2406289.2199999997"/>
    <n v="2403058.93557536"/>
    <n v="15537603.495483918"/>
    <n v="20424152"/>
    <x v="50"/>
    <x v="3"/>
    <x v="1"/>
    <x v="1"/>
    <x v="1"/>
    <x v="1"/>
    <x v="0"/>
    <x v="0"/>
    <x v="0"/>
    <x v="3"/>
    <x v="33"/>
    <x v="49"/>
    <x v="0"/>
  </r>
  <r>
    <n v="6167475.3100000005"/>
    <n v="6174420.7244351599"/>
    <n v="146100556.50450486"/>
    <n v="172738920"/>
    <x v="50"/>
    <x v="3"/>
    <x v="1"/>
    <x v="1"/>
    <x v="1"/>
    <x v="1"/>
    <x v="0"/>
    <x v="0"/>
    <x v="0"/>
    <x v="3"/>
    <x v="33"/>
    <x v="49"/>
    <x v="4"/>
  </r>
  <r>
    <n v="973582.41"/>
    <n v="980453.84408185002"/>
    <n v="5513163.4996352931"/>
    <n v="9482832"/>
    <x v="51"/>
    <x v="3"/>
    <x v="1"/>
    <x v="1"/>
    <x v="1"/>
    <x v="1"/>
    <x v="0"/>
    <x v="0"/>
    <x v="0"/>
    <x v="3"/>
    <x v="34"/>
    <x v="50"/>
    <x v="0"/>
  </r>
  <r>
    <n v="291166.32999999996"/>
    <n v="292684.89983447001"/>
    <n v="3812760.1309083509"/>
    <n v="6665976"/>
    <x v="51"/>
    <x v="3"/>
    <x v="1"/>
    <x v="1"/>
    <x v="1"/>
    <x v="1"/>
    <x v="0"/>
    <x v="0"/>
    <x v="0"/>
    <x v="3"/>
    <x v="34"/>
    <x v="50"/>
    <x v="3"/>
  </r>
  <r>
    <n v="3274288.08"/>
    <n v="3284878.4388969904"/>
    <n v="62985044.369442321"/>
    <n v="67289616"/>
    <x v="51"/>
    <x v="3"/>
    <x v="1"/>
    <x v="1"/>
    <x v="1"/>
    <x v="1"/>
    <x v="0"/>
    <x v="0"/>
    <x v="0"/>
    <x v="3"/>
    <x v="34"/>
    <x v="50"/>
    <x v="4"/>
  </r>
  <r>
    <n v="1339460.29"/>
    <n v="1341573.1854295698"/>
    <n v="6100702.4689896572"/>
    <n v="10111500"/>
    <x v="52"/>
    <x v="3"/>
    <x v="1"/>
    <x v="1"/>
    <x v="1"/>
    <x v="1"/>
    <x v="0"/>
    <x v="0"/>
    <x v="0"/>
    <x v="4"/>
    <x v="35"/>
    <x v="51"/>
    <x v="0"/>
  </r>
  <r>
    <n v="1550185.27"/>
    <n v="1551235.33789012"/>
    <n v="16695949.013584524"/>
    <n v="25299000"/>
    <x v="52"/>
    <x v="3"/>
    <x v="1"/>
    <x v="1"/>
    <x v="1"/>
    <x v="1"/>
    <x v="0"/>
    <x v="0"/>
    <x v="0"/>
    <x v="4"/>
    <x v="35"/>
    <x v="51"/>
    <x v="1"/>
  </r>
  <r>
    <n v="0"/>
    <n v="0"/>
    <n v="0"/>
    <m/>
    <x v="52"/>
    <x v="3"/>
    <x v="1"/>
    <x v="1"/>
    <x v="1"/>
    <x v="1"/>
    <x v="0"/>
    <x v="0"/>
    <x v="0"/>
    <x v="4"/>
    <x v="35"/>
    <x v="51"/>
    <x v="3"/>
  </r>
  <r>
    <n v="10498021.239999998"/>
    <n v="10505026.368420869"/>
    <n v="262836348.51741165"/>
    <n v="304789500"/>
    <x v="52"/>
    <x v="3"/>
    <x v="1"/>
    <x v="1"/>
    <x v="1"/>
    <x v="1"/>
    <x v="0"/>
    <x v="0"/>
    <x v="0"/>
    <x v="4"/>
    <x v="35"/>
    <x v="51"/>
    <x v="4"/>
  </r>
  <r>
    <n v="132605.54"/>
    <n v="133084.51945542"/>
    <n v="595274.8466130133"/>
    <n v="852768"/>
    <x v="53"/>
    <x v="3"/>
    <x v="1"/>
    <x v="1"/>
    <x v="1"/>
    <x v="1"/>
    <x v="0"/>
    <x v="0"/>
    <x v="0"/>
    <x v="4"/>
    <x v="35"/>
    <x v="52"/>
    <x v="0"/>
  </r>
  <r>
    <n v="130015.86999999998"/>
    <n v="130327.94948322"/>
    <n v="1434071.221385896"/>
    <n v="2084544"/>
    <x v="53"/>
    <x v="3"/>
    <x v="1"/>
    <x v="1"/>
    <x v="1"/>
    <x v="1"/>
    <x v="0"/>
    <x v="0"/>
    <x v="0"/>
    <x v="4"/>
    <x v="35"/>
    <x v="52"/>
    <x v="1"/>
  </r>
  <r>
    <n v="0"/>
    <n v="0"/>
    <n v="0"/>
    <m/>
    <x v="53"/>
    <x v="3"/>
    <x v="1"/>
    <x v="1"/>
    <x v="1"/>
    <x v="1"/>
    <x v="0"/>
    <x v="0"/>
    <x v="0"/>
    <x v="4"/>
    <x v="35"/>
    <x v="52"/>
    <x v="3"/>
  </r>
  <r>
    <n v="1000059.27"/>
    <n v="1001967.6333484503"/>
    <n v="24034221.932000425"/>
    <n v="25704864"/>
    <x v="53"/>
    <x v="3"/>
    <x v="1"/>
    <x v="1"/>
    <x v="1"/>
    <x v="1"/>
    <x v="0"/>
    <x v="0"/>
    <x v="0"/>
    <x v="4"/>
    <x v="35"/>
    <x v="52"/>
    <x v="4"/>
  </r>
  <r>
    <n v="1041028.78"/>
    <n v="1041259.9041583501"/>
    <n v="5053711.1573816743"/>
    <n v="10069500"/>
    <x v="54"/>
    <x v="3"/>
    <x v="1"/>
    <x v="1"/>
    <x v="1"/>
    <x v="1"/>
    <x v="0"/>
    <x v="0"/>
    <x v="0"/>
    <x v="4"/>
    <x v="36"/>
    <x v="53"/>
    <x v="0"/>
  </r>
  <r>
    <n v="1471019.24"/>
    <n v="1471387.9721300302"/>
    <n v="16510159.350199478"/>
    <n v="25619000"/>
    <x v="54"/>
    <x v="3"/>
    <x v="1"/>
    <x v="1"/>
    <x v="1"/>
    <x v="1"/>
    <x v="0"/>
    <x v="0"/>
    <x v="0"/>
    <x v="4"/>
    <x v="36"/>
    <x v="53"/>
    <x v="1"/>
  </r>
  <r>
    <n v="0"/>
    <n v="0"/>
    <n v="0"/>
    <m/>
    <x v="54"/>
    <x v="3"/>
    <x v="1"/>
    <x v="1"/>
    <x v="1"/>
    <x v="1"/>
    <x v="0"/>
    <x v="0"/>
    <x v="0"/>
    <x v="4"/>
    <x v="36"/>
    <x v="53"/>
    <x v="3"/>
  </r>
  <r>
    <n v="9108629.629999999"/>
    <n v="9113994.7827289905"/>
    <n v="239893779.49240488"/>
    <n v="303523500"/>
    <x v="54"/>
    <x v="3"/>
    <x v="1"/>
    <x v="1"/>
    <x v="1"/>
    <x v="1"/>
    <x v="0"/>
    <x v="0"/>
    <x v="0"/>
    <x v="4"/>
    <x v="36"/>
    <x v="53"/>
    <x v="4"/>
  </r>
  <r>
    <n v="98142.269999999975"/>
    <n v="98299.644241499991"/>
    <n v="522496.63930634322"/>
    <n v="769328"/>
    <x v="55"/>
    <x v="3"/>
    <x v="1"/>
    <x v="1"/>
    <x v="1"/>
    <x v="1"/>
    <x v="0"/>
    <x v="0"/>
    <x v="0"/>
    <x v="4"/>
    <x v="36"/>
    <x v="54"/>
    <x v="0"/>
  </r>
  <r>
    <n v="113372.63"/>
    <n v="113618.77355719999"/>
    <n v="1306241.5982658581"/>
    <n v="1923320"/>
    <x v="55"/>
    <x v="3"/>
    <x v="1"/>
    <x v="1"/>
    <x v="1"/>
    <x v="1"/>
    <x v="0"/>
    <x v="0"/>
    <x v="0"/>
    <x v="4"/>
    <x v="36"/>
    <x v="54"/>
    <x v="1"/>
  </r>
  <r>
    <n v="0"/>
    <n v="0"/>
    <n v="0"/>
    <m/>
    <x v="55"/>
    <x v="3"/>
    <x v="1"/>
    <x v="1"/>
    <x v="1"/>
    <x v="1"/>
    <x v="0"/>
    <x v="0"/>
    <x v="0"/>
    <x v="4"/>
    <x v="36"/>
    <x v="54"/>
    <x v="3"/>
  </r>
  <r>
    <n v="865190.83000000007"/>
    <n v="866383.74447507027"/>
    <n v="21958608.762427103"/>
    <n v="23189744"/>
    <x v="55"/>
    <x v="3"/>
    <x v="1"/>
    <x v="1"/>
    <x v="1"/>
    <x v="1"/>
    <x v="0"/>
    <x v="0"/>
    <x v="0"/>
    <x v="4"/>
    <x v="36"/>
    <x v="54"/>
    <x v="4"/>
  </r>
  <r>
    <n v="1266581.0699999998"/>
    <n v="1268323.7023143198"/>
    <n v="5736229.2812121622"/>
    <n v="10627500"/>
    <x v="56"/>
    <x v="3"/>
    <x v="1"/>
    <x v="1"/>
    <x v="1"/>
    <x v="1"/>
    <x v="0"/>
    <x v="0"/>
    <x v="0"/>
    <x v="4"/>
    <x v="37"/>
    <x v="55"/>
    <x v="0"/>
  </r>
  <r>
    <n v="548957.56999999995"/>
    <n v="549012.05359171994"/>
    <n v="5516694.5803262647"/>
    <n v="7439250"/>
    <x v="56"/>
    <x v="3"/>
    <x v="1"/>
    <x v="1"/>
    <x v="1"/>
    <x v="1"/>
    <x v="0"/>
    <x v="0"/>
    <x v="0"/>
    <x v="4"/>
    <x v="37"/>
    <x v="55"/>
    <x v="1"/>
  </r>
  <r>
    <n v="0"/>
    <n v="0"/>
    <n v="0"/>
    <m/>
    <x v="56"/>
    <x v="3"/>
    <x v="1"/>
    <x v="1"/>
    <x v="1"/>
    <x v="1"/>
    <x v="0"/>
    <x v="0"/>
    <x v="0"/>
    <x v="4"/>
    <x v="37"/>
    <x v="55"/>
    <x v="3"/>
  </r>
  <r>
    <n v="3538722.67"/>
    <n v="3539734.5622483399"/>
    <n v="66285316.138451643"/>
    <n v="79352000"/>
    <x v="56"/>
    <x v="3"/>
    <x v="1"/>
    <x v="1"/>
    <x v="1"/>
    <x v="1"/>
    <x v="0"/>
    <x v="0"/>
    <x v="0"/>
    <x v="4"/>
    <x v="37"/>
    <x v="55"/>
    <x v="4"/>
  </r>
  <r>
    <n v="1680693.9000000004"/>
    <n v="1690875.5874129503"/>
    <n v="10723401.266185641"/>
    <n v="18583200"/>
    <x v="57"/>
    <x v="3"/>
    <x v="1"/>
    <x v="1"/>
    <x v="1"/>
    <x v="1"/>
    <x v="0"/>
    <x v="0"/>
    <x v="0"/>
    <x v="4"/>
    <x v="38"/>
    <x v="56"/>
    <x v="0"/>
  </r>
  <r>
    <n v="31850.26"/>
    <n v="32168.865454719999"/>
    <n v="596605.41726610868"/>
    <m/>
    <x v="57"/>
    <x v="3"/>
    <x v="1"/>
    <x v="1"/>
    <x v="1"/>
    <x v="1"/>
    <x v="0"/>
    <x v="0"/>
    <x v="0"/>
    <x v="4"/>
    <x v="38"/>
    <x v="56"/>
    <x v="1"/>
  </r>
  <r>
    <n v="8637693.6000000015"/>
    <n v="8669781.4567243569"/>
    <n v="176076079.31652367"/>
    <n v="183973680"/>
    <x v="57"/>
    <x v="3"/>
    <x v="1"/>
    <x v="1"/>
    <x v="1"/>
    <x v="1"/>
    <x v="0"/>
    <x v="0"/>
    <x v="0"/>
    <x v="4"/>
    <x v="38"/>
    <x v="56"/>
    <x v="4"/>
  </r>
  <r>
    <n v="2083278.6600000001"/>
    <n v="2093882.6585255798"/>
    <n v="9918422.0964122694"/>
    <n v="11732790"/>
    <x v="58"/>
    <x v="3"/>
    <x v="1"/>
    <x v="1"/>
    <x v="1"/>
    <x v="1"/>
    <x v="0"/>
    <x v="0"/>
    <x v="0"/>
    <x v="4"/>
    <x v="39"/>
    <x v="57"/>
    <x v="0"/>
  </r>
  <r>
    <n v="698929.49"/>
    <n v="701942.72045423009"/>
    <n v="6713489.7863470819"/>
    <n v="8212953"/>
    <x v="58"/>
    <x v="3"/>
    <x v="1"/>
    <x v="1"/>
    <x v="1"/>
    <x v="1"/>
    <x v="0"/>
    <x v="0"/>
    <x v="0"/>
    <x v="4"/>
    <x v="39"/>
    <x v="57"/>
    <x v="3"/>
  </r>
  <r>
    <n v="3815742.7500000005"/>
    <n v="3833022.6067268504"/>
    <n v="70845872.11723052"/>
    <n v="87604832"/>
    <x v="58"/>
    <x v="3"/>
    <x v="1"/>
    <x v="1"/>
    <x v="1"/>
    <x v="1"/>
    <x v="0"/>
    <x v="0"/>
    <x v="0"/>
    <x v="4"/>
    <x v="39"/>
    <x v="57"/>
    <x v="4"/>
  </r>
  <r>
    <n v="357207.38"/>
    <n v="359091.71781712997"/>
    <n v="2203313.6711878972"/>
    <n v="4587840"/>
    <x v="59"/>
    <x v="3"/>
    <x v="1"/>
    <x v="1"/>
    <x v="1"/>
    <x v="1"/>
    <x v="0"/>
    <x v="0"/>
    <x v="0"/>
    <x v="4"/>
    <x v="40"/>
    <x v="58"/>
    <x v="0"/>
  </r>
  <r>
    <n v="68845.89"/>
    <n v="68928.708035299991"/>
    <n v="850153.18502426916"/>
    <n v="2718720"/>
    <x v="59"/>
    <x v="3"/>
    <x v="1"/>
    <x v="1"/>
    <x v="1"/>
    <x v="1"/>
    <x v="0"/>
    <x v="0"/>
    <x v="0"/>
    <x v="4"/>
    <x v="40"/>
    <x v="58"/>
    <x v="3"/>
  </r>
  <r>
    <n v="2460328.16"/>
    <n v="2467679.7785069896"/>
    <n v="62231213.143776491"/>
    <n v="69497280"/>
    <x v="59"/>
    <x v="3"/>
    <x v="1"/>
    <x v="1"/>
    <x v="1"/>
    <x v="1"/>
    <x v="0"/>
    <x v="0"/>
    <x v="0"/>
    <x v="4"/>
    <x v="40"/>
    <x v="58"/>
    <x v="4"/>
  </r>
  <r>
    <n v="591626.03999999992"/>
    <n v="594102.57544804004"/>
    <n v="3122589.1785172266"/>
    <n v="4867538"/>
    <x v="392"/>
    <x v="3"/>
    <x v="1"/>
    <x v="1"/>
    <x v="1"/>
    <x v="1"/>
    <x v="0"/>
    <x v="0"/>
    <x v="0"/>
    <x v="4"/>
    <x v="40"/>
    <x v="376"/>
    <x v="0"/>
  </r>
  <r>
    <n v="0"/>
    <n v="0"/>
    <n v="0"/>
    <m/>
    <x v="392"/>
    <x v="3"/>
    <x v="1"/>
    <x v="1"/>
    <x v="1"/>
    <x v="1"/>
    <x v="0"/>
    <x v="0"/>
    <x v="0"/>
    <x v="4"/>
    <x v="40"/>
    <x v="376"/>
    <x v="1"/>
  </r>
  <r>
    <n v="207498.86"/>
    <n v="208462.17384634001"/>
    <n v="2170668.2280223672"/>
    <n v="3225824"/>
    <x v="392"/>
    <x v="3"/>
    <x v="1"/>
    <x v="1"/>
    <x v="1"/>
    <x v="1"/>
    <x v="0"/>
    <x v="0"/>
    <x v="0"/>
    <x v="4"/>
    <x v="40"/>
    <x v="376"/>
    <x v="3"/>
  </r>
  <r>
    <n v="3355401.59"/>
    <n v="3365013.6500883889"/>
    <n v="66814754.593445964"/>
    <n v="76757330"/>
    <x v="392"/>
    <x v="3"/>
    <x v="1"/>
    <x v="1"/>
    <x v="1"/>
    <x v="1"/>
    <x v="0"/>
    <x v="0"/>
    <x v="0"/>
    <x v="4"/>
    <x v="40"/>
    <x v="376"/>
    <x v="4"/>
  </r>
  <r>
    <n v="1156175.3500000003"/>
    <n v="1167954.4306497201"/>
    <n v="2530294.2225706219"/>
    <n v="4849882"/>
    <x v="61"/>
    <x v="3"/>
    <x v="1"/>
    <x v="1"/>
    <x v="1"/>
    <x v="1"/>
    <x v="1"/>
    <x v="0"/>
    <x v="0"/>
    <x v="5"/>
    <x v="41"/>
    <x v="60"/>
    <x v="6"/>
  </r>
  <r>
    <n v="1254613.9199999997"/>
    <n v="1259230.84076789"/>
    <n v="3539215.7504756222"/>
    <m/>
    <x v="61"/>
    <x v="3"/>
    <x v="1"/>
    <x v="1"/>
    <x v="1"/>
    <x v="1"/>
    <x v="1"/>
    <x v="0"/>
    <x v="0"/>
    <x v="5"/>
    <x v="41"/>
    <x v="60"/>
    <x v="5"/>
  </r>
  <r>
    <n v="4503013.9300000006"/>
    <n v="4524555.7507058"/>
    <n v="54406120.026953213"/>
    <n v="67911458"/>
    <x v="61"/>
    <x v="3"/>
    <x v="1"/>
    <x v="1"/>
    <x v="1"/>
    <x v="1"/>
    <x v="1"/>
    <x v="0"/>
    <x v="0"/>
    <x v="5"/>
    <x v="41"/>
    <x v="60"/>
    <x v="4"/>
  </r>
  <r>
    <n v="1055671.27"/>
    <n v="1067785.1465939803"/>
    <n v="2413409.8561201403"/>
    <n v="4231656"/>
    <x v="62"/>
    <x v="3"/>
    <x v="1"/>
    <x v="1"/>
    <x v="1"/>
    <x v="1"/>
    <x v="1"/>
    <x v="0"/>
    <x v="0"/>
    <x v="5"/>
    <x v="41"/>
    <x v="61"/>
    <x v="6"/>
  </r>
  <r>
    <n v="861032.95000000019"/>
    <n v="867334.85875772999"/>
    <n v="2586592.3751028287"/>
    <m/>
    <x v="62"/>
    <x v="3"/>
    <x v="1"/>
    <x v="1"/>
    <x v="1"/>
    <x v="1"/>
    <x v="1"/>
    <x v="0"/>
    <x v="0"/>
    <x v="5"/>
    <x v="41"/>
    <x v="61"/>
    <x v="5"/>
  </r>
  <r>
    <n v="4216465.5399999991"/>
    <n v="4253368.1101163188"/>
    <n v="43980643.768776931"/>
    <n v="53996514"/>
    <x v="62"/>
    <x v="3"/>
    <x v="1"/>
    <x v="1"/>
    <x v="1"/>
    <x v="1"/>
    <x v="1"/>
    <x v="0"/>
    <x v="0"/>
    <x v="5"/>
    <x v="41"/>
    <x v="61"/>
    <x v="4"/>
  </r>
  <r>
    <n v="207992.88"/>
    <n v="209249.71333139"/>
    <n v="523215.61230476515"/>
    <n v="1545040"/>
    <x v="63"/>
    <x v="3"/>
    <x v="1"/>
    <x v="1"/>
    <x v="1"/>
    <x v="1"/>
    <x v="1"/>
    <x v="0"/>
    <x v="0"/>
    <x v="5"/>
    <x v="41"/>
    <x v="62"/>
    <x v="6"/>
  </r>
  <r>
    <n v="133402.91000000003"/>
    <n v="134052.96842342999"/>
    <n v="532985.19842663838"/>
    <m/>
    <x v="63"/>
    <x v="3"/>
    <x v="1"/>
    <x v="1"/>
    <x v="1"/>
    <x v="1"/>
    <x v="1"/>
    <x v="0"/>
    <x v="0"/>
    <x v="5"/>
    <x v="41"/>
    <x v="62"/>
    <x v="5"/>
  </r>
  <r>
    <n v="1280759.8400000001"/>
    <n v="1284582.7571800801"/>
    <n v="17434369.189267289"/>
    <n v="20664910"/>
    <x v="63"/>
    <x v="3"/>
    <x v="1"/>
    <x v="1"/>
    <x v="1"/>
    <x v="1"/>
    <x v="1"/>
    <x v="0"/>
    <x v="0"/>
    <x v="5"/>
    <x v="41"/>
    <x v="62"/>
    <x v="4"/>
  </r>
  <r>
    <n v="408426.92000000004"/>
    <n v="414967.29688186006"/>
    <n v="1157097.8536847373"/>
    <n v="2405700"/>
    <x v="64"/>
    <x v="3"/>
    <x v="1"/>
    <x v="1"/>
    <x v="1"/>
    <x v="1"/>
    <x v="1"/>
    <x v="0"/>
    <x v="0"/>
    <x v="5"/>
    <x v="41"/>
    <x v="63"/>
    <x v="6"/>
  </r>
  <r>
    <n v="151401.43000000002"/>
    <n v="152870.43614204001"/>
    <n v="827347.24583106406"/>
    <m/>
    <x v="64"/>
    <x v="3"/>
    <x v="1"/>
    <x v="1"/>
    <x v="1"/>
    <x v="1"/>
    <x v="1"/>
    <x v="0"/>
    <x v="0"/>
    <x v="5"/>
    <x v="41"/>
    <x v="63"/>
    <x v="5"/>
  </r>
  <r>
    <n v="1904821.2499999998"/>
    <n v="1916447.5092719803"/>
    <n v="28389744.900483165"/>
    <n v="30204900"/>
    <x v="64"/>
    <x v="3"/>
    <x v="1"/>
    <x v="1"/>
    <x v="1"/>
    <x v="1"/>
    <x v="1"/>
    <x v="0"/>
    <x v="0"/>
    <x v="5"/>
    <x v="41"/>
    <x v="63"/>
    <x v="4"/>
  </r>
  <r>
    <n v="131839.03"/>
    <n v="133365.99414182999"/>
    <n v="278946.43644065794"/>
    <m/>
    <x v="65"/>
    <x v="3"/>
    <x v="1"/>
    <x v="1"/>
    <x v="1"/>
    <x v="1"/>
    <x v="1"/>
    <x v="0"/>
    <x v="0"/>
    <x v="5"/>
    <x v="41"/>
    <x v="64"/>
    <x v="6"/>
  </r>
  <r>
    <n v="268620.27000000008"/>
    <n v="269940.93851174001"/>
    <n v="709147.20762706781"/>
    <m/>
    <x v="65"/>
    <x v="3"/>
    <x v="1"/>
    <x v="1"/>
    <x v="1"/>
    <x v="1"/>
    <x v="1"/>
    <x v="0"/>
    <x v="0"/>
    <x v="5"/>
    <x v="41"/>
    <x v="64"/>
    <x v="5"/>
  </r>
  <r>
    <n v="1372023.4"/>
    <n v="1376386.5559737696"/>
    <n v="10671411.35593144"/>
    <n v="15359478"/>
    <x v="65"/>
    <x v="3"/>
    <x v="1"/>
    <x v="1"/>
    <x v="1"/>
    <x v="1"/>
    <x v="1"/>
    <x v="0"/>
    <x v="0"/>
    <x v="5"/>
    <x v="41"/>
    <x v="64"/>
    <x v="4"/>
  </r>
  <r>
    <n v="574368.72"/>
    <n v="578709.70491281"/>
    <n v="1843345.8924710497"/>
    <n v="3572608"/>
    <x v="66"/>
    <x v="3"/>
    <x v="1"/>
    <x v="1"/>
    <x v="1"/>
    <x v="1"/>
    <x v="1"/>
    <x v="0"/>
    <x v="0"/>
    <x v="5"/>
    <x v="42"/>
    <x v="65"/>
    <x v="6"/>
  </r>
  <r>
    <n v="441204.58"/>
    <n v="442802.74507385003"/>
    <n v="2047509.3020754119"/>
    <m/>
    <x v="66"/>
    <x v="3"/>
    <x v="1"/>
    <x v="1"/>
    <x v="1"/>
    <x v="1"/>
    <x v="1"/>
    <x v="0"/>
    <x v="0"/>
    <x v="5"/>
    <x v="42"/>
    <x v="65"/>
    <x v="5"/>
  </r>
  <r>
    <n v="3306182.4899999998"/>
    <n v="3317596.3492209991"/>
    <n v="50460675.805452496"/>
    <n v="58248788"/>
    <x v="66"/>
    <x v="3"/>
    <x v="1"/>
    <x v="1"/>
    <x v="1"/>
    <x v="1"/>
    <x v="1"/>
    <x v="0"/>
    <x v="0"/>
    <x v="5"/>
    <x v="42"/>
    <x v="65"/>
    <x v="4"/>
  </r>
  <r>
    <n v="249514.64"/>
    <n v="251537.96211309001"/>
    <n v="394255.3443037598"/>
    <n v="1249248"/>
    <x v="67"/>
    <x v="3"/>
    <x v="1"/>
    <x v="1"/>
    <x v="1"/>
    <x v="1"/>
    <x v="1"/>
    <x v="0"/>
    <x v="0"/>
    <x v="5"/>
    <x v="43"/>
    <x v="66"/>
    <x v="6"/>
  </r>
  <r>
    <n v="683546.16999999981"/>
    <n v="684773.28681178007"/>
    <n v="955926.36379737745"/>
    <m/>
    <x v="67"/>
    <x v="3"/>
    <x v="1"/>
    <x v="1"/>
    <x v="1"/>
    <x v="1"/>
    <x v="1"/>
    <x v="0"/>
    <x v="0"/>
    <x v="5"/>
    <x v="43"/>
    <x v="66"/>
    <x v="5"/>
  </r>
  <r>
    <n v="1381030.5600000003"/>
    <n v="1383596.3599622701"/>
    <n v="7677694.2918980056"/>
    <n v="12070344"/>
    <x v="67"/>
    <x v="3"/>
    <x v="1"/>
    <x v="1"/>
    <x v="1"/>
    <x v="1"/>
    <x v="1"/>
    <x v="0"/>
    <x v="0"/>
    <x v="5"/>
    <x v="43"/>
    <x v="66"/>
    <x v="4"/>
  </r>
  <r>
    <n v="626639.48999999987"/>
    <n v="632742.06888925005"/>
    <n v="1786779.4603803491"/>
    <n v="3607200"/>
    <x v="68"/>
    <x v="3"/>
    <x v="1"/>
    <x v="1"/>
    <x v="1"/>
    <x v="1"/>
    <x v="1"/>
    <x v="0"/>
    <x v="0"/>
    <x v="5"/>
    <x v="43"/>
    <x v="67"/>
    <x v="6"/>
  </r>
  <r>
    <n v="773542.18000000017"/>
    <n v="776985.41133148992"/>
    <n v="1713338.7352456124"/>
    <m/>
    <x v="68"/>
    <x v="3"/>
    <x v="1"/>
    <x v="1"/>
    <x v="1"/>
    <x v="1"/>
    <x v="1"/>
    <x v="0"/>
    <x v="0"/>
    <x v="5"/>
    <x v="43"/>
    <x v="67"/>
    <x v="5"/>
  </r>
  <r>
    <n v="4058512.0200000014"/>
    <n v="4074962.4826108916"/>
    <n v="33973011.804373287"/>
    <n v="43799090"/>
    <x v="68"/>
    <x v="3"/>
    <x v="1"/>
    <x v="1"/>
    <x v="1"/>
    <x v="1"/>
    <x v="1"/>
    <x v="0"/>
    <x v="0"/>
    <x v="5"/>
    <x v="43"/>
    <x v="67"/>
    <x v="4"/>
  </r>
  <r>
    <n v="287160.90999999992"/>
    <n v="288285.99933952995"/>
    <n v="643570.375535361"/>
    <n v="1913980"/>
    <x v="69"/>
    <x v="3"/>
    <x v="1"/>
    <x v="1"/>
    <x v="1"/>
    <x v="1"/>
    <x v="1"/>
    <x v="0"/>
    <x v="0"/>
    <x v="5"/>
    <x v="43"/>
    <x v="68"/>
    <x v="6"/>
  </r>
  <r>
    <n v="696710.12999999977"/>
    <n v="698276.86749059975"/>
    <n v="1319526.8731944368"/>
    <m/>
    <x v="69"/>
    <x v="3"/>
    <x v="1"/>
    <x v="1"/>
    <x v="1"/>
    <x v="1"/>
    <x v="1"/>
    <x v="0"/>
    <x v="0"/>
    <x v="5"/>
    <x v="43"/>
    <x v="68"/>
    <x v="5"/>
  </r>
  <r>
    <n v="1854398.85"/>
    <n v="1858211.9613446801"/>
    <n v="14709942.751268884"/>
    <n v="21345940"/>
    <x v="69"/>
    <x v="3"/>
    <x v="1"/>
    <x v="1"/>
    <x v="1"/>
    <x v="1"/>
    <x v="1"/>
    <x v="0"/>
    <x v="0"/>
    <x v="5"/>
    <x v="43"/>
    <x v="68"/>
    <x v="4"/>
  </r>
  <r>
    <n v="81641.62999999999"/>
    <n v="82618.94927211001"/>
    <n v="174287.64988326925"/>
    <m/>
    <x v="70"/>
    <x v="3"/>
    <x v="1"/>
    <x v="1"/>
    <x v="1"/>
    <x v="1"/>
    <x v="1"/>
    <x v="0"/>
    <x v="0"/>
    <x v="5"/>
    <x v="43"/>
    <x v="69"/>
    <x v="6"/>
  </r>
  <r>
    <n v="269464.8600000001"/>
    <n v="270293.98148980003"/>
    <n v="582642.77159044612"/>
    <m/>
    <x v="70"/>
    <x v="3"/>
    <x v="1"/>
    <x v="1"/>
    <x v="1"/>
    <x v="1"/>
    <x v="1"/>
    <x v="0"/>
    <x v="0"/>
    <x v="5"/>
    <x v="43"/>
    <x v="69"/>
    <x v="5"/>
  </r>
  <r>
    <n v="783958.12999999989"/>
    <n v="786507.15776533994"/>
    <n v="6818267.5785251902"/>
    <n v="10092396"/>
    <x v="70"/>
    <x v="3"/>
    <x v="1"/>
    <x v="1"/>
    <x v="1"/>
    <x v="1"/>
    <x v="1"/>
    <x v="0"/>
    <x v="0"/>
    <x v="5"/>
    <x v="43"/>
    <x v="69"/>
    <x v="4"/>
  </r>
  <r>
    <n v="50432.49"/>
    <n v="50878.45176217"/>
    <n v="112882.08443113437"/>
    <m/>
    <x v="71"/>
    <x v="3"/>
    <x v="1"/>
    <x v="1"/>
    <x v="1"/>
    <x v="1"/>
    <x v="1"/>
    <x v="0"/>
    <x v="0"/>
    <x v="5"/>
    <x v="43"/>
    <x v="70"/>
    <x v="6"/>
  </r>
  <r>
    <n v="237025.36"/>
    <n v="237772.23699892999"/>
    <n v="406674.52934130514"/>
    <m/>
    <x v="71"/>
    <x v="3"/>
    <x v="1"/>
    <x v="1"/>
    <x v="1"/>
    <x v="1"/>
    <x v="1"/>
    <x v="0"/>
    <x v="0"/>
    <x v="5"/>
    <x v="43"/>
    <x v="70"/>
    <x v="5"/>
  </r>
  <r>
    <n v="607576.39000000013"/>
    <n v="608574.99595673988"/>
    <n v="4474167.3862274121"/>
    <n v="7606216"/>
    <x v="71"/>
    <x v="3"/>
    <x v="1"/>
    <x v="1"/>
    <x v="1"/>
    <x v="1"/>
    <x v="1"/>
    <x v="0"/>
    <x v="0"/>
    <x v="5"/>
    <x v="43"/>
    <x v="70"/>
    <x v="4"/>
  </r>
  <r>
    <n v="45371.83"/>
    <n v="45417.885732169998"/>
    <n v="42370.14773306164"/>
    <m/>
    <x v="72"/>
    <x v="3"/>
    <x v="1"/>
    <x v="1"/>
    <x v="1"/>
    <x v="1"/>
    <x v="1"/>
    <x v="0"/>
    <x v="0"/>
    <x v="5"/>
    <x v="43"/>
    <x v="71"/>
    <x v="5"/>
  </r>
  <r>
    <n v="360680.12"/>
    <n v="361183.58791555004"/>
    <n v="1404109.8522669387"/>
    <n v="2531340"/>
    <x v="72"/>
    <x v="3"/>
    <x v="1"/>
    <x v="1"/>
    <x v="1"/>
    <x v="1"/>
    <x v="1"/>
    <x v="0"/>
    <x v="0"/>
    <x v="5"/>
    <x v="43"/>
    <x v="71"/>
    <x v="4"/>
  </r>
  <r>
    <n v="924920.82000000007"/>
    <n v="931222.79430651024"/>
    <n v="2540936.3937692209"/>
    <n v="5364700"/>
    <x v="73"/>
    <x v="3"/>
    <x v="1"/>
    <x v="1"/>
    <x v="1"/>
    <x v="1"/>
    <x v="1"/>
    <x v="0"/>
    <x v="0"/>
    <x v="5"/>
    <x v="43"/>
    <x v="72"/>
    <x v="6"/>
  </r>
  <r>
    <n v="1286687.8099999998"/>
    <n v="1291605.7597658501"/>
    <n v="3373634.0965262763"/>
    <m/>
    <x v="73"/>
    <x v="3"/>
    <x v="1"/>
    <x v="1"/>
    <x v="1"/>
    <x v="1"/>
    <x v="1"/>
    <x v="0"/>
    <x v="0"/>
    <x v="5"/>
    <x v="43"/>
    <x v="72"/>
    <x v="5"/>
  </r>
  <r>
    <n v="4253528.9300000006"/>
    <n v="4283193.3927120809"/>
    <n v="51421829.509703189"/>
    <n v="65798700"/>
    <x v="73"/>
    <x v="3"/>
    <x v="1"/>
    <x v="1"/>
    <x v="1"/>
    <x v="1"/>
    <x v="1"/>
    <x v="0"/>
    <x v="0"/>
    <x v="5"/>
    <x v="43"/>
    <x v="72"/>
    <x v="4"/>
  </r>
  <r>
    <n v="132436.59000000003"/>
    <n v="133544.00958489001"/>
    <n v="381270.96708234173"/>
    <n v="819804"/>
    <x v="74"/>
    <x v="3"/>
    <x v="1"/>
    <x v="1"/>
    <x v="1"/>
    <x v="1"/>
    <x v="1"/>
    <x v="0"/>
    <x v="0"/>
    <x v="5"/>
    <x v="43"/>
    <x v="73"/>
    <x v="6"/>
  </r>
  <r>
    <n v="182084.63"/>
    <n v="182798.39985388998"/>
    <n v="629869.94224076055"/>
    <m/>
    <x v="74"/>
    <x v="3"/>
    <x v="1"/>
    <x v="1"/>
    <x v="1"/>
    <x v="1"/>
    <x v="1"/>
    <x v="0"/>
    <x v="0"/>
    <x v="5"/>
    <x v="43"/>
    <x v="73"/>
    <x v="5"/>
  </r>
  <r>
    <n v="994286.34"/>
    <n v="997772.11091901001"/>
    <n v="11588834.090675097"/>
    <n v="13877374"/>
    <x v="74"/>
    <x v="3"/>
    <x v="1"/>
    <x v="1"/>
    <x v="1"/>
    <x v="1"/>
    <x v="1"/>
    <x v="0"/>
    <x v="0"/>
    <x v="5"/>
    <x v="43"/>
    <x v="73"/>
    <x v="4"/>
  </r>
  <r>
    <n v="108605.98000000001"/>
    <n v="109365.45833435998"/>
    <n v="211157.10497770281"/>
    <m/>
    <x v="75"/>
    <x v="3"/>
    <x v="1"/>
    <x v="1"/>
    <x v="1"/>
    <x v="1"/>
    <x v="1"/>
    <x v="0"/>
    <x v="0"/>
    <x v="5"/>
    <x v="43"/>
    <x v="74"/>
    <x v="6"/>
  </r>
  <r>
    <n v="218219.68"/>
    <n v="219282.85840852003"/>
    <n v="399865.61407737731"/>
    <m/>
    <x v="75"/>
    <x v="3"/>
    <x v="1"/>
    <x v="1"/>
    <x v="1"/>
    <x v="1"/>
    <x v="1"/>
    <x v="0"/>
    <x v="0"/>
    <x v="5"/>
    <x v="43"/>
    <x v="74"/>
    <x v="5"/>
  </r>
  <r>
    <n v="756462.12"/>
    <n v="758542.14102001011"/>
    <n v="5209477.2809449192"/>
    <n v="8474200"/>
    <x v="75"/>
    <x v="3"/>
    <x v="1"/>
    <x v="1"/>
    <x v="1"/>
    <x v="1"/>
    <x v="1"/>
    <x v="0"/>
    <x v="0"/>
    <x v="5"/>
    <x v="43"/>
    <x v="74"/>
    <x v="4"/>
  </r>
  <r>
    <n v="0"/>
    <n v="0"/>
    <n v="0"/>
    <m/>
    <x v="76"/>
    <x v="3"/>
    <x v="1"/>
    <x v="1"/>
    <x v="1"/>
    <x v="1"/>
    <x v="1"/>
    <x v="0"/>
    <x v="0"/>
    <x v="5"/>
    <x v="43"/>
    <x v="75"/>
    <x v="6"/>
  </r>
  <r>
    <n v="0"/>
    <n v="0"/>
    <n v="0"/>
    <m/>
    <x v="76"/>
    <x v="3"/>
    <x v="1"/>
    <x v="1"/>
    <x v="1"/>
    <x v="1"/>
    <x v="1"/>
    <x v="0"/>
    <x v="0"/>
    <x v="5"/>
    <x v="43"/>
    <x v="75"/>
    <x v="5"/>
  </r>
  <r>
    <n v="0"/>
    <n v="0"/>
    <n v="0"/>
    <m/>
    <x v="76"/>
    <x v="3"/>
    <x v="1"/>
    <x v="1"/>
    <x v="1"/>
    <x v="1"/>
    <x v="1"/>
    <x v="0"/>
    <x v="0"/>
    <x v="5"/>
    <x v="43"/>
    <x v="75"/>
    <x v="4"/>
  </r>
  <r>
    <n v="1360169.24"/>
    <n v="1372257.9199874899"/>
    <n v="2225102.0718165431"/>
    <n v="4120987"/>
    <x v="77"/>
    <x v="3"/>
    <x v="1"/>
    <x v="1"/>
    <x v="1"/>
    <x v="1"/>
    <x v="1"/>
    <x v="0"/>
    <x v="0"/>
    <x v="5"/>
    <x v="43"/>
    <x v="76"/>
    <x v="6"/>
  </r>
  <r>
    <n v="2217397.71"/>
    <n v="2223650.9185519405"/>
    <n v="3352118.5213670786"/>
    <m/>
    <x v="77"/>
    <x v="3"/>
    <x v="1"/>
    <x v="1"/>
    <x v="1"/>
    <x v="1"/>
    <x v="1"/>
    <x v="0"/>
    <x v="0"/>
    <x v="5"/>
    <x v="43"/>
    <x v="76"/>
    <x v="5"/>
  </r>
  <r>
    <n v="3031106.06"/>
    <n v="3047273.6098114103"/>
    <n v="21171579.406816117"/>
    <n v="33722135"/>
    <x v="77"/>
    <x v="3"/>
    <x v="1"/>
    <x v="1"/>
    <x v="1"/>
    <x v="1"/>
    <x v="1"/>
    <x v="0"/>
    <x v="0"/>
    <x v="5"/>
    <x v="43"/>
    <x v="76"/>
    <x v="4"/>
  </r>
  <r>
    <n v="2093533.3"/>
    <n v="2105440.2493341602"/>
    <n v="2341547.5615097159"/>
    <n v="4142446"/>
    <x v="78"/>
    <x v="3"/>
    <x v="1"/>
    <x v="1"/>
    <x v="1"/>
    <x v="1"/>
    <x v="1"/>
    <x v="0"/>
    <x v="0"/>
    <x v="5"/>
    <x v="44"/>
    <x v="77"/>
    <x v="6"/>
  </r>
  <r>
    <n v="2053243.5299999996"/>
    <n v="2056425.2774626098"/>
    <n v="3059177.6094459272"/>
    <m/>
    <x v="78"/>
    <x v="3"/>
    <x v="1"/>
    <x v="1"/>
    <x v="1"/>
    <x v="1"/>
    <x v="1"/>
    <x v="0"/>
    <x v="0"/>
    <x v="5"/>
    <x v="44"/>
    <x v="77"/>
    <x v="5"/>
  </r>
  <r>
    <n v="3047374.9899999998"/>
    <n v="3054650.3477585604"/>
    <n v="14743739.829044148"/>
    <n v="24116378"/>
    <x v="78"/>
    <x v="3"/>
    <x v="1"/>
    <x v="1"/>
    <x v="1"/>
    <x v="1"/>
    <x v="1"/>
    <x v="0"/>
    <x v="0"/>
    <x v="5"/>
    <x v="44"/>
    <x v="77"/>
    <x v="4"/>
  </r>
  <r>
    <n v="363739.50999999995"/>
    <n v="366455.28492279007"/>
    <n v="461778.9956982836"/>
    <n v="1340416"/>
    <x v="79"/>
    <x v="3"/>
    <x v="1"/>
    <x v="1"/>
    <x v="1"/>
    <x v="1"/>
    <x v="1"/>
    <x v="0"/>
    <x v="0"/>
    <x v="5"/>
    <x v="44"/>
    <x v="78"/>
    <x v="6"/>
  </r>
  <r>
    <n v="656494.89000000013"/>
    <n v="658974.56991786009"/>
    <n v="1115886.5628008004"/>
    <m/>
    <x v="79"/>
    <x v="3"/>
    <x v="1"/>
    <x v="1"/>
    <x v="1"/>
    <x v="1"/>
    <x v="1"/>
    <x v="0"/>
    <x v="0"/>
    <x v="5"/>
    <x v="44"/>
    <x v="78"/>
    <x v="5"/>
  </r>
  <r>
    <n v="1704585.45"/>
    <n v="1708687.03288235"/>
    <n v="9599766.4415009115"/>
    <n v="14641760"/>
    <x v="79"/>
    <x v="3"/>
    <x v="1"/>
    <x v="1"/>
    <x v="1"/>
    <x v="1"/>
    <x v="1"/>
    <x v="0"/>
    <x v="0"/>
    <x v="5"/>
    <x v="44"/>
    <x v="78"/>
    <x v="4"/>
  </r>
  <r>
    <n v="1598.21"/>
    <n v="1598.21"/>
    <n v="2170.7427055648209"/>
    <m/>
    <x v="80"/>
    <x v="3"/>
    <x v="1"/>
    <x v="1"/>
    <x v="1"/>
    <x v="1"/>
    <x v="1"/>
    <x v="0"/>
    <x v="0"/>
    <x v="5"/>
    <x v="44"/>
    <x v="79"/>
    <x v="6"/>
  </r>
  <r>
    <n v="34947.06"/>
    <n v="34976.52820796"/>
    <n v="56005.161803572373"/>
    <m/>
    <x v="80"/>
    <x v="3"/>
    <x v="1"/>
    <x v="1"/>
    <x v="1"/>
    <x v="1"/>
    <x v="1"/>
    <x v="0"/>
    <x v="0"/>
    <x v="5"/>
    <x v="44"/>
    <x v="79"/>
    <x v="5"/>
  </r>
  <r>
    <n v="83610.42"/>
    <n v="83638.436383099979"/>
    <n v="269172.09549003787"/>
    <n v="1122336"/>
    <x v="80"/>
    <x v="3"/>
    <x v="1"/>
    <x v="1"/>
    <x v="1"/>
    <x v="1"/>
    <x v="1"/>
    <x v="0"/>
    <x v="0"/>
    <x v="5"/>
    <x v="44"/>
    <x v="79"/>
    <x v="4"/>
  </r>
  <r>
    <n v="442765.36999999982"/>
    <n v="446544.20375501981"/>
    <n v="575168.99999998452"/>
    <n v="1672076"/>
    <x v="81"/>
    <x v="3"/>
    <x v="1"/>
    <x v="1"/>
    <x v="1"/>
    <x v="1"/>
    <x v="1"/>
    <x v="0"/>
    <x v="0"/>
    <x v="5"/>
    <x v="45"/>
    <x v="80"/>
    <x v="6"/>
  </r>
  <r>
    <n v="706059.55000000016"/>
    <n v="709006.00347510981"/>
    <n v="1112172.99999997"/>
    <m/>
    <x v="81"/>
    <x v="3"/>
    <x v="1"/>
    <x v="1"/>
    <x v="1"/>
    <x v="1"/>
    <x v="1"/>
    <x v="0"/>
    <x v="0"/>
    <x v="5"/>
    <x v="45"/>
    <x v="80"/>
    <x v="5"/>
  </r>
  <r>
    <n v="1772375.11"/>
    <n v="1778167.4597417002"/>
    <n v="11474643.999999691"/>
    <n v="18717014"/>
    <x v="81"/>
    <x v="3"/>
    <x v="1"/>
    <x v="1"/>
    <x v="1"/>
    <x v="1"/>
    <x v="1"/>
    <x v="0"/>
    <x v="0"/>
    <x v="5"/>
    <x v="45"/>
    <x v="80"/>
    <x v="4"/>
  </r>
  <r>
    <n v="285117.15000000008"/>
    <n v="286116.56366382999"/>
    <n v="474427.87567703822"/>
    <n v="1617612"/>
    <x v="82"/>
    <x v="3"/>
    <x v="1"/>
    <x v="1"/>
    <x v="1"/>
    <x v="1"/>
    <x v="1"/>
    <x v="0"/>
    <x v="0"/>
    <x v="5"/>
    <x v="45"/>
    <x v="81"/>
    <x v="6"/>
  </r>
  <r>
    <n v="1060603.7000000004"/>
    <n v="1061913.3176271401"/>
    <n v="1580774.1177197811"/>
    <m/>
    <x v="82"/>
    <x v="3"/>
    <x v="1"/>
    <x v="1"/>
    <x v="1"/>
    <x v="1"/>
    <x v="1"/>
    <x v="0"/>
    <x v="0"/>
    <x v="5"/>
    <x v="45"/>
    <x v="81"/>
    <x v="5"/>
  </r>
  <r>
    <n v="1032527.45"/>
    <n v="1034268.6370419201"/>
    <n v="7426019.0066025462"/>
    <n v="13926720"/>
    <x v="82"/>
    <x v="3"/>
    <x v="1"/>
    <x v="1"/>
    <x v="1"/>
    <x v="1"/>
    <x v="1"/>
    <x v="0"/>
    <x v="0"/>
    <x v="5"/>
    <x v="45"/>
    <x v="81"/>
    <x v="4"/>
  </r>
  <r>
    <n v="62150.619999999988"/>
    <n v="62813.149710389996"/>
    <n v="80879.485477157214"/>
    <m/>
    <x v="83"/>
    <x v="3"/>
    <x v="1"/>
    <x v="1"/>
    <x v="1"/>
    <x v="1"/>
    <x v="1"/>
    <x v="0"/>
    <x v="0"/>
    <x v="5"/>
    <x v="45"/>
    <x v="82"/>
    <x v="6"/>
  </r>
  <r>
    <n v="243901.17999999996"/>
    <n v="244353.32786113"/>
    <n v="287915.48897131573"/>
    <m/>
    <x v="83"/>
    <x v="3"/>
    <x v="1"/>
    <x v="1"/>
    <x v="1"/>
    <x v="1"/>
    <x v="1"/>
    <x v="0"/>
    <x v="0"/>
    <x v="5"/>
    <x v="45"/>
    <x v="82"/>
    <x v="5"/>
  </r>
  <r>
    <n v="244387.27000000005"/>
    <n v="245022.54806334997"/>
    <n v="1403201.0255510623"/>
    <n v="2864992"/>
    <x v="83"/>
    <x v="3"/>
    <x v="1"/>
    <x v="1"/>
    <x v="1"/>
    <x v="1"/>
    <x v="1"/>
    <x v="0"/>
    <x v="0"/>
    <x v="5"/>
    <x v="45"/>
    <x v="82"/>
    <x v="4"/>
  </r>
  <r>
    <n v="376077.74999999994"/>
    <n v="378319.51554598997"/>
    <n v="490014.97322969179"/>
    <n v="1373192"/>
    <x v="84"/>
    <x v="3"/>
    <x v="1"/>
    <x v="1"/>
    <x v="1"/>
    <x v="1"/>
    <x v="1"/>
    <x v="0"/>
    <x v="0"/>
    <x v="5"/>
    <x v="45"/>
    <x v="83"/>
    <x v="6"/>
  </r>
  <r>
    <n v="579067.23"/>
    <n v="581091.8862627201"/>
    <n v="897513.45854919613"/>
    <m/>
    <x v="84"/>
    <x v="3"/>
    <x v="1"/>
    <x v="1"/>
    <x v="1"/>
    <x v="1"/>
    <x v="1"/>
    <x v="0"/>
    <x v="0"/>
    <x v="5"/>
    <x v="45"/>
    <x v="83"/>
    <x v="5"/>
  </r>
  <r>
    <n v="1662779.68"/>
    <n v="1666938.5821591199"/>
    <n v="9028320.5682208054"/>
    <n v="13326844"/>
    <x v="84"/>
    <x v="3"/>
    <x v="1"/>
    <x v="1"/>
    <x v="1"/>
    <x v="1"/>
    <x v="1"/>
    <x v="0"/>
    <x v="0"/>
    <x v="5"/>
    <x v="45"/>
    <x v="83"/>
    <x v="4"/>
  </r>
  <r>
    <n v="553801.49000000011"/>
    <n v="557700.34862619999"/>
    <n v="1052004.4234751565"/>
    <n v="2487012"/>
    <x v="85"/>
    <x v="3"/>
    <x v="1"/>
    <x v="1"/>
    <x v="1"/>
    <x v="1"/>
    <x v="1"/>
    <x v="0"/>
    <x v="0"/>
    <x v="5"/>
    <x v="45"/>
    <x v="84"/>
    <x v="6"/>
  </r>
  <r>
    <n v="827805.91000000015"/>
    <n v="830337.68478908041"/>
    <n v="1823474.3340236044"/>
    <m/>
    <x v="85"/>
    <x v="3"/>
    <x v="1"/>
    <x v="1"/>
    <x v="1"/>
    <x v="1"/>
    <x v="1"/>
    <x v="0"/>
    <x v="0"/>
    <x v="5"/>
    <x v="45"/>
    <x v="84"/>
    <x v="5"/>
  </r>
  <r>
    <n v="3039447.1800000011"/>
    <n v="3046219.3998227008"/>
    <n v="27702102.242500495"/>
    <n v="36538374"/>
    <x v="85"/>
    <x v="3"/>
    <x v="1"/>
    <x v="1"/>
    <x v="1"/>
    <x v="1"/>
    <x v="1"/>
    <x v="0"/>
    <x v="0"/>
    <x v="5"/>
    <x v="45"/>
    <x v="84"/>
    <x v="4"/>
  </r>
  <r>
    <n v="277369.31"/>
    <n v="278999.26456664008"/>
    <n v="526981.2319349458"/>
    <n v="1316224"/>
    <x v="86"/>
    <x v="3"/>
    <x v="1"/>
    <x v="1"/>
    <x v="1"/>
    <x v="1"/>
    <x v="1"/>
    <x v="0"/>
    <x v="0"/>
    <x v="5"/>
    <x v="45"/>
    <x v="85"/>
    <x v="6"/>
  </r>
  <r>
    <n v="527184.46"/>
    <n v="528592.45005512983"/>
    <n v="1155137.0374043633"/>
    <m/>
    <x v="86"/>
    <x v="3"/>
    <x v="1"/>
    <x v="1"/>
    <x v="1"/>
    <x v="1"/>
    <x v="1"/>
    <x v="0"/>
    <x v="0"/>
    <x v="5"/>
    <x v="45"/>
    <x v="85"/>
    <x v="5"/>
  </r>
  <r>
    <n v="1950331.93"/>
    <n v="1952774.0319133801"/>
    <n v="19450993.730659612"/>
    <n v="24057488"/>
    <x v="86"/>
    <x v="3"/>
    <x v="1"/>
    <x v="1"/>
    <x v="1"/>
    <x v="1"/>
    <x v="1"/>
    <x v="0"/>
    <x v="0"/>
    <x v="5"/>
    <x v="45"/>
    <x v="85"/>
    <x v="4"/>
  </r>
  <r>
    <n v="0"/>
    <n v="0"/>
    <n v="0"/>
    <m/>
    <x v="87"/>
    <x v="3"/>
    <x v="1"/>
    <x v="1"/>
    <x v="1"/>
    <x v="1"/>
    <x v="1"/>
    <x v="0"/>
    <x v="0"/>
    <x v="5"/>
    <x v="45"/>
    <x v="86"/>
    <x v="6"/>
  </r>
  <r>
    <n v="0"/>
    <n v="0"/>
    <n v="0"/>
    <m/>
    <x v="87"/>
    <x v="3"/>
    <x v="1"/>
    <x v="1"/>
    <x v="1"/>
    <x v="1"/>
    <x v="1"/>
    <x v="0"/>
    <x v="0"/>
    <x v="5"/>
    <x v="45"/>
    <x v="86"/>
    <x v="5"/>
  </r>
  <r>
    <n v="0"/>
    <n v="0"/>
    <n v="0"/>
    <m/>
    <x v="87"/>
    <x v="3"/>
    <x v="1"/>
    <x v="1"/>
    <x v="1"/>
    <x v="1"/>
    <x v="1"/>
    <x v="0"/>
    <x v="0"/>
    <x v="5"/>
    <x v="45"/>
    <x v="86"/>
    <x v="4"/>
  </r>
  <r>
    <n v="508505.87000000005"/>
    <n v="513025.40737977001"/>
    <n v="1142793.0137351623"/>
    <n v="2307912"/>
    <x v="88"/>
    <x v="3"/>
    <x v="1"/>
    <x v="1"/>
    <x v="1"/>
    <x v="1"/>
    <x v="1"/>
    <x v="0"/>
    <x v="0"/>
    <x v="5"/>
    <x v="45"/>
    <x v="87"/>
    <x v="6"/>
  </r>
  <r>
    <n v="560047.83000000007"/>
    <n v="562307.03947553993"/>
    <n v="1599740.0341192149"/>
    <m/>
    <x v="88"/>
    <x v="3"/>
    <x v="1"/>
    <x v="1"/>
    <x v="1"/>
    <x v="1"/>
    <x v="1"/>
    <x v="0"/>
    <x v="0"/>
    <x v="5"/>
    <x v="45"/>
    <x v="87"/>
    <x v="5"/>
  </r>
  <r>
    <n v="3025191.6099999994"/>
    <n v="3032268.1919017402"/>
    <n v="36163484.952144943"/>
    <n v="43028262"/>
    <x v="88"/>
    <x v="3"/>
    <x v="1"/>
    <x v="1"/>
    <x v="1"/>
    <x v="1"/>
    <x v="1"/>
    <x v="0"/>
    <x v="0"/>
    <x v="5"/>
    <x v="45"/>
    <x v="87"/>
    <x v="4"/>
  </r>
  <r>
    <n v="495347.98"/>
    <n v="498599.27256394993"/>
    <n v="1208744.8664999031"/>
    <n v="3114408"/>
    <x v="89"/>
    <x v="3"/>
    <x v="1"/>
    <x v="1"/>
    <x v="1"/>
    <x v="1"/>
    <x v="1"/>
    <x v="0"/>
    <x v="0"/>
    <x v="5"/>
    <x v="46"/>
    <x v="88"/>
    <x v="6"/>
  </r>
  <r>
    <n v="590771.34000000008"/>
    <n v="592498.47238155012"/>
    <n v="1909961.8970229833"/>
    <m/>
    <x v="89"/>
    <x v="3"/>
    <x v="1"/>
    <x v="1"/>
    <x v="1"/>
    <x v="1"/>
    <x v="1"/>
    <x v="0"/>
    <x v="0"/>
    <x v="5"/>
    <x v="46"/>
    <x v="88"/>
    <x v="5"/>
  </r>
  <r>
    <n v="2151876.5499999998"/>
    <n v="2158108.5045561404"/>
    <n v="27116487.236475982"/>
    <n v="32934968"/>
    <x v="89"/>
    <x v="3"/>
    <x v="1"/>
    <x v="1"/>
    <x v="1"/>
    <x v="1"/>
    <x v="1"/>
    <x v="0"/>
    <x v="0"/>
    <x v="5"/>
    <x v="46"/>
    <x v="88"/>
    <x v="4"/>
  </r>
  <r>
    <n v="352016.7"/>
    <n v="355245.71978699003"/>
    <n v="803984.51551443362"/>
    <n v="2076144"/>
    <x v="90"/>
    <x v="3"/>
    <x v="1"/>
    <x v="1"/>
    <x v="1"/>
    <x v="1"/>
    <x v="1"/>
    <x v="0"/>
    <x v="0"/>
    <x v="5"/>
    <x v="47"/>
    <x v="89"/>
    <x v="6"/>
  </r>
  <r>
    <n v="724917.24"/>
    <n v="728156.19570593012"/>
    <n v="2147300.2895659809"/>
    <m/>
    <x v="90"/>
    <x v="3"/>
    <x v="1"/>
    <x v="1"/>
    <x v="1"/>
    <x v="1"/>
    <x v="1"/>
    <x v="0"/>
    <x v="0"/>
    <x v="5"/>
    <x v="47"/>
    <x v="89"/>
    <x v="5"/>
  </r>
  <r>
    <n v="2921178.83"/>
    <n v="2943567.9907496902"/>
    <n v="33039553.19491858"/>
    <n v="40224288"/>
    <x v="90"/>
    <x v="3"/>
    <x v="1"/>
    <x v="1"/>
    <x v="1"/>
    <x v="1"/>
    <x v="1"/>
    <x v="0"/>
    <x v="0"/>
    <x v="5"/>
    <x v="47"/>
    <x v="89"/>
    <x v="4"/>
  </r>
  <r>
    <n v="375451.30999999994"/>
    <n v="382075.07865710999"/>
    <n v="1072798.2949807839"/>
    <n v="1989680"/>
    <x v="91"/>
    <x v="3"/>
    <x v="1"/>
    <x v="1"/>
    <x v="1"/>
    <x v="1"/>
    <x v="1"/>
    <x v="0"/>
    <x v="0"/>
    <x v="5"/>
    <x v="47"/>
    <x v="90"/>
    <x v="6"/>
  </r>
  <r>
    <n v="826583.59999999974"/>
    <n v="835757.77130766981"/>
    <n v="2984441.7417040756"/>
    <m/>
    <x v="91"/>
    <x v="3"/>
    <x v="1"/>
    <x v="1"/>
    <x v="1"/>
    <x v="1"/>
    <x v="1"/>
    <x v="0"/>
    <x v="0"/>
    <x v="5"/>
    <x v="47"/>
    <x v="90"/>
    <x v="5"/>
  </r>
  <r>
    <n v="2406847.66"/>
    <n v="2473978.3949429803"/>
    <n v="32864259.963313788"/>
    <n v="39420920"/>
    <x v="91"/>
    <x v="3"/>
    <x v="1"/>
    <x v="1"/>
    <x v="1"/>
    <x v="1"/>
    <x v="1"/>
    <x v="0"/>
    <x v="0"/>
    <x v="5"/>
    <x v="47"/>
    <x v="90"/>
    <x v="4"/>
  </r>
  <r>
    <n v="181706.50999999998"/>
    <n v="185329.82871064002"/>
    <n v="483833.97310161183"/>
    <n v="1780384"/>
    <x v="92"/>
    <x v="3"/>
    <x v="1"/>
    <x v="1"/>
    <x v="1"/>
    <x v="1"/>
    <x v="1"/>
    <x v="0"/>
    <x v="0"/>
    <x v="5"/>
    <x v="47"/>
    <x v="91"/>
    <x v="6"/>
  </r>
  <r>
    <n v="377492.99000000011"/>
    <n v="382210.24859115004"/>
    <n v="1340369.1859873785"/>
    <m/>
    <x v="92"/>
    <x v="3"/>
    <x v="1"/>
    <x v="1"/>
    <x v="1"/>
    <x v="1"/>
    <x v="1"/>
    <x v="0"/>
    <x v="0"/>
    <x v="5"/>
    <x v="47"/>
    <x v="91"/>
    <x v="5"/>
  </r>
  <r>
    <n v="1223585.98"/>
    <n v="1246243.50528785"/>
    <n v="15256355.840909928"/>
    <n v="21546446"/>
    <x v="92"/>
    <x v="3"/>
    <x v="1"/>
    <x v="1"/>
    <x v="1"/>
    <x v="1"/>
    <x v="1"/>
    <x v="0"/>
    <x v="0"/>
    <x v="5"/>
    <x v="47"/>
    <x v="91"/>
    <x v="4"/>
  </r>
  <r>
    <n v="291920.71999999997"/>
    <n v="293372.25828238996"/>
    <n v="881076.81133795436"/>
    <n v="3299040"/>
    <x v="93"/>
    <x v="3"/>
    <x v="1"/>
    <x v="1"/>
    <x v="1"/>
    <x v="1"/>
    <x v="1"/>
    <x v="0"/>
    <x v="0"/>
    <x v="5"/>
    <x v="47"/>
    <x v="92"/>
    <x v="6"/>
  </r>
  <r>
    <n v="238425.67999999996"/>
    <n v="239038.55767872001"/>
    <n v="1024464.0440182214"/>
    <m/>
    <x v="93"/>
    <x v="3"/>
    <x v="1"/>
    <x v="1"/>
    <x v="1"/>
    <x v="1"/>
    <x v="1"/>
    <x v="0"/>
    <x v="0"/>
    <x v="5"/>
    <x v="47"/>
    <x v="92"/>
    <x v="5"/>
  </r>
  <r>
    <n v="1425446.7400000002"/>
    <n v="1427589.3103680499"/>
    <n v="20725115.144641176"/>
    <n v="23036400"/>
    <x v="93"/>
    <x v="3"/>
    <x v="1"/>
    <x v="1"/>
    <x v="1"/>
    <x v="1"/>
    <x v="1"/>
    <x v="0"/>
    <x v="0"/>
    <x v="5"/>
    <x v="47"/>
    <x v="92"/>
    <x v="4"/>
  </r>
  <r>
    <n v="26181.430000000004"/>
    <n v="26250.639741300001"/>
    <n v="62703.010321088332"/>
    <m/>
    <x v="94"/>
    <x v="3"/>
    <x v="1"/>
    <x v="1"/>
    <x v="1"/>
    <x v="1"/>
    <x v="1"/>
    <x v="0"/>
    <x v="0"/>
    <x v="5"/>
    <x v="47"/>
    <x v="93"/>
    <x v="6"/>
  </r>
  <r>
    <n v="229148.7"/>
    <n v="229379.44739973999"/>
    <n v="555618.34145631036"/>
    <m/>
    <x v="94"/>
    <x v="3"/>
    <x v="1"/>
    <x v="1"/>
    <x v="1"/>
    <x v="1"/>
    <x v="1"/>
    <x v="0"/>
    <x v="0"/>
    <x v="5"/>
    <x v="47"/>
    <x v="93"/>
    <x v="5"/>
  </r>
  <r>
    <n v="684276.4"/>
    <n v="684070.38946231001"/>
    <n v="5456903.6482213801"/>
    <n v="7089940"/>
    <x v="94"/>
    <x v="3"/>
    <x v="1"/>
    <x v="1"/>
    <x v="1"/>
    <x v="1"/>
    <x v="1"/>
    <x v="0"/>
    <x v="0"/>
    <x v="5"/>
    <x v="47"/>
    <x v="93"/>
    <x v="4"/>
  </r>
  <r>
    <n v="1361611.7000000002"/>
    <n v="1394243.7478425496"/>
    <n v="1602225.25076938"/>
    <n v="2581680"/>
    <x v="95"/>
    <x v="3"/>
    <x v="1"/>
    <x v="1"/>
    <x v="1"/>
    <x v="1"/>
    <x v="1"/>
    <x v="0"/>
    <x v="0"/>
    <x v="5"/>
    <x v="48"/>
    <x v="94"/>
    <x v="6"/>
  </r>
  <r>
    <n v="1366137.1099999999"/>
    <n v="1385615.39122127"/>
    <n v="2215931.9579457063"/>
    <m/>
    <x v="95"/>
    <x v="3"/>
    <x v="1"/>
    <x v="1"/>
    <x v="1"/>
    <x v="1"/>
    <x v="1"/>
    <x v="0"/>
    <x v="0"/>
    <x v="5"/>
    <x v="48"/>
    <x v="94"/>
    <x v="5"/>
  </r>
  <r>
    <n v="2819362.3200000003"/>
    <n v="2890856.1596948509"/>
    <n v="16010463.791284768"/>
    <n v="22812127"/>
    <x v="95"/>
    <x v="3"/>
    <x v="1"/>
    <x v="1"/>
    <x v="1"/>
    <x v="1"/>
    <x v="1"/>
    <x v="0"/>
    <x v="0"/>
    <x v="5"/>
    <x v="48"/>
    <x v="94"/>
    <x v="4"/>
  </r>
  <r>
    <n v="335073.98000000004"/>
    <n v="338016.32836952998"/>
    <n v="765733.06963875121"/>
    <n v="1915400"/>
    <x v="96"/>
    <x v="3"/>
    <x v="1"/>
    <x v="1"/>
    <x v="1"/>
    <x v="1"/>
    <x v="1"/>
    <x v="0"/>
    <x v="0"/>
    <x v="5"/>
    <x v="48"/>
    <x v="95"/>
    <x v="6"/>
  </r>
  <r>
    <n v="637782.39999999991"/>
    <n v="640064.38897050999"/>
    <n v="1940065.0481275087"/>
    <m/>
    <x v="96"/>
    <x v="3"/>
    <x v="1"/>
    <x v="1"/>
    <x v="1"/>
    <x v="1"/>
    <x v="1"/>
    <x v="0"/>
    <x v="0"/>
    <x v="5"/>
    <x v="48"/>
    <x v="95"/>
    <x v="5"/>
  </r>
  <r>
    <n v="1965797.5099999993"/>
    <n v="1973116.0851685395"/>
    <n v="17303851.882233735"/>
    <n v="22611140"/>
    <x v="96"/>
    <x v="3"/>
    <x v="1"/>
    <x v="1"/>
    <x v="1"/>
    <x v="1"/>
    <x v="1"/>
    <x v="0"/>
    <x v="0"/>
    <x v="5"/>
    <x v="48"/>
    <x v="95"/>
    <x v="4"/>
  </r>
  <r>
    <n v="411737.41000000009"/>
    <n v="425681.48711831996"/>
    <n v="762635.99999998626"/>
    <n v="1142484"/>
    <x v="97"/>
    <x v="3"/>
    <x v="1"/>
    <x v="1"/>
    <x v="1"/>
    <x v="1"/>
    <x v="1"/>
    <x v="0"/>
    <x v="0"/>
    <x v="5"/>
    <x v="48"/>
    <x v="96"/>
    <x v="6"/>
  </r>
  <r>
    <n v="635371.49000000011"/>
    <n v="647135.84069580014"/>
    <n v="1708139.9999999686"/>
    <m/>
    <x v="97"/>
    <x v="3"/>
    <x v="1"/>
    <x v="1"/>
    <x v="1"/>
    <x v="1"/>
    <x v="1"/>
    <x v="0"/>
    <x v="0"/>
    <x v="5"/>
    <x v="48"/>
    <x v="96"/>
    <x v="5"/>
  </r>
  <r>
    <n v="1572169.87"/>
    <n v="1616293.0316050297"/>
    <n v="13321727.999999758"/>
    <n v="19739748"/>
    <x v="97"/>
    <x v="3"/>
    <x v="1"/>
    <x v="1"/>
    <x v="1"/>
    <x v="1"/>
    <x v="1"/>
    <x v="0"/>
    <x v="0"/>
    <x v="5"/>
    <x v="48"/>
    <x v="96"/>
    <x v="4"/>
  </r>
  <r>
    <n v="33313.429999999993"/>
    <n v="34445.398889949989"/>
    <n v="49622.576715883697"/>
    <m/>
    <x v="98"/>
    <x v="3"/>
    <x v="1"/>
    <x v="1"/>
    <x v="1"/>
    <x v="1"/>
    <x v="1"/>
    <x v="0"/>
    <x v="0"/>
    <x v="5"/>
    <x v="48"/>
    <x v="97"/>
    <x v="6"/>
  </r>
  <r>
    <n v="219428.91"/>
    <n v="222071.66030915"/>
    <n v="320042.85716758022"/>
    <m/>
    <x v="98"/>
    <x v="3"/>
    <x v="1"/>
    <x v="1"/>
    <x v="1"/>
    <x v="1"/>
    <x v="1"/>
    <x v="0"/>
    <x v="0"/>
    <x v="5"/>
    <x v="48"/>
    <x v="97"/>
    <x v="5"/>
  </r>
  <r>
    <n v="405222.36999999994"/>
    <n v="414234.73461351998"/>
    <n v="2250315.566115716"/>
    <n v="3266636"/>
    <x v="98"/>
    <x v="3"/>
    <x v="1"/>
    <x v="1"/>
    <x v="1"/>
    <x v="1"/>
    <x v="1"/>
    <x v="0"/>
    <x v="0"/>
    <x v="5"/>
    <x v="48"/>
    <x v="97"/>
    <x v="4"/>
  </r>
  <r>
    <n v="205272.57999999996"/>
    <n v="210843.02455193005"/>
    <n v="338068.04102726793"/>
    <n v="644788"/>
    <x v="99"/>
    <x v="3"/>
    <x v="1"/>
    <x v="1"/>
    <x v="1"/>
    <x v="1"/>
    <x v="1"/>
    <x v="0"/>
    <x v="0"/>
    <x v="5"/>
    <x v="48"/>
    <x v="98"/>
    <x v="6"/>
  </r>
  <r>
    <n v="765182.45000000007"/>
    <n v="775356.32866338"/>
    <n v="1522280.4441069332"/>
    <m/>
    <x v="99"/>
    <x v="3"/>
    <x v="1"/>
    <x v="1"/>
    <x v="1"/>
    <x v="1"/>
    <x v="1"/>
    <x v="0"/>
    <x v="0"/>
    <x v="5"/>
    <x v="48"/>
    <x v="98"/>
    <x v="5"/>
  </r>
  <r>
    <n v="989480.61"/>
    <n v="1015923.3638667898"/>
    <n v="7282102.5148654571"/>
    <n v="11150352"/>
    <x v="99"/>
    <x v="3"/>
    <x v="1"/>
    <x v="1"/>
    <x v="1"/>
    <x v="1"/>
    <x v="1"/>
    <x v="0"/>
    <x v="0"/>
    <x v="5"/>
    <x v="48"/>
    <x v="98"/>
    <x v="4"/>
  </r>
  <r>
    <n v="181032.79000000004"/>
    <n v="186090.89820522003"/>
    <n v="419986.78048299672"/>
    <n v="1037367"/>
    <x v="100"/>
    <x v="3"/>
    <x v="1"/>
    <x v="1"/>
    <x v="1"/>
    <x v="1"/>
    <x v="1"/>
    <x v="0"/>
    <x v="0"/>
    <x v="5"/>
    <x v="48"/>
    <x v="99"/>
    <x v="6"/>
  </r>
  <r>
    <n v="217308.08000000002"/>
    <n v="222483.11842569997"/>
    <n v="561440.66140956141"/>
    <m/>
    <x v="100"/>
    <x v="3"/>
    <x v="1"/>
    <x v="1"/>
    <x v="1"/>
    <x v="1"/>
    <x v="1"/>
    <x v="0"/>
    <x v="0"/>
    <x v="5"/>
    <x v="48"/>
    <x v="99"/>
    <x v="5"/>
  </r>
  <r>
    <n v="690496.92"/>
    <n v="711515.45411601989"/>
    <n v="6415735.5581074422"/>
    <n v="9121977"/>
    <x v="100"/>
    <x v="3"/>
    <x v="1"/>
    <x v="1"/>
    <x v="1"/>
    <x v="1"/>
    <x v="1"/>
    <x v="0"/>
    <x v="0"/>
    <x v="5"/>
    <x v="48"/>
    <x v="99"/>
    <x v="4"/>
  </r>
  <r>
    <n v="2319022.35"/>
    <n v="2328187.8173336796"/>
    <n v="7518537.5366517287"/>
    <n v="11362020"/>
    <x v="102"/>
    <x v="3"/>
    <x v="1"/>
    <x v="1"/>
    <x v="1"/>
    <x v="1"/>
    <x v="1"/>
    <x v="0"/>
    <x v="0"/>
    <x v="5"/>
    <x v="49"/>
    <x v="101"/>
    <x v="6"/>
  </r>
  <r>
    <n v="1837034.1799999997"/>
    <n v="1839784.5804819397"/>
    <n v="7906749.6055376632"/>
    <m/>
    <x v="102"/>
    <x v="3"/>
    <x v="1"/>
    <x v="1"/>
    <x v="1"/>
    <x v="1"/>
    <x v="1"/>
    <x v="0"/>
    <x v="0"/>
    <x v="5"/>
    <x v="49"/>
    <x v="101"/>
    <x v="5"/>
  </r>
  <r>
    <n v="5339330.7499999981"/>
    <n v="5345864.4168133289"/>
    <n v="71890486.857808143"/>
    <n v="92611506"/>
    <x v="102"/>
    <x v="3"/>
    <x v="1"/>
    <x v="1"/>
    <x v="1"/>
    <x v="1"/>
    <x v="1"/>
    <x v="0"/>
    <x v="0"/>
    <x v="5"/>
    <x v="49"/>
    <x v="101"/>
    <x v="4"/>
  </r>
  <r>
    <n v="433459.31999999995"/>
    <n v="435134.32368208998"/>
    <n v="1598300.2728210762"/>
    <n v="2630320"/>
    <x v="103"/>
    <x v="3"/>
    <x v="1"/>
    <x v="1"/>
    <x v="1"/>
    <x v="1"/>
    <x v="1"/>
    <x v="0"/>
    <x v="0"/>
    <x v="5"/>
    <x v="49"/>
    <x v="102"/>
    <x v="6"/>
  </r>
  <r>
    <n v="277856.87"/>
    <n v="278480.43111374002"/>
    <n v="1138895.7826385477"/>
    <m/>
    <x v="103"/>
    <x v="3"/>
    <x v="1"/>
    <x v="1"/>
    <x v="1"/>
    <x v="1"/>
    <x v="1"/>
    <x v="0"/>
    <x v="0"/>
    <x v="5"/>
    <x v="49"/>
    <x v="102"/>
    <x v="5"/>
  </r>
  <r>
    <n v="1757026.5899999996"/>
    <n v="1759994.4086328398"/>
    <n v="28277948.944537599"/>
    <n v="34070330"/>
    <x v="103"/>
    <x v="3"/>
    <x v="1"/>
    <x v="1"/>
    <x v="1"/>
    <x v="1"/>
    <x v="1"/>
    <x v="0"/>
    <x v="0"/>
    <x v="5"/>
    <x v="49"/>
    <x v="102"/>
    <x v="4"/>
  </r>
  <r>
    <n v="350289.95999999996"/>
    <n v="354413.86225086986"/>
    <n v="1283504.457096224"/>
    <n v="2709288"/>
    <x v="104"/>
    <x v="3"/>
    <x v="1"/>
    <x v="1"/>
    <x v="1"/>
    <x v="1"/>
    <x v="1"/>
    <x v="0"/>
    <x v="0"/>
    <x v="5"/>
    <x v="49"/>
    <x v="103"/>
    <x v="6"/>
  </r>
  <r>
    <n v="289992.26000000007"/>
    <n v="291743.21828981995"/>
    <n v="1409817.594143789"/>
    <m/>
    <x v="104"/>
    <x v="3"/>
    <x v="1"/>
    <x v="1"/>
    <x v="1"/>
    <x v="1"/>
    <x v="1"/>
    <x v="0"/>
    <x v="0"/>
    <x v="5"/>
    <x v="49"/>
    <x v="103"/>
    <x v="5"/>
  </r>
  <r>
    <n v="1230806.6899999995"/>
    <n v="1243491.24746516"/>
    <n v="17345645.948757544"/>
    <n v="24678522"/>
    <x v="104"/>
    <x v="3"/>
    <x v="1"/>
    <x v="1"/>
    <x v="1"/>
    <x v="1"/>
    <x v="1"/>
    <x v="0"/>
    <x v="0"/>
    <x v="5"/>
    <x v="49"/>
    <x v="103"/>
    <x v="4"/>
  </r>
  <r>
    <n v="120887.40999999999"/>
    <n v="120469.41311385001"/>
    <n v="545737.81053766166"/>
    <n v="1131788"/>
    <x v="105"/>
    <x v="3"/>
    <x v="1"/>
    <x v="1"/>
    <x v="1"/>
    <x v="1"/>
    <x v="1"/>
    <x v="0"/>
    <x v="0"/>
    <x v="5"/>
    <x v="49"/>
    <x v="104"/>
    <x v="6"/>
  </r>
  <r>
    <n v="68466.240000000005"/>
    <n v="68634.86713458001"/>
    <n v="511629.19737905782"/>
    <m/>
    <x v="105"/>
    <x v="3"/>
    <x v="1"/>
    <x v="1"/>
    <x v="1"/>
    <x v="1"/>
    <x v="1"/>
    <x v="0"/>
    <x v="0"/>
    <x v="5"/>
    <x v="49"/>
    <x v="104"/>
    <x v="5"/>
  </r>
  <r>
    <n v="555560.36000000022"/>
    <n v="557040.64993101021"/>
    <n v="11436617.992079869"/>
    <n v="16056390"/>
    <x v="105"/>
    <x v="3"/>
    <x v="1"/>
    <x v="1"/>
    <x v="1"/>
    <x v="1"/>
    <x v="1"/>
    <x v="0"/>
    <x v="0"/>
    <x v="5"/>
    <x v="49"/>
    <x v="104"/>
    <x v="4"/>
  </r>
  <r>
    <n v="315132.74"/>
    <n v="317990.59769328998"/>
    <n v="887027.49202518724"/>
    <n v="2802096"/>
    <x v="106"/>
    <x v="3"/>
    <x v="1"/>
    <x v="1"/>
    <x v="1"/>
    <x v="1"/>
    <x v="1"/>
    <x v="0"/>
    <x v="0"/>
    <x v="5"/>
    <x v="50"/>
    <x v="105"/>
    <x v="6"/>
  </r>
  <r>
    <n v="762097.39"/>
    <n v="764912.23575595999"/>
    <n v="2501390.6885551428"/>
    <m/>
    <x v="106"/>
    <x v="3"/>
    <x v="1"/>
    <x v="1"/>
    <x v="1"/>
    <x v="1"/>
    <x v="1"/>
    <x v="0"/>
    <x v="0"/>
    <x v="5"/>
    <x v="50"/>
    <x v="105"/>
    <x v="5"/>
  </r>
  <r>
    <n v="2438628.5400000005"/>
    <n v="2464048.6637868895"/>
    <n v="31107691.819418855"/>
    <n v="44060544"/>
    <x v="106"/>
    <x v="3"/>
    <x v="1"/>
    <x v="1"/>
    <x v="1"/>
    <x v="1"/>
    <x v="1"/>
    <x v="0"/>
    <x v="0"/>
    <x v="5"/>
    <x v="50"/>
    <x v="105"/>
    <x v="4"/>
  </r>
  <r>
    <n v="215678.06999999998"/>
    <n v="219297.59842317997"/>
    <n v="615280.36636534915"/>
    <n v="1543800"/>
    <x v="107"/>
    <x v="3"/>
    <x v="1"/>
    <x v="1"/>
    <x v="1"/>
    <x v="1"/>
    <x v="1"/>
    <x v="0"/>
    <x v="0"/>
    <x v="5"/>
    <x v="51"/>
    <x v="106"/>
    <x v="6"/>
  </r>
  <r>
    <n v="495018.62999999995"/>
    <n v="497665.16863911989"/>
    <n v="1467971.9448029846"/>
    <m/>
    <x v="107"/>
    <x v="3"/>
    <x v="1"/>
    <x v="1"/>
    <x v="1"/>
    <x v="1"/>
    <x v="1"/>
    <x v="0"/>
    <x v="0"/>
    <x v="5"/>
    <x v="51"/>
    <x v="106"/>
    <x v="5"/>
  </r>
  <r>
    <n v="1827243.5400000003"/>
    <n v="1848157.7675633105"/>
    <n v="24872242.688829567"/>
    <n v="30666840"/>
    <x v="107"/>
    <x v="3"/>
    <x v="1"/>
    <x v="1"/>
    <x v="1"/>
    <x v="1"/>
    <x v="1"/>
    <x v="0"/>
    <x v="0"/>
    <x v="5"/>
    <x v="51"/>
    <x v="106"/>
    <x v="4"/>
  </r>
  <r>
    <n v="125100.43000000002"/>
    <n v="125709.41240428001"/>
    <n v="372650.65449517698"/>
    <n v="1403200"/>
    <x v="108"/>
    <x v="3"/>
    <x v="1"/>
    <x v="1"/>
    <x v="1"/>
    <x v="1"/>
    <x v="1"/>
    <x v="0"/>
    <x v="0"/>
    <x v="5"/>
    <x v="52"/>
    <x v="107"/>
    <x v="6"/>
  </r>
  <r>
    <n v="173746.28"/>
    <n v="174098.35586046998"/>
    <n v="628737.59715773922"/>
    <m/>
    <x v="108"/>
    <x v="3"/>
    <x v="1"/>
    <x v="1"/>
    <x v="1"/>
    <x v="1"/>
    <x v="1"/>
    <x v="0"/>
    <x v="0"/>
    <x v="5"/>
    <x v="52"/>
    <x v="107"/>
    <x v="5"/>
  </r>
  <r>
    <n v="847055.7699999999"/>
    <n v="849711.61543517991"/>
    <n v="16894673.748345312"/>
    <n v="20186786"/>
    <x v="108"/>
    <x v="3"/>
    <x v="1"/>
    <x v="1"/>
    <x v="1"/>
    <x v="1"/>
    <x v="1"/>
    <x v="0"/>
    <x v="0"/>
    <x v="5"/>
    <x v="52"/>
    <x v="107"/>
    <x v="4"/>
  </r>
  <r>
    <n v="1160551.3299999996"/>
    <n v="1168809.3226018299"/>
    <n v="1520052.1132075305"/>
    <n v="2400736"/>
    <x v="109"/>
    <x v="3"/>
    <x v="1"/>
    <x v="1"/>
    <x v="1"/>
    <x v="1"/>
    <x v="1"/>
    <x v="0"/>
    <x v="0"/>
    <x v="5"/>
    <x v="53"/>
    <x v="108"/>
    <x v="6"/>
  </r>
  <r>
    <n v="745106.23999999987"/>
    <n v="748005.78718237986"/>
    <n v="1057081.9924528191"/>
    <m/>
    <x v="109"/>
    <x v="3"/>
    <x v="1"/>
    <x v="1"/>
    <x v="1"/>
    <x v="1"/>
    <x v="1"/>
    <x v="0"/>
    <x v="0"/>
    <x v="5"/>
    <x v="53"/>
    <x v="108"/>
    <x v="5"/>
  </r>
  <r>
    <n v="3296512.8400000003"/>
    <n v="3317301.8809671705"/>
    <n v="15852255.894339448"/>
    <n v="21808808"/>
    <x v="109"/>
    <x v="3"/>
    <x v="1"/>
    <x v="1"/>
    <x v="1"/>
    <x v="1"/>
    <x v="1"/>
    <x v="0"/>
    <x v="0"/>
    <x v="5"/>
    <x v="53"/>
    <x v="108"/>
    <x v="4"/>
  </r>
  <r>
    <n v="776419.51"/>
    <n v="784626.37102846021"/>
    <n v="4506110.3717618817"/>
    <n v="6145956"/>
    <x v="110"/>
    <x v="3"/>
    <x v="1"/>
    <x v="1"/>
    <x v="1"/>
    <x v="1"/>
    <x v="1"/>
    <x v="0"/>
    <x v="0"/>
    <x v="5"/>
    <x v="54"/>
    <x v="109"/>
    <x v="6"/>
  </r>
  <r>
    <n v="842355.91999999969"/>
    <n v="847736.90308068972"/>
    <n v="7174331.5897097411"/>
    <m/>
    <x v="110"/>
    <x v="3"/>
    <x v="1"/>
    <x v="1"/>
    <x v="1"/>
    <x v="1"/>
    <x v="1"/>
    <x v="0"/>
    <x v="0"/>
    <x v="5"/>
    <x v="54"/>
    <x v="109"/>
    <x v="5"/>
  </r>
  <r>
    <n v="2636684.7699999996"/>
    <n v="2661840.3783844998"/>
    <n v="43433259.038526401"/>
    <n v="55787436"/>
    <x v="110"/>
    <x v="3"/>
    <x v="1"/>
    <x v="1"/>
    <x v="1"/>
    <x v="1"/>
    <x v="1"/>
    <x v="0"/>
    <x v="0"/>
    <x v="5"/>
    <x v="54"/>
    <x v="109"/>
    <x v="4"/>
  </r>
  <r>
    <n v="518349.52999999997"/>
    <n v="521947.66539074987"/>
    <n v="2101194.1438109661"/>
    <n v="5885536"/>
    <x v="111"/>
    <x v="3"/>
    <x v="1"/>
    <x v="1"/>
    <x v="1"/>
    <x v="1"/>
    <x v="1"/>
    <x v="0"/>
    <x v="0"/>
    <x v="5"/>
    <x v="55"/>
    <x v="110"/>
    <x v="6"/>
  </r>
  <r>
    <n v="271148.30000000005"/>
    <n v="272184.07635202998"/>
    <n v="1397283.5680508229"/>
    <m/>
    <x v="111"/>
    <x v="3"/>
    <x v="1"/>
    <x v="1"/>
    <x v="1"/>
    <x v="1"/>
    <x v="1"/>
    <x v="0"/>
    <x v="0"/>
    <x v="5"/>
    <x v="55"/>
    <x v="110"/>
    <x v="5"/>
  </r>
  <r>
    <n v="3308758.2199999997"/>
    <n v="3319068.1170065999"/>
    <n v="70039102.288134217"/>
    <n v="91133056"/>
    <x v="111"/>
    <x v="3"/>
    <x v="1"/>
    <x v="1"/>
    <x v="1"/>
    <x v="1"/>
    <x v="1"/>
    <x v="0"/>
    <x v="0"/>
    <x v="5"/>
    <x v="55"/>
    <x v="110"/>
    <x v="4"/>
  </r>
  <r>
    <n v="873954.10000000009"/>
    <n v="879568.47957193013"/>
    <n v="3078231.5972178071"/>
    <n v="5440051"/>
    <x v="112"/>
    <x v="3"/>
    <x v="1"/>
    <x v="1"/>
    <x v="1"/>
    <x v="1"/>
    <x v="1"/>
    <x v="0"/>
    <x v="0"/>
    <x v="5"/>
    <x v="56"/>
    <x v="111"/>
    <x v="6"/>
  </r>
  <r>
    <n v="479907.13"/>
    <n v="481088.97488321009"/>
    <n v="2675555.9522329201"/>
    <m/>
    <x v="112"/>
    <x v="3"/>
    <x v="1"/>
    <x v="1"/>
    <x v="1"/>
    <x v="1"/>
    <x v="1"/>
    <x v="0"/>
    <x v="0"/>
    <x v="5"/>
    <x v="56"/>
    <x v="111"/>
    <x v="5"/>
  </r>
  <r>
    <n v="2508789.2400000012"/>
    <n v="2519347.5233130604"/>
    <n v="45388256.450546592"/>
    <n v="58044237"/>
    <x v="112"/>
    <x v="3"/>
    <x v="1"/>
    <x v="1"/>
    <x v="1"/>
    <x v="1"/>
    <x v="1"/>
    <x v="0"/>
    <x v="0"/>
    <x v="5"/>
    <x v="56"/>
    <x v="111"/>
    <x v="4"/>
  </r>
  <r>
    <n v="52364.12999999999"/>
    <n v="53169.495835459995"/>
    <n v="99408.268475314559"/>
    <m/>
    <x v="113"/>
    <x v="3"/>
    <x v="1"/>
    <x v="1"/>
    <x v="1"/>
    <x v="1"/>
    <x v="1"/>
    <x v="0"/>
    <x v="0"/>
    <x v="5"/>
    <x v="57"/>
    <x v="112"/>
    <x v="6"/>
  </r>
  <r>
    <n v="82813.549999999988"/>
    <n v="83097.502884540008"/>
    <n v="233393.32598552108"/>
    <m/>
    <x v="113"/>
    <x v="3"/>
    <x v="1"/>
    <x v="1"/>
    <x v="1"/>
    <x v="1"/>
    <x v="1"/>
    <x v="0"/>
    <x v="0"/>
    <x v="5"/>
    <x v="57"/>
    <x v="112"/>
    <x v="5"/>
  </r>
  <r>
    <n v="707802.53999999992"/>
    <n v="712000.23412050004"/>
    <n v="7314071.4055370018"/>
    <n v="9322560"/>
    <x v="113"/>
    <x v="3"/>
    <x v="1"/>
    <x v="1"/>
    <x v="1"/>
    <x v="1"/>
    <x v="1"/>
    <x v="0"/>
    <x v="0"/>
    <x v="5"/>
    <x v="57"/>
    <x v="112"/>
    <x v="4"/>
  </r>
  <r>
    <n v="53812.26"/>
    <n v="54485.13195766"/>
    <n v="130854.05236589139"/>
    <n v="540740"/>
    <x v="114"/>
    <x v="3"/>
    <x v="1"/>
    <x v="1"/>
    <x v="1"/>
    <x v="1"/>
    <x v="1"/>
    <x v="0"/>
    <x v="0"/>
    <x v="5"/>
    <x v="57"/>
    <x v="113"/>
    <x v="6"/>
  </r>
  <r>
    <n v="83262.490000000005"/>
    <n v="83455.326646389993"/>
    <n v="251751.81813872579"/>
    <m/>
    <x v="114"/>
    <x v="3"/>
    <x v="1"/>
    <x v="1"/>
    <x v="1"/>
    <x v="1"/>
    <x v="1"/>
    <x v="0"/>
    <x v="0"/>
    <x v="5"/>
    <x v="57"/>
    <x v="113"/>
    <x v="5"/>
  </r>
  <r>
    <n v="589543.89999999979"/>
    <n v="590781.75090479001"/>
    <n v="8634945.1294926759"/>
    <n v="10951408"/>
    <x v="114"/>
    <x v="3"/>
    <x v="1"/>
    <x v="1"/>
    <x v="1"/>
    <x v="1"/>
    <x v="1"/>
    <x v="0"/>
    <x v="0"/>
    <x v="5"/>
    <x v="57"/>
    <x v="113"/>
    <x v="4"/>
  </r>
  <r>
    <n v="30837.899999999994"/>
    <n v="31399.888220629997"/>
    <n v="66123.712316951031"/>
    <m/>
    <x v="115"/>
    <x v="3"/>
    <x v="1"/>
    <x v="1"/>
    <x v="1"/>
    <x v="1"/>
    <x v="1"/>
    <x v="0"/>
    <x v="0"/>
    <x v="5"/>
    <x v="57"/>
    <x v="114"/>
    <x v="6"/>
  </r>
  <r>
    <n v="200328.11999999997"/>
    <n v="200734.46724791001"/>
    <n v="463810.61068032798"/>
    <m/>
    <x v="115"/>
    <x v="3"/>
    <x v="1"/>
    <x v="1"/>
    <x v="1"/>
    <x v="1"/>
    <x v="1"/>
    <x v="0"/>
    <x v="0"/>
    <x v="5"/>
    <x v="57"/>
    <x v="114"/>
    <x v="5"/>
  </r>
  <r>
    <n v="490213.24000000005"/>
    <n v="491833.23867163999"/>
    <n v="3856901.6770015876"/>
    <n v="5233650"/>
    <x v="115"/>
    <x v="3"/>
    <x v="1"/>
    <x v="1"/>
    <x v="1"/>
    <x v="1"/>
    <x v="1"/>
    <x v="0"/>
    <x v="0"/>
    <x v="5"/>
    <x v="57"/>
    <x v="114"/>
    <x v="4"/>
  </r>
  <r>
    <n v="207149.31999999998"/>
    <n v="208447.81180225004"/>
    <n v="399487.15920911776"/>
    <n v="1124352"/>
    <x v="116"/>
    <x v="3"/>
    <x v="1"/>
    <x v="1"/>
    <x v="1"/>
    <x v="1"/>
    <x v="1"/>
    <x v="0"/>
    <x v="0"/>
    <x v="5"/>
    <x v="58"/>
    <x v="115"/>
    <x v="6"/>
  </r>
  <r>
    <n v="224576.74999999997"/>
    <n v="225041.25752025004"/>
    <n v="472653.30558441405"/>
    <m/>
    <x v="116"/>
    <x v="3"/>
    <x v="1"/>
    <x v="1"/>
    <x v="1"/>
    <x v="1"/>
    <x v="1"/>
    <x v="0"/>
    <x v="0"/>
    <x v="5"/>
    <x v="58"/>
    <x v="115"/>
    <x v="5"/>
  </r>
  <r>
    <n v="1534629.1800000002"/>
    <n v="1542282.9237579396"/>
    <n v="11784139.535205219"/>
    <n v="15190464"/>
    <x v="116"/>
    <x v="3"/>
    <x v="1"/>
    <x v="1"/>
    <x v="1"/>
    <x v="1"/>
    <x v="1"/>
    <x v="0"/>
    <x v="0"/>
    <x v="5"/>
    <x v="58"/>
    <x v="115"/>
    <x v="4"/>
  </r>
  <r>
    <n v="296324.82000000007"/>
    <n v="297527.23255923006"/>
    <n v="1020084.8073439559"/>
    <n v="2887560"/>
    <x v="117"/>
    <x v="3"/>
    <x v="1"/>
    <x v="1"/>
    <x v="1"/>
    <x v="1"/>
    <x v="1"/>
    <x v="0"/>
    <x v="0"/>
    <x v="5"/>
    <x v="59"/>
    <x v="116"/>
    <x v="6"/>
  </r>
  <r>
    <n v="563669.16"/>
    <n v="564332.77393861988"/>
    <n v="2462273.6728992034"/>
    <m/>
    <x v="117"/>
    <x v="3"/>
    <x v="1"/>
    <x v="1"/>
    <x v="1"/>
    <x v="1"/>
    <x v="1"/>
    <x v="0"/>
    <x v="0"/>
    <x v="5"/>
    <x v="59"/>
    <x v="116"/>
    <x v="5"/>
  </r>
  <r>
    <n v="2392755.4099999997"/>
    <n v="2399177.9797716406"/>
    <n v="37607990.519755185"/>
    <n v="46052880"/>
    <x v="117"/>
    <x v="3"/>
    <x v="1"/>
    <x v="1"/>
    <x v="1"/>
    <x v="1"/>
    <x v="1"/>
    <x v="0"/>
    <x v="0"/>
    <x v="5"/>
    <x v="59"/>
    <x v="116"/>
    <x v="4"/>
  </r>
  <r>
    <n v="344492.70999999996"/>
    <n v="348506.42242406006"/>
    <n v="765860.27350293286"/>
    <n v="1836912"/>
    <x v="118"/>
    <x v="3"/>
    <x v="1"/>
    <x v="1"/>
    <x v="1"/>
    <x v="1"/>
    <x v="1"/>
    <x v="0"/>
    <x v="0"/>
    <x v="5"/>
    <x v="60"/>
    <x v="117"/>
    <x v="6"/>
  </r>
  <r>
    <n v="533001.93000000005"/>
    <n v="534553.66048501991"/>
    <n v="1304767.5025826888"/>
    <m/>
    <x v="118"/>
    <x v="3"/>
    <x v="1"/>
    <x v="1"/>
    <x v="1"/>
    <x v="1"/>
    <x v="1"/>
    <x v="0"/>
    <x v="0"/>
    <x v="5"/>
    <x v="60"/>
    <x v="117"/>
    <x v="5"/>
  </r>
  <r>
    <n v="2138015.0200000005"/>
    <n v="2150166.7446070202"/>
    <n v="20144420.223913446"/>
    <n v="26130840"/>
    <x v="118"/>
    <x v="3"/>
    <x v="1"/>
    <x v="1"/>
    <x v="1"/>
    <x v="1"/>
    <x v="1"/>
    <x v="0"/>
    <x v="0"/>
    <x v="5"/>
    <x v="60"/>
    <x v="117"/>
    <x v="4"/>
  </r>
  <r>
    <n v="0"/>
    <n v="0"/>
    <n v="0"/>
    <m/>
    <x v="119"/>
    <x v="3"/>
    <x v="1"/>
    <x v="1"/>
    <x v="1"/>
    <x v="1"/>
    <x v="2"/>
    <x v="1"/>
    <x v="0"/>
    <x v="6"/>
    <x v="61"/>
    <x v="118"/>
    <x v="6"/>
  </r>
  <r>
    <n v="1420094.5899999996"/>
    <n v="1420230.1397571398"/>
    <n v="8179625.9999999497"/>
    <n v="13469694"/>
    <x v="119"/>
    <x v="3"/>
    <x v="1"/>
    <x v="1"/>
    <x v="1"/>
    <x v="1"/>
    <x v="2"/>
    <x v="1"/>
    <x v="0"/>
    <x v="6"/>
    <x v="61"/>
    <x v="118"/>
    <x v="4"/>
  </r>
  <r>
    <n v="1613764.1700000002"/>
    <n v="1613811.2886242901"/>
    <n v="12267450.000000006"/>
    <n v="19963800"/>
    <x v="120"/>
    <x v="3"/>
    <x v="1"/>
    <x v="1"/>
    <x v="1"/>
    <x v="1"/>
    <x v="2"/>
    <x v="1"/>
    <x v="0"/>
    <x v="6"/>
    <x v="61"/>
    <x v="119"/>
    <x v="4"/>
  </r>
  <r>
    <n v="1108290.2"/>
    <n v="1108355.7210989001"/>
    <n v="11383104"/>
    <n v="17110208"/>
    <x v="121"/>
    <x v="3"/>
    <x v="1"/>
    <x v="1"/>
    <x v="1"/>
    <x v="1"/>
    <x v="2"/>
    <x v="1"/>
    <x v="0"/>
    <x v="6"/>
    <x v="61"/>
    <x v="120"/>
    <x v="4"/>
  </r>
  <r>
    <n v="509013.74000000005"/>
    <n v="509091.98009981"/>
    <n v="1466054"/>
    <n v="3799176"/>
    <x v="122"/>
    <x v="3"/>
    <x v="1"/>
    <x v="1"/>
    <x v="1"/>
    <x v="1"/>
    <x v="2"/>
    <x v="1"/>
    <x v="0"/>
    <x v="6"/>
    <x v="61"/>
    <x v="121"/>
    <x v="4"/>
  </r>
  <r>
    <n v="306133.60000000003"/>
    <n v="306150.30776936002"/>
    <n v="4815006.9999999991"/>
    <n v="7651244"/>
    <x v="123"/>
    <x v="3"/>
    <x v="1"/>
    <x v="1"/>
    <x v="1"/>
    <x v="1"/>
    <x v="2"/>
    <x v="1"/>
    <x v="0"/>
    <x v="6"/>
    <x v="61"/>
    <x v="122"/>
    <x v="4"/>
  </r>
  <r>
    <n v="63841.31"/>
    <n v="63839.149427000004"/>
    <n v="518651.00000000006"/>
    <n v="1549504"/>
    <x v="124"/>
    <x v="3"/>
    <x v="1"/>
    <x v="1"/>
    <x v="1"/>
    <x v="1"/>
    <x v="2"/>
    <x v="1"/>
    <x v="0"/>
    <x v="6"/>
    <x v="61"/>
    <x v="123"/>
    <x v="4"/>
  </r>
  <r>
    <n v="345571.13000000012"/>
    <n v="345641.54099234013"/>
    <n v="4261399.9999999991"/>
    <n v="7022370"/>
    <x v="125"/>
    <x v="3"/>
    <x v="1"/>
    <x v="1"/>
    <x v="1"/>
    <x v="1"/>
    <x v="2"/>
    <x v="1"/>
    <x v="0"/>
    <x v="6"/>
    <x v="61"/>
    <x v="124"/>
    <x v="4"/>
  </r>
  <r>
    <n v="114237.02999999998"/>
    <n v="114295.86311648"/>
    <n v="1076226"/>
    <n v="2356620"/>
    <x v="126"/>
    <x v="3"/>
    <x v="1"/>
    <x v="1"/>
    <x v="1"/>
    <x v="1"/>
    <x v="2"/>
    <x v="1"/>
    <x v="0"/>
    <x v="6"/>
    <x v="61"/>
    <x v="125"/>
    <x v="4"/>
  </r>
  <r>
    <n v="840038.19999999984"/>
    <n v="840912.98058507976"/>
    <n v="7224000.0000000037"/>
    <n v="10431456"/>
    <x v="127"/>
    <x v="3"/>
    <x v="1"/>
    <x v="1"/>
    <x v="1"/>
    <x v="1"/>
    <x v="2"/>
    <x v="1"/>
    <x v="0"/>
    <x v="6"/>
    <x v="62"/>
    <x v="126"/>
    <x v="4"/>
  </r>
  <r>
    <n v="198947.86"/>
    <n v="199009.55797384001"/>
    <n v="2970141"/>
    <n v="5491992"/>
    <x v="129"/>
    <x v="3"/>
    <x v="1"/>
    <x v="1"/>
    <x v="1"/>
    <x v="1"/>
    <x v="2"/>
    <x v="1"/>
    <x v="0"/>
    <x v="6"/>
    <x v="62"/>
    <x v="128"/>
    <x v="4"/>
  </r>
  <r>
    <n v="381713.82"/>
    <n v="381962.89701101987"/>
    <n v="2949350"/>
    <n v="3638040"/>
    <x v="130"/>
    <x v="3"/>
    <x v="1"/>
    <x v="1"/>
    <x v="1"/>
    <x v="1"/>
    <x v="2"/>
    <x v="1"/>
    <x v="0"/>
    <x v="6"/>
    <x v="62"/>
    <x v="129"/>
    <x v="4"/>
  </r>
  <r>
    <n v="163809.42000000001"/>
    <n v="163867.58824503998"/>
    <n v="3391960"/>
    <n v="6745968"/>
    <x v="401"/>
    <x v="3"/>
    <x v="1"/>
    <x v="1"/>
    <x v="1"/>
    <x v="1"/>
    <x v="2"/>
    <x v="1"/>
    <x v="0"/>
    <x v="6"/>
    <x v="62"/>
    <x v="377"/>
    <x v="4"/>
  </r>
  <r>
    <n v="298654.48000000004"/>
    <n v="298774.73998872004"/>
    <n v="4976224"/>
    <n v="8635808"/>
    <x v="131"/>
    <x v="3"/>
    <x v="1"/>
    <x v="1"/>
    <x v="1"/>
    <x v="1"/>
    <x v="2"/>
    <x v="1"/>
    <x v="0"/>
    <x v="6"/>
    <x v="62"/>
    <x v="130"/>
    <x v="4"/>
  </r>
  <r>
    <n v="325111.73000000004"/>
    <n v="325219.39091996005"/>
    <n v="7016172"/>
    <n v="11837712"/>
    <x v="132"/>
    <x v="3"/>
    <x v="1"/>
    <x v="1"/>
    <x v="1"/>
    <x v="1"/>
    <x v="2"/>
    <x v="1"/>
    <x v="0"/>
    <x v="6"/>
    <x v="62"/>
    <x v="131"/>
    <x v="4"/>
  </r>
  <r>
    <n v="591664.14999999991"/>
    <n v="592017.09411354992"/>
    <n v="11806808.999999996"/>
    <n v="16615410"/>
    <x v="133"/>
    <x v="3"/>
    <x v="1"/>
    <x v="1"/>
    <x v="1"/>
    <x v="1"/>
    <x v="2"/>
    <x v="1"/>
    <x v="0"/>
    <x v="6"/>
    <x v="62"/>
    <x v="132"/>
    <x v="4"/>
  </r>
  <r>
    <n v="168844.24000000002"/>
    <n v="169673.20832934001"/>
    <n v="2997539"/>
    <n v="5364476"/>
    <x v="135"/>
    <x v="3"/>
    <x v="1"/>
    <x v="1"/>
    <x v="1"/>
    <x v="1"/>
    <x v="2"/>
    <x v="1"/>
    <x v="0"/>
    <x v="6"/>
    <x v="62"/>
    <x v="134"/>
    <x v="4"/>
  </r>
  <r>
    <n v="150989.64000000001"/>
    <n v="151306.09597599998"/>
    <n v="2314920"/>
    <n v="3442080"/>
    <x v="136"/>
    <x v="3"/>
    <x v="1"/>
    <x v="1"/>
    <x v="1"/>
    <x v="1"/>
    <x v="2"/>
    <x v="1"/>
    <x v="0"/>
    <x v="6"/>
    <x v="62"/>
    <x v="135"/>
    <x v="4"/>
  </r>
  <r>
    <n v="56736.319999999985"/>
    <n v="56858.714603239998"/>
    <n v="388499.99999996496"/>
    <n v="995400"/>
    <x v="402"/>
    <x v="3"/>
    <x v="1"/>
    <x v="1"/>
    <x v="1"/>
    <x v="1"/>
    <x v="2"/>
    <x v="1"/>
    <x v="0"/>
    <x v="6"/>
    <x v="62"/>
    <x v="378"/>
    <x v="4"/>
  </r>
  <r>
    <n v="432770.33999999991"/>
    <n v="431652.69310149993"/>
    <n v="4493105.9999997448"/>
    <n v="7932096"/>
    <x v="139"/>
    <x v="3"/>
    <x v="1"/>
    <x v="1"/>
    <x v="1"/>
    <x v="1"/>
    <x v="2"/>
    <x v="1"/>
    <x v="0"/>
    <x v="6"/>
    <x v="63"/>
    <x v="138"/>
    <x v="4"/>
  </r>
  <r>
    <n v="293269.14"/>
    <n v="293476.76188244997"/>
    <n v="5260872.0000000009"/>
    <n v="7733608"/>
    <x v="140"/>
    <x v="3"/>
    <x v="1"/>
    <x v="1"/>
    <x v="1"/>
    <x v="1"/>
    <x v="2"/>
    <x v="1"/>
    <x v="0"/>
    <x v="6"/>
    <x v="63"/>
    <x v="139"/>
    <x v="4"/>
  </r>
  <r>
    <n v="288708.71999999997"/>
    <n v="286337.50143051991"/>
    <n v="2658047.999999769"/>
    <n v="4856832"/>
    <x v="141"/>
    <x v="3"/>
    <x v="1"/>
    <x v="1"/>
    <x v="1"/>
    <x v="1"/>
    <x v="2"/>
    <x v="1"/>
    <x v="0"/>
    <x v="6"/>
    <x v="63"/>
    <x v="140"/>
    <x v="4"/>
  </r>
  <r>
    <n v="323767.61000000004"/>
    <n v="323997.50313273998"/>
    <n v="6991920.0000000009"/>
    <n v="8122140"/>
    <x v="142"/>
    <x v="3"/>
    <x v="1"/>
    <x v="1"/>
    <x v="1"/>
    <x v="1"/>
    <x v="2"/>
    <x v="1"/>
    <x v="0"/>
    <x v="6"/>
    <x v="63"/>
    <x v="141"/>
    <x v="4"/>
  </r>
  <r>
    <n v="315170.57"/>
    <n v="317036.72450272"/>
    <n v="5846606"/>
    <n v="13046332"/>
    <x v="143"/>
    <x v="3"/>
    <x v="1"/>
    <x v="1"/>
    <x v="1"/>
    <x v="1"/>
    <x v="2"/>
    <x v="1"/>
    <x v="0"/>
    <x v="6"/>
    <x v="64"/>
    <x v="142"/>
    <x v="4"/>
  </r>
  <r>
    <n v="598220.64"/>
    <n v="598245.51911454997"/>
    <n v="5998719.9999999991"/>
    <n v="10556000"/>
    <x v="144"/>
    <x v="3"/>
    <x v="1"/>
    <x v="1"/>
    <x v="1"/>
    <x v="1"/>
    <x v="2"/>
    <x v="1"/>
    <x v="0"/>
    <x v="6"/>
    <x v="65"/>
    <x v="143"/>
    <x v="4"/>
  </r>
  <r>
    <n v="143090.92000000001"/>
    <n v="143195.95245394998"/>
    <n v="1880274"/>
    <n v="2870956"/>
    <x v="426"/>
    <x v="3"/>
    <x v="1"/>
    <x v="1"/>
    <x v="1"/>
    <x v="1"/>
    <x v="2"/>
    <x v="1"/>
    <x v="0"/>
    <x v="6"/>
    <x v="66"/>
    <x v="393"/>
    <x v="4"/>
  </r>
  <r>
    <n v="250959.97000000006"/>
    <n v="250990.25513500004"/>
    <n v="5886204"/>
    <n v="11936080"/>
    <x v="403"/>
    <x v="3"/>
    <x v="1"/>
    <x v="1"/>
    <x v="1"/>
    <x v="1"/>
    <x v="2"/>
    <x v="1"/>
    <x v="0"/>
    <x v="6"/>
    <x v="66"/>
    <x v="379"/>
    <x v="4"/>
  </r>
  <r>
    <n v="533805.41000000015"/>
    <n v="534134.62864816003"/>
    <n v="5264349.9999999981"/>
    <n v="7236320"/>
    <x v="145"/>
    <x v="3"/>
    <x v="1"/>
    <x v="1"/>
    <x v="1"/>
    <x v="1"/>
    <x v="2"/>
    <x v="1"/>
    <x v="0"/>
    <x v="6"/>
    <x v="66"/>
    <x v="144"/>
    <x v="4"/>
  </r>
  <r>
    <n v="248718.66999999998"/>
    <n v="248800.44751934003"/>
    <n v="4346908.0000000009"/>
    <n v="7621136"/>
    <x v="146"/>
    <x v="3"/>
    <x v="1"/>
    <x v="1"/>
    <x v="1"/>
    <x v="1"/>
    <x v="2"/>
    <x v="1"/>
    <x v="0"/>
    <x v="6"/>
    <x v="66"/>
    <x v="145"/>
    <x v="4"/>
  </r>
  <r>
    <n v="161023.25"/>
    <n v="161044.52034823"/>
    <n v="5182342.0000000009"/>
    <n v="9680352"/>
    <x v="147"/>
    <x v="3"/>
    <x v="1"/>
    <x v="1"/>
    <x v="1"/>
    <x v="1"/>
    <x v="2"/>
    <x v="1"/>
    <x v="0"/>
    <x v="6"/>
    <x v="66"/>
    <x v="146"/>
    <x v="4"/>
  </r>
  <r>
    <n v="141812.84"/>
    <n v="141838.91892886002"/>
    <n v="2596668"/>
    <n v="3609072"/>
    <x v="148"/>
    <x v="3"/>
    <x v="1"/>
    <x v="1"/>
    <x v="1"/>
    <x v="1"/>
    <x v="2"/>
    <x v="1"/>
    <x v="0"/>
    <x v="6"/>
    <x v="66"/>
    <x v="147"/>
    <x v="4"/>
  </r>
  <r>
    <n v="78633.22"/>
    <n v="78657.30924427"/>
    <n v="875776"/>
    <n v="1943128"/>
    <x v="404"/>
    <x v="3"/>
    <x v="1"/>
    <x v="1"/>
    <x v="1"/>
    <x v="1"/>
    <x v="2"/>
    <x v="1"/>
    <x v="0"/>
    <x v="6"/>
    <x v="66"/>
    <x v="369"/>
    <x v="4"/>
  </r>
  <r>
    <n v="97544.66"/>
    <n v="97581.038160340016"/>
    <n v="1688440"/>
    <n v="2824380"/>
    <x v="149"/>
    <x v="3"/>
    <x v="1"/>
    <x v="1"/>
    <x v="1"/>
    <x v="1"/>
    <x v="2"/>
    <x v="1"/>
    <x v="0"/>
    <x v="6"/>
    <x v="66"/>
    <x v="148"/>
    <x v="4"/>
  </r>
  <r>
    <n v="278346.33999999991"/>
    <n v="278575.04251951998"/>
    <n v="5691396"/>
    <n v="7933020"/>
    <x v="150"/>
    <x v="3"/>
    <x v="1"/>
    <x v="1"/>
    <x v="1"/>
    <x v="1"/>
    <x v="2"/>
    <x v="1"/>
    <x v="0"/>
    <x v="6"/>
    <x v="66"/>
    <x v="149"/>
    <x v="4"/>
  </r>
  <r>
    <n v="322407.01"/>
    <n v="322488.85514237994"/>
    <n v="3565548.9999999991"/>
    <n v="4456244"/>
    <x v="151"/>
    <x v="3"/>
    <x v="1"/>
    <x v="1"/>
    <x v="1"/>
    <x v="1"/>
    <x v="2"/>
    <x v="1"/>
    <x v="0"/>
    <x v="6"/>
    <x v="66"/>
    <x v="150"/>
    <x v="4"/>
  </r>
  <r>
    <n v="186679.28"/>
    <n v="186771.40224921997"/>
    <n v="4465354.9999999991"/>
    <n v="6884476"/>
    <x v="427"/>
    <x v="3"/>
    <x v="1"/>
    <x v="1"/>
    <x v="1"/>
    <x v="1"/>
    <x v="2"/>
    <x v="1"/>
    <x v="0"/>
    <x v="6"/>
    <x v="66"/>
    <x v="394"/>
    <x v="4"/>
  </r>
  <r>
    <n v="146717.10000000003"/>
    <n v="146899.93723818002"/>
    <n v="3959592.0000000005"/>
    <n v="6889792"/>
    <x v="428"/>
    <x v="3"/>
    <x v="1"/>
    <x v="1"/>
    <x v="1"/>
    <x v="1"/>
    <x v="2"/>
    <x v="1"/>
    <x v="0"/>
    <x v="6"/>
    <x v="66"/>
    <x v="395"/>
    <x v="4"/>
  </r>
  <r>
    <n v="177576.71999999997"/>
    <n v="177623.84278227997"/>
    <n v="2201028"/>
    <n v="3046752"/>
    <x v="152"/>
    <x v="3"/>
    <x v="1"/>
    <x v="1"/>
    <x v="1"/>
    <x v="1"/>
    <x v="2"/>
    <x v="1"/>
    <x v="0"/>
    <x v="6"/>
    <x v="66"/>
    <x v="151"/>
    <x v="4"/>
  </r>
  <r>
    <n v="259162.40000000005"/>
    <n v="259264.61615942002"/>
    <n v="4565869"/>
    <n v="5091268"/>
    <x v="153"/>
    <x v="3"/>
    <x v="1"/>
    <x v="1"/>
    <x v="1"/>
    <x v="1"/>
    <x v="2"/>
    <x v="1"/>
    <x v="0"/>
    <x v="6"/>
    <x v="67"/>
    <x v="152"/>
    <x v="4"/>
  </r>
  <r>
    <n v="179521.38999999998"/>
    <n v="179247.17409099999"/>
    <n v="2853091.9999999991"/>
    <n v="5672168"/>
    <x v="154"/>
    <x v="3"/>
    <x v="1"/>
    <x v="1"/>
    <x v="1"/>
    <x v="1"/>
    <x v="2"/>
    <x v="1"/>
    <x v="0"/>
    <x v="6"/>
    <x v="67"/>
    <x v="153"/>
    <x v="4"/>
  </r>
  <r>
    <n v="233776.52"/>
    <n v="233836.92032629999"/>
    <n v="3611000"/>
    <n v="4465080"/>
    <x v="155"/>
    <x v="3"/>
    <x v="1"/>
    <x v="1"/>
    <x v="1"/>
    <x v="1"/>
    <x v="2"/>
    <x v="1"/>
    <x v="0"/>
    <x v="6"/>
    <x v="67"/>
    <x v="154"/>
    <x v="4"/>
  </r>
  <r>
    <n v="1078746.2399999995"/>
    <n v="1079041.77496115"/>
    <n v="3982946"/>
    <n v="7307604"/>
    <x v="156"/>
    <x v="3"/>
    <x v="1"/>
    <x v="1"/>
    <x v="1"/>
    <x v="1"/>
    <x v="2"/>
    <x v="1"/>
    <x v="0"/>
    <x v="6"/>
    <x v="68"/>
    <x v="155"/>
    <x v="4"/>
  </r>
  <r>
    <n v="566552.42999999993"/>
    <n v="566706.33446281974"/>
    <n v="5193986"/>
    <n v="8518072"/>
    <x v="157"/>
    <x v="3"/>
    <x v="1"/>
    <x v="1"/>
    <x v="1"/>
    <x v="1"/>
    <x v="2"/>
    <x v="1"/>
    <x v="0"/>
    <x v="6"/>
    <x v="68"/>
    <x v="156"/>
    <x v="4"/>
  </r>
  <r>
    <n v="638980.81999999983"/>
    <n v="639092.87514270004"/>
    <n v="6912500"/>
    <n v="10221020"/>
    <x v="158"/>
    <x v="3"/>
    <x v="1"/>
    <x v="1"/>
    <x v="1"/>
    <x v="1"/>
    <x v="2"/>
    <x v="1"/>
    <x v="0"/>
    <x v="6"/>
    <x v="68"/>
    <x v="157"/>
    <x v="4"/>
  </r>
  <r>
    <n v="683567.49"/>
    <n v="683617.66621080006"/>
    <n v="6999083.9999999991"/>
    <n v="10429488"/>
    <x v="159"/>
    <x v="3"/>
    <x v="1"/>
    <x v="1"/>
    <x v="1"/>
    <x v="1"/>
    <x v="2"/>
    <x v="1"/>
    <x v="0"/>
    <x v="6"/>
    <x v="68"/>
    <x v="158"/>
    <x v="4"/>
  </r>
  <r>
    <n v="104505.55"/>
    <n v="104934.38782315003"/>
    <n v="910000.00000000012"/>
    <n v="1550640"/>
    <x v="160"/>
    <x v="3"/>
    <x v="1"/>
    <x v="1"/>
    <x v="1"/>
    <x v="1"/>
    <x v="2"/>
    <x v="1"/>
    <x v="0"/>
    <x v="6"/>
    <x v="69"/>
    <x v="159"/>
    <x v="4"/>
  </r>
  <r>
    <n v="67187.759999999995"/>
    <n v="67237.046533999994"/>
    <n v="752752"/>
    <n v="1494976"/>
    <x v="429"/>
    <x v="3"/>
    <x v="1"/>
    <x v="1"/>
    <x v="1"/>
    <x v="1"/>
    <x v="2"/>
    <x v="1"/>
    <x v="0"/>
    <x v="6"/>
    <x v="69"/>
    <x v="396"/>
    <x v="4"/>
  </r>
  <r>
    <n v="165208.51"/>
    <n v="165379.99152377006"/>
    <n v="3051180.0000000014"/>
    <n v="6583152"/>
    <x v="161"/>
    <x v="3"/>
    <x v="1"/>
    <x v="1"/>
    <x v="1"/>
    <x v="1"/>
    <x v="2"/>
    <x v="1"/>
    <x v="0"/>
    <x v="6"/>
    <x v="69"/>
    <x v="160"/>
    <x v="4"/>
  </r>
  <r>
    <n v="491969.90999999992"/>
    <n v="495560.86296240002"/>
    <n v="9232718.0000000019"/>
    <n v="11679648"/>
    <x v="162"/>
    <x v="3"/>
    <x v="1"/>
    <x v="1"/>
    <x v="1"/>
    <x v="1"/>
    <x v="2"/>
    <x v="1"/>
    <x v="0"/>
    <x v="6"/>
    <x v="69"/>
    <x v="161"/>
    <x v="4"/>
  </r>
  <r>
    <n v="106635.93999999999"/>
    <n v="106334.10086669998"/>
    <n v="1344716.9999999998"/>
    <n v="2099772"/>
    <x v="163"/>
    <x v="3"/>
    <x v="1"/>
    <x v="1"/>
    <x v="1"/>
    <x v="1"/>
    <x v="2"/>
    <x v="1"/>
    <x v="0"/>
    <x v="6"/>
    <x v="70"/>
    <x v="162"/>
    <x v="4"/>
  </r>
  <r>
    <n v="985363.43000000017"/>
    <n v="993192.41443104006"/>
    <n v="3217655.6601672387"/>
    <n v="5337284"/>
    <x v="164"/>
    <x v="3"/>
    <x v="1"/>
    <x v="1"/>
    <x v="1"/>
    <x v="1"/>
    <x v="1"/>
    <x v="0"/>
    <x v="0"/>
    <x v="7"/>
    <x v="71"/>
    <x v="163"/>
    <x v="6"/>
  </r>
  <r>
    <n v="736531.13"/>
    <n v="738696.06693305995"/>
    <n v="2896850.5883774292"/>
    <m/>
    <x v="164"/>
    <x v="3"/>
    <x v="1"/>
    <x v="1"/>
    <x v="1"/>
    <x v="1"/>
    <x v="1"/>
    <x v="0"/>
    <x v="0"/>
    <x v="7"/>
    <x v="71"/>
    <x v="163"/>
    <x v="5"/>
  </r>
  <r>
    <n v="3662462.1999999993"/>
    <n v="3677791.3375557689"/>
    <n v="54279449.751453988"/>
    <n v="63435281"/>
    <x v="164"/>
    <x v="3"/>
    <x v="1"/>
    <x v="1"/>
    <x v="1"/>
    <x v="1"/>
    <x v="1"/>
    <x v="0"/>
    <x v="0"/>
    <x v="7"/>
    <x v="71"/>
    <x v="163"/>
    <x v="4"/>
  </r>
  <r>
    <n v="503203.79000000015"/>
    <n v="507449.28905381012"/>
    <n v="1542344.5354187663"/>
    <n v="2197200"/>
    <x v="165"/>
    <x v="3"/>
    <x v="1"/>
    <x v="1"/>
    <x v="1"/>
    <x v="1"/>
    <x v="1"/>
    <x v="0"/>
    <x v="0"/>
    <x v="7"/>
    <x v="71"/>
    <x v="164"/>
    <x v="6"/>
  </r>
  <r>
    <n v="525096.82999999996"/>
    <n v="526634.5295570899"/>
    <n v="1909221.7562698575"/>
    <m/>
    <x v="165"/>
    <x v="3"/>
    <x v="1"/>
    <x v="1"/>
    <x v="1"/>
    <x v="1"/>
    <x v="1"/>
    <x v="0"/>
    <x v="0"/>
    <x v="7"/>
    <x v="71"/>
    <x v="164"/>
    <x v="5"/>
  </r>
  <r>
    <n v="1653614.45"/>
    <n v="1659841.4140125702"/>
    <n v="23912728.708309181"/>
    <n v="27421056"/>
    <x v="165"/>
    <x v="3"/>
    <x v="1"/>
    <x v="1"/>
    <x v="1"/>
    <x v="1"/>
    <x v="1"/>
    <x v="0"/>
    <x v="0"/>
    <x v="7"/>
    <x v="71"/>
    <x v="164"/>
    <x v="4"/>
  </r>
  <r>
    <n v="791967.26"/>
    <n v="788202.36081596976"/>
    <n v="3582024.9827861418"/>
    <n v="6352464"/>
    <x v="166"/>
    <x v="3"/>
    <x v="1"/>
    <x v="1"/>
    <x v="1"/>
    <x v="1"/>
    <x v="1"/>
    <x v="0"/>
    <x v="0"/>
    <x v="7"/>
    <x v="72"/>
    <x v="165"/>
    <x v="6"/>
  </r>
  <r>
    <n v="838923.13000000012"/>
    <n v="836314.03553185984"/>
    <n v="4363827.9458340723"/>
    <m/>
    <x v="166"/>
    <x v="3"/>
    <x v="1"/>
    <x v="1"/>
    <x v="1"/>
    <x v="1"/>
    <x v="1"/>
    <x v="0"/>
    <x v="0"/>
    <x v="7"/>
    <x v="72"/>
    <x v="165"/>
    <x v="5"/>
  </r>
  <r>
    <n v="2105621.2099999995"/>
    <n v="2106902.5272028698"/>
    <n v="24433572.07137816"/>
    <n v="38162368"/>
    <x v="166"/>
    <x v="3"/>
    <x v="1"/>
    <x v="1"/>
    <x v="1"/>
    <x v="1"/>
    <x v="1"/>
    <x v="0"/>
    <x v="0"/>
    <x v="7"/>
    <x v="72"/>
    <x v="165"/>
    <x v="4"/>
  </r>
  <r>
    <n v="900202.09999999974"/>
    <n v="890164.44670613983"/>
    <n v="2831511.9335916783"/>
    <n v="5649010"/>
    <x v="167"/>
    <x v="3"/>
    <x v="1"/>
    <x v="1"/>
    <x v="1"/>
    <x v="1"/>
    <x v="1"/>
    <x v="0"/>
    <x v="0"/>
    <x v="7"/>
    <x v="73"/>
    <x v="166"/>
    <x v="6"/>
  </r>
  <r>
    <n v="683017.32000000007"/>
    <n v="672294.18810753012"/>
    <n v="3092903.3204046357"/>
    <m/>
    <x v="167"/>
    <x v="3"/>
    <x v="1"/>
    <x v="1"/>
    <x v="1"/>
    <x v="1"/>
    <x v="1"/>
    <x v="0"/>
    <x v="0"/>
    <x v="7"/>
    <x v="73"/>
    <x v="166"/>
    <x v="5"/>
  </r>
  <r>
    <n v="2477866.4700000002"/>
    <n v="2459304.3721238305"/>
    <n v="23009284.746001385"/>
    <n v="36142640"/>
    <x v="167"/>
    <x v="3"/>
    <x v="1"/>
    <x v="1"/>
    <x v="1"/>
    <x v="1"/>
    <x v="1"/>
    <x v="0"/>
    <x v="0"/>
    <x v="7"/>
    <x v="73"/>
    <x v="166"/>
    <x v="4"/>
  </r>
  <r>
    <n v="0"/>
    <n v="0"/>
    <n v="0"/>
    <m/>
    <x v="168"/>
    <x v="3"/>
    <x v="1"/>
    <x v="1"/>
    <x v="1"/>
    <x v="1"/>
    <x v="1"/>
    <x v="0"/>
    <x v="0"/>
    <x v="7"/>
    <x v="74"/>
    <x v="167"/>
    <x v="6"/>
  </r>
  <r>
    <n v="89741.459999999992"/>
    <n v="89581.336964070011"/>
    <n v="346149.99999992119"/>
    <m/>
    <x v="168"/>
    <x v="3"/>
    <x v="1"/>
    <x v="1"/>
    <x v="1"/>
    <x v="1"/>
    <x v="1"/>
    <x v="0"/>
    <x v="0"/>
    <x v="7"/>
    <x v="74"/>
    <x v="167"/>
    <x v="5"/>
  </r>
  <r>
    <n v="354353.53"/>
    <n v="353551.14043620002"/>
    <n v="2964849.9999993257"/>
    <n v="5805000"/>
    <x v="168"/>
    <x v="3"/>
    <x v="1"/>
    <x v="1"/>
    <x v="1"/>
    <x v="1"/>
    <x v="1"/>
    <x v="0"/>
    <x v="0"/>
    <x v="7"/>
    <x v="74"/>
    <x v="167"/>
    <x v="4"/>
  </r>
  <r>
    <n v="0"/>
    <n v="0"/>
    <n v="0"/>
    <m/>
    <x v="169"/>
    <x v="3"/>
    <x v="1"/>
    <x v="1"/>
    <x v="1"/>
    <x v="1"/>
    <x v="1"/>
    <x v="0"/>
    <x v="0"/>
    <x v="7"/>
    <x v="74"/>
    <x v="162"/>
    <x v="6"/>
  </r>
  <r>
    <n v="0"/>
    <n v="0"/>
    <n v="0"/>
    <m/>
    <x v="169"/>
    <x v="3"/>
    <x v="1"/>
    <x v="1"/>
    <x v="1"/>
    <x v="1"/>
    <x v="1"/>
    <x v="0"/>
    <x v="0"/>
    <x v="7"/>
    <x v="74"/>
    <x v="162"/>
    <x v="5"/>
  </r>
  <r>
    <n v="0"/>
    <n v="0"/>
    <n v="0"/>
    <m/>
    <x v="169"/>
    <x v="3"/>
    <x v="1"/>
    <x v="1"/>
    <x v="1"/>
    <x v="1"/>
    <x v="1"/>
    <x v="0"/>
    <x v="0"/>
    <x v="7"/>
    <x v="74"/>
    <x v="162"/>
    <x v="4"/>
  </r>
  <r>
    <n v="2231141.5099999998"/>
    <n v="2243912.99488847"/>
    <n v="6912488.4452462131"/>
    <n v="8973900"/>
    <x v="170"/>
    <x v="3"/>
    <x v="1"/>
    <x v="1"/>
    <x v="1"/>
    <x v="1"/>
    <x v="0"/>
    <x v="0"/>
    <x v="0"/>
    <x v="8"/>
    <x v="75"/>
    <x v="168"/>
    <x v="0"/>
  </r>
  <r>
    <n v="2530.63"/>
    <n v="2531.18420797"/>
    <n v="4240.7904572062662"/>
    <m/>
    <x v="170"/>
    <x v="3"/>
    <x v="1"/>
    <x v="1"/>
    <x v="1"/>
    <x v="1"/>
    <x v="0"/>
    <x v="0"/>
    <x v="0"/>
    <x v="8"/>
    <x v="75"/>
    <x v="168"/>
    <x v="2"/>
  </r>
  <r>
    <n v="632332.68000000005"/>
    <n v="635192.70810344978"/>
    <n v="3973620.6584022711"/>
    <n v="6084000"/>
    <x v="170"/>
    <x v="3"/>
    <x v="1"/>
    <x v="1"/>
    <x v="1"/>
    <x v="1"/>
    <x v="0"/>
    <x v="0"/>
    <x v="0"/>
    <x v="8"/>
    <x v="75"/>
    <x v="168"/>
    <x v="3"/>
  </r>
  <r>
    <n v="4052317.3499999992"/>
    <n v="4064045.00825617"/>
    <n v="57191300.105883725"/>
    <n v="62952500"/>
    <x v="170"/>
    <x v="3"/>
    <x v="1"/>
    <x v="1"/>
    <x v="1"/>
    <x v="1"/>
    <x v="0"/>
    <x v="0"/>
    <x v="0"/>
    <x v="8"/>
    <x v="75"/>
    <x v="168"/>
    <x v="4"/>
  </r>
  <r>
    <n v="0"/>
    <n v="0"/>
    <n v="0"/>
    <m/>
    <x v="171"/>
    <x v="3"/>
    <x v="1"/>
    <x v="1"/>
    <x v="1"/>
    <x v="1"/>
    <x v="0"/>
    <x v="0"/>
    <x v="0"/>
    <x v="8"/>
    <x v="76"/>
    <x v="169"/>
    <x v="0"/>
  </r>
  <r>
    <n v="0"/>
    <n v="0"/>
    <n v="0"/>
    <m/>
    <x v="171"/>
    <x v="3"/>
    <x v="1"/>
    <x v="1"/>
    <x v="1"/>
    <x v="1"/>
    <x v="0"/>
    <x v="0"/>
    <x v="0"/>
    <x v="8"/>
    <x v="76"/>
    <x v="169"/>
    <x v="4"/>
  </r>
  <r>
    <n v="481304.82"/>
    <n v="483965.64080212009"/>
    <n v="1377076.0631347522"/>
    <n v="7234400"/>
    <x v="172"/>
    <x v="3"/>
    <x v="1"/>
    <x v="1"/>
    <x v="1"/>
    <x v="1"/>
    <x v="0"/>
    <x v="0"/>
    <x v="0"/>
    <x v="8"/>
    <x v="76"/>
    <x v="170"/>
    <x v="0"/>
  </r>
  <r>
    <n v="156004.27000000002"/>
    <n v="156836.28280398002"/>
    <n v="1113748.0385227776"/>
    <n v="4227657"/>
    <x v="172"/>
    <x v="3"/>
    <x v="1"/>
    <x v="1"/>
    <x v="1"/>
    <x v="1"/>
    <x v="0"/>
    <x v="0"/>
    <x v="0"/>
    <x v="8"/>
    <x v="76"/>
    <x v="170"/>
    <x v="3"/>
  </r>
  <r>
    <n v="1722333.71"/>
    <n v="1727832.9217195697"/>
    <n v="21713769.898331683"/>
    <n v="34754615"/>
    <x v="172"/>
    <x v="3"/>
    <x v="1"/>
    <x v="1"/>
    <x v="1"/>
    <x v="1"/>
    <x v="0"/>
    <x v="0"/>
    <x v="0"/>
    <x v="8"/>
    <x v="76"/>
    <x v="170"/>
    <x v="4"/>
  </r>
  <r>
    <n v="400095.83999999991"/>
    <n v="403543.38156184001"/>
    <n v="1138297.7808102556"/>
    <n v="2619520"/>
    <x v="173"/>
    <x v="3"/>
    <x v="1"/>
    <x v="1"/>
    <x v="1"/>
    <x v="1"/>
    <x v="0"/>
    <x v="0"/>
    <x v="0"/>
    <x v="8"/>
    <x v="76"/>
    <x v="171"/>
    <x v="0"/>
  </r>
  <r>
    <n v="125732.73"/>
    <n v="126289.32331616999"/>
    <n v="679702.99141907343"/>
    <n v="1375248"/>
    <x v="173"/>
    <x v="3"/>
    <x v="1"/>
    <x v="1"/>
    <x v="1"/>
    <x v="1"/>
    <x v="0"/>
    <x v="0"/>
    <x v="0"/>
    <x v="8"/>
    <x v="76"/>
    <x v="171"/>
    <x v="3"/>
  </r>
  <r>
    <n v="708134.27000000014"/>
    <n v="712189.7892346601"/>
    <n v="8680544.2277616635"/>
    <n v="9626736"/>
    <x v="173"/>
    <x v="3"/>
    <x v="1"/>
    <x v="1"/>
    <x v="1"/>
    <x v="1"/>
    <x v="0"/>
    <x v="0"/>
    <x v="0"/>
    <x v="8"/>
    <x v="76"/>
    <x v="171"/>
    <x v="4"/>
  </r>
  <r>
    <n v="1386312.3000000003"/>
    <n v="1406455.6514081401"/>
    <n v="3522690.9327557762"/>
    <n v="4729540"/>
    <x v="174"/>
    <x v="3"/>
    <x v="1"/>
    <x v="1"/>
    <x v="1"/>
    <x v="1"/>
    <x v="0"/>
    <x v="0"/>
    <x v="0"/>
    <x v="8"/>
    <x v="76"/>
    <x v="172"/>
    <x v="0"/>
  </r>
  <r>
    <n v="269845.07999999996"/>
    <n v="272791.19190489"/>
    <n v="1361932.5539278842"/>
    <n v="2533377"/>
    <x v="174"/>
    <x v="3"/>
    <x v="1"/>
    <x v="1"/>
    <x v="1"/>
    <x v="1"/>
    <x v="0"/>
    <x v="0"/>
    <x v="0"/>
    <x v="8"/>
    <x v="76"/>
    <x v="172"/>
    <x v="3"/>
  </r>
  <r>
    <n v="1412981.56"/>
    <n v="1421443.9080636299"/>
    <n v="14784825.513313284"/>
    <n v="18472377"/>
    <x v="174"/>
    <x v="3"/>
    <x v="1"/>
    <x v="1"/>
    <x v="1"/>
    <x v="1"/>
    <x v="0"/>
    <x v="0"/>
    <x v="0"/>
    <x v="8"/>
    <x v="76"/>
    <x v="172"/>
    <x v="4"/>
  </r>
  <r>
    <n v="1239242.5"/>
    <n v="1249586.3591962298"/>
    <n v="3112022.4276460023"/>
    <n v="5154240"/>
    <x v="175"/>
    <x v="3"/>
    <x v="1"/>
    <x v="1"/>
    <x v="1"/>
    <x v="1"/>
    <x v="0"/>
    <x v="0"/>
    <x v="0"/>
    <x v="8"/>
    <x v="76"/>
    <x v="173"/>
    <x v="0"/>
  </r>
  <r>
    <n v="395225.5400000001"/>
    <n v="396645.68788689008"/>
    <n v="1906165.5349096681"/>
    <n v="3302208"/>
    <x v="175"/>
    <x v="3"/>
    <x v="1"/>
    <x v="1"/>
    <x v="1"/>
    <x v="1"/>
    <x v="0"/>
    <x v="0"/>
    <x v="0"/>
    <x v="8"/>
    <x v="76"/>
    <x v="173"/>
    <x v="3"/>
  </r>
  <r>
    <n v="2496861.69"/>
    <n v="2509195.9163036593"/>
    <n v="24419638.037440598"/>
    <n v="31860192"/>
    <x v="175"/>
    <x v="3"/>
    <x v="1"/>
    <x v="1"/>
    <x v="1"/>
    <x v="1"/>
    <x v="0"/>
    <x v="0"/>
    <x v="0"/>
    <x v="8"/>
    <x v="76"/>
    <x v="173"/>
    <x v="4"/>
  </r>
  <r>
    <n v="0"/>
    <n v="0"/>
    <n v="0"/>
    <m/>
    <x v="176"/>
    <x v="3"/>
    <x v="1"/>
    <x v="1"/>
    <x v="1"/>
    <x v="1"/>
    <x v="0"/>
    <x v="0"/>
    <x v="0"/>
    <x v="8"/>
    <x v="76"/>
    <x v="174"/>
    <x v="0"/>
  </r>
  <r>
    <n v="0"/>
    <n v="0"/>
    <n v="0"/>
    <m/>
    <x v="176"/>
    <x v="3"/>
    <x v="1"/>
    <x v="1"/>
    <x v="1"/>
    <x v="1"/>
    <x v="0"/>
    <x v="0"/>
    <x v="0"/>
    <x v="8"/>
    <x v="76"/>
    <x v="174"/>
    <x v="3"/>
  </r>
  <r>
    <n v="0"/>
    <n v="0"/>
    <n v="0"/>
    <m/>
    <x v="176"/>
    <x v="3"/>
    <x v="1"/>
    <x v="1"/>
    <x v="1"/>
    <x v="1"/>
    <x v="0"/>
    <x v="0"/>
    <x v="0"/>
    <x v="8"/>
    <x v="76"/>
    <x v="174"/>
    <x v="4"/>
  </r>
  <r>
    <n v="888894.71"/>
    <n v="907997.69958752999"/>
    <n v="2326188.0410222458"/>
    <n v="3420000"/>
    <x v="177"/>
    <x v="3"/>
    <x v="1"/>
    <x v="1"/>
    <x v="1"/>
    <x v="1"/>
    <x v="0"/>
    <x v="0"/>
    <x v="0"/>
    <x v="8"/>
    <x v="76"/>
    <x v="175"/>
    <x v="0"/>
  </r>
  <r>
    <n v="205226.10000000003"/>
    <n v="208464.56358424001"/>
    <n v="1147035.5231865118"/>
    <n v="1795500"/>
    <x v="177"/>
    <x v="3"/>
    <x v="1"/>
    <x v="1"/>
    <x v="1"/>
    <x v="1"/>
    <x v="0"/>
    <x v="0"/>
    <x v="0"/>
    <x v="8"/>
    <x v="76"/>
    <x v="175"/>
    <x v="3"/>
  </r>
  <r>
    <n v="950941.18000000017"/>
    <n v="965281.20315195015"/>
    <n v="11961286.435788944"/>
    <n v="12568500"/>
    <x v="177"/>
    <x v="3"/>
    <x v="1"/>
    <x v="1"/>
    <x v="1"/>
    <x v="1"/>
    <x v="0"/>
    <x v="0"/>
    <x v="0"/>
    <x v="8"/>
    <x v="76"/>
    <x v="175"/>
    <x v="4"/>
  </r>
  <r>
    <n v="869815.39999999991"/>
    <n v="888309.73410647013"/>
    <n v="2214523.2012490062"/>
    <n v="3296000"/>
    <x v="178"/>
    <x v="3"/>
    <x v="1"/>
    <x v="1"/>
    <x v="1"/>
    <x v="1"/>
    <x v="0"/>
    <x v="0"/>
    <x v="0"/>
    <x v="8"/>
    <x v="76"/>
    <x v="176"/>
    <x v="0"/>
  </r>
  <r>
    <n v="176194.77"/>
    <n v="178633.33071482999"/>
    <n v="877624.18447855895"/>
    <n v="1730400"/>
    <x v="178"/>
    <x v="3"/>
    <x v="1"/>
    <x v="1"/>
    <x v="1"/>
    <x v="1"/>
    <x v="0"/>
    <x v="0"/>
    <x v="0"/>
    <x v="8"/>
    <x v="76"/>
    <x v="176"/>
    <x v="3"/>
  </r>
  <r>
    <n v="919387.5"/>
    <n v="930253.73093374015"/>
    <n v="10736117.614268798"/>
    <n v="12112800"/>
    <x v="178"/>
    <x v="3"/>
    <x v="1"/>
    <x v="1"/>
    <x v="1"/>
    <x v="1"/>
    <x v="0"/>
    <x v="0"/>
    <x v="0"/>
    <x v="8"/>
    <x v="76"/>
    <x v="176"/>
    <x v="4"/>
  </r>
  <r>
    <n v="3529352.3600000003"/>
    <n v="3541993.1576452297"/>
    <n v="10257376.771372406"/>
    <n v="16111258"/>
    <x v="179"/>
    <x v="3"/>
    <x v="1"/>
    <x v="1"/>
    <x v="1"/>
    <x v="1"/>
    <x v="0"/>
    <x v="0"/>
    <x v="0"/>
    <x v="8"/>
    <x v="77"/>
    <x v="177"/>
    <x v="0"/>
  </r>
  <r>
    <n v="218019.35"/>
    <n v="218815.47247522997"/>
    <n v="284518.34181712096"/>
    <n v="1529736"/>
    <x v="179"/>
    <x v="3"/>
    <x v="1"/>
    <x v="1"/>
    <x v="1"/>
    <x v="1"/>
    <x v="0"/>
    <x v="0"/>
    <x v="0"/>
    <x v="8"/>
    <x v="77"/>
    <x v="177"/>
    <x v="2"/>
  </r>
  <r>
    <n v="895249.34"/>
    <n v="896774.19360998995"/>
    <n v="5351888.1193530839"/>
    <n v="7452560"/>
    <x v="179"/>
    <x v="3"/>
    <x v="1"/>
    <x v="1"/>
    <x v="1"/>
    <x v="1"/>
    <x v="0"/>
    <x v="0"/>
    <x v="0"/>
    <x v="8"/>
    <x v="77"/>
    <x v="177"/>
    <x v="3"/>
  </r>
  <r>
    <n v="3854127.1199999996"/>
    <n v="3862851.5934295701"/>
    <n v="51757810.767455913"/>
    <n v="54393882"/>
    <x v="179"/>
    <x v="3"/>
    <x v="1"/>
    <x v="1"/>
    <x v="1"/>
    <x v="1"/>
    <x v="0"/>
    <x v="0"/>
    <x v="0"/>
    <x v="8"/>
    <x v="77"/>
    <x v="177"/>
    <x v="4"/>
  </r>
  <r>
    <n v="688161.95"/>
    <n v="690008.20412045985"/>
    <n v="2086919.9999996135"/>
    <n v="4837860"/>
    <x v="180"/>
    <x v="3"/>
    <x v="1"/>
    <x v="1"/>
    <x v="1"/>
    <x v="1"/>
    <x v="0"/>
    <x v="0"/>
    <x v="0"/>
    <x v="8"/>
    <x v="78"/>
    <x v="178"/>
    <x v="0"/>
  </r>
  <r>
    <n v="270094.81"/>
    <n v="270590.51879479998"/>
    <n v="1707479.9999996838"/>
    <n v="3386502"/>
    <x v="180"/>
    <x v="3"/>
    <x v="1"/>
    <x v="1"/>
    <x v="1"/>
    <x v="1"/>
    <x v="0"/>
    <x v="0"/>
    <x v="0"/>
    <x v="8"/>
    <x v="78"/>
    <x v="178"/>
    <x v="3"/>
  </r>
  <r>
    <n v="2195954.5999999996"/>
    <n v="2201859.1282252902"/>
    <n v="32095880.999994062"/>
    <n v="36122688"/>
    <x v="180"/>
    <x v="3"/>
    <x v="1"/>
    <x v="1"/>
    <x v="1"/>
    <x v="1"/>
    <x v="0"/>
    <x v="0"/>
    <x v="0"/>
    <x v="8"/>
    <x v="78"/>
    <x v="178"/>
    <x v="4"/>
  </r>
  <r>
    <n v="692895.69000000029"/>
    <n v="694337.04493301024"/>
    <n v="1985961.5634062495"/>
    <n v="6194500"/>
    <x v="182"/>
    <x v="3"/>
    <x v="1"/>
    <x v="1"/>
    <x v="1"/>
    <x v="1"/>
    <x v="0"/>
    <x v="0"/>
    <x v="0"/>
    <x v="8"/>
    <x v="78"/>
    <x v="180"/>
    <x v="0"/>
  </r>
  <r>
    <n v="185289.38"/>
    <n v="185804.22237764005"/>
    <n v="1088459.7030207331"/>
    <n v="3402210"/>
    <x v="182"/>
    <x v="3"/>
    <x v="1"/>
    <x v="1"/>
    <x v="1"/>
    <x v="1"/>
    <x v="0"/>
    <x v="0"/>
    <x v="0"/>
    <x v="8"/>
    <x v="78"/>
    <x v="180"/>
    <x v="3"/>
  </r>
  <r>
    <n v="1696976.2799999996"/>
    <n v="1701562.8012829009"/>
    <n v="24896128.733566325"/>
    <n v="25549930"/>
    <x v="182"/>
    <x v="3"/>
    <x v="1"/>
    <x v="1"/>
    <x v="1"/>
    <x v="1"/>
    <x v="0"/>
    <x v="0"/>
    <x v="0"/>
    <x v="8"/>
    <x v="78"/>
    <x v="180"/>
    <x v="4"/>
  </r>
  <r>
    <n v="3596931.58"/>
    <n v="3638444.2799320002"/>
    <n v="12772482.938851716"/>
    <n v="20719080"/>
    <x v="183"/>
    <x v="3"/>
    <x v="1"/>
    <x v="1"/>
    <x v="1"/>
    <x v="1"/>
    <x v="0"/>
    <x v="0"/>
    <x v="0"/>
    <x v="8"/>
    <x v="78"/>
    <x v="179"/>
    <x v="0"/>
  </r>
  <r>
    <n v="337315.08999999997"/>
    <n v="343052.90651451005"/>
    <n v="519640.94085822586"/>
    <n v="2473920"/>
    <x v="183"/>
    <x v="3"/>
    <x v="1"/>
    <x v="1"/>
    <x v="1"/>
    <x v="1"/>
    <x v="0"/>
    <x v="0"/>
    <x v="0"/>
    <x v="8"/>
    <x v="78"/>
    <x v="179"/>
    <x v="2"/>
  </r>
  <r>
    <n v="664752.75000000012"/>
    <n v="673334.24751753989"/>
    <n v="4467940.7999025024"/>
    <n v="8658720"/>
    <x v="183"/>
    <x v="3"/>
    <x v="1"/>
    <x v="1"/>
    <x v="1"/>
    <x v="1"/>
    <x v="0"/>
    <x v="0"/>
    <x v="0"/>
    <x v="8"/>
    <x v="78"/>
    <x v="179"/>
    <x v="3"/>
  </r>
  <r>
    <n v="3440943.8400000008"/>
    <n v="3495488.6064958111"/>
    <n v="62138372.320383154"/>
    <n v="61848000"/>
    <x v="183"/>
    <x v="3"/>
    <x v="1"/>
    <x v="1"/>
    <x v="1"/>
    <x v="1"/>
    <x v="0"/>
    <x v="0"/>
    <x v="0"/>
    <x v="8"/>
    <x v="78"/>
    <x v="179"/>
    <x v="4"/>
  </r>
  <r>
    <n v="5417678.5399999982"/>
    <n v="5372843.1294735111"/>
    <n v="30411179.772089884"/>
    <n v="41932800"/>
    <x v="185"/>
    <x v="3"/>
    <x v="1"/>
    <x v="1"/>
    <x v="1"/>
    <x v="1"/>
    <x v="0"/>
    <x v="0"/>
    <x v="0"/>
    <x v="8"/>
    <x v="79"/>
    <x v="182"/>
    <x v="0"/>
  </r>
  <r>
    <n v="467792.22000000009"/>
    <n v="462686.27881199017"/>
    <n v="1120181.5858496423"/>
    <n v="4717440"/>
    <x v="185"/>
    <x v="3"/>
    <x v="1"/>
    <x v="1"/>
    <x v="1"/>
    <x v="1"/>
    <x v="0"/>
    <x v="0"/>
    <x v="0"/>
    <x v="8"/>
    <x v="79"/>
    <x v="182"/>
    <x v="2"/>
  </r>
  <r>
    <n v="1079890.2700000003"/>
    <n v="1071558.5998906402"/>
    <n v="13477184.704753503"/>
    <n v="19918080"/>
    <x v="185"/>
    <x v="3"/>
    <x v="1"/>
    <x v="1"/>
    <x v="1"/>
    <x v="1"/>
    <x v="0"/>
    <x v="0"/>
    <x v="0"/>
    <x v="8"/>
    <x v="79"/>
    <x v="182"/>
    <x v="3"/>
  </r>
  <r>
    <n v="5897770.1699999999"/>
    <n v="5858703.8993290095"/>
    <n v="183079677.93730083"/>
    <n v="203898240"/>
    <x v="185"/>
    <x v="3"/>
    <x v="1"/>
    <x v="1"/>
    <x v="1"/>
    <x v="1"/>
    <x v="0"/>
    <x v="0"/>
    <x v="0"/>
    <x v="8"/>
    <x v="79"/>
    <x v="182"/>
    <x v="4"/>
  </r>
  <r>
    <n v="479571.88000000006"/>
    <n v="485196.02312447003"/>
    <n v="1639024.8949519317"/>
    <n v="4255440"/>
    <x v="187"/>
    <x v="3"/>
    <x v="1"/>
    <x v="1"/>
    <x v="1"/>
    <x v="1"/>
    <x v="0"/>
    <x v="0"/>
    <x v="0"/>
    <x v="8"/>
    <x v="80"/>
    <x v="184"/>
    <x v="0"/>
  </r>
  <r>
    <n v="440196.52999999991"/>
    <n v="446138.04553229996"/>
    <n v="4495901.105038425"/>
    <n v="7750980"/>
    <x v="187"/>
    <x v="3"/>
    <x v="1"/>
    <x v="1"/>
    <x v="1"/>
    <x v="1"/>
    <x v="0"/>
    <x v="0"/>
    <x v="0"/>
    <x v="8"/>
    <x v="80"/>
    <x v="184"/>
    <x v="4"/>
  </r>
  <r>
    <n v="1236789.95"/>
    <n v="1247591.0181373998"/>
    <n v="4134003.877604166"/>
    <n v="7591080"/>
    <x v="188"/>
    <x v="3"/>
    <x v="1"/>
    <x v="1"/>
    <x v="1"/>
    <x v="1"/>
    <x v="0"/>
    <x v="0"/>
    <x v="0"/>
    <x v="8"/>
    <x v="80"/>
    <x v="185"/>
    <x v="0"/>
  </r>
  <r>
    <n v="54074.91"/>
    <n v="54681.686552719999"/>
    <n v="65941.16614583334"/>
    <n v="619680"/>
    <x v="188"/>
    <x v="3"/>
    <x v="1"/>
    <x v="1"/>
    <x v="1"/>
    <x v="1"/>
    <x v="0"/>
    <x v="0"/>
    <x v="0"/>
    <x v="8"/>
    <x v="80"/>
    <x v="185"/>
    <x v="2"/>
  </r>
  <r>
    <n v="287114.82999999996"/>
    <n v="287888.55974194"/>
    <n v="1907221.4208333329"/>
    <n v="3718080"/>
    <x v="188"/>
    <x v="3"/>
    <x v="1"/>
    <x v="1"/>
    <x v="1"/>
    <x v="1"/>
    <x v="0"/>
    <x v="0"/>
    <x v="0"/>
    <x v="8"/>
    <x v="80"/>
    <x v="185"/>
    <x v="3"/>
  </r>
  <r>
    <n v="1739208.9700000002"/>
    <n v="1748208.5144310102"/>
    <n v="23109842.535416659"/>
    <n v="26336400"/>
    <x v="188"/>
    <x v="3"/>
    <x v="1"/>
    <x v="1"/>
    <x v="1"/>
    <x v="1"/>
    <x v="0"/>
    <x v="0"/>
    <x v="0"/>
    <x v="8"/>
    <x v="80"/>
    <x v="185"/>
    <x v="4"/>
  </r>
  <r>
    <n v="3550218.7400000007"/>
    <n v="3563989.3651097408"/>
    <n v="9815752.4155541901"/>
    <n v="14910996"/>
    <x v="189"/>
    <x v="3"/>
    <x v="1"/>
    <x v="1"/>
    <x v="1"/>
    <x v="1"/>
    <x v="0"/>
    <x v="0"/>
    <x v="0"/>
    <x v="8"/>
    <x v="81"/>
    <x v="186"/>
    <x v="0"/>
  </r>
  <r>
    <n v="546069.05999999994"/>
    <n v="547001.77241295995"/>
    <n v="739170.72453785711"/>
    <n v="1740160"/>
    <x v="189"/>
    <x v="3"/>
    <x v="1"/>
    <x v="1"/>
    <x v="1"/>
    <x v="1"/>
    <x v="0"/>
    <x v="0"/>
    <x v="0"/>
    <x v="8"/>
    <x v="81"/>
    <x v="186"/>
    <x v="2"/>
  </r>
  <r>
    <n v="883589.27000000014"/>
    <n v="884429.60114038025"/>
    <n v="5022012.8637719117"/>
    <n v="6308080"/>
    <x v="189"/>
    <x v="3"/>
    <x v="1"/>
    <x v="1"/>
    <x v="1"/>
    <x v="1"/>
    <x v="0"/>
    <x v="0"/>
    <x v="0"/>
    <x v="8"/>
    <x v="81"/>
    <x v="186"/>
    <x v="3"/>
  </r>
  <r>
    <n v="3270359.9400000004"/>
    <n v="3279047.4301781305"/>
    <n v="35012777.996124081"/>
    <n v="45026640"/>
    <x v="189"/>
    <x v="3"/>
    <x v="1"/>
    <x v="1"/>
    <x v="1"/>
    <x v="1"/>
    <x v="0"/>
    <x v="0"/>
    <x v="0"/>
    <x v="8"/>
    <x v="81"/>
    <x v="186"/>
    <x v="4"/>
  </r>
  <r>
    <n v="820471.95"/>
    <n v="825555.31885094999"/>
    <n v="2844710.1049804543"/>
    <n v="7422030"/>
    <x v="190"/>
    <x v="3"/>
    <x v="1"/>
    <x v="1"/>
    <x v="1"/>
    <x v="1"/>
    <x v="0"/>
    <x v="0"/>
    <x v="0"/>
    <x v="8"/>
    <x v="82"/>
    <x v="187"/>
    <x v="0"/>
  </r>
  <r>
    <n v="100043.18"/>
    <n v="100607.22073004999"/>
    <n v="121916.14735630518"/>
    <n v="605880"/>
    <x v="190"/>
    <x v="3"/>
    <x v="1"/>
    <x v="1"/>
    <x v="1"/>
    <x v="1"/>
    <x v="0"/>
    <x v="0"/>
    <x v="0"/>
    <x v="8"/>
    <x v="82"/>
    <x v="187"/>
    <x v="2"/>
  </r>
  <r>
    <n v="240064.11000000002"/>
    <n v="240368.49744682002"/>
    <n v="1498552.644587918"/>
    <n v="3635280"/>
    <x v="190"/>
    <x v="3"/>
    <x v="1"/>
    <x v="1"/>
    <x v="1"/>
    <x v="1"/>
    <x v="0"/>
    <x v="0"/>
    <x v="0"/>
    <x v="8"/>
    <x v="82"/>
    <x v="187"/>
    <x v="3"/>
  </r>
  <r>
    <n v="1372400.52"/>
    <n v="1377251.97606795"/>
    <n v="22148100.103062104"/>
    <n v="25749900"/>
    <x v="190"/>
    <x v="3"/>
    <x v="1"/>
    <x v="1"/>
    <x v="1"/>
    <x v="1"/>
    <x v="0"/>
    <x v="0"/>
    <x v="0"/>
    <x v="8"/>
    <x v="82"/>
    <x v="187"/>
    <x v="4"/>
  </r>
  <r>
    <n v="994592.6100000001"/>
    <n v="999321.25781965"/>
    <n v="3233046.4711329509"/>
    <n v="6699993"/>
    <x v="191"/>
    <x v="3"/>
    <x v="1"/>
    <x v="1"/>
    <x v="1"/>
    <x v="1"/>
    <x v="0"/>
    <x v="0"/>
    <x v="0"/>
    <x v="8"/>
    <x v="82"/>
    <x v="188"/>
    <x v="0"/>
  </r>
  <r>
    <n v="229590"/>
    <n v="230248.09644768"/>
    <n v="298593.46389444446"/>
    <n v="572796"/>
    <x v="191"/>
    <x v="3"/>
    <x v="1"/>
    <x v="1"/>
    <x v="1"/>
    <x v="1"/>
    <x v="0"/>
    <x v="0"/>
    <x v="0"/>
    <x v="8"/>
    <x v="82"/>
    <x v="188"/>
    <x v="2"/>
  </r>
  <r>
    <n v="196212.84000000003"/>
    <n v="196723.57326829003"/>
    <n v="1405448.545572127"/>
    <n v="3232416"/>
    <x v="191"/>
    <x v="3"/>
    <x v="1"/>
    <x v="1"/>
    <x v="1"/>
    <x v="1"/>
    <x v="0"/>
    <x v="0"/>
    <x v="0"/>
    <x v="8"/>
    <x v="82"/>
    <x v="188"/>
    <x v="3"/>
  </r>
  <r>
    <n v="1437922.01"/>
    <n v="1442417.8263435403"/>
    <n v="22796066.519389667"/>
    <n v="22913310"/>
    <x v="191"/>
    <x v="3"/>
    <x v="1"/>
    <x v="1"/>
    <x v="1"/>
    <x v="1"/>
    <x v="0"/>
    <x v="0"/>
    <x v="0"/>
    <x v="8"/>
    <x v="82"/>
    <x v="188"/>
    <x v="4"/>
  </r>
  <r>
    <n v="1964200.1500000001"/>
    <n v="1983800.3033427598"/>
    <n v="4518293.595089647"/>
    <n v="5748876"/>
    <x v="192"/>
    <x v="3"/>
    <x v="1"/>
    <x v="1"/>
    <x v="1"/>
    <x v="1"/>
    <x v="0"/>
    <x v="0"/>
    <x v="0"/>
    <x v="8"/>
    <x v="83"/>
    <x v="189"/>
    <x v="0"/>
  </r>
  <r>
    <n v="269485.83"/>
    <n v="270507.49891858001"/>
    <n v="332515.11305854551"/>
    <n v="716980"/>
    <x v="192"/>
    <x v="3"/>
    <x v="1"/>
    <x v="1"/>
    <x v="1"/>
    <x v="1"/>
    <x v="0"/>
    <x v="0"/>
    <x v="0"/>
    <x v="8"/>
    <x v="83"/>
    <x v="189"/>
    <x v="2"/>
  </r>
  <r>
    <n v="377014.37000000005"/>
    <n v="381068.11965810013"/>
    <n v="2008130.4867065097"/>
    <n v="3102568"/>
    <x v="192"/>
    <x v="3"/>
    <x v="1"/>
    <x v="1"/>
    <x v="1"/>
    <x v="1"/>
    <x v="0"/>
    <x v="0"/>
    <x v="0"/>
    <x v="8"/>
    <x v="83"/>
    <x v="189"/>
    <x v="3"/>
  </r>
  <r>
    <n v="1717023.66"/>
    <n v="1734232.3683308503"/>
    <n v="15458692.805133557"/>
    <n v="17696370"/>
    <x v="192"/>
    <x v="3"/>
    <x v="1"/>
    <x v="1"/>
    <x v="1"/>
    <x v="1"/>
    <x v="0"/>
    <x v="0"/>
    <x v="0"/>
    <x v="8"/>
    <x v="83"/>
    <x v="189"/>
    <x v="4"/>
  </r>
  <r>
    <n v="904688.76"/>
    <n v="914211.92253748013"/>
    <n v="3415157.9999987357"/>
    <n v="6308640"/>
    <x v="193"/>
    <x v="3"/>
    <x v="1"/>
    <x v="1"/>
    <x v="1"/>
    <x v="1"/>
    <x v="0"/>
    <x v="0"/>
    <x v="0"/>
    <x v="8"/>
    <x v="84"/>
    <x v="190"/>
    <x v="0"/>
  </r>
  <r>
    <n v="243050.98000000004"/>
    <n v="245133.23691019003"/>
    <n v="1637819.9999993935"/>
    <n v="3312036"/>
    <x v="193"/>
    <x v="3"/>
    <x v="1"/>
    <x v="1"/>
    <x v="1"/>
    <x v="1"/>
    <x v="0"/>
    <x v="0"/>
    <x v="0"/>
    <x v="8"/>
    <x v="84"/>
    <x v="190"/>
    <x v="3"/>
  </r>
  <r>
    <n v="1405041.7"/>
    <n v="1417610.1505555098"/>
    <n v="21188537.999992166"/>
    <n v="23184252"/>
    <x v="193"/>
    <x v="3"/>
    <x v="1"/>
    <x v="1"/>
    <x v="1"/>
    <x v="1"/>
    <x v="0"/>
    <x v="0"/>
    <x v="0"/>
    <x v="8"/>
    <x v="84"/>
    <x v="190"/>
    <x v="4"/>
  </r>
  <r>
    <n v="1644709.1300000004"/>
    <n v="1647202.52972039"/>
    <n v="4934076.8728708969"/>
    <n v="8225280"/>
    <x v="194"/>
    <x v="3"/>
    <x v="1"/>
    <x v="1"/>
    <x v="1"/>
    <x v="1"/>
    <x v="0"/>
    <x v="0"/>
    <x v="0"/>
    <x v="8"/>
    <x v="84"/>
    <x v="191"/>
    <x v="0"/>
  </r>
  <r>
    <n v="396640.33999999997"/>
    <n v="396983.47683667013"/>
    <n v="2545645.0532826567"/>
    <n v="4318272"/>
    <x v="194"/>
    <x v="3"/>
    <x v="1"/>
    <x v="1"/>
    <x v="1"/>
    <x v="1"/>
    <x v="0"/>
    <x v="0"/>
    <x v="0"/>
    <x v="8"/>
    <x v="84"/>
    <x v="191"/>
    <x v="3"/>
  </r>
  <r>
    <n v="1581200.51"/>
    <n v="1583359.8599004897"/>
    <n v="19869334.073840402"/>
    <n v="30227904"/>
    <x v="194"/>
    <x v="3"/>
    <x v="1"/>
    <x v="1"/>
    <x v="1"/>
    <x v="1"/>
    <x v="0"/>
    <x v="0"/>
    <x v="0"/>
    <x v="8"/>
    <x v="84"/>
    <x v="191"/>
    <x v="4"/>
  </r>
  <r>
    <n v="2192049.59"/>
    <n v="2199439.0515524601"/>
    <n v="6363524.6067958707"/>
    <n v="10129200"/>
    <x v="195"/>
    <x v="3"/>
    <x v="1"/>
    <x v="1"/>
    <x v="1"/>
    <x v="1"/>
    <x v="0"/>
    <x v="0"/>
    <x v="0"/>
    <x v="8"/>
    <x v="84"/>
    <x v="192"/>
    <x v="0"/>
  </r>
  <r>
    <n v="543271.68999999994"/>
    <n v="544162.02484882006"/>
    <n v="3317993.8006889978"/>
    <n v="5381376"/>
    <x v="195"/>
    <x v="3"/>
    <x v="1"/>
    <x v="1"/>
    <x v="1"/>
    <x v="1"/>
    <x v="0"/>
    <x v="0"/>
    <x v="0"/>
    <x v="8"/>
    <x v="84"/>
    <x v="192"/>
    <x v="3"/>
  </r>
  <r>
    <n v="2614277.3300000005"/>
    <n v="2621011.5511431801"/>
    <n v="27197861.592509076"/>
    <n v="38008544"/>
    <x v="195"/>
    <x v="3"/>
    <x v="1"/>
    <x v="1"/>
    <x v="1"/>
    <x v="1"/>
    <x v="0"/>
    <x v="0"/>
    <x v="0"/>
    <x v="8"/>
    <x v="84"/>
    <x v="192"/>
    <x v="4"/>
  </r>
  <r>
    <n v="922924.09999999986"/>
    <n v="929798.38686536998"/>
    <n v="2454979.196904717"/>
    <n v="5535400"/>
    <x v="196"/>
    <x v="3"/>
    <x v="1"/>
    <x v="1"/>
    <x v="1"/>
    <x v="1"/>
    <x v="0"/>
    <x v="0"/>
    <x v="0"/>
    <x v="8"/>
    <x v="84"/>
    <x v="193"/>
    <x v="0"/>
  </r>
  <r>
    <n v="54832.07"/>
    <n v="55141.152225090002"/>
    <n v="311134.51627438242"/>
    <n v="1073016"/>
    <x v="196"/>
    <x v="3"/>
    <x v="1"/>
    <x v="1"/>
    <x v="1"/>
    <x v="1"/>
    <x v="0"/>
    <x v="0"/>
    <x v="0"/>
    <x v="8"/>
    <x v="84"/>
    <x v="193"/>
    <x v="3"/>
  </r>
  <r>
    <n v="1139597.05"/>
    <n v="1143724.9484277"/>
    <n v="10459234.286812799"/>
    <n v="14264300"/>
    <x v="196"/>
    <x v="3"/>
    <x v="1"/>
    <x v="1"/>
    <x v="1"/>
    <x v="1"/>
    <x v="0"/>
    <x v="0"/>
    <x v="0"/>
    <x v="8"/>
    <x v="84"/>
    <x v="193"/>
    <x v="4"/>
  </r>
  <r>
    <n v="132118.39000000001"/>
    <n v="132450.94410574"/>
    <n v="440724.99999945617"/>
    <n v="1659200"/>
    <x v="197"/>
    <x v="3"/>
    <x v="1"/>
    <x v="1"/>
    <x v="1"/>
    <x v="1"/>
    <x v="0"/>
    <x v="0"/>
    <x v="0"/>
    <x v="8"/>
    <x v="84"/>
    <x v="194"/>
    <x v="0"/>
  </r>
  <r>
    <n v="55453.82"/>
    <n v="55523.260565569995"/>
    <n v="383689.99999952648"/>
    <n v="871080"/>
    <x v="197"/>
    <x v="3"/>
    <x v="1"/>
    <x v="1"/>
    <x v="1"/>
    <x v="1"/>
    <x v="0"/>
    <x v="0"/>
    <x v="0"/>
    <x v="8"/>
    <x v="84"/>
    <x v="194"/>
    <x v="3"/>
  </r>
  <r>
    <n v="431950.42"/>
    <n v="432489.06856983999"/>
    <n v="5900529.999992718"/>
    <n v="6097560"/>
    <x v="197"/>
    <x v="3"/>
    <x v="1"/>
    <x v="1"/>
    <x v="1"/>
    <x v="1"/>
    <x v="0"/>
    <x v="0"/>
    <x v="0"/>
    <x v="8"/>
    <x v="84"/>
    <x v="194"/>
    <x v="4"/>
  </r>
  <r>
    <n v="798475.49000000011"/>
    <n v="804445.26310050988"/>
    <n v="4202912.6567871403"/>
    <n v="6674720"/>
    <x v="198"/>
    <x v="3"/>
    <x v="1"/>
    <x v="1"/>
    <x v="1"/>
    <x v="1"/>
    <x v="0"/>
    <x v="0"/>
    <x v="0"/>
    <x v="8"/>
    <x v="85"/>
    <x v="195"/>
    <x v="0"/>
  </r>
  <r>
    <n v="0"/>
    <n v="0"/>
    <n v="0"/>
    <m/>
    <x v="198"/>
    <x v="3"/>
    <x v="1"/>
    <x v="1"/>
    <x v="1"/>
    <x v="1"/>
    <x v="0"/>
    <x v="0"/>
    <x v="0"/>
    <x v="8"/>
    <x v="85"/>
    <x v="195"/>
    <x v="2"/>
  </r>
  <r>
    <n v="253836.92000000007"/>
    <n v="255485.10443833997"/>
    <n v="1953873.135865167"/>
    <n v="3504228"/>
    <x v="198"/>
    <x v="3"/>
    <x v="1"/>
    <x v="1"/>
    <x v="1"/>
    <x v="1"/>
    <x v="0"/>
    <x v="0"/>
    <x v="0"/>
    <x v="8"/>
    <x v="85"/>
    <x v="195"/>
    <x v="3"/>
  </r>
  <r>
    <n v="1345155.9"/>
    <n v="1357145.9958699499"/>
    <n v="24588643.207340956"/>
    <n v="24529596"/>
    <x v="198"/>
    <x v="3"/>
    <x v="1"/>
    <x v="1"/>
    <x v="1"/>
    <x v="1"/>
    <x v="0"/>
    <x v="0"/>
    <x v="0"/>
    <x v="8"/>
    <x v="85"/>
    <x v="195"/>
    <x v="4"/>
  </r>
  <r>
    <n v="2246124.4300000006"/>
    <n v="2273358.2295753798"/>
    <n v="10534136.099626202"/>
    <n v="14915160"/>
    <x v="199"/>
    <x v="3"/>
    <x v="1"/>
    <x v="1"/>
    <x v="1"/>
    <x v="1"/>
    <x v="0"/>
    <x v="0"/>
    <x v="0"/>
    <x v="9"/>
    <x v="86"/>
    <x v="196"/>
    <x v="0"/>
  </r>
  <r>
    <n v="176487.46"/>
    <n v="179003.89819432996"/>
    <n v="289696.70144030964"/>
    <n v="1529760"/>
    <x v="199"/>
    <x v="3"/>
    <x v="1"/>
    <x v="1"/>
    <x v="1"/>
    <x v="1"/>
    <x v="0"/>
    <x v="0"/>
    <x v="0"/>
    <x v="9"/>
    <x v="86"/>
    <x v="196"/>
    <x v="2"/>
  </r>
  <r>
    <n v="337774.04"/>
    <n v="340665.14994698006"/>
    <n v="3193030.6763146222"/>
    <n v="5354160"/>
    <x v="199"/>
    <x v="3"/>
    <x v="1"/>
    <x v="1"/>
    <x v="1"/>
    <x v="1"/>
    <x v="0"/>
    <x v="0"/>
    <x v="0"/>
    <x v="9"/>
    <x v="86"/>
    <x v="196"/>
    <x v="3"/>
  </r>
  <r>
    <n v="3356705.4700000007"/>
    <n v="3393407.230846582"/>
    <n v="55163345.522611924"/>
    <n v="57366000"/>
    <x v="199"/>
    <x v="3"/>
    <x v="1"/>
    <x v="1"/>
    <x v="1"/>
    <x v="1"/>
    <x v="0"/>
    <x v="0"/>
    <x v="0"/>
    <x v="9"/>
    <x v="86"/>
    <x v="196"/>
    <x v="4"/>
  </r>
  <r>
    <n v="0"/>
    <n v="0"/>
    <n v="0"/>
    <m/>
    <x v="200"/>
    <x v="3"/>
    <x v="1"/>
    <x v="1"/>
    <x v="1"/>
    <x v="1"/>
    <x v="0"/>
    <x v="0"/>
    <x v="0"/>
    <x v="9"/>
    <x v="87"/>
    <x v="197"/>
    <x v="0"/>
  </r>
  <r>
    <n v="0"/>
    <n v="0"/>
    <n v="0"/>
    <m/>
    <x v="200"/>
    <x v="3"/>
    <x v="1"/>
    <x v="1"/>
    <x v="1"/>
    <x v="1"/>
    <x v="0"/>
    <x v="0"/>
    <x v="0"/>
    <x v="9"/>
    <x v="87"/>
    <x v="197"/>
    <x v="3"/>
  </r>
  <r>
    <n v="0"/>
    <n v="0"/>
    <n v="0"/>
    <m/>
    <x v="200"/>
    <x v="3"/>
    <x v="1"/>
    <x v="1"/>
    <x v="1"/>
    <x v="1"/>
    <x v="0"/>
    <x v="0"/>
    <x v="0"/>
    <x v="9"/>
    <x v="87"/>
    <x v="197"/>
    <x v="4"/>
  </r>
  <r>
    <n v="3108580.689999999"/>
    <n v="3127970.1387360091"/>
    <n v="14648245.144518316"/>
    <n v="20868192"/>
    <x v="201"/>
    <x v="3"/>
    <x v="1"/>
    <x v="1"/>
    <x v="1"/>
    <x v="1"/>
    <x v="0"/>
    <x v="0"/>
    <x v="0"/>
    <x v="9"/>
    <x v="87"/>
    <x v="198"/>
    <x v="0"/>
  </r>
  <r>
    <n v="250486.6"/>
    <n v="251125.62093686999"/>
    <n v="465604.9349507608"/>
    <n v="2472336"/>
    <x v="201"/>
    <x v="3"/>
    <x v="1"/>
    <x v="1"/>
    <x v="1"/>
    <x v="1"/>
    <x v="0"/>
    <x v="0"/>
    <x v="0"/>
    <x v="9"/>
    <x v="87"/>
    <x v="198"/>
    <x v="2"/>
  </r>
  <r>
    <n v="668253.34000000008"/>
    <n v="671643.94112663006"/>
    <n v="7209029.2175522307"/>
    <n v="8757936"/>
    <x v="201"/>
    <x v="3"/>
    <x v="1"/>
    <x v="1"/>
    <x v="1"/>
    <x v="1"/>
    <x v="0"/>
    <x v="0"/>
    <x v="0"/>
    <x v="9"/>
    <x v="87"/>
    <x v="198"/>
    <x v="3"/>
  </r>
  <r>
    <n v="3009975.92"/>
    <n v="3031573.8115030196"/>
    <n v="62202726.702972412"/>
    <n v="62541720"/>
    <x v="201"/>
    <x v="3"/>
    <x v="1"/>
    <x v="1"/>
    <x v="1"/>
    <x v="1"/>
    <x v="0"/>
    <x v="0"/>
    <x v="0"/>
    <x v="9"/>
    <x v="87"/>
    <x v="198"/>
    <x v="4"/>
  </r>
  <r>
    <n v="0"/>
    <n v="0"/>
    <n v="0"/>
    <m/>
    <x v="202"/>
    <x v="3"/>
    <x v="1"/>
    <x v="1"/>
    <x v="1"/>
    <x v="1"/>
    <x v="0"/>
    <x v="0"/>
    <x v="0"/>
    <x v="9"/>
    <x v="88"/>
    <x v="199"/>
    <x v="0"/>
  </r>
  <r>
    <n v="0"/>
    <n v="0"/>
    <n v="0"/>
    <m/>
    <x v="202"/>
    <x v="3"/>
    <x v="1"/>
    <x v="1"/>
    <x v="1"/>
    <x v="1"/>
    <x v="0"/>
    <x v="0"/>
    <x v="0"/>
    <x v="9"/>
    <x v="88"/>
    <x v="199"/>
    <x v="4"/>
  </r>
  <r>
    <n v="474979.15000000008"/>
    <n v="480767.7886227399"/>
    <n v="2375964.3435333837"/>
    <n v="5275920"/>
    <x v="203"/>
    <x v="3"/>
    <x v="1"/>
    <x v="1"/>
    <x v="1"/>
    <x v="1"/>
    <x v="0"/>
    <x v="0"/>
    <x v="0"/>
    <x v="9"/>
    <x v="89"/>
    <x v="200"/>
    <x v="0"/>
  </r>
  <r>
    <n v="1401723.6300000001"/>
    <n v="1413604.4367611599"/>
    <n v="23026237.656462222"/>
    <n v="23538720"/>
    <x v="203"/>
    <x v="3"/>
    <x v="1"/>
    <x v="1"/>
    <x v="1"/>
    <x v="1"/>
    <x v="0"/>
    <x v="0"/>
    <x v="0"/>
    <x v="9"/>
    <x v="89"/>
    <x v="200"/>
    <x v="4"/>
  </r>
  <r>
    <n v="828848.5199999999"/>
    <n v="838330.36380871001"/>
    <n v="2392145.7346634679"/>
    <n v="4743000"/>
    <x v="205"/>
    <x v="3"/>
    <x v="1"/>
    <x v="1"/>
    <x v="1"/>
    <x v="1"/>
    <x v="0"/>
    <x v="0"/>
    <x v="0"/>
    <x v="9"/>
    <x v="90"/>
    <x v="202"/>
    <x v="0"/>
  </r>
  <r>
    <n v="104700.96"/>
    <n v="105771.00707012"/>
    <n v="679481.08416510932"/>
    <n v="2538900"/>
    <x v="205"/>
    <x v="3"/>
    <x v="1"/>
    <x v="1"/>
    <x v="1"/>
    <x v="1"/>
    <x v="0"/>
    <x v="0"/>
    <x v="0"/>
    <x v="9"/>
    <x v="90"/>
    <x v="202"/>
    <x v="3"/>
  </r>
  <r>
    <n v="873984.05999999994"/>
    <n v="886264.1356048598"/>
    <n v="13240573.181162579"/>
    <n v="18032700"/>
    <x v="205"/>
    <x v="3"/>
    <x v="1"/>
    <x v="1"/>
    <x v="1"/>
    <x v="1"/>
    <x v="0"/>
    <x v="0"/>
    <x v="0"/>
    <x v="9"/>
    <x v="90"/>
    <x v="202"/>
    <x v="4"/>
  </r>
  <r>
    <n v="954451.4800000001"/>
    <n v="964499.68368983024"/>
    <n v="3188814.253505745"/>
    <n v="5856240"/>
    <x v="206"/>
    <x v="3"/>
    <x v="1"/>
    <x v="1"/>
    <x v="1"/>
    <x v="1"/>
    <x v="0"/>
    <x v="0"/>
    <x v="0"/>
    <x v="9"/>
    <x v="90"/>
    <x v="203"/>
    <x v="0"/>
  </r>
  <r>
    <n v="201417.61000000002"/>
    <n v="203748.23577192004"/>
    <n v="1544949.8894385295"/>
    <n v="3074526"/>
    <x v="206"/>
    <x v="3"/>
    <x v="1"/>
    <x v="1"/>
    <x v="1"/>
    <x v="1"/>
    <x v="0"/>
    <x v="0"/>
    <x v="0"/>
    <x v="9"/>
    <x v="90"/>
    <x v="203"/>
    <x v="3"/>
  </r>
  <r>
    <n v="1452904.68"/>
    <n v="1470606.2872385101"/>
    <n v="18101348.857049596"/>
    <n v="21521682"/>
    <x v="206"/>
    <x v="3"/>
    <x v="1"/>
    <x v="1"/>
    <x v="1"/>
    <x v="1"/>
    <x v="0"/>
    <x v="0"/>
    <x v="0"/>
    <x v="9"/>
    <x v="90"/>
    <x v="203"/>
    <x v="4"/>
  </r>
  <r>
    <n v="0"/>
    <n v="0"/>
    <n v="0"/>
    <m/>
    <x v="208"/>
    <x v="3"/>
    <x v="1"/>
    <x v="1"/>
    <x v="1"/>
    <x v="1"/>
    <x v="3"/>
    <x v="2"/>
    <x v="0"/>
    <x v="10"/>
    <x v="91"/>
    <x v="205"/>
    <x v="6"/>
  </r>
  <r>
    <n v="728785.53999999992"/>
    <n v="731709.26196829008"/>
    <n v="4615507.9999997402"/>
    <n v="6243552"/>
    <x v="208"/>
    <x v="3"/>
    <x v="1"/>
    <x v="1"/>
    <x v="1"/>
    <x v="1"/>
    <x v="3"/>
    <x v="2"/>
    <x v="0"/>
    <x v="10"/>
    <x v="91"/>
    <x v="205"/>
    <x v="4"/>
  </r>
  <r>
    <n v="0"/>
    <n v="0"/>
    <n v="0"/>
    <m/>
    <x v="209"/>
    <x v="3"/>
    <x v="1"/>
    <x v="1"/>
    <x v="1"/>
    <x v="1"/>
    <x v="3"/>
    <x v="2"/>
    <x v="0"/>
    <x v="10"/>
    <x v="91"/>
    <x v="206"/>
    <x v="6"/>
  </r>
  <r>
    <n v="3727151.0799999973"/>
    <n v="3740359.0448558494"/>
    <n v="27245775.999999922"/>
    <n v="36109064"/>
    <x v="209"/>
    <x v="3"/>
    <x v="1"/>
    <x v="1"/>
    <x v="1"/>
    <x v="1"/>
    <x v="3"/>
    <x v="2"/>
    <x v="0"/>
    <x v="10"/>
    <x v="91"/>
    <x v="206"/>
    <x v="4"/>
  </r>
  <r>
    <n v="954206.15"/>
    <n v="957354.86811715958"/>
    <n v="4276999.9999999637"/>
    <n v="6816128"/>
    <x v="210"/>
    <x v="3"/>
    <x v="1"/>
    <x v="1"/>
    <x v="1"/>
    <x v="1"/>
    <x v="3"/>
    <x v="2"/>
    <x v="0"/>
    <x v="10"/>
    <x v="92"/>
    <x v="207"/>
    <x v="4"/>
  </r>
  <r>
    <n v="0"/>
    <n v="0"/>
    <n v="0"/>
    <m/>
    <x v="211"/>
    <x v="3"/>
    <x v="1"/>
    <x v="1"/>
    <x v="1"/>
    <x v="1"/>
    <x v="3"/>
    <x v="2"/>
    <x v="0"/>
    <x v="10"/>
    <x v="93"/>
    <x v="208"/>
    <x v="6"/>
  </r>
  <r>
    <n v="2318573.02"/>
    <n v="2324394.4490709193"/>
    <n v="9546571.9999999292"/>
    <n v="13277348"/>
    <x v="211"/>
    <x v="3"/>
    <x v="1"/>
    <x v="1"/>
    <x v="1"/>
    <x v="1"/>
    <x v="3"/>
    <x v="2"/>
    <x v="0"/>
    <x v="10"/>
    <x v="93"/>
    <x v="208"/>
    <x v="4"/>
  </r>
  <r>
    <n v="0"/>
    <n v="0"/>
    <n v="0"/>
    <m/>
    <x v="212"/>
    <x v="3"/>
    <x v="1"/>
    <x v="1"/>
    <x v="1"/>
    <x v="1"/>
    <x v="3"/>
    <x v="2"/>
    <x v="0"/>
    <x v="10"/>
    <x v="93"/>
    <x v="209"/>
    <x v="6"/>
  </r>
  <r>
    <n v="1511079.6199999996"/>
    <n v="1515068.90588081"/>
    <n v="7397487.9999999478"/>
    <n v="9366108"/>
    <x v="212"/>
    <x v="3"/>
    <x v="1"/>
    <x v="1"/>
    <x v="1"/>
    <x v="1"/>
    <x v="3"/>
    <x v="2"/>
    <x v="0"/>
    <x v="10"/>
    <x v="93"/>
    <x v="209"/>
    <x v="4"/>
  </r>
  <r>
    <n v="0"/>
    <n v="0"/>
    <n v="0"/>
    <m/>
    <x v="213"/>
    <x v="3"/>
    <x v="1"/>
    <x v="1"/>
    <x v="1"/>
    <x v="1"/>
    <x v="3"/>
    <x v="2"/>
    <x v="0"/>
    <x v="10"/>
    <x v="94"/>
    <x v="210"/>
    <x v="6"/>
  </r>
  <r>
    <n v="4458832.5600000005"/>
    <n v="4474384.0601290604"/>
    <n v="26043055.999999896"/>
    <n v="32806855"/>
    <x v="213"/>
    <x v="3"/>
    <x v="1"/>
    <x v="1"/>
    <x v="1"/>
    <x v="1"/>
    <x v="3"/>
    <x v="2"/>
    <x v="0"/>
    <x v="10"/>
    <x v="94"/>
    <x v="210"/>
    <x v="4"/>
  </r>
  <r>
    <n v="0"/>
    <n v="0"/>
    <n v="0"/>
    <m/>
    <x v="214"/>
    <x v="3"/>
    <x v="1"/>
    <x v="1"/>
    <x v="1"/>
    <x v="1"/>
    <x v="3"/>
    <x v="2"/>
    <x v="0"/>
    <x v="10"/>
    <x v="94"/>
    <x v="211"/>
    <x v="6"/>
  </r>
  <r>
    <n v="1673838.15"/>
    <n v="1680866.1366528796"/>
    <n v="8759897.9999998696"/>
    <n v="12022632"/>
    <x v="214"/>
    <x v="3"/>
    <x v="1"/>
    <x v="1"/>
    <x v="1"/>
    <x v="1"/>
    <x v="3"/>
    <x v="2"/>
    <x v="0"/>
    <x v="10"/>
    <x v="94"/>
    <x v="211"/>
    <x v="4"/>
  </r>
  <r>
    <n v="0"/>
    <n v="0"/>
    <n v="0"/>
    <m/>
    <x v="215"/>
    <x v="3"/>
    <x v="1"/>
    <x v="1"/>
    <x v="1"/>
    <x v="1"/>
    <x v="3"/>
    <x v="2"/>
    <x v="0"/>
    <x v="10"/>
    <x v="95"/>
    <x v="212"/>
    <x v="6"/>
  </r>
  <r>
    <n v="2400285.0399999996"/>
    <n v="2406489.0415911498"/>
    <n v="14217499.999999879"/>
    <n v="20213655"/>
    <x v="215"/>
    <x v="3"/>
    <x v="1"/>
    <x v="1"/>
    <x v="1"/>
    <x v="1"/>
    <x v="3"/>
    <x v="2"/>
    <x v="0"/>
    <x v="10"/>
    <x v="95"/>
    <x v="212"/>
    <x v="4"/>
  </r>
  <r>
    <n v="0"/>
    <n v="0"/>
    <n v="0"/>
    <m/>
    <x v="216"/>
    <x v="3"/>
    <x v="1"/>
    <x v="1"/>
    <x v="1"/>
    <x v="1"/>
    <x v="3"/>
    <x v="2"/>
    <x v="0"/>
    <x v="10"/>
    <x v="95"/>
    <x v="213"/>
    <x v="6"/>
  </r>
  <r>
    <n v="2364447.4500000002"/>
    <n v="2369420.0863640807"/>
    <n v="14134009.999999935"/>
    <n v="17904975"/>
    <x v="216"/>
    <x v="3"/>
    <x v="1"/>
    <x v="1"/>
    <x v="1"/>
    <x v="1"/>
    <x v="3"/>
    <x v="2"/>
    <x v="0"/>
    <x v="10"/>
    <x v="95"/>
    <x v="213"/>
    <x v="4"/>
  </r>
  <r>
    <n v="0"/>
    <n v="0"/>
    <n v="0"/>
    <m/>
    <x v="217"/>
    <x v="3"/>
    <x v="1"/>
    <x v="1"/>
    <x v="1"/>
    <x v="1"/>
    <x v="3"/>
    <x v="2"/>
    <x v="0"/>
    <x v="10"/>
    <x v="96"/>
    <x v="214"/>
    <x v="6"/>
  </r>
  <r>
    <n v="3088473.6399999997"/>
    <n v="3099624.2142572897"/>
    <n v="14968619.999999955"/>
    <n v="21265551"/>
    <x v="217"/>
    <x v="3"/>
    <x v="1"/>
    <x v="1"/>
    <x v="1"/>
    <x v="1"/>
    <x v="3"/>
    <x v="2"/>
    <x v="0"/>
    <x v="10"/>
    <x v="96"/>
    <x v="214"/>
    <x v="4"/>
  </r>
  <r>
    <n v="0"/>
    <n v="0"/>
    <n v="0"/>
    <m/>
    <x v="218"/>
    <x v="3"/>
    <x v="1"/>
    <x v="1"/>
    <x v="1"/>
    <x v="1"/>
    <x v="3"/>
    <x v="2"/>
    <x v="0"/>
    <x v="10"/>
    <x v="97"/>
    <x v="215"/>
    <x v="6"/>
  </r>
  <r>
    <n v="2389775.52"/>
    <n v="2398016.2837354597"/>
    <n v="14995966.999999814"/>
    <n v="22242676"/>
    <x v="218"/>
    <x v="3"/>
    <x v="1"/>
    <x v="1"/>
    <x v="1"/>
    <x v="1"/>
    <x v="3"/>
    <x v="2"/>
    <x v="0"/>
    <x v="10"/>
    <x v="97"/>
    <x v="215"/>
    <x v="4"/>
  </r>
  <r>
    <n v="0"/>
    <n v="0"/>
    <n v="0"/>
    <m/>
    <x v="219"/>
    <x v="3"/>
    <x v="1"/>
    <x v="1"/>
    <x v="1"/>
    <x v="1"/>
    <x v="3"/>
    <x v="2"/>
    <x v="0"/>
    <x v="10"/>
    <x v="98"/>
    <x v="216"/>
    <x v="6"/>
  </r>
  <r>
    <n v="3511292.92"/>
    <n v="3533637.1134278984"/>
    <n v="26386516.999999862"/>
    <n v="35708272"/>
    <x v="219"/>
    <x v="3"/>
    <x v="1"/>
    <x v="1"/>
    <x v="1"/>
    <x v="1"/>
    <x v="3"/>
    <x v="2"/>
    <x v="0"/>
    <x v="10"/>
    <x v="98"/>
    <x v="216"/>
    <x v="4"/>
  </r>
  <r>
    <n v="1107805.4500000002"/>
    <n v="1117592.2510851703"/>
    <n v="8027019"/>
    <n v="9850302"/>
    <x v="220"/>
    <x v="3"/>
    <x v="1"/>
    <x v="1"/>
    <x v="1"/>
    <x v="1"/>
    <x v="3"/>
    <x v="2"/>
    <x v="0"/>
    <x v="10"/>
    <x v="98"/>
    <x v="217"/>
    <x v="4"/>
  </r>
  <r>
    <n v="17314.55"/>
    <n v="17318.653523000001"/>
    <n v="175241"/>
    <n v="256498"/>
    <x v="430"/>
    <x v="3"/>
    <x v="1"/>
    <x v="1"/>
    <x v="1"/>
    <x v="1"/>
    <x v="3"/>
    <x v="2"/>
    <x v="0"/>
    <x v="10"/>
    <x v="156"/>
    <x v="397"/>
    <x v="4"/>
  </r>
  <r>
    <n v="0"/>
    <n v="0"/>
    <n v="0"/>
    <m/>
    <x v="221"/>
    <x v="3"/>
    <x v="1"/>
    <x v="1"/>
    <x v="1"/>
    <x v="1"/>
    <x v="3"/>
    <x v="2"/>
    <x v="0"/>
    <x v="11"/>
    <x v="99"/>
    <x v="218"/>
    <x v="4"/>
  </r>
  <r>
    <n v="0"/>
    <n v="0"/>
    <n v="0"/>
    <m/>
    <x v="222"/>
    <x v="3"/>
    <x v="1"/>
    <x v="1"/>
    <x v="1"/>
    <x v="1"/>
    <x v="3"/>
    <x v="2"/>
    <x v="0"/>
    <x v="11"/>
    <x v="100"/>
    <x v="219"/>
    <x v="4"/>
  </r>
  <r>
    <n v="662532.87999999989"/>
    <n v="662837.93380938994"/>
    <n v="4103567.999999613"/>
    <n v="5677504"/>
    <x v="223"/>
    <x v="3"/>
    <x v="1"/>
    <x v="1"/>
    <x v="1"/>
    <x v="1"/>
    <x v="3"/>
    <x v="2"/>
    <x v="0"/>
    <x v="11"/>
    <x v="101"/>
    <x v="220"/>
    <x v="4"/>
  </r>
  <r>
    <n v="0"/>
    <n v="0"/>
    <n v="0"/>
    <m/>
    <x v="224"/>
    <x v="3"/>
    <x v="1"/>
    <x v="1"/>
    <x v="1"/>
    <x v="1"/>
    <x v="3"/>
    <x v="2"/>
    <x v="0"/>
    <x v="11"/>
    <x v="102"/>
    <x v="221"/>
    <x v="4"/>
  </r>
  <r>
    <n v="2112642.3099999996"/>
    <n v="2113168.0250264592"/>
    <n v="8852191.9999997318"/>
    <n v="12460720"/>
    <x v="225"/>
    <x v="3"/>
    <x v="1"/>
    <x v="1"/>
    <x v="1"/>
    <x v="1"/>
    <x v="3"/>
    <x v="2"/>
    <x v="0"/>
    <x v="11"/>
    <x v="102"/>
    <x v="222"/>
    <x v="4"/>
  </r>
  <r>
    <n v="459503.76"/>
    <n v="459620.69290507998"/>
    <n v="1165605.9999998224"/>
    <n v="1850136"/>
    <x v="226"/>
    <x v="3"/>
    <x v="1"/>
    <x v="1"/>
    <x v="1"/>
    <x v="1"/>
    <x v="3"/>
    <x v="2"/>
    <x v="0"/>
    <x v="11"/>
    <x v="102"/>
    <x v="223"/>
    <x v="4"/>
  </r>
  <r>
    <n v="0"/>
    <n v="0"/>
    <n v="0"/>
    <m/>
    <x v="227"/>
    <x v="3"/>
    <x v="1"/>
    <x v="1"/>
    <x v="1"/>
    <x v="1"/>
    <x v="3"/>
    <x v="2"/>
    <x v="0"/>
    <x v="11"/>
    <x v="103"/>
    <x v="224"/>
    <x v="4"/>
  </r>
  <r>
    <n v="780415.9"/>
    <n v="780567.18180251995"/>
    <n v="3448516.9999997774"/>
    <n v="5850202"/>
    <x v="228"/>
    <x v="3"/>
    <x v="1"/>
    <x v="1"/>
    <x v="1"/>
    <x v="1"/>
    <x v="3"/>
    <x v="2"/>
    <x v="0"/>
    <x v="11"/>
    <x v="103"/>
    <x v="225"/>
    <x v="4"/>
  </r>
  <r>
    <n v="629676.89999999979"/>
    <n v="629861.01362405985"/>
    <n v="2877340.0000000005"/>
    <n v="4595660"/>
    <x v="229"/>
    <x v="3"/>
    <x v="1"/>
    <x v="1"/>
    <x v="1"/>
    <x v="1"/>
    <x v="3"/>
    <x v="2"/>
    <x v="0"/>
    <x v="11"/>
    <x v="104"/>
    <x v="226"/>
    <x v="4"/>
  </r>
  <r>
    <n v="0"/>
    <n v="0"/>
    <n v="0"/>
    <m/>
    <x v="231"/>
    <x v="3"/>
    <x v="1"/>
    <x v="1"/>
    <x v="1"/>
    <x v="1"/>
    <x v="1"/>
    <x v="0"/>
    <x v="0"/>
    <x v="12"/>
    <x v="106"/>
    <x v="228"/>
    <x v="0"/>
  </r>
  <r>
    <n v="205301.61000000002"/>
    <n v="205489.86021323001"/>
    <n v="970434.88786033634"/>
    <n v="1667232"/>
    <x v="231"/>
    <x v="3"/>
    <x v="1"/>
    <x v="1"/>
    <x v="1"/>
    <x v="1"/>
    <x v="1"/>
    <x v="0"/>
    <x v="0"/>
    <x v="12"/>
    <x v="106"/>
    <x v="228"/>
    <x v="1"/>
  </r>
  <r>
    <n v="2044709.5399999998"/>
    <n v="2045420.4197512702"/>
    <n v="12659323.112138085"/>
    <n v="19966158"/>
    <x v="231"/>
    <x v="3"/>
    <x v="1"/>
    <x v="1"/>
    <x v="1"/>
    <x v="1"/>
    <x v="1"/>
    <x v="0"/>
    <x v="0"/>
    <x v="12"/>
    <x v="106"/>
    <x v="228"/>
    <x v="4"/>
  </r>
  <r>
    <n v="0"/>
    <n v="0"/>
    <n v="0"/>
    <m/>
    <x v="232"/>
    <x v="3"/>
    <x v="1"/>
    <x v="1"/>
    <x v="1"/>
    <x v="1"/>
    <x v="1"/>
    <x v="0"/>
    <x v="0"/>
    <x v="12"/>
    <x v="107"/>
    <x v="229"/>
    <x v="0"/>
  </r>
  <r>
    <n v="108744.43"/>
    <n v="109152.74258821001"/>
    <n v="617036.06694349484"/>
    <n v="1395128"/>
    <x v="232"/>
    <x v="3"/>
    <x v="1"/>
    <x v="1"/>
    <x v="1"/>
    <x v="1"/>
    <x v="1"/>
    <x v="0"/>
    <x v="0"/>
    <x v="12"/>
    <x v="107"/>
    <x v="229"/>
    <x v="1"/>
  </r>
  <r>
    <n v="1025783.9800000002"/>
    <n v="1031303.2509837103"/>
    <n v="9585254.9330535214"/>
    <n v="14655480"/>
    <x v="232"/>
    <x v="3"/>
    <x v="1"/>
    <x v="1"/>
    <x v="1"/>
    <x v="1"/>
    <x v="1"/>
    <x v="0"/>
    <x v="0"/>
    <x v="12"/>
    <x v="107"/>
    <x v="229"/>
    <x v="4"/>
  </r>
  <r>
    <n v="0"/>
    <n v="0"/>
    <n v="0"/>
    <m/>
    <x v="233"/>
    <x v="3"/>
    <x v="1"/>
    <x v="1"/>
    <x v="1"/>
    <x v="1"/>
    <x v="1"/>
    <x v="0"/>
    <x v="0"/>
    <x v="12"/>
    <x v="108"/>
    <x v="229"/>
    <x v="0"/>
  </r>
  <r>
    <n v="4249.1399999999994"/>
    <n v="4261.191202"/>
    <n v="32029.534883667722"/>
    <n v="117992"/>
    <x v="233"/>
    <x v="3"/>
    <x v="1"/>
    <x v="1"/>
    <x v="1"/>
    <x v="1"/>
    <x v="1"/>
    <x v="0"/>
    <x v="0"/>
    <x v="12"/>
    <x v="108"/>
    <x v="229"/>
    <x v="1"/>
  </r>
  <r>
    <n v="69121.75"/>
    <n v="69223.127342199994"/>
    <n v="518878.46511541709"/>
    <n v="1238916"/>
    <x v="233"/>
    <x v="3"/>
    <x v="1"/>
    <x v="1"/>
    <x v="1"/>
    <x v="1"/>
    <x v="1"/>
    <x v="0"/>
    <x v="0"/>
    <x v="12"/>
    <x v="108"/>
    <x v="229"/>
    <x v="4"/>
  </r>
  <r>
    <n v="43672.969999999994"/>
    <n v="45100.025654899997"/>
    <n v="4279.999999998885"/>
    <n v="693360"/>
    <x v="234"/>
    <x v="3"/>
    <x v="1"/>
    <x v="1"/>
    <x v="1"/>
    <x v="1"/>
    <x v="4"/>
    <x v="3"/>
    <x v="0"/>
    <x v="13"/>
    <x v="109"/>
    <x v="230"/>
    <x v="4"/>
  </r>
  <r>
    <n v="0"/>
    <n v="0"/>
    <n v="0"/>
    <n v="4566573"/>
    <x v="235"/>
    <x v="3"/>
    <x v="1"/>
    <x v="1"/>
    <x v="1"/>
    <x v="1"/>
    <x v="4"/>
    <x v="3"/>
    <x v="0"/>
    <x v="13"/>
    <x v="110"/>
    <x v="231"/>
    <x v="0"/>
  </r>
  <r>
    <n v="891185.96999999974"/>
    <n v="893467.8001401599"/>
    <n v="3359383.999999952"/>
    <m/>
    <x v="235"/>
    <x v="3"/>
    <x v="1"/>
    <x v="1"/>
    <x v="1"/>
    <x v="1"/>
    <x v="4"/>
    <x v="3"/>
    <x v="0"/>
    <x v="13"/>
    <x v="110"/>
    <x v="231"/>
    <x v="4"/>
  </r>
  <r>
    <n v="0"/>
    <n v="0"/>
    <n v="0"/>
    <n v="120250"/>
    <x v="236"/>
    <x v="3"/>
    <x v="1"/>
    <x v="1"/>
    <x v="1"/>
    <x v="1"/>
    <x v="4"/>
    <x v="3"/>
    <x v="0"/>
    <x v="13"/>
    <x v="111"/>
    <x v="232"/>
    <x v="0"/>
  </r>
  <r>
    <n v="198279.14"/>
    <n v="198631.42613192002"/>
    <n v="0"/>
    <n v="120250"/>
    <x v="236"/>
    <x v="3"/>
    <x v="1"/>
    <x v="1"/>
    <x v="1"/>
    <x v="1"/>
    <x v="4"/>
    <x v="3"/>
    <x v="0"/>
    <x v="13"/>
    <x v="111"/>
    <x v="232"/>
    <x v="4"/>
  </r>
  <r>
    <n v="0"/>
    <n v="0"/>
    <n v="0"/>
    <n v="85608"/>
    <x v="237"/>
    <x v="3"/>
    <x v="1"/>
    <x v="1"/>
    <x v="1"/>
    <x v="1"/>
    <x v="4"/>
    <x v="3"/>
    <x v="0"/>
    <x v="13"/>
    <x v="111"/>
    <x v="233"/>
    <x v="0"/>
  </r>
  <r>
    <n v="68295.649999999994"/>
    <n v="68421.240688689984"/>
    <n v="0"/>
    <n v="85608"/>
    <x v="237"/>
    <x v="3"/>
    <x v="1"/>
    <x v="1"/>
    <x v="1"/>
    <x v="1"/>
    <x v="4"/>
    <x v="3"/>
    <x v="0"/>
    <x v="13"/>
    <x v="111"/>
    <x v="233"/>
    <x v="4"/>
  </r>
  <r>
    <n v="0"/>
    <n v="0"/>
    <n v="0"/>
    <n v="33663"/>
    <x v="238"/>
    <x v="3"/>
    <x v="1"/>
    <x v="1"/>
    <x v="1"/>
    <x v="1"/>
    <x v="4"/>
    <x v="3"/>
    <x v="0"/>
    <x v="13"/>
    <x v="111"/>
    <x v="234"/>
    <x v="0"/>
  </r>
  <r>
    <n v="5932.3899999999994"/>
    <n v="5984.9079620000002"/>
    <n v="0"/>
    <n v="33663"/>
    <x v="238"/>
    <x v="3"/>
    <x v="1"/>
    <x v="1"/>
    <x v="1"/>
    <x v="1"/>
    <x v="4"/>
    <x v="3"/>
    <x v="0"/>
    <x v="13"/>
    <x v="111"/>
    <x v="234"/>
    <x v="4"/>
  </r>
  <r>
    <n v="0"/>
    <n v="0"/>
    <n v="0"/>
    <n v="94484"/>
    <x v="239"/>
    <x v="3"/>
    <x v="1"/>
    <x v="1"/>
    <x v="1"/>
    <x v="1"/>
    <x v="4"/>
    <x v="3"/>
    <x v="0"/>
    <x v="13"/>
    <x v="111"/>
    <x v="235"/>
    <x v="0"/>
  </r>
  <r>
    <n v="21804.829999999998"/>
    <n v="22003.533884979999"/>
    <n v="0"/>
    <n v="94484"/>
    <x v="239"/>
    <x v="3"/>
    <x v="1"/>
    <x v="1"/>
    <x v="1"/>
    <x v="1"/>
    <x v="4"/>
    <x v="3"/>
    <x v="0"/>
    <x v="13"/>
    <x v="111"/>
    <x v="235"/>
    <x v="4"/>
  </r>
  <r>
    <n v="0"/>
    <n v="0"/>
    <n v="0"/>
    <n v="66352"/>
    <x v="240"/>
    <x v="3"/>
    <x v="1"/>
    <x v="1"/>
    <x v="1"/>
    <x v="1"/>
    <x v="4"/>
    <x v="3"/>
    <x v="0"/>
    <x v="13"/>
    <x v="111"/>
    <x v="236"/>
    <x v="0"/>
  </r>
  <r>
    <n v="12533.27"/>
    <n v="12559.20611218"/>
    <n v="0"/>
    <n v="66352"/>
    <x v="240"/>
    <x v="3"/>
    <x v="1"/>
    <x v="1"/>
    <x v="1"/>
    <x v="1"/>
    <x v="4"/>
    <x v="3"/>
    <x v="0"/>
    <x v="13"/>
    <x v="111"/>
    <x v="236"/>
    <x v="4"/>
  </r>
  <r>
    <n v="0"/>
    <n v="0"/>
    <n v="0"/>
    <n v="67275"/>
    <x v="241"/>
    <x v="3"/>
    <x v="1"/>
    <x v="1"/>
    <x v="1"/>
    <x v="1"/>
    <x v="4"/>
    <x v="3"/>
    <x v="0"/>
    <x v="13"/>
    <x v="111"/>
    <x v="237"/>
    <x v="0"/>
  </r>
  <r>
    <n v="18318.13"/>
    <n v="18431.026270169998"/>
    <n v="0"/>
    <n v="67275"/>
    <x v="241"/>
    <x v="3"/>
    <x v="1"/>
    <x v="1"/>
    <x v="1"/>
    <x v="1"/>
    <x v="4"/>
    <x v="3"/>
    <x v="0"/>
    <x v="13"/>
    <x v="111"/>
    <x v="237"/>
    <x v="4"/>
  </r>
  <r>
    <n v="0"/>
    <n v="0"/>
    <n v="0"/>
    <n v="212800"/>
    <x v="242"/>
    <x v="3"/>
    <x v="1"/>
    <x v="1"/>
    <x v="1"/>
    <x v="1"/>
    <x v="4"/>
    <x v="3"/>
    <x v="0"/>
    <x v="13"/>
    <x v="111"/>
    <x v="238"/>
    <x v="0"/>
  </r>
  <r>
    <n v="227128.86999999997"/>
    <n v="227634.08000828006"/>
    <n v="0"/>
    <n v="212800"/>
    <x v="242"/>
    <x v="3"/>
    <x v="1"/>
    <x v="1"/>
    <x v="1"/>
    <x v="1"/>
    <x v="4"/>
    <x v="3"/>
    <x v="0"/>
    <x v="13"/>
    <x v="111"/>
    <x v="238"/>
    <x v="4"/>
  </r>
  <r>
    <n v="0"/>
    <n v="0"/>
    <n v="0"/>
    <n v="42240"/>
    <x v="243"/>
    <x v="3"/>
    <x v="1"/>
    <x v="1"/>
    <x v="1"/>
    <x v="1"/>
    <x v="4"/>
    <x v="3"/>
    <x v="0"/>
    <x v="13"/>
    <x v="111"/>
    <x v="239"/>
    <x v="0"/>
  </r>
  <r>
    <n v="19512.409999999996"/>
    <n v="19536.319545390001"/>
    <n v="0"/>
    <n v="42240"/>
    <x v="243"/>
    <x v="3"/>
    <x v="1"/>
    <x v="1"/>
    <x v="1"/>
    <x v="1"/>
    <x v="4"/>
    <x v="3"/>
    <x v="0"/>
    <x v="13"/>
    <x v="111"/>
    <x v="239"/>
    <x v="4"/>
  </r>
  <r>
    <n v="0"/>
    <n v="0"/>
    <n v="0"/>
    <n v="158760"/>
    <x v="244"/>
    <x v="3"/>
    <x v="1"/>
    <x v="1"/>
    <x v="1"/>
    <x v="1"/>
    <x v="4"/>
    <x v="3"/>
    <x v="0"/>
    <x v="13"/>
    <x v="111"/>
    <x v="240"/>
    <x v="0"/>
  </r>
  <r>
    <n v="7161.4499999999989"/>
    <n v="7223.1842946799998"/>
    <n v="0"/>
    <n v="158760"/>
    <x v="244"/>
    <x v="3"/>
    <x v="1"/>
    <x v="1"/>
    <x v="1"/>
    <x v="1"/>
    <x v="4"/>
    <x v="3"/>
    <x v="0"/>
    <x v="13"/>
    <x v="111"/>
    <x v="240"/>
    <x v="4"/>
  </r>
  <r>
    <n v="0"/>
    <n v="0"/>
    <n v="0"/>
    <n v="86469"/>
    <x v="245"/>
    <x v="3"/>
    <x v="1"/>
    <x v="1"/>
    <x v="1"/>
    <x v="1"/>
    <x v="4"/>
    <x v="3"/>
    <x v="0"/>
    <x v="13"/>
    <x v="111"/>
    <x v="241"/>
    <x v="0"/>
  </r>
  <r>
    <n v="5280.63"/>
    <n v="5280.7195233000002"/>
    <n v="0"/>
    <n v="86469"/>
    <x v="245"/>
    <x v="3"/>
    <x v="1"/>
    <x v="1"/>
    <x v="1"/>
    <x v="1"/>
    <x v="4"/>
    <x v="3"/>
    <x v="0"/>
    <x v="13"/>
    <x v="111"/>
    <x v="241"/>
    <x v="4"/>
  </r>
  <r>
    <n v="0"/>
    <n v="0"/>
    <n v="0"/>
    <n v="116160"/>
    <x v="246"/>
    <x v="3"/>
    <x v="1"/>
    <x v="1"/>
    <x v="1"/>
    <x v="1"/>
    <x v="4"/>
    <x v="3"/>
    <x v="0"/>
    <x v="13"/>
    <x v="111"/>
    <x v="242"/>
    <x v="0"/>
  </r>
  <r>
    <n v="5829.66"/>
    <n v="5870.0347313499988"/>
    <n v="0"/>
    <n v="116160"/>
    <x v="246"/>
    <x v="3"/>
    <x v="1"/>
    <x v="1"/>
    <x v="1"/>
    <x v="1"/>
    <x v="4"/>
    <x v="3"/>
    <x v="0"/>
    <x v="13"/>
    <x v="111"/>
    <x v="242"/>
    <x v="4"/>
  </r>
  <r>
    <n v="2800371.7599999993"/>
    <n v="2801124.7763833096"/>
    <n v="15841927.999999877"/>
    <n v="27024096"/>
    <x v="248"/>
    <x v="3"/>
    <x v="1"/>
    <x v="1"/>
    <x v="1"/>
    <x v="1"/>
    <x v="3"/>
    <x v="2"/>
    <x v="0"/>
    <x v="14"/>
    <x v="112"/>
    <x v="244"/>
    <x v="4"/>
  </r>
  <r>
    <n v="5255437.4300000034"/>
    <n v="5257467.9620516095"/>
    <n v="33839151.999999978"/>
    <n v="57377848"/>
    <x v="249"/>
    <x v="3"/>
    <x v="1"/>
    <x v="1"/>
    <x v="1"/>
    <x v="1"/>
    <x v="3"/>
    <x v="2"/>
    <x v="0"/>
    <x v="14"/>
    <x v="112"/>
    <x v="245"/>
    <x v="4"/>
  </r>
  <r>
    <n v="933508.60999999987"/>
    <n v="933874.03429727012"/>
    <n v="10432295.999999207"/>
    <n v="16722720"/>
    <x v="250"/>
    <x v="3"/>
    <x v="1"/>
    <x v="1"/>
    <x v="1"/>
    <x v="1"/>
    <x v="3"/>
    <x v="2"/>
    <x v="0"/>
    <x v="14"/>
    <x v="113"/>
    <x v="246"/>
    <x v="4"/>
  </r>
  <r>
    <n v="770169.89999999991"/>
    <n v="770372.46587738011"/>
    <n v="6809701.999999145"/>
    <n v="11148100"/>
    <x v="251"/>
    <x v="3"/>
    <x v="1"/>
    <x v="1"/>
    <x v="1"/>
    <x v="1"/>
    <x v="3"/>
    <x v="2"/>
    <x v="0"/>
    <x v="14"/>
    <x v="113"/>
    <x v="247"/>
    <x v="4"/>
  </r>
  <r>
    <n v="1019695.8000000002"/>
    <n v="1019875.7981130099"/>
    <n v="9588857.9999998119"/>
    <n v="14307368"/>
    <x v="252"/>
    <x v="3"/>
    <x v="1"/>
    <x v="1"/>
    <x v="1"/>
    <x v="1"/>
    <x v="3"/>
    <x v="2"/>
    <x v="0"/>
    <x v="14"/>
    <x v="113"/>
    <x v="248"/>
    <x v="4"/>
  </r>
  <r>
    <n v="1300006.03"/>
    <n v="1300297.5739932398"/>
    <n v="13776175.999999732"/>
    <n v="19841616"/>
    <x v="253"/>
    <x v="3"/>
    <x v="1"/>
    <x v="1"/>
    <x v="1"/>
    <x v="1"/>
    <x v="3"/>
    <x v="2"/>
    <x v="0"/>
    <x v="14"/>
    <x v="113"/>
    <x v="249"/>
    <x v="4"/>
  </r>
  <r>
    <n v="1107130.77"/>
    <n v="1107624.2951877799"/>
    <n v="5258563.9999998463"/>
    <n v="9460992"/>
    <x v="254"/>
    <x v="3"/>
    <x v="1"/>
    <x v="1"/>
    <x v="1"/>
    <x v="1"/>
    <x v="3"/>
    <x v="2"/>
    <x v="0"/>
    <x v="14"/>
    <x v="114"/>
    <x v="250"/>
    <x v="4"/>
  </r>
  <r>
    <n v="1107404.3399999996"/>
    <n v="1107734.3177060995"/>
    <n v="5056037.9999996768"/>
    <n v="8626618"/>
    <x v="255"/>
    <x v="3"/>
    <x v="1"/>
    <x v="1"/>
    <x v="1"/>
    <x v="1"/>
    <x v="3"/>
    <x v="2"/>
    <x v="0"/>
    <x v="14"/>
    <x v="114"/>
    <x v="251"/>
    <x v="4"/>
  </r>
  <r>
    <n v="2700278.79"/>
    <n v="2701080.7771368199"/>
    <n v="12108234.999999804"/>
    <n v="20534848"/>
    <x v="256"/>
    <x v="3"/>
    <x v="1"/>
    <x v="1"/>
    <x v="1"/>
    <x v="1"/>
    <x v="3"/>
    <x v="2"/>
    <x v="0"/>
    <x v="14"/>
    <x v="115"/>
    <x v="252"/>
    <x v="4"/>
  </r>
  <r>
    <n v="416850.76"/>
    <n v="417021.46886120003"/>
    <n v="2059371.9999998298"/>
    <n v="3172750"/>
    <x v="257"/>
    <x v="3"/>
    <x v="1"/>
    <x v="1"/>
    <x v="1"/>
    <x v="1"/>
    <x v="3"/>
    <x v="2"/>
    <x v="0"/>
    <x v="14"/>
    <x v="115"/>
    <x v="253"/>
    <x v="4"/>
  </r>
  <r>
    <n v="4060515.86"/>
    <n v="4063385.5401040893"/>
    <n v="27872127.999999858"/>
    <n v="40937024"/>
    <x v="258"/>
    <x v="3"/>
    <x v="1"/>
    <x v="1"/>
    <x v="1"/>
    <x v="1"/>
    <x v="3"/>
    <x v="2"/>
    <x v="0"/>
    <x v="14"/>
    <x v="116"/>
    <x v="254"/>
    <x v="4"/>
  </r>
  <r>
    <n v="3229994.56"/>
    <n v="3232150.06073674"/>
    <n v="16904735.99999981"/>
    <n v="26657760"/>
    <x v="259"/>
    <x v="3"/>
    <x v="1"/>
    <x v="1"/>
    <x v="1"/>
    <x v="1"/>
    <x v="3"/>
    <x v="2"/>
    <x v="0"/>
    <x v="14"/>
    <x v="116"/>
    <x v="255"/>
    <x v="4"/>
  </r>
  <r>
    <n v="7945811.589999998"/>
    <n v="7947684.7918144176"/>
    <n v="34498679.999999948"/>
    <n v="53223776"/>
    <x v="260"/>
    <x v="3"/>
    <x v="1"/>
    <x v="1"/>
    <x v="1"/>
    <x v="1"/>
    <x v="3"/>
    <x v="2"/>
    <x v="0"/>
    <x v="14"/>
    <x v="116"/>
    <x v="256"/>
    <x v="4"/>
  </r>
  <r>
    <n v="8678790.4199999981"/>
    <n v="8680361.6374333296"/>
    <n v="46144383.999999933"/>
    <n v="66299376"/>
    <x v="261"/>
    <x v="3"/>
    <x v="1"/>
    <x v="1"/>
    <x v="1"/>
    <x v="1"/>
    <x v="3"/>
    <x v="2"/>
    <x v="0"/>
    <x v="14"/>
    <x v="117"/>
    <x v="257"/>
    <x v="4"/>
  </r>
  <r>
    <n v="6741747.8200000003"/>
    <n v="6742533.7052616617"/>
    <n v="34035715.999999993"/>
    <n v="46516184"/>
    <x v="262"/>
    <x v="3"/>
    <x v="1"/>
    <x v="1"/>
    <x v="1"/>
    <x v="1"/>
    <x v="3"/>
    <x v="2"/>
    <x v="0"/>
    <x v="14"/>
    <x v="117"/>
    <x v="258"/>
    <x v="4"/>
  </r>
  <r>
    <n v="1892200.79"/>
    <n v="1893050.92381673"/>
    <n v="11869931.999999866"/>
    <n v="16976484"/>
    <x v="263"/>
    <x v="3"/>
    <x v="1"/>
    <x v="1"/>
    <x v="1"/>
    <x v="1"/>
    <x v="3"/>
    <x v="2"/>
    <x v="0"/>
    <x v="14"/>
    <x v="118"/>
    <x v="259"/>
    <x v="4"/>
  </r>
  <r>
    <n v="556341.05999999994"/>
    <n v="556683.77686126996"/>
    <n v="2887471.9999998435"/>
    <n v="4420976"/>
    <x v="264"/>
    <x v="3"/>
    <x v="1"/>
    <x v="1"/>
    <x v="1"/>
    <x v="1"/>
    <x v="3"/>
    <x v="2"/>
    <x v="0"/>
    <x v="14"/>
    <x v="119"/>
    <x v="260"/>
    <x v="4"/>
  </r>
  <r>
    <n v="1268114.5799999996"/>
    <n v="1268614.4129548201"/>
    <n v="3572983.9999998659"/>
    <n v="6291400"/>
    <x v="265"/>
    <x v="3"/>
    <x v="1"/>
    <x v="1"/>
    <x v="1"/>
    <x v="1"/>
    <x v="3"/>
    <x v="2"/>
    <x v="0"/>
    <x v="14"/>
    <x v="119"/>
    <x v="261"/>
    <x v="4"/>
  </r>
  <r>
    <n v="0"/>
    <n v="0"/>
    <n v="0"/>
    <m/>
    <x v="266"/>
    <x v="3"/>
    <x v="1"/>
    <x v="1"/>
    <x v="1"/>
    <x v="1"/>
    <x v="3"/>
    <x v="2"/>
    <x v="0"/>
    <x v="14"/>
    <x v="119"/>
    <x v="262"/>
    <x v="4"/>
  </r>
  <r>
    <n v="3307027.75"/>
    <n v="3309408.7336297599"/>
    <n v="21715365.999999858"/>
    <n v="34011020"/>
    <x v="267"/>
    <x v="3"/>
    <x v="1"/>
    <x v="1"/>
    <x v="1"/>
    <x v="1"/>
    <x v="3"/>
    <x v="2"/>
    <x v="0"/>
    <x v="14"/>
    <x v="120"/>
    <x v="263"/>
    <x v="4"/>
  </r>
  <r>
    <n v="3824933.6400000015"/>
    <n v="3826438.6407520501"/>
    <n v="19446569.999999899"/>
    <n v="33107490"/>
    <x v="268"/>
    <x v="3"/>
    <x v="1"/>
    <x v="1"/>
    <x v="1"/>
    <x v="1"/>
    <x v="3"/>
    <x v="2"/>
    <x v="0"/>
    <x v="14"/>
    <x v="120"/>
    <x v="264"/>
    <x v="4"/>
  </r>
  <r>
    <n v="11020984.699999999"/>
    <n v="11027069.786864743"/>
    <n v="78065008.99999997"/>
    <n v="108860534"/>
    <x v="269"/>
    <x v="3"/>
    <x v="1"/>
    <x v="1"/>
    <x v="1"/>
    <x v="1"/>
    <x v="3"/>
    <x v="2"/>
    <x v="0"/>
    <x v="14"/>
    <x v="121"/>
    <x v="265"/>
    <x v="4"/>
  </r>
  <r>
    <n v="907420.16000000003"/>
    <n v="908495.84183653991"/>
    <n v="7875225"/>
    <n v="10405800"/>
    <x v="270"/>
    <x v="3"/>
    <x v="1"/>
    <x v="1"/>
    <x v="1"/>
    <x v="1"/>
    <x v="3"/>
    <x v="2"/>
    <x v="0"/>
    <x v="14"/>
    <x v="121"/>
    <x v="266"/>
    <x v="4"/>
  </r>
  <r>
    <n v="4794.9799999999996"/>
    <n v="4945.8032509799996"/>
    <n v="3631.8314833488689"/>
    <m/>
    <x v="271"/>
    <x v="3"/>
    <x v="1"/>
    <x v="1"/>
    <x v="1"/>
    <x v="1"/>
    <x v="3"/>
    <x v="2"/>
    <x v="0"/>
    <x v="14"/>
    <x v="122"/>
    <x v="267"/>
    <x v="6"/>
  </r>
  <r>
    <n v="11664.880000000001"/>
    <n v="11750.681453560001"/>
    <n v="25059.637235107195"/>
    <m/>
    <x v="271"/>
    <x v="3"/>
    <x v="1"/>
    <x v="1"/>
    <x v="1"/>
    <x v="1"/>
    <x v="3"/>
    <x v="2"/>
    <x v="0"/>
    <x v="14"/>
    <x v="122"/>
    <x v="267"/>
    <x v="5"/>
  </r>
  <r>
    <n v="335957.85000000003"/>
    <n v="343369.26689964003"/>
    <n v="1410966.5312810361"/>
    <n v="2276373"/>
    <x v="271"/>
    <x v="3"/>
    <x v="1"/>
    <x v="1"/>
    <x v="1"/>
    <x v="1"/>
    <x v="3"/>
    <x v="2"/>
    <x v="0"/>
    <x v="14"/>
    <x v="122"/>
    <x v="267"/>
    <x v="4"/>
  </r>
  <r>
    <n v="6129.7200000000012"/>
    <n v="6250.8683601300008"/>
    <n v="20635.038942217245"/>
    <m/>
    <x v="272"/>
    <x v="3"/>
    <x v="1"/>
    <x v="1"/>
    <x v="1"/>
    <x v="1"/>
    <x v="3"/>
    <x v="2"/>
    <x v="0"/>
    <x v="14"/>
    <x v="122"/>
    <x v="268"/>
    <x v="6"/>
  </r>
  <r>
    <n v="134914.02000000002"/>
    <n v="135206.1270491"/>
    <n v="328509.81996009866"/>
    <m/>
    <x v="272"/>
    <x v="3"/>
    <x v="1"/>
    <x v="1"/>
    <x v="1"/>
    <x v="1"/>
    <x v="3"/>
    <x v="2"/>
    <x v="0"/>
    <x v="14"/>
    <x v="122"/>
    <x v="268"/>
    <x v="5"/>
  </r>
  <r>
    <n v="403377.81"/>
    <n v="404038.2507742999"/>
    <n v="4207897.1410969421"/>
    <n v="5322744"/>
    <x v="272"/>
    <x v="3"/>
    <x v="1"/>
    <x v="1"/>
    <x v="1"/>
    <x v="1"/>
    <x v="3"/>
    <x v="2"/>
    <x v="0"/>
    <x v="14"/>
    <x v="122"/>
    <x v="268"/>
    <x v="4"/>
  </r>
  <r>
    <n v="151041.68"/>
    <n v="151596.94880861"/>
    <n v="236969.37042454883"/>
    <n v="1015580"/>
    <x v="273"/>
    <x v="3"/>
    <x v="1"/>
    <x v="1"/>
    <x v="1"/>
    <x v="1"/>
    <x v="3"/>
    <x v="2"/>
    <x v="0"/>
    <x v="14"/>
    <x v="122"/>
    <x v="269"/>
    <x v="6"/>
  </r>
  <r>
    <n v="232421.96"/>
    <n v="232893.38988260002"/>
    <n v="541938.64714483777"/>
    <m/>
    <x v="273"/>
    <x v="3"/>
    <x v="1"/>
    <x v="1"/>
    <x v="1"/>
    <x v="1"/>
    <x v="3"/>
    <x v="2"/>
    <x v="0"/>
    <x v="14"/>
    <x v="122"/>
    <x v="269"/>
    <x v="5"/>
  </r>
  <r>
    <n v="593213.66000000015"/>
    <n v="593935.11796843016"/>
    <n v="6258051.982429171"/>
    <n v="8268840"/>
    <x v="273"/>
    <x v="3"/>
    <x v="1"/>
    <x v="1"/>
    <x v="1"/>
    <x v="1"/>
    <x v="3"/>
    <x v="2"/>
    <x v="0"/>
    <x v="14"/>
    <x v="122"/>
    <x v="269"/>
    <x v="4"/>
  </r>
  <r>
    <n v="570302.25999999989"/>
    <n v="570406.57531221001"/>
    <n v="1910391.9999994019"/>
    <n v="2974048"/>
    <x v="274"/>
    <x v="3"/>
    <x v="1"/>
    <x v="1"/>
    <x v="1"/>
    <x v="1"/>
    <x v="3"/>
    <x v="2"/>
    <x v="0"/>
    <x v="14"/>
    <x v="123"/>
    <x v="270"/>
    <x v="4"/>
  </r>
  <r>
    <n v="1496401.8899999997"/>
    <n v="1496536.3268021697"/>
    <n v="5889752"/>
    <n v="10227404"/>
    <x v="275"/>
    <x v="3"/>
    <x v="1"/>
    <x v="1"/>
    <x v="1"/>
    <x v="1"/>
    <x v="3"/>
    <x v="2"/>
    <x v="0"/>
    <x v="14"/>
    <x v="123"/>
    <x v="271"/>
    <x v="4"/>
  </r>
  <r>
    <n v="0"/>
    <n v="0"/>
    <n v="0"/>
    <m/>
    <x v="276"/>
    <x v="3"/>
    <x v="1"/>
    <x v="1"/>
    <x v="1"/>
    <x v="1"/>
    <x v="3"/>
    <x v="2"/>
    <x v="0"/>
    <x v="14"/>
    <x v="124"/>
    <x v="272"/>
    <x v="6"/>
  </r>
  <r>
    <n v="49432.740000000005"/>
    <n v="49580.219511759999"/>
    <n v="123759.99999994303"/>
    <m/>
    <x v="276"/>
    <x v="3"/>
    <x v="1"/>
    <x v="1"/>
    <x v="1"/>
    <x v="1"/>
    <x v="3"/>
    <x v="2"/>
    <x v="0"/>
    <x v="14"/>
    <x v="124"/>
    <x v="272"/>
    <x v="5"/>
  </r>
  <r>
    <n v="118656.73"/>
    <n v="118769.60194277001"/>
    <n v="865409.99999960174"/>
    <n v="1334970"/>
    <x v="276"/>
    <x v="3"/>
    <x v="1"/>
    <x v="1"/>
    <x v="1"/>
    <x v="1"/>
    <x v="3"/>
    <x v="2"/>
    <x v="0"/>
    <x v="14"/>
    <x v="124"/>
    <x v="272"/>
    <x v="4"/>
  </r>
  <r>
    <n v="0"/>
    <n v="0"/>
    <n v="0"/>
    <n v="2165760"/>
    <x v="277"/>
    <x v="3"/>
    <x v="1"/>
    <x v="1"/>
    <x v="1"/>
    <x v="1"/>
    <x v="4"/>
    <x v="3"/>
    <x v="0"/>
    <x v="15"/>
    <x v="125"/>
    <x v="273"/>
    <x v="0"/>
  </r>
  <r>
    <n v="1194274.54"/>
    <n v="1194273.6319115001"/>
    <n v="20770991.999994587"/>
    <n v="21441024"/>
    <x v="277"/>
    <x v="3"/>
    <x v="1"/>
    <x v="1"/>
    <x v="1"/>
    <x v="1"/>
    <x v="4"/>
    <x v="3"/>
    <x v="0"/>
    <x v="15"/>
    <x v="125"/>
    <x v="273"/>
    <x v="4"/>
  </r>
  <r>
    <n v="0"/>
    <n v="0"/>
    <n v="0"/>
    <m/>
    <x v="278"/>
    <x v="3"/>
    <x v="1"/>
    <x v="1"/>
    <x v="1"/>
    <x v="1"/>
    <x v="4"/>
    <x v="3"/>
    <x v="0"/>
    <x v="15"/>
    <x v="125"/>
    <x v="274"/>
    <x v="4"/>
  </r>
  <r>
    <n v="117282.5"/>
    <n v="117282.19106"/>
    <n v="1015243.0000000001"/>
    <n v="1210122"/>
    <x v="431"/>
    <x v="3"/>
    <x v="1"/>
    <x v="1"/>
    <x v="1"/>
    <x v="1"/>
    <x v="4"/>
    <x v="3"/>
    <x v="0"/>
    <x v="15"/>
    <x v="125"/>
    <x v="398"/>
    <x v="4"/>
  </r>
  <r>
    <n v="856491.02000000037"/>
    <n v="858351.5547444002"/>
    <n v="2980323.9999999655"/>
    <n v="4167952"/>
    <x v="280"/>
    <x v="3"/>
    <x v="1"/>
    <x v="1"/>
    <x v="1"/>
    <x v="1"/>
    <x v="5"/>
    <x v="4"/>
    <x v="1"/>
    <x v="16"/>
    <x v="126"/>
    <x v="276"/>
    <x v="4"/>
  </r>
  <r>
    <n v="0"/>
    <n v="0"/>
    <n v="0"/>
    <m/>
    <x v="281"/>
    <x v="3"/>
    <x v="1"/>
    <x v="1"/>
    <x v="1"/>
    <x v="1"/>
    <x v="5"/>
    <x v="4"/>
    <x v="1"/>
    <x v="16"/>
    <x v="127"/>
    <x v="99"/>
    <x v="4"/>
  </r>
  <r>
    <n v="0"/>
    <n v="0"/>
    <n v="0"/>
    <m/>
    <x v="283"/>
    <x v="3"/>
    <x v="1"/>
    <x v="1"/>
    <x v="1"/>
    <x v="1"/>
    <x v="5"/>
    <x v="4"/>
    <x v="1"/>
    <x v="16"/>
    <x v="127"/>
    <x v="74"/>
    <x v="4"/>
  </r>
  <r>
    <n v="1030926.3300000001"/>
    <n v="1030949.7982087403"/>
    <n v="4198064.9999998035"/>
    <n v="6443064"/>
    <x v="284"/>
    <x v="3"/>
    <x v="1"/>
    <x v="1"/>
    <x v="1"/>
    <x v="1"/>
    <x v="5"/>
    <x v="4"/>
    <x v="1"/>
    <x v="16"/>
    <x v="128"/>
    <x v="277"/>
    <x v="4"/>
  </r>
  <r>
    <n v="635036.51"/>
    <n v="635247.00847602007"/>
    <n v="2202719.9999995194"/>
    <n v="3120000"/>
    <x v="285"/>
    <x v="3"/>
    <x v="1"/>
    <x v="1"/>
    <x v="1"/>
    <x v="1"/>
    <x v="5"/>
    <x v="4"/>
    <x v="1"/>
    <x v="16"/>
    <x v="128"/>
    <x v="278"/>
    <x v="4"/>
  </r>
  <r>
    <n v="1180894.8999999999"/>
    <n v="1182510.52423171"/>
    <n v="4334693.9999999115"/>
    <n v="6237504"/>
    <x v="286"/>
    <x v="3"/>
    <x v="1"/>
    <x v="1"/>
    <x v="1"/>
    <x v="1"/>
    <x v="5"/>
    <x v="4"/>
    <x v="1"/>
    <x v="16"/>
    <x v="128"/>
    <x v="279"/>
    <x v="4"/>
  </r>
  <r>
    <n v="920464.17999999993"/>
    <n v="922346.13179093006"/>
    <n v="5640395.9999998715"/>
    <n v="7492236"/>
    <x v="287"/>
    <x v="3"/>
    <x v="1"/>
    <x v="1"/>
    <x v="1"/>
    <x v="1"/>
    <x v="5"/>
    <x v="4"/>
    <x v="1"/>
    <x v="16"/>
    <x v="128"/>
    <x v="280"/>
    <x v="4"/>
  </r>
  <r>
    <n v="905994.6100000001"/>
    <n v="906097.31018300995"/>
    <n v="5767715.9999992978"/>
    <n v="8121854"/>
    <x v="288"/>
    <x v="3"/>
    <x v="1"/>
    <x v="1"/>
    <x v="1"/>
    <x v="1"/>
    <x v="5"/>
    <x v="4"/>
    <x v="1"/>
    <x v="16"/>
    <x v="129"/>
    <x v="281"/>
    <x v="4"/>
  </r>
  <r>
    <n v="1134485.43"/>
    <n v="1134734.7285172499"/>
    <n v="3849344.9999996601"/>
    <n v="5959620"/>
    <x v="289"/>
    <x v="3"/>
    <x v="1"/>
    <x v="1"/>
    <x v="1"/>
    <x v="1"/>
    <x v="5"/>
    <x v="4"/>
    <x v="1"/>
    <x v="16"/>
    <x v="129"/>
    <x v="282"/>
    <x v="4"/>
  </r>
  <r>
    <n v="402999.17000000004"/>
    <n v="403354.33514013008"/>
    <n v="889389.99999978836"/>
    <n v="1718984"/>
    <x v="290"/>
    <x v="3"/>
    <x v="1"/>
    <x v="1"/>
    <x v="1"/>
    <x v="1"/>
    <x v="5"/>
    <x v="4"/>
    <x v="1"/>
    <x v="16"/>
    <x v="129"/>
    <x v="283"/>
    <x v="4"/>
  </r>
  <r>
    <n v="1220912.1000000001"/>
    <n v="1221025.3462754101"/>
    <n v="4227547.9999996526"/>
    <n v="6901186"/>
    <x v="291"/>
    <x v="3"/>
    <x v="1"/>
    <x v="1"/>
    <x v="1"/>
    <x v="1"/>
    <x v="5"/>
    <x v="4"/>
    <x v="1"/>
    <x v="16"/>
    <x v="129"/>
    <x v="284"/>
    <x v="4"/>
  </r>
  <r>
    <n v="1066947.3600000001"/>
    <n v="1067175.4486672902"/>
    <n v="2635793.9999997062"/>
    <n v="4401798"/>
    <x v="292"/>
    <x v="3"/>
    <x v="1"/>
    <x v="1"/>
    <x v="1"/>
    <x v="1"/>
    <x v="5"/>
    <x v="4"/>
    <x v="1"/>
    <x v="16"/>
    <x v="129"/>
    <x v="285"/>
    <x v="4"/>
  </r>
  <r>
    <n v="302474.59000000003"/>
    <n v="302579.91868336999"/>
    <n v="805433.99999956787"/>
    <n v="1463040"/>
    <x v="293"/>
    <x v="3"/>
    <x v="1"/>
    <x v="1"/>
    <x v="1"/>
    <x v="1"/>
    <x v="5"/>
    <x v="4"/>
    <x v="1"/>
    <x v="16"/>
    <x v="129"/>
    <x v="286"/>
    <x v="4"/>
  </r>
  <r>
    <n v="2598302.7900000014"/>
    <n v="2598746.6486524907"/>
    <n v="10033919.999999998"/>
    <n v="15207392"/>
    <x v="294"/>
    <x v="3"/>
    <x v="1"/>
    <x v="1"/>
    <x v="1"/>
    <x v="1"/>
    <x v="5"/>
    <x v="4"/>
    <x v="1"/>
    <x v="16"/>
    <x v="129"/>
    <x v="287"/>
    <x v="4"/>
  </r>
  <r>
    <n v="0"/>
    <n v="0"/>
    <n v="0"/>
    <m/>
    <x v="296"/>
    <x v="3"/>
    <x v="1"/>
    <x v="1"/>
    <x v="1"/>
    <x v="1"/>
    <x v="5"/>
    <x v="4"/>
    <x v="1"/>
    <x v="16"/>
    <x v="130"/>
    <x v="289"/>
    <x v="4"/>
  </r>
  <r>
    <n v="803067.14000000013"/>
    <n v="803142.27333260991"/>
    <n v="2913661.9999994361"/>
    <n v="4412500"/>
    <x v="297"/>
    <x v="3"/>
    <x v="1"/>
    <x v="1"/>
    <x v="1"/>
    <x v="1"/>
    <x v="5"/>
    <x v="4"/>
    <x v="1"/>
    <x v="16"/>
    <x v="130"/>
    <x v="290"/>
    <x v="4"/>
  </r>
  <r>
    <n v="273924.22000000003"/>
    <n v="274050.05514596001"/>
    <n v="2092089.9999996612"/>
    <n v="2795100"/>
    <x v="298"/>
    <x v="3"/>
    <x v="1"/>
    <x v="1"/>
    <x v="1"/>
    <x v="1"/>
    <x v="5"/>
    <x v="4"/>
    <x v="1"/>
    <x v="16"/>
    <x v="130"/>
    <x v="291"/>
    <x v="4"/>
  </r>
  <r>
    <n v="827953.6399999999"/>
    <n v="828099.42358469975"/>
    <n v="2770687.9999997802"/>
    <n v="3973000"/>
    <x v="299"/>
    <x v="3"/>
    <x v="1"/>
    <x v="1"/>
    <x v="1"/>
    <x v="1"/>
    <x v="5"/>
    <x v="4"/>
    <x v="1"/>
    <x v="16"/>
    <x v="130"/>
    <x v="292"/>
    <x v="4"/>
  </r>
  <r>
    <n v="42469.14"/>
    <n v="42477.961789000001"/>
    <n v="439723.9999998961"/>
    <n v="600192"/>
    <x v="300"/>
    <x v="3"/>
    <x v="1"/>
    <x v="1"/>
    <x v="1"/>
    <x v="1"/>
    <x v="5"/>
    <x v="4"/>
    <x v="1"/>
    <x v="16"/>
    <x v="130"/>
    <x v="293"/>
    <x v="4"/>
  </r>
  <r>
    <n v="1429174.9599999997"/>
    <n v="1429399.8356624499"/>
    <n v="3440709.9999998175"/>
    <n v="6051500"/>
    <x v="301"/>
    <x v="3"/>
    <x v="1"/>
    <x v="1"/>
    <x v="1"/>
    <x v="1"/>
    <x v="5"/>
    <x v="4"/>
    <x v="1"/>
    <x v="16"/>
    <x v="130"/>
    <x v="294"/>
    <x v="4"/>
  </r>
  <r>
    <n v="0"/>
    <n v="0"/>
    <n v="0"/>
    <m/>
    <x v="302"/>
    <x v="3"/>
    <x v="1"/>
    <x v="1"/>
    <x v="1"/>
    <x v="1"/>
    <x v="5"/>
    <x v="4"/>
    <x v="1"/>
    <x v="16"/>
    <x v="130"/>
    <x v="295"/>
    <x v="4"/>
  </r>
  <r>
    <n v="642769.29"/>
    <n v="643365.06630047015"/>
    <n v="3148773.9999999357"/>
    <n v="4273426"/>
    <x v="303"/>
    <x v="3"/>
    <x v="1"/>
    <x v="1"/>
    <x v="1"/>
    <x v="1"/>
    <x v="5"/>
    <x v="4"/>
    <x v="1"/>
    <x v="16"/>
    <x v="131"/>
    <x v="296"/>
    <x v="4"/>
  </r>
  <r>
    <n v="731586.58"/>
    <n v="732023.86274810007"/>
    <n v="4621609.9999996386"/>
    <n v="5580540"/>
    <x v="304"/>
    <x v="3"/>
    <x v="1"/>
    <x v="1"/>
    <x v="1"/>
    <x v="1"/>
    <x v="5"/>
    <x v="4"/>
    <x v="1"/>
    <x v="16"/>
    <x v="131"/>
    <x v="297"/>
    <x v="4"/>
  </r>
  <r>
    <n v="700182.44999999972"/>
    <n v="701085.77873926982"/>
    <n v="2651771.9999999451"/>
    <n v="3982864"/>
    <x v="305"/>
    <x v="3"/>
    <x v="1"/>
    <x v="1"/>
    <x v="1"/>
    <x v="1"/>
    <x v="5"/>
    <x v="4"/>
    <x v="1"/>
    <x v="16"/>
    <x v="131"/>
    <x v="298"/>
    <x v="4"/>
  </r>
  <r>
    <n v="285449.69"/>
    <n v="285801.40662942006"/>
    <n v="2291091.9999997485"/>
    <n v="3043616"/>
    <x v="306"/>
    <x v="3"/>
    <x v="1"/>
    <x v="1"/>
    <x v="1"/>
    <x v="1"/>
    <x v="5"/>
    <x v="4"/>
    <x v="1"/>
    <x v="16"/>
    <x v="131"/>
    <x v="299"/>
    <x v="4"/>
  </r>
  <r>
    <n v="0"/>
    <n v="0"/>
    <n v="0"/>
    <m/>
    <x v="307"/>
    <x v="3"/>
    <x v="1"/>
    <x v="1"/>
    <x v="1"/>
    <x v="1"/>
    <x v="5"/>
    <x v="4"/>
    <x v="1"/>
    <x v="16"/>
    <x v="131"/>
    <x v="300"/>
    <x v="4"/>
  </r>
  <r>
    <n v="68187.27"/>
    <n v="68219.685080700001"/>
    <n v="350363.99999979045"/>
    <n v="453216"/>
    <x v="308"/>
    <x v="3"/>
    <x v="1"/>
    <x v="1"/>
    <x v="1"/>
    <x v="1"/>
    <x v="5"/>
    <x v="4"/>
    <x v="1"/>
    <x v="16"/>
    <x v="131"/>
    <x v="301"/>
    <x v="4"/>
  </r>
  <r>
    <n v="0"/>
    <n v="0"/>
    <n v="0"/>
    <m/>
    <x v="309"/>
    <x v="3"/>
    <x v="1"/>
    <x v="1"/>
    <x v="1"/>
    <x v="1"/>
    <x v="5"/>
    <x v="4"/>
    <x v="1"/>
    <x v="16"/>
    <x v="131"/>
    <x v="302"/>
    <x v="4"/>
  </r>
  <r>
    <n v="54363.8"/>
    <n v="54365.060525000008"/>
    <n v="408239.99999969755"/>
    <n v="806400"/>
    <x v="432"/>
    <x v="3"/>
    <x v="1"/>
    <x v="1"/>
    <x v="1"/>
    <x v="1"/>
    <x v="5"/>
    <x v="4"/>
    <x v="1"/>
    <x v="16"/>
    <x v="157"/>
    <x v="399"/>
    <x v="4"/>
  </r>
  <r>
    <n v="77564.37"/>
    <n v="77564.37"/>
    <n v="539070"/>
    <n v="1057000"/>
    <x v="433"/>
    <x v="3"/>
    <x v="1"/>
    <x v="1"/>
    <x v="1"/>
    <x v="1"/>
    <x v="5"/>
    <x v="4"/>
    <x v="1"/>
    <x v="16"/>
    <x v="157"/>
    <x v="400"/>
    <x v="4"/>
  </r>
  <r>
    <n v="0"/>
    <n v="0"/>
    <n v="0"/>
    <m/>
    <x v="313"/>
    <x v="3"/>
    <x v="1"/>
    <x v="1"/>
    <x v="1"/>
    <x v="1"/>
    <x v="5"/>
    <x v="4"/>
    <x v="1"/>
    <x v="16"/>
    <x v="133"/>
    <x v="126"/>
    <x v="4"/>
  </r>
  <r>
    <n v="0"/>
    <n v="0"/>
    <n v="0"/>
    <m/>
    <x v="314"/>
    <x v="3"/>
    <x v="1"/>
    <x v="1"/>
    <x v="1"/>
    <x v="1"/>
    <x v="5"/>
    <x v="4"/>
    <x v="1"/>
    <x v="16"/>
    <x v="134"/>
    <x v="226"/>
    <x v="4"/>
  </r>
  <r>
    <n v="0"/>
    <n v="0"/>
    <n v="0"/>
    <n v="242496"/>
    <x v="315"/>
    <x v="3"/>
    <x v="1"/>
    <x v="1"/>
    <x v="1"/>
    <x v="1"/>
    <x v="5"/>
    <x v="4"/>
    <x v="1"/>
    <x v="16"/>
    <x v="135"/>
    <x v="305"/>
    <x v="6"/>
  </r>
  <r>
    <n v="2429464.3200000012"/>
    <n v="2466679.2613982409"/>
    <n v="7067321.9999998994"/>
    <n v="10512264"/>
    <x v="315"/>
    <x v="3"/>
    <x v="1"/>
    <x v="1"/>
    <x v="1"/>
    <x v="1"/>
    <x v="5"/>
    <x v="4"/>
    <x v="1"/>
    <x v="16"/>
    <x v="135"/>
    <x v="305"/>
    <x v="4"/>
  </r>
  <r>
    <n v="0"/>
    <n v="0"/>
    <n v="0"/>
    <n v="126484"/>
    <x v="316"/>
    <x v="3"/>
    <x v="1"/>
    <x v="1"/>
    <x v="1"/>
    <x v="1"/>
    <x v="5"/>
    <x v="4"/>
    <x v="1"/>
    <x v="16"/>
    <x v="135"/>
    <x v="306"/>
    <x v="6"/>
  </r>
  <r>
    <n v="749569.22"/>
    <n v="762469.12804687"/>
    <n v="1754811.999999661"/>
    <n v="3035616"/>
    <x v="316"/>
    <x v="3"/>
    <x v="1"/>
    <x v="1"/>
    <x v="1"/>
    <x v="1"/>
    <x v="5"/>
    <x v="4"/>
    <x v="1"/>
    <x v="16"/>
    <x v="135"/>
    <x v="306"/>
    <x v="4"/>
  </r>
  <r>
    <n v="0"/>
    <n v="0"/>
    <n v="0"/>
    <n v="57564"/>
    <x v="317"/>
    <x v="3"/>
    <x v="1"/>
    <x v="1"/>
    <x v="1"/>
    <x v="1"/>
    <x v="5"/>
    <x v="4"/>
    <x v="1"/>
    <x v="16"/>
    <x v="135"/>
    <x v="307"/>
    <x v="6"/>
  </r>
  <r>
    <n v="285445.29000000004"/>
    <n v="290627.69694063003"/>
    <n v="782648.99999981548"/>
    <n v="1381536"/>
    <x v="317"/>
    <x v="3"/>
    <x v="1"/>
    <x v="1"/>
    <x v="1"/>
    <x v="1"/>
    <x v="5"/>
    <x v="4"/>
    <x v="1"/>
    <x v="16"/>
    <x v="135"/>
    <x v="307"/>
    <x v="4"/>
  </r>
  <r>
    <n v="0"/>
    <n v="0"/>
    <n v="0"/>
    <n v="145262"/>
    <x v="318"/>
    <x v="3"/>
    <x v="1"/>
    <x v="1"/>
    <x v="1"/>
    <x v="1"/>
    <x v="5"/>
    <x v="4"/>
    <x v="1"/>
    <x v="16"/>
    <x v="135"/>
    <x v="308"/>
    <x v="6"/>
  </r>
  <r>
    <n v="634161.49000000022"/>
    <n v="648030.42328393017"/>
    <n v="2666182.9999997108"/>
    <n v="4373733"/>
    <x v="318"/>
    <x v="3"/>
    <x v="1"/>
    <x v="1"/>
    <x v="1"/>
    <x v="1"/>
    <x v="5"/>
    <x v="4"/>
    <x v="1"/>
    <x v="16"/>
    <x v="135"/>
    <x v="308"/>
    <x v="4"/>
  </r>
  <r>
    <n v="0"/>
    <n v="0"/>
    <n v="0"/>
    <n v="180540"/>
    <x v="319"/>
    <x v="3"/>
    <x v="1"/>
    <x v="1"/>
    <x v="1"/>
    <x v="1"/>
    <x v="5"/>
    <x v="4"/>
    <x v="1"/>
    <x v="16"/>
    <x v="135"/>
    <x v="309"/>
    <x v="6"/>
  </r>
  <r>
    <n v="1576298.4999999998"/>
    <n v="1607369.27741585"/>
    <n v="2699225.9999999073"/>
    <n v="4332960"/>
    <x v="319"/>
    <x v="3"/>
    <x v="1"/>
    <x v="1"/>
    <x v="1"/>
    <x v="1"/>
    <x v="5"/>
    <x v="4"/>
    <x v="1"/>
    <x v="16"/>
    <x v="135"/>
    <x v="309"/>
    <x v="4"/>
  </r>
  <r>
    <n v="0"/>
    <n v="0"/>
    <n v="0"/>
    <n v="16776"/>
    <x v="420"/>
    <x v="3"/>
    <x v="1"/>
    <x v="1"/>
    <x v="1"/>
    <x v="1"/>
    <x v="5"/>
    <x v="4"/>
    <x v="1"/>
    <x v="16"/>
    <x v="136"/>
    <x v="389"/>
    <x v="6"/>
  </r>
  <r>
    <n v="54113.279999999999"/>
    <n v="55164.457533659996"/>
    <n v="252105.99999995338"/>
    <n v="402624"/>
    <x v="420"/>
    <x v="3"/>
    <x v="1"/>
    <x v="1"/>
    <x v="1"/>
    <x v="1"/>
    <x v="5"/>
    <x v="4"/>
    <x v="1"/>
    <x v="16"/>
    <x v="136"/>
    <x v="389"/>
    <x v="4"/>
  </r>
  <r>
    <n v="0"/>
    <n v="0"/>
    <n v="0"/>
    <n v="192586"/>
    <x v="321"/>
    <x v="3"/>
    <x v="1"/>
    <x v="1"/>
    <x v="1"/>
    <x v="1"/>
    <x v="5"/>
    <x v="4"/>
    <x v="1"/>
    <x v="16"/>
    <x v="136"/>
    <x v="311"/>
    <x v="6"/>
  </r>
  <r>
    <n v="965653.7699999999"/>
    <n v="979538.10199336999"/>
    <n v="2617911.9999999297"/>
    <n v="4307964"/>
    <x v="321"/>
    <x v="3"/>
    <x v="1"/>
    <x v="1"/>
    <x v="1"/>
    <x v="1"/>
    <x v="5"/>
    <x v="4"/>
    <x v="1"/>
    <x v="16"/>
    <x v="136"/>
    <x v="311"/>
    <x v="4"/>
  </r>
  <r>
    <n v="0"/>
    <n v="0"/>
    <n v="0"/>
    <n v="248560"/>
    <x v="322"/>
    <x v="3"/>
    <x v="1"/>
    <x v="1"/>
    <x v="1"/>
    <x v="1"/>
    <x v="5"/>
    <x v="4"/>
    <x v="1"/>
    <x v="16"/>
    <x v="136"/>
    <x v="312"/>
    <x v="6"/>
  </r>
  <r>
    <n v="1500095.9099999997"/>
    <n v="1534876.0027609998"/>
    <n v="5899475.9999997579"/>
    <n v="10208168"/>
    <x v="322"/>
    <x v="3"/>
    <x v="1"/>
    <x v="1"/>
    <x v="1"/>
    <x v="1"/>
    <x v="5"/>
    <x v="4"/>
    <x v="1"/>
    <x v="16"/>
    <x v="136"/>
    <x v="312"/>
    <x v="4"/>
  </r>
  <r>
    <n v="0"/>
    <n v="0"/>
    <n v="0"/>
    <n v="128700"/>
    <x v="323"/>
    <x v="3"/>
    <x v="1"/>
    <x v="1"/>
    <x v="1"/>
    <x v="1"/>
    <x v="5"/>
    <x v="4"/>
    <x v="1"/>
    <x v="16"/>
    <x v="136"/>
    <x v="313"/>
    <x v="6"/>
  </r>
  <r>
    <n v="282214.14999999997"/>
    <n v="294643.76736323995"/>
    <n v="1196324.9999995893"/>
    <n v="1903590"/>
    <x v="323"/>
    <x v="3"/>
    <x v="1"/>
    <x v="1"/>
    <x v="1"/>
    <x v="1"/>
    <x v="5"/>
    <x v="4"/>
    <x v="1"/>
    <x v="16"/>
    <x v="136"/>
    <x v="313"/>
    <x v="4"/>
  </r>
  <r>
    <n v="0"/>
    <n v="0"/>
    <n v="0"/>
    <n v="170188"/>
    <x v="324"/>
    <x v="3"/>
    <x v="1"/>
    <x v="1"/>
    <x v="1"/>
    <x v="1"/>
    <x v="5"/>
    <x v="4"/>
    <x v="1"/>
    <x v="16"/>
    <x v="136"/>
    <x v="314"/>
    <x v="6"/>
  </r>
  <r>
    <n v="371898.64000000007"/>
    <n v="387405.37518092006"/>
    <n v="1653099.999999783"/>
    <n v="4117574"/>
    <x v="324"/>
    <x v="3"/>
    <x v="1"/>
    <x v="1"/>
    <x v="1"/>
    <x v="1"/>
    <x v="5"/>
    <x v="4"/>
    <x v="1"/>
    <x v="16"/>
    <x v="136"/>
    <x v="314"/>
    <x v="4"/>
  </r>
  <r>
    <n v="0"/>
    <n v="0"/>
    <n v="0"/>
    <n v="58764"/>
    <x v="325"/>
    <x v="3"/>
    <x v="1"/>
    <x v="1"/>
    <x v="1"/>
    <x v="1"/>
    <x v="5"/>
    <x v="4"/>
    <x v="1"/>
    <x v="16"/>
    <x v="136"/>
    <x v="315"/>
    <x v="6"/>
  </r>
  <r>
    <n v="255592.27000000002"/>
    <n v="259704.72544720999"/>
    <n v="1088627.9999994023"/>
    <n v="1435236"/>
    <x v="325"/>
    <x v="3"/>
    <x v="1"/>
    <x v="1"/>
    <x v="1"/>
    <x v="1"/>
    <x v="5"/>
    <x v="4"/>
    <x v="1"/>
    <x v="16"/>
    <x v="136"/>
    <x v="315"/>
    <x v="4"/>
  </r>
  <r>
    <n v="0"/>
    <n v="0"/>
    <n v="0"/>
    <n v="8568"/>
    <x v="326"/>
    <x v="3"/>
    <x v="1"/>
    <x v="1"/>
    <x v="1"/>
    <x v="1"/>
    <x v="5"/>
    <x v="4"/>
    <x v="1"/>
    <x v="16"/>
    <x v="136"/>
    <x v="316"/>
    <x v="6"/>
  </r>
  <r>
    <n v="51634.919999999991"/>
    <n v="52991.260810999993"/>
    <n v="130423.99999983306"/>
    <n v="205632"/>
    <x v="326"/>
    <x v="3"/>
    <x v="1"/>
    <x v="1"/>
    <x v="1"/>
    <x v="1"/>
    <x v="5"/>
    <x v="4"/>
    <x v="1"/>
    <x v="16"/>
    <x v="136"/>
    <x v="316"/>
    <x v="4"/>
  </r>
  <r>
    <n v="0"/>
    <n v="0"/>
    <n v="0"/>
    <n v="25704"/>
    <x v="327"/>
    <x v="3"/>
    <x v="1"/>
    <x v="1"/>
    <x v="1"/>
    <x v="1"/>
    <x v="5"/>
    <x v="4"/>
    <x v="1"/>
    <x v="16"/>
    <x v="136"/>
    <x v="317"/>
    <x v="6"/>
  </r>
  <r>
    <n v="60328.41"/>
    <n v="62249.003502499996"/>
    <n v="577625.99999978591"/>
    <n v="1195236"/>
    <x v="327"/>
    <x v="3"/>
    <x v="1"/>
    <x v="1"/>
    <x v="1"/>
    <x v="1"/>
    <x v="5"/>
    <x v="4"/>
    <x v="1"/>
    <x v="16"/>
    <x v="136"/>
    <x v="317"/>
    <x v="4"/>
  </r>
  <r>
    <n v="0"/>
    <n v="0"/>
    <n v="0"/>
    <n v="120452"/>
    <x v="328"/>
    <x v="3"/>
    <x v="1"/>
    <x v="1"/>
    <x v="1"/>
    <x v="1"/>
    <x v="5"/>
    <x v="4"/>
    <x v="1"/>
    <x v="16"/>
    <x v="136"/>
    <x v="318"/>
    <x v="6"/>
  </r>
  <r>
    <n v="298293.94"/>
    <n v="307364.90159608994"/>
    <n v="3223750.9999994058"/>
    <n v="5657376"/>
    <x v="328"/>
    <x v="3"/>
    <x v="1"/>
    <x v="1"/>
    <x v="1"/>
    <x v="1"/>
    <x v="5"/>
    <x v="4"/>
    <x v="1"/>
    <x v="16"/>
    <x v="136"/>
    <x v="318"/>
    <x v="4"/>
  </r>
  <r>
    <n v="0"/>
    <n v="0"/>
    <n v="0"/>
    <n v="31200"/>
    <x v="421"/>
    <x v="3"/>
    <x v="1"/>
    <x v="1"/>
    <x v="1"/>
    <x v="1"/>
    <x v="5"/>
    <x v="4"/>
    <x v="1"/>
    <x v="16"/>
    <x v="136"/>
    <x v="390"/>
    <x v="6"/>
  </r>
  <r>
    <n v="36160.490000000013"/>
    <n v="37164.286352140007"/>
    <n v="453439.99999989616"/>
    <n v="1450800"/>
    <x v="421"/>
    <x v="3"/>
    <x v="1"/>
    <x v="1"/>
    <x v="1"/>
    <x v="1"/>
    <x v="5"/>
    <x v="4"/>
    <x v="1"/>
    <x v="16"/>
    <x v="136"/>
    <x v="390"/>
    <x v="4"/>
  </r>
  <r>
    <n v="0"/>
    <n v="0"/>
    <n v="0"/>
    <n v="43478"/>
    <x v="329"/>
    <x v="3"/>
    <x v="1"/>
    <x v="1"/>
    <x v="1"/>
    <x v="1"/>
    <x v="5"/>
    <x v="4"/>
    <x v="1"/>
    <x v="16"/>
    <x v="136"/>
    <x v="319"/>
    <x v="6"/>
  </r>
  <r>
    <n v="112196.93000000001"/>
    <n v="114476.33453404"/>
    <n v="980060.99999954936"/>
    <n v="2021727"/>
    <x v="329"/>
    <x v="3"/>
    <x v="1"/>
    <x v="1"/>
    <x v="1"/>
    <x v="1"/>
    <x v="5"/>
    <x v="4"/>
    <x v="1"/>
    <x v="16"/>
    <x v="136"/>
    <x v="319"/>
    <x v="4"/>
  </r>
  <r>
    <n v="0"/>
    <n v="0"/>
    <n v="0"/>
    <m/>
    <x v="330"/>
    <x v="3"/>
    <x v="1"/>
    <x v="1"/>
    <x v="1"/>
    <x v="1"/>
    <x v="5"/>
    <x v="4"/>
    <x v="1"/>
    <x v="16"/>
    <x v="137"/>
    <x v="320"/>
    <x v="6"/>
  </r>
  <r>
    <n v="0"/>
    <n v="0"/>
    <n v="0"/>
    <m/>
    <x v="330"/>
    <x v="3"/>
    <x v="1"/>
    <x v="1"/>
    <x v="1"/>
    <x v="1"/>
    <x v="5"/>
    <x v="4"/>
    <x v="1"/>
    <x v="16"/>
    <x v="137"/>
    <x v="320"/>
    <x v="5"/>
  </r>
  <r>
    <n v="0"/>
    <n v="0"/>
    <n v="0"/>
    <m/>
    <x v="330"/>
    <x v="3"/>
    <x v="1"/>
    <x v="1"/>
    <x v="1"/>
    <x v="1"/>
    <x v="5"/>
    <x v="4"/>
    <x v="1"/>
    <x v="16"/>
    <x v="137"/>
    <x v="320"/>
    <x v="4"/>
  </r>
  <r>
    <n v="0"/>
    <n v="0"/>
    <n v="0"/>
    <m/>
    <x v="434"/>
    <x v="3"/>
    <x v="1"/>
    <x v="1"/>
    <x v="1"/>
    <x v="1"/>
    <x v="5"/>
    <x v="4"/>
    <x v="1"/>
    <x v="16"/>
    <x v="137"/>
    <x v="401"/>
    <x v="4"/>
  </r>
  <r>
    <n v="2792"/>
    <n v="2816.2161370399999"/>
    <n v="5319.9999999953025"/>
    <n v="38304"/>
    <x v="422"/>
    <x v="3"/>
    <x v="1"/>
    <x v="1"/>
    <x v="1"/>
    <x v="1"/>
    <x v="5"/>
    <x v="4"/>
    <x v="1"/>
    <x v="16"/>
    <x v="137"/>
    <x v="391"/>
    <x v="6"/>
  </r>
  <r>
    <n v="4995.2700000000004"/>
    <n v="5019.1022380300001"/>
    <n v="17023.999999984968"/>
    <m/>
    <x v="422"/>
    <x v="3"/>
    <x v="1"/>
    <x v="1"/>
    <x v="1"/>
    <x v="1"/>
    <x v="5"/>
    <x v="4"/>
    <x v="1"/>
    <x v="16"/>
    <x v="137"/>
    <x v="391"/>
    <x v="5"/>
  </r>
  <r>
    <n v="39639.970000000008"/>
    <n v="39822.400653170007"/>
    <n v="459647.99999959412"/>
    <n v="1781136"/>
    <x v="422"/>
    <x v="3"/>
    <x v="1"/>
    <x v="1"/>
    <x v="1"/>
    <x v="1"/>
    <x v="5"/>
    <x v="4"/>
    <x v="1"/>
    <x v="16"/>
    <x v="137"/>
    <x v="391"/>
    <x v="4"/>
  </r>
  <r>
    <n v="341.73"/>
    <n v="347.64192900000006"/>
    <n v="516.99999999967986"/>
    <n v="51700"/>
    <x v="331"/>
    <x v="3"/>
    <x v="1"/>
    <x v="1"/>
    <x v="1"/>
    <x v="1"/>
    <x v="5"/>
    <x v="4"/>
    <x v="1"/>
    <x v="16"/>
    <x v="137"/>
    <x v="321"/>
    <x v="6"/>
  </r>
  <r>
    <n v="965.04"/>
    <n v="979.81585804999986"/>
    <n v="1550.9999999990396"/>
    <m/>
    <x v="331"/>
    <x v="3"/>
    <x v="1"/>
    <x v="1"/>
    <x v="1"/>
    <x v="1"/>
    <x v="5"/>
    <x v="4"/>
    <x v="1"/>
    <x v="16"/>
    <x v="137"/>
    <x v="321"/>
    <x v="5"/>
  </r>
  <r>
    <n v="95169.16"/>
    <n v="97265.410190819995"/>
    <n v="498904.99999969103"/>
    <n v="1240800"/>
    <x v="331"/>
    <x v="3"/>
    <x v="1"/>
    <x v="1"/>
    <x v="1"/>
    <x v="1"/>
    <x v="5"/>
    <x v="4"/>
    <x v="1"/>
    <x v="16"/>
    <x v="137"/>
    <x v="321"/>
    <x v="4"/>
  </r>
  <r>
    <n v="0"/>
    <n v="0"/>
    <n v="0"/>
    <m/>
    <x v="332"/>
    <x v="3"/>
    <x v="1"/>
    <x v="1"/>
    <x v="1"/>
    <x v="1"/>
    <x v="5"/>
    <x v="4"/>
    <x v="1"/>
    <x v="16"/>
    <x v="138"/>
    <x v="95"/>
    <x v="6"/>
  </r>
  <r>
    <n v="0"/>
    <n v="0"/>
    <n v="0"/>
    <m/>
    <x v="332"/>
    <x v="3"/>
    <x v="1"/>
    <x v="1"/>
    <x v="1"/>
    <x v="1"/>
    <x v="5"/>
    <x v="4"/>
    <x v="1"/>
    <x v="16"/>
    <x v="138"/>
    <x v="95"/>
    <x v="5"/>
  </r>
  <r>
    <n v="0"/>
    <n v="0"/>
    <n v="0"/>
    <m/>
    <x v="332"/>
    <x v="3"/>
    <x v="1"/>
    <x v="1"/>
    <x v="1"/>
    <x v="1"/>
    <x v="5"/>
    <x v="4"/>
    <x v="1"/>
    <x v="16"/>
    <x v="138"/>
    <x v="95"/>
    <x v="4"/>
  </r>
  <r>
    <n v="570808.01"/>
    <n v="576171.7836372999"/>
    <n v="1359563.157687403"/>
    <n v="2681809"/>
    <x v="333"/>
    <x v="3"/>
    <x v="1"/>
    <x v="1"/>
    <x v="1"/>
    <x v="1"/>
    <x v="5"/>
    <x v="4"/>
    <x v="1"/>
    <x v="16"/>
    <x v="138"/>
    <x v="322"/>
    <x v="6"/>
  </r>
  <r>
    <n v="824548.81999999983"/>
    <n v="827466.93644007004"/>
    <n v="1808947.4938629679"/>
    <m/>
    <x v="333"/>
    <x v="3"/>
    <x v="1"/>
    <x v="1"/>
    <x v="1"/>
    <x v="1"/>
    <x v="5"/>
    <x v="4"/>
    <x v="1"/>
    <x v="16"/>
    <x v="138"/>
    <x v="322"/>
    <x v="5"/>
  </r>
  <r>
    <n v="2400222.3599999989"/>
    <n v="2410101.17015024"/>
    <n v="19786076.348448757"/>
    <n v="25616361"/>
    <x v="333"/>
    <x v="3"/>
    <x v="1"/>
    <x v="1"/>
    <x v="1"/>
    <x v="1"/>
    <x v="5"/>
    <x v="4"/>
    <x v="1"/>
    <x v="16"/>
    <x v="138"/>
    <x v="322"/>
    <x v="4"/>
  </r>
  <r>
    <n v="279616.40999999997"/>
    <n v="287557.74877316004"/>
    <n v="723376.9561277976"/>
    <n v="1732528"/>
    <x v="334"/>
    <x v="3"/>
    <x v="1"/>
    <x v="1"/>
    <x v="1"/>
    <x v="1"/>
    <x v="5"/>
    <x v="4"/>
    <x v="1"/>
    <x v="16"/>
    <x v="138"/>
    <x v="100"/>
    <x v="6"/>
  </r>
  <r>
    <n v="350356.47000000003"/>
    <n v="355989.55798745999"/>
    <n v="1045846.2016305507"/>
    <m/>
    <x v="334"/>
    <x v="3"/>
    <x v="1"/>
    <x v="1"/>
    <x v="1"/>
    <x v="1"/>
    <x v="5"/>
    <x v="4"/>
    <x v="1"/>
    <x v="16"/>
    <x v="138"/>
    <x v="100"/>
    <x v="5"/>
  </r>
  <r>
    <n v="1224909.2799999996"/>
    <n v="1251975.50292664"/>
    <n v="11699532.84224043"/>
    <n v="15837528"/>
    <x v="334"/>
    <x v="3"/>
    <x v="1"/>
    <x v="1"/>
    <x v="1"/>
    <x v="1"/>
    <x v="5"/>
    <x v="4"/>
    <x v="1"/>
    <x v="16"/>
    <x v="138"/>
    <x v="100"/>
    <x v="4"/>
  </r>
  <r>
    <n v="0"/>
    <n v="0"/>
    <n v="0"/>
    <m/>
    <x v="335"/>
    <x v="3"/>
    <x v="1"/>
    <x v="1"/>
    <x v="1"/>
    <x v="1"/>
    <x v="5"/>
    <x v="4"/>
    <x v="1"/>
    <x v="16"/>
    <x v="138"/>
    <x v="78"/>
    <x v="6"/>
  </r>
  <r>
    <n v="0"/>
    <n v="0"/>
    <n v="0"/>
    <m/>
    <x v="335"/>
    <x v="3"/>
    <x v="1"/>
    <x v="1"/>
    <x v="1"/>
    <x v="1"/>
    <x v="5"/>
    <x v="4"/>
    <x v="1"/>
    <x v="16"/>
    <x v="138"/>
    <x v="78"/>
    <x v="5"/>
  </r>
  <r>
    <n v="0"/>
    <n v="0"/>
    <n v="0"/>
    <m/>
    <x v="335"/>
    <x v="3"/>
    <x v="1"/>
    <x v="1"/>
    <x v="1"/>
    <x v="1"/>
    <x v="5"/>
    <x v="4"/>
    <x v="1"/>
    <x v="16"/>
    <x v="138"/>
    <x v="78"/>
    <x v="4"/>
  </r>
  <r>
    <n v="195617.35"/>
    <n v="195695.15201882002"/>
    <n v="296739.99999991024"/>
    <n v="561956"/>
    <x v="336"/>
    <x v="3"/>
    <x v="1"/>
    <x v="1"/>
    <x v="1"/>
    <x v="1"/>
    <x v="5"/>
    <x v="4"/>
    <x v="1"/>
    <x v="17"/>
    <x v="139"/>
    <x v="323"/>
    <x v="4"/>
  </r>
  <r>
    <n v="115360.97"/>
    <n v="115405.58599899999"/>
    <n v="388080.00000000017"/>
    <n v="890208"/>
    <x v="337"/>
    <x v="3"/>
    <x v="1"/>
    <x v="1"/>
    <x v="1"/>
    <x v="1"/>
    <x v="5"/>
    <x v="4"/>
    <x v="1"/>
    <x v="17"/>
    <x v="139"/>
    <x v="324"/>
    <x v="4"/>
  </r>
  <r>
    <n v="100208.29000000001"/>
    <n v="100229.7988611"/>
    <n v="434599.9999999603"/>
    <n v="535755"/>
    <x v="338"/>
    <x v="3"/>
    <x v="1"/>
    <x v="1"/>
    <x v="1"/>
    <x v="1"/>
    <x v="5"/>
    <x v="4"/>
    <x v="1"/>
    <x v="17"/>
    <x v="139"/>
    <x v="325"/>
    <x v="4"/>
  </r>
  <r>
    <n v="0"/>
    <n v="0"/>
    <n v="0"/>
    <m/>
    <x v="339"/>
    <x v="3"/>
    <x v="1"/>
    <x v="1"/>
    <x v="1"/>
    <x v="1"/>
    <x v="5"/>
    <x v="4"/>
    <x v="1"/>
    <x v="17"/>
    <x v="140"/>
    <x v="326"/>
    <x v="4"/>
  </r>
  <r>
    <n v="292843.28999999998"/>
    <n v="292918.67005749996"/>
    <n v="653919.99999982514"/>
    <n v="1125600"/>
    <x v="340"/>
    <x v="3"/>
    <x v="1"/>
    <x v="1"/>
    <x v="1"/>
    <x v="1"/>
    <x v="5"/>
    <x v="4"/>
    <x v="1"/>
    <x v="17"/>
    <x v="141"/>
    <x v="327"/>
    <x v="4"/>
  </r>
  <r>
    <n v="965220.08000000007"/>
    <n v="965323.18851863989"/>
    <n v="4194281.9999997909"/>
    <n v="7108432"/>
    <x v="341"/>
    <x v="3"/>
    <x v="1"/>
    <x v="1"/>
    <x v="1"/>
    <x v="1"/>
    <x v="5"/>
    <x v="4"/>
    <x v="1"/>
    <x v="17"/>
    <x v="141"/>
    <x v="328"/>
    <x v="4"/>
  </r>
  <r>
    <n v="0"/>
    <n v="0"/>
    <n v="0"/>
    <m/>
    <x v="342"/>
    <x v="3"/>
    <x v="1"/>
    <x v="1"/>
    <x v="1"/>
    <x v="1"/>
    <x v="5"/>
    <x v="4"/>
    <x v="1"/>
    <x v="17"/>
    <x v="141"/>
    <x v="329"/>
    <x v="4"/>
  </r>
  <r>
    <n v="222309.53000000003"/>
    <n v="222831.86907169002"/>
    <n v="1276100.9999996377"/>
    <n v="1927968"/>
    <x v="343"/>
    <x v="3"/>
    <x v="1"/>
    <x v="1"/>
    <x v="1"/>
    <x v="1"/>
    <x v="5"/>
    <x v="4"/>
    <x v="1"/>
    <x v="17"/>
    <x v="142"/>
    <x v="330"/>
    <x v="4"/>
  </r>
  <r>
    <n v="207272.00000000003"/>
    <n v="207345.58166502003"/>
    <n v="1915671.999999423"/>
    <n v="2516800"/>
    <x v="344"/>
    <x v="3"/>
    <x v="1"/>
    <x v="1"/>
    <x v="1"/>
    <x v="1"/>
    <x v="5"/>
    <x v="4"/>
    <x v="1"/>
    <x v="17"/>
    <x v="142"/>
    <x v="331"/>
    <x v="4"/>
  </r>
  <r>
    <n v="394554.63000000006"/>
    <n v="394892.85369127995"/>
    <n v="3192594.9999997802"/>
    <n v="4844392"/>
    <x v="345"/>
    <x v="3"/>
    <x v="1"/>
    <x v="1"/>
    <x v="1"/>
    <x v="1"/>
    <x v="5"/>
    <x v="4"/>
    <x v="1"/>
    <x v="17"/>
    <x v="142"/>
    <x v="332"/>
    <x v="4"/>
  </r>
  <r>
    <n v="0"/>
    <n v="0"/>
    <n v="0"/>
    <m/>
    <x v="435"/>
    <x v="3"/>
    <x v="1"/>
    <x v="1"/>
    <x v="1"/>
    <x v="1"/>
    <x v="5"/>
    <x v="4"/>
    <x v="1"/>
    <x v="17"/>
    <x v="142"/>
    <x v="402"/>
    <x v="4"/>
  </r>
  <r>
    <n v="424566.80999999994"/>
    <n v="424573.55513500003"/>
    <n v="844555.99999988044"/>
    <n v="1764334"/>
    <x v="346"/>
    <x v="3"/>
    <x v="1"/>
    <x v="1"/>
    <x v="1"/>
    <x v="1"/>
    <x v="5"/>
    <x v="4"/>
    <x v="1"/>
    <x v="17"/>
    <x v="143"/>
    <x v="333"/>
    <x v="4"/>
  </r>
  <r>
    <n v="686035.82999999984"/>
    <n v="686226.75138178992"/>
    <n v="3643440.9999995208"/>
    <n v="5355018"/>
    <x v="347"/>
    <x v="3"/>
    <x v="1"/>
    <x v="1"/>
    <x v="1"/>
    <x v="1"/>
    <x v="5"/>
    <x v="4"/>
    <x v="1"/>
    <x v="17"/>
    <x v="143"/>
    <x v="334"/>
    <x v="4"/>
  </r>
  <r>
    <n v="755831.50000000023"/>
    <n v="755834.26829108002"/>
    <n v="3061651.9999999404"/>
    <n v="4348416"/>
    <x v="348"/>
    <x v="3"/>
    <x v="1"/>
    <x v="1"/>
    <x v="1"/>
    <x v="1"/>
    <x v="5"/>
    <x v="4"/>
    <x v="1"/>
    <x v="17"/>
    <x v="143"/>
    <x v="335"/>
    <x v="4"/>
  </r>
  <r>
    <n v="0"/>
    <n v="0"/>
    <n v="0"/>
    <m/>
    <x v="349"/>
    <x v="3"/>
    <x v="1"/>
    <x v="1"/>
    <x v="1"/>
    <x v="1"/>
    <x v="5"/>
    <x v="4"/>
    <x v="1"/>
    <x v="17"/>
    <x v="143"/>
    <x v="336"/>
    <x v="4"/>
  </r>
  <r>
    <n v="1376806.5600000003"/>
    <n v="1381627.2883319799"/>
    <n v="5039839.99999996"/>
    <n v="6458506"/>
    <x v="350"/>
    <x v="3"/>
    <x v="1"/>
    <x v="1"/>
    <x v="1"/>
    <x v="1"/>
    <x v="5"/>
    <x v="4"/>
    <x v="1"/>
    <x v="17"/>
    <x v="144"/>
    <x v="337"/>
    <x v="4"/>
  </r>
  <r>
    <n v="1208343.7200000004"/>
    <n v="1212888.8754834495"/>
    <n v="3835263.999999891"/>
    <n v="5231612"/>
    <x v="351"/>
    <x v="3"/>
    <x v="1"/>
    <x v="1"/>
    <x v="1"/>
    <x v="1"/>
    <x v="5"/>
    <x v="4"/>
    <x v="1"/>
    <x v="17"/>
    <x v="144"/>
    <x v="338"/>
    <x v="4"/>
  </r>
  <r>
    <n v="584710.48999999987"/>
    <n v="588939.59159189009"/>
    <n v="2202782"/>
    <n v="3321648"/>
    <x v="352"/>
    <x v="3"/>
    <x v="1"/>
    <x v="1"/>
    <x v="1"/>
    <x v="1"/>
    <x v="5"/>
    <x v="4"/>
    <x v="1"/>
    <x v="17"/>
    <x v="145"/>
    <x v="339"/>
    <x v="4"/>
  </r>
  <r>
    <n v="2192232.1500000004"/>
    <n v="2198218.5700740307"/>
    <n v="7751203.9999999348"/>
    <n v="11696216"/>
    <x v="356"/>
    <x v="3"/>
    <x v="1"/>
    <x v="1"/>
    <x v="1"/>
    <x v="1"/>
    <x v="5"/>
    <x v="4"/>
    <x v="1"/>
    <x v="17"/>
    <x v="146"/>
    <x v="343"/>
    <x v="4"/>
  </r>
  <r>
    <n v="1704756.8999999997"/>
    <n v="1708775.7096141395"/>
    <n v="7389779.9999997523"/>
    <n v="11322440"/>
    <x v="357"/>
    <x v="3"/>
    <x v="1"/>
    <x v="1"/>
    <x v="1"/>
    <x v="1"/>
    <x v="5"/>
    <x v="4"/>
    <x v="1"/>
    <x v="17"/>
    <x v="146"/>
    <x v="344"/>
    <x v="4"/>
  </r>
  <r>
    <n v="1085956.3900000001"/>
    <n v="1087933.5329249701"/>
    <n v="4260624.9999998761"/>
    <n v="6062500"/>
    <x v="358"/>
    <x v="3"/>
    <x v="1"/>
    <x v="1"/>
    <x v="1"/>
    <x v="1"/>
    <x v="5"/>
    <x v="4"/>
    <x v="1"/>
    <x v="17"/>
    <x v="146"/>
    <x v="345"/>
    <x v="4"/>
  </r>
  <r>
    <n v="1503137.45"/>
    <n v="1542154.1378697394"/>
    <n v="8560319.999999905"/>
    <n v="12597552"/>
    <x v="359"/>
    <x v="3"/>
    <x v="1"/>
    <x v="1"/>
    <x v="1"/>
    <x v="1"/>
    <x v="5"/>
    <x v="4"/>
    <x v="1"/>
    <x v="17"/>
    <x v="146"/>
    <x v="346"/>
    <x v="4"/>
  </r>
  <r>
    <n v="904152.36"/>
    <n v="907283.52497085021"/>
    <n v="5940899.9999997728"/>
    <n v="7879872"/>
    <x v="360"/>
    <x v="3"/>
    <x v="1"/>
    <x v="1"/>
    <x v="1"/>
    <x v="1"/>
    <x v="5"/>
    <x v="4"/>
    <x v="1"/>
    <x v="17"/>
    <x v="146"/>
    <x v="347"/>
    <x v="4"/>
  </r>
  <r>
    <n v="0"/>
    <n v="0"/>
    <n v="0"/>
    <m/>
    <x v="362"/>
    <x v="3"/>
    <x v="1"/>
    <x v="1"/>
    <x v="1"/>
    <x v="1"/>
    <x v="5"/>
    <x v="4"/>
    <x v="1"/>
    <x v="17"/>
    <x v="146"/>
    <x v="70"/>
    <x v="4"/>
  </r>
  <r>
    <n v="0"/>
    <n v="0"/>
    <n v="0"/>
    <m/>
    <x v="363"/>
    <x v="3"/>
    <x v="1"/>
    <x v="1"/>
    <x v="1"/>
    <x v="1"/>
    <x v="5"/>
    <x v="4"/>
    <x v="1"/>
    <x v="17"/>
    <x v="146"/>
    <x v="348"/>
    <x v="4"/>
  </r>
  <r>
    <n v="1553705.4400000004"/>
    <n v="1598940.9668125007"/>
    <n v="12395787.999999421"/>
    <n v="15333184"/>
    <x v="364"/>
    <x v="3"/>
    <x v="1"/>
    <x v="1"/>
    <x v="1"/>
    <x v="1"/>
    <x v="5"/>
    <x v="4"/>
    <x v="1"/>
    <x v="17"/>
    <x v="146"/>
    <x v="349"/>
    <x v="4"/>
  </r>
  <r>
    <n v="1096508.6500000001"/>
    <n v="1096996.22223318"/>
    <n v="4412558.999999769"/>
    <n v="6418794"/>
    <x v="365"/>
    <x v="3"/>
    <x v="1"/>
    <x v="1"/>
    <x v="1"/>
    <x v="1"/>
    <x v="5"/>
    <x v="4"/>
    <x v="1"/>
    <x v="17"/>
    <x v="147"/>
    <x v="350"/>
    <x v="4"/>
  </r>
  <r>
    <n v="273111.53999999998"/>
    <n v="273214.05598314997"/>
    <n v="521403.99999983242"/>
    <n v="950274"/>
    <x v="366"/>
    <x v="3"/>
    <x v="1"/>
    <x v="1"/>
    <x v="1"/>
    <x v="1"/>
    <x v="5"/>
    <x v="4"/>
    <x v="1"/>
    <x v="17"/>
    <x v="147"/>
    <x v="351"/>
    <x v="4"/>
  </r>
  <r>
    <n v="831076.94000000006"/>
    <n v="831358.23203657009"/>
    <n v="2644004.9999998482"/>
    <n v="4109742"/>
    <x v="367"/>
    <x v="3"/>
    <x v="1"/>
    <x v="1"/>
    <x v="1"/>
    <x v="1"/>
    <x v="5"/>
    <x v="4"/>
    <x v="1"/>
    <x v="17"/>
    <x v="147"/>
    <x v="352"/>
    <x v="4"/>
  </r>
  <r>
    <n v="680960.17999999993"/>
    <n v="681128.44927773986"/>
    <n v="3486899.9999997932"/>
    <n v="4862788"/>
    <x v="368"/>
    <x v="3"/>
    <x v="1"/>
    <x v="1"/>
    <x v="1"/>
    <x v="1"/>
    <x v="5"/>
    <x v="4"/>
    <x v="1"/>
    <x v="17"/>
    <x v="147"/>
    <x v="353"/>
    <x v="4"/>
  </r>
  <r>
    <n v="625107.37999999989"/>
    <n v="625101.30180629995"/>
    <n v="1580999.9999997762"/>
    <n v="2508024"/>
    <x v="369"/>
    <x v="3"/>
    <x v="1"/>
    <x v="1"/>
    <x v="1"/>
    <x v="1"/>
    <x v="5"/>
    <x v="4"/>
    <x v="1"/>
    <x v="17"/>
    <x v="147"/>
    <x v="354"/>
    <x v="4"/>
  </r>
  <r>
    <n v="493912.56999999995"/>
    <n v="494421.11428764998"/>
    <n v="1474591.9999998182"/>
    <n v="2687680"/>
    <x v="370"/>
    <x v="3"/>
    <x v="1"/>
    <x v="1"/>
    <x v="1"/>
    <x v="1"/>
    <x v="5"/>
    <x v="4"/>
    <x v="1"/>
    <x v="17"/>
    <x v="148"/>
    <x v="355"/>
    <x v="4"/>
  </r>
  <r>
    <n v="509895.6"/>
    <n v="510077.36075734993"/>
    <n v="1471064.9999995958"/>
    <n v="2570450"/>
    <x v="371"/>
    <x v="3"/>
    <x v="1"/>
    <x v="1"/>
    <x v="1"/>
    <x v="1"/>
    <x v="5"/>
    <x v="4"/>
    <x v="1"/>
    <x v="17"/>
    <x v="148"/>
    <x v="356"/>
    <x v="4"/>
  </r>
  <r>
    <n v="752725.54000000027"/>
    <n v="753230.46131431009"/>
    <n v="3184339.999999491"/>
    <n v="4081560"/>
    <x v="372"/>
    <x v="3"/>
    <x v="1"/>
    <x v="1"/>
    <x v="1"/>
    <x v="1"/>
    <x v="5"/>
    <x v="4"/>
    <x v="1"/>
    <x v="17"/>
    <x v="148"/>
    <x v="357"/>
    <x v="4"/>
  </r>
  <r>
    <n v="770485.24999999977"/>
    <n v="771482.84818555997"/>
    <n v="1318779.9999998019"/>
    <n v="1939682"/>
    <x v="373"/>
    <x v="3"/>
    <x v="1"/>
    <x v="1"/>
    <x v="1"/>
    <x v="1"/>
    <x v="5"/>
    <x v="4"/>
    <x v="1"/>
    <x v="17"/>
    <x v="148"/>
    <x v="358"/>
    <x v="4"/>
  </r>
  <r>
    <n v="597859.96"/>
    <n v="598463.66980405001"/>
    <n v="2202985.9999996549"/>
    <n v="3528932"/>
    <x v="374"/>
    <x v="3"/>
    <x v="1"/>
    <x v="1"/>
    <x v="1"/>
    <x v="1"/>
    <x v="5"/>
    <x v="4"/>
    <x v="1"/>
    <x v="17"/>
    <x v="148"/>
    <x v="359"/>
    <x v="4"/>
  </r>
  <r>
    <n v="0"/>
    <n v="0"/>
    <n v="0"/>
    <m/>
    <x v="376"/>
    <x v="3"/>
    <x v="1"/>
    <x v="1"/>
    <x v="1"/>
    <x v="1"/>
    <x v="5"/>
    <x v="4"/>
    <x v="1"/>
    <x v="17"/>
    <x v="149"/>
    <x v="361"/>
    <x v="4"/>
  </r>
  <r>
    <n v="755478.65"/>
    <n v="755526.28629354003"/>
    <n v="3092249.9999995874"/>
    <n v="4226664"/>
    <x v="377"/>
    <x v="3"/>
    <x v="1"/>
    <x v="1"/>
    <x v="1"/>
    <x v="1"/>
    <x v="5"/>
    <x v="4"/>
    <x v="1"/>
    <x v="17"/>
    <x v="149"/>
    <x v="362"/>
    <x v="4"/>
  </r>
  <r>
    <n v="0"/>
    <n v="0"/>
    <n v="0"/>
    <m/>
    <x v="378"/>
    <x v="3"/>
    <x v="1"/>
    <x v="1"/>
    <x v="1"/>
    <x v="1"/>
    <x v="5"/>
    <x v="4"/>
    <x v="1"/>
    <x v="17"/>
    <x v="149"/>
    <x v="363"/>
    <x v="4"/>
  </r>
  <r>
    <n v="948711.55"/>
    <n v="948808.66787945991"/>
    <n v="6975110.999999688"/>
    <n v="10665336"/>
    <x v="379"/>
    <x v="3"/>
    <x v="1"/>
    <x v="1"/>
    <x v="1"/>
    <x v="1"/>
    <x v="5"/>
    <x v="4"/>
    <x v="1"/>
    <x v="17"/>
    <x v="149"/>
    <x v="364"/>
    <x v="4"/>
  </r>
  <r>
    <n v="0"/>
    <n v="0"/>
    <n v="0"/>
    <m/>
    <x v="380"/>
    <x v="3"/>
    <x v="1"/>
    <x v="1"/>
    <x v="1"/>
    <x v="1"/>
    <x v="5"/>
    <x v="4"/>
    <x v="1"/>
    <x v="17"/>
    <x v="149"/>
    <x v="365"/>
    <x v="4"/>
  </r>
  <r>
    <n v="52410.59"/>
    <n v="52428.202731999998"/>
    <n v="401983.99999971851"/>
    <n v="461824"/>
    <x v="381"/>
    <x v="3"/>
    <x v="1"/>
    <x v="1"/>
    <x v="1"/>
    <x v="1"/>
    <x v="5"/>
    <x v="4"/>
    <x v="1"/>
    <x v="17"/>
    <x v="149"/>
    <x v="366"/>
    <x v="4"/>
  </r>
  <r>
    <n v="600887.93999999983"/>
    <n v="601012.1599562699"/>
    <n v="1431821.9999998466"/>
    <n v="3154914"/>
    <x v="382"/>
    <x v="3"/>
    <x v="1"/>
    <x v="1"/>
    <x v="1"/>
    <x v="1"/>
    <x v="5"/>
    <x v="4"/>
    <x v="1"/>
    <x v="17"/>
    <x v="149"/>
    <x v="367"/>
    <x v="4"/>
  </r>
  <r>
    <n v="266874.5"/>
    <n v="266878.70945000002"/>
    <n v="1601144.9999997618"/>
    <n v="1898050"/>
    <x v="383"/>
    <x v="3"/>
    <x v="1"/>
    <x v="1"/>
    <x v="1"/>
    <x v="1"/>
    <x v="5"/>
    <x v="4"/>
    <x v="1"/>
    <x v="17"/>
    <x v="149"/>
    <x v="368"/>
    <x v="4"/>
  </r>
  <r>
    <n v="0"/>
    <n v="0"/>
    <n v="0"/>
    <m/>
    <x v="384"/>
    <x v="3"/>
    <x v="1"/>
    <x v="1"/>
    <x v="1"/>
    <x v="1"/>
    <x v="5"/>
    <x v="4"/>
    <x v="1"/>
    <x v="17"/>
    <x v="150"/>
    <x v="369"/>
    <x v="4"/>
  </r>
  <r>
    <n v="52948.09"/>
    <n v="52993.962553999998"/>
    <n v="261899.99999972997"/>
    <n v="407700"/>
    <x v="385"/>
    <x v="3"/>
    <x v="1"/>
    <x v="1"/>
    <x v="1"/>
    <x v="1"/>
    <x v="5"/>
    <x v="4"/>
    <x v="1"/>
    <x v="17"/>
    <x v="150"/>
    <x v="370"/>
    <x v="4"/>
  </r>
  <r>
    <n v="369938.22000000009"/>
    <n v="370279.50516032008"/>
    <n v="1598432"/>
    <n v="2553600"/>
    <x v="386"/>
    <x v="3"/>
    <x v="1"/>
    <x v="1"/>
    <x v="1"/>
    <x v="1"/>
    <x v="5"/>
    <x v="4"/>
    <x v="1"/>
    <x v="17"/>
    <x v="150"/>
    <x v="371"/>
    <x v="4"/>
  </r>
  <r>
    <n v="215536.97999999998"/>
    <n v="215652.94102604"/>
    <n v="1140759.9999999998"/>
    <n v="1708480"/>
    <x v="387"/>
    <x v="3"/>
    <x v="1"/>
    <x v="1"/>
    <x v="1"/>
    <x v="1"/>
    <x v="5"/>
    <x v="4"/>
    <x v="1"/>
    <x v="17"/>
    <x v="150"/>
    <x v="372"/>
    <x v="4"/>
  </r>
  <r>
    <n v="272453.78999999992"/>
    <n v="272598.44076356007"/>
    <n v="1592111.9999999199"/>
    <n v="2384932"/>
    <x v="388"/>
    <x v="3"/>
    <x v="1"/>
    <x v="1"/>
    <x v="1"/>
    <x v="1"/>
    <x v="5"/>
    <x v="4"/>
    <x v="1"/>
    <x v="17"/>
    <x v="150"/>
    <x v="373"/>
    <x v="4"/>
  </r>
  <r>
    <n v="0"/>
    <n v="0"/>
    <n v="0"/>
    <m/>
    <x v="389"/>
    <x v="3"/>
    <x v="1"/>
    <x v="1"/>
    <x v="1"/>
    <x v="1"/>
    <x v="5"/>
    <x v="4"/>
    <x v="1"/>
    <x v="17"/>
    <x v="150"/>
    <x v="144"/>
    <x v="4"/>
  </r>
  <r>
    <n v="1026121.93"/>
    <n v="1031070.95371682"/>
    <n v="4795331.9999997811"/>
    <n v="5928468"/>
    <x v="390"/>
    <x v="3"/>
    <x v="1"/>
    <x v="1"/>
    <x v="1"/>
    <x v="1"/>
    <x v="5"/>
    <x v="4"/>
    <x v="1"/>
    <x v="17"/>
    <x v="150"/>
    <x v="374"/>
    <x v="4"/>
  </r>
  <r>
    <n v="0"/>
    <n v="0"/>
    <n v="0"/>
    <m/>
    <x v="391"/>
    <x v="3"/>
    <x v="1"/>
    <x v="1"/>
    <x v="1"/>
    <x v="1"/>
    <x v="5"/>
    <x v="4"/>
    <x v="1"/>
    <x v="17"/>
    <x v="150"/>
    <x v="375"/>
    <x v="4"/>
  </r>
  <r>
    <n v="0"/>
    <n v="0"/>
    <n v="0"/>
    <m/>
    <x v="436"/>
    <x v="3"/>
    <x v="1"/>
    <x v="1"/>
    <x v="1"/>
    <x v="1"/>
    <x v="5"/>
    <x v="4"/>
    <x v="1"/>
    <x v="17"/>
    <x v="158"/>
    <x v="403"/>
    <x v="4"/>
  </r>
  <r>
    <n v="0"/>
    <n v="0"/>
    <n v="0"/>
    <m/>
    <x v="437"/>
    <x v="3"/>
    <x v="1"/>
    <x v="1"/>
    <x v="1"/>
    <x v="1"/>
    <x v="5"/>
    <x v="4"/>
    <x v="1"/>
    <x v="17"/>
    <x v="158"/>
    <x v="404"/>
    <x v="4"/>
  </r>
  <r>
    <n v="0"/>
    <n v="0"/>
    <n v="0"/>
    <m/>
    <x v="438"/>
    <x v="3"/>
    <x v="1"/>
    <x v="1"/>
    <x v="1"/>
    <x v="1"/>
    <x v="5"/>
    <x v="4"/>
    <x v="1"/>
    <x v="17"/>
    <x v="158"/>
    <x v="405"/>
    <x v="4"/>
  </r>
  <r>
    <n v="0"/>
    <n v="0"/>
    <n v="0"/>
    <m/>
    <x v="439"/>
    <x v="3"/>
    <x v="1"/>
    <x v="1"/>
    <x v="1"/>
    <x v="1"/>
    <x v="5"/>
    <x v="4"/>
    <x v="1"/>
    <x v="17"/>
    <x v="158"/>
    <x v="406"/>
    <x v="4"/>
  </r>
  <r>
    <n v="4732792.1800000006"/>
    <n v="4769029.4837263599"/>
    <n v="20138337.776323445"/>
    <n v="28015212"/>
    <x v="0"/>
    <x v="4"/>
    <x v="1"/>
    <x v="1"/>
    <x v="1"/>
    <x v="1"/>
    <x v="0"/>
    <x v="0"/>
    <x v="0"/>
    <x v="0"/>
    <x v="0"/>
    <x v="0"/>
    <x v="0"/>
  </r>
  <r>
    <n v="321660.75000000006"/>
    <n v="324423.32115871011"/>
    <n v="3807292.5066447789"/>
    <n v="4086672"/>
    <x v="0"/>
    <x v="4"/>
    <x v="1"/>
    <x v="1"/>
    <x v="1"/>
    <x v="1"/>
    <x v="0"/>
    <x v="0"/>
    <x v="0"/>
    <x v="0"/>
    <x v="0"/>
    <x v="0"/>
    <x v="3"/>
  </r>
  <r>
    <n v="9773371.0700000022"/>
    <n v="9827860.3806826528"/>
    <n v="238945677.71702641"/>
    <n v="262604524"/>
    <x v="0"/>
    <x v="4"/>
    <x v="1"/>
    <x v="1"/>
    <x v="1"/>
    <x v="1"/>
    <x v="0"/>
    <x v="0"/>
    <x v="0"/>
    <x v="0"/>
    <x v="0"/>
    <x v="0"/>
    <x v="4"/>
  </r>
  <r>
    <n v="0"/>
    <n v="0"/>
    <n v="0"/>
    <m/>
    <x v="1"/>
    <x v="4"/>
    <x v="1"/>
    <x v="1"/>
    <x v="1"/>
    <x v="1"/>
    <x v="0"/>
    <x v="0"/>
    <x v="0"/>
    <x v="0"/>
    <x v="1"/>
    <x v="1"/>
    <x v="0"/>
  </r>
  <r>
    <n v="0"/>
    <n v="0"/>
    <n v="0"/>
    <m/>
    <x v="1"/>
    <x v="4"/>
    <x v="1"/>
    <x v="1"/>
    <x v="1"/>
    <x v="1"/>
    <x v="0"/>
    <x v="0"/>
    <x v="0"/>
    <x v="0"/>
    <x v="1"/>
    <x v="1"/>
    <x v="2"/>
  </r>
  <r>
    <n v="0"/>
    <n v="0"/>
    <n v="0"/>
    <m/>
    <x v="1"/>
    <x v="4"/>
    <x v="1"/>
    <x v="1"/>
    <x v="1"/>
    <x v="1"/>
    <x v="0"/>
    <x v="0"/>
    <x v="0"/>
    <x v="0"/>
    <x v="1"/>
    <x v="1"/>
    <x v="3"/>
  </r>
  <r>
    <n v="0"/>
    <n v="0"/>
    <n v="0"/>
    <m/>
    <x v="1"/>
    <x v="4"/>
    <x v="1"/>
    <x v="1"/>
    <x v="1"/>
    <x v="1"/>
    <x v="0"/>
    <x v="0"/>
    <x v="0"/>
    <x v="0"/>
    <x v="1"/>
    <x v="1"/>
    <x v="4"/>
  </r>
  <r>
    <n v="49586.68"/>
    <n v="49699.458328400004"/>
    <n v="307738.41757734516"/>
    <n v="396660"/>
    <x v="2"/>
    <x v="4"/>
    <x v="1"/>
    <x v="1"/>
    <x v="1"/>
    <x v="1"/>
    <x v="0"/>
    <x v="0"/>
    <x v="0"/>
    <x v="0"/>
    <x v="1"/>
    <x v="2"/>
    <x v="0"/>
  </r>
  <r>
    <n v="0"/>
    <n v="0"/>
    <n v="0"/>
    <m/>
    <x v="2"/>
    <x v="4"/>
    <x v="1"/>
    <x v="1"/>
    <x v="1"/>
    <x v="1"/>
    <x v="0"/>
    <x v="0"/>
    <x v="0"/>
    <x v="0"/>
    <x v="1"/>
    <x v="2"/>
    <x v="2"/>
  </r>
  <r>
    <n v="0"/>
    <n v="0"/>
    <n v="0"/>
    <m/>
    <x v="2"/>
    <x v="4"/>
    <x v="1"/>
    <x v="1"/>
    <x v="1"/>
    <x v="1"/>
    <x v="0"/>
    <x v="0"/>
    <x v="0"/>
    <x v="0"/>
    <x v="1"/>
    <x v="2"/>
    <x v="3"/>
  </r>
  <r>
    <n v="129685.89"/>
    <n v="129778.54911582"/>
    <n v="2025944.5823841887"/>
    <n v="3569940"/>
    <x v="2"/>
    <x v="4"/>
    <x v="1"/>
    <x v="1"/>
    <x v="1"/>
    <x v="1"/>
    <x v="0"/>
    <x v="0"/>
    <x v="0"/>
    <x v="0"/>
    <x v="1"/>
    <x v="2"/>
    <x v="4"/>
  </r>
  <r>
    <n v="1981588.87"/>
    <n v="1989762.81697436"/>
    <n v="12906432.601216462"/>
    <n v="14759394"/>
    <x v="3"/>
    <x v="4"/>
    <x v="1"/>
    <x v="1"/>
    <x v="1"/>
    <x v="1"/>
    <x v="0"/>
    <x v="0"/>
    <x v="0"/>
    <x v="0"/>
    <x v="1"/>
    <x v="3"/>
    <x v="0"/>
  </r>
  <r>
    <n v="0"/>
    <n v="0"/>
    <n v="0"/>
    <m/>
    <x v="3"/>
    <x v="4"/>
    <x v="1"/>
    <x v="1"/>
    <x v="1"/>
    <x v="1"/>
    <x v="0"/>
    <x v="0"/>
    <x v="0"/>
    <x v="0"/>
    <x v="1"/>
    <x v="3"/>
    <x v="2"/>
  </r>
  <r>
    <n v="624401.19999999995"/>
    <n v="626276.73120752"/>
    <n v="8772089.8758475389"/>
    <n v="10182024"/>
    <x v="3"/>
    <x v="4"/>
    <x v="1"/>
    <x v="1"/>
    <x v="1"/>
    <x v="1"/>
    <x v="0"/>
    <x v="0"/>
    <x v="0"/>
    <x v="0"/>
    <x v="1"/>
    <x v="3"/>
    <x v="3"/>
  </r>
  <r>
    <n v="3919449.09"/>
    <n v="3930420.6575712394"/>
    <n v="85728702.522934929"/>
    <n v="104276830"/>
    <x v="3"/>
    <x v="4"/>
    <x v="1"/>
    <x v="1"/>
    <x v="1"/>
    <x v="1"/>
    <x v="0"/>
    <x v="0"/>
    <x v="0"/>
    <x v="0"/>
    <x v="1"/>
    <x v="3"/>
    <x v="4"/>
  </r>
  <r>
    <n v="7894460.6100000013"/>
    <n v="7955218.5612967294"/>
    <n v="46081128.229796365"/>
    <n v="57060438"/>
    <x v="4"/>
    <x v="4"/>
    <x v="1"/>
    <x v="1"/>
    <x v="1"/>
    <x v="1"/>
    <x v="0"/>
    <x v="0"/>
    <x v="0"/>
    <x v="0"/>
    <x v="2"/>
    <x v="1"/>
    <x v="0"/>
  </r>
  <r>
    <n v="1437826.62"/>
    <n v="1451453.3992155301"/>
    <n v="2966518.1285374439"/>
    <n v="6116544"/>
    <x v="4"/>
    <x v="4"/>
    <x v="1"/>
    <x v="1"/>
    <x v="1"/>
    <x v="1"/>
    <x v="0"/>
    <x v="0"/>
    <x v="0"/>
    <x v="0"/>
    <x v="2"/>
    <x v="1"/>
    <x v="2"/>
  </r>
  <r>
    <n v="1958174.6400000006"/>
    <n v="1972082.7754855794"/>
    <n v="24787715.896122687"/>
    <n v="25922496"/>
    <x v="4"/>
    <x v="4"/>
    <x v="1"/>
    <x v="1"/>
    <x v="1"/>
    <x v="1"/>
    <x v="0"/>
    <x v="0"/>
    <x v="0"/>
    <x v="0"/>
    <x v="2"/>
    <x v="1"/>
    <x v="3"/>
  </r>
  <r>
    <n v="7427517.4200000009"/>
    <n v="7465230.9022451788"/>
    <n v="183714829.745529"/>
    <n v="190250004"/>
    <x v="4"/>
    <x v="4"/>
    <x v="1"/>
    <x v="1"/>
    <x v="1"/>
    <x v="1"/>
    <x v="0"/>
    <x v="0"/>
    <x v="0"/>
    <x v="0"/>
    <x v="2"/>
    <x v="1"/>
    <x v="4"/>
  </r>
  <r>
    <n v="17338674.960000005"/>
    <n v="17473394.884781193"/>
    <n v="67990515.926519364"/>
    <n v="86771708"/>
    <x v="5"/>
    <x v="4"/>
    <x v="1"/>
    <x v="1"/>
    <x v="1"/>
    <x v="1"/>
    <x v="0"/>
    <x v="0"/>
    <x v="0"/>
    <x v="0"/>
    <x v="3"/>
    <x v="4"/>
    <x v="0"/>
  </r>
  <r>
    <n v="2584339.96"/>
    <n v="2605565.4558771402"/>
    <n v="3313480.3128496781"/>
    <n v="5972992"/>
    <x v="5"/>
    <x v="4"/>
    <x v="1"/>
    <x v="1"/>
    <x v="1"/>
    <x v="1"/>
    <x v="0"/>
    <x v="0"/>
    <x v="0"/>
    <x v="0"/>
    <x v="3"/>
    <x v="4"/>
    <x v="2"/>
  </r>
  <r>
    <n v="3641065.15"/>
    <n v="3662154.6860808595"/>
    <n v="35567411.034233265"/>
    <n v="44289969"/>
    <x v="5"/>
    <x v="4"/>
    <x v="1"/>
    <x v="1"/>
    <x v="1"/>
    <x v="1"/>
    <x v="0"/>
    <x v="0"/>
    <x v="0"/>
    <x v="0"/>
    <x v="3"/>
    <x v="4"/>
    <x v="3"/>
  </r>
  <r>
    <n v="16857495.379999999"/>
    <n v="16932947.909909651"/>
    <n v="352879819.7263906"/>
    <n v="379576642"/>
    <x v="5"/>
    <x v="4"/>
    <x v="1"/>
    <x v="1"/>
    <x v="1"/>
    <x v="1"/>
    <x v="0"/>
    <x v="0"/>
    <x v="0"/>
    <x v="0"/>
    <x v="3"/>
    <x v="4"/>
    <x v="4"/>
  </r>
  <r>
    <n v="2955907.42"/>
    <n v="2973247.40192666"/>
    <n v="13955487.291598622"/>
    <n v="17277624"/>
    <x v="6"/>
    <x v="4"/>
    <x v="1"/>
    <x v="1"/>
    <x v="1"/>
    <x v="1"/>
    <x v="0"/>
    <x v="0"/>
    <x v="0"/>
    <x v="0"/>
    <x v="4"/>
    <x v="5"/>
    <x v="0"/>
  </r>
  <r>
    <n v="5357318.83"/>
    <n v="5388200.4495061589"/>
    <n v="144705287.70839769"/>
    <n v="180972792"/>
    <x v="6"/>
    <x v="4"/>
    <x v="1"/>
    <x v="1"/>
    <x v="1"/>
    <x v="1"/>
    <x v="0"/>
    <x v="0"/>
    <x v="0"/>
    <x v="0"/>
    <x v="4"/>
    <x v="5"/>
    <x v="4"/>
  </r>
  <r>
    <n v="670121.20000000007"/>
    <n v="675323.43381167995"/>
    <n v="3967852.7532467535"/>
    <n v="6254496"/>
    <x v="7"/>
    <x v="4"/>
    <x v="1"/>
    <x v="1"/>
    <x v="1"/>
    <x v="1"/>
    <x v="0"/>
    <x v="0"/>
    <x v="0"/>
    <x v="0"/>
    <x v="4"/>
    <x v="6"/>
    <x v="0"/>
  </r>
  <r>
    <n v="80475.429999999993"/>
    <n v="81152.429615069996"/>
    <n v="1095330.4675324676"/>
    <n v="3011424"/>
    <x v="7"/>
    <x v="4"/>
    <x v="1"/>
    <x v="1"/>
    <x v="1"/>
    <x v="1"/>
    <x v="0"/>
    <x v="0"/>
    <x v="0"/>
    <x v="0"/>
    <x v="4"/>
    <x v="6"/>
    <x v="3"/>
  </r>
  <r>
    <n v="1672317.84"/>
    <n v="1683467.3897009203"/>
    <n v="47998686.779220775"/>
    <n v="62602872"/>
    <x v="7"/>
    <x v="4"/>
    <x v="1"/>
    <x v="1"/>
    <x v="1"/>
    <x v="1"/>
    <x v="0"/>
    <x v="0"/>
    <x v="0"/>
    <x v="0"/>
    <x v="4"/>
    <x v="6"/>
    <x v="4"/>
  </r>
  <r>
    <n v="5027582.5"/>
    <n v="5072453.7227463881"/>
    <n v="22421304.979251049"/>
    <n v="28167790"/>
    <x v="8"/>
    <x v="4"/>
    <x v="1"/>
    <x v="1"/>
    <x v="1"/>
    <x v="1"/>
    <x v="0"/>
    <x v="0"/>
    <x v="0"/>
    <x v="0"/>
    <x v="5"/>
    <x v="7"/>
    <x v="0"/>
  </r>
  <r>
    <n v="430865.36"/>
    <n v="433823.83935011993"/>
    <n v="685296.9878591653"/>
    <n v="2970128"/>
    <x v="8"/>
    <x v="4"/>
    <x v="1"/>
    <x v="1"/>
    <x v="1"/>
    <x v="1"/>
    <x v="0"/>
    <x v="0"/>
    <x v="0"/>
    <x v="0"/>
    <x v="5"/>
    <x v="7"/>
    <x v="2"/>
  </r>
  <r>
    <n v="827538.59000000008"/>
    <n v="834776.51186094992"/>
    <n v="9803778.0851381756"/>
    <n v="12655328"/>
    <x v="8"/>
    <x v="4"/>
    <x v="1"/>
    <x v="1"/>
    <x v="1"/>
    <x v="1"/>
    <x v="0"/>
    <x v="0"/>
    <x v="0"/>
    <x v="0"/>
    <x v="5"/>
    <x v="7"/>
    <x v="3"/>
  </r>
  <r>
    <n v="3041577.0300000003"/>
    <n v="3068124.4940498001"/>
    <n v="72012619.947741926"/>
    <n v="90072360"/>
    <x v="8"/>
    <x v="4"/>
    <x v="1"/>
    <x v="1"/>
    <x v="1"/>
    <x v="1"/>
    <x v="0"/>
    <x v="0"/>
    <x v="0"/>
    <x v="0"/>
    <x v="5"/>
    <x v="7"/>
    <x v="4"/>
  </r>
  <r>
    <n v="6128373.209999999"/>
    <n v="6178062.6583867613"/>
    <n v="27752050.781271089"/>
    <n v="39834084"/>
    <x v="9"/>
    <x v="4"/>
    <x v="1"/>
    <x v="1"/>
    <x v="1"/>
    <x v="1"/>
    <x v="0"/>
    <x v="0"/>
    <x v="0"/>
    <x v="0"/>
    <x v="6"/>
    <x v="8"/>
    <x v="0"/>
  </r>
  <r>
    <n v="680046.86000000034"/>
    <n v="686518.80154688994"/>
    <n v="1380791.460112327"/>
    <n v="4213280"/>
    <x v="9"/>
    <x v="4"/>
    <x v="1"/>
    <x v="1"/>
    <x v="1"/>
    <x v="1"/>
    <x v="0"/>
    <x v="0"/>
    <x v="0"/>
    <x v="0"/>
    <x v="6"/>
    <x v="8"/>
    <x v="2"/>
  </r>
  <r>
    <n v="1388863.1399999994"/>
    <n v="1401194.3365538698"/>
    <n v="12767677.088572282"/>
    <n v="18290592"/>
    <x v="9"/>
    <x v="4"/>
    <x v="1"/>
    <x v="1"/>
    <x v="1"/>
    <x v="1"/>
    <x v="0"/>
    <x v="0"/>
    <x v="0"/>
    <x v="0"/>
    <x v="6"/>
    <x v="8"/>
    <x v="3"/>
  </r>
  <r>
    <n v="6472171.7000000002"/>
    <n v="6523104.7045689616"/>
    <n v="135453784.67003262"/>
    <n v="150699112"/>
    <x v="9"/>
    <x v="4"/>
    <x v="1"/>
    <x v="1"/>
    <x v="1"/>
    <x v="1"/>
    <x v="0"/>
    <x v="0"/>
    <x v="0"/>
    <x v="0"/>
    <x v="6"/>
    <x v="8"/>
    <x v="4"/>
  </r>
  <r>
    <n v="1736067.75"/>
    <n v="1742601.4663950002"/>
    <n v="8173528.4080442023"/>
    <n v="12264560"/>
    <x v="10"/>
    <x v="4"/>
    <x v="1"/>
    <x v="1"/>
    <x v="1"/>
    <x v="1"/>
    <x v="0"/>
    <x v="0"/>
    <x v="0"/>
    <x v="0"/>
    <x v="7"/>
    <x v="9"/>
    <x v="0"/>
  </r>
  <r>
    <n v="530796.16"/>
    <n v="532613.48531843"/>
    <n v="4398041.0844267327"/>
    <n v="6438894"/>
    <x v="10"/>
    <x v="4"/>
    <x v="1"/>
    <x v="1"/>
    <x v="1"/>
    <x v="1"/>
    <x v="0"/>
    <x v="0"/>
    <x v="0"/>
    <x v="0"/>
    <x v="7"/>
    <x v="9"/>
    <x v="3"/>
  </r>
  <r>
    <n v="2036930.9999999995"/>
    <n v="2048155.3352342499"/>
    <n v="43009762.507521689"/>
    <n v="45072258"/>
    <x v="10"/>
    <x v="4"/>
    <x v="1"/>
    <x v="1"/>
    <x v="1"/>
    <x v="1"/>
    <x v="0"/>
    <x v="0"/>
    <x v="0"/>
    <x v="0"/>
    <x v="7"/>
    <x v="9"/>
    <x v="4"/>
  </r>
  <r>
    <n v="5028644.6900000004"/>
    <n v="5106874.7297093309"/>
    <n v="24108080.211128816"/>
    <n v="34768056"/>
    <x v="11"/>
    <x v="4"/>
    <x v="1"/>
    <x v="1"/>
    <x v="1"/>
    <x v="1"/>
    <x v="0"/>
    <x v="0"/>
    <x v="0"/>
    <x v="0"/>
    <x v="8"/>
    <x v="10"/>
    <x v="0"/>
  </r>
  <r>
    <n v="321470.37999999995"/>
    <n v="325208.00480209995"/>
    <n v="440833.46671778394"/>
    <n v="3071344"/>
    <x v="11"/>
    <x v="4"/>
    <x v="1"/>
    <x v="1"/>
    <x v="1"/>
    <x v="1"/>
    <x v="0"/>
    <x v="0"/>
    <x v="0"/>
    <x v="0"/>
    <x v="8"/>
    <x v="10"/>
    <x v="2"/>
  </r>
  <r>
    <n v="1534534.4200000006"/>
    <n v="1563081.0403881304"/>
    <n v="17043723.906976331"/>
    <n v="20615568"/>
    <x v="11"/>
    <x v="4"/>
    <x v="1"/>
    <x v="1"/>
    <x v="1"/>
    <x v="1"/>
    <x v="0"/>
    <x v="0"/>
    <x v="0"/>
    <x v="0"/>
    <x v="8"/>
    <x v="10"/>
    <x v="3"/>
  </r>
  <r>
    <n v="9688184.120000001"/>
    <n v="9895437.6886498723"/>
    <n v="202700738.41517109"/>
    <n v="222307856"/>
    <x v="11"/>
    <x v="4"/>
    <x v="1"/>
    <x v="1"/>
    <x v="1"/>
    <x v="1"/>
    <x v="0"/>
    <x v="0"/>
    <x v="0"/>
    <x v="0"/>
    <x v="8"/>
    <x v="10"/>
    <x v="4"/>
  </r>
  <r>
    <n v="1673296.08"/>
    <n v="1700703.3173287802"/>
    <n v="8271329.0790420594"/>
    <n v="13061230"/>
    <x v="12"/>
    <x v="4"/>
    <x v="1"/>
    <x v="1"/>
    <x v="1"/>
    <x v="1"/>
    <x v="0"/>
    <x v="0"/>
    <x v="0"/>
    <x v="0"/>
    <x v="9"/>
    <x v="11"/>
    <x v="0"/>
  </r>
  <r>
    <n v="496301.55"/>
    <n v="506747.1815769099"/>
    <n v="6026425.5408985689"/>
    <n v="8956272"/>
    <x v="12"/>
    <x v="4"/>
    <x v="1"/>
    <x v="1"/>
    <x v="1"/>
    <x v="1"/>
    <x v="0"/>
    <x v="0"/>
    <x v="0"/>
    <x v="0"/>
    <x v="9"/>
    <x v="11"/>
    <x v="3"/>
  </r>
  <r>
    <n v="3844326.8099999996"/>
    <n v="3940799.1995804999"/>
    <n v="90270332.380053356"/>
    <n v="93294500"/>
    <x v="12"/>
    <x v="4"/>
    <x v="1"/>
    <x v="1"/>
    <x v="1"/>
    <x v="1"/>
    <x v="0"/>
    <x v="0"/>
    <x v="0"/>
    <x v="0"/>
    <x v="9"/>
    <x v="11"/>
    <x v="4"/>
  </r>
  <r>
    <n v="5755815.2300000004"/>
    <n v="5801593.1200151797"/>
    <n v="24257035.241404437"/>
    <n v="31578180"/>
    <x v="13"/>
    <x v="4"/>
    <x v="1"/>
    <x v="1"/>
    <x v="1"/>
    <x v="1"/>
    <x v="0"/>
    <x v="0"/>
    <x v="0"/>
    <x v="0"/>
    <x v="10"/>
    <x v="12"/>
    <x v="0"/>
  </r>
  <r>
    <n v="0"/>
    <n v="0"/>
    <n v="0"/>
    <m/>
    <x v="13"/>
    <x v="4"/>
    <x v="1"/>
    <x v="1"/>
    <x v="1"/>
    <x v="1"/>
    <x v="0"/>
    <x v="0"/>
    <x v="0"/>
    <x v="0"/>
    <x v="10"/>
    <x v="12"/>
    <x v="2"/>
  </r>
  <r>
    <n v="1646175.0699999998"/>
    <n v="1658520.41095124"/>
    <n v="16514827.601072561"/>
    <n v="20995680"/>
    <x v="13"/>
    <x v="4"/>
    <x v="1"/>
    <x v="1"/>
    <x v="1"/>
    <x v="1"/>
    <x v="0"/>
    <x v="0"/>
    <x v="0"/>
    <x v="0"/>
    <x v="10"/>
    <x v="12"/>
    <x v="3"/>
  </r>
  <r>
    <n v="9161541.0299999993"/>
    <n v="9232976.8700288869"/>
    <n v="206414172.15750816"/>
    <n v="228003490"/>
    <x v="13"/>
    <x v="4"/>
    <x v="1"/>
    <x v="1"/>
    <x v="1"/>
    <x v="1"/>
    <x v="0"/>
    <x v="0"/>
    <x v="0"/>
    <x v="0"/>
    <x v="10"/>
    <x v="12"/>
    <x v="4"/>
  </r>
  <r>
    <n v="4200374.26"/>
    <n v="4237010.303341439"/>
    <n v="12267900.049499094"/>
    <n v="17155400"/>
    <x v="14"/>
    <x v="4"/>
    <x v="1"/>
    <x v="1"/>
    <x v="1"/>
    <x v="1"/>
    <x v="0"/>
    <x v="0"/>
    <x v="0"/>
    <x v="0"/>
    <x v="11"/>
    <x v="13"/>
    <x v="0"/>
  </r>
  <r>
    <n v="263052.84999999998"/>
    <n v="265153.50066293002"/>
    <n v="2108285.9354348918"/>
    <n v="2556708"/>
    <x v="14"/>
    <x v="4"/>
    <x v="1"/>
    <x v="1"/>
    <x v="1"/>
    <x v="1"/>
    <x v="0"/>
    <x v="0"/>
    <x v="0"/>
    <x v="0"/>
    <x v="11"/>
    <x v="13"/>
    <x v="3"/>
  </r>
  <r>
    <n v="6643040.9000000013"/>
    <n v="6700423.8045454416"/>
    <n v="124466340.01505782"/>
    <n v="160939788"/>
    <x v="14"/>
    <x v="4"/>
    <x v="1"/>
    <x v="1"/>
    <x v="1"/>
    <x v="1"/>
    <x v="0"/>
    <x v="0"/>
    <x v="0"/>
    <x v="0"/>
    <x v="11"/>
    <x v="13"/>
    <x v="4"/>
  </r>
  <r>
    <n v="0"/>
    <n v="0"/>
    <n v="0"/>
    <m/>
    <x v="15"/>
    <x v="4"/>
    <x v="1"/>
    <x v="1"/>
    <x v="1"/>
    <x v="1"/>
    <x v="0"/>
    <x v="0"/>
    <x v="0"/>
    <x v="0"/>
    <x v="12"/>
    <x v="14"/>
    <x v="0"/>
  </r>
  <r>
    <n v="0"/>
    <n v="0"/>
    <n v="0"/>
    <m/>
    <x v="15"/>
    <x v="4"/>
    <x v="1"/>
    <x v="1"/>
    <x v="1"/>
    <x v="1"/>
    <x v="0"/>
    <x v="0"/>
    <x v="0"/>
    <x v="0"/>
    <x v="12"/>
    <x v="14"/>
    <x v="2"/>
  </r>
  <r>
    <n v="0"/>
    <n v="0"/>
    <n v="0"/>
    <m/>
    <x v="15"/>
    <x v="4"/>
    <x v="1"/>
    <x v="1"/>
    <x v="1"/>
    <x v="1"/>
    <x v="0"/>
    <x v="0"/>
    <x v="0"/>
    <x v="0"/>
    <x v="12"/>
    <x v="14"/>
    <x v="3"/>
  </r>
  <r>
    <n v="0"/>
    <n v="0"/>
    <n v="0"/>
    <m/>
    <x v="15"/>
    <x v="4"/>
    <x v="1"/>
    <x v="1"/>
    <x v="1"/>
    <x v="1"/>
    <x v="0"/>
    <x v="0"/>
    <x v="0"/>
    <x v="0"/>
    <x v="12"/>
    <x v="14"/>
    <x v="4"/>
  </r>
  <r>
    <n v="0"/>
    <n v="0"/>
    <n v="0"/>
    <m/>
    <x v="16"/>
    <x v="4"/>
    <x v="1"/>
    <x v="1"/>
    <x v="1"/>
    <x v="1"/>
    <x v="0"/>
    <x v="0"/>
    <x v="0"/>
    <x v="0"/>
    <x v="13"/>
    <x v="15"/>
    <x v="0"/>
  </r>
  <r>
    <n v="0"/>
    <n v="0"/>
    <n v="0"/>
    <m/>
    <x v="16"/>
    <x v="4"/>
    <x v="1"/>
    <x v="1"/>
    <x v="1"/>
    <x v="1"/>
    <x v="0"/>
    <x v="0"/>
    <x v="0"/>
    <x v="0"/>
    <x v="13"/>
    <x v="15"/>
    <x v="3"/>
  </r>
  <r>
    <n v="0"/>
    <n v="0"/>
    <n v="0"/>
    <m/>
    <x v="16"/>
    <x v="4"/>
    <x v="1"/>
    <x v="1"/>
    <x v="1"/>
    <x v="1"/>
    <x v="0"/>
    <x v="0"/>
    <x v="0"/>
    <x v="0"/>
    <x v="13"/>
    <x v="15"/>
    <x v="4"/>
  </r>
  <r>
    <n v="2943899.919999999"/>
    <n v="2968910.5672361492"/>
    <n v="9930959.1533234902"/>
    <n v="11825880"/>
    <x v="17"/>
    <x v="4"/>
    <x v="1"/>
    <x v="1"/>
    <x v="1"/>
    <x v="1"/>
    <x v="0"/>
    <x v="0"/>
    <x v="0"/>
    <x v="0"/>
    <x v="14"/>
    <x v="16"/>
    <x v="0"/>
  </r>
  <r>
    <n v="0"/>
    <n v="0"/>
    <n v="0"/>
    <m/>
    <x v="17"/>
    <x v="4"/>
    <x v="1"/>
    <x v="1"/>
    <x v="1"/>
    <x v="1"/>
    <x v="0"/>
    <x v="0"/>
    <x v="0"/>
    <x v="0"/>
    <x v="14"/>
    <x v="16"/>
    <x v="2"/>
  </r>
  <r>
    <n v="826637.45"/>
    <n v="833255.17212991999"/>
    <n v="6730912.7381270034"/>
    <n v="8278116"/>
    <x v="17"/>
    <x v="4"/>
    <x v="1"/>
    <x v="1"/>
    <x v="1"/>
    <x v="1"/>
    <x v="0"/>
    <x v="0"/>
    <x v="0"/>
    <x v="0"/>
    <x v="14"/>
    <x v="16"/>
    <x v="3"/>
  </r>
  <r>
    <n v="4372086.2100000009"/>
    <n v="4415692.0004717205"/>
    <n v="86490320.108541191"/>
    <n v="88299904"/>
    <x v="17"/>
    <x v="4"/>
    <x v="1"/>
    <x v="1"/>
    <x v="1"/>
    <x v="1"/>
    <x v="0"/>
    <x v="0"/>
    <x v="0"/>
    <x v="0"/>
    <x v="14"/>
    <x v="16"/>
    <x v="4"/>
  </r>
  <r>
    <n v="3334047.57"/>
    <n v="3357409.2203064696"/>
    <n v="17024515.257540051"/>
    <n v="23159425"/>
    <x v="18"/>
    <x v="4"/>
    <x v="1"/>
    <x v="1"/>
    <x v="1"/>
    <x v="1"/>
    <x v="0"/>
    <x v="0"/>
    <x v="0"/>
    <x v="0"/>
    <x v="15"/>
    <x v="17"/>
    <x v="0"/>
  </r>
  <r>
    <n v="447"/>
    <n v="447"/>
    <n v="9217.3877950947772"/>
    <m/>
    <x v="18"/>
    <x v="4"/>
    <x v="1"/>
    <x v="1"/>
    <x v="1"/>
    <x v="1"/>
    <x v="0"/>
    <x v="0"/>
    <x v="0"/>
    <x v="0"/>
    <x v="15"/>
    <x v="17"/>
    <x v="2"/>
  </r>
  <r>
    <n v="278634.04999999993"/>
    <n v="280861.21768270998"/>
    <n v="4157041.8955877442"/>
    <n v="3769608"/>
    <x v="18"/>
    <x v="4"/>
    <x v="1"/>
    <x v="1"/>
    <x v="1"/>
    <x v="1"/>
    <x v="0"/>
    <x v="0"/>
    <x v="0"/>
    <x v="0"/>
    <x v="15"/>
    <x v="17"/>
    <x v="3"/>
  </r>
  <r>
    <n v="7247090.5199999986"/>
    <n v="7307915.6142157689"/>
    <n v="181057148.45904672"/>
    <n v="213870303"/>
    <x v="18"/>
    <x v="4"/>
    <x v="1"/>
    <x v="1"/>
    <x v="1"/>
    <x v="1"/>
    <x v="0"/>
    <x v="0"/>
    <x v="0"/>
    <x v="0"/>
    <x v="15"/>
    <x v="17"/>
    <x v="4"/>
  </r>
  <r>
    <n v="1793951.4800000002"/>
    <n v="1809138.0155116802"/>
    <n v="10065501.29831638"/>
    <n v="12447360"/>
    <x v="20"/>
    <x v="4"/>
    <x v="1"/>
    <x v="1"/>
    <x v="1"/>
    <x v="1"/>
    <x v="0"/>
    <x v="0"/>
    <x v="0"/>
    <x v="1"/>
    <x v="17"/>
    <x v="19"/>
    <x v="0"/>
  </r>
  <r>
    <n v="477001.18000000011"/>
    <n v="482147.47758492013"/>
    <n v="5746769.4428908667"/>
    <n v="8713152"/>
    <x v="20"/>
    <x v="4"/>
    <x v="1"/>
    <x v="1"/>
    <x v="1"/>
    <x v="1"/>
    <x v="0"/>
    <x v="0"/>
    <x v="0"/>
    <x v="1"/>
    <x v="17"/>
    <x v="19"/>
    <x v="3"/>
  </r>
  <r>
    <n v="3494809.11"/>
    <n v="3531572.1682272796"/>
    <n v="81406797.258782402"/>
    <n v="92940288"/>
    <x v="20"/>
    <x v="4"/>
    <x v="1"/>
    <x v="1"/>
    <x v="1"/>
    <x v="1"/>
    <x v="0"/>
    <x v="0"/>
    <x v="0"/>
    <x v="1"/>
    <x v="17"/>
    <x v="19"/>
    <x v="4"/>
  </r>
  <r>
    <n v="8765999.4800000004"/>
    <n v="8845093.7228934001"/>
    <n v="54860312.948895194"/>
    <n v="64349010"/>
    <x v="21"/>
    <x v="4"/>
    <x v="1"/>
    <x v="1"/>
    <x v="1"/>
    <x v="1"/>
    <x v="0"/>
    <x v="0"/>
    <x v="0"/>
    <x v="1"/>
    <x v="18"/>
    <x v="20"/>
    <x v="0"/>
  </r>
  <r>
    <n v="721627.35000000009"/>
    <n v="730286.88204256003"/>
    <n v="1560721.8422479187"/>
    <n v="6771600"/>
    <x v="21"/>
    <x v="4"/>
    <x v="1"/>
    <x v="1"/>
    <x v="1"/>
    <x v="1"/>
    <x v="0"/>
    <x v="0"/>
    <x v="0"/>
    <x v="1"/>
    <x v="18"/>
    <x v="20"/>
    <x v="2"/>
  </r>
  <r>
    <n v="1718934.14"/>
    <n v="1734055.8953024596"/>
    <n v="18879093.127914585"/>
    <n v="28967400"/>
    <x v="21"/>
    <x v="4"/>
    <x v="1"/>
    <x v="1"/>
    <x v="1"/>
    <x v="1"/>
    <x v="0"/>
    <x v="0"/>
    <x v="0"/>
    <x v="1"/>
    <x v="18"/>
    <x v="20"/>
    <x v="3"/>
  </r>
  <r>
    <n v="8364818.5400000019"/>
    <n v="8459182.1182881128"/>
    <n v="184672882.08092543"/>
    <n v="206157600"/>
    <x v="21"/>
    <x v="4"/>
    <x v="1"/>
    <x v="1"/>
    <x v="1"/>
    <x v="1"/>
    <x v="0"/>
    <x v="0"/>
    <x v="0"/>
    <x v="1"/>
    <x v="18"/>
    <x v="20"/>
    <x v="4"/>
  </r>
  <r>
    <n v="2429949.0499999998"/>
    <n v="2460367.3943597204"/>
    <n v="10855860.599998474"/>
    <n v="13277940"/>
    <x v="22"/>
    <x v="4"/>
    <x v="1"/>
    <x v="1"/>
    <x v="1"/>
    <x v="1"/>
    <x v="0"/>
    <x v="0"/>
    <x v="0"/>
    <x v="1"/>
    <x v="19"/>
    <x v="21"/>
    <x v="0"/>
  </r>
  <r>
    <n v="778165.83000000007"/>
    <n v="787642.96691149974"/>
    <n v="6942258.0084319133"/>
    <n v="9294558"/>
    <x v="22"/>
    <x v="4"/>
    <x v="1"/>
    <x v="1"/>
    <x v="1"/>
    <x v="1"/>
    <x v="0"/>
    <x v="0"/>
    <x v="0"/>
    <x v="1"/>
    <x v="19"/>
    <x v="21"/>
    <x v="3"/>
  </r>
  <r>
    <n v="5243847.0999999987"/>
    <n v="5313099.1265196465"/>
    <n v="90760487.391554311"/>
    <n v="99141952"/>
    <x v="22"/>
    <x v="4"/>
    <x v="1"/>
    <x v="1"/>
    <x v="1"/>
    <x v="1"/>
    <x v="0"/>
    <x v="0"/>
    <x v="0"/>
    <x v="1"/>
    <x v="19"/>
    <x v="21"/>
    <x v="4"/>
  </r>
  <r>
    <n v="3511314.9800000018"/>
    <n v="3543143.3504279912"/>
    <n v="23449043.401053473"/>
    <n v="30178181"/>
    <x v="23"/>
    <x v="4"/>
    <x v="1"/>
    <x v="1"/>
    <x v="1"/>
    <x v="1"/>
    <x v="0"/>
    <x v="0"/>
    <x v="0"/>
    <x v="1"/>
    <x v="20"/>
    <x v="22"/>
    <x v="0"/>
  </r>
  <r>
    <n v="401994.14"/>
    <n v="406497.27320813999"/>
    <n v="989551.85523649037"/>
    <n v="2619364"/>
    <x v="23"/>
    <x v="4"/>
    <x v="1"/>
    <x v="1"/>
    <x v="1"/>
    <x v="1"/>
    <x v="0"/>
    <x v="0"/>
    <x v="0"/>
    <x v="1"/>
    <x v="20"/>
    <x v="22"/>
    <x v="2"/>
  </r>
  <r>
    <n v="817238.0299999998"/>
    <n v="824563.48047007981"/>
    <n v="10529276.482123103"/>
    <n v="15272224"/>
    <x v="23"/>
    <x v="4"/>
    <x v="1"/>
    <x v="1"/>
    <x v="1"/>
    <x v="1"/>
    <x v="0"/>
    <x v="0"/>
    <x v="0"/>
    <x v="1"/>
    <x v="20"/>
    <x v="22"/>
    <x v="3"/>
  </r>
  <r>
    <n v="4469916.8000000007"/>
    <n v="4516250.9788669208"/>
    <n v="97520891.261564702"/>
    <n v="108215250"/>
    <x v="23"/>
    <x v="4"/>
    <x v="1"/>
    <x v="1"/>
    <x v="1"/>
    <x v="1"/>
    <x v="0"/>
    <x v="0"/>
    <x v="0"/>
    <x v="1"/>
    <x v="20"/>
    <x v="22"/>
    <x v="4"/>
  </r>
  <r>
    <n v="3494373.2800000003"/>
    <n v="3538276.1202817792"/>
    <n v="18878073.998967495"/>
    <n v="23108580"/>
    <x v="24"/>
    <x v="4"/>
    <x v="1"/>
    <x v="1"/>
    <x v="1"/>
    <x v="1"/>
    <x v="0"/>
    <x v="0"/>
    <x v="0"/>
    <x v="1"/>
    <x v="20"/>
    <x v="23"/>
    <x v="0"/>
  </r>
  <r>
    <n v="0"/>
    <n v="0"/>
    <n v="0"/>
    <m/>
    <x v="24"/>
    <x v="4"/>
    <x v="1"/>
    <x v="1"/>
    <x v="1"/>
    <x v="1"/>
    <x v="0"/>
    <x v="0"/>
    <x v="0"/>
    <x v="1"/>
    <x v="20"/>
    <x v="23"/>
    <x v="2"/>
  </r>
  <r>
    <n v="1104788.2999999996"/>
    <n v="1118351.6999161399"/>
    <n v="12877251.466209734"/>
    <n v="16806240"/>
    <x v="24"/>
    <x v="4"/>
    <x v="1"/>
    <x v="1"/>
    <x v="1"/>
    <x v="1"/>
    <x v="0"/>
    <x v="0"/>
    <x v="0"/>
    <x v="1"/>
    <x v="20"/>
    <x v="23"/>
    <x v="3"/>
  </r>
  <r>
    <n v="7222483.1600000001"/>
    <n v="7314261.5373025276"/>
    <n v="149822092.53478658"/>
    <n v="175065000"/>
    <x v="24"/>
    <x v="4"/>
    <x v="1"/>
    <x v="1"/>
    <x v="1"/>
    <x v="1"/>
    <x v="0"/>
    <x v="0"/>
    <x v="0"/>
    <x v="1"/>
    <x v="20"/>
    <x v="23"/>
    <x v="4"/>
  </r>
  <r>
    <n v="5996466.5499999998"/>
    <n v="6055495.5050979005"/>
    <n v="36617291.467955701"/>
    <n v="45226940"/>
    <x v="25"/>
    <x v="4"/>
    <x v="1"/>
    <x v="1"/>
    <x v="1"/>
    <x v="1"/>
    <x v="0"/>
    <x v="0"/>
    <x v="0"/>
    <x v="1"/>
    <x v="21"/>
    <x v="24"/>
    <x v="0"/>
  </r>
  <r>
    <n v="1294387.4300000002"/>
    <n v="1306818.5086915002"/>
    <n v="15110147.382861232"/>
    <n v="24854610"/>
    <x v="25"/>
    <x v="4"/>
    <x v="1"/>
    <x v="1"/>
    <x v="1"/>
    <x v="1"/>
    <x v="0"/>
    <x v="0"/>
    <x v="0"/>
    <x v="1"/>
    <x v="21"/>
    <x v="24"/>
    <x v="3"/>
  </r>
  <r>
    <n v="9126406.7899999972"/>
    <n v="9224886.9921498932"/>
    <n v="225641191.14917478"/>
    <n v="258833300"/>
    <x v="25"/>
    <x v="4"/>
    <x v="1"/>
    <x v="1"/>
    <x v="1"/>
    <x v="1"/>
    <x v="0"/>
    <x v="0"/>
    <x v="0"/>
    <x v="1"/>
    <x v="21"/>
    <x v="24"/>
    <x v="4"/>
  </r>
  <r>
    <n v="1039337.4099999999"/>
    <n v="1047465.3723376298"/>
    <n v="8056711.1086955806"/>
    <n v="15372896"/>
    <x v="26"/>
    <x v="4"/>
    <x v="1"/>
    <x v="1"/>
    <x v="1"/>
    <x v="1"/>
    <x v="0"/>
    <x v="0"/>
    <x v="0"/>
    <x v="1"/>
    <x v="22"/>
    <x v="25"/>
    <x v="0"/>
  </r>
  <r>
    <n v="274139.86999999994"/>
    <n v="275762.81063400995"/>
    <n v="4105724.7391303987"/>
    <n v="10851456"/>
    <x v="26"/>
    <x v="4"/>
    <x v="1"/>
    <x v="1"/>
    <x v="1"/>
    <x v="1"/>
    <x v="0"/>
    <x v="0"/>
    <x v="0"/>
    <x v="1"/>
    <x v="22"/>
    <x v="25"/>
    <x v="3"/>
  </r>
  <r>
    <n v="3782594.1399999992"/>
    <n v="3804648.9218930891"/>
    <n v="107419376.15217303"/>
    <n v="113036000"/>
    <x v="26"/>
    <x v="4"/>
    <x v="1"/>
    <x v="1"/>
    <x v="1"/>
    <x v="1"/>
    <x v="0"/>
    <x v="0"/>
    <x v="0"/>
    <x v="1"/>
    <x v="22"/>
    <x v="25"/>
    <x v="4"/>
  </r>
  <r>
    <n v="1667771.1300000006"/>
    <n v="1663210.2495967706"/>
    <n v="8455605.1576978713"/>
    <n v="11683920"/>
    <x v="27"/>
    <x v="4"/>
    <x v="1"/>
    <x v="1"/>
    <x v="1"/>
    <x v="1"/>
    <x v="0"/>
    <x v="0"/>
    <x v="0"/>
    <x v="2"/>
    <x v="23"/>
    <x v="26"/>
    <x v="0"/>
  </r>
  <r>
    <n v="356025.86999999994"/>
    <n v="353845.39232798014"/>
    <n v="4033685.5732831107"/>
    <n v="6892200"/>
    <x v="27"/>
    <x v="4"/>
    <x v="1"/>
    <x v="1"/>
    <x v="1"/>
    <x v="1"/>
    <x v="0"/>
    <x v="0"/>
    <x v="0"/>
    <x v="2"/>
    <x v="23"/>
    <x v="26"/>
    <x v="3"/>
  </r>
  <r>
    <n v="2064434.76"/>
    <n v="2053243.9222820702"/>
    <n v="51352173.269007176"/>
    <n v="59364816"/>
    <x v="27"/>
    <x v="4"/>
    <x v="1"/>
    <x v="1"/>
    <x v="1"/>
    <x v="1"/>
    <x v="0"/>
    <x v="0"/>
    <x v="0"/>
    <x v="2"/>
    <x v="23"/>
    <x v="26"/>
    <x v="4"/>
  </r>
  <r>
    <n v="1630811.69"/>
    <n v="1625226.4985056606"/>
    <n v="9464582.617093768"/>
    <n v="13984000"/>
    <x v="28"/>
    <x v="4"/>
    <x v="1"/>
    <x v="1"/>
    <x v="1"/>
    <x v="1"/>
    <x v="0"/>
    <x v="0"/>
    <x v="0"/>
    <x v="2"/>
    <x v="23"/>
    <x v="27"/>
    <x v="0"/>
  </r>
  <r>
    <n v="366833.3600000001"/>
    <n v="361827.28379251005"/>
    <n v="5231713.9337293245"/>
    <n v="7341600"/>
    <x v="28"/>
    <x v="4"/>
    <x v="1"/>
    <x v="1"/>
    <x v="1"/>
    <x v="1"/>
    <x v="0"/>
    <x v="0"/>
    <x v="0"/>
    <x v="2"/>
    <x v="23"/>
    <x v="27"/>
    <x v="3"/>
  </r>
  <r>
    <n v="1762151.89"/>
    <n v="1740369.1469252098"/>
    <n v="47490551.449166425"/>
    <n v="51391200"/>
    <x v="28"/>
    <x v="4"/>
    <x v="1"/>
    <x v="1"/>
    <x v="1"/>
    <x v="1"/>
    <x v="0"/>
    <x v="0"/>
    <x v="0"/>
    <x v="2"/>
    <x v="23"/>
    <x v="27"/>
    <x v="4"/>
  </r>
  <r>
    <n v="1659322.78"/>
    <n v="1659654.1564351302"/>
    <n v="10407054.283843951"/>
    <n v="15648000"/>
    <x v="29"/>
    <x v="4"/>
    <x v="1"/>
    <x v="1"/>
    <x v="1"/>
    <x v="1"/>
    <x v="0"/>
    <x v="0"/>
    <x v="0"/>
    <x v="2"/>
    <x v="23"/>
    <x v="28"/>
    <x v="0"/>
  </r>
  <r>
    <n v="415804.23"/>
    <n v="414275.04229052999"/>
    <n v="5477396.9914968144"/>
    <n v="8215200"/>
    <x v="29"/>
    <x v="4"/>
    <x v="1"/>
    <x v="1"/>
    <x v="1"/>
    <x v="1"/>
    <x v="0"/>
    <x v="0"/>
    <x v="0"/>
    <x v="2"/>
    <x v="23"/>
    <x v="28"/>
    <x v="3"/>
  </r>
  <r>
    <n v="1998579.9900000002"/>
    <n v="1978622.7797900403"/>
    <n v="55900748.7246475"/>
    <n v="57506400"/>
    <x v="29"/>
    <x v="4"/>
    <x v="1"/>
    <x v="1"/>
    <x v="1"/>
    <x v="1"/>
    <x v="0"/>
    <x v="0"/>
    <x v="0"/>
    <x v="2"/>
    <x v="23"/>
    <x v="28"/>
    <x v="4"/>
  </r>
  <r>
    <n v="7667462.620000001"/>
    <n v="7724605.0005422877"/>
    <n v="39242882.315619767"/>
    <n v="59745154"/>
    <x v="30"/>
    <x v="4"/>
    <x v="1"/>
    <x v="1"/>
    <x v="1"/>
    <x v="1"/>
    <x v="0"/>
    <x v="0"/>
    <x v="0"/>
    <x v="2"/>
    <x v="24"/>
    <x v="29"/>
    <x v="0"/>
  </r>
  <r>
    <n v="1115651.5800000003"/>
    <n v="1124840.8550493803"/>
    <n v="1739751.3699103703"/>
    <n v="7077024"/>
    <x v="30"/>
    <x v="4"/>
    <x v="1"/>
    <x v="1"/>
    <x v="1"/>
    <x v="1"/>
    <x v="0"/>
    <x v="0"/>
    <x v="0"/>
    <x v="2"/>
    <x v="24"/>
    <x v="29"/>
    <x v="2"/>
  </r>
  <r>
    <n v="1238506.8799999999"/>
    <n v="1246415.00861866"/>
    <n v="12859388.663441274"/>
    <n v="25097224"/>
    <x v="30"/>
    <x v="4"/>
    <x v="1"/>
    <x v="1"/>
    <x v="1"/>
    <x v="1"/>
    <x v="0"/>
    <x v="0"/>
    <x v="0"/>
    <x v="2"/>
    <x v="24"/>
    <x v="29"/>
    <x v="3"/>
  </r>
  <r>
    <n v="7707618.1100000003"/>
    <n v="7783970.3604539381"/>
    <n v="173507373.65101397"/>
    <n v="179219080"/>
    <x v="30"/>
    <x v="4"/>
    <x v="1"/>
    <x v="1"/>
    <x v="1"/>
    <x v="1"/>
    <x v="0"/>
    <x v="0"/>
    <x v="0"/>
    <x v="2"/>
    <x v="24"/>
    <x v="29"/>
    <x v="4"/>
  </r>
  <r>
    <n v="8264750.8100000005"/>
    <n v="8320236.2789052185"/>
    <n v="44118522.403941348"/>
    <n v="66424421"/>
    <x v="31"/>
    <x v="4"/>
    <x v="1"/>
    <x v="1"/>
    <x v="1"/>
    <x v="1"/>
    <x v="0"/>
    <x v="0"/>
    <x v="0"/>
    <x v="2"/>
    <x v="24"/>
    <x v="30"/>
    <x v="0"/>
  </r>
  <r>
    <n v="455487.54"/>
    <n v="459032.78416389989"/>
    <n v="945396.90865588654"/>
    <n v="7856056"/>
    <x v="31"/>
    <x v="4"/>
    <x v="1"/>
    <x v="1"/>
    <x v="1"/>
    <x v="1"/>
    <x v="0"/>
    <x v="0"/>
    <x v="0"/>
    <x v="2"/>
    <x v="24"/>
    <x v="30"/>
    <x v="2"/>
  </r>
  <r>
    <n v="1744498.7000000004"/>
    <n v="1753201.6392482203"/>
    <n v="17526917.198708635"/>
    <n v="27940868"/>
    <x v="31"/>
    <x v="4"/>
    <x v="1"/>
    <x v="1"/>
    <x v="1"/>
    <x v="1"/>
    <x v="0"/>
    <x v="0"/>
    <x v="0"/>
    <x v="2"/>
    <x v="24"/>
    <x v="30"/>
    <x v="3"/>
  </r>
  <r>
    <n v="8171270.620000001"/>
    <n v="8242833.1213472197"/>
    <n v="193111221.4886803"/>
    <n v="201033400"/>
    <x v="31"/>
    <x v="4"/>
    <x v="1"/>
    <x v="1"/>
    <x v="1"/>
    <x v="1"/>
    <x v="0"/>
    <x v="0"/>
    <x v="0"/>
    <x v="2"/>
    <x v="24"/>
    <x v="30"/>
    <x v="4"/>
  </r>
  <r>
    <n v="1196943.6100000001"/>
    <n v="1206170.28969732"/>
    <n v="7652319.699564307"/>
    <n v="12237824"/>
    <x v="32"/>
    <x v="4"/>
    <x v="1"/>
    <x v="1"/>
    <x v="1"/>
    <x v="1"/>
    <x v="0"/>
    <x v="0"/>
    <x v="0"/>
    <x v="2"/>
    <x v="24"/>
    <x v="31"/>
    <x v="0"/>
  </r>
  <r>
    <n v="378088.49"/>
    <n v="380470.65049991995"/>
    <n v="4937590.7084951382"/>
    <n v="8638464"/>
    <x v="32"/>
    <x v="4"/>
    <x v="1"/>
    <x v="1"/>
    <x v="1"/>
    <x v="1"/>
    <x v="0"/>
    <x v="0"/>
    <x v="0"/>
    <x v="2"/>
    <x v="24"/>
    <x v="31"/>
    <x v="3"/>
  </r>
  <r>
    <n v="2755361.4299999997"/>
    <n v="2784435.79006198"/>
    <n v="70024873.591933936"/>
    <n v="89984000"/>
    <x v="32"/>
    <x v="4"/>
    <x v="1"/>
    <x v="1"/>
    <x v="1"/>
    <x v="1"/>
    <x v="0"/>
    <x v="0"/>
    <x v="0"/>
    <x v="2"/>
    <x v="24"/>
    <x v="31"/>
    <x v="4"/>
  </r>
  <r>
    <n v="361814.88999999996"/>
    <n v="365932.30931357003"/>
    <n v="1947394.6472352778"/>
    <n v="8842624"/>
    <x v="33"/>
    <x v="4"/>
    <x v="1"/>
    <x v="1"/>
    <x v="1"/>
    <x v="1"/>
    <x v="0"/>
    <x v="0"/>
    <x v="0"/>
    <x v="2"/>
    <x v="24"/>
    <x v="32"/>
    <x v="0"/>
  </r>
  <r>
    <n v="0"/>
    <n v="0"/>
    <n v="0"/>
    <m/>
    <x v="33"/>
    <x v="4"/>
    <x v="1"/>
    <x v="1"/>
    <x v="1"/>
    <x v="1"/>
    <x v="0"/>
    <x v="0"/>
    <x v="0"/>
    <x v="2"/>
    <x v="24"/>
    <x v="32"/>
    <x v="2"/>
  </r>
  <r>
    <n v="80424.66"/>
    <n v="81055.598862580009"/>
    <n v="924339.39477066183"/>
    <n v="5764608"/>
    <x v="33"/>
    <x v="4"/>
    <x v="1"/>
    <x v="1"/>
    <x v="1"/>
    <x v="1"/>
    <x v="0"/>
    <x v="0"/>
    <x v="0"/>
    <x v="2"/>
    <x v="24"/>
    <x v="32"/>
    <x v="3"/>
  </r>
  <r>
    <n v="1405409.5699999996"/>
    <n v="1424943.8556557996"/>
    <n v="39001737.957993165"/>
    <n v="57236864"/>
    <x v="33"/>
    <x v="4"/>
    <x v="1"/>
    <x v="1"/>
    <x v="1"/>
    <x v="1"/>
    <x v="0"/>
    <x v="0"/>
    <x v="0"/>
    <x v="2"/>
    <x v="24"/>
    <x v="32"/>
    <x v="4"/>
  </r>
  <r>
    <n v="633853.80000000016"/>
    <n v="636876.86846823012"/>
    <n v="3494290.112476964"/>
    <n v="4799584"/>
    <x v="34"/>
    <x v="4"/>
    <x v="1"/>
    <x v="1"/>
    <x v="1"/>
    <x v="1"/>
    <x v="0"/>
    <x v="0"/>
    <x v="0"/>
    <x v="2"/>
    <x v="25"/>
    <x v="33"/>
    <x v="0"/>
  </r>
  <r>
    <n v="245818.22999999998"/>
    <n v="247210.38607126003"/>
    <n v="3258189.4292014935"/>
    <n v="6651392"/>
    <x v="34"/>
    <x v="4"/>
    <x v="1"/>
    <x v="1"/>
    <x v="1"/>
    <x v="1"/>
    <x v="0"/>
    <x v="0"/>
    <x v="0"/>
    <x v="2"/>
    <x v="25"/>
    <x v="33"/>
    <x v="3"/>
  </r>
  <r>
    <n v="2475016"/>
    <n v="2488988.8436671402"/>
    <n v="83088552.458303615"/>
    <n v="106422272"/>
    <x v="34"/>
    <x v="4"/>
    <x v="1"/>
    <x v="1"/>
    <x v="1"/>
    <x v="1"/>
    <x v="0"/>
    <x v="0"/>
    <x v="0"/>
    <x v="2"/>
    <x v="25"/>
    <x v="33"/>
    <x v="4"/>
  </r>
  <r>
    <n v="0"/>
    <n v="0"/>
    <n v="0"/>
    <m/>
    <x v="35"/>
    <x v="4"/>
    <x v="1"/>
    <x v="1"/>
    <x v="1"/>
    <x v="1"/>
    <x v="0"/>
    <x v="0"/>
    <x v="0"/>
    <x v="2"/>
    <x v="25"/>
    <x v="34"/>
    <x v="0"/>
  </r>
  <r>
    <n v="0"/>
    <n v="0"/>
    <n v="0"/>
    <m/>
    <x v="35"/>
    <x v="4"/>
    <x v="1"/>
    <x v="1"/>
    <x v="1"/>
    <x v="1"/>
    <x v="0"/>
    <x v="0"/>
    <x v="0"/>
    <x v="2"/>
    <x v="25"/>
    <x v="34"/>
    <x v="3"/>
  </r>
  <r>
    <n v="0"/>
    <n v="0"/>
    <n v="0"/>
    <m/>
    <x v="35"/>
    <x v="4"/>
    <x v="1"/>
    <x v="1"/>
    <x v="1"/>
    <x v="1"/>
    <x v="0"/>
    <x v="0"/>
    <x v="0"/>
    <x v="2"/>
    <x v="25"/>
    <x v="34"/>
    <x v="4"/>
  </r>
  <r>
    <n v="6225845.1000000006"/>
    <n v="6287553.7406322593"/>
    <n v="40641636.682176396"/>
    <n v="46751916"/>
    <x v="36"/>
    <x v="4"/>
    <x v="1"/>
    <x v="1"/>
    <x v="1"/>
    <x v="1"/>
    <x v="0"/>
    <x v="0"/>
    <x v="0"/>
    <x v="2"/>
    <x v="26"/>
    <x v="35"/>
    <x v="0"/>
  </r>
  <r>
    <n v="307619.62999999995"/>
    <n v="309527.53869561997"/>
    <n v="760758.29275890463"/>
    <n v="5487616"/>
    <x v="36"/>
    <x v="4"/>
    <x v="1"/>
    <x v="1"/>
    <x v="1"/>
    <x v="1"/>
    <x v="0"/>
    <x v="0"/>
    <x v="0"/>
    <x v="2"/>
    <x v="26"/>
    <x v="35"/>
    <x v="2"/>
  </r>
  <r>
    <n v="1128119.97"/>
    <n v="1140475.6813705196"/>
    <n v="14518696.995610077"/>
    <n v="20321328"/>
    <x v="36"/>
    <x v="4"/>
    <x v="1"/>
    <x v="1"/>
    <x v="1"/>
    <x v="1"/>
    <x v="0"/>
    <x v="0"/>
    <x v="0"/>
    <x v="2"/>
    <x v="26"/>
    <x v="35"/>
    <x v="3"/>
  </r>
  <r>
    <n v="4409450.9700000016"/>
    <n v="4473985.6636136705"/>
    <n v="129639642.02943642"/>
    <n v="165314432"/>
    <x v="36"/>
    <x v="4"/>
    <x v="1"/>
    <x v="1"/>
    <x v="1"/>
    <x v="1"/>
    <x v="0"/>
    <x v="0"/>
    <x v="0"/>
    <x v="2"/>
    <x v="26"/>
    <x v="35"/>
    <x v="4"/>
  </r>
  <r>
    <n v="6664227.0300000012"/>
    <n v="6712580.6159758996"/>
    <n v="40154172.607819475"/>
    <n v="52509364"/>
    <x v="37"/>
    <x v="4"/>
    <x v="1"/>
    <x v="1"/>
    <x v="1"/>
    <x v="1"/>
    <x v="0"/>
    <x v="0"/>
    <x v="0"/>
    <x v="2"/>
    <x v="27"/>
    <x v="36"/>
    <x v="0"/>
  </r>
  <r>
    <n v="521875.05000000005"/>
    <n v="525073.02398603002"/>
    <n v="1150000.1701523475"/>
    <n v="4756144"/>
    <x v="37"/>
    <x v="4"/>
    <x v="1"/>
    <x v="1"/>
    <x v="1"/>
    <x v="1"/>
    <x v="0"/>
    <x v="0"/>
    <x v="0"/>
    <x v="2"/>
    <x v="27"/>
    <x v="36"/>
    <x v="2"/>
  </r>
  <r>
    <n v="1479970.28"/>
    <n v="1488495.8954140001"/>
    <n v="17077502.526762355"/>
    <n v="25391672"/>
    <x v="37"/>
    <x v="4"/>
    <x v="1"/>
    <x v="1"/>
    <x v="1"/>
    <x v="1"/>
    <x v="0"/>
    <x v="0"/>
    <x v="0"/>
    <x v="2"/>
    <x v="27"/>
    <x v="36"/>
    <x v="3"/>
  </r>
  <r>
    <n v="7197171.379999999"/>
    <n v="7273377.1354711475"/>
    <n v="184929610.69524869"/>
    <n v="208464860"/>
    <x v="37"/>
    <x v="4"/>
    <x v="1"/>
    <x v="1"/>
    <x v="1"/>
    <x v="1"/>
    <x v="0"/>
    <x v="0"/>
    <x v="0"/>
    <x v="2"/>
    <x v="27"/>
    <x v="36"/>
    <x v="4"/>
  </r>
  <r>
    <n v="8867958.9500000011"/>
    <n v="9162588.0044118613"/>
    <n v="50267802.475498922"/>
    <n v="78000430"/>
    <x v="38"/>
    <x v="4"/>
    <x v="1"/>
    <x v="1"/>
    <x v="1"/>
    <x v="1"/>
    <x v="0"/>
    <x v="0"/>
    <x v="0"/>
    <x v="2"/>
    <x v="28"/>
    <x v="37"/>
    <x v="0"/>
  </r>
  <r>
    <n v="738271.53000000014"/>
    <n v="758406.75373131013"/>
    <n v="1348104.2917411439"/>
    <n v="10001300"/>
    <x v="38"/>
    <x v="4"/>
    <x v="1"/>
    <x v="1"/>
    <x v="1"/>
    <x v="1"/>
    <x v="0"/>
    <x v="0"/>
    <x v="0"/>
    <x v="2"/>
    <x v="28"/>
    <x v="37"/>
    <x v="2"/>
  </r>
  <r>
    <n v="2615129.2600000002"/>
    <n v="2715783.97941643"/>
    <n v="26719621.034150012"/>
    <n v="39480860"/>
    <x v="38"/>
    <x v="4"/>
    <x v="1"/>
    <x v="1"/>
    <x v="1"/>
    <x v="1"/>
    <x v="0"/>
    <x v="0"/>
    <x v="0"/>
    <x v="2"/>
    <x v="28"/>
    <x v="37"/>
    <x v="3"/>
  </r>
  <r>
    <n v="15737187.040000001"/>
    <n v="16427733.315665565"/>
    <n v="284886442.19859254"/>
    <n v="324877180"/>
    <x v="38"/>
    <x v="4"/>
    <x v="1"/>
    <x v="1"/>
    <x v="1"/>
    <x v="1"/>
    <x v="0"/>
    <x v="0"/>
    <x v="0"/>
    <x v="2"/>
    <x v="28"/>
    <x v="37"/>
    <x v="4"/>
  </r>
  <r>
    <n v="2263278.1899999995"/>
    <n v="2354009.6704679495"/>
    <n v="12551412.184439156"/>
    <n v="19637040"/>
    <x v="39"/>
    <x v="4"/>
    <x v="1"/>
    <x v="1"/>
    <x v="1"/>
    <x v="1"/>
    <x v="0"/>
    <x v="0"/>
    <x v="0"/>
    <x v="2"/>
    <x v="28"/>
    <x v="38"/>
    <x v="0"/>
  </r>
  <r>
    <n v="0"/>
    <n v="0"/>
    <n v="0"/>
    <m/>
    <x v="39"/>
    <x v="4"/>
    <x v="1"/>
    <x v="1"/>
    <x v="1"/>
    <x v="1"/>
    <x v="0"/>
    <x v="0"/>
    <x v="0"/>
    <x v="2"/>
    <x v="28"/>
    <x v="38"/>
    <x v="2"/>
  </r>
  <r>
    <n v="870934.73"/>
    <n v="908185.75420929992"/>
    <n v="8730161.6957717184"/>
    <n v="13861440"/>
    <x v="39"/>
    <x v="4"/>
    <x v="1"/>
    <x v="1"/>
    <x v="1"/>
    <x v="1"/>
    <x v="0"/>
    <x v="0"/>
    <x v="0"/>
    <x v="2"/>
    <x v="28"/>
    <x v="38"/>
    <x v="3"/>
  </r>
  <r>
    <n v="6152790.2000000011"/>
    <n v="6427199.6928127613"/>
    <n v="114194750.1197747"/>
    <n v="144390000"/>
    <x v="39"/>
    <x v="4"/>
    <x v="1"/>
    <x v="1"/>
    <x v="1"/>
    <x v="1"/>
    <x v="0"/>
    <x v="0"/>
    <x v="0"/>
    <x v="2"/>
    <x v="28"/>
    <x v="38"/>
    <x v="4"/>
  </r>
  <r>
    <n v="1441713.5699999994"/>
    <n v="1482545.6840807498"/>
    <n v="6049357.0394851705"/>
    <n v="9628352"/>
    <x v="40"/>
    <x v="4"/>
    <x v="1"/>
    <x v="1"/>
    <x v="1"/>
    <x v="1"/>
    <x v="0"/>
    <x v="0"/>
    <x v="0"/>
    <x v="2"/>
    <x v="28"/>
    <x v="39"/>
    <x v="0"/>
  </r>
  <r>
    <n v="0"/>
    <n v="0"/>
    <n v="0"/>
    <m/>
    <x v="40"/>
    <x v="4"/>
    <x v="1"/>
    <x v="1"/>
    <x v="1"/>
    <x v="1"/>
    <x v="0"/>
    <x v="0"/>
    <x v="0"/>
    <x v="2"/>
    <x v="28"/>
    <x v="39"/>
    <x v="3"/>
  </r>
  <r>
    <n v="1492947.9599999995"/>
    <n v="1545837.8855507392"/>
    <n v="22767756.960506067"/>
    <n v="30088600"/>
    <x v="40"/>
    <x v="4"/>
    <x v="1"/>
    <x v="1"/>
    <x v="1"/>
    <x v="1"/>
    <x v="0"/>
    <x v="0"/>
    <x v="0"/>
    <x v="2"/>
    <x v="28"/>
    <x v="39"/>
    <x v="4"/>
  </r>
  <r>
    <n v="357732.79999999993"/>
    <n v="359167.76461989002"/>
    <n v="2678960.0673022727"/>
    <n v="3683328"/>
    <x v="41"/>
    <x v="4"/>
    <x v="1"/>
    <x v="1"/>
    <x v="1"/>
    <x v="1"/>
    <x v="0"/>
    <x v="0"/>
    <x v="0"/>
    <x v="2"/>
    <x v="28"/>
    <x v="40"/>
    <x v="0"/>
  </r>
  <r>
    <n v="693914.3600000001"/>
    <n v="694258.97678219003"/>
    <n v="15612111.93268583"/>
    <n v="19449088"/>
    <x v="41"/>
    <x v="4"/>
    <x v="1"/>
    <x v="1"/>
    <x v="1"/>
    <x v="1"/>
    <x v="0"/>
    <x v="0"/>
    <x v="0"/>
    <x v="2"/>
    <x v="28"/>
    <x v="40"/>
    <x v="4"/>
  </r>
  <r>
    <n v="180161.06"/>
    <n v="180990.20303376002"/>
    <n v="1232564.0965902086"/>
    <n v="1910790"/>
    <x v="42"/>
    <x v="4"/>
    <x v="1"/>
    <x v="1"/>
    <x v="1"/>
    <x v="1"/>
    <x v="0"/>
    <x v="0"/>
    <x v="0"/>
    <x v="2"/>
    <x v="28"/>
    <x v="41"/>
    <x v="0"/>
  </r>
  <r>
    <n v="314252.35000000003"/>
    <n v="314487.69082948007"/>
    <n v="6247824.9034055397"/>
    <n v="7324695"/>
    <x v="42"/>
    <x v="4"/>
    <x v="1"/>
    <x v="1"/>
    <x v="1"/>
    <x v="1"/>
    <x v="0"/>
    <x v="0"/>
    <x v="0"/>
    <x v="2"/>
    <x v="28"/>
    <x v="41"/>
    <x v="4"/>
  </r>
  <r>
    <n v="3411714.6099999994"/>
    <n v="3459288.3964545787"/>
    <n v="18832953.570773773"/>
    <n v="30976690"/>
    <x v="43"/>
    <x v="4"/>
    <x v="1"/>
    <x v="1"/>
    <x v="1"/>
    <x v="1"/>
    <x v="0"/>
    <x v="0"/>
    <x v="0"/>
    <x v="2"/>
    <x v="29"/>
    <x v="42"/>
    <x v="0"/>
  </r>
  <r>
    <n v="146023.31"/>
    <n v="148000.03571085"/>
    <n v="329933.37221526034"/>
    <n v="3347625"/>
    <x v="43"/>
    <x v="4"/>
    <x v="1"/>
    <x v="1"/>
    <x v="1"/>
    <x v="1"/>
    <x v="0"/>
    <x v="0"/>
    <x v="0"/>
    <x v="2"/>
    <x v="29"/>
    <x v="42"/>
    <x v="2"/>
  </r>
  <r>
    <n v="783220.35"/>
    <n v="793526.98993696005"/>
    <n v="8934952.4043159671"/>
    <n v="13676164"/>
    <x v="43"/>
    <x v="4"/>
    <x v="1"/>
    <x v="1"/>
    <x v="1"/>
    <x v="1"/>
    <x v="0"/>
    <x v="0"/>
    <x v="0"/>
    <x v="2"/>
    <x v="29"/>
    <x v="42"/>
    <x v="3"/>
  </r>
  <r>
    <n v="5206490.1199999992"/>
    <n v="5312587.2930159392"/>
    <n v="100790186.65267803"/>
    <n v="98063095"/>
    <x v="43"/>
    <x v="4"/>
    <x v="1"/>
    <x v="1"/>
    <x v="1"/>
    <x v="1"/>
    <x v="0"/>
    <x v="0"/>
    <x v="0"/>
    <x v="2"/>
    <x v="29"/>
    <x v="42"/>
    <x v="4"/>
  </r>
  <r>
    <n v="156726.21"/>
    <n v="157420.82464869"/>
    <n v="1188598.9610923354"/>
    <n v="1625312"/>
    <x v="44"/>
    <x v="4"/>
    <x v="1"/>
    <x v="1"/>
    <x v="1"/>
    <x v="1"/>
    <x v="0"/>
    <x v="0"/>
    <x v="0"/>
    <x v="2"/>
    <x v="29"/>
    <x v="43"/>
    <x v="0"/>
  </r>
  <r>
    <n v="271560.73000000004"/>
    <n v="271632.7796452"/>
    <n v="6297213.0388997914"/>
    <n v="8751680"/>
    <x v="44"/>
    <x v="4"/>
    <x v="1"/>
    <x v="1"/>
    <x v="1"/>
    <x v="1"/>
    <x v="0"/>
    <x v="0"/>
    <x v="0"/>
    <x v="2"/>
    <x v="29"/>
    <x v="43"/>
    <x v="4"/>
  </r>
  <r>
    <n v="79216.450000000012"/>
    <n v="79563.067488850007"/>
    <n v="491800.13936459762"/>
    <n v="808400"/>
    <x v="45"/>
    <x v="4"/>
    <x v="1"/>
    <x v="1"/>
    <x v="1"/>
    <x v="1"/>
    <x v="0"/>
    <x v="0"/>
    <x v="0"/>
    <x v="2"/>
    <x v="30"/>
    <x v="44"/>
    <x v="0"/>
  </r>
  <r>
    <n v="0"/>
    <n v="0"/>
    <n v="0"/>
    <m/>
    <x v="45"/>
    <x v="4"/>
    <x v="1"/>
    <x v="1"/>
    <x v="1"/>
    <x v="1"/>
    <x v="0"/>
    <x v="0"/>
    <x v="0"/>
    <x v="2"/>
    <x v="30"/>
    <x v="44"/>
    <x v="3"/>
  </r>
  <r>
    <n v="102576.12"/>
    <n v="103150.42488306"/>
    <n v="2448754.8605862255"/>
    <n v="3233600"/>
    <x v="45"/>
    <x v="4"/>
    <x v="1"/>
    <x v="1"/>
    <x v="1"/>
    <x v="1"/>
    <x v="0"/>
    <x v="0"/>
    <x v="0"/>
    <x v="2"/>
    <x v="30"/>
    <x v="44"/>
    <x v="4"/>
  </r>
  <r>
    <n v="291393.19"/>
    <n v="292607.6689543"/>
    <n v="1784137.6637160773"/>
    <n v="3157576"/>
    <x v="46"/>
    <x v="4"/>
    <x v="1"/>
    <x v="1"/>
    <x v="1"/>
    <x v="1"/>
    <x v="0"/>
    <x v="0"/>
    <x v="0"/>
    <x v="2"/>
    <x v="30"/>
    <x v="45"/>
    <x v="0"/>
  </r>
  <r>
    <n v="0"/>
    <n v="0"/>
    <n v="0"/>
    <m/>
    <x v="46"/>
    <x v="4"/>
    <x v="1"/>
    <x v="1"/>
    <x v="1"/>
    <x v="1"/>
    <x v="0"/>
    <x v="0"/>
    <x v="0"/>
    <x v="2"/>
    <x v="30"/>
    <x v="45"/>
    <x v="3"/>
  </r>
  <r>
    <n v="1222116.97"/>
    <n v="1228196.0356014799"/>
    <n v="30048634.336270768"/>
    <n v="36706821"/>
    <x v="46"/>
    <x v="4"/>
    <x v="1"/>
    <x v="1"/>
    <x v="1"/>
    <x v="1"/>
    <x v="0"/>
    <x v="0"/>
    <x v="0"/>
    <x v="2"/>
    <x v="30"/>
    <x v="45"/>
    <x v="4"/>
  </r>
  <r>
    <n v="621947.94999999984"/>
    <n v="626055.78781969985"/>
    <n v="4027075.1684901528"/>
    <n v="7315002"/>
    <x v="47"/>
    <x v="4"/>
    <x v="1"/>
    <x v="1"/>
    <x v="1"/>
    <x v="1"/>
    <x v="0"/>
    <x v="0"/>
    <x v="0"/>
    <x v="2"/>
    <x v="30"/>
    <x v="46"/>
    <x v="0"/>
  </r>
  <r>
    <n v="179552.04999999996"/>
    <n v="181035.82237477001"/>
    <n v="2619463.2461706782"/>
    <n v="6676440"/>
    <x v="47"/>
    <x v="4"/>
    <x v="1"/>
    <x v="1"/>
    <x v="1"/>
    <x v="1"/>
    <x v="0"/>
    <x v="0"/>
    <x v="0"/>
    <x v="2"/>
    <x v="30"/>
    <x v="46"/>
    <x v="3"/>
  </r>
  <r>
    <n v="1451921.8800000004"/>
    <n v="1459343.1492081799"/>
    <n v="35954696.585339159"/>
    <n v="45290693"/>
    <x v="47"/>
    <x v="4"/>
    <x v="1"/>
    <x v="1"/>
    <x v="1"/>
    <x v="1"/>
    <x v="0"/>
    <x v="0"/>
    <x v="0"/>
    <x v="2"/>
    <x v="30"/>
    <x v="46"/>
    <x v="4"/>
  </r>
  <r>
    <n v="1169038.22"/>
    <n v="1169470.6840909803"/>
    <n v="5943474.5900477935"/>
    <n v="10349948"/>
    <x v="48"/>
    <x v="4"/>
    <x v="1"/>
    <x v="1"/>
    <x v="1"/>
    <x v="1"/>
    <x v="0"/>
    <x v="0"/>
    <x v="0"/>
    <x v="3"/>
    <x v="31"/>
    <x v="47"/>
    <x v="0"/>
  </r>
  <r>
    <n v="1463311.6"/>
    <n v="1463506.72268111"/>
    <n v="17980180.610207573"/>
    <n v="24630256"/>
    <x v="48"/>
    <x v="4"/>
    <x v="1"/>
    <x v="1"/>
    <x v="1"/>
    <x v="1"/>
    <x v="0"/>
    <x v="0"/>
    <x v="0"/>
    <x v="3"/>
    <x v="31"/>
    <x v="47"/>
    <x v="1"/>
  </r>
  <r>
    <n v="0"/>
    <n v="0"/>
    <n v="0"/>
    <m/>
    <x v="48"/>
    <x v="4"/>
    <x v="1"/>
    <x v="1"/>
    <x v="1"/>
    <x v="1"/>
    <x v="0"/>
    <x v="0"/>
    <x v="0"/>
    <x v="3"/>
    <x v="31"/>
    <x v="47"/>
    <x v="3"/>
  </r>
  <r>
    <n v="10126578.639999999"/>
    <n v="10128133.57000521"/>
    <n v="267634192.79972693"/>
    <n v="311977004"/>
    <x v="48"/>
    <x v="4"/>
    <x v="1"/>
    <x v="1"/>
    <x v="1"/>
    <x v="1"/>
    <x v="0"/>
    <x v="0"/>
    <x v="0"/>
    <x v="3"/>
    <x v="31"/>
    <x v="47"/>
    <x v="4"/>
  </r>
  <r>
    <n v="0"/>
    <n v="0"/>
    <n v="0"/>
    <m/>
    <x v="49"/>
    <x v="4"/>
    <x v="1"/>
    <x v="1"/>
    <x v="1"/>
    <x v="1"/>
    <x v="0"/>
    <x v="0"/>
    <x v="0"/>
    <x v="3"/>
    <x v="32"/>
    <x v="48"/>
    <x v="0"/>
  </r>
  <r>
    <n v="0"/>
    <n v="0"/>
    <n v="0"/>
    <m/>
    <x v="49"/>
    <x v="4"/>
    <x v="1"/>
    <x v="1"/>
    <x v="1"/>
    <x v="1"/>
    <x v="0"/>
    <x v="0"/>
    <x v="0"/>
    <x v="3"/>
    <x v="32"/>
    <x v="48"/>
    <x v="4"/>
  </r>
  <r>
    <n v="1414663.2100000002"/>
    <n v="1411217.5279595901"/>
    <n v="8840541.9898549467"/>
    <n v="11901960"/>
    <x v="50"/>
    <x v="4"/>
    <x v="1"/>
    <x v="1"/>
    <x v="1"/>
    <x v="1"/>
    <x v="0"/>
    <x v="0"/>
    <x v="0"/>
    <x v="3"/>
    <x v="33"/>
    <x v="49"/>
    <x v="0"/>
  </r>
  <r>
    <n v="205927.37"/>
    <n v="205984.24284081001"/>
    <n v="3122966.2738975324"/>
    <n v="3929536"/>
    <x v="50"/>
    <x v="4"/>
    <x v="1"/>
    <x v="1"/>
    <x v="1"/>
    <x v="1"/>
    <x v="0"/>
    <x v="0"/>
    <x v="0"/>
    <x v="3"/>
    <x v="33"/>
    <x v="49"/>
    <x v="3"/>
  </r>
  <r>
    <n v="4300749.8600000003"/>
    <n v="4301852.0262176897"/>
    <n v="108945291.73623809"/>
    <n v="134170984"/>
    <x v="50"/>
    <x v="4"/>
    <x v="1"/>
    <x v="1"/>
    <x v="1"/>
    <x v="1"/>
    <x v="0"/>
    <x v="0"/>
    <x v="0"/>
    <x v="3"/>
    <x v="33"/>
    <x v="49"/>
    <x v="4"/>
  </r>
  <r>
    <n v="957746.34"/>
    <n v="957903.84563715011"/>
    <n v="4905015.6854400942"/>
    <n v="8118144"/>
    <x v="51"/>
    <x v="4"/>
    <x v="1"/>
    <x v="1"/>
    <x v="1"/>
    <x v="1"/>
    <x v="0"/>
    <x v="0"/>
    <x v="0"/>
    <x v="3"/>
    <x v="34"/>
    <x v="50"/>
    <x v="0"/>
  </r>
  <r>
    <n v="363308.87"/>
    <n v="364043.62925278"/>
    <n v="4034770.9670555606"/>
    <n v="7278336"/>
    <x v="51"/>
    <x v="4"/>
    <x v="1"/>
    <x v="1"/>
    <x v="1"/>
    <x v="1"/>
    <x v="0"/>
    <x v="0"/>
    <x v="0"/>
    <x v="3"/>
    <x v="34"/>
    <x v="50"/>
    <x v="3"/>
  </r>
  <r>
    <n v="3213751.3900000006"/>
    <n v="3210836.1976538398"/>
    <n v="65505693.347490259"/>
    <n v="79221888"/>
    <x v="51"/>
    <x v="4"/>
    <x v="1"/>
    <x v="1"/>
    <x v="1"/>
    <x v="1"/>
    <x v="0"/>
    <x v="0"/>
    <x v="0"/>
    <x v="3"/>
    <x v="34"/>
    <x v="50"/>
    <x v="4"/>
  </r>
  <r>
    <n v="1055614.68"/>
    <n v="1056208.71355855"/>
    <n v="4581766.3981585177"/>
    <n v="7465500"/>
    <x v="52"/>
    <x v="4"/>
    <x v="1"/>
    <x v="1"/>
    <x v="1"/>
    <x v="1"/>
    <x v="0"/>
    <x v="0"/>
    <x v="0"/>
    <x v="4"/>
    <x v="35"/>
    <x v="51"/>
    <x v="0"/>
  </r>
  <r>
    <n v="1223878.72"/>
    <n v="1224389.7969937799"/>
    <n v="12393745.684694281"/>
    <n v="17361000"/>
    <x v="52"/>
    <x v="4"/>
    <x v="1"/>
    <x v="1"/>
    <x v="1"/>
    <x v="1"/>
    <x v="0"/>
    <x v="0"/>
    <x v="0"/>
    <x v="4"/>
    <x v="35"/>
    <x v="51"/>
    <x v="1"/>
  </r>
  <r>
    <n v="0"/>
    <n v="0"/>
    <n v="0"/>
    <m/>
    <x v="52"/>
    <x v="4"/>
    <x v="1"/>
    <x v="1"/>
    <x v="1"/>
    <x v="1"/>
    <x v="0"/>
    <x v="0"/>
    <x v="0"/>
    <x v="4"/>
    <x v="35"/>
    <x v="51"/>
    <x v="3"/>
  </r>
  <r>
    <n v="7282991.1300000018"/>
    <n v="7285862.6128551411"/>
    <n v="188561987.91713452"/>
    <n v="225031500"/>
    <x v="52"/>
    <x v="4"/>
    <x v="1"/>
    <x v="1"/>
    <x v="1"/>
    <x v="1"/>
    <x v="0"/>
    <x v="0"/>
    <x v="0"/>
    <x v="4"/>
    <x v="35"/>
    <x v="51"/>
    <x v="4"/>
  </r>
  <r>
    <n v="140235.71"/>
    <n v="140588.52529417002"/>
    <n v="636191.99999995611"/>
    <n v="758016"/>
    <x v="53"/>
    <x v="4"/>
    <x v="1"/>
    <x v="1"/>
    <x v="1"/>
    <x v="1"/>
    <x v="0"/>
    <x v="0"/>
    <x v="0"/>
    <x v="4"/>
    <x v="35"/>
    <x v="52"/>
    <x v="0"/>
  </r>
  <r>
    <n v="107890.45"/>
    <n v="108001.83755958"/>
    <n v="1170863.9999999192"/>
    <n v="1732608"/>
    <x v="53"/>
    <x v="4"/>
    <x v="1"/>
    <x v="1"/>
    <x v="1"/>
    <x v="1"/>
    <x v="0"/>
    <x v="0"/>
    <x v="0"/>
    <x v="4"/>
    <x v="35"/>
    <x v="52"/>
    <x v="1"/>
  </r>
  <r>
    <n v="0"/>
    <n v="0"/>
    <n v="0"/>
    <m/>
    <x v="53"/>
    <x v="4"/>
    <x v="1"/>
    <x v="1"/>
    <x v="1"/>
    <x v="1"/>
    <x v="0"/>
    <x v="0"/>
    <x v="0"/>
    <x v="4"/>
    <x v="35"/>
    <x v="52"/>
    <x v="3"/>
  </r>
  <r>
    <n v="705544.00000000012"/>
    <n v="706657.53947386972"/>
    <n v="17840447.999998767"/>
    <n v="22848768"/>
    <x v="53"/>
    <x v="4"/>
    <x v="1"/>
    <x v="1"/>
    <x v="1"/>
    <x v="1"/>
    <x v="0"/>
    <x v="0"/>
    <x v="0"/>
    <x v="4"/>
    <x v="35"/>
    <x v="52"/>
    <x v="4"/>
  </r>
  <r>
    <n v="752561.44000000006"/>
    <n v="753149.16817188007"/>
    <n v="3403386.6078397846"/>
    <n v="6713000"/>
    <x v="54"/>
    <x v="4"/>
    <x v="1"/>
    <x v="1"/>
    <x v="1"/>
    <x v="1"/>
    <x v="0"/>
    <x v="0"/>
    <x v="0"/>
    <x v="4"/>
    <x v="36"/>
    <x v="53"/>
    <x v="0"/>
  </r>
  <r>
    <n v="1102263.6100000001"/>
    <n v="1102395.0945590499"/>
    <n v="11723536.967045696"/>
    <n v="15508400"/>
    <x v="54"/>
    <x v="4"/>
    <x v="1"/>
    <x v="1"/>
    <x v="1"/>
    <x v="1"/>
    <x v="0"/>
    <x v="0"/>
    <x v="0"/>
    <x v="4"/>
    <x v="36"/>
    <x v="53"/>
    <x v="1"/>
  </r>
  <r>
    <n v="0"/>
    <n v="0"/>
    <n v="0"/>
    <m/>
    <x v="54"/>
    <x v="4"/>
    <x v="1"/>
    <x v="1"/>
    <x v="1"/>
    <x v="1"/>
    <x v="0"/>
    <x v="0"/>
    <x v="0"/>
    <x v="4"/>
    <x v="36"/>
    <x v="53"/>
    <x v="3"/>
  </r>
  <r>
    <n v="6005615.5"/>
    <n v="6007440.4613833306"/>
    <n v="160260476.42509955"/>
    <n v="202349000"/>
    <x v="54"/>
    <x v="4"/>
    <x v="1"/>
    <x v="1"/>
    <x v="1"/>
    <x v="1"/>
    <x v="0"/>
    <x v="0"/>
    <x v="0"/>
    <x v="4"/>
    <x v="36"/>
    <x v="53"/>
    <x v="4"/>
  </r>
  <r>
    <n v="60707.080000000009"/>
    <n v="60668.607142560002"/>
    <n v="350318.99999998475"/>
    <n v="769328"/>
    <x v="55"/>
    <x v="4"/>
    <x v="1"/>
    <x v="1"/>
    <x v="1"/>
    <x v="1"/>
    <x v="0"/>
    <x v="0"/>
    <x v="0"/>
    <x v="4"/>
    <x v="36"/>
    <x v="54"/>
    <x v="0"/>
  </r>
  <r>
    <n v="71892.12999999999"/>
    <n v="71895.850972159998"/>
    <n v="803672.99999996508"/>
    <n v="1813416"/>
    <x v="55"/>
    <x v="4"/>
    <x v="1"/>
    <x v="1"/>
    <x v="1"/>
    <x v="1"/>
    <x v="0"/>
    <x v="0"/>
    <x v="0"/>
    <x v="4"/>
    <x v="36"/>
    <x v="54"/>
    <x v="1"/>
  </r>
  <r>
    <n v="0"/>
    <n v="0"/>
    <n v="0"/>
    <m/>
    <x v="55"/>
    <x v="4"/>
    <x v="1"/>
    <x v="1"/>
    <x v="1"/>
    <x v="1"/>
    <x v="0"/>
    <x v="0"/>
    <x v="0"/>
    <x v="4"/>
    <x v="36"/>
    <x v="54"/>
    <x v="3"/>
  </r>
  <r>
    <n v="535623.14999999979"/>
    <n v="536123.9767473198"/>
    <n v="14617231.999999365"/>
    <n v="23189744"/>
    <x v="55"/>
    <x v="4"/>
    <x v="1"/>
    <x v="1"/>
    <x v="1"/>
    <x v="1"/>
    <x v="0"/>
    <x v="0"/>
    <x v="0"/>
    <x v="4"/>
    <x v="36"/>
    <x v="54"/>
    <x v="4"/>
  </r>
  <r>
    <n v="1243658.73"/>
    <n v="1244755.4685565599"/>
    <n v="5491387.9262018371"/>
    <n v="10627500"/>
    <x v="56"/>
    <x v="4"/>
    <x v="1"/>
    <x v="1"/>
    <x v="1"/>
    <x v="1"/>
    <x v="0"/>
    <x v="0"/>
    <x v="0"/>
    <x v="4"/>
    <x v="37"/>
    <x v="55"/>
    <x v="0"/>
  </r>
  <r>
    <n v="555393.32000000007"/>
    <n v="555637.95011947001"/>
    <n v="5406359.9841187112"/>
    <n v="7439250"/>
    <x v="56"/>
    <x v="4"/>
    <x v="1"/>
    <x v="1"/>
    <x v="1"/>
    <x v="1"/>
    <x v="0"/>
    <x v="0"/>
    <x v="0"/>
    <x v="4"/>
    <x v="37"/>
    <x v="55"/>
    <x v="1"/>
  </r>
  <r>
    <n v="0"/>
    <n v="0"/>
    <n v="0"/>
    <m/>
    <x v="56"/>
    <x v="4"/>
    <x v="1"/>
    <x v="1"/>
    <x v="1"/>
    <x v="1"/>
    <x v="0"/>
    <x v="0"/>
    <x v="0"/>
    <x v="4"/>
    <x v="37"/>
    <x v="55"/>
    <x v="3"/>
  </r>
  <r>
    <n v="3557036.9899999998"/>
    <n v="3558160.41402413"/>
    <n v="64954262.08966741"/>
    <n v="79352000"/>
    <x v="56"/>
    <x v="4"/>
    <x v="1"/>
    <x v="1"/>
    <x v="1"/>
    <x v="1"/>
    <x v="0"/>
    <x v="0"/>
    <x v="0"/>
    <x v="4"/>
    <x v="37"/>
    <x v="55"/>
    <x v="4"/>
  </r>
  <r>
    <n v="1173760.08"/>
    <n v="1179579.6489552902"/>
    <n v="7069681.2573269028"/>
    <n v="13410876"/>
    <x v="57"/>
    <x v="4"/>
    <x v="1"/>
    <x v="1"/>
    <x v="1"/>
    <x v="1"/>
    <x v="0"/>
    <x v="0"/>
    <x v="0"/>
    <x v="4"/>
    <x v="38"/>
    <x v="56"/>
    <x v="0"/>
  </r>
  <r>
    <n v="4102.76"/>
    <n v="4112.3466778599995"/>
    <n v="69690.17668777889"/>
    <m/>
    <x v="57"/>
    <x v="4"/>
    <x v="1"/>
    <x v="1"/>
    <x v="1"/>
    <x v="1"/>
    <x v="0"/>
    <x v="0"/>
    <x v="0"/>
    <x v="4"/>
    <x v="38"/>
    <x v="56"/>
    <x v="1"/>
  </r>
  <r>
    <n v="92009.96"/>
    <n v="92457.432610249991"/>
    <n v="1068582.7092126098"/>
    <n v="4459968"/>
    <x v="57"/>
    <x v="4"/>
    <x v="1"/>
    <x v="1"/>
    <x v="1"/>
    <x v="1"/>
    <x v="0"/>
    <x v="0"/>
    <x v="0"/>
    <x v="4"/>
    <x v="38"/>
    <x v="56"/>
    <x v="3"/>
  </r>
  <r>
    <n v="7171944.7299999995"/>
    <n v="7190955.3754413193"/>
    <n v="161657979.85675105"/>
    <n v="172266264"/>
    <x v="57"/>
    <x v="4"/>
    <x v="1"/>
    <x v="1"/>
    <x v="1"/>
    <x v="1"/>
    <x v="0"/>
    <x v="0"/>
    <x v="0"/>
    <x v="4"/>
    <x v="38"/>
    <x v="56"/>
    <x v="4"/>
  </r>
  <r>
    <n v="809146.6100000001"/>
    <n v="812682.6152345601"/>
    <n v="4232609.3313866239"/>
    <n v="6881430"/>
    <x v="58"/>
    <x v="4"/>
    <x v="1"/>
    <x v="1"/>
    <x v="1"/>
    <x v="1"/>
    <x v="0"/>
    <x v="0"/>
    <x v="0"/>
    <x v="4"/>
    <x v="39"/>
    <x v="57"/>
    <x v="0"/>
  </r>
  <r>
    <n v="323811.99000000011"/>
    <n v="324835.65898098005"/>
    <n v="3321281.9633847191"/>
    <n v="4817001"/>
    <x v="58"/>
    <x v="4"/>
    <x v="1"/>
    <x v="1"/>
    <x v="1"/>
    <x v="1"/>
    <x v="0"/>
    <x v="0"/>
    <x v="0"/>
    <x v="4"/>
    <x v="39"/>
    <x v="57"/>
    <x v="3"/>
  </r>
  <r>
    <n v="2062885.7900000005"/>
    <n v="2070916.2497496302"/>
    <n v="43331928.705216497"/>
    <n v="51381344"/>
    <x v="58"/>
    <x v="4"/>
    <x v="1"/>
    <x v="1"/>
    <x v="1"/>
    <x v="1"/>
    <x v="0"/>
    <x v="0"/>
    <x v="0"/>
    <x v="4"/>
    <x v="39"/>
    <x v="57"/>
    <x v="4"/>
  </r>
  <r>
    <n v="56491.299999999996"/>
    <n v="56646.809345219997"/>
    <n v="275592.04588889051"/>
    <n v="594720"/>
    <x v="59"/>
    <x v="4"/>
    <x v="1"/>
    <x v="1"/>
    <x v="1"/>
    <x v="1"/>
    <x v="0"/>
    <x v="0"/>
    <x v="0"/>
    <x v="4"/>
    <x v="40"/>
    <x v="58"/>
    <x v="0"/>
  </r>
  <r>
    <n v="21021.869999999995"/>
    <n v="21029.552560879994"/>
    <n v="282658.50860399025"/>
    <n v="1359360"/>
    <x v="59"/>
    <x v="4"/>
    <x v="1"/>
    <x v="1"/>
    <x v="1"/>
    <x v="1"/>
    <x v="0"/>
    <x v="0"/>
    <x v="0"/>
    <x v="4"/>
    <x v="40"/>
    <x v="58"/>
    <x v="3"/>
  </r>
  <r>
    <n v="452605.04000000004"/>
    <n v="453977.28553053003"/>
    <n v="10529029.445498636"/>
    <n v="17926560"/>
    <x v="59"/>
    <x v="4"/>
    <x v="1"/>
    <x v="1"/>
    <x v="1"/>
    <x v="1"/>
    <x v="0"/>
    <x v="0"/>
    <x v="0"/>
    <x v="4"/>
    <x v="40"/>
    <x v="58"/>
    <x v="4"/>
  </r>
  <r>
    <n v="376947.64"/>
    <n v="378642.61988523003"/>
    <n v="1898592.9444109537"/>
    <n v="2620982"/>
    <x v="392"/>
    <x v="4"/>
    <x v="1"/>
    <x v="1"/>
    <x v="1"/>
    <x v="1"/>
    <x v="0"/>
    <x v="0"/>
    <x v="0"/>
    <x v="4"/>
    <x v="40"/>
    <x v="376"/>
    <x v="0"/>
  </r>
  <r>
    <n v="0"/>
    <n v="0"/>
    <n v="0"/>
    <m/>
    <x v="392"/>
    <x v="4"/>
    <x v="1"/>
    <x v="1"/>
    <x v="1"/>
    <x v="1"/>
    <x v="0"/>
    <x v="0"/>
    <x v="0"/>
    <x v="4"/>
    <x v="40"/>
    <x v="376"/>
    <x v="1"/>
  </r>
  <r>
    <n v="242228.56000000003"/>
    <n v="243327.45243602002"/>
    <n v="2927601.3341298676"/>
    <n v="5990816"/>
    <x v="392"/>
    <x v="4"/>
    <x v="1"/>
    <x v="1"/>
    <x v="1"/>
    <x v="1"/>
    <x v="0"/>
    <x v="0"/>
    <x v="0"/>
    <x v="4"/>
    <x v="40"/>
    <x v="376"/>
    <x v="3"/>
  </r>
  <r>
    <n v="3096851.8099999996"/>
    <n v="3103951.2587487306"/>
    <n v="67914553.721448302"/>
    <n v="79003886"/>
    <x v="392"/>
    <x v="4"/>
    <x v="1"/>
    <x v="1"/>
    <x v="1"/>
    <x v="1"/>
    <x v="0"/>
    <x v="0"/>
    <x v="0"/>
    <x v="4"/>
    <x v="40"/>
    <x v="376"/>
    <x v="4"/>
  </r>
  <r>
    <n v="1213585.18"/>
    <n v="1224931.5546986805"/>
    <n v="2674884.5955801811"/>
    <n v="5664736"/>
    <x v="61"/>
    <x v="4"/>
    <x v="1"/>
    <x v="1"/>
    <x v="1"/>
    <x v="1"/>
    <x v="1"/>
    <x v="0"/>
    <x v="0"/>
    <x v="5"/>
    <x v="41"/>
    <x v="60"/>
    <x v="6"/>
  </r>
  <r>
    <n v="1142783.3500000001"/>
    <n v="1147031.6010886601"/>
    <n v="3299698.4664936578"/>
    <m/>
    <x v="61"/>
    <x v="4"/>
    <x v="1"/>
    <x v="1"/>
    <x v="1"/>
    <x v="1"/>
    <x v="1"/>
    <x v="0"/>
    <x v="0"/>
    <x v="5"/>
    <x v="41"/>
    <x v="60"/>
    <x v="5"/>
  </r>
  <r>
    <n v="4560291.5100000016"/>
    <n v="4582012.8185484409"/>
    <n v="53510464.937925518"/>
    <n v="71302896"/>
    <x v="61"/>
    <x v="4"/>
    <x v="1"/>
    <x v="1"/>
    <x v="1"/>
    <x v="1"/>
    <x v="1"/>
    <x v="0"/>
    <x v="0"/>
    <x v="5"/>
    <x v="41"/>
    <x v="60"/>
    <x v="4"/>
  </r>
  <r>
    <n v="984721.98"/>
    <n v="995562.27836179954"/>
    <n v="2375680.3759467998"/>
    <n v="4323462"/>
    <x v="62"/>
    <x v="4"/>
    <x v="1"/>
    <x v="1"/>
    <x v="1"/>
    <x v="1"/>
    <x v="1"/>
    <x v="0"/>
    <x v="0"/>
    <x v="5"/>
    <x v="41"/>
    <x v="61"/>
    <x v="6"/>
  </r>
  <r>
    <n v="817659.78"/>
    <n v="823333.47366983001"/>
    <n v="2572010.5116710202"/>
    <m/>
    <x v="62"/>
    <x v="4"/>
    <x v="1"/>
    <x v="1"/>
    <x v="1"/>
    <x v="1"/>
    <x v="1"/>
    <x v="0"/>
    <x v="0"/>
    <x v="5"/>
    <x v="41"/>
    <x v="61"/>
    <x v="5"/>
  </r>
  <r>
    <n v="4221137.59"/>
    <n v="4258451.54820472"/>
    <n v="44967317.112381667"/>
    <n v="56886258"/>
    <x v="62"/>
    <x v="4"/>
    <x v="1"/>
    <x v="1"/>
    <x v="1"/>
    <x v="1"/>
    <x v="1"/>
    <x v="0"/>
    <x v="0"/>
    <x v="5"/>
    <x v="41"/>
    <x v="61"/>
    <x v="4"/>
  </r>
  <r>
    <n v="255174.87000000002"/>
    <n v="257419.49946498996"/>
    <n v="557129.1199949258"/>
    <n v="1614480"/>
    <x v="63"/>
    <x v="4"/>
    <x v="1"/>
    <x v="1"/>
    <x v="1"/>
    <x v="1"/>
    <x v="1"/>
    <x v="0"/>
    <x v="0"/>
    <x v="5"/>
    <x v="41"/>
    <x v="62"/>
    <x v="6"/>
  </r>
  <r>
    <n v="156212.52000000002"/>
    <n v="157085.57335172"/>
    <n v="618911.92123949947"/>
    <m/>
    <x v="63"/>
    <x v="4"/>
    <x v="1"/>
    <x v="1"/>
    <x v="1"/>
    <x v="1"/>
    <x v="1"/>
    <x v="0"/>
    <x v="0"/>
    <x v="5"/>
    <x v="41"/>
    <x v="62"/>
    <x v="5"/>
  </r>
  <r>
    <n v="1216771.1899999997"/>
    <n v="1219913.58150664"/>
    <n v="16067863.958764166"/>
    <n v="21593670"/>
    <x v="63"/>
    <x v="4"/>
    <x v="1"/>
    <x v="1"/>
    <x v="1"/>
    <x v="1"/>
    <x v="1"/>
    <x v="0"/>
    <x v="0"/>
    <x v="5"/>
    <x v="41"/>
    <x v="62"/>
    <x v="4"/>
  </r>
  <r>
    <n v="400583.5799999999"/>
    <n v="406037.82119058003"/>
    <n v="1163504.7857766624"/>
    <n v="2485890"/>
    <x v="64"/>
    <x v="4"/>
    <x v="1"/>
    <x v="1"/>
    <x v="1"/>
    <x v="1"/>
    <x v="1"/>
    <x v="0"/>
    <x v="0"/>
    <x v="5"/>
    <x v="41"/>
    <x v="63"/>
    <x v="6"/>
  </r>
  <r>
    <n v="170659.57"/>
    <n v="172375.14416237001"/>
    <n v="805845.78912847931"/>
    <m/>
    <x v="64"/>
    <x v="4"/>
    <x v="1"/>
    <x v="1"/>
    <x v="1"/>
    <x v="1"/>
    <x v="1"/>
    <x v="0"/>
    <x v="0"/>
    <x v="5"/>
    <x v="41"/>
    <x v="63"/>
    <x v="5"/>
  </r>
  <r>
    <n v="1916241.5100000002"/>
    <n v="1924173.3070652999"/>
    <n v="28581554.425092779"/>
    <n v="31211730"/>
    <x v="64"/>
    <x v="4"/>
    <x v="1"/>
    <x v="1"/>
    <x v="1"/>
    <x v="1"/>
    <x v="1"/>
    <x v="0"/>
    <x v="0"/>
    <x v="5"/>
    <x v="41"/>
    <x v="63"/>
    <x v="4"/>
  </r>
  <r>
    <n v="156883.29000000004"/>
    <n v="158190.17535907001"/>
    <n v="338299.19780080573"/>
    <m/>
    <x v="65"/>
    <x v="4"/>
    <x v="1"/>
    <x v="1"/>
    <x v="1"/>
    <x v="1"/>
    <x v="1"/>
    <x v="0"/>
    <x v="0"/>
    <x v="5"/>
    <x v="41"/>
    <x v="64"/>
    <x v="6"/>
  </r>
  <r>
    <n v="296671.89"/>
    <n v="298025.39042323007"/>
    <n v="766304.69973755535"/>
    <m/>
    <x v="65"/>
    <x v="4"/>
    <x v="1"/>
    <x v="1"/>
    <x v="1"/>
    <x v="1"/>
    <x v="1"/>
    <x v="0"/>
    <x v="0"/>
    <x v="5"/>
    <x v="41"/>
    <x v="64"/>
    <x v="5"/>
  </r>
  <r>
    <n v="1514656.68"/>
    <n v="1519690.2563356701"/>
    <n v="11063524.102460954"/>
    <n v="16157006"/>
    <x v="65"/>
    <x v="4"/>
    <x v="1"/>
    <x v="1"/>
    <x v="1"/>
    <x v="1"/>
    <x v="1"/>
    <x v="0"/>
    <x v="0"/>
    <x v="5"/>
    <x v="41"/>
    <x v="64"/>
    <x v="4"/>
  </r>
  <r>
    <n v="765231.62"/>
    <n v="771669.11987702013"/>
    <n v="2286650.993685795"/>
    <n v="4337772"/>
    <x v="66"/>
    <x v="4"/>
    <x v="1"/>
    <x v="1"/>
    <x v="1"/>
    <x v="1"/>
    <x v="1"/>
    <x v="0"/>
    <x v="0"/>
    <x v="5"/>
    <x v="42"/>
    <x v="65"/>
    <x v="6"/>
  </r>
  <r>
    <n v="601839.75"/>
    <n v="603540.09669716994"/>
    <n v="2714295.8774663652"/>
    <m/>
    <x v="66"/>
    <x v="4"/>
    <x v="1"/>
    <x v="1"/>
    <x v="1"/>
    <x v="1"/>
    <x v="1"/>
    <x v="0"/>
    <x v="0"/>
    <x v="5"/>
    <x v="42"/>
    <x v="65"/>
    <x v="5"/>
  </r>
  <r>
    <n v="3337910.6999999993"/>
    <n v="3351844.4385686792"/>
    <n v="47133520.128846094"/>
    <n v="58332898"/>
    <x v="66"/>
    <x v="4"/>
    <x v="1"/>
    <x v="1"/>
    <x v="1"/>
    <x v="1"/>
    <x v="1"/>
    <x v="0"/>
    <x v="0"/>
    <x v="5"/>
    <x v="42"/>
    <x v="65"/>
    <x v="4"/>
  </r>
  <r>
    <n v="241303.69"/>
    <n v="242834.34603297999"/>
    <n v="360639.52675279119"/>
    <n v="1234401"/>
    <x v="67"/>
    <x v="4"/>
    <x v="1"/>
    <x v="1"/>
    <x v="1"/>
    <x v="1"/>
    <x v="1"/>
    <x v="0"/>
    <x v="0"/>
    <x v="5"/>
    <x v="43"/>
    <x v="66"/>
    <x v="6"/>
  </r>
  <r>
    <n v="882610.70000000019"/>
    <n v="883685.31310926995"/>
    <n v="1195082.8057687588"/>
    <m/>
    <x v="67"/>
    <x v="4"/>
    <x v="1"/>
    <x v="1"/>
    <x v="1"/>
    <x v="1"/>
    <x v="1"/>
    <x v="0"/>
    <x v="0"/>
    <x v="5"/>
    <x v="43"/>
    <x v="66"/>
    <x v="5"/>
  </r>
  <r>
    <n v="1445755.5300000005"/>
    <n v="1448923.8882706105"/>
    <n v="7598577.6674775928"/>
    <n v="12807117"/>
    <x v="67"/>
    <x v="4"/>
    <x v="1"/>
    <x v="1"/>
    <x v="1"/>
    <x v="1"/>
    <x v="1"/>
    <x v="0"/>
    <x v="0"/>
    <x v="5"/>
    <x v="43"/>
    <x v="66"/>
    <x v="4"/>
  </r>
  <r>
    <n v="753857.35"/>
    <n v="761055.31277830014"/>
    <n v="1882626.4264917574"/>
    <n v="3814280"/>
    <x v="68"/>
    <x v="4"/>
    <x v="1"/>
    <x v="1"/>
    <x v="1"/>
    <x v="1"/>
    <x v="1"/>
    <x v="0"/>
    <x v="0"/>
    <x v="5"/>
    <x v="43"/>
    <x v="67"/>
    <x v="6"/>
  </r>
  <r>
    <n v="835187.35"/>
    <n v="839813.77409478021"/>
    <n v="1939347.1163461825"/>
    <m/>
    <x v="68"/>
    <x v="4"/>
    <x v="1"/>
    <x v="1"/>
    <x v="1"/>
    <x v="1"/>
    <x v="1"/>
    <x v="0"/>
    <x v="0"/>
    <x v="5"/>
    <x v="43"/>
    <x v="67"/>
    <x v="5"/>
  </r>
  <r>
    <n v="4130601.0300000003"/>
    <n v="4151870.2269420009"/>
    <n v="33709606.457160547"/>
    <n v="45560940"/>
    <x v="68"/>
    <x v="4"/>
    <x v="1"/>
    <x v="1"/>
    <x v="1"/>
    <x v="1"/>
    <x v="1"/>
    <x v="0"/>
    <x v="0"/>
    <x v="5"/>
    <x v="43"/>
    <x v="67"/>
    <x v="4"/>
  </r>
  <r>
    <n v="283321.68"/>
    <n v="285070.08406919002"/>
    <n v="601686.70786217926"/>
    <n v="2131440"/>
    <x v="69"/>
    <x v="4"/>
    <x v="1"/>
    <x v="1"/>
    <x v="1"/>
    <x v="1"/>
    <x v="1"/>
    <x v="0"/>
    <x v="0"/>
    <x v="5"/>
    <x v="43"/>
    <x v="68"/>
    <x v="6"/>
  </r>
  <r>
    <n v="659110.48999999976"/>
    <n v="660293.94476929994"/>
    <n v="1294663.8127793104"/>
    <m/>
    <x v="69"/>
    <x v="4"/>
    <x v="1"/>
    <x v="1"/>
    <x v="1"/>
    <x v="1"/>
    <x v="1"/>
    <x v="0"/>
    <x v="0"/>
    <x v="5"/>
    <x v="43"/>
    <x v="68"/>
    <x v="5"/>
  </r>
  <r>
    <n v="1753031.8299999998"/>
    <n v="1756542.8911162599"/>
    <n v="13884439.479357602"/>
    <n v="22947840"/>
    <x v="69"/>
    <x v="4"/>
    <x v="1"/>
    <x v="1"/>
    <x v="1"/>
    <x v="1"/>
    <x v="1"/>
    <x v="0"/>
    <x v="0"/>
    <x v="5"/>
    <x v="43"/>
    <x v="68"/>
    <x v="4"/>
  </r>
  <r>
    <n v="103711.08"/>
    <n v="104599.27898657002"/>
    <n v="233654.34622464897"/>
    <m/>
    <x v="70"/>
    <x v="4"/>
    <x v="1"/>
    <x v="1"/>
    <x v="1"/>
    <x v="1"/>
    <x v="1"/>
    <x v="0"/>
    <x v="0"/>
    <x v="5"/>
    <x v="43"/>
    <x v="69"/>
    <x v="6"/>
  </r>
  <r>
    <n v="284904.82000000012"/>
    <n v="285752.69925423001"/>
    <n v="622515.91160213365"/>
    <m/>
    <x v="70"/>
    <x v="4"/>
    <x v="1"/>
    <x v="1"/>
    <x v="1"/>
    <x v="1"/>
    <x v="1"/>
    <x v="0"/>
    <x v="0"/>
    <x v="5"/>
    <x v="43"/>
    <x v="69"/>
    <x v="5"/>
  </r>
  <r>
    <n v="848983.16999999993"/>
    <n v="852170.78213891981"/>
    <n v="7388369.7421722049"/>
    <n v="10924437"/>
    <x v="70"/>
    <x v="4"/>
    <x v="1"/>
    <x v="1"/>
    <x v="1"/>
    <x v="1"/>
    <x v="1"/>
    <x v="0"/>
    <x v="0"/>
    <x v="5"/>
    <x v="43"/>
    <x v="69"/>
    <x v="4"/>
  </r>
  <r>
    <n v="46035.119999999995"/>
    <n v="46347.875440930009"/>
    <n v="100414.00869295248"/>
    <m/>
    <x v="71"/>
    <x v="4"/>
    <x v="1"/>
    <x v="1"/>
    <x v="1"/>
    <x v="1"/>
    <x v="1"/>
    <x v="0"/>
    <x v="0"/>
    <x v="5"/>
    <x v="43"/>
    <x v="70"/>
    <x v="6"/>
  </r>
  <r>
    <n v="228560.81999999995"/>
    <n v="229025.08088739996"/>
    <n v="398658.60167649796"/>
    <m/>
    <x v="71"/>
    <x v="4"/>
    <x v="1"/>
    <x v="1"/>
    <x v="1"/>
    <x v="1"/>
    <x v="1"/>
    <x v="0"/>
    <x v="0"/>
    <x v="5"/>
    <x v="43"/>
    <x v="70"/>
    <x v="5"/>
  </r>
  <r>
    <n v="589825.99"/>
    <n v="591084.65904141008"/>
    <n v="4328293.3896305496"/>
    <n v="7451048"/>
    <x v="71"/>
    <x v="4"/>
    <x v="1"/>
    <x v="1"/>
    <x v="1"/>
    <x v="1"/>
    <x v="1"/>
    <x v="0"/>
    <x v="0"/>
    <x v="5"/>
    <x v="43"/>
    <x v="70"/>
    <x v="4"/>
  </r>
  <r>
    <n v="30392.819999999996"/>
    <n v="30425.645611059997"/>
    <n v="30931.169881478047"/>
    <m/>
    <x v="72"/>
    <x v="4"/>
    <x v="1"/>
    <x v="1"/>
    <x v="1"/>
    <x v="1"/>
    <x v="1"/>
    <x v="0"/>
    <x v="0"/>
    <x v="5"/>
    <x v="43"/>
    <x v="71"/>
    <x v="5"/>
  </r>
  <r>
    <n v="432590.62"/>
    <n v="433160.53216541"/>
    <n v="1553554.8301185223"/>
    <n v="2737980"/>
    <x v="72"/>
    <x v="4"/>
    <x v="1"/>
    <x v="1"/>
    <x v="1"/>
    <x v="1"/>
    <x v="1"/>
    <x v="0"/>
    <x v="0"/>
    <x v="5"/>
    <x v="43"/>
    <x v="71"/>
    <x v="4"/>
  </r>
  <r>
    <n v="1123907.8500000001"/>
    <n v="1133779.9847999702"/>
    <n v="3136920.4473260865"/>
    <n v="6069800"/>
    <x v="73"/>
    <x v="4"/>
    <x v="1"/>
    <x v="1"/>
    <x v="1"/>
    <x v="1"/>
    <x v="1"/>
    <x v="0"/>
    <x v="0"/>
    <x v="5"/>
    <x v="43"/>
    <x v="72"/>
    <x v="6"/>
  </r>
  <r>
    <n v="1432920.41"/>
    <n v="1437467.24420412"/>
    <n v="3693984.7789528202"/>
    <m/>
    <x v="73"/>
    <x v="4"/>
    <x v="1"/>
    <x v="1"/>
    <x v="1"/>
    <x v="1"/>
    <x v="1"/>
    <x v="0"/>
    <x v="0"/>
    <x v="5"/>
    <x v="43"/>
    <x v="72"/>
    <x v="5"/>
  </r>
  <r>
    <n v="4448745.6600000011"/>
    <n v="4485158.5256405324"/>
    <n v="51971794.773720212"/>
    <n v="67128600"/>
    <x v="73"/>
    <x v="4"/>
    <x v="1"/>
    <x v="1"/>
    <x v="1"/>
    <x v="1"/>
    <x v="1"/>
    <x v="0"/>
    <x v="0"/>
    <x v="5"/>
    <x v="43"/>
    <x v="72"/>
    <x v="4"/>
  </r>
  <r>
    <n v="194617.69999999995"/>
    <n v="196159.82683097996"/>
    <n v="614793.7027677591"/>
    <n v="995108"/>
    <x v="74"/>
    <x v="4"/>
    <x v="1"/>
    <x v="1"/>
    <x v="1"/>
    <x v="1"/>
    <x v="1"/>
    <x v="0"/>
    <x v="0"/>
    <x v="5"/>
    <x v="43"/>
    <x v="73"/>
    <x v="6"/>
  </r>
  <r>
    <n v="214595.8"/>
    <n v="215298.63715050995"/>
    <n v="786214.16915793077"/>
    <m/>
    <x v="74"/>
    <x v="4"/>
    <x v="1"/>
    <x v="1"/>
    <x v="1"/>
    <x v="1"/>
    <x v="1"/>
    <x v="0"/>
    <x v="0"/>
    <x v="5"/>
    <x v="43"/>
    <x v="73"/>
    <x v="5"/>
  </r>
  <r>
    <n v="1120010.7399999998"/>
    <n v="1122862.5835823398"/>
    <n v="11963344.128071988"/>
    <n v="14130018"/>
    <x v="74"/>
    <x v="4"/>
    <x v="1"/>
    <x v="1"/>
    <x v="1"/>
    <x v="1"/>
    <x v="1"/>
    <x v="0"/>
    <x v="0"/>
    <x v="5"/>
    <x v="43"/>
    <x v="73"/>
    <x v="4"/>
  </r>
  <r>
    <n v="141330.65000000005"/>
    <n v="143100.29984180004"/>
    <n v="255547.00827602283"/>
    <m/>
    <x v="75"/>
    <x v="4"/>
    <x v="1"/>
    <x v="1"/>
    <x v="1"/>
    <x v="1"/>
    <x v="1"/>
    <x v="0"/>
    <x v="0"/>
    <x v="5"/>
    <x v="43"/>
    <x v="74"/>
    <x v="6"/>
  </r>
  <r>
    <n v="219123.51999999993"/>
    <n v="220043.86219094996"/>
    <n v="412104.65345611377"/>
    <m/>
    <x v="75"/>
    <x v="4"/>
    <x v="1"/>
    <x v="1"/>
    <x v="1"/>
    <x v="1"/>
    <x v="1"/>
    <x v="0"/>
    <x v="0"/>
    <x v="5"/>
    <x v="43"/>
    <x v="74"/>
    <x v="5"/>
  </r>
  <r>
    <n v="788415.18"/>
    <n v="791106.76035949995"/>
    <n v="5355254.3382678656"/>
    <n v="8767408"/>
    <x v="75"/>
    <x v="4"/>
    <x v="1"/>
    <x v="1"/>
    <x v="1"/>
    <x v="1"/>
    <x v="1"/>
    <x v="0"/>
    <x v="0"/>
    <x v="5"/>
    <x v="43"/>
    <x v="74"/>
    <x v="4"/>
  </r>
  <r>
    <n v="0"/>
    <n v="0"/>
    <n v="0"/>
    <m/>
    <x v="76"/>
    <x v="4"/>
    <x v="1"/>
    <x v="1"/>
    <x v="1"/>
    <x v="1"/>
    <x v="1"/>
    <x v="0"/>
    <x v="0"/>
    <x v="5"/>
    <x v="43"/>
    <x v="75"/>
    <x v="6"/>
  </r>
  <r>
    <n v="0"/>
    <n v="0"/>
    <n v="0"/>
    <m/>
    <x v="76"/>
    <x v="4"/>
    <x v="1"/>
    <x v="1"/>
    <x v="1"/>
    <x v="1"/>
    <x v="1"/>
    <x v="0"/>
    <x v="0"/>
    <x v="5"/>
    <x v="43"/>
    <x v="75"/>
    <x v="5"/>
  </r>
  <r>
    <n v="0"/>
    <n v="0"/>
    <n v="0"/>
    <m/>
    <x v="76"/>
    <x v="4"/>
    <x v="1"/>
    <x v="1"/>
    <x v="1"/>
    <x v="1"/>
    <x v="1"/>
    <x v="0"/>
    <x v="0"/>
    <x v="5"/>
    <x v="43"/>
    <x v="75"/>
    <x v="4"/>
  </r>
  <r>
    <n v="1284225.2199999997"/>
    <n v="1295534.9186386"/>
    <n v="2102289.8868227699"/>
    <n v="4102340"/>
    <x v="77"/>
    <x v="4"/>
    <x v="1"/>
    <x v="1"/>
    <x v="1"/>
    <x v="1"/>
    <x v="1"/>
    <x v="0"/>
    <x v="0"/>
    <x v="5"/>
    <x v="43"/>
    <x v="76"/>
    <x v="6"/>
  </r>
  <r>
    <n v="2217883.6800000002"/>
    <n v="2223269.67280035"/>
    <n v="3407048.4908000375"/>
    <m/>
    <x v="77"/>
    <x v="4"/>
    <x v="1"/>
    <x v="1"/>
    <x v="1"/>
    <x v="1"/>
    <x v="1"/>
    <x v="0"/>
    <x v="0"/>
    <x v="5"/>
    <x v="43"/>
    <x v="76"/>
    <x v="5"/>
  </r>
  <r>
    <n v="2936686.6900000004"/>
    <n v="2949456.5256835707"/>
    <n v="20903172.6223768"/>
    <n v="34392784"/>
    <x v="77"/>
    <x v="4"/>
    <x v="1"/>
    <x v="1"/>
    <x v="1"/>
    <x v="1"/>
    <x v="1"/>
    <x v="0"/>
    <x v="0"/>
    <x v="5"/>
    <x v="43"/>
    <x v="76"/>
    <x v="4"/>
  </r>
  <r>
    <n v="2246238.89"/>
    <n v="2253755.23526756"/>
    <n v="2542578.4678124548"/>
    <n v="4834753"/>
    <x v="78"/>
    <x v="4"/>
    <x v="1"/>
    <x v="1"/>
    <x v="1"/>
    <x v="1"/>
    <x v="1"/>
    <x v="0"/>
    <x v="0"/>
    <x v="5"/>
    <x v="44"/>
    <x v="77"/>
    <x v="6"/>
  </r>
  <r>
    <n v="2351932.23"/>
    <n v="2353388.8145961002"/>
    <n v="3436466.4192282874"/>
    <m/>
    <x v="78"/>
    <x v="4"/>
    <x v="1"/>
    <x v="1"/>
    <x v="1"/>
    <x v="1"/>
    <x v="1"/>
    <x v="0"/>
    <x v="0"/>
    <x v="5"/>
    <x v="44"/>
    <x v="77"/>
    <x v="5"/>
  </r>
  <r>
    <n v="2917712.41"/>
    <n v="2922436.0167575697"/>
    <n v="13825982.112959057"/>
    <n v="25722807"/>
    <x v="78"/>
    <x v="4"/>
    <x v="1"/>
    <x v="1"/>
    <x v="1"/>
    <x v="1"/>
    <x v="1"/>
    <x v="0"/>
    <x v="0"/>
    <x v="5"/>
    <x v="44"/>
    <x v="77"/>
    <x v="4"/>
  </r>
  <r>
    <n v="354046.23999999993"/>
    <n v="355865.27322777006"/>
    <n v="485197.63202490064"/>
    <n v="1448944"/>
    <x v="79"/>
    <x v="4"/>
    <x v="1"/>
    <x v="1"/>
    <x v="1"/>
    <x v="1"/>
    <x v="1"/>
    <x v="0"/>
    <x v="0"/>
    <x v="5"/>
    <x v="44"/>
    <x v="78"/>
    <x v="6"/>
  </r>
  <r>
    <n v="758610.90999999992"/>
    <n v="760329.14131715999"/>
    <n v="1265505.6749092166"/>
    <m/>
    <x v="79"/>
    <x v="4"/>
    <x v="1"/>
    <x v="1"/>
    <x v="1"/>
    <x v="1"/>
    <x v="1"/>
    <x v="0"/>
    <x v="0"/>
    <x v="5"/>
    <x v="44"/>
    <x v="78"/>
    <x v="5"/>
  </r>
  <r>
    <n v="1728166.4699999997"/>
    <n v="1730474.3866465196"/>
    <n v="9242040.6930658836"/>
    <n v="14807408"/>
    <x v="79"/>
    <x v="4"/>
    <x v="1"/>
    <x v="1"/>
    <x v="1"/>
    <x v="1"/>
    <x v="1"/>
    <x v="0"/>
    <x v="0"/>
    <x v="5"/>
    <x v="44"/>
    <x v="78"/>
    <x v="4"/>
  </r>
  <r>
    <n v="4579.03"/>
    <n v="4646.0066836400001"/>
    <n v="3478.8925193405339"/>
    <m/>
    <x v="80"/>
    <x v="4"/>
    <x v="1"/>
    <x v="1"/>
    <x v="1"/>
    <x v="1"/>
    <x v="1"/>
    <x v="0"/>
    <x v="0"/>
    <x v="5"/>
    <x v="44"/>
    <x v="79"/>
    <x v="6"/>
  </r>
  <r>
    <n v="55730.049999999996"/>
    <n v="55804.826434839997"/>
    <n v="88276.897678266047"/>
    <m/>
    <x v="80"/>
    <x v="4"/>
    <x v="1"/>
    <x v="1"/>
    <x v="1"/>
    <x v="1"/>
    <x v="1"/>
    <x v="0"/>
    <x v="0"/>
    <x v="5"/>
    <x v="44"/>
    <x v="79"/>
    <x v="5"/>
  </r>
  <r>
    <n v="142518.18"/>
    <n v="142328.95147979999"/>
    <n v="413988.2098015236"/>
    <n v="1794785"/>
    <x v="80"/>
    <x v="4"/>
    <x v="1"/>
    <x v="1"/>
    <x v="1"/>
    <x v="1"/>
    <x v="1"/>
    <x v="0"/>
    <x v="0"/>
    <x v="5"/>
    <x v="44"/>
    <x v="79"/>
    <x v="4"/>
  </r>
  <r>
    <n v="458602.1100000001"/>
    <n v="463144.62432597013"/>
    <n v="600114.19086128811"/>
    <n v="1907352"/>
    <x v="81"/>
    <x v="4"/>
    <x v="1"/>
    <x v="1"/>
    <x v="1"/>
    <x v="1"/>
    <x v="1"/>
    <x v="0"/>
    <x v="0"/>
    <x v="5"/>
    <x v="45"/>
    <x v="80"/>
    <x v="6"/>
  </r>
  <r>
    <n v="699770.57000000018"/>
    <n v="703141.45512465015"/>
    <n v="1111422.2458552108"/>
    <m/>
    <x v="81"/>
    <x v="4"/>
    <x v="1"/>
    <x v="1"/>
    <x v="1"/>
    <x v="1"/>
    <x v="1"/>
    <x v="0"/>
    <x v="0"/>
    <x v="5"/>
    <x v="45"/>
    <x v="80"/>
    <x v="5"/>
  </r>
  <r>
    <n v="1887783.1599999997"/>
    <n v="1894461.3629329498"/>
    <n v="11598619.563283192"/>
    <n v="20462726"/>
    <x v="81"/>
    <x v="4"/>
    <x v="1"/>
    <x v="1"/>
    <x v="1"/>
    <x v="1"/>
    <x v="1"/>
    <x v="0"/>
    <x v="0"/>
    <x v="5"/>
    <x v="45"/>
    <x v="80"/>
    <x v="4"/>
  </r>
  <r>
    <n v="298134.37000000005"/>
    <n v="300190.55012926005"/>
    <n v="508623.27283284179"/>
    <n v="1892508"/>
    <x v="82"/>
    <x v="4"/>
    <x v="1"/>
    <x v="1"/>
    <x v="1"/>
    <x v="1"/>
    <x v="1"/>
    <x v="0"/>
    <x v="0"/>
    <x v="5"/>
    <x v="45"/>
    <x v="81"/>
    <x v="6"/>
  </r>
  <r>
    <n v="1093080.8099999998"/>
    <n v="1094734.15248583"/>
    <n v="1656938.1234208345"/>
    <m/>
    <x v="82"/>
    <x v="4"/>
    <x v="1"/>
    <x v="1"/>
    <x v="1"/>
    <x v="1"/>
    <x v="1"/>
    <x v="0"/>
    <x v="0"/>
    <x v="5"/>
    <x v="45"/>
    <x v="81"/>
    <x v="5"/>
  </r>
  <r>
    <n v="1145625.3899999999"/>
    <n v="1147961.8150730601"/>
    <n v="7938924.6037456915"/>
    <n v="15691824"/>
    <x v="82"/>
    <x v="4"/>
    <x v="1"/>
    <x v="1"/>
    <x v="1"/>
    <x v="1"/>
    <x v="1"/>
    <x v="0"/>
    <x v="0"/>
    <x v="5"/>
    <x v="45"/>
    <x v="81"/>
    <x v="4"/>
  </r>
  <r>
    <n v="60819.350000000013"/>
    <n v="61451.750377620017"/>
    <n v="83334.017728281091"/>
    <m/>
    <x v="83"/>
    <x v="4"/>
    <x v="1"/>
    <x v="1"/>
    <x v="1"/>
    <x v="1"/>
    <x v="1"/>
    <x v="0"/>
    <x v="0"/>
    <x v="5"/>
    <x v="45"/>
    <x v="82"/>
    <x v="6"/>
  </r>
  <r>
    <n v="297183.32"/>
    <n v="298118.39461068006"/>
    <n v="353878.87528335198"/>
    <m/>
    <x v="83"/>
    <x v="4"/>
    <x v="1"/>
    <x v="1"/>
    <x v="1"/>
    <x v="1"/>
    <x v="1"/>
    <x v="0"/>
    <x v="0"/>
    <x v="5"/>
    <x v="45"/>
    <x v="82"/>
    <x v="5"/>
  </r>
  <r>
    <n v="289574.02"/>
    <n v="290603.41903972003"/>
    <n v="1443035.1069878624"/>
    <n v="2998464"/>
    <x v="83"/>
    <x v="4"/>
    <x v="1"/>
    <x v="1"/>
    <x v="1"/>
    <x v="1"/>
    <x v="1"/>
    <x v="0"/>
    <x v="0"/>
    <x v="5"/>
    <x v="45"/>
    <x v="82"/>
    <x v="4"/>
  </r>
  <r>
    <n v="506109.87000000005"/>
    <n v="509823.16216579999"/>
    <n v="679354.63423554343"/>
    <n v="1681300"/>
    <x v="84"/>
    <x v="4"/>
    <x v="1"/>
    <x v="1"/>
    <x v="1"/>
    <x v="1"/>
    <x v="1"/>
    <x v="0"/>
    <x v="0"/>
    <x v="5"/>
    <x v="45"/>
    <x v="83"/>
    <x v="6"/>
  </r>
  <r>
    <n v="909224.12"/>
    <n v="911930.32106356986"/>
    <n v="1334083.6401875205"/>
    <m/>
    <x v="84"/>
    <x v="4"/>
    <x v="1"/>
    <x v="1"/>
    <x v="1"/>
    <x v="1"/>
    <x v="1"/>
    <x v="0"/>
    <x v="0"/>
    <x v="5"/>
    <x v="45"/>
    <x v="83"/>
    <x v="5"/>
  </r>
  <r>
    <n v="2048646.1100000006"/>
    <n v="2055055.4750763301"/>
    <n v="9741976.7255767826"/>
    <n v="14961224"/>
    <x v="84"/>
    <x v="4"/>
    <x v="1"/>
    <x v="1"/>
    <x v="1"/>
    <x v="1"/>
    <x v="1"/>
    <x v="0"/>
    <x v="0"/>
    <x v="5"/>
    <x v="45"/>
    <x v="83"/>
    <x v="4"/>
  </r>
  <r>
    <n v="743267.76000000013"/>
    <n v="749112.86717028008"/>
    <n v="1382762.6678139516"/>
    <n v="2871096"/>
    <x v="85"/>
    <x v="4"/>
    <x v="1"/>
    <x v="1"/>
    <x v="1"/>
    <x v="1"/>
    <x v="1"/>
    <x v="0"/>
    <x v="0"/>
    <x v="5"/>
    <x v="45"/>
    <x v="84"/>
    <x v="6"/>
  </r>
  <r>
    <n v="1217397.8999999997"/>
    <n v="1220885.9878389998"/>
    <n v="2588509.9276359645"/>
    <m/>
    <x v="85"/>
    <x v="4"/>
    <x v="1"/>
    <x v="1"/>
    <x v="1"/>
    <x v="1"/>
    <x v="1"/>
    <x v="0"/>
    <x v="0"/>
    <x v="5"/>
    <x v="45"/>
    <x v="84"/>
    <x v="5"/>
  </r>
  <r>
    <n v="3247053.9899999993"/>
    <n v="3254176.4259047997"/>
    <n v="28468843.404549673"/>
    <n v="37038228"/>
    <x v="85"/>
    <x v="4"/>
    <x v="1"/>
    <x v="1"/>
    <x v="1"/>
    <x v="1"/>
    <x v="1"/>
    <x v="0"/>
    <x v="0"/>
    <x v="5"/>
    <x v="45"/>
    <x v="84"/>
    <x v="4"/>
  </r>
  <r>
    <n v="304293.29999999993"/>
    <n v="305924.10573814"/>
    <n v="556642.46799761429"/>
    <n v="1231776"/>
    <x v="86"/>
    <x v="4"/>
    <x v="1"/>
    <x v="1"/>
    <x v="1"/>
    <x v="1"/>
    <x v="1"/>
    <x v="0"/>
    <x v="0"/>
    <x v="5"/>
    <x v="45"/>
    <x v="85"/>
    <x v="6"/>
  </r>
  <r>
    <n v="682424.31999999983"/>
    <n v="684156.17279448011"/>
    <n v="1450180.9656460721"/>
    <m/>
    <x v="86"/>
    <x v="4"/>
    <x v="1"/>
    <x v="1"/>
    <x v="1"/>
    <x v="1"/>
    <x v="1"/>
    <x v="0"/>
    <x v="0"/>
    <x v="5"/>
    <x v="45"/>
    <x v="85"/>
    <x v="5"/>
  </r>
  <r>
    <n v="2147913.4199999995"/>
    <n v="2150823.9175137491"/>
    <n v="21355424.56635553"/>
    <n v="25325664"/>
    <x v="86"/>
    <x v="4"/>
    <x v="1"/>
    <x v="1"/>
    <x v="1"/>
    <x v="1"/>
    <x v="1"/>
    <x v="0"/>
    <x v="0"/>
    <x v="5"/>
    <x v="45"/>
    <x v="85"/>
    <x v="4"/>
  </r>
  <r>
    <n v="0"/>
    <n v="0"/>
    <n v="0"/>
    <m/>
    <x v="87"/>
    <x v="4"/>
    <x v="1"/>
    <x v="1"/>
    <x v="1"/>
    <x v="1"/>
    <x v="1"/>
    <x v="0"/>
    <x v="0"/>
    <x v="5"/>
    <x v="45"/>
    <x v="86"/>
    <x v="6"/>
  </r>
  <r>
    <n v="0"/>
    <n v="0"/>
    <n v="0"/>
    <m/>
    <x v="87"/>
    <x v="4"/>
    <x v="1"/>
    <x v="1"/>
    <x v="1"/>
    <x v="1"/>
    <x v="1"/>
    <x v="0"/>
    <x v="0"/>
    <x v="5"/>
    <x v="45"/>
    <x v="86"/>
    <x v="5"/>
  </r>
  <r>
    <n v="0"/>
    <n v="0"/>
    <n v="0"/>
    <m/>
    <x v="87"/>
    <x v="4"/>
    <x v="1"/>
    <x v="1"/>
    <x v="1"/>
    <x v="1"/>
    <x v="1"/>
    <x v="0"/>
    <x v="0"/>
    <x v="5"/>
    <x v="45"/>
    <x v="86"/>
    <x v="4"/>
  </r>
  <r>
    <n v="617612.39999999991"/>
    <n v="622887.18085761985"/>
    <n v="1382264.0609879014"/>
    <n v="2549596"/>
    <x v="88"/>
    <x v="4"/>
    <x v="1"/>
    <x v="1"/>
    <x v="1"/>
    <x v="1"/>
    <x v="1"/>
    <x v="0"/>
    <x v="0"/>
    <x v="5"/>
    <x v="45"/>
    <x v="87"/>
    <x v="6"/>
  </r>
  <r>
    <n v="783152.02999999991"/>
    <n v="785315.21736631019"/>
    <n v="2058510.1708250595"/>
    <m/>
    <x v="88"/>
    <x v="4"/>
    <x v="1"/>
    <x v="1"/>
    <x v="1"/>
    <x v="1"/>
    <x v="1"/>
    <x v="0"/>
    <x v="0"/>
    <x v="5"/>
    <x v="45"/>
    <x v="87"/>
    <x v="5"/>
  </r>
  <r>
    <n v="3178077.92"/>
    <n v="3187245.2696755002"/>
    <n v="36992788.768186346"/>
    <n v="43872454"/>
    <x v="88"/>
    <x v="4"/>
    <x v="1"/>
    <x v="1"/>
    <x v="1"/>
    <x v="1"/>
    <x v="1"/>
    <x v="0"/>
    <x v="0"/>
    <x v="5"/>
    <x v="45"/>
    <x v="87"/>
    <x v="4"/>
  </r>
  <r>
    <n v="555660.26000000013"/>
    <n v="559754.71516500995"/>
    <n v="1460656.17452888"/>
    <n v="3476308"/>
    <x v="89"/>
    <x v="4"/>
    <x v="1"/>
    <x v="1"/>
    <x v="1"/>
    <x v="1"/>
    <x v="1"/>
    <x v="0"/>
    <x v="0"/>
    <x v="5"/>
    <x v="46"/>
    <x v="88"/>
    <x v="6"/>
  </r>
  <r>
    <n v="693537.63999999978"/>
    <n v="695377.76015137997"/>
    <n v="2195642.6266305847"/>
    <m/>
    <x v="89"/>
    <x v="4"/>
    <x v="1"/>
    <x v="1"/>
    <x v="1"/>
    <x v="1"/>
    <x v="1"/>
    <x v="0"/>
    <x v="0"/>
    <x v="5"/>
    <x v="46"/>
    <x v="88"/>
    <x v="5"/>
  </r>
  <r>
    <n v="2400485.9199999985"/>
    <n v="2407915.4891672097"/>
    <n v="27767995.198839609"/>
    <n v="33137632"/>
    <x v="89"/>
    <x v="4"/>
    <x v="1"/>
    <x v="1"/>
    <x v="1"/>
    <x v="1"/>
    <x v="1"/>
    <x v="0"/>
    <x v="0"/>
    <x v="5"/>
    <x v="46"/>
    <x v="88"/>
    <x v="4"/>
  </r>
  <r>
    <n v="454123.32000000007"/>
    <n v="458272.3801938101"/>
    <n v="1092742.8064602234"/>
    <n v="2448888"/>
    <x v="90"/>
    <x v="4"/>
    <x v="1"/>
    <x v="1"/>
    <x v="1"/>
    <x v="1"/>
    <x v="1"/>
    <x v="0"/>
    <x v="0"/>
    <x v="5"/>
    <x v="47"/>
    <x v="89"/>
    <x v="6"/>
  </r>
  <r>
    <n v="807749.77"/>
    <n v="811090.88533371012"/>
    <n v="2415853.0239982205"/>
    <m/>
    <x v="90"/>
    <x v="4"/>
    <x v="1"/>
    <x v="1"/>
    <x v="1"/>
    <x v="1"/>
    <x v="1"/>
    <x v="0"/>
    <x v="0"/>
    <x v="5"/>
    <x v="47"/>
    <x v="89"/>
    <x v="5"/>
  </r>
  <r>
    <n v="3043894.8"/>
    <n v="3062150.7218978"/>
    <n v="33887046.169540554"/>
    <n v="40845528"/>
    <x v="90"/>
    <x v="4"/>
    <x v="1"/>
    <x v="1"/>
    <x v="1"/>
    <x v="1"/>
    <x v="1"/>
    <x v="0"/>
    <x v="0"/>
    <x v="5"/>
    <x v="47"/>
    <x v="89"/>
    <x v="4"/>
  </r>
  <r>
    <n v="461738.84999999992"/>
    <n v="469307.48731235991"/>
    <n v="1328505.3945635515"/>
    <n v="2310000"/>
    <x v="91"/>
    <x v="4"/>
    <x v="1"/>
    <x v="1"/>
    <x v="1"/>
    <x v="1"/>
    <x v="1"/>
    <x v="0"/>
    <x v="0"/>
    <x v="5"/>
    <x v="47"/>
    <x v="90"/>
    <x v="6"/>
  </r>
  <r>
    <n v="937318.6399999999"/>
    <n v="946192.53703009"/>
    <n v="3315875.5734529435"/>
    <m/>
    <x v="91"/>
    <x v="4"/>
    <x v="1"/>
    <x v="1"/>
    <x v="1"/>
    <x v="1"/>
    <x v="1"/>
    <x v="0"/>
    <x v="0"/>
    <x v="5"/>
    <x v="47"/>
    <x v="90"/>
    <x v="5"/>
  </r>
  <r>
    <n v="2650267.1100000013"/>
    <n v="2709337.4582448406"/>
    <n v="35112259.031981505"/>
    <n v="41576920"/>
    <x v="91"/>
    <x v="4"/>
    <x v="1"/>
    <x v="1"/>
    <x v="1"/>
    <x v="1"/>
    <x v="1"/>
    <x v="0"/>
    <x v="0"/>
    <x v="5"/>
    <x v="47"/>
    <x v="90"/>
    <x v="4"/>
  </r>
  <r>
    <n v="186368.98999999996"/>
    <n v="189299.99584683994"/>
    <n v="480273.09870427137"/>
    <n v="1764100"/>
    <x v="92"/>
    <x v="4"/>
    <x v="1"/>
    <x v="1"/>
    <x v="1"/>
    <x v="1"/>
    <x v="1"/>
    <x v="0"/>
    <x v="0"/>
    <x v="5"/>
    <x v="47"/>
    <x v="91"/>
    <x v="6"/>
  </r>
  <r>
    <n v="460004.7300000001"/>
    <n v="463549.46531863004"/>
    <n v="1527648.3309068065"/>
    <m/>
    <x v="92"/>
    <x v="4"/>
    <x v="1"/>
    <x v="1"/>
    <x v="1"/>
    <x v="1"/>
    <x v="1"/>
    <x v="0"/>
    <x v="0"/>
    <x v="5"/>
    <x v="47"/>
    <x v="91"/>
    <x v="5"/>
  </r>
  <r>
    <n v="1262085.8"/>
    <n v="1277995.17866362"/>
    <n v="16630473.570386888"/>
    <n v="23158562"/>
    <x v="92"/>
    <x v="4"/>
    <x v="1"/>
    <x v="1"/>
    <x v="1"/>
    <x v="1"/>
    <x v="1"/>
    <x v="0"/>
    <x v="0"/>
    <x v="5"/>
    <x v="47"/>
    <x v="91"/>
    <x v="4"/>
  </r>
  <r>
    <n v="276622.72000000003"/>
    <n v="278049.54390792997"/>
    <n v="814112.46904210793"/>
    <n v="3350232"/>
    <x v="93"/>
    <x v="4"/>
    <x v="1"/>
    <x v="1"/>
    <x v="1"/>
    <x v="1"/>
    <x v="1"/>
    <x v="0"/>
    <x v="0"/>
    <x v="5"/>
    <x v="47"/>
    <x v="92"/>
    <x v="6"/>
  </r>
  <r>
    <n v="248925.64"/>
    <n v="249352.79401652998"/>
    <n v="1071599.2034368208"/>
    <m/>
    <x v="93"/>
    <x v="4"/>
    <x v="1"/>
    <x v="1"/>
    <x v="1"/>
    <x v="1"/>
    <x v="1"/>
    <x v="0"/>
    <x v="0"/>
    <x v="5"/>
    <x v="47"/>
    <x v="92"/>
    <x v="5"/>
  </r>
  <r>
    <n v="1373025.73"/>
    <n v="1375714.5922173494"/>
    <n v="20589472.327518422"/>
    <n v="23447832"/>
    <x v="93"/>
    <x v="4"/>
    <x v="1"/>
    <x v="1"/>
    <x v="1"/>
    <x v="1"/>
    <x v="1"/>
    <x v="0"/>
    <x v="0"/>
    <x v="5"/>
    <x v="47"/>
    <x v="92"/>
    <x v="4"/>
  </r>
  <r>
    <n v="70952.670000000013"/>
    <n v="71088.188563210017"/>
    <n v="127829.06333738132"/>
    <m/>
    <x v="94"/>
    <x v="4"/>
    <x v="1"/>
    <x v="1"/>
    <x v="1"/>
    <x v="1"/>
    <x v="1"/>
    <x v="0"/>
    <x v="0"/>
    <x v="5"/>
    <x v="47"/>
    <x v="93"/>
    <x v="6"/>
  </r>
  <r>
    <n v="233851.78999999989"/>
    <n v="233894.91158659995"/>
    <n v="557404.28298817272"/>
    <m/>
    <x v="94"/>
    <x v="4"/>
    <x v="1"/>
    <x v="1"/>
    <x v="1"/>
    <x v="1"/>
    <x v="1"/>
    <x v="0"/>
    <x v="0"/>
    <x v="5"/>
    <x v="47"/>
    <x v="93"/>
    <x v="5"/>
  </r>
  <r>
    <n v="733113.37999999989"/>
    <n v="732439.78610971989"/>
    <n v="5740133.6536738342"/>
    <n v="7316400"/>
    <x v="94"/>
    <x v="4"/>
    <x v="1"/>
    <x v="1"/>
    <x v="1"/>
    <x v="1"/>
    <x v="1"/>
    <x v="0"/>
    <x v="0"/>
    <x v="5"/>
    <x v="47"/>
    <x v="93"/>
    <x v="4"/>
  </r>
  <r>
    <n v="1459141.92"/>
    <n v="1486623.3602783002"/>
    <n v="1698475.1888805262"/>
    <n v="2917576"/>
    <x v="95"/>
    <x v="4"/>
    <x v="1"/>
    <x v="1"/>
    <x v="1"/>
    <x v="1"/>
    <x v="1"/>
    <x v="0"/>
    <x v="0"/>
    <x v="5"/>
    <x v="48"/>
    <x v="94"/>
    <x v="6"/>
  </r>
  <r>
    <n v="1299956.3400000001"/>
    <n v="1312640.2354198396"/>
    <n v="2062161.7520843791"/>
    <m/>
    <x v="95"/>
    <x v="4"/>
    <x v="1"/>
    <x v="1"/>
    <x v="1"/>
    <x v="1"/>
    <x v="1"/>
    <x v="0"/>
    <x v="0"/>
    <x v="5"/>
    <x v="48"/>
    <x v="94"/>
    <x v="5"/>
  </r>
  <r>
    <n v="2548750.0900000012"/>
    <n v="2595160.7532523209"/>
    <n v="13787153.05903488"/>
    <n v="21795764"/>
    <x v="95"/>
    <x v="4"/>
    <x v="1"/>
    <x v="1"/>
    <x v="1"/>
    <x v="1"/>
    <x v="1"/>
    <x v="0"/>
    <x v="0"/>
    <x v="5"/>
    <x v="48"/>
    <x v="94"/>
    <x v="4"/>
  </r>
  <r>
    <n v="422319.62"/>
    <n v="425701.97144072998"/>
    <n v="968689.45728112955"/>
    <n v="2107725"/>
    <x v="96"/>
    <x v="4"/>
    <x v="1"/>
    <x v="1"/>
    <x v="1"/>
    <x v="1"/>
    <x v="1"/>
    <x v="0"/>
    <x v="0"/>
    <x v="5"/>
    <x v="48"/>
    <x v="95"/>
    <x v="6"/>
  </r>
  <r>
    <n v="742418.82000000018"/>
    <n v="744687.65313187044"/>
    <n v="2189097.8966232445"/>
    <m/>
    <x v="96"/>
    <x v="4"/>
    <x v="1"/>
    <x v="1"/>
    <x v="1"/>
    <x v="1"/>
    <x v="1"/>
    <x v="0"/>
    <x v="0"/>
    <x v="5"/>
    <x v="48"/>
    <x v="95"/>
    <x v="5"/>
  </r>
  <r>
    <n v="2061057.1700000002"/>
    <n v="2067501.9424366399"/>
    <n v="18259367.646095622"/>
    <n v="23842020"/>
    <x v="96"/>
    <x v="4"/>
    <x v="1"/>
    <x v="1"/>
    <x v="1"/>
    <x v="1"/>
    <x v="1"/>
    <x v="0"/>
    <x v="0"/>
    <x v="5"/>
    <x v="48"/>
    <x v="95"/>
    <x v="4"/>
  </r>
  <r>
    <n v="345676.17"/>
    <n v="354173.32752755989"/>
    <n v="668740.2652343642"/>
    <n v="1199520"/>
    <x v="97"/>
    <x v="4"/>
    <x v="1"/>
    <x v="1"/>
    <x v="1"/>
    <x v="1"/>
    <x v="1"/>
    <x v="0"/>
    <x v="0"/>
    <x v="5"/>
    <x v="48"/>
    <x v="96"/>
    <x v="6"/>
  </r>
  <r>
    <n v="503605.49"/>
    <n v="510527.86331906007"/>
    <n v="1263825.5711859227"/>
    <m/>
    <x v="97"/>
    <x v="4"/>
    <x v="1"/>
    <x v="1"/>
    <x v="1"/>
    <x v="1"/>
    <x v="1"/>
    <x v="0"/>
    <x v="0"/>
    <x v="5"/>
    <x v="48"/>
    <x v="96"/>
    <x v="5"/>
  </r>
  <r>
    <n v="1542571.62"/>
    <n v="1573814.0194484799"/>
    <n v="12869158.16357914"/>
    <n v="20476512"/>
    <x v="97"/>
    <x v="4"/>
    <x v="1"/>
    <x v="1"/>
    <x v="1"/>
    <x v="1"/>
    <x v="1"/>
    <x v="0"/>
    <x v="0"/>
    <x v="5"/>
    <x v="48"/>
    <x v="96"/>
    <x v="4"/>
  </r>
  <r>
    <n v="35797"/>
    <n v="36569.182164289996"/>
    <n v="52921.737366267917"/>
    <m/>
    <x v="98"/>
    <x v="4"/>
    <x v="1"/>
    <x v="1"/>
    <x v="1"/>
    <x v="1"/>
    <x v="1"/>
    <x v="0"/>
    <x v="0"/>
    <x v="5"/>
    <x v="48"/>
    <x v="97"/>
    <x v="6"/>
  </r>
  <r>
    <n v="203543.64"/>
    <n v="205348.37296226999"/>
    <n v="280120.23054214224"/>
    <m/>
    <x v="98"/>
    <x v="4"/>
    <x v="1"/>
    <x v="1"/>
    <x v="1"/>
    <x v="1"/>
    <x v="1"/>
    <x v="0"/>
    <x v="0"/>
    <x v="5"/>
    <x v="48"/>
    <x v="97"/>
    <x v="5"/>
  </r>
  <r>
    <n v="389905.77999999991"/>
    <n v="396290.43135276996"/>
    <n v="2140593.0320907687"/>
    <n v="3378558"/>
    <x v="98"/>
    <x v="4"/>
    <x v="1"/>
    <x v="1"/>
    <x v="1"/>
    <x v="1"/>
    <x v="1"/>
    <x v="0"/>
    <x v="0"/>
    <x v="5"/>
    <x v="48"/>
    <x v="97"/>
    <x v="4"/>
  </r>
  <r>
    <n v="214265.36999999997"/>
    <n v="218905.48600499"/>
    <n v="323789.75226134289"/>
    <n v="621412"/>
    <x v="99"/>
    <x v="4"/>
    <x v="1"/>
    <x v="1"/>
    <x v="1"/>
    <x v="1"/>
    <x v="1"/>
    <x v="0"/>
    <x v="0"/>
    <x v="5"/>
    <x v="48"/>
    <x v="98"/>
    <x v="6"/>
  </r>
  <r>
    <n v="705785.99000000011"/>
    <n v="713661.84159368032"/>
    <n v="1387531.4608917006"/>
    <m/>
    <x v="99"/>
    <x v="4"/>
    <x v="1"/>
    <x v="1"/>
    <x v="1"/>
    <x v="1"/>
    <x v="1"/>
    <x v="0"/>
    <x v="0"/>
    <x v="5"/>
    <x v="48"/>
    <x v="98"/>
    <x v="5"/>
  </r>
  <r>
    <n v="1056614.4999999998"/>
    <n v="1075696.3336952499"/>
    <n v="7425772.7868464766"/>
    <n v="11494174"/>
    <x v="99"/>
    <x v="4"/>
    <x v="1"/>
    <x v="1"/>
    <x v="1"/>
    <x v="1"/>
    <x v="1"/>
    <x v="0"/>
    <x v="0"/>
    <x v="5"/>
    <x v="48"/>
    <x v="98"/>
    <x v="4"/>
  </r>
  <r>
    <n v="165993.75"/>
    <n v="170018.12535562"/>
    <n v="354692.54111076635"/>
    <n v="1010394"/>
    <x v="100"/>
    <x v="4"/>
    <x v="1"/>
    <x v="1"/>
    <x v="1"/>
    <x v="1"/>
    <x v="1"/>
    <x v="0"/>
    <x v="0"/>
    <x v="5"/>
    <x v="48"/>
    <x v="99"/>
    <x v="6"/>
  </r>
  <r>
    <n v="137196.91"/>
    <n v="139426.64361688998"/>
    <n v="343767.71951597882"/>
    <m/>
    <x v="100"/>
    <x v="4"/>
    <x v="1"/>
    <x v="1"/>
    <x v="1"/>
    <x v="1"/>
    <x v="1"/>
    <x v="0"/>
    <x v="0"/>
    <x v="5"/>
    <x v="48"/>
    <x v="99"/>
    <x v="5"/>
  </r>
  <r>
    <n v="720491.61"/>
    <n v="735292.14747215016"/>
    <n v="6343679.7393732546"/>
    <n v="9369108"/>
    <x v="100"/>
    <x v="4"/>
    <x v="1"/>
    <x v="1"/>
    <x v="1"/>
    <x v="1"/>
    <x v="1"/>
    <x v="0"/>
    <x v="0"/>
    <x v="5"/>
    <x v="48"/>
    <x v="99"/>
    <x v="4"/>
  </r>
  <r>
    <n v="2116794.66"/>
    <n v="2122987.8507720204"/>
    <n v="6656071.2986079929"/>
    <n v="11784108"/>
    <x v="102"/>
    <x v="4"/>
    <x v="1"/>
    <x v="1"/>
    <x v="1"/>
    <x v="1"/>
    <x v="1"/>
    <x v="0"/>
    <x v="0"/>
    <x v="5"/>
    <x v="49"/>
    <x v="101"/>
    <x v="6"/>
  </r>
  <r>
    <n v="1492503.76"/>
    <n v="1494309.8591825203"/>
    <n v="6685555.5568521051"/>
    <m/>
    <x v="102"/>
    <x v="4"/>
    <x v="1"/>
    <x v="1"/>
    <x v="1"/>
    <x v="1"/>
    <x v="1"/>
    <x v="0"/>
    <x v="0"/>
    <x v="5"/>
    <x v="49"/>
    <x v="101"/>
    <x v="5"/>
  </r>
  <r>
    <n v="5749552.3400000017"/>
    <n v="5756962.6786445007"/>
    <n v="78452697.144537956"/>
    <n v="105014022"/>
    <x v="102"/>
    <x v="4"/>
    <x v="1"/>
    <x v="1"/>
    <x v="1"/>
    <x v="1"/>
    <x v="1"/>
    <x v="0"/>
    <x v="0"/>
    <x v="5"/>
    <x v="49"/>
    <x v="101"/>
    <x v="4"/>
  </r>
  <r>
    <n v="597224.89"/>
    <n v="600809.59486732003"/>
    <n v="1993713.0216142552"/>
    <n v="3040240"/>
    <x v="103"/>
    <x v="4"/>
    <x v="1"/>
    <x v="1"/>
    <x v="1"/>
    <x v="1"/>
    <x v="1"/>
    <x v="0"/>
    <x v="0"/>
    <x v="5"/>
    <x v="49"/>
    <x v="102"/>
    <x v="6"/>
  </r>
  <r>
    <n v="267259.36000000004"/>
    <n v="268114.46875709994"/>
    <n v="1208181.5527127068"/>
    <m/>
    <x v="103"/>
    <x v="4"/>
    <x v="1"/>
    <x v="1"/>
    <x v="1"/>
    <x v="1"/>
    <x v="1"/>
    <x v="0"/>
    <x v="0"/>
    <x v="5"/>
    <x v="49"/>
    <x v="102"/>
    <x v="5"/>
  </r>
  <r>
    <n v="2113109.2899999996"/>
    <n v="2117494.1048069"/>
    <n v="30672015.425669409"/>
    <n v="36008910"/>
    <x v="103"/>
    <x v="4"/>
    <x v="1"/>
    <x v="1"/>
    <x v="1"/>
    <x v="1"/>
    <x v="1"/>
    <x v="0"/>
    <x v="0"/>
    <x v="5"/>
    <x v="49"/>
    <x v="102"/>
    <x v="4"/>
  </r>
  <r>
    <n v="369033.63999999996"/>
    <n v="372937.6688473401"/>
    <n v="1275301.7144285101"/>
    <n v="2880144"/>
    <x v="104"/>
    <x v="4"/>
    <x v="1"/>
    <x v="1"/>
    <x v="1"/>
    <x v="1"/>
    <x v="1"/>
    <x v="0"/>
    <x v="0"/>
    <x v="5"/>
    <x v="49"/>
    <x v="103"/>
    <x v="6"/>
  </r>
  <r>
    <n v="261961.19999999998"/>
    <n v="263577.27603929001"/>
    <n v="1360865.0882400069"/>
    <m/>
    <x v="104"/>
    <x v="4"/>
    <x v="1"/>
    <x v="1"/>
    <x v="1"/>
    <x v="1"/>
    <x v="1"/>
    <x v="0"/>
    <x v="0"/>
    <x v="5"/>
    <x v="49"/>
    <x v="103"/>
    <x v="5"/>
  </r>
  <r>
    <n v="1535872.8499999996"/>
    <n v="1549621.2616131294"/>
    <n v="21790139.197328012"/>
    <n v="30627972"/>
    <x v="104"/>
    <x v="4"/>
    <x v="1"/>
    <x v="1"/>
    <x v="1"/>
    <x v="1"/>
    <x v="1"/>
    <x v="0"/>
    <x v="0"/>
    <x v="5"/>
    <x v="49"/>
    <x v="103"/>
    <x v="4"/>
  </r>
  <r>
    <n v="117868.78"/>
    <n v="118715.23930967"/>
    <n v="610829.44690245204"/>
    <n v="1281784"/>
    <x v="105"/>
    <x v="4"/>
    <x v="1"/>
    <x v="1"/>
    <x v="1"/>
    <x v="1"/>
    <x v="1"/>
    <x v="0"/>
    <x v="0"/>
    <x v="5"/>
    <x v="49"/>
    <x v="104"/>
    <x v="6"/>
  </r>
  <r>
    <n v="92785.989999999991"/>
    <n v="92957.947632870011"/>
    <n v="672598.71681393613"/>
    <m/>
    <x v="105"/>
    <x v="4"/>
    <x v="1"/>
    <x v="1"/>
    <x v="1"/>
    <x v="1"/>
    <x v="1"/>
    <x v="0"/>
    <x v="0"/>
    <x v="5"/>
    <x v="49"/>
    <x v="104"/>
    <x v="5"/>
  </r>
  <r>
    <n v="675321.28000000026"/>
    <n v="677563.03255081014"/>
    <n v="14227521.836278463"/>
    <n v="17849524"/>
    <x v="105"/>
    <x v="4"/>
    <x v="1"/>
    <x v="1"/>
    <x v="1"/>
    <x v="1"/>
    <x v="1"/>
    <x v="0"/>
    <x v="0"/>
    <x v="5"/>
    <x v="49"/>
    <x v="104"/>
    <x v="4"/>
  </r>
  <r>
    <n v="340540.86000000004"/>
    <n v="343812.19538538007"/>
    <n v="915936.89981925464"/>
    <n v="3017996"/>
    <x v="106"/>
    <x v="4"/>
    <x v="1"/>
    <x v="1"/>
    <x v="1"/>
    <x v="1"/>
    <x v="1"/>
    <x v="0"/>
    <x v="0"/>
    <x v="5"/>
    <x v="50"/>
    <x v="105"/>
    <x v="6"/>
  </r>
  <r>
    <n v="814816.37000000011"/>
    <n v="817089.3321353998"/>
    <n v="2806903.402671909"/>
    <m/>
    <x v="106"/>
    <x v="4"/>
    <x v="1"/>
    <x v="1"/>
    <x v="1"/>
    <x v="1"/>
    <x v="1"/>
    <x v="0"/>
    <x v="0"/>
    <x v="5"/>
    <x v="50"/>
    <x v="105"/>
    <x v="5"/>
  </r>
  <r>
    <n v="2641343.5699999998"/>
    <n v="2661720.6004181895"/>
    <n v="34175727.697508171"/>
    <n v="46827042"/>
    <x v="106"/>
    <x v="4"/>
    <x v="1"/>
    <x v="1"/>
    <x v="1"/>
    <x v="1"/>
    <x v="1"/>
    <x v="0"/>
    <x v="0"/>
    <x v="5"/>
    <x v="50"/>
    <x v="105"/>
    <x v="4"/>
  </r>
  <r>
    <n v="345968.29000000004"/>
    <n v="350188.35029598"/>
    <n v="1028528.5414907035"/>
    <n v="2095335"/>
    <x v="107"/>
    <x v="4"/>
    <x v="1"/>
    <x v="1"/>
    <x v="1"/>
    <x v="1"/>
    <x v="1"/>
    <x v="0"/>
    <x v="0"/>
    <x v="5"/>
    <x v="51"/>
    <x v="106"/>
    <x v="6"/>
  </r>
  <r>
    <n v="503466.23999999999"/>
    <n v="507410.92272355"/>
    <n v="1583212.6158617481"/>
    <m/>
    <x v="107"/>
    <x v="4"/>
    <x v="1"/>
    <x v="1"/>
    <x v="1"/>
    <x v="1"/>
    <x v="1"/>
    <x v="0"/>
    <x v="0"/>
    <x v="5"/>
    <x v="51"/>
    <x v="106"/>
    <x v="5"/>
  </r>
  <r>
    <n v="2072821.570000001"/>
    <n v="2098369.6843194207"/>
    <n v="26853673.842644833"/>
    <n v="33944925"/>
    <x v="107"/>
    <x v="4"/>
    <x v="1"/>
    <x v="1"/>
    <x v="1"/>
    <x v="1"/>
    <x v="1"/>
    <x v="0"/>
    <x v="0"/>
    <x v="5"/>
    <x v="51"/>
    <x v="106"/>
    <x v="4"/>
  </r>
  <r>
    <n v="158377.49000000002"/>
    <n v="159398.67980633993"/>
    <n v="530558.21454317041"/>
    <n v="1775048"/>
    <x v="108"/>
    <x v="4"/>
    <x v="1"/>
    <x v="1"/>
    <x v="1"/>
    <x v="1"/>
    <x v="1"/>
    <x v="0"/>
    <x v="0"/>
    <x v="5"/>
    <x v="52"/>
    <x v="107"/>
    <x v="6"/>
  </r>
  <r>
    <n v="211654.60000000006"/>
    <n v="212402.63507334"/>
    <n v="801965.88204875262"/>
    <m/>
    <x v="108"/>
    <x v="4"/>
    <x v="1"/>
    <x v="1"/>
    <x v="1"/>
    <x v="1"/>
    <x v="1"/>
    <x v="0"/>
    <x v="0"/>
    <x v="5"/>
    <x v="52"/>
    <x v="107"/>
    <x v="5"/>
  </r>
  <r>
    <n v="1332400.4099999999"/>
    <n v="1337305.5612220399"/>
    <n v="24409179.903405286"/>
    <n v="28639312"/>
    <x v="108"/>
    <x v="4"/>
    <x v="1"/>
    <x v="1"/>
    <x v="1"/>
    <x v="1"/>
    <x v="1"/>
    <x v="0"/>
    <x v="0"/>
    <x v="5"/>
    <x v="52"/>
    <x v="107"/>
    <x v="4"/>
  </r>
  <r>
    <n v="1160887.78"/>
    <n v="1168935.7572310499"/>
    <n v="1535107.9556423437"/>
    <n v="2548394"/>
    <x v="109"/>
    <x v="4"/>
    <x v="1"/>
    <x v="1"/>
    <x v="1"/>
    <x v="1"/>
    <x v="1"/>
    <x v="0"/>
    <x v="0"/>
    <x v="5"/>
    <x v="53"/>
    <x v="108"/>
    <x v="6"/>
  </r>
  <r>
    <n v="770245.80999999994"/>
    <n v="772709.75184457994"/>
    <n v="1091906.1507378351"/>
    <m/>
    <x v="109"/>
    <x v="4"/>
    <x v="1"/>
    <x v="1"/>
    <x v="1"/>
    <x v="1"/>
    <x v="1"/>
    <x v="0"/>
    <x v="0"/>
    <x v="5"/>
    <x v="53"/>
    <x v="108"/>
    <x v="5"/>
  </r>
  <r>
    <n v="3395424.0999999996"/>
    <n v="3414773.8177913707"/>
    <n v="15689343.893619619"/>
    <n v="22354466"/>
    <x v="109"/>
    <x v="4"/>
    <x v="1"/>
    <x v="1"/>
    <x v="1"/>
    <x v="1"/>
    <x v="1"/>
    <x v="0"/>
    <x v="0"/>
    <x v="5"/>
    <x v="53"/>
    <x v="108"/>
    <x v="4"/>
  </r>
  <r>
    <n v="980088.45000000007"/>
    <n v="989188.47451902996"/>
    <n v="5292197.6644319072"/>
    <n v="6828640"/>
    <x v="110"/>
    <x v="4"/>
    <x v="1"/>
    <x v="1"/>
    <x v="1"/>
    <x v="1"/>
    <x v="1"/>
    <x v="0"/>
    <x v="0"/>
    <x v="5"/>
    <x v="54"/>
    <x v="109"/>
    <x v="6"/>
  </r>
  <r>
    <n v="828240.68000000017"/>
    <n v="834164.72690315009"/>
    <n v="6735822.5697946129"/>
    <m/>
    <x v="110"/>
    <x v="4"/>
    <x v="1"/>
    <x v="1"/>
    <x v="1"/>
    <x v="1"/>
    <x v="1"/>
    <x v="0"/>
    <x v="0"/>
    <x v="5"/>
    <x v="54"/>
    <x v="109"/>
    <x v="5"/>
  </r>
  <r>
    <n v="2664288.8399999994"/>
    <n v="2688876.0910466104"/>
    <n v="46215682.765770525"/>
    <n v="56927220"/>
    <x v="110"/>
    <x v="4"/>
    <x v="1"/>
    <x v="1"/>
    <x v="1"/>
    <x v="1"/>
    <x v="1"/>
    <x v="0"/>
    <x v="0"/>
    <x v="5"/>
    <x v="54"/>
    <x v="109"/>
    <x v="4"/>
  </r>
  <r>
    <n v="696744.63000000024"/>
    <n v="701243.79259795998"/>
    <n v="2798873.2730031023"/>
    <n v="6846784"/>
    <x v="111"/>
    <x v="4"/>
    <x v="1"/>
    <x v="1"/>
    <x v="1"/>
    <x v="1"/>
    <x v="1"/>
    <x v="0"/>
    <x v="0"/>
    <x v="5"/>
    <x v="55"/>
    <x v="110"/>
    <x v="6"/>
  </r>
  <r>
    <n v="327881.18000000005"/>
    <n v="328989.70464498998"/>
    <n v="1673422.7249732409"/>
    <m/>
    <x v="111"/>
    <x v="4"/>
    <x v="1"/>
    <x v="1"/>
    <x v="1"/>
    <x v="1"/>
    <x v="1"/>
    <x v="0"/>
    <x v="0"/>
    <x v="5"/>
    <x v="55"/>
    <x v="110"/>
    <x v="5"/>
  </r>
  <r>
    <n v="3258473.7199999997"/>
    <n v="3271267.7834168896"/>
    <n v="70519804.002020925"/>
    <n v="94217060"/>
    <x v="111"/>
    <x v="4"/>
    <x v="1"/>
    <x v="1"/>
    <x v="1"/>
    <x v="1"/>
    <x v="1"/>
    <x v="0"/>
    <x v="0"/>
    <x v="5"/>
    <x v="55"/>
    <x v="110"/>
    <x v="4"/>
  </r>
  <r>
    <n v="1111410.7799999998"/>
    <n v="1119860.6226286802"/>
    <n v="3922060.2759307525"/>
    <n v="7286100"/>
    <x v="112"/>
    <x v="4"/>
    <x v="1"/>
    <x v="1"/>
    <x v="1"/>
    <x v="1"/>
    <x v="1"/>
    <x v="0"/>
    <x v="0"/>
    <x v="5"/>
    <x v="56"/>
    <x v="111"/>
    <x v="6"/>
  </r>
  <r>
    <n v="542447.26"/>
    <n v="544278.09760293993"/>
    <n v="3197987.6096050744"/>
    <m/>
    <x v="112"/>
    <x v="4"/>
    <x v="1"/>
    <x v="1"/>
    <x v="1"/>
    <x v="1"/>
    <x v="1"/>
    <x v="0"/>
    <x v="0"/>
    <x v="5"/>
    <x v="56"/>
    <x v="111"/>
    <x v="5"/>
  </r>
  <r>
    <n v="2370596.1"/>
    <n v="2383447.4933748003"/>
    <n v="40948097.114461064"/>
    <n v="55208970"/>
    <x v="112"/>
    <x v="4"/>
    <x v="1"/>
    <x v="1"/>
    <x v="1"/>
    <x v="1"/>
    <x v="1"/>
    <x v="0"/>
    <x v="0"/>
    <x v="5"/>
    <x v="56"/>
    <x v="111"/>
    <x v="4"/>
  </r>
  <r>
    <n v="60938.739999999991"/>
    <n v="61879.079373250002"/>
    <n v="148862.77397256347"/>
    <m/>
    <x v="113"/>
    <x v="4"/>
    <x v="1"/>
    <x v="1"/>
    <x v="1"/>
    <x v="1"/>
    <x v="1"/>
    <x v="0"/>
    <x v="0"/>
    <x v="5"/>
    <x v="57"/>
    <x v="112"/>
    <x v="6"/>
  </r>
  <r>
    <n v="115960.72999999998"/>
    <n v="116260.41738954"/>
    <n v="350582.61986292124"/>
    <m/>
    <x v="113"/>
    <x v="4"/>
    <x v="1"/>
    <x v="1"/>
    <x v="1"/>
    <x v="1"/>
    <x v="1"/>
    <x v="0"/>
    <x v="0"/>
    <x v="5"/>
    <x v="57"/>
    <x v="112"/>
    <x v="5"/>
  </r>
  <r>
    <n v="742709.94"/>
    <n v="747021.75414531003"/>
    <n v="7690164.6061623562"/>
    <n v="9631154"/>
    <x v="113"/>
    <x v="4"/>
    <x v="1"/>
    <x v="1"/>
    <x v="1"/>
    <x v="1"/>
    <x v="1"/>
    <x v="0"/>
    <x v="0"/>
    <x v="5"/>
    <x v="57"/>
    <x v="112"/>
    <x v="4"/>
  </r>
  <r>
    <n v="72441.05"/>
    <n v="73132.012386229995"/>
    <n v="184685.78561811559"/>
    <n v="609044"/>
    <x v="114"/>
    <x v="4"/>
    <x v="1"/>
    <x v="1"/>
    <x v="1"/>
    <x v="1"/>
    <x v="1"/>
    <x v="0"/>
    <x v="0"/>
    <x v="5"/>
    <x v="57"/>
    <x v="113"/>
    <x v="6"/>
  </r>
  <r>
    <n v="90411.28"/>
    <n v="90565.960257969986"/>
    <n v="265663.39931221236"/>
    <m/>
    <x v="114"/>
    <x v="4"/>
    <x v="1"/>
    <x v="1"/>
    <x v="1"/>
    <x v="1"/>
    <x v="1"/>
    <x v="0"/>
    <x v="0"/>
    <x v="5"/>
    <x v="57"/>
    <x v="113"/>
    <x v="5"/>
  </r>
  <r>
    <n v="592917.81999999983"/>
    <n v="594718.99387206999"/>
    <n v="9052444.8150664046"/>
    <n v="11261622"/>
    <x v="114"/>
    <x v="4"/>
    <x v="1"/>
    <x v="1"/>
    <x v="1"/>
    <x v="1"/>
    <x v="1"/>
    <x v="0"/>
    <x v="0"/>
    <x v="5"/>
    <x v="57"/>
    <x v="113"/>
    <x v="4"/>
  </r>
  <r>
    <n v="52138.669999999991"/>
    <n v="53495.56647451"/>
    <n v="121351.60709860548"/>
    <m/>
    <x v="115"/>
    <x v="4"/>
    <x v="1"/>
    <x v="1"/>
    <x v="1"/>
    <x v="1"/>
    <x v="1"/>
    <x v="0"/>
    <x v="0"/>
    <x v="5"/>
    <x v="57"/>
    <x v="114"/>
    <x v="6"/>
  </r>
  <r>
    <n v="278068.32"/>
    <n v="279116.16934549005"/>
    <n v="649420.70986363094"/>
    <m/>
    <x v="115"/>
    <x v="4"/>
    <x v="1"/>
    <x v="1"/>
    <x v="1"/>
    <x v="1"/>
    <x v="1"/>
    <x v="0"/>
    <x v="0"/>
    <x v="5"/>
    <x v="57"/>
    <x v="114"/>
    <x v="5"/>
  </r>
  <r>
    <n v="489706.75000000006"/>
    <n v="491802.36949299992"/>
    <n v="3823523.6830365299"/>
    <n v="5469400"/>
    <x v="115"/>
    <x v="4"/>
    <x v="1"/>
    <x v="1"/>
    <x v="1"/>
    <x v="1"/>
    <x v="1"/>
    <x v="0"/>
    <x v="0"/>
    <x v="5"/>
    <x v="57"/>
    <x v="114"/>
    <x v="4"/>
  </r>
  <r>
    <n v="181349.62000000008"/>
    <n v="182902.49924289002"/>
    <n v="348576.39379729802"/>
    <n v="1138992"/>
    <x v="116"/>
    <x v="4"/>
    <x v="1"/>
    <x v="1"/>
    <x v="1"/>
    <x v="1"/>
    <x v="1"/>
    <x v="0"/>
    <x v="0"/>
    <x v="5"/>
    <x v="58"/>
    <x v="115"/>
    <x v="6"/>
  </r>
  <r>
    <n v="201455.16999999998"/>
    <n v="201837.29939660002"/>
    <n v="420922.43779296364"/>
    <m/>
    <x v="116"/>
    <x v="4"/>
    <x v="1"/>
    <x v="1"/>
    <x v="1"/>
    <x v="1"/>
    <x v="1"/>
    <x v="0"/>
    <x v="0"/>
    <x v="5"/>
    <x v="58"/>
    <x v="115"/>
    <x v="5"/>
  </r>
  <r>
    <n v="1508288.62"/>
    <n v="1513507.1879610198"/>
    <n v="11389021.168408569"/>
    <n v="16127424"/>
    <x v="116"/>
    <x v="4"/>
    <x v="1"/>
    <x v="1"/>
    <x v="1"/>
    <x v="1"/>
    <x v="1"/>
    <x v="0"/>
    <x v="0"/>
    <x v="5"/>
    <x v="58"/>
    <x v="115"/>
    <x v="4"/>
  </r>
  <r>
    <n v="358461.06"/>
    <n v="360336.68455862004"/>
    <n v="1157123.6940538657"/>
    <n v="3117084"/>
    <x v="117"/>
    <x v="4"/>
    <x v="1"/>
    <x v="1"/>
    <x v="1"/>
    <x v="1"/>
    <x v="1"/>
    <x v="0"/>
    <x v="0"/>
    <x v="5"/>
    <x v="59"/>
    <x v="116"/>
    <x v="6"/>
  </r>
  <r>
    <n v="621286.69999999984"/>
    <n v="622146.37885890983"/>
    <n v="2701189.5513993436"/>
    <m/>
    <x v="117"/>
    <x v="4"/>
    <x v="1"/>
    <x v="1"/>
    <x v="1"/>
    <x v="1"/>
    <x v="1"/>
    <x v="0"/>
    <x v="0"/>
    <x v="5"/>
    <x v="59"/>
    <x v="116"/>
    <x v="5"/>
  </r>
  <r>
    <n v="2449880.1999999997"/>
    <n v="2458527.1345717288"/>
    <n v="39203350.754544958"/>
    <n v="48329610"/>
    <x v="117"/>
    <x v="4"/>
    <x v="1"/>
    <x v="1"/>
    <x v="1"/>
    <x v="1"/>
    <x v="1"/>
    <x v="0"/>
    <x v="0"/>
    <x v="5"/>
    <x v="59"/>
    <x v="116"/>
    <x v="4"/>
  </r>
  <r>
    <n v="406012.77"/>
    <n v="410267.99843573995"/>
    <n v="849180.24439914874"/>
    <n v="2015832"/>
    <x v="118"/>
    <x v="4"/>
    <x v="1"/>
    <x v="1"/>
    <x v="1"/>
    <x v="1"/>
    <x v="1"/>
    <x v="0"/>
    <x v="0"/>
    <x v="5"/>
    <x v="60"/>
    <x v="117"/>
    <x v="6"/>
  </r>
  <r>
    <n v="514412.90000000008"/>
    <n v="515836.15369153995"/>
    <n v="1294150.6924643021"/>
    <m/>
    <x v="118"/>
    <x v="4"/>
    <x v="1"/>
    <x v="1"/>
    <x v="1"/>
    <x v="1"/>
    <x v="1"/>
    <x v="0"/>
    <x v="0"/>
    <x v="5"/>
    <x v="60"/>
    <x v="117"/>
    <x v="5"/>
  </r>
  <r>
    <n v="2285255.15"/>
    <n v="2295774.5075476803"/>
    <n v="21205729.063135527"/>
    <n v="27330456"/>
    <x v="118"/>
    <x v="4"/>
    <x v="1"/>
    <x v="1"/>
    <x v="1"/>
    <x v="1"/>
    <x v="1"/>
    <x v="0"/>
    <x v="0"/>
    <x v="5"/>
    <x v="60"/>
    <x v="117"/>
    <x v="4"/>
  </r>
  <r>
    <n v="1572271.4999999998"/>
    <n v="1572498.9412922596"/>
    <n v="8195033.0000000009"/>
    <n v="14440832"/>
    <x v="119"/>
    <x v="4"/>
    <x v="1"/>
    <x v="1"/>
    <x v="1"/>
    <x v="1"/>
    <x v="2"/>
    <x v="1"/>
    <x v="0"/>
    <x v="6"/>
    <x v="61"/>
    <x v="118"/>
    <x v="4"/>
  </r>
  <r>
    <n v="1743963.9799999997"/>
    <n v="1744087.8167993396"/>
    <n v="13794299.999999996"/>
    <n v="21162600"/>
    <x v="120"/>
    <x v="4"/>
    <x v="1"/>
    <x v="1"/>
    <x v="1"/>
    <x v="1"/>
    <x v="2"/>
    <x v="1"/>
    <x v="0"/>
    <x v="6"/>
    <x v="61"/>
    <x v="119"/>
    <x v="4"/>
  </r>
  <r>
    <n v="1260304.8399999999"/>
    <n v="1260331.5044925797"/>
    <n v="13304528.000000002"/>
    <n v="18891040"/>
    <x v="121"/>
    <x v="4"/>
    <x v="1"/>
    <x v="1"/>
    <x v="1"/>
    <x v="1"/>
    <x v="2"/>
    <x v="1"/>
    <x v="0"/>
    <x v="6"/>
    <x v="61"/>
    <x v="120"/>
    <x v="4"/>
  </r>
  <r>
    <n v="430080.67"/>
    <n v="430110.70111029007"/>
    <n v="1266081"/>
    <n v="3225692"/>
    <x v="122"/>
    <x v="4"/>
    <x v="1"/>
    <x v="1"/>
    <x v="1"/>
    <x v="1"/>
    <x v="2"/>
    <x v="1"/>
    <x v="0"/>
    <x v="6"/>
    <x v="61"/>
    <x v="121"/>
    <x v="4"/>
  </r>
  <r>
    <n v="322109.85000000003"/>
    <n v="322164.76365143998"/>
    <n v="4929274.0000000009"/>
    <n v="7915080"/>
    <x v="123"/>
    <x v="4"/>
    <x v="1"/>
    <x v="1"/>
    <x v="1"/>
    <x v="1"/>
    <x v="2"/>
    <x v="1"/>
    <x v="0"/>
    <x v="6"/>
    <x v="61"/>
    <x v="122"/>
    <x v="4"/>
  </r>
  <r>
    <n v="72267.709999999992"/>
    <n v="72205.402931000004"/>
    <n v="617221"/>
    <n v="1690368"/>
    <x v="124"/>
    <x v="4"/>
    <x v="1"/>
    <x v="1"/>
    <x v="1"/>
    <x v="1"/>
    <x v="2"/>
    <x v="1"/>
    <x v="0"/>
    <x v="6"/>
    <x v="61"/>
    <x v="123"/>
    <x v="4"/>
  </r>
  <r>
    <n v="372452.45"/>
    <n v="372490.28153263999"/>
    <n v="4605589.9999999991"/>
    <n v="7792700"/>
    <x v="125"/>
    <x v="4"/>
    <x v="1"/>
    <x v="1"/>
    <x v="1"/>
    <x v="1"/>
    <x v="2"/>
    <x v="1"/>
    <x v="0"/>
    <x v="6"/>
    <x v="61"/>
    <x v="124"/>
    <x v="4"/>
  </r>
  <r>
    <n v="115528.23"/>
    <n v="115545.968827"/>
    <n v="1055049.0000000002"/>
    <n v="2356620"/>
    <x v="126"/>
    <x v="4"/>
    <x v="1"/>
    <x v="1"/>
    <x v="1"/>
    <x v="1"/>
    <x v="2"/>
    <x v="1"/>
    <x v="0"/>
    <x v="6"/>
    <x v="61"/>
    <x v="125"/>
    <x v="4"/>
  </r>
  <r>
    <n v="906910.21"/>
    <n v="907889.74426616973"/>
    <n v="6883268"/>
    <n v="10816736"/>
    <x v="127"/>
    <x v="4"/>
    <x v="1"/>
    <x v="1"/>
    <x v="1"/>
    <x v="1"/>
    <x v="2"/>
    <x v="1"/>
    <x v="0"/>
    <x v="6"/>
    <x v="62"/>
    <x v="126"/>
    <x v="4"/>
  </r>
  <r>
    <n v="221055.63000000003"/>
    <n v="221152.18746423005"/>
    <n v="3248784"/>
    <n v="5242356"/>
    <x v="129"/>
    <x v="4"/>
    <x v="1"/>
    <x v="1"/>
    <x v="1"/>
    <x v="1"/>
    <x v="2"/>
    <x v="1"/>
    <x v="0"/>
    <x v="6"/>
    <x v="62"/>
    <x v="128"/>
    <x v="4"/>
  </r>
  <r>
    <n v="372260.48"/>
    <n v="372585.98362255993"/>
    <n v="2959109.9999999995"/>
    <n v="3638040"/>
    <x v="130"/>
    <x v="4"/>
    <x v="1"/>
    <x v="1"/>
    <x v="1"/>
    <x v="1"/>
    <x v="2"/>
    <x v="1"/>
    <x v="0"/>
    <x v="6"/>
    <x v="62"/>
    <x v="129"/>
    <x v="4"/>
  </r>
  <r>
    <n v="161792.08000000002"/>
    <n v="161869.93242570997"/>
    <n v="3779782.0000000009"/>
    <n v="6409144"/>
    <x v="401"/>
    <x v="4"/>
    <x v="1"/>
    <x v="1"/>
    <x v="1"/>
    <x v="1"/>
    <x v="2"/>
    <x v="1"/>
    <x v="0"/>
    <x v="6"/>
    <x v="62"/>
    <x v="377"/>
    <x v="4"/>
  </r>
  <r>
    <n v="279146.96999999997"/>
    <n v="279286.51601091994"/>
    <n v="5337456.0000000009"/>
    <n v="8635808"/>
    <x v="131"/>
    <x v="4"/>
    <x v="1"/>
    <x v="1"/>
    <x v="1"/>
    <x v="1"/>
    <x v="2"/>
    <x v="1"/>
    <x v="0"/>
    <x v="6"/>
    <x v="62"/>
    <x v="130"/>
    <x v="4"/>
  </r>
  <r>
    <n v="324553.69"/>
    <n v="324699.78399017005"/>
    <n v="7368252"/>
    <n v="11837712"/>
    <x v="132"/>
    <x v="4"/>
    <x v="1"/>
    <x v="1"/>
    <x v="1"/>
    <x v="1"/>
    <x v="2"/>
    <x v="1"/>
    <x v="0"/>
    <x v="6"/>
    <x v="62"/>
    <x v="131"/>
    <x v="4"/>
  </r>
  <r>
    <n v="624233.99000000011"/>
    <n v="624589.92223355011"/>
    <n v="11825478"/>
    <n v="16140684"/>
    <x v="133"/>
    <x v="4"/>
    <x v="1"/>
    <x v="1"/>
    <x v="1"/>
    <x v="1"/>
    <x v="2"/>
    <x v="1"/>
    <x v="0"/>
    <x v="6"/>
    <x v="62"/>
    <x v="132"/>
    <x v="4"/>
  </r>
  <r>
    <n v="172397.63999999996"/>
    <n v="173315.25298010997"/>
    <n v="2997539"/>
    <n v="5364476"/>
    <x v="135"/>
    <x v="4"/>
    <x v="1"/>
    <x v="1"/>
    <x v="1"/>
    <x v="1"/>
    <x v="2"/>
    <x v="1"/>
    <x v="0"/>
    <x v="6"/>
    <x v="62"/>
    <x v="134"/>
    <x v="4"/>
  </r>
  <r>
    <n v="215214.21999999994"/>
    <n v="215479.04918889998"/>
    <n v="3056260.0000000005"/>
    <n v="4015760"/>
    <x v="136"/>
    <x v="4"/>
    <x v="1"/>
    <x v="1"/>
    <x v="1"/>
    <x v="1"/>
    <x v="2"/>
    <x v="1"/>
    <x v="0"/>
    <x v="6"/>
    <x v="62"/>
    <x v="135"/>
    <x v="4"/>
  </r>
  <r>
    <n v="45224.32"/>
    <n v="45328.653722870004"/>
    <n v="363649.99999999994"/>
    <n v="771400"/>
    <x v="402"/>
    <x v="4"/>
    <x v="1"/>
    <x v="1"/>
    <x v="1"/>
    <x v="1"/>
    <x v="2"/>
    <x v="1"/>
    <x v="0"/>
    <x v="6"/>
    <x v="62"/>
    <x v="378"/>
    <x v="4"/>
  </r>
  <r>
    <n v="400485.2900000001"/>
    <n v="399806.73597237002"/>
    <n v="4185161.9999997462"/>
    <n v="8412624"/>
    <x v="139"/>
    <x v="4"/>
    <x v="1"/>
    <x v="1"/>
    <x v="1"/>
    <x v="1"/>
    <x v="2"/>
    <x v="1"/>
    <x v="0"/>
    <x v="6"/>
    <x v="63"/>
    <x v="138"/>
    <x v="4"/>
  </r>
  <r>
    <n v="278848.88999999996"/>
    <n v="279038.21775413997"/>
    <n v="4953357.0000000009"/>
    <n v="8067932"/>
    <x v="140"/>
    <x v="4"/>
    <x v="1"/>
    <x v="1"/>
    <x v="1"/>
    <x v="1"/>
    <x v="2"/>
    <x v="1"/>
    <x v="0"/>
    <x v="6"/>
    <x v="63"/>
    <x v="139"/>
    <x v="4"/>
  </r>
  <r>
    <n v="286997.20999999996"/>
    <n v="283660.82085901999"/>
    <n v="2797823.9999996168"/>
    <n v="5019648"/>
    <x v="141"/>
    <x v="4"/>
    <x v="1"/>
    <x v="1"/>
    <x v="1"/>
    <x v="1"/>
    <x v="2"/>
    <x v="1"/>
    <x v="0"/>
    <x v="6"/>
    <x v="63"/>
    <x v="140"/>
    <x v="4"/>
  </r>
  <r>
    <n v="332835.22000000003"/>
    <n v="332957.81910904008"/>
    <n v="7053345"/>
    <n v="8746920"/>
    <x v="142"/>
    <x v="4"/>
    <x v="1"/>
    <x v="1"/>
    <x v="1"/>
    <x v="1"/>
    <x v="2"/>
    <x v="1"/>
    <x v="0"/>
    <x v="6"/>
    <x v="63"/>
    <x v="141"/>
    <x v="4"/>
  </r>
  <r>
    <n v="205620.00000000003"/>
    <n v="206422.81653498"/>
    <n v="4127016.0000000005"/>
    <n v="12042768"/>
    <x v="143"/>
    <x v="4"/>
    <x v="1"/>
    <x v="1"/>
    <x v="1"/>
    <x v="1"/>
    <x v="2"/>
    <x v="1"/>
    <x v="0"/>
    <x v="6"/>
    <x v="64"/>
    <x v="142"/>
    <x v="4"/>
  </r>
  <r>
    <n v="621796.51"/>
    <n v="621904.82439538999"/>
    <n v="6719440"/>
    <n v="12317760"/>
    <x v="144"/>
    <x v="4"/>
    <x v="1"/>
    <x v="1"/>
    <x v="1"/>
    <x v="1"/>
    <x v="2"/>
    <x v="1"/>
    <x v="0"/>
    <x v="6"/>
    <x v="65"/>
    <x v="143"/>
    <x v="4"/>
  </r>
  <r>
    <n v="125757.98000000001"/>
    <n v="125842.62043003002"/>
    <n v="1988716"/>
    <n v="3720112"/>
    <x v="426"/>
    <x v="4"/>
    <x v="1"/>
    <x v="1"/>
    <x v="1"/>
    <x v="1"/>
    <x v="2"/>
    <x v="1"/>
    <x v="0"/>
    <x v="6"/>
    <x v="66"/>
    <x v="393"/>
    <x v="4"/>
  </r>
  <r>
    <n v="223204.06"/>
    <n v="223263.92696470002"/>
    <n v="5562852"/>
    <n v="12079792"/>
    <x v="403"/>
    <x v="4"/>
    <x v="1"/>
    <x v="1"/>
    <x v="1"/>
    <x v="1"/>
    <x v="2"/>
    <x v="1"/>
    <x v="0"/>
    <x v="6"/>
    <x v="66"/>
    <x v="379"/>
    <x v="4"/>
  </r>
  <r>
    <n v="528811.84000000008"/>
    <n v="529513.87631585007"/>
    <n v="5088720.0000000019"/>
    <n v="8011640"/>
    <x v="145"/>
    <x v="4"/>
    <x v="1"/>
    <x v="1"/>
    <x v="1"/>
    <x v="1"/>
    <x v="2"/>
    <x v="1"/>
    <x v="0"/>
    <x v="6"/>
    <x v="66"/>
    <x v="144"/>
    <x v="4"/>
  </r>
  <r>
    <n v="262841.02999999997"/>
    <n v="262908.91351529001"/>
    <n v="4861539"/>
    <n v="8346472"/>
    <x v="146"/>
    <x v="4"/>
    <x v="1"/>
    <x v="1"/>
    <x v="1"/>
    <x v="1"/>
    <x v="2"/>
    <x v="1"/>
    <x v="0"/>
    <x v="6"/>
    <x v="66"/>
    <x v="145"/>
    <x v="4"/>
  </r>
  <r>
    <n v="122998.13"/>
    <n v="123058.34955662"/>
    <n v="4445892"/>
    <n v="9508136"/>
    <x v="147"/>
    <x v="4"/>
    <x v="1"/>
    <x v="1"/>
    <x v="1"/>
    <x v="1"/>
    <x v="2"/>
    <x v="1"/>
    <x v="0"/>
    <x v="6"/>
    <x v="66"/>
    <x v="146"/>
    <x v="4"/>
  </r>
  <r>
    <n v="89841.680000000008"/>
    <n v="89852.767672000002"/>
    <n v="2170244"/>
    <n v="3208064"/>
    <x v="148"/>
    <x v="4"/>
    <x v="1"/>
    <x v="1"/>
    <x v="1"/>
    <x v="1"/>
    <x v="2"/>
    <x v="1"/>
    <x v="0"/>
    <x v="6"/>
    <x v="66"/>
    <x v="147"/>
    <x v="4"/>
  </r>
  <r>
    <n v="73289.67"/>
    <n v="73309.481551619989"/>
    <n v="813575.99999999988"/>
    <n v="2119776"/>
    <x v="404"/>
    <x v="4"/>
    <x v="1"/>
    <x v="1"/>
    <x v="1"/>
    <x v="1"/>
    <x v="2"/>
    <x v="1"/>
    <x v="0"/>
    <x v="6"/>
    <x v="66"/>
    <x v="369"/>
    <x v="4"/>
  </r>
  <r>
    <n v="111153.72000000002"/>
    <n v="111192.3352514"/>
    <n v="1834300.0000000002"/>
    <n v="2824380"/>
    <x v="149"/>
    <x v="4"/>
    <x v="1"/>
    <x v="1"/>
    <x v="1"/>
    <x v="1"/>
    <x v="2"/>
    <x v="1"/>
    <x v="0"/>
    <x v="6"/>
    <x v="66"/>
    <x v="148"/>
    <x v="4"/>
  </r>
  <r>
    <n v="240273.76"/>
    <n v="240445.59020402"/>
    <n v="5137055.0000000009"/>
    <n v="8369700"/>
    <x v="150"/>
    <x v="4"/>
    <x v="1"/>
    <x v="1"/>
    <x v="1"/>
    <x v="1"/>
    <x v="2"/>
    <x v="1"/>
    <x v="0"/>
    <x v="6"/>
    <x v="66"/>
    <x v="149"/>
    <x v="4"/>
  </r>
  <r>
    <n v="263483.52999999997"/>
    <n v="263651.43800858996"/>
    <n v="3076358.9999999995"/>
    <n v="4456244"/>
    <x v="151"/>
    <x v="4"/>
    <x v="1"/>
    <x v="1"/>
    <x v="1"/>
    <x v="1"/>
    <x v="2"/>
    <x v="1"/>
    <x v="0"/>
    <x v="6"/>
    <x v="66"/>
    <x v="150"/>
    <x v="4"/>
  </r>
  <r>
    <n v="165566.77999999997"/>
    <n v="165652.65113774998"/>
    <n v="4122989.0000000009"/>
    <n v="6788932"/>
    <x v="427"/>
    <x v="4"/>
    <x v="1"/>
    <x v="1"/>
    <x v="1"/>
    <x v="1"/>
    <x v="2"/>
    <x v="1"/>
    <x v="0"/>
    <x v="6"/>
    <x v="66"/>
    <x v="394"/>
    <x v="4"/>
  </r>
  <r>
    <n v="121161.46"/>
    <n v="121268.01804198"/>
    <n v="3457635.9999999995"/>
    <n v="7159880"/>
    <x v="428"/>
    <x v="4"/>
    <x v="1"/>
    <x v="1"/>
    <x v="1"/>
    <x v="1"/>
    <x v="2"/>
    <x v="1"/>
    <x v="0"/>
    <x v="6"/>
    <x v="66"/>
    <x v="395"/>
    <x v="4"/>
  </r>
  <r>
    <n v="200092.55000000002"/>
    <n v="200127.28441722001"/>
    <n v="2320824"/>
    <n v="3618912"/>
    <x v="152"/>
    <x v="4"/>
    <x v="1"/>
    <x v="1"/>
    <x v="1"/>
    <x v="1"/>
    <x v="2"/>
    <x v="1"/>
    <x v="0"/>
    <x v="6"/>
    <x v="66"/>
    <x v="151"/>
    <x v="4"/>
  </r>
  <r>
    <n v="225377.34000000003"/>
    <n v="225484.36145388"/>
    <n v="4485887"/>
    <n v="5190556"/>
    <x v="153"/>
    <x v="4"/>
    <x v="1"/>
    <x v="1"/>
    <x v="1"/>
    <x v="1"/>
    <x v="2"/>
    <x v="1"/>
    <x v="0"/>
    <x v="6"/>
    <x v="67"/>
    <x v="152"/>
    <x v="4"/>
  </r>
  <r>
    <n v="129533.79999999999"/>
    <n v="129355.70984699998"/>
    <n v="2355608"/>
    <n v="6429024"/>
    <x v="154"/>
    <x v="4"/>
    <x v="1"/>
    <x v="1"/>
    <x v="1"/>
    <x v="1"/>
    <x v="2"/>
    <x v="1"/>
    <x v="0"/>
    <x v="6"/>
    <x v="67"/>
    <x v="153"/>
    <x v="4"/>
  </r>
  <r>
    <n v="172522.00000000003"/>
    <n v="172562.88306699999"/>
    <n v="2923340"/>
    <n v="4019200"/>
    <x v="155"/>
    <x v="4"/>
    <x v="1"/>
    <x v="1"/>
    <x v="1"/>
    <x v="1"/>
    <x v="2"/>
    <x v="1"/>
    <x v="0"/>
    <x v="6"/>
    <x v="67"/>
    <x v="154"/>
    <x v="4"/>
  </r>
  <r>
    <n v="1182041.3600000003"/>
    <n v="1182597.48867032"/>
    <n v="4213140.0000000009"/>
    <n v="7371504"/>
    <x v="156"/>
    <x v="4"/>
    <x v="1"/>
    <x v="1"/>
    <x v="1"/>
    <x v="1"/>
    <x v="2"/>
    <x v="1"/>
    <x v="0"/>
    <x v="6"/>
    <x v="68"/>
    <x v="155"/>
    <x v="4"/>
  </r>
  <r>
    <n v="653806.35"/>
    <n v="654033.13348824997"/>
    <n v="5879074.0000000009"/>
    <n v="9365760"/>
    <x v="157"/>
    <x v="4"/>
    <x v="1"/>
    <x v="1"/>
    <x v="1"/>
    <x v="1"/>
    <x v="2"/>
    <x v="1"/>
    <x v="0"/>
    <x v="6"/>
    <x v="68"/>
    <x v="156"/>
    <x v="4"/>
  </r>
  <r>
    <n v="0"/>
    <n v="0"/>
    <n v="0"/>
    <m/>
    <x v="158"/>
    <x v="4"/>
    <x v="1"/>
    <x v="1"/>
    <x v="1"/>
    <x v="1"/>
    <x v="2"/>
    <x v="1"/>
    <x v="0"/>
    <x v="6"/>
    <x v="68"/>
    <x v="157"/>
    <x v="6"/>
  </r>
  <r>
    <n v="738251.90999999992"/>
    <n v="738351.14275460003"/>
    <n v="7572939.9999999218"/>
    <n v="11159540"/>
    <x v="158"/>
    <x v="4"/>
    <x v="1"/>
    <x v="1"/>
    <x v="1"/>
    <x v="1"/>
    <x v="2"/>
    <x v="1"/>
    <x v="0"/>
    <x v="6"/>
    <x v="68"/>
    <x v="157"/>
    <x v="4"/>
  </r>
  <r>
    <n v="0"/>
    <n v="0"/>
    <n v="0"/>
    <m/>
    <x v="159"/>
    <x v="4"/>
    <x v="1"/>
    <x v="1"/>
    <x v="1"/>
    <x v="1"/>
    <x v="2"/>
    <x v="1"/>
    <x v="0"/>
    <x v="6"/>
    <x v="68"/>
    <x v="158"/>
    <x v="6"/>
  </r>
  <r>
    <n v="865114.63000000012"/>
    <n v="865201.29828025016"/>
    <n v="8843039.999999918"/>
    <n v="11765880"/>
    <x v="159"/>
    <x v="4"/>
    <x v="1"/>
    <x v="1"/>
    <x v="1"/>
    <x v="1"/>
    <x v="2"/>
    <x v="1"/>
    <x v="0"/>
    <x v="6"/>
    <x v="68"/>
    <x v="158"/>
    <x v="4"/>
  </r>
  <r>
    <n v="135516.09000000003"/>
    <n v="135905.04000307"/>
    <n v="1047865"/>
    <n v="1679860"/>
    <x v="160"/>
    <x v="4"/>
    <x v="1"/>
    <x v="1"/>
    <x v="1"/>
    <x v="1"/>
    <x v="2"/>
    <x v="1"/>
    <x v="0"/>
    <x v="6"/>
    <x v="69"/>
    <x v="159"/>
    <x v="4"/>
  </r>
  <r>
    <n v="78334.330000000016"/>
    <n v="78353.367122829994"/>
    <n v="842898.00000000023"/>
    <n v="1681848"/>
    <x v="429"/>
    <x v="4"/>
    <x v="1"/>
    <x v="1"/>
    <x v="1"/>
    <x v="1"/>
    <x v="2"/>
    <x v="1"/>
    <x v="0"/>
    <x v="6"/>
    <x v="69"/>
    <x v="396"/>
    <x v="4"/>
  </r>
  <r>
    <n v="188768.38999999996"/>
    <n v="189148.09410916999"/>
    <n v="3763122"/>
    <n v="7131748"/>
    <x v="161"/>
    <x v="4"/>
    <x v="1"/>
    <x v="1"/>
    <x v="1"/>
    <x v="1"/>
    <x v="2"/>
    <x v="1"/>
    <x v="0"/>
    <x v="6"/>
    <x v="69"/>
    <x v="160"/>
    <x v="4"/>
  </r>
  <r>
    <n v="484905.61999999994"/>
    <n v="488112.09612419992"/>
    <n v="10364594"/>
    <n v="12652952"/>
    <x v="162"/>
    <x v="4"/>
    <x v="1"/>
    <x v="1"/>
    <x v="1"/>
    <x v="1"/>
    <x v="2"/>
    <x v="1"/>
    <x v="0"/>
    <x v="6"/>
    <x v="69"/>
    <x v="161"/>
    <x v="4"/>
  </r>
  <r>
    <n v="102102.20000000001"/>
    <n v="101969.45171834"/>
    <n v="1483743"/>
    <n v="2042244"/>
    <x v="163"/>
    <x v="4"/>
    <x v="1"/>
    <x v="1"/>
    <x v="1"/>
    <x v="1"/>
    <x v="2"/>
    <x v="1"/>
    <x v="0"/>
    <x v="6"/>
    <x v="70"/>
    <x v="162"/>
    <x v="4"/>
  </r>
  <r>
    <n v="1211362.6900000002"/>
    <n v="1219889.0844856901"/>
    <n v="3983428.8748098006"/>
    <n v="6306646"/>
    <x v="164"/>
    <x v="4"/>
    <x v="1"/>
    <x v="1"/>
    <x v="1"/>
    <x v="1"/>
    <x v="1"/>
    <x v="0"/>
    <x v="0"/>
    <x v="7"/>
    <x v="71"/>
    <x v="163"/>
    <x v="6"/>
  </r>
  <r>
    <n v="635085.07999999996"/>
    <n v="637033.31002426997"/>
    <n v="2578541.520425661"/>
    <m/>
    <x v="164"/>
    <x v="4"/>
    <x v="1"/>
    <x v="1"/>
    <x v="1"/>
    <x v="1"/>
    <x v="1"/>
    <x v="0"/>
    <x v="0"/>
    <x v="7"/>
    <x v="71"/>
    <x v="163"/>
    <x v="5"/>
  </r>
  <r>
    <n v="3425631.42"/>
    <n v="3440508.4304991607"/>
    <n v="50945140.604762636"/>
    <n v="60641124"/>
    <x v="164"/>
    <x v="4"/>
    <x v="1"/>
    <x v="1"/>
    <x v="1"/>
    <x v="1"/>
    <x v="1"/>
    <x v="0"/>
    <x v="0"/>
    <x v="7"/>
    <x v="71"/>
    <x v="163"/>
    <x v="4"/>
  </r>
  <r>
    <n v="450449.40000000008"/>
    <n v="454383.91606701008"/>
    <n v="1381736.5886314041"/>
    <n v="2332694"/>
    <x v="165"/>
    <x v="4"/>
    <x v="1"/>
    <x v="1"/>
    <x v="1"/>
    <x v="1"/>
    <x v="1"/>
    <x v="0"/>
    <x v="0"/>
    <x v="7"/>
    <x v="71"/>
    <x v="164"/>
    <x v="6"/>
  </r>
  <r>
    <n v="450563.50000000006"/>
    <n v="452347.19585636997"/>
    <n v="1717091.7553682043"/>
    <m/>
    <x v="165"/>
    <x v="4"/>
    <x v="1"/>
    <x v="1"/>
    <x v="1"/>
    <x v="1"/>
    <x v="1"/>
    <x v="0"/>
    <x v="0"/>
    <x v="7"/>
    <x v="71"/>
    <x v="164"/>
    <x v="5"/>
  </r>
  <r>
    <n v="1741384.4500000002"/>
    <n v="1748585.9191433999"/>
    <n v="23014893.65599709"/>
    <n v="26913869"/>
    <x v="165"/>
    <x v="4"/>
    <x v="1"/>
    <x v="1"/>
    <x v="1"/>
    <x v="1"/>
    <x v="1"/>
    <x v="0"/>
    <x v="0"/>
    <x v="7"/>
    <x v="71"/>
    <x v="164"/>
    <x v="4"/>
  </r>
  <r>
    <n v="923385.29999999981"/>
    <n v="921866.54402589018"/>
    <n v="3851952.4910829654"/>
    <n v="7559908"/>
    <x v="166"/>
    <x v="4"/>
    <x v="1"/>
    <x v="1"/>
    <x v="1"/>
    <x v="1"/>
    <x v="1"/>
    <x v="0"/>
    <x v="0"/>
    <x v="7"/>
    <x v="72"/>
    <x v="165"/>
    <x v="6"/>
  </r>
  <r>
    <n v="833686.51000000024"/>
    <n v="832031.43036567024"/>
    <n v="4334932.6452503884"/>
    <m/>
    <x v="166"/>
    <x v="4"/>
    <x v="1"/>
    <x v="1"/>
    <x v="1"/>
    <x v="1"/>
    <x v="1"/>
    <x v="0"/>
    <x v="0"/>
    <x v="7"/>
    <x v="72"/>
    <x v="165"/>
    <x v="5"/>
  </r>
  <r>
    <n v="2043331.5299999998"/>
    <n v="2044002.0567037996"/>
    <n v="23478779.863665033"/>
    <n v="39667212"/>
    <x v="166"/>
    <x v="4"/>
    <x v="1"/>
    <x v="1"/>
    <x v="1"/>
    <x v="1"/>
    <x v="1"/>
    <x v="0"/>
    <x v="0"/>
    <x v="7"/>
    <x v="72"/>
    <x v="165"/>
    <x v="4"/>
  </r>
  <r>
    <n v="893111.71999999986"/>
    <n v="880740.2450378401"/>
    <n v="2779550.3043020437"/>
    <n v="6055400"/>
    <x v="167"/>
    <x v="4"/>
    <x v="1"/>
    <x v="1"/>
    <x v="1"/>
    <x v="1"/>
    <x v="1"/>
    <x v="0"/>
    <x v="0"/>
    <x v="7"/>
    <x v="73"/>
    <x v="166"/>
    <x v="6"/>
  </r>
  <r>
    <n v="636584.92000000004"/>
    <n v="624746.76079136017"/>
    <n v="2817870.0524657355"/>
    <m/>
    <x v="167"/>
    <x v="4"/>
    <x v="1"/>
    <x v="1"/>
    <x v="1"/>
    <x v="1"/>
    <x v="1"/>
    <x v="0"/>
    <x v="0"/>
    <x v="7"/>
    <x v="73"/>
    <x v="166"/>
    <x v="5"/>
  </r>
  <r>
    <n v="2109664.9300000002"/>
    <n v="2085575.1652848299"/>
    <n v="20487379.643230721"/>
    <n v="35609040"/>
    <x v="167"/>
    <x v="4"/>
    <x v="1"/>
    <x v="1"/>
    <x v="1"/>
    <x v="1"/>
    <x v="1"/>
    <x v="0"/>
    <x v="0"/>
    <x v="7"/>
    <x v="73"/>
    <x v="166"/>
    <x v="4"/>
  </r>
  <r>
    <n v="716.58"/>
    <n v="707.62275000000011"/>
    <n v="2151.0612043428969"/>
    <m/>
    <x v="168"/>
    <x v="4"/>
    <x v="1"/>
    <x v="1"/>
    <x v="1"/>
    <x v="1"/>
    <x v="1"/>
    <x v="0"/>
    <x v="0"/>
    <x v="7"/>
    <x v="74"/>
    <x v="167"/>
    <x v="6"/>
  </r>
  <r>
    <n v="85174.590000000011"/>
    <n v="84982.906674800033"/>
    <n v="336641.07847966335"/>
    <m/>
    <x v="168"/>
    <x v="4"/>
    <x v="1"/>
    <x v="1"/>
    <x v="1"/>
    <x v="1"/>
    <x v="1"/>
    <x v="0"/>
    <x v="0"/>
    <x v="7"/>
    <x v="74"/>
    <x v="167"/>
    <x v="5"/>
  </r>
  <r>
    <n v="231907.87"/>
    <n v="231548.58331017001"/>
    <n v="1840232.8603153485"/>
    <n v="5375000"/>
    <x v="168"/>
    <x v="4"/>
    <x v="1"/>
    <x v="1"/>
    <x v="1"/>
    <x v="1"/>
    <x v="1"/>
    <x v="0"/>
    <x v="0"/>
    <x v="7"/>
    <x v="74"/>
    <x v="167"/>
    <x v="4"/>
  </r>
  <r>
    <n v="0"/>
    <n v="0"/>
    <n v="0"/>
    <m/>
    <x v="169"/>
    <x v="4"/>
    <x v="1"/>
    <x v="1"/>
    <x v="1"/>
    <x v="1"/>
    <x v="1"/>
    <x v="0"/>
    <x v="0"/>
    <x v="7"/>
    <x v="74"/>
    <x v="162"/>
    <x v="6"/>
  </r>
  <r>
    <n v="0"/>
    <n v="0"/>
    <n v="0"/>
    <m/>
    <x v="169"/>
    <x v="4"/>
    <x v="1"/>
    <x v="1"/>
    <x v="1"/>
    <x v="1"/>
    <x v="1"/>
    <x v="0"/>
    <x v="0"/>
    <x v="7"/>
    <x v="74"/>
    <x v="162"/>
    <x v="5"/>
  </r>
  <r>
    <n v="0"/>
    <n v="0"/>
    <n v="0"/>
    <m/>
    <x v="169"/>
    <x v="4"/>
    <x v="1"/>
    <x v="1"/>
    <x v="1"/>
    <x v="1"/>
    <x v="1"/>
    <x v="0"/>
    <x v="0"/>
    <x v="7"/>
    <x v="74"/>
    <x v="162"/>
    <x v="4"/>
  </r>
  <r>
    <n v="2505709.2600000007"/>
    <n v="2518737.2598318602"/>
    <n v="7670329.3485175623"/>
    <n v="9759750"/>
    <x v="170"/>
    <x v="4"/>
    <x v="1"/>
    <x v="1"/>
    <x v="1"/>
    <x v="1"/>
    <x v="0"/>
    <x v="0"/>
    <x v="0"/>
    <x v="8"/>
    <x v="75"/>
    <x v="168"/>
    <x v="0"/>
  </r>
  <r>
    <n v="28472.449999999997"/>
    <n v="28685.340987540003"/>
    <n v="33808.614208341867"/>
    <n v="101400"/>
    <x v="170"/>
    <x v="4"/>
    <x v="1"/>
    <x v="1"/>
    <x v="1"/>
    <x v="1"/>
    <x v="0"/>
    <x v="0"/>
    <x v="0"/>
    <x v="8"/>
    <x v="75"/>
    <x v="168"/>
    <x v="2"/>
  </r>
  <r>
    <n v="657816.4800000001"/>
    <n v="659175.85745444009"/>
    <n v="4006320.7836885126"/>
    <n v="6286800"/>
    <x v="170"/>
    <x v="4"/>
    <x v="1"/>
    <x v="1"/>
    <x v="1"/>
    <x v="1"/>
    <x v="0"/>
    <x v="0"/>
    <x v="0"/>
    <x v="8"/>
    <x v="75"/>
    <x v="168"/>
    <x v="3"/>
  </r>
  <r>
    <n v="3598182.9600000009"/>
    <n v="3608120.817449091"/>
    <n v="54617816.253576279"/>
    <n v="62107500"/>
    <x v="170"/>
    <x v="4"/>
    <x v="1"/>
    <x v="1"/>
    <x v="1"/>
    <x v="1"/>
    <x v="0"/>
    <x v="0"/>
    <x v="0"/>
    <x v="8"/>
    <x v="75"/>
    <x v="168"/>
    <x v="4"/>
  </r>
  <r>
    <n v="399498.3899999999"/>
    <n v="401077.96824238001"/>
    <n v="1169067.1828900173"/>
    <n v="4495320"/>
    <x v="172"/>
    <x v="4"/>
    <x v="1"/>
    <x v="1"/>
    <x v="1"/>
    <x v="1"/>
    <x v="0"/>
    <x v="0"/>
    <x v="0"/>
    <x v="8"/>
    <x v="76"/>
    <x v="170"/>
    <x v="0"/>
  </r>
  <r>
    <n v="119445.95999999999"/>
    <n v="119725.12897320998"/>
    <n v="743951.84365728369"/>
    <n v="2658495"/>
    <x v="172"/>
    <x v="4"/>
    <x v="1"/>
    <x v="1"/>
    <x v="1"/>
    <x v="1"/>
    <x v="0"/>
    <x v="0"/>
    <x v="0"/>
    <x v="8"/>
    <x v="76"/>
    <x v="170"/>
    <x v="3"/>
  </r>
  <r>
    <n v="1383622.5899999999"/>
    <n v="1386609.72479983"/>
    <n v="18262954.973438233"/>
    <n v="21844715"/>
    <x v="172"/>
    <x v="4"/>
    <x v="1"/>
    <x v="1"/>
    <x v="1"/>
    <x v="1"/>
    <x v="0"/>
    <x v="0"/>
    <x v="0"/>
    <x v="8"/>
    <x v="76"/>
    <x v="170"/>
    <x v="4"/>
  </r>
  <r>
    <n v="343587.11000000004"/>
    <n v="346067.44906921004"/>
    <n v="970389.05920316582"/>
    <n v="2946960"/>
    <x v="173"/>
    <x v="4"/>
    <x v="1"/>
    <x v="1"/>
    <x v="1"/>
    <x v="1"/>
    <x v="0"/>
    <x v="0"/>
    <x v="0"/>
    <x v="8"/>
    <x v="76"/>
    <x v="171"/>
    <x v="0"/>
  </r>
  <r>
    <n v="147115.81"/>
    <n v="148002.84905855998"/>
    <n v="806610.31503385515"/>
    <n v="1547154"/>
    <x v="173"/>
    <x v="4"/>
    <x v="1"/>
    <x v="1"/>
    <x v="1"/>
    <x v="1"/>
    <x v="0"/>
    <x v="0"/>
    <x v="0"/>
    <x v="8"/>
    <x v="76"/>
    <x v="171"/>
    <x v="3"/>
  </r>
  <r>
    <n v="772243.97000000009"/>
    <n v="776822.44759571995"/>
    <n v="9634284.6257597059"/>
    <n v="10830078"/>
    <x v="173"/>
    <x v="4"/>
    <x v="1"/>
    <x v="1"/>
    <x v="1"/>
    <x v="1"/>
    <x v="0"/>
    <x v="0"/>
    <x v="0"/>
    <x v="8"/>
    <x v="76"/>
    <x v="171"/>
    <x v="4"/>
  </r>
  <r>
    <n v="1502651.2599999998"/>
    <n v="1518862.6635787999"/>
    <n v="3687438.2600982464"/>
    <n v="4988880"/>
    <x v="174"/>
    <x v="4"/>
    <x v="1"/>
    <x v="1"/>
    <x v="1"/>
    <x v="1"/>
    <x v="0"/>
    <x v="0"/>
    <x v="0"/>
    <x v="8"/>
    <x v="76"/>
    <x v="172"/>
    <x v="0"/>
  </r>
  <r>
    <n v="305002.42999999993"/>
    <n v="307293.0435852299"/>
    <n v="1410543.0888687505"/>
    <n v="2619162"/>
    <x v="174"/>
    <x v="4"/>
    <x v="1"/>
    <x v="1"/>
    <x v="1"/>
    <x v="1"/>
    <x v="0"/>
    <x v="0"/>
    <x v="0"/>
    <x v="8"/>
    <x v="76"/>
    <x v="172"/>
    <x v="3"/>
  </r>
  <r>
    <n v="1409208.84"/>
    <n v="1413776.4470945094"/>
    <n v="14301339.651030386"/>
    <n v="18334134"/>
    <x v="174"/>
    <x v="4"/>
    <x v="1"/>
    <x v="1"/>
    <x v="1"/>
    <x v="1"/>
    <x v="0"/>
    <x v="0"/>
    <x v="0"/>
    <x v="8"/>
    <x v="76"/>
    <x v="172"/>
    <x v="4"/>
  </r>
  <r>
    <n v="1374194.8299999998"/>
    <n v="1383762.1159107098"/>
    <n v="3294611.4106181902"/>
    <n v="4630080"/>
    <x v="175"/>
    <x v="4"/>
    <x v="1"/>
    <x v="1"/>
    <x v="1"/>
    <x v="1"/>
    <x v="0"/>
    <x v="0"/>
    <x v="0"/>
    <x v="8"/>
    <x v="76"/>
    <x v="173"/>
    <x v="0"/>
  </r>
  <r>
    <n v="388524.7900000001"/>
    <n v="390628.83927833999"/>
    <n v="1913933.6049137036"/>
    <n v="3118752"/>
    <x v="175"/>
    <x v="4"/>
    <x v="1"/>
    <x v="1"/>
    <x v="1"/>
    <x v="1"/>
    <x v="0"/>
    <x v="0"/>
    <x v="0"/>
    <x v="8"/>
    <x v="76"/>
    <x v="173"/>
    <x v="3"/>
  </r>
  <r>
    <n v="2216552.1400000006"/>
    <n v="2228288.1702982006"/>
    <n v="24066784.984465614"/>
    <n v="31921344"/>
    <x v="175"/>
    <x v="4"/>
    <x v="1"/>
    <x v="1"/>
    <x v="1"/>
    <x v="1"/>
    <x v="0"/>
    <x v="0"/>
    <x v="0"/>
    <x v="8"/>
    <x v="76"/>
    <x v="173"/>
    <x v="4"/>
  </r>
  <r>
    <n v="869382.11999999988"/>
    <n v="883863.59026920004"/>
    <n v="2420011.4377808282"/>
    <n v="3452360"/>
    <x v="177"/>
    <x v="4"/>
    <x v="1"/>
    <x v="1"/>
    <x v="1"/>
    <x v="1"/>
    <x v="0"/>
    <x v="0"/>
    <x v="0"/>
    <x v="8"/>
    <x v="76"/>
    <x v="175"/>
    <x v="0"/>
  </r>
  <r>
    <n v="142558.38000000003"/>
    <n v="143974.32156759"/>
    <n v="870273.34397118248"/>
    <n v="1812489"/>
    <x v="177"/>
    <x v="4"/>
    <x v="1"/>
    <x v="1"/>
    <x v="1"/>
    <x v="1"/>
    <x v="0"/>
    <x v="0"/>
    <x v="0"/>
    <x v="8"/>
    <x v="76"/>
    <x v="175"/>
    <x v="3"/>
  </r>
  <r>
    <n v="899570.22000000009"/>
    <n v="909975.23204390006"/>
    <n v="11146014.218240542"/>
    <n v="12687423"/>
    <x v="177"/>
    <x v="4"/>
    <x v="1"/>
    <x v="1"/>
    <x v="1"/>
    <x v="1"/>
    <x v="0"/>
    <x v="0"/>
    <x v="0"/>
    <x v="8"/>
    <x v="76"/>
    <x v="175"/>
    <x v="4"/>
  </r>
  <r>
    <n v="927289.54999999993"/>
    <n v="943758.59083994012"/>
    <n v="2452482.6349395034"/>
    <n v="3687400"/>
    <x v="178"/>
    <x v="4"/>
    <x v="1"/>
    <x v="1"/>
    <x v="1"/>
    <x v="1"/>
    <x v="0"/>
    <x v="0"/>
    <x v="0"/>
    <x v="8"/>
    <x v="76"/>
    <x v="176"/>
    <x v="0"/>
  </r>
  <r>
    <n v="161184.23000000001"/>
    <n v="163375.18334982"/>
    <n v="828230.53337544203"/>
    <n v="1935885"/>
    <x v="178"/>
    <x v="4"/>
    <x v="1"/>
    <x v="1"/>
    <x v="1"/>
    <x v="1"/>
    <x v="0"/>
    <x v="0"/>
    <x v="0"/>
    <x v="8"/>
    <x v="76"/>
    <x v="176"/>
    <x v="3"/>
  </r>
  <r>
    <n v="954431.61999999976"/>
    <n v="964019.01780588995"/>
    <n v="11125896.83167677"/>
    <n v="13551195"/>
    <x v="178"/>
    <x v="4"/>
    <x v="1"/>
    <x v="1"/>
    <x v="1"/>
    <x v="1"/>
    <x v="0"/>
    <x v="0"/>
    <x v="0"/>
    <x v="8"/>
    <x v="76"/>
    <x v="176"/>
    <x v="4"/>
  </r>
  <r>
    <n v="3415091.56"/>
    <n v="3428689.4415027695"/>
    <n v="10290169.4254237"/>
    <n v="17719442"/>
    <x v="179"/>
    <x v="4"/>
    <x v="1"/>
    <x v="1"/>
    <x v="1"/>
    <x v="1"/>
    <x v="0"/>
    <x v="0"/>
    <x v="0"/>
    <x v="8"/>
    <x v="77"/>
    <x v="177"/>
    <x v="0"/>
  </r>
  <r>
    <n v="162391.23000000001"/>
    <n v="162307.97105607"/>
    <n v="205803.38850847393"/>
    <n v="1843528"/>
    <x v="179"/>
    <x v="4"/>
    <x v="1"/>
    <x v="1"/>
    <x v="1"/>
    <x v="1"/>
    <x v="0"/>
    <x v="0"/>
    <x v="0"/>
    <x v="8"/>
    <x v="77"/>
    <x v="177"/>
    <x v="2"/>
  </r>
  <r>
    <n v="899713.59"/>
    <n v="900973.88074308017"/>
    <n v="5458689.8761533322"/>
    <n v="7923248"/>
    <x v="179"/>
    <x v="4"/>
    <x v="1"/>
    <x v="1"/>
    <x v="1"/>
    <x v="1"/>
    <x v="0"/>
    <x v="0"/>
    <x v="0"/>
    <x v="8"/>
    <x v="77"/>
    <x v="177"/>
    <x v="3"/>
  </r>
  <r>
    <n v="3711966.4299999992"/>
    <n v="3721334.4406634001"/>
    <n v="49882821.309911072"/>
    <n v="56384500"/>
    <x v="179"/>
    <x v="4"/>
    <x v="1"/>
    <x v="1"/>
    <x v="1"/>
    <x v="1"/>
    <x v="0"/>
    <x v="0"/>
    <x v="0"/>
    <x v="8"/>
    <x v="77"/>
    <x v="177"/>
    <x v="4"/>
  </r>
  <r>
    <n v="783301.05"/>
    <n v="786371.75603602"/>
    <n v="2438250.7699566274"/>
    <n v="5407020"/>
    <x v="180"/>
    <x v="4"/>
    <x v="1"/>
    <x v="1"/>
    <x v="1"/>
    <x v="1"/>
    <x v="0"/>
    <x v="0"/>
    <x v="0"/>
    <x v="8"/>
    <x v="78"/>
    <x v="178"/>
    <x v="0"/>
  </r>
  <r>
    <n v="228418.11999999994"/>
    <n v="228844.78025681991"/>
    <n v="1612850.7038623604"/>
    <n v="3585708"/>
    <x v="180"/>
    <x v="4"/>
    <x v="1"/>
    <x v="1"/>
    <x v="1"/>
    <x v="1"/>
    <x v="0"/>
    <x v="0"/>
    <x v="0"/>
    <x v="8"/>
    <x v="78"/>
    <x v="178"/>
    <x v="3"/>
  </r>
  <r>
    <n v="2031575.27"/>
    <n v="2037865.3417017402"/>
    <n v="29107211.526174832"/>
    <n v="36056286"/>
    <x v="180"/>
    <x v="4"/>
    <x v="1"/>
    <x v="1"/>
    <x v="1"/>
    <x v="1"/>
    <x v="0"/>
    <x v="0"/>
    <x v="0"/>
    <x v="8"/>
    <x v="78"/>
    <x v="178"/>
    <x v="4"/>
  </r>
  <r>
    <n v="780910.6100000001"/>
    <n v="782657.69702658011"/>
    <n v="2301923.9832239603"/>
    <n v="6861600"/>
    <x v="182"/>
    <x v="4"/>
    <x v="1"/>
    <x v="1"/>
    <x v="1"/>
    <x v="1"/>
    <x v="0"/>
    <x v="0"/>
    <x v="0"/>
    <x v="8"/>
    <x v="78"/>
    <x v="180"/>
    <x v="0"/>
  </r>
  <r>
    <n v="187234.01"/>
    <n v="187347.72282281"/>
    <n v="1077090.7250695962"/>
    <n v="3602340"/>
    <x v="182"/>
    <x v="4"/>
    <x v="1"/>
    <x v="1"/>
    <x v="1"/>
    <x v="1"/>
    <x v="0"/>
    <x v="0"/>
    <x v="0"/>
    <x v="8"/>
    <x v="78"/>
    <x v="180"/>
    <x v="3"/>
  </r>
  <r>
    <n v="1480149.8599999996"/>
    <n v="1483799.3558251995"/>
    <n v="22189975.291699298"/>
    <n v="25216380"/>
    <x v="182"/>
    <x v="4"/>
    <x v="1"/>
    <x v="1"/>
    <x v="1"/>
    <x v="1"/>
    <x v="0"/>
    <x v="0"/>
    <x v="0"/>
    <x v="8"/>
    <x v="78"/>
    <x v="180"/>
    <x v="4"/>
  </r>
  <r>
    <n v="3779893.0799999996"/>
    <n v="3818857.1046275692"/>
    <n v="13033016.375672812"/>
    <n v="21038628"/>
    <x v="183"/>
    <x v="4"/>
    <x v="1"/>
    <x v="1"/>
    <x v="1"/>
    <x v="1"/>
    <x v="0"/>
    <x v="0"/>
    <x v="0"/>
    <x v="8"/>
    <x v="78"/>
    <x v="179"/>
    <x v="0"/>
  </r>
  <r>
    <n v="198342.36000000002"/>
    <n v="200929.10435881"/>
    <n v="315863.55869453109"/>
    <n v="2473920"/>
    <x v="183"/>
    <x v="4"/>
    <x v="1"/>
    <x v="1"/>
    <x v="1"/>
    <x v="1"/>
    <x v="0"/>
    <x v="0"/>
    <x v="0"/>
    <x v="8"/>
    <x v="78"/>
    <x v="179"/>
    <x v="2"/>
  </r>
  <r>
    <n v="499704.47000000009"/>
    <n v="504422.86775641004"/>
    <n v="3493936.9030979662"/>
    <n v="8864880"/>
    <x v="183"/>
    <x v="4"/>
    <x v="1"/>
    <x v="1"/>
    <x v="1"/>
    <x v="1"/>
    <x v="0"/>
    <x v="0"/>
    <x v="0"/>
    <x v="8"/>
    <x v="78"/>
    <x v="179"/>
    <x v="3"/>
  </r>
  <r>
    <n v="2800521.8300000005"/>
    <n v="2836832.9638096509"/>
    <n v="50756844.162528865"/>
    <n v="63291120"/>
    <x v="183"/>
    <x v="4"/>
    <x v="1"/>
    <x v="1"/>
    <x v="1"/>
    <x v="1"/>
    <x v="0"/>
    <x v="0"/>
    <x v="0"/>
    <x v="8"/>
    <x v="78"/>
    <x v="179"/>
    <x v="4"/>
  </r>
  <r>
    <n v="5396306.9699999988"/>
    <n v="5338864.7678478612"/>
    <n v="29421511.84435622"/>
    <n v="36167040"/>
    <x v="185"/>
    <x v="4"/>
    <x v="1"/>
    <x v="1"/>
    <x v="1"/>
    <x v="1"/>
    <x v="0"/>
    <x v="0"/>
    <x v="0"/>
    <x v="8"/>
    <x v="79"/>
    <x v="182"/>
    <x v="0"/>
  </r>
  <r>
    <n v="457211.3"/>
    <n v="450145.50083732"/>
    <n v="1101340.0155641369"/>
    <n v="4018560"/>
    <x v="185"/>
    <x v="4"/>
    <x v="1"/>
    <x v="1"/>
    <x v="1"/>
    <x v="1"/>
    <x v="0"/>
    <x v="0"/>
    <x v="0"/>
    <x v="8"/>
    <x v="79"/>
    <x v="182"/>
    <x v="2"/>
  </r>
  <r>
    <n v="869227.28999999992"/>
    <n v="861383.49354514992"/>
    <n v="10523915.704279529"/>
    <n v="16982784"/>
    <x v="185"/>
    <x v="4"/>
    <x v="1"/>
    <x v="1"/>
    <x v="1"/>
    <x v="1"/>
    <x v="0"/>
    <x v="0"/>
    <x v="0"/>
    <x v="8"/>
    <x v="79"/>
    <x v="182"/>
    <x v="3"/>
  </r>
  <r>
    <n v="4476543.4799999995"/>
    <n v="4410789.8850128204"/>
    <n v="134171184.4357897"/>
    <n v="169041600"/>
    <x v="185"/>
    <x v="4"/>
    <x v="1"/>
    <x v="1"/>
    <x v="1"/>
    <x v="1"/>
    <x v="0"/>
    <x v="0"/>
    <x v="0"/>
    <x v="8"/>
    <x v="79"/>
    <x v="182"/>
    <x v="4"/>
  </r>
  <r>
    <n v="0"/>
    <n v="0"/>
    <n v="0"/>
    <m/>
    <x v="187"/>
    <x v="4"/>
    <x v="1"/>
    <x v="1"/>
    <x v="1"/>
    <x v="1"/>
    <x v="0"/>
    <x v="0"/>
    <x v="0"/>
    <x v="8"/>
    <x v="80"/>
    <x v="184"/>
    <x v="0"/>
  </r>
  <r>
    <n v="0"/>
    <n v="0"/>
    <n v="0"/>
    <m/>
    <x v="187"/>
    <x v="4"/>
    <x v="1"/>
    <x v="1"/>
    <x v="1"/>
    <x v="1"/>
    <x v="0"/>
    <x v="0"/>
    <x v="0"/>
    <x v="8"/>
    <x v="80"/>
    <x v="184"/>
    <x v="4"/>
  </r>
  <r>
    <n v="2799279.4099999997"/>
    <n v="2822724.2564133392"/>
    <n v="9161625.9681233466"/>
    <n v="14531496"/>
    <x v="188"/>
    <x v="4"/>
    <x v="1"/>
    <x v="1"/>
    <x v="1"/>
    <x v="1"/>
    <x v="0"/>
    <x v="0"/>
    <x v="0"/>
    <x v="8"/>
    <x v="80"/>
    <x v="185"/>
    <x v="0"/>
  </r>
  <r>
    <n v="84406.8"/>
    <n v="84835.326788350008"/>
    <n v="106589.55419977299"/>
    <n v="1156736"/>
    <x v="188"/>
    <x v="4"/>
    <x v="1"/>
    <x v="1"/>
    <x v="1"/>
    <x v="1"/>
    <x v="0"/>
    <x v="0"/>
    <x v="0"/>
    <x v="8"/>
    <x v="80"/>
    <x v="185"/>
    <x v="2"/>
  </r>
  <r>
    <n v="553754.53"/>
    <n v="555296.83417173987"/>
    <n v="3674801.7733636014"/>
    <n v="7188288"/>
    <x v="188"/>
    <x v="4"/>
    <x v="1"/>
    <x v="1"/>
    <x v="1"/>
    <x v="1"/>
    <x v="0"/>
    <x v="0"/>
    <x v="0"/>
    <x v="8"/>
    <x v="80"/>
    <x v="185"/>
    <x v="3"/>
  </r>
  <r>
    <n v="3135041.600000001"/>
    <n v="3151893.7275768998"/>
    <n v="40717209.704313286"/>
    <n v="51743280"/>
    <x v="188"/>
    <x v="4"/>
    <x v="1"/>
    <x v="1"/>
    <x v="1"/>
    <x v="1"/>
    <x v="0"/>
    <x v="0"/>
    <x v="0"/>
    <x v="8"/>
    <x v="80"/>
    <x v="185"/>
    <x v="4"/>
  </r>
  <r>
    <n v="3500960.6500000004"/>
    <n v="3511958.8376201391"/>
    <n v="9853668.0376303401"/>
    <n v="15639688"/>
    <x v="189"/>
    <x v="4"/>
    <x v="1"/>
    <x v="1"/>
    <x v="1"/>
    <x v="1"/>
    <x v="0"/>
    <x v="0"/>
    <x v="0"/>
    <x v="8"/>
    <x v="81"/>
    <x v="186"/>
    <x v="0"/>
  </r>
  <r>
    <n v="628206.46"/>
    <n v="628395.93775625993"/>
    <n v="865120.49584937864"/>
    <n v="1827168"/>
    <x v="189"/>
    <x v="4"/>
    <x v="1"/>
    <x v="1"/>
    <x v="1"/>
    <x v="1"/>
    <x v="0"/>
    <x v="0"/>
    <x v="0"/>
    <x v="8"/>
    <x v="81"/>
    <x v="186"/>
    <x v="2"/>
  </r>
  <r>
    <n v="793956.49"/>
    <n v="794767.23855945002"/>
    <n v="4630299.006086925"/>
    <n v="6612608"/>
    <x v="189"/>
    <x v="4"/>
    <x v="1"/>
    <x v="1"/>
    <x v="1"/>
    <x v="1"/>
    <x v="0"/>
    <x v="0"/>
    <x v="0"/>
    <x v="8"/>
    <x v="81"/>
    <x v="186"/>
    <x v="3"/>
  </r>
  <r>
    <n v="3249365.8000000003"/>
    <n v="3258232.426423959"/>
    <n v="33810432.46042791"/>
    <n v="47201840"/>
    <x v="189"/>
    <x v="4"/>
    <x v="1"/>
    <x v="1"/>
    <x v="1"/>
    <x v="1"/>
    <x v="0"/>
    <x v="0"/>
    <x v="0"/>
    <x v="8"/>
    <x v="81"/>
    <x v="186"/>
    <x v="4"/>
  </r>
  <r>
    <n v="0"/>
    <n v="0"/>
    <n v="0"/>
    <m/>
    <x v="190"/>
    <x v="4"/>
    <x v="1"/>
    <x v="1"/>
    <x v="1"/>
    <x v="1"/>
    <x v="0"/>
    <x v="0"/>
    <x v="0"/>
    <x v="8"/>
    <x v="82"/>
    <x v="187"/>
    <x v="0"/>
  </r>
  <r>
    <n v="0"/>
    <n v="0"/>
    <n v="0"/>
    <m/>
    <x v="190"/>
    <x v="4"/>
    <x v="1"/>
    <x v="1"/>
    <x v="1"/>
    <x v="1"/>
    <x v="0"/>
    <x v="0"/>
    <x v="0"/>
    <x v="8"/>
    <x v="82"/>
    <x v="187"/>
    <x v="2"/>
  </r>
  <r>
    <n v="0"/>
    <n v="0"/>
    <n v="0"/>
    <m/>
    <x v="190"/>
    <x v="4"/>
    <x v="1"/>
    <x v="1"/>
    <x v="1"/>
    <x v="1"/>
    <x v="0"/>
    <x v="0"/>
    <x v="0"/>
    <x v="8"/>
    <x v="82"/>
    <x v="187"/>
    <x v="3"/>
  </r>
  <r>
    <n v="0"/>
    <n v="0"/>
    <n v="0"/>
    <m/>
    <x v="190"/>
    <x v="4"/>
    <x v="1"/>
    <x v="1"/>
    <x v="1"/>
    <x v="1"/>
    <x v="0"/>
    <x v="0"/>
    <x v="0"/>
    <x v="8"/>
    <x v="82"/>
    <x v="187"/>
    <x v="4"/>
  </r>
  <r>
    <n v="818303.26000000013"/>
    <n v="821482.5407718803"/>
    <n v="2692406.1822791444"/>
    <n v="6508866"/>
    <x v="191"/>
    <x v="4"/>
    <x v="1"/>
    <x v="1"/>
    <x v="1"/>
    <x v="1"/>
    <x v="0"/>
    <x v="0"/>
    <x v="0"/>
    <x v="8"/>
    <x v="82"/>
    <x v="188"/>
    <x v="0"/>
  </r>
  <r>
    <n v="172845.22"/>
    <n v="173081.12410035002"/>
    <n v="214168.67359038634"/>
    <n v="531336"/>
    <x v="191"/>
    <x v="4"/>
    <x v="1"/>
    <x v="1"/>
    <x v="1"/>
    <x v="1"/>
    <x v="0"/>
    <x v="0"/>
    <x v="0"/>
    <x v="8"/>
    <x v="82"/>
    <x v="188"/>
    <x v="2"/>
  </r>
  <r>
    <n v="174156.06999999998"/>
    <n v="174619.31055842998"/>
    <n v="1223820.9919450649"/>
    <n v="3188016"/>
    <x v="191"/>
    <x v="4"/>
    <x v="1"/>
    <x v="1"/>
    <x v="1"/>
    <x v="1"/>
    <x v="0"/>
    <x v="0"/>
    <x v="0"/>
    <x v="8"/>
    <x v="82"/>
    <x v="188"/>
    <x v="3"/>
  </r>
  <r>
    <n v="1346545.55"/>
    <n v="1350816.4024487003"/>
    <n v="19927885.152172145"/>
    <n v="22581780"/>
    <x v="191"/>
    <x v="4"/>
    <x v="1"/>
    <x v="1"/>
    <x v="1"/>
    <x v="1"/>
    <x v="0"/>
    <x v="0"/>
    <x v="0"/>
    <x v="8"/>
    <x v="82"/>
    <x v="188"/>
    <x v="4"/>
  </r>
  <r>
    <n v="2254394.4899999998"/>
    <n v="2277377.2021444095"/>
    <n v="5145474.3460892867"/>
    <n v="6452820"/>
    <x v="192"/>
    <x v="4"/>
    <x v="1"/>
    <x v="1"/>
    <x v="1"/>
    <x v="1"/>
    <x v="0"/>
    <x v="0"/>
    <x v="0"/>
    <x v="8"/>
    <x v="83"/>
    <x v="189"/>
    <x v="0"/>
  </r>
  <r>
    <n v="219367.84999999998"/>
    <n v="220217.43530697003"/>
    <n v="299989.63234487595"/>
    <n v="808232"/>
    <x v="192"/>
    <x v="4"/>
    <x v="1"/>
    <x v="1"/>
    <x v="1"/>
    <x v="1"/>
    <x v="0"/>
    <x v="0"/>
    <x v="0"/>
    <x v="8"/>
    <x v="83"/>
    <x v="189"/>
    <x v="2"/>
  </r>
  <r>
    <n v="449687.02"/>
    <n v="453818.18173305003"/>
    <n v="2152099.5363871539"/>
    <n v="3467576"/>
    <x v="192"/>
    <x v="4"/>
    <x v="1"/>
    <x v="1"/>
    <x v="1"/>
    <x v="1"/>
    <x v="0"/>
    <x v="0"/>
    <x v="0"/>
    <x v="8"/>
    <x v="83"/>
    <x v="189"/>
    <x v="3"/>
  </r>
  <r>
    <n v="1958432.5799999996"/>
    <n v="1976595.3999590494"/>
    <n v="16597252.485167595"/>
    <n v="19847310"/>
    <x v="192"/>
    <x v="4"/>
    <x v="1"/>
    <x v="1"/>
    <x v="1"/>
    <x v="1"/>
    <x v="0"/>
    <x v="0"/>
    <x v="0"/>
    <x v="8"/>
    <x v="83"/>
    <x v="189"/>
    <x v="4"/>
  </r>
  <r>
    <n v="973231.92000000016"/>
    <n v="981143.36713857006"/>
    <n v="3818904.0613047271"/>
    <n v="6672600"/>
    <x v="193"/>
    <x v="4"/>
    <x v="1"/>
    <x v="1"/>
    <x v="1"/>
    <x v="1"/>
    <x v="0"/>
    <x v="0"/>
    <x v="0"/>
    <x v="8"/>
    <x v="84"/>
    <x v="190"/>
    <x v="0"/>
  </r>
  <r>
    <n v="241091.04"/>
    <n v="242650.89182205996"/>
    <n v="1475347.6739221762"/>
    <n v="3566808"/>
    <x v="193"/>
    <x v="4"/>
    <x v="1"/>
    <x v="1"/>
    <x v="1"/>
    <x v="1"/>
    <x v="0"/>
    <x v="0"/>
    <x v="0"/>
    <x v="8"/>
    <x v="84"/>
    <x v="190"/>
    <x v="3"/>
  </r>
  <r>
    <n v="1470669.37"/>
    <n v="1482705.5939872498"/>
    <n v="22039144.26476337"/>
    <n v="25307352"/>
    <x v="193"/>
    <x v="4"/>
    <x v="1"/>
    <x v="1"/>
    <x v="1"/>
    <x v="1"/>
    <x v="0"/>
    <x v="0"/>
    <x v="0"/>
    <x v="8"/>
    <x v="84"/>
    <x v="190"/>
    <x v="4"/>
  </r>
  <r>
    <n v="1641834.59"/>
    <n v="1644748.2900157699"/>
    <n v="4959102.9949172204"/>
    <n v="7378560"/>
    <x v="194"/>
    <x v="4"/>
    <x v="1"/>
    <x v="1"/>
    <x v="1"/>
    <x v="1"/>
    <x v="0"/>
    <x v="0"/>
    <x v="0"/>
    <x v="8"/>
    <x v="84"/>
    <x v="191"/>
    <x v="0"/>
  </r>
  <r>
    <n v="419969.90999999992"/>
    <n v="420395.66161027999"/>
    <n v="2625407.4678973518"/>
    <n v="4064256"/>
    <x v="194"/>
    <x v="4"/>
    <x v="1"/>
    <x v="1"/>
    <x v="1"/>
    <x v="1"/>
    <x v="0"/>
    <x v="0"/>
    <x v="0"/>
    <x v="8"/>
    <x v="84"/>
    <x v="191"/>
    <x v="3"/>
  </r>
  <r>
    <n v="1543817.4"/>
    <n v="1545326.7560527297"/>
    <n v="18730337.537175093"/>
    <n v="29762208"/>
    <x v="194"/>
    <x v="4"/>
    <x v="1"/>
    <x v="1"/>
    <x v="1"/>
    <x v="1"/>
    <x v="0"/>
    <x v="0"/>
    <x v="0"/>
    <x v="8"/>
    <x v="84"/>
    <x v="191"/>
    <x v="4"/>
  </r>
  <r>
    <n v="2187965.12"/>
    <n v="2195220.2876722198"/>
    <n v="6416889.791262364"/>
    <n v="10651520"/>
    <x v="195"/>
    <x v="4"/>
    <x v="1"/>
    <x v="1"/>
    <x v="1"/>
    <x v="1"/>
    <x v="0"/>
    <x v="0"/>
    <x v="0"/>
    <x v="8"/>
    <x v="84"/>
    <x v="192"/>
    <x v="0"/>
  </r>
  <r>
    <n v="507319.99"/>
    <n v="507698.17656590999"/>
    <n v="3229612.7695891634"/>
    <n v="5592048"/>
    <x v="195"/>
    <x v="4"/>
    <x v="1"/>
    <x v="1"/>
    <x v="1"/>
    <x v="1"/>
    <x v="0"/>
    <x v="0"/>
    <x v="0"/>
    <x v="8"/>
    <x v="84"/>
    <x v="192"/>
    <x v="3"/>
  </r>
  <r>
    <n v="2545895.08"/>
    <n v="2552529.5910662604"/>
    <n v="26629185.43914061"/>
    <n v="39144336"/>
    <x v="195"/>
    <x v="4"/>
    <x v="1"/>
    <x v="1"/>
    <x v="1"/>
    <x v="1"/>
    <x v="0"/>
    <x v="0"/>
    <x v="0"/>
    <x v="8"/>
    <x v="84"/>
    <x v="192"/>
    <x v="4"/>
  </r>
  <r>
    <n v="1140004.1500000001"/>
    <n v="1148453.1344103098"/>
    <n v="2971239.4180155527"/>
    <n v="4768960"/>
    <x v="196"/>
    <x v="4"/>
    <x v="1"/>
    <x v="1"/>
    <x v="1"/>
    <x v="1"/>
    <x v="0"/>
    <x v="0"/>
    <x v="0"/>
    <x v="8"/>
    <x v="84"/>
    <x v="193"/>
    <x v="0"/>
  </r>
  <r>
    <n v="191866.87999999998"/>
    <n v="192243.68667667001"/>
    <n v="949264.1693660001"/>
    <n v="2503704"/>
    <x v="196"/>
    <x v="4"/>
    <x v="1"/>
    <x v="1"/>
    <x v="1"/>
    <x v="1"/>
    <x v="0"/>
    <x v="0"/>
    <x v="0"/>
    <x v="8"/>
    <x v="84"/>
    <x v="193"/>
    <x v="3"/>
  </r>
  <r>
    <n v="1136247.01"/>
    <n v="1140050.7811581797"/>
    <n v="11059140.412613761"/>
    <n v="17525928"/>
    <x v="196"/>
    <x v="4"/>
    <x v="1"/>
    <x v="1"/>
    <x v="1"/>
    <x v="1"/>
    <x v="0"/>
    <x v="0"/>
    <x v="0"/>
    <x v="8"/>
    <x v="84"/>
    <x v="193"/>
    <x v="4"/>
  </r>
  <r>
    <n v="182789.36000000002"/>
    <n v="182961.28124469004"/>
    <n v="611829.99999955948"/>
    <n v="2074000"/>
    <x v="197"/>
    <x v="4"/>
    <x v="1"/>
    <x v="1"/>
    <x v="1"/>
    <x v="1"/>
    <x v="0"/>
    <x v="0"/>
    <x v="0"/>
    <x v="8"/>
    <x v="84"/>
    <x v="194"/>
    <x v="0"/>
  </r>
  <r>
    <n v="56338.54"/>
    <n v="56490.851941280001"/>
    <n v="383689.99999972375"/>
    <n v="1088850"/>
    <x v="197"/>
    <x v="4"/>
    <x v="1"/>
    <x v="1"/>
    <x v="1"/>
    <x v="1"/>
    <x v="0"/>
    <x v="0"/>
    <x v="0"/>
    <x v="8"/>
    <x v="84"/>
    <x v="194"/>
    <x v="3"/>
  </r>
  <r>
    <n v="502467.14"/>
    <n v="503270.64534775011"/>
    <n v="6927159.9999950137"/>
    <n v="7621950"/>
    <x v="197"/>
    <x v="4"/>
    <x v="1"/>
    <x v="1"/>
    <x v="1"/>
    <x v="1"/>
    <x v="0"/>
    <x v="0"/>
    <x v="0"/>
    <x v="8"/>
    <x v="84"/>
    <x v="194"/>
    <x v="4"/>
  </r>
  <r>
    <n v="887836.7100000002"/>
    <n v="893881.08898816025"/>
    <n v="4717229.9999992214"/>
    <n v="7406372"/>
    <x v="198"/>
    <x v="4"/>
    <x v="1"/>
    <x v="1"/>
    <x v="1"/>
    <x v="1"/>
    <x v="0"/>
    <x v="0"/>
    <x v="0"/>
    <x v="8"/>
    <x v="85"/>
    <x v="195"/>
    <x v="0"/>
  </r>
  <r>
    <n v="0"/>
    <n v="0"/>
    <n v="0"/>
    <m/>
    <x v="198"/>
    <x v="4"/>
    <x v="1"/>
    <x v="1"/>
    <x v="1"/>
    <x v="1"/>
    <x v="0"/>
    <x v="0"/>
    <x v="0"/>
    <x v="8"/>
    <x v="85"/>
    <x v="195"/>
    <x v="2"/>
  </r>
  <r>
    <n v="186923.13999999996"/>
    <n v="187968.41085716992"/>
    <n v="1530692.9999997471"/>
    <n v="4133192"/>
    <x v="198"/>
    <x v="4"/>
    <x v="1"/>
    <x v="1"/>
    <x v="1"/>
    <x v="1"/>
    <x v="0"/>
    <x v="0"/>
    <x v="0"/>
    <x v="8"/>
    <x v="85"/>
    <x v="195"/>
    <x v="3"/>
  </r>
  <r>
    <n v="1363916.5499999993"/>
    <n v="1376026.7397582298"/>
    <n v="26811194.999995582"/>
    <n v="29182646"/>
    <x v="198"/>
    <x v="4"/>
    <x v="1"/>
    <x v="1"/>
    <x v="1"/>
    <x v="1"/>
    <x v="0"/>
    <x v="0"/>
    <x v="0"/>
    <x v="8"/>
    <x v="85"/>
    <x v="195"/>
    <x v="4"/>
  </r>
  <r>
    <n v="2454018.3900000006"/>
    <n v="2481532.1983541399"/>
    <n v="11473131.433109909"/>
    <n v="15658989"/>
    <x v="199"/>
    <x v="4"/>
    <x v="1"/>
    <x v="1"/>
    <x v="1"/>
    <x v="1"/>
    <x v="0"/>
    <x v="0"/>
    <x v="0"/>
    <x v="9"/>
    <x v="86"/>
    <x v="196"/>
    <x v="0"/>
  </r>
  <r>
    <n v="237057.68999999997"/>
    <n v="239791.85134901997"/>
    <n v="327349.73341006122"/>
    <n v="1555552"/>
    <x v="199"/>
    <x v="4"/>
    <x v="1"/>
    <x v="1"/>
    <x v="1"/>
    <x v="1"/>
    <x v="0"/>
    <x v="0"/>
    <x v="0"/>
    <x v="9"/>
    <x v="86"/>
    <x v="196"/>
    <x v="2"/>
  </r>
  <r>
    <n v="289402.75"/>
    <n v="291478.94601901993"/>
    <n v="2841268.5598892691"/>
    <n v="5842807"/>
    <x v="199"/>
    <x v="4"/>
    <x v="1"/>
    <x v="1"/>
    <x v="1"/>
    <x v="1"/>
    <x v="0"/>
    <x v="0"/>
    <x v="0"/>
    <x v="9"/>
    <x v="86"/>
    <x v="196"/>
    <x v="3"/>
  </r>
  <r>
    <n v="3177890.3300000005"/>
    <n v="3211869.6050486998"/>
    <n v="54371837.273585714"/>
    <n v="60486586"/>
    <x v="199"/>
    <x v="4"/>
    <x v="1"/>
    <x v="1"/>
    <x v="1"/>
    <x v="1"/>
    <x v="0"/>
    <x v="0"/>
    <x v="0"/>
    <x v="9"/>
    <x v="86"/>
    <x v="196"/>
    <x v="4"/>
  </r>
  <r>
    <n v="0"/>
    <n v="0"/>
    <n v="0"/>
    <m/>
    <x v="200"/>
    <x v="4"/>
    <x v="1"/>
    <x v="1"/>
    <x v="1"/>
    <x v="1"/>
    <x v="0"/>
    <x v="0"/>
    <x v="0"/>
    <x v="9"/>
    <x v="87"/>
    <x v="197"/>
    <x v="0"/>
  </r>
  <r>
    <n v="0"/>
    <n v="0"/>
    <n v="0"/>
    <m/>
    <x v="200"/>
    <x v="4"/>
    <x v="1"/>
    <x v="1"/>
    <x v="1"/>
    <x v="1"/>
    <x v="0"/>
    <x v="0"/>
    <x v="0"/>
    <x v="9"/>
    <x v="87"/>
    <x v="197"/>
    <x v="3"/>
  </r>
  <r>
    <n v="0"/>
    <n v="0"/>
    <n v="0"/>
    <m/>
    <x v="200"/>
    <x v="4"/>
    <x v="1"/>
    <x v="1"/>
    <x v="1"/>
    <x v="1"/>
    <x v="0"/>
    <x v="0"/>
    <x v="0"/>
    <x v="9"/>
    <x v="87"/>
    <x v="197"/>
    <x v="4"/>
  </r>
  <r>
    <n v="2325604.9099999997"/>
    <n v="2339012.5496275201"/>
    <n v="9997962.5890562255"/>
    <n v="14425452"/>
    <x v="201"/>
    <x v="4"/>
    <x v="1"/>
    <x v="1"/>
    <x v="1"/>
    <x v="1"/>
    <x v="0"/>
    <x v="0"/>
    <x v="0"/>
    <x v="9"/>
    <x v="87"/>
    <x v="198"/>
    <x v="0"/>
  </r>
  <r>
    <n v="162216.75"/>
    <n v="163188.19247834"/>
    <n v="272195.8401209024"/>
    <n v="1257120"/>
    <x v="201"/>
    <x v="4"/>
    <x v="1"/>
    <x v="1"/>
    <x v="1"/>
    <x v="1"/>
    <x v="0"/>
    <x v="0"/>
    <x v="0"/>
    <x v="9"/>
    <x v="87"/>
    <x v="198"/>
    <x v="2"/>
  </r>
  <r>
    <n v="449284.93999999989"/>
    <n v="450658.56428925"/>
    <n v="4397009.7250299631"/>
    <n v="6914160"/>
    <x v="201"/>
    <x v="4"/>
    <x v="1"/>
    <x v="1"/>
    <x v="1"/>
    <x v="1"/>
    <x v="0"/>
    <x v="0"/>
    <x v="0"/>
    <x v="9"/>
    <x v="87"/>
    <x v="198"/>
    <x v="3"/>
  </r>
  <r>
    <n v="1860005.3099999998"/>
    <n v="1871195.5708366102"/>
    <n v="40729919.845783494"/>
    <n v="49027680"/>
    <x v="201"/>
    <x v="4"/>
    <x v="1"/>
    <x v="1"/>
    <x v="1"/>
    <x v="1"/>
    <x v="0"/>
    <x v="0"/>
    <x v="0"/>
    <x v="9"/>
    <x v="87"/>
    <x v="198"/>
    <x v="4"/>
  </r>
  <r>
    <n v="0"/>
    <n v="0"/>
    <n v="0"/>
    <m/>
    <x v="202"/>
    <x v="4"/>
    <x v="1"/>
    <x v="1"/>
    <x v="1"/>
    <x v="1"/>
    <x v="0"/>
    <x v="0"/>
    <x v="0"/>
    <x v="9"/>
    <x v="88"/>
    <x v="199"/>
    <x v="0"/>
  </r>
  <r>
    <n v="0"/>
    <n v="0"/>
    <n v="0"/>
    <m/>
    <x v="202"/>
    <x v="4"/>
    <x v="1"/>
    <x v="1"/>
    <x v="1"/>
    <x v="1"/>
    <x v="0"/>
    <x v="0"/>
    <x v="0"/>
    <x v="9"/>
    <x v="88"/>
    <x v="199"/>
    <x v="4"/>
  </r>
  <r>
    <n v="548628.03999999992"/>
    <n v="555416.14420453995"/>
    <n v="2742735.7228812114"/>
    <n v="5100056"/>
    <x v="203"/>
    <x v="4"/>
    <x v="1"/>
    <x v="1"/>
    <x v="1"/>
    <x v="1"/>
    <x v="0"/>
    <x v="0"/>
    <x v="0"/>
    <x v="9"/>
    <x v="89"/>
    <x v="200"/>
    <x v="0"/>
  </r>
  <r>
    <n v="1227454.0400000005"/>
    <n v="1239074.79217554"/>
    <n v="21702360.277115412"/>
    <n v="22754096"/>
    <x v="203"/>
    <x v="4"/>
    <x v="1"/>
    <x v="1"/>
    <x v="1"/>
    <x v="1"/>
    <x v="0"/>
    <x v="0"/>
    <x v="0"/>
    <x v="9"/>
    <x v="89"/>
    <x v="200"/>
    <x v="4"/>
  </r>
  <r>
    <n v="946690.08999999985"/>
    <n v="957564.58781975997"/>
    <n v="2613299.9999990356"/>
    <n v="4836000"/>
    <x v="205"/>
    <x v="4"/>
    <x v="1"/>
    <x v="1"/>
    <x v="1"/>
    <x v="1"/>
    <x v="0"/>
    <x v="0"/>
    <x v="0"/>
    <x v="9"/>
    <x v="90"/>
    <x v="202"/>
    <x v="0"/>
  </r>
  <r>
    <n v="96988.39999999998"/>
    <n v="97822.120098659987"/>
    <n v="590549.99999978219"/>
    <n v="2538900"/>
    <x v="205"/>
    <x v="4"/>
    <x v="1"/>
    <x v="1"/>
    <x v="1"/>
    <x v="1"/>
    <x v="0"/>
    <x v="0"/>
    <x v="0"/>
    <x v="9"/>
    <x v="90"/>
    <x v="202"/>
    <x v="3"/>
  </r>
  <r>
    <n v="838590.62000000011"/>
    <n v="849136.84574212995"/>
    <n v="11931899.999995599"/>
    <n v="17772300"/>
    <x v="205"/>
    <x v="4"/>
    <x v="1"/>
    <x v="1"/>
    <x v="1"/>
    <x v="1"/>
    <x v="0"/>
    <x v="0"/>
    <x v="0"/>
    <x v="9"/>
    <x v="90"/>
    <x v="202"/>
    <x v="4"/>
  </r>
  <r>
    <n v="948541.08"/>
    <n v="957848.95301278017"/>
    <n v="3201716.3763767281"/>
    <n v="5856240"/>
    <x v="206"/>
    <x v="4"/>
    <x v="1"/>
    <x v="1"/>
    <x v="1"/>
    <x v="1"/>
    <x v="0"/>
    <x v="0"/>
    <x v="0"/>
    <x v="9"/>
    <x v="90"/>
    <x v="203"/>
    <x v="0"/>
  </r>
  <r>
    <n v="197079.69000000003"/>
    <n v="199018.71123155998"/>
    <n v="1352571.4677160177"/>
    <n v="3074526"/>
    <x v="206"/>
    <x v="4"/>
    <x v="1"/>
    <x v="1"/>
    <x v="1"/>
    <x v="1"/>
    <x v="0"/>
    <x v="0"/>
    <x v="0"/>
    <x v="9"/>
    <x v="90"/>
    <x v="203"/>
    <x v="3"/>
  </r>
  <r>
    <n v="1295338.82"/>
    <n v="1309155.3357380095"/>
    <n v="16467321.155899214"/>
    <n v="21521682"/>
    <x v="206"/>
    <x v="4"/>
    <x v="1"/>
    <x v="1"/>
    <x v="1"/>
    <x v="1"/>
    <x v="0"/>
    <x v="0"/>
    <x v="0"/>
    <x v="9"/>
    <x v="90"/>
    <x v="203"/>
    <x v="4"/>
  </r>
  <r>
    <n v="0"/>
    <n v="0"/>
    <n v="0"/>
    <m/>
    <x v="208"/>
    <x v="4"/>
    <x v="1"/>
    <x v="1"/>
    <x v="1"/>
    <x v="1"/>
    <x v="3"/>
    <x v="2"/>
    <x v="0"/>
    <x v="10"/>
    <x v="91"/>
    <x v="205"/>
    <x v="6"/>
  </r>
  <r>
    <n v="694005.31"/>
    <n v="696470.79618712014"/>
    <n v="4641587.999999674"/>
    <n v="6487400"/>
    <x v="208"/>
    <x v="4"/>
    <x v="1"/>
    <x v="1"/>
    <x v="1"/>
    <x v="1"/>
    <x v="3"/>
    <x v="2"/>
    <x v="0"/>
    <x v="10"/>
    <x v="91"/>
    <x v="205"/>
    <x v="4"/>
  </r>
  <r>
    <n v="0"/>
    <n v="0"/>
    <n v="0"/>
    <m/>
    <x v="209"/>
    <x v="4"/>
    <x v="1"/>
    <x v="1"/>
    <x v="1"/>
    <x v="1"/>
    <x v="3"/>
    <x v="2"/>
    <x v="0"/>
    <x v="10"/>
    <x v="91"/>
    <x v="206"/>
    <x v="6"/>
  </r>
  <r>
    <n v="3809960.96"/>
    <n v="3825594.6851118593"/>
    <n v="28269136.999999933"/>
    <n v="38287286"/>
    <x v="209"/>
    <x v="4"/>
    <x v="1"/>
    <x v="1"/>
    <x v="1"/>
    <x v="1"/>
    <x v="3"/>
    <x v="2"/>
    <x v="0"/>
    <x v="10"/>
    <x v="91"/>
    <x v="206"/>
    <x v="4"/>
  </r>
  <r>
    <n v="0"/>
    <n v="0"/>
    <n v="0"/>
    <m/>
    <x v="210"/>
    <x v="4"/>
    <x v="1"/>
    <x v="1"/>
    <x v="1"/>
    <x v="1"/>
    <x v="3"/>
    <x v="2"/>
    <x v="0"/>
    <x v="10"/>
    <x v="92"/>
    <x v="207"/>
    <x v="6"/>
  </r>
  <r>
    <n v="1039686.8399999997"/>
    <n v="1044235.94962987"/>
    <n v="4852655.9999999236"/>
    <n v="7019168"/>
    <x v="210"/>
    <x v="4"/>
    <x v="1"/>
    <x v="1"/>
    <x v="1"/>
    <x v="1"/>
    <x v="3"/>
    <x v="2"/>
    <x v="0"/>
    <x v="10"/>
    <x v="92"/>
    <x v="207"/>
    <x v="4"/>
  </r>
  <r>
    <n v="0"/>
    <n v="0"/>
    <n v="0"/>
    <m/>
    <x v="211"/>
    <x v="4"/>
    <x v="1"/>
    <x v="1"/>
    <x v="1"/>
    <x v="1"/>
    <x v="3"/>
    <x v="2"/>
    <x v="0"/>
    <x v="10"/>
    <x v="93"/>
    <x v="208"/>
    <x v="6"/>
  </r>
  <r>
    <n v="2366281.2799999998"/>
    <n v="2371761.3579248101"/>
    <n v="9636353.9999999255"/>
    <n v="13889498"/>
    <x v="211"/>
    <x v="4"/>
    <x v="1"/>
    <x v="1"/>
    <x v="1"/>
    <x v="1"/>
    <x v="3"/>
    <x v="2"/>
    <x v="0"/>
    <x v="10"/>
    <x v="93"/>
    <x v="208"/>
    <x v="4"/>
  </r>
  <r>
    <n v="1401120.8100000003"/>
    <n v="1404779.4752871003"/>
    <n v="6969839.9999999497"/>
    <n v="9667312"/>
    <x v="212"/>
    <x v="4"/>
    <x v="1"/>
    <x v="1"/>
    <x v="1"/>
    <x v="1"/>
    <x v="3"/>
    <x v="2"/>
    <x v="0"/>
    <x v="10"/>
    <x v="93"/>
    <x v="209"/>
    <x v="4"/>
  </r>
  <r>
    <n v="0"/>
    <n v="0"/>
    <n v="0"/>
    <m/>
    <x v="213"/>
    <x v="4"/>
    <x v="1"/>
    <x v="1"/>
    <x v="1"/>
    <x v="1"/>
    <x v="3"/>
    <x v="2"/>
    <x v="0"/>
    <x v="10"/>
    <x v="94"/>
    <x v="210"/>
    <x v="6"/>
  </r>
  <r>
    <n v="4577194.0699999994"/>
    <n v="4592985.1761946799"/>
    <n v="26384685.999999888"/>
    <n v="34672342"/>
    <x v="213"/>
    <x v="4"/>
    <x v="1"/>
    <x v="1"/>
    <x v="1"/>
    <x v="1"/>
    <x v="3"/>
    <x v="2"/>
    <x v="0"/>
    <x v="10"/>
    <x v="94"/>
    <x v="210"/>
    <x v="4"/>
  </r>
  <r>
    <n v="0"/>
    <n v="0"/>
    <n v="0"/>
    <m/>
    <x v="214"/>
    <x v="4"/>
    <x v="1"/>
    <x v="1"/>
    <x v="1"/>
    <x v="1"/>
    <x v="3"/>
    <x v="2"/>
    <x v="0"/>
    <x v="10"/>
    <x v="94"/>
    <x v="211"/>
    <x v="6"/>
  </r>
  <r>
    <n v="1849489.8399999996"/>
    <n v="1856675.5680721707"/>
    <n v="9449873.9999998044"/>
    <n v="13722264"/>
    <x v="214"/>
    <x v="4"/>
    <x v="1"/>
    <x v="1"/>
    <x v="1"/>
    <x v="1"/>
    <x v="3"/>
    <x v="2"/>
    <x v="0"/>
    <x v="10"/>
    <x v="94"/>
    <x v="211"/>
    <x v="4"/>
  </r>
  <r>
    <n v="0"/>
    <n v="0"/>
    <n v="0"/>
    <m/>
    <x v="215"/>
    <x v="4"/>
    <x v="1"/>
    <x v="1"/>
    <x v="1"/>
    <x v="1"/>
    <x v="3"/>
    <x v="2"/>
    <x v="0"/>
    <x v="10"/>
    <x v="95"/>
    <x v="212"/>
    <x v="6"/>
  </r>
  <r>
    <n v="2327159.37"/>
    <n v="2333996.3897891999"/>
    <n v="13432814.999999879"/>
    <n v="21504120"/>
    <x v="215"/>
    <x v="4"/>
    <x v="1"/>
    <x v="1"/>
    <x v="1"/>
    <x v="1"/>
    <x v="3"/>
    <x v="2"/>
    <x v="0"/>
    <x v="10"/>
    <x v="95"/>
    <x v="212"/>
    <x v="4"/>
  </r>
  <r>
    <n v="2328360.9299999997"/>
    <n v="2335081.8678279188"/>
    <n v="13386835"/>
    <n v="18793720"/>
    <x v="216"/>
    <x v="4"/>
    <x v="1"/>
    <x v="1"/>
    <x v="1"/>
    <x v="1"/>
    <x v="3"/>
    <x v="2"/>
    <x v="0"/>
    <x v="10"/>
    <x v="95"/>
    <x v="213"/>
    <x v="4"/>
  </r>
  <r>
    <n v="0"/>
    <n v="0"/>
    <n v="0"/>
    <m/>
    <x v="217"/>
    <x v="4"/>
    <x v="1"/>
    <x v="1"/>
    <x v="1"/>
    <x v="1"/>
    <x v="3"/>
    <x v="2"/>
    <x v="0"/>
    <x v="10"/>
    <x v="96"/>
    <x v="214"/>
    <x v="6"/>
  </r>
  <r>
    <n v="2823012.6100000013"/>
    <n v="2833531.4348758608"/>
    <n v="14262521.99999992"/>
    <n v="22375251"/>
    <x v="217"/>
    <x v="4"/>
    <x v="1"/>
    <x v="1"/>
    <x v="1"/>
    <x v="1"/>
    <x v="3"/>
    <x v="2"/>
    <x v="0"/>
    <x v="10"/>
    <x v="96"/>
    <x v="214"/>
    <x v="4"/>
  </r>
  <r>
    <n v="0"/>
    <n v="0"/>
    <n v="0"/>
    <m/>
    <x v="218"/>
    <x v="4"/>
    <x v="1"/>
    <x v="1"/>
    <x v="1"/>
    <x v="1"/>
    <x v="3"/>
    <x v="2"/>
    <x v="0"/>
    <x v="10"/>
    <x v="97"/>
    <x v="215"/>
    <x v="6"/>
  </r>
  <r>
    <n v="2362274.7999999998"/>
    <n v="2370230.4131972599"/>
    <n v="14621888.999999935"/>
    <n v="22889420"/>
    <x v="218"/>
    <x v="4"/>
    <x v="1"/>
    <x v="1"/>
    <x v="1"/>
    <x v="1"/>
    <x v="3"/>
    <x v="2"/>
    <x v="0"/>
    <x v="10"/>
    <x v="97"/>
    <x v="215"/>
    <x v="4"/>
  </r>
  <r>
    <n v="0"/>
    <n v="0"/>
    <n v="0"/>
    <m/>
    <x v="219"/>
    <x v="4"/>
    <x v="1"/>
    <x v="1"/>
    <x v="1"/>
    <x v="1"/>
    <x v="3"/>
    <x v="2"/>
    <x v="0"/>
    <x v="10"/>
    <x v="98"/>
    <x v="216"/>
    <x v="6"/>
  </r>
  <r>
    <n v="5040435.3100000024"/>
    <n v="5085009.2144364603"/>
    <n v="30788070.999999784"/>
    <n v="41260067"/>
    <x v="219"/>
    <x v="4"/>
    <x v="1"/>
    <x v="1"/>
    <x v="1"/>
    <x v="1"/>
    <x v="3"/>
    <x v="2"/>
    <x v="0"/>
    <x v="10"/>
    <x v="98"/>
    <x v="216"/>
    <x v="4"/>
  </r>
  <r>
    <n v="900282.63000000024"/>
    <n v="912738.31272040016"/>
    <n v="5212746"/>
    <n v="6200964"/>
    <x v="220"/>
    <x v="4"/>
    <x v="1"/>
    <x v="1"/>
    <x v="1"/>
    <x v="1"/>
    <x v="3"/>
    <x v="2"/>
    <x v="0"/>
    <x v="10"/>
    <x v="98"/>
    <x v="217"/>
    <x v="4"/>
  </r>
  <r>
    <n v="0"/>
    <n v="0"/>
    <n v="0"/>
    <m/>
    <x v="430"/>
    <x v="4"/>
    <x v="1"/>
    <x v="1"/>
    <x v="1"/>
    <x v="1"/>
    <x v="3"/>
    <x v="2"/>
    <x v="0"/>
    <x v="10"/>
    <x v="156"/>
    <x v="397"/>
    <x v="6"/>
  </r>
  <r>
    <n v="151750.58000000002"/>
    <n v="151792.17308487999"/>
    <n v="1070123.9999998068"/>
    <n v="1858164"/>
    <x v="430"/>
    <x v="4"/>
    <x v="1"/>
    <x v="1"/>
    <x v="1"/>
    <x v="1"/>
    <x v="3"/>
    <x v="2"/>
    <x v="0"/>
    <x v="10"/>
    <x v="156"/>
    <x v="397"/>
    <x v="4"/>
  </r>
  <r>
    <n v="0"/>
    <n v="0"/>
    <n v="0"/>
    <m/>
    <x v="221"/>
    <x v="4"/>
    <x v="1"/>
    <x v="1"/>
    <x v="1"/>
    <x v="1"/>
    <x v="3"/>
    <x v="2"/>
    <x v="0"/>
    <x v="11"/>
    <x v="99"/>
    <x v="218"/>
    <x v="4"/>
  </r>
  <r>
    <n v="0"/>
    <n v="0"/>
    <n v="0"/>
    <m/>
    <x v="222"/>
    <x v="4"/>
    <x v="1"/>
    <x v="1"/>
    <x v="1"/>
    <x v="1"/>
    <x v="3"/>
    <x v="2"/>
    <x v="0"/>
    <x v="11"/>
    <x v="100"/>
    <x v="219"/>
    <x v="4"/>
  </r>
  <r>
    <n v="780350.83"/>
    <n v="780985.09750538995"/>
    <n v="4694759.9999995492"/>
    <n v="5873280"/>
    <x v="223"/>
    <x v="4"/>
    <x v="1"/>
    <x v="1"/>
    <x v="1"/>
    <x v="1"/>
    <x v="3"/>
    <x v="2"/>
    <x v="0"/>
    <x v="11"/>
    <x v="101"/>
    <x v="220"/>
    <x v="4"/>
  </r>
  <r>
    <n v="0"/>
    <n v="0"/>
    <n v="0"/>
    <m/>
    <x v="224"/>
    <x v="4"/>
    <x v="1"/>
    <x v="1"/>
    <x v="1"/>
    <x v="1"/>
    <x v="3"/>
    <x v="2"/>
    <x v="0"/>
    <x v="11"/>
    <x v="102"/>
    <x v="221"/>
    <x v="4"/>
  </r>
  <r>
    <n v="0"/>
    <n v="0"/>
    <n v="0"/>
    <m/>
    <x v="225"/>
    <x v="4"/>
    <x v="1"/>
    <x v="1"/>
    <x v="1"/>
    <x v="1"/>
    <x v="3"/>
    <x v="2"/>
    <x v="0"/>
    <x v="11"/>
    <x v="102"/>
    <x v="222"/>
    <x v="6"/>
  </r>
  <r>
    <n v="2195504.5599999996"/>
    <n v="2196165.9028183599"/>
    <n v="9171887.9999997225"/>
    <n v="14834544"/>
    <x v="225"/>
    <x v="4"/>
    <x v="1"/>
    <x v="1"/>
    <x v="1"/>
    <x v="1"/>
    <x v="3"/>
    <x v="2"/>
    <x v="0"/>
    <x v="11"/>
    <x v="102"/>
    <x v="222"/>
    <x v="4"/>
  </r>
  <r>
    <n v="485818.03999999992"/>
    <n v="485957.76113359991"/>
    <n v="1248663.9999998477"/>
    <n v="1790192"/>
    <x v="226"/>
    <x v="4"/>
    <x v="1"/>
    <x v="1"/>
    <x v="1"/>
    <x v="1"/>
    <x v="3"/>
    <x v="2"/>
    <x v="0"/>
    <x v="11"/>
    <x v="102"/>
    <x v="223"/>
    <x v="4"/>
  </r>
  <r>
    <n v="0"/>
    <n v="0"/>
    <n v="0"/>
    <m/>
    <x v="227"/>
    <x v="4"/>
    <x v="1"/>
    <x v="1"/>
    <x v="1"/>
    <x v="1"/>
    <x v="3"/>
    <x v="2"/>
    <x v="0"/>
    <x v="11"/>
    <x v="103"/>
    <x v="224"/>
    <x v="4"/>
  </r>
  <r>
    <n v="835650.22"/>
    <n v="835831.05486392998"/>
    <n v="3868921.9999996652"/>
    <n v="6096922"/>
    <x v="228"/>
    <x v="4"/>
    <x v="1"/>
    <x v="1"/>
    <x v="1"/>
    <x v="1"/>
    <x v="3"/>
    <x v="2"/>
    <x v="0"/>
    <x v="11"/>
    <x v="103"/>
    <x v="225"/>
    <x v="4"/>
  </r>
  <r>
    <n v="626716.5199999999"/>
    <n v="627002.73593922984"/>
    <n v="2796970.0000000009"/>
    <n v="4885180"/>
    <x v="229"/>
    <x v="4"/>
    <x v="1"/>
    <x v="1"/>
    <x v="1"/>
    <x v="1"/>
    <x v="3"/>
    <x v="2"/>
    <x v="0"/>
    <x v="11"/>
    <x v="104"/>
    <x v="226"/>
    <x v="4"/>
  </r>
  <r>
    <n v="0"/>
    <n v="0"/>
    <n v="0"/>
    <m/>
    <x v="231"/>
    <x v="4"/>
    <x v="1"/>
    <x v="1"/>
    <x v="1"/>
    <x v="1"/>
    <x v="1"/>
    <x v="0"/>
    <x v="0"/>
    <x v="12"/>
    <x v="106"/>
    <x v="228"/>
    <x v="0"/>
  </r>
  <r>
    <n v="180529.90999999997"/>
    <n v="180725.80426845999"/>
    <n v="792089.11396553856"/>
    <n v="1680168"/>
    <x v="231"/>
    <x v="4"/>
    <x v="1"/>
    <x v="1"/>
    <x v="1"/>
    <x v="1"/>
    <x v="1"/>
    <x v="0"/>
    <x v="0"/>
    <x v="12"/>
    <x v="106"/>
    <x v="228"/>
    <x v="1"/>
  </r>
  <r>
    <n v="1823625.1699999995"/>
    <n v="1824915.3337301898"/>
    <n v="11047878.886032388"/>
    <n v="17631960"/>
    <x v="231"/>
    <x v="4"/>
    <x v="1"/>
    <x v="1"/>
    <x v="1"/>
    <x v="1"/>
    <x v="1"/>
    <x v="0"/>
    <x v="0"/>
    <x v="12"/>
    <x v="106"/>
    <x v="228"/>
    <x v="4"/>
  </r>
  <r>
    <n v="0"/>
    <n v="0"/>
    <n v="0"/>
    <m/>
    <x v="232"/>
    <x v="4"/>
    <x v="1"/>
    <x v="1"/>
    <x v="1"/>
    <x v="1"/>
    <x v="1"/>
    <x v="0"/>
    <x v="0"/>
    <x v="12"/>
    <x v="107"/>
    <x v="229"/>
    <x v="0"/>
  </r>
  <r>
    <n v="115010.17"/>
    <n v="115500.87077396001"/>
    <n v="647722.16651124938"/>
    <n v="1429120"/>
    <x v="232"/>
    <x v="4"/>
    <x v="1"/>
    <x v="1"/>
    <x v="1"/>
    <x v="1"/>
    <x v="1"/>
    <x v="0"/>
    <x v="0"/>
    <x v="12"/>
    <x v="107"/>
    <x v="229"/>
    <x v="1"/>
  </r>
  <r>
    <n v="697239.29999999993"/>
    <n v="700887.95900991012"/>
    <n v="7793103.8334860774"/>
    <n v="14991840"/>
    <x v="232"/>
    <x v="4"/>
    <x v="1"/>
    <x v="1"/>
    <x v="1"/>
    <x v="1"/>
    <x v="1"/>
    <x v="0"/>
    <x v="0"/>
    <x v="12"/>
    <x v="107"/>
    <x v="229"/>
    <x v="4"/>
  </r>
  <r>
    <n v="0"/>
    <n v="0"/>
    <n v="0"/>
    <m/>
    <x v="233"/>
    <x v="4"/>
    <x v="1"/>
    <x v="1"/>
    <x v="1"/>
    <x v="1"/>
    <x v="1"/>
    <x v="0"/>
    <x v="0"/>
    <x v="12"/>
    <x v="108"/>
    <x v="229"/>
    <x v="0"/>
  </r>
  <r>
    <n v="2725.2"/>
    <n v="2725.2"/>
    <n v="18697.091988088949"/>
    <n v="117992"/>
    <x v="233"/>
    <x v="4"/>
    <x v="1"/>
    <x v="1"/>
    <x v="1"/>
    <x v="1"/>
    <x v="1"/>
    <x v="0"/>
    <x v="0"/>
    <x v="12"/>
    <x v="108"/>
    <x v="229"/>
    <x v="1"/>
  </r>
  <r>
    <n v="62989.479999999996"/>
    <n v="63062.213377420005"/>
    <n v="611394.90801050863"/>
    <n v="1238916"/>
    <x v="233"/>
    <x v="4"/>
    <x v="1"/>
    <x v="1"/>
    <x v="1"/>
    <x v="1"/>
    <x v="1"/>
    <x v="0"/>
    <x v="0"/>
    <x v="12"/>
    <x v="108"/>
    <x v="229"/>
    <x v="4"/>
  </r>
  <r>
    <n v="53430.540000000015"/>
    <n v="54771.232044550001"/>
    <n v="0"/>
    <n v="681804"/>
    <x v="234"/>
    <x v="4"/>
    <x v="1"/>
    <x v="1"/>
    <x v="1"/>
    <x v="1"/>
    <x v="4"/>
    <x v="3"/>
    <x v="0"/>
    <x v="13"/>
    <x v="109"/>
    <x v="230"/>
    <x v="4"/>
  </r>
  <r>
    <n v="0"/>
    <n v="0"/>
    <n v="0"/>
    <n v="1546330"/>
    <x v="235"/>
    <x v="4"/>
    <x v="1"/>
    <x v="1"/>
    <x v="1"/>
    <x v="1"/>
    <x v="4"/>
    <x v="3"/>
    <x v="0"/>
    <x v="13"/>
    <x v="110"/>
    <x v="231"/>
    <x v="0"/>
  </r>
  <r>
    <n v="870917.58000000007"/>
    <n v="873407.67106131988"/>
    <n v="2841470.999999979"/>
    <n v="3080949"/>
    <x v="235"/>
    <x v="4"/>
    <x v="1"/>
    <x v="1"/>
    <x v="1"/>
    <x v="1"/>
    <x v="4"/>
    <x v="3"/>
    <x v="0"/>
    <x v="13"/>
    <x v="110"/>
    <x v="231"/>
    <x v="4"/>
  </r>
  <r>
    <n v="0"/>
    <n v="0"/>
    <n v="0"/>
    <n v="122840"/>
    <x v="236"/>
    <x v="4"/>
    <x v="1"/>
    <x v="1"/>
    <x v="1"/>
    <x v="1"/>
    <x v="4"/>
    <x v="3"/>
    <x v="0"/>
    <x v="13"/>
    <x v="111"/>
    <x v="232"/>
    <x v="0"/>
  </r>
  <r>
    <n v="185340.02000000005"/>
    <n v="185529.77653253998"/>
    <n v="0"/>
    <n v="122840"/>
    <x v="236"/>
    <x v="4"/>
    <x v="1"/>
    <x v="1"/>
    <x v="1"/>
    <x v="1"/>
    <x v="4"/>
    <x v="3"/>
    <x v="0"/>
    <x v="13"/>
    <x v="111"/>
    <x v="232"/>
    <x v="4"/>
  </r>
  <r>
    <n v="0"/>
    <n v="0"/>
    <n v="0"/>
    <n v="86346"/>
    <x v="237"/>
    <x v="4"/>
    <x v="1"/>
    <x v="1"/>
    <x v="1"/>
    <x v="1"/>
    <x v="4"/>
    <x v="3"/>
    <x v="0"/>
    <x v="13"/>
    <x v="111"/>
    <x v="233"/>
    <x v="0"/>
  </r>
  <r>
    <n v="40099.75"/>
    <n v="40156.552506489999"/>
    <n v="0"/>
    <n v="86346"/>
    <x v="237"/>
    <x v="4"/>
    <x v="1"/>
    <x v="1"/>
    <x v="1"/>
    <x v="1"/>
    <x v="4"/>
    <x v="3"/>
    <x v="0"/>
    <x v="13"/>
    <x v="111"/>
    <x v="233"/>
    <x v="4"/>
  </r>
  <r>
    <n v="0"/>
    <n v="0"/>
    <n v="0"/>
    <n v="35133"/>
    <x v="238"/>
    <x v="4"/>
    <x v="1"/>
    <x v="1"/>
    <x v="1"/>
    <x v="1"/>
    <x v="4"/>
    <x v="3"/>
    <x v="0"/>
    <x v="13"/>
    <x v="111"/>
    <x v="234"/>
    <x v="0"/>
  </r>
  <r>
    <n v="7363.6699999999992"/>
    <n v="7446.1282864900004"/>
    <n v="0"/>
    <n v="35133"/>
    <x v="238"/>
    <x v="4"/>
    <x v="1"/>
    <x v="1"/>
    <x v="1"/>
    <x v="1"/>
    <x v="4"/>
    <x v="3"/>
    <x v="0"/>
    <x v="13"/>
    <x v="111"/>
    <x v="234"/>
    <x v="4"/>
  </r>
  <r>
    <n v="0"/>
    <n v="0"/>
    <n v="0"/>
    <n v="93852"/>
    <x v="239"/>
    <x v="4"/>
    <x v="1"/>
    <x v="1"/>
    <x v="1"/>
    <x v="1"/>
    <x v="4"/>
    <x v="3"/>
    <x v="0"/>
    <x v="13"/>
    <x v="111"/>
    <x v="235"/>
    <x v="0"/>
  </r>
  <r>
    <n v="22660.700000000004"/>
    <n v="22764.242684319997"/>
    <n v="0"/>
    <n v="93852"/>
    <x v="239"/>
    <x v="4"/>
    <x v="1"/>
    <x v="1"/>
    <x v="1"/>
    <x v="1"/>
    <x v="4"/>
    <x v="3"/>
    <x v="0"/>
    <x v="13"/>
    <x v="111"/>
    <x v="235"/>
    <x v="4"/>
  </r>
  <r>
    <n v="0"/>
    <n v="0"/>
    <n v="0"/>
    <n v="68068"/>
    <x v="240"/>
    <x v="4"/>
    <x v="1"/>
    <x v="1"/>
    <x v="1"/>
    <x v="1"/>
    <x v="4"/>
    <x v="3"/>
    <x v="0"/>
    <x v="13"/>
    <x v="111"/>
    <x v="236"/>
    <x v="0"/>
  </r>
  <r>
    <n v="12161.829999999998"/>
    <n v="12189.093766760001"/>
    <n v="0"/>
    <n v="68068"/>
    <x v="240"/>
    <x v="4"/>
    <x v="1"/>
    <x v="1"/>
    <x v="1"/>
    <x v="1"/>
    <x v="4"/>
    <x v="3"/>
    <x v="0"/>
    <x v="13"/>
    <x v="111"/>
    <x v="236"/>
    <x v="4"/>
  </r>
  <r>
    <n v="0"/>
    <n v="0"/>
    <n v="0"/>
    <n v="67950"/>
    <x v="241"/>
    <x v="4"/>
    <x v="1"/>
    <x v="1"/>
    <x v="1"/>
    <x v="1"/>
    <x v="4"/>
    <x v="3"/>
    <x v="0"/>
    <x v="13"/>
    <x v="111"/>
    <x v="237"/>
    <x v="0"/>
  </r>
  <r>
    <n v="24029.42"/>
    <n v="24159.582626669999"/>
    <n v="0"/>
    <n v="67950"/>
    <x v="241"/>
    <x v="4"/>
    <x v="1"/>
    <x v="1"/>
    <x v="1"/>
    <x v="1"/>
    <x v="4"/>
    <x v="3"/>
    <x v="0"/>
    <x v="13"/>
    <x v="111"/>
    <x v="237"/>
    <x v="4"/>
  </r>
  <r>
    <n v="0"/>
    <n v="0"/>
    <n v="0"/>
    <n v="220400"/>
    <x v="242"/>
    <x v="4"/>
    <x v="1"/>
    <x v="1"/>
    <x v="1"/>
    <x v="1"/>
    <x v="4"/>
    <x v="3"/>
    <x v="0"/>
    <x v="13"/>
    <x v="111"/>
    <x v="238"/>
    <x v="0"/>
  </r>
  <r>
    <n v="190238.52000000008"/>
    <n v="190832.32150555"/>
    <n v="0"/>
    <n v="220400"/>
    <x v="242"/>
    <x v="4"/>
    <x v="1"/>
    <x v="1"/>
    <x v="1"/>
    <x v="1"/>
    <x v="4"/>
    <x v="3"/>
    <x v="0"/>
    <x v="13"/>
    <x v="111"/>
    <x v="238"/>
    <x v="4"/>
  </r>
  <r>
    <n v="0"/>
    <n v="0"/>
    <n v="0"/>
    <n v="44616"/>
    <x v="243"/>
    <x v="4"/>
    <x v="1"/>
    <x v="1"/>
    <x v="1"/>
    <x v="1"/>
    <x v="4"/>
    <x v="3"/>
    <x v="0"/>
    <x v="13"/>
    <x v="111"/>
    <x v="239"/>
    <x v="0"/>
  </r>
  <r>
    <n v="25475.100000000002"/>
    <n v="25540.071886320002"/>
    <n v="0"/>
    <n v="44616"/>
    <x v="243"/>
    <x v="4"/>
    <x v="1"/>
    <x v="1"/>
    <x v="1"/>
    <x v="1"/>
    <x v="4"/>
    <x v="3"/>
    <x v="0"/>
    <x v="13"/>
    <x v="111"/>
    <x v="239"/>
    <x v="4"/>
  </r>
  <r>
    <n v="0"/>
    <n v="0"/>
    <n v="0"/>
    <n v="164052"/>
    <x v="244"/>
    <x v="4"/>
    <x v="1"/>
    <x v="1"/>
    <x v="1"/>
    <x v="1"/>
    <x v="4"/>
    <x v="3"/>
    <x v="0"/>
    <x v="13"/>
    <x v="111"/>
    <x v="240"/>
    <x v="0"/>
  </r>
  <r>
    <n v="8130.6299999999992"/>
    <n v="8258.1377114499992"/>
    <n v="0"/>
    <n v="164052"/>
    <x v="244"/>
    <x v="4"/>
    <x v="1"/>
    <x v="1"/>
    <x v="1"/>
    <x v="1"/>
    <x v="4"/>
    <x v="3"/>
    <x v="0"/>
    <x v="13"/>
    <x v="111"/>
    <x v="240"/>
    <x v="4"/>
  </r>
  <r>
    <n v="0"/>
    <n v="0"/>
    <n v="0"/>
    <n v="87172"/>
    <x v="245"/>
    <x v="4"/>
    <x v="1"/>
    <x v="1"/>
    <x v="1"/>
    <x v="1"/>
    <x v="4"/>
    <x v="3"/>
    <x v="0"/>
    <x v="13"/>
    <x v="111"/>
    <x v="241"/>
    <x v="0"/>
  </r>
  <r>
    <n v="4798.0200000000004"/>
    <n v="4822.5607212000004"/>
    <n v="0"/>
    <n v="87172"/>
    <x v="245"/>
    <x v="4"/>
    <x v="1"/>
    <x v="1"/>
    <x v="1"/>
    <x v="1"/>
    <x v="4"/>
    <x v="3"/>
    <x v="0"/>
    <x v="13"/>
    <x v="111"/>
    <x v="241"/>
    <x v="4"/>
  </r>
  <r>
    <n v="0"/>
    <n v="0"/>
    <n v="0"/>
    <n v="120032"/>
    <x v="246"/>
    <x v="4"/>
    <x v="1"/>
    <x v="1"/>
    <x v="1"/>
    <x v="1"/>
    <x v="4"/>
    <x v="3"/>
    <x v="0"/>
    <x v="13"/>
    <x v="111"/>
    <x v="242"/>
    <x v="0"/>
  </r>
  <r>
    <n v="2522.0099999999998"/>
    <n v="2550.4755519999999"/>
    <n v="0"/>
    <n v="120032"/>
    <x v="246"/>
    <x v="4"/>
    <x v="1"/>
    <x v="1"/>
    <x v="1"/>
    <x v="1"/>
    <x v="4"/>
    <x v="3"/>
    <x v="0"/>
    <x v="13"/>
    <x v="111"/>
    <x v="242"/>
    <x v="4"/>
  </r>
  <r>
    <n v="2795351.7499999995"/>
    <n v="2796060.9222660311"/>
    <n v="15680531.999999624"/>
    <n v="27743784"/>
    <x v="248"/>
    <x v="4"/>
    <x v="1"/>
    <x v="1"/>
    <x v="1"/>
    <x v="1"/>
    <x v="3"/>
    <x v="2"/>
    <x v="0"/>
    <x v="14"/>
    <x v="112"/>
    <x v="244"/>
    <x v="4"/>
  </r>
  <r>
    <n v="5893762.0599999987"/>
    <n v="5895309.132570209"/>
    <n v="36397624"/>
    <n v="63628960"/>
    <x v="249"/>
    <x v="4"/>
    <x v="1"/>
    <x v="1"/>
    <x v="1"/>
    <x v="1"/>
    <x v="3"/>
    <x v="2"/>
    <x v="0"/>
    <x v="14"/>
    <x v="112"/>
    <x v="245"/>
    <x v="4"/>
  </r>
  <r>
    <n v="1213011.3600000001"/>
    <n v="1213248.4481657799"/>
    <n v="13391405.999999648"/>
    <n v="19082952"/>
    <x v="250"/>
    <x v="4"/>
    <x v="1"/>
    <x v="1"/>
    <x v="1"/>
    <x v="1"/>
    <x v="3"/>
    <x v="2"/>
    <x v="0"/>
    <x v="14"/>
    <x v="113"/>
    <x v="246"/>
    <x v="4"/>
  </r>
  <r>
    <n v="880294.97"/>
    <n v="880626.43060121976"/>
    <n v="8052161.9999993173"/>
    <n v="11546368"/>
    <x v="251"/>
    <x v="4"/>
    <x v="1"/>
    <x v="1"/>
    <x v="1"/>
    <x v="1"/>
    <x v="3"/>
    <x v="2"/>
    <x v="0"/>
    <x v="14"/>
    <x v="113"/>
    <x v="247"/>
    <x v="4"/>
  </r>
  <r>
    <n v="1132905.43"/>
    <n v="1133135.5574755098"/>
    <n v="10947711.999999324"/>
    <n v="14787868"/>
    <x v="252"/>
    <x v="4"/>
    <x v="1"/>
    <x v="1"/>
    <x v="1"/>
    <x v="1"/>
    <x v="3"/>
    <x v="2"/>
    <x v="0"/>
    <x v="14"/>
    <x v="113"/>
    <x v="248"/>
    <x v="4"/>
  </r>
  <r>
    <n v="1552916.8400000003"/>
    <n v="1553386.9312890894"/>
    <n v="16249567.999999542"/>
    <n v="21635824"/>
    <x v="253"/>
    <x v="4"/>
    <x v="1"/>
    <x v="1"/>
    <x v="1"/>
    <x v="1"/>
    <x v="3"/>
    <x v="2"/>
    <x v="0"/>
    <x v="14"/>
    <x v="113"/>
    <x v="249"/>
    <x v="4"/>
  </r>
  <r>
    <n v="0"/>
    <n v="0"/>
    <n v="0"/>
    <m/>
    <x v="254"/>
    <x v="4"/>
    <x v="1"/>
    <x v="1"/>
    <x v="1"/>
    <x v="1"/>
    <x v="3"/>
    <x v="2"/>
    <x v="0"/>
    <x v="14"/>
    <x v="114"/>
    <x v="250"/>
    <x v="6"/>
  </r>
  <r>
    <n v="1279625.4299999997"/>
    <n v="1280148.0997019394"/>
    <n v="5978691.9999999218"/>
    <n v="10366584"/>
    <x v="254"/>
    <x v="4"/>
    <x v="1"/>
    <x v="1"/>
    <x v="1"/>
    <x v="1"/>
    <x v="3"/>
    <x v="2"/>
    <x v="0"/>
    <x v="14"/>
    <x v="114"/>
    <x v="250"/>
    <x v="4"/>
  </r>
  <r>
    <n v="1104396.75"/>
    <n v="1103973.7904058702"/>
    <n v="5390930.9999997988"/>
    <n v="9383452"/>
    <x v="255"/>
    <x v="4"/>
    <x v="1"/>
    <x v="1"/>
    <x v="1"/>
    <x v="1"/>
    <x v="3"/>
    <x v="2"/>
    <x v="0"/>
    <x v="14"/>
    <x v="114"/>
    <x v="251"/>
    <x v="4"/>
  </r>
  <r>
    <n v="2921655.43"/>
    <n v="2922658.5008012196"/>
    <n v="12254940.999999948"/>
    <n v="23113680"/>
    <x v="256"/>
    <x v="4"/>
    <x v="1"/>
    <x v="1"/>
    <x v="1"/>
    <x v="1"/>
    <x v="3"/>
    <x v="2"/>
    <x v="0"/>
    <x v="14"/>
    <x v="115"/>
    <x v="252"/>
    <x v="4"/>
  </r>
  <r>
    <n v="457711.53999999992"/>
    <n v="457839.85817211994"/>
    <n v="2141348.9999998636"/>
    <n v="3773000"/>
    <x v="257"/>
    <x v="4"/>
    <x v="1"/>
    <x v="1"/>
    <x v="1"/>
    <x v="1"/>
    <x v="3"/>
    <x v="2"/>
    <x v="0"/>
    <x v="14"/>
    <x v="115"/>
    <x v="253"/>
    <x v="4"/>
  </r>
  <r>
    <n v="0"/>
    <n v="0"/>
    <n v="0"/>
    <m/>
    <x v="258"/>
    <x v="4"/>
    <x v="1"/>
    <x v="1"/>
    <x v="1"/>
    <x v="1"/>
    <x v="3"/>
    <x v="2"/>
    <x v="0"/>
    <x v="14"/>
    <x v="116"/>
    <x v="254"/>
    <x v="6"/>
  </r>
  <r>
    <n v="4258876.1400000006"/>
    <n v="4261823.1458186107"/>
    <n v="27127423.99999994"/>
    <n v="42901248"/>
    <x v="258"/>
    <x v="4"/>
    <x v="1"/>
    <x v="1"/>
    <x v="1"/>
    <x v="1"/>
    <x v="3"/>
    <x v="2"/>
    <x v="0"/>
    <x v="14"/>
    <x v="116"/>
    <x v="254"/>
    <x v="4"/>
  </r>
  <r>
    <n v="0"/>
    <n v="0"/>
    <n v="0"/>
    <m/>
    <x v="259"/>
    <x v="4"/>
    <x v="1"/>
    <x v="1"/>
    <x v="1"/>
    <x v="1"/>
    <x v="3"/>
    <x v="2"/>
    <x v="0"/>
    <x v="14"/>
    <x v="116"/>
    <x v="255"/>
    <x v="6"/>
  </r>
  <r>
    <n v="3686281.8899999997"/>
    <n v="3688455.1145947198"/>
    <n v="18417111.99999962"/>
    <n v="31195520"/>
    <x v="259"/>
    <x v="4"/>
    <x v="1"/>
    <x v="1"/>
    <x v="1"/>
    <x v="1"/>
    <x v="3"/>
    <x v="2"/>
    <x v="0"/>
    <x v="14"/>
    <x v="116"/>
    <x v="255"/>
    <x v="4"/>
  </r>
  <r>
    <n v="0"/>
    <n v="0"/>
    <n v="0"/>
    <m/>
    <x v="260"/>
    <x v="4"/>
    <x v="1"/>
    <x v="1"/>
    <x v="1"/>
    <x v="1"/>
    <x v="3"/>
    <x v="2"/>
    <x v="0"/>
    <x v="14"/>
    <x v="116"/>
    <x v="256"/>
    <x v="6"/>
  </r>
  <r>
    <n v="8697533.0799999982"/>
    <n v="8699678.0273082834"/>
    <n v="35083535.999999851"/>
    <n v="61240224"/>
    <x v="260"/>
    <x v="4"/>
    <x v="1"/>
    <x v="1"/>
    <x v="1"/>
    <x v="1"/>
    <x v="3"/>
    <x v="2"/>
    <x v="0"/>
    <x v="14"/>
    <x v="116"/>
    <x v="256"/>
    <x v="4"/>
  </r>
  <r>
    <n v="10042499.319999993"/>
    <n v="10044249.328978719"/>
    <n v="49208587.999999933"/>
    <n v="75484552"/>
    <x v="261"/>
    <x v="4"/>
    <x v="1"/>
    <x v="1"/>
    <x v="1"/>
    <x v="1"/>
    <x v="3"/>
    <x v="2"/>
    <x v="0"/>
    <x v="14"/>
    <x v="117"/>
    <x v="257"/>
    <x v="4"/>
  </r>
  <r>
    <n v="7354543.8299999982"/>
    <n v="7355755.1994473394"/>
    <n v="33711964"/>
    <n v="50914864"/>
    <x v="262"/>
    <x v="4"/>
    <x v="1"/>
    <x v="1"/>
    <x v="1"/>
    <x v="1"/>
    <x v="3"/>
    <x v="2"/>
    <x v="0"/>
    <x v="14"/>
    <x v="117"/>
    <x v="258"/>
    <x v="4"/>
  </r>
  <r>
    <n v="0"/>
    <n v="0"/>
    <n v="0"/>
    <m/>
    <x v="263"/>
    <x v="4"/>
    <x v="1"/>
    <x v="1"/>
    <x v="1"/>
    <x v="1"/>
    <x v="3"/>
    <x v="2"/>
    <x v="0"/>
    <x v="14"/>
    <x v="118"/>
    <x v="259"/>
    <x v="6"/>
  </r>
  <r>
    <n v="1901076.0899999999"/>
    <n v="1901963.9890000692"/>
    <n v="10832746.999999799"/>
    <n v="16912452"/>
    <x v="263"/>
    <x v="4"/>
    <x v="1"/>
    <x v="1"/>
    <x v="1"/>
    <x v="1"/>
    <x v="3"/>
    <x v="2"/>
    <x v="0"/>
    <x v="14"/>
    <x v="118"/>
    <x v="259"/>
    <x v="4"/>
  </r>
  <r>
    <n v="503035.51000000007"/>
    <n v="503350.02328451013"/>
    <n v="2632671.9999999213"/>
    <n v="4478992"/>
    <x v="264"/>
    <x v="4"/>
    <x v="1"/>
    <x v="1"/>
    <x v="1"/>
    <x v="1"/>
    <x v="3"/>
    <x v="2"/>
    <x v="0"/>
    <x v="14"/>
    <x v="119"/>
    <x v="260"/>
    <x v="4"/>
  </r>
  <r>
    <n v="1426404.3699999994"/>
    <n v="1426853.8267988898"/>
    <n v="3796751.9999998361"/>
    <n v="6975984"/>
    <x v="265"/>
    <x v="4"/>
    <x v="1"/>
    <x v="1"/>
    <x v="1"/>
    <x v="1"/>
    <x v="3"/>
    <x v="2"/>
    <x v="0"/>
    <x v="14"/>
    <x v="119"/>
    <x v="261"/>
    <x v="4"/>
  </r>
  <r>
    <n v="0"/>
    <n v="0"/>
    <n v="0"/>
    <m/>
    <x v="266"/>
    <x v="4"/>
    <x v="1"/>
    <x v="1"/>
    <x v="1"/>
    <x v="1"/>
    <x v="3"/>
    <x v="2"/>
    <x v="0"/>
    <x v="14"/>
    <x v="119"/>
    <x v="262"/>
    <x v="4"/>
  </r>
  <r>
    <n v="0"/>
    <n v="0"/>
    <n v="0"/>
    <m/>
    <x v="267"/>
    <x v="4"/>
    <x v="1"/>
    <x v="1"/>
    <x v="1"/>
    <x v="1"/>
    <x v="3"/>
    <x v="2"/>
    <x v="0"/>
    <x v="14"/>
    <x v="120"/>
    <x v="263"/>
    <x v="6"/>
  </r>
  <r>
    <n v="3614528.41"/>
    <n v="3615808.06096166"/>
    <n v="23035619.999999717"/>
    <n v="35845752"/>
    <x v="267"/>
    <x v="4"/>
    <x v="1"/>
    <x v="1"/>
    <x v="1"/>
    <x v="1"/>
    <x v="3"/>
    <x v="2"/>
    <x v="0"/>
    <x v="14"/>
    <x v="120"/>
    <x v="263"/>
    <x v="4"/>
  </r>
  <r>
    <n v="0"/>
    <n v="0"/>
    <n v="0"/>
    <m/>
    <x v="268"/>
    <x v="4"/>
    <x v="1"/>
    <x v="1"/>
    <x v="1"/>
    <x v="1"/>
    <x v="3"/>
    <x v="2"/>
    <x v="0"/>
    <x v="14"/>
    <x v="120"/>
    <x v="264"/>
    <x v="6"/>
  </r>
  <r>
    <n v="4154543.8099999996"/>
    <n v="4156037.333900868"/>
    <n v="19125404.999999944"/>
    <n v="35551620"/>
    <x v="268"/>
    <x v="4"/>
    <x v="1"/>
    <x v="1"/>
    <x v="1"/>
    <x v="1"/>
    <x v="3"/>
    <x v="2"/>
    <x v="0"/>
    <x v="14"/>
    <x v="120"/>
    <x v="264"/>
    <x v="4"/>
  </r>
  <r>
    <n v="0"/>
    <n v="0"/>
    <n v="0"/>
    <m/>
    <x v="269"/>
    <x v="4"/>
    <x v="1"/>
    <x v="1"/>
    <x v="1"/>
    <x v="1"/>
    <x v="3"/>
    <x v="2"/>
    <x v="0"/>
    <x v="14"/>
    <x v="121"/>
    <x v="265"/>
    <x v="6"/>
  </r>
  <r>
    <n v="13469441.780000001"/>
    <n v="13480400.846161626"/>
    <n v="85573931.999999911"/>
    <n v="125811341"/>
    <x v="269"/>
    <x v="4"/>
    <x v="1"/>
    <x v="1"/>
    <x v="1"/>
    <x v="1"/>
    <x v="3"/>
    <x v="2"/>
    <x v="0"/>
    <x v="14"/>
    <x v="121"/>
    <x v="265"/>
    <x v="4"/>
  </r>
  <r>
    <n v="898522.81"/>
    <n v="899863.70019973"/>
    <n v="6869474.999999932"/>
    <n v="9158400"/>
    <x v="270"/>
    <x v="4"/>
    <x v="1"/>
    <x v="1"/>
    <x v="1"/>
    <x v="1"/>
    <x v="3"/>
    <x v="2"/>
    <x v="0"/>
    <x v="14"/>
    <x v="121"/>
    <x v="266"/>
    <x v="4"/>
  </r>
  <r>
    <n v="3033"/>
    <n v="3055.7963425600001"/>
    <n v="3283.0540540527986"/>
    <m/>
    <x v="271"/>
    <x v="4"/>
    <x v="1"/>
    <x v="1"/>
    <x v="1"/>
    <x v="1"/>
    <x v="3"/>
    <x v="2"/>
    <x v="0"/>
    <x v="14"/>
    <x v="122"/>
    <x v="267"/>
    <x v="6"/>
  </r>
  <r>
    <n v="16863.009999999995"/>
    <n v="17022.867599239995"/>
    <n v="35019.243243229852"/>
    <m/>
    <x v="271"/>
    <x v="4"/>
    <x v="1"/>
    <x v="1"/>
    <x v="1"/>
    <x v="1"/>
    <x v="3"/>
    <x v="2"/>
    <x v="0"/>
    <x v="14"/>
    <x v="122"/>
    <x v="267"/>
    <x v="5"/>
  </r>
  <r>
    <n v="322818.62999999989"/>
    <n v="327453.15134930995"/>
    <n v="1297900.7027022066"/>
    <n v="2359863"/>
    <x v="271"/>
    <x v="4"/>
    <x v="1"/>
    <x v="1"/>
    <x v="1"/>
    <x v="1"/>
    <x v="3"/>
    <x v="2"/>
    <x v="0"/>
    <x v="14"/>
    <x v="122"/>
    <x v="267"/>
    <x v="4"/>
  </r>
  <r>
    <n v="6618.81"/>
    <n v="6660.3876875200003"/>
    <n v="10715.810522966254"/>
    <m/>
    <x v="272"/>
    <x v="4"/>
    <x v="1"/>
    <x v="1"/>
    <x v="1"/>
    <x v="1"/>
    <x v="3"/>
    <x v="2"/>
    <x v="0"/>
    <x v="14"/>
    <x v="122"/>
    <x v="268"/>
    <x v="6"/>
  </r>
  <r>
    <n v="161682.15"/>
    <n v="161924.10706990995"/>
    <n v="426159.5415671962"/>
    <m/>
    <x v="272"/>
    <x v="4"/>
    <x v="1"/>
    <x v="1"/>
    <x v="1"/>
    <x v="1"/>
    <x v="3"/>
    <x v="2"/>
    <x v="0"/>
    <x v="14"/>
    <x v="122"/>
    <x v="268"/>
    <x v="5"/>
  </r>
  <r>
    <n v="488478.76000000013"/>
    <n v="489248.72152773023"/>
    <n v="4748752.6479083532"/>
    <n v="6442800"/>
    <x v="272"/>
    <x v="4"/>
    <x v="1"/>
    <x v="1"/>
    <x v="1"/>
    <x v="1"/>
    <x v="3"/>
    <x v="2"/>
    <x v="0"/>
    <x v="14"/>
    <x v="122"/>
    <x v="268"/>
    <x v="4"/>
  </r>
  <r>
    <n v="102721.13000000002"/>
    <n v="102910.92744622001"/>
    <n v="172088.76544716838"/>
    <n v="1355480"/>
    <x v="273"/>
    <x v="4"/>
    <x v="1"/>
    <x v="1"/>
    <x v="1"/>
    <x v="1"/>
    <x v="3"/>
    <x v="2"/>
    <x v="0"/>
    <x v="14"/>
    <x v="122"/>
    <x v="269"/>
    <x v="6"/>
  </r>
  <r>
    <n v="271883.58"/>
    <n v="272303.99608980998"/>
    <n v="667621.47559021937"/>
    <m/>
    <x v="273"/>
    <x v="4"/>
    <x v="1"/>
    <x v="1"/>
    <x v="1"/>
    <x v="1"/>
    <x v="3"/>
    <x v="2"/>
    <x v="0"/>
    <x v="14"/>
    <x v="122"/>
    <x v="269"/>
    <x v="5"/>
  </r>
  <r>
    <n v="755867.6599999998"/>
    <n v="756625.07531127986"/>
    <n v="7633069.7589608487"/>
    <n v="11198160"/>
    <x v="273"/>
    <x v="4"/>
    <x v="1"/>
    <x v="1"/>
    <x v="1"/>
    <x v="1"/>
    <x v="3"/>
    <x v="2"/>
    <x v="0"/>
    <x v="14"/>
    <x v="122"/>
    <x v="269"/>
    <x v="4"/>
  </r>
  <r>
    <n v="656291.44000000006"/>
    <n v="656346.06737959001"/>
    <n v="1946669.9999994026"/>
    <n v="3141600"/>
    <x v="274"/>
    <x v="4"/>
    <x v="1"/>
    <x v="1"/>
    <x v="1"/>
    <x v="1"/>
    <x v="3"/>
    <x v="2"/>
    <x v="0"/>
    <x v="14"/>
    <x v="123"/>
    <x v="270"/>
    <x v="4"/>
  </r>
  <r>
    <n v="1670884.7800000003"/>
    <n v="1671183.0367896503"/>
    <n v="6022896"/>
    <n v="10570736"/>
    <x v="275"/>
    <x v="4"/>
    <x v="1"/>
    <x v="1"/>
    <x v="1"/>
    <x v="1"/>
    <x v="3"/>
    <x v="2"/>
    <x v="0"/>
    <x v="14"/>
    <x v="123"/>
    <x v="271"/>
    <x v="4"/>
  </r>
  <r>
    <n v="0"/>
    <n v="0"/>
    <n v="0"/>
    <m/>
    <x v="276"/>
    <x v="4"/>
    <x v="1"/>
    <x v="1"/>
    <x v="1"/>
    <x v="1"/>
    <x v="3"/>
    <x v="2"/>
    <x v="0"/>
    <x v="14"/>
    <x v="124"/>
    <x v="272"/>
    <x v="6"/>
  </r>
  <r>
    <n v="56247.839999999989"/>
    <n v="56405.649858879995"/>
    <n v="139346.71532827822"/>
    <m/>
    <x v="276"/>
    <x v="4"/>
    <x v="1"/>
    <x v="1"/>
    <x v="1"/>
    <x v="1"/>
    <x v="3"/>
    <x v="2"/>
    <x v="0"/>
    <x v="14"/>
    <x v="124"/>
    <x v="272"/>
    <x v="5"/>
  </r>
  <r>
    <n v="108502.83"/>
    <n v="108582.95936326002"/>
    <n v="751543.28467051394"/>
    <n v="1328600"/>
    <x v="276"/>
    <x v="4"/>
    <x v="1"/>
    <x v="1"/>
    <x v="1"/>
    <x v="1"/>
    <x v="3"/>
    <x v="2"/>
    <x v="0"/>
    <x v="14"/>
    <x v="124"/>
    <x v="272"/>
    <x v="4"/>
  </r>
  <r>
    <n v="0"/>
    <n v="0"/>
    <n v="0"/>
    <m/>
    <x v="278"/>
    <x v="4"/>
    <x v="1"/>
    <x v="1"/>
    <x v="1"/>
    <x v="1"/>
    <x v="4"/>
    <x v="3"/>
    <x v="0"/>
    <x v="15"/>
    <x v="125"/>
    <x v="274"/>
    <x v="4"/>
  </r>
  <r>
    <n v="128416.76"/>
    <n v="128416.76"/>
    <n v="712828"/>
    <n v="1085684"/>
    <x v="431"/>
    <x v="4"/>
    <x v="1"/>
    <x v="1"/>
    <x v="1"/>
    <x v="1"/>
    <x v="4"/>
    <x v="3"/>
    <x v="0"/>
    <x v="15"/>
    <x v="125"/>
    <x v="398"/>
    <x v="4"/>
  </r>
  <r>
    <n v="838597.33"/>
    <n v="840800.48844550003"/>
    <n v="2932990.9999999674"/>
    <n v="4316240"/>
    <x v="280"/>
    <x v="4"/>
    <x v="1"/>
    <x v="1"/>
    <x v="1"/>
    <x v="1"/>
    <x v="5"/>
    <x v="4"/>
    <x v="1"/>
    <x v="16"/>
    <x v="126"/>
    <x v="276"/>
    <x v="4"/>
  </r>
  <r>
    <n v="0"/>
    <n v="0"/>
    <n v="0"/>
    <m/>
    <x v="281"/>
    <x v="4"/>
    <x v="1"/>
    <x v="1"/>
    <x v="1"/>
    <x v="1"/>
    <x v="5"/>
    <x v="4"/>
    <x v="1"/>
    <x v="16"/>
    <x v="127"/>
    <x v="99"/>
    <x v="4"/>
  </r>
  <r>
    <n v="0"/>
    <n v="0"/>
    <n v="0"/>
    <m/>
    <x v="283"/>
    <x v="4"/>
    <x v="1"/>
    <x v="1"/>
    <x v="1"/>
    <x v="1"/>
    <x v="5"/>
    <x v="4"/>
    <x v="1"/>
    <x v="16"/>
    <x v="127"/>
    <x v="74"/>
    <x v="4"/>
  </r>
  <r>
    <n v="993437.59000000032"/>
    <n v="993854.89700423018"/>
    <n v="3810287.9999998524"/>
    <n v="6002964"/>
    <x v="284"/>
    <x v="4"/>
    <x v="1"/>
    <x v="1"/>
    <x v="1"/>
    <x v="1"/>
    <x v="5"/>
    <x v="4"/>
    <x v="1"/>
    <x v="16"/>
    <x v="128"/>
    <x v="277"/>
    <x v="4"/>
  </r>
  <r>
    <n v="656478.86"/>
    <n v="656631.98385769001"/>
    <n v="2091903.9999996638"/>
    <n v="3244600"/>
    <x v="285"/>
    <x v="4"/>
    <x v="1"/>
    <x v="1"/>
    <x v="1"/>
    <x v="1"/>
    <x v="5"/>
    <x v="4"/>
    <x v="1"/>
    <x v="16"/>
    <x v="128"/>
    <x v="278"/>
    <x v="4"/>
  </r>
  <r>
    <n v="1128289.2200000002"/>
    <n v="1129141.6577485506"/>
    <n v="3696003.9999999101"/>
    <n v="5650528"/>
    <x v="286"/>
    <x v="4"/>
    <x v="1"/>
    <x v="1"/>
    <x v="1"/>
    <x v="1"/>
    <x v="5"/>
    <x v="4"/>
    <x v="1"/>
    <x v="16"/>
    <x v="128"/>
    <x v="279"/>
    <x v="4"/>
  </r>
  <r>
    <n v="1057118.0700000003"/>
    <n v="1059650.35787642"/>
    <n v="6062846.9999998733"/>
    <n v="8261264"/>
    <x v="287"/>
    <x v="4"/>
    <x v="1"/>
    <x v="1"/>
    <x v="1"/>
    <x v="1"/>
    <x v="5"/>
    <x v="4"/>
    <x v="1"/>
    <x v="16"/>
    <x v="128"/>
    <x v="280"/>
    <x v="4"/>
  </r>
  <r>
    <n v="845882.5"/>
    <n v="845961.6947087599"/>
    <n v="5206835.9999997644"/>
    <n v="8042396"/>
    <x v="288"/>
    <x v="4"/>
    <x v="1"/>
    <x v="1"/>
    <x v="1"/>
    <x v="1"/>
    <x v="5"/>
    <x v="4"/>
    <x v="1"/>
    <x v="16"/>
    <x v="129"/>
    <x v="281"/>
    <x v="4"/>
  </r>
  <r>
    <n v="1123289.9500000007"/>
    <n v="1123444.3250906407"/>
    <n v="3774199.9999997732"/>
    <n v="5764130"/>
    <x v="289"/>
    <x v="4"/>
    <x v="1"/>
    <x v="1"/>
    <x v="1"/>
    <x v="1"/>
    <x v="5"/>
    <x v="4"/>
    <x v="1"/>
    <x v="16"/>
    <x v="129"/>
    <x v="282"/>
    <x v="4"/>
  </r>
  <r>
    <n v="407248.79000000004"/>
    <n v="407533.5095635"/>
    <n v="863115.99999972829"/>
    <n v="1455640"/>
    <x v="290"/>
    <x v="4"/>
    <x v="1"/>
    <x v="1"/>
    <x v="1"/>
    <x v="1"/>
    <x v="5"/>
    <x v="4"/>
    <x v="1"/>
    <x v="16"/>
    <x v="129"/>
    <x v="283"/>
    <x v="4"/>
  </r>
  <r>
    <n v="1302840.68"/>
    <n v="1302989.70185232"/>
    <n v="4364501.9999995958"/>
    <n v="7234026"/>
    <x v="291"/>
    <x v="4"/>
    <x v="1"/>
    <x v="1"/>
    <x v="1"/>
    <x v="1"/>
    <x v="5"/>
    <x v="4"/>
    <x v="1"/>
    <x v="16"/>
    <x v="129"/>
    <x v="284"/>
    <x v="4"/>
  </r>
  <r>
    <n v="1129918.4600000004"/>
    <n v="1130097.7871131904"/>
    <n v="2742957.9999996326"/>
    <n v="4365098"/>
    <x v="292"/>
    <x v="4"/>
    <x v="1"/>
    <x v="1"/>
    <x v="1"/>
    <x v="1"/>
    <x v="5"/>
    <x v="4"/>
    <x v="1"/>
    <x v="16"/>
    <x v="129"/>
    <x v="285"/>
    <x v="4"/>
  </r>
  <r>
    <n v="312593.12999999995"/>
    <n v="312709.18608532991"/>
    <n v="768603.99999977124"/>
    <n v="1305052"/>
    <x v="293"/>
    <x v="4"/>
    <x v="1"/>
    <x v="1"/>
    <x v="1"/>
    <x v="1"/>
    <x v="5"/>
    <x v="4"/>
    <x v="1"/>
    <x v="16"/>
    <x v="129"/>
    <x v="286"/>
    <x v="4"/>
  </r>
  <r>
    <n v="2722386"/>
    <n v="2722695.2513093599"/>
    <n v="9980855.9999999981"/>
    <n v="15213824"/>
    <x v="294"/>
    <x v="4"/>
    <x v="1"/>
    <x v="1"/>
    <x v="1"/>
    <x v="1"/>
    <x v="5"/>
    <x v="4"/>
    <x v="1"/>
    <x v="16"/>
    <x v="129"/>
    <x v="287"/>
    <x v="4"/>
  </r>
  <r>
    <n v="0"/>
    <n v="0"/>
    <n v="0"/>
    <m/>
    <x v="296"/>
    <x v="4"/>
    <x v="1"/>
    <x v="1"/>
    <x v="1"/>
    <x v="1"/>
    <x v="5"/>
    <x v="4"/>
    <x v="1"/>
    <x v="16"/>
    <x v="130"/>
    <x v="289"/>
    <x v="4"/>
  </r>
  <r>
    <n v="8213.61"/>
    <n v="8213.5591999999997"/>
    <n v="67840"/>
    <n v="122112"/>
    <x v="440"/>
    <x v="4"/>
    <x v="1"/>
    <x v="1"/>
    <x v="1"/>
    <x v="1"/>
    <x v="5"/>
    <x v="4"/>
    <x v="1"/>
    <x v="16"/>
    <x v="130"/>
    <x v="407"/>
    <x v="4"/>
  </r>
  <r>
    <n v="811329.01"/>
    <n v="811455.82268700004"/>
    <n v="2729395.9999995772"/>
    <n v="4447800"/>
    <x v="297"/>
    <x v="4"/>
    <x v="1"/>
    <x v="1"/>
    <x v="1"/>
    <x v="1"/>
    <x v="5"/>
    <x v="4"/>
    <x v="1"/>
    <x v="16"/>
    <x v="130"/>
    <x v="290"/>
    <x v="4"/>
  </r>
  <r>
    <n v="343496.58999999997"/>
    <n v="343743.80329856003"/>
    <n v="2430889.9999996619"/>
    <n v="3133900"/>
    <x v="298"/>
    <x v="4"/>
    <x v="1"/>
    <x v="1"/>
    <x v="1"/>
    <x v="1"/>
    <x v="5"/>
    <x v="4"/>
    <x v="1"/>
    <x v="16"/>
    <x v="130"/>
    <x v="291"/>
    <x v="4"/>
  </r>
  <r>
    <n v="849867.45000000007"/>
    <n v="849916.2379810001"/>
    <n v="2700669.9999997807"/>
    <n v="3886150"/>
    <x v="299"/>
    <x v="4"/>
    <x v="1"/>
    <x v="1"/>
    <x v="1"/>
    <x v="1"/>
    <x v="5"/>
    <x v="4"/>
    <x v="1"/>
    <x v="16"/>
    <x v="130"/>
    <x v="292"/>
    <x v="4"/>
  </r>
  <r>
    <n v="35563.85"/>
    <n v="35560.557905000001"/>
    <n v="453269.99999958323"/>
    <n v="600192"/>
    <x v="300"/>
    <x v="4"/>
    <x v="1"/>
    <x v="1"/>
    <x v="1"/>
    <x v="1"/>
    <x v="5"/>
    <x v="4"/>
    <x v="1"/>
    <x v="16"/>
    <x v="130"/>
    <x v="293"/>
    <x v="4"/>
  </r>
  <r>
    <n v="1481837.7500000002"/>
    <n v="1481971.1136435"/>
    <n v="3413864.9999999092"/>
    <n v="6020560"/>
    <x v="301"/>
    <x v="4"/>
    <x v="1"/>
    <x v="1"/>
    <x v="1"/>
    <x v="1"/>
    <x v="5"/>
    <x v="4"/>
    <x v="1"/>
    <x v="16"/>
    <x v="130"/>
    <x v="294"/>
    <x v="4"/>
  </r>
  <r>
    <n v="0"/>
    <n v="0"/>
    <n v="0"/>
    <m/>
    <x v="302"/>
    <x v="4"/>
    <x v="1"/>
    <x v="1"/>
    <x v="1"/>
    <x v="1"/>
    <x v="5"/>
    <x v="4"/>
    <x v="1"/>
    <x v="16"/>
    <x v="130"/>
    <x v="295"/>
    <x v="4"/>
  </r>
  <r>
    <n v="606759.25000000012"/>
    <n v="607103.61922974989"/>
    <n v="2814145.9999994976"/>
    <n v="3860802"/>
    <x v="303"/>
    <x v="4"/>
    <x v="1"/>
    <x v="1"/>
    <x v="1"/>
    <x v="1"/>
    <x v="5"/>
    <x v="4"/>
    <x v="1"/>
    <x v="16"/>
    <x v="131"/>
    <x v="296"/>
    <x v="4"/>
  </r>
  <r>
    <n v="770672.79000000015"/>
    <n v="771187.40231137001"/>
    <n v="5035363.9999996386"/>
    <n v="6455976"/>
    <x v="304"/>
    <x v="4"/>
    <x v="1"/>
    <x v="1"/>
    <x v="1"/>
    <x v="1"/>
    <x v="5"/>
    <x v="4"/>
    <x v="1"/>
    <x v="16"/>
    <x v="131"/>
    <x v="297"/>
    <x v="4"/>
  </r>
  <r>
    <n v="728048.78000000026"/>
    <n v="728672.62260941009"/>
    <n v="2712051.9999997262"/>
    <n v="4341256"/>
    <x v="305"/>
    <x v="4"/>
    <x v="1"/>
    <x v="1"/>
    <x v="1"/>
    <x v="1"/>
    <x v="5"/>
    <x v="4"/>
    <x v="1"/>
    <x v="16"/>
    <x v="131"/>
    <x v="298"/>
    <x v="4"/>
  </r>
  <r>
    <n v="305330.8"/>
    <n v="305518.76848505996"/>
    <n v="2594447.9999993304"/>
    <n v="3687200"/>
    <x v="306"/>
    <x v="4"/>
    <x v="1"/>
    <x v="1"/>
    <x v="1"/>
    <x v="1"/>
    <x v="5"/>
    <x v="4"/>
    <x v="1"/>
    <x v="16"/>
    <x v="131"/>
    <x v="299"/>
    <x v="4"/>
  </r>
  <r>
    <n v="0"/>
    <n v="0"/>
    <n v="0"/>
    <m/>
    <x v="307"/>
    <x v="4"/>
    <x v="1"/>
    <x v="1"/>
    <x v="1"/>
    <x v="1"/>
    <x v="5"/>
    <x v="4"/>
    <x v="1"/>
    <x v="16"/>
    <x v="131"/>
    <x v="300"/>
    <x v="4"/>
  </r>
  <r>
    <n v="60203.98"/>
    <n v="60224.080046429997"/>
    <n v="289322.99999963166"/>
    <n v="427924"/>
    <x v="308"/>
    <x v="4"/>
    <x v="1"/>
    <x v="1"/>
    <x v="1"/>
    <x v="1"/>
    <x v="5"/>
    <x v="4"/>
    <x v="1"/>
    <x v="16"/>
    <x v="131"/>
    <x v="301"/>
    <x v="4"/>
  </r>
  <r>
    <n v="0"/>
    <n v="0"/>
    <n v="0"/>
    <m/>
    <x v="309"/>
    <x v="4"/>
    <x v="1"/>
    <x v="1"/>
    <x v="1"/>
    <x v="1"/>
    <x v="5"/>
    <x v="4"/>
    <x v="1"/>
    <x v="16"/>
    <x v="131"/>
    <x v="302"/>
    <x v="4"/>
  </r>
  <r>
    <n v="67584.91"/>
    <n v="67584.91"/>
    <n v="529199.99999949313"/>
    <n v="806400"/>
    <x v="432"/>
    <x v="4"/>
    <x v="1"/>
    <x v="1"/>
    <x v="1"/>
    <x v="1"/>
    <x v="5"/>
    <x v="4"/>
    <x v="1"/>
    <x v="16"/>
    <x v="157"/>
    <x v="399"/>
    <x v="4"/>
  </r>
  <r>
    <n v="118511.06"/>
    <n v="118511.06"/>
    <n v="898449.99999978859"/>
    <n v="1691200"/>
    <x v="433"/>
    <x v="4"/>
    <x v="1"/>
    <x v="1"/>
    <x v="1"/>
    <x v="1"/>
    <x v="5"/>
    <x v="4"/>
    <x v="1"/>
    <x v="16"/>
    <x v="157"/>
    <x v="400"/>
    <x v="4"/>
  </r>
  <r>
    <n v="30600.049999999996"/>
    <n v="30600.049999999996"/>
    <n v="306916"/>
    <n v="443200"/>
    <x v="441"/>
    <x v="4"/>
    <x v="1"/>
    <x v="1"/>
    <x v="1"/>
    <x v="1"/>
    <x v="5"/>
    <x v="4"/>
    <x v="1"/>
    <x v="16"/>
    <x v="157"/>
    <x v="408"/>
    <x v="4"/>
  </r>
  <r>
    <n v="0"/>
    <n v="0"/>
    <n v="0"/>
    <m/>
    <x v="313"/>
    <x v="4"/>
    <x v="1"/>
    <x v="1"/>
    <x v="1"/>
    <x v="1"/>
    <x v="5"/>
    <x v="4"/>
    <x v="1"/>
    <x v="16"/>
    <x v="133"/>
    <x v="126"/>
    <x v="4"/>
  </r>
  <r>
    <n v="0"/>
    <n v="0"/>
    <n v="0"/>
    <m/>
    <x v="314"/>
    <x v="4"/>
    <x v="1"/>
    <x v="1"/>
    <x v="1"/>
    <x v="1"/>
    <x v="5"/>
    <x v="4"/>
    <x v="1"/>
    <x v="16"/>
    <x v="134"/>
    <x v="226"/>
    <x v="4"/>
  </r>
  <r>
    <n v="0"/>
    <n v="0"/>
    <n v="0"/>
    <n v="264315"/>
    <x v="315"/>
    <x v="4"/>
    <x v="1"/>
    <x v="1"/>
    <x v="1"/>
    <x v="1"/>
    <x v="5"/>
    <x v="4"/>
    <x v="1"/>
    <x v="16"/>
    <x v="135"/>
    <x v="305"/>
    <x v="6"/>
  </r>
  <r>
    <n v="2773071.1799999997"/>
    <n v="2801206.4436996207"/>
    <n v="7380384.999999932"/>
    <n v="11573580"/>
    <x v="315"/>
    <x v="4"/>
    <x v="1"/>
    <x v="1"/>
    <x v="1"/>
    <x v="1"/>
    <x v="5"/>
    <x v="4"/>
    <x v="1"/>
    <x v="16"/>
    <x v="135"/>
    <x v="305"/>
    <x v="4"/>
  </r>
  <r>
    <n v="0"/>
    <n v="0"/>
    <n v="0"/>
    <n v="135080"/>
    <x v="316"/>
    <x v="4"/>
    <x v="1"/>
    <x v="1"/>
    <x v="1"/>
    <x v="1"/>
    <x v="5"/>
    <x v="4"/>
    <x v="1"/>
    <x v="16"/>
    <x v="135"/>
    <x v="306"/>
    <x v="6"/>
  </r>
  <r>
    <n v="843294.79"/>
    <n v="852494.78179512999"/>
    <n v="1843841.9999998149"/>
    <n v="3241920"/>
    <x v="316"/>
    <x v="4"/>
    <x v="1"/>
    <x v="1"/>
    <x v="1"/>
    <x v="1"/>
    <x v="5"/>
    <x v="4"/>
    <x v="1"/>
    <x v="16"/>
    <x v="135"/>
    <x v="306"/>
    <x v="4"/>
  </r>
  <r>
    <n v="0"/>
    <n v="0"/>
    <n v="0"/>
    <n v="61992"/>
    <x v="317"/>
    <x v="4"/>
    <x v="1"/>
    <x v="1"/>
    <x v="1"/>
    <x v="1"/>
    <x v="5"/>
    <x v="4"/>
    <x v="1"/>
    <x v="16"/>
    <x v="135"/>
    <x v="307"/>
    <x v="6"/>
  </r>
  <r>
    <n v="343161.15000000008"/>
    <n v="347217.42102493008"/>
    <n v="870101.99999981525"/>
    <n v="1487808"/>
    <x v="317"/>
    <x v="4"/>
    <x v="1"/>
    <x v="1"/>
    <x v="1"/>
    <x v="1"/>
    <x v="5"/>
    <x v="4"/>
    <x v="1"/>
    <x v="16"/>
    <x v="135"/>
    <x v="307"/>
    <x v="4"/>
  </r>
  <r>
    <n v="0"/>
    <n v="0"/>
    <n v="0"/>
    <n v="151034"/>
    <x v="318"/>
    <x v="4"/>
    <x v="1"/>
    <x v="1"/>
    <x v="1"/>
    <x v="1"/>
    <x v="5"/>
    <x v="4"/>
    <x v="1"/>
    <x v="16"/>
    <x v="135"/>
    <x v="308"/>
    <x v="6"/>
  </r>
  <r>
    <n v="774738.02"/>
    <n v="786362.41607725003"/>
    <n v="2784027.9999996629"/>
    <n v="4620486"/>
    <x v="318"/>
    <x v="4"/>
    <x v="1"/>
    <x v="1"/>
    <x v="1"/>
    <x v="1"/>
    <x v="5"/>
    <x v="4"/>
    <x v="1"/>
    <x v="16"/>
    <x v="135"/>
    <x v="308"/>
    <x v="4"/>
  </r>
  <r>
    <n v="0"/>
    <n v="0"/>
    <n v="0"/>
    <n v="222340"/>
    <x v="319"/>
    <x v="4"/>
    <x v="1"/>
    <x v="1"/>
    <x v="1"/>
    <x v="1"/>
    <x v="5"/>
    <x v="4"/>
    <x v="1"/>
    <x v="16"/>
    <x v="135"/>
    <x v="309"/>
    <x v="6"/>
  </r>
  <r>
    <n v="1785494.59"/>
    <n v="1808066.0148904601"/>
    <n v="3075857.999999722"/>
    <n v="5341910"/>
    <x v="319"/>
    <x v="4"/>
    <x v="1"/>
    <x v="1"/>
    <x v="1"/>
    <x v="1"/>
    <x v="5"/>
    <x v="4"/>
    <x v="1"/>
    <x v="16"/>
    <x v="135"/>
    <x v="309"/>
    <x v="4"/>
  </r>
  <r>
    <n v="0"/>
    <n v="0"/>
    <n v="0"/>
    <n v="14912"/>
    <x v="420"/>
    <x v="4"/>
    <x v="1"/>
    <x v="1"/>
    <x v="1"/>
    <x v="1"/>
    <x v="5"/>
    <x v="4"/>
    <x v="1"/>
    <x v="16"/>
    <x v="136"/>
    <x v="389"/>
    <x v="6"/>
  </r>
  <r>
    <n v="45148.28"/>
    <n v="45973.073984000002"/>
    <n v="199447.9999999534"/>
    <n v="357888"/>
    <x v="420"/>
    <x v="4"/>
    <x v="1"/>
    <x v="1"/>
    <x v="1"/>
    <x v="1"/>
    <x v="5"/>
    <x v="4"/>
    <x v="1"/>
    <x v="16"/>
    <x v="136"/>
    <x v="389"/>
    <x v="4"/>
  </r>
  <r>
    <n v="0"/>
    <n v="0"/>
    <n v="0"/>
    <n v="201722"/>
    <x v="321"/>
    <x v="4"/>
    <x v="1"/>
    <x v="1"/>
    <x v="1"/>
    <x v="1"/>
    <x v="5"/>
    <x v="4"/>
    <x v="1"/>
    <x v="16"/>
    <x v="136"/>
    <x v="311"/>
    <x v="6"/>
  </r>
  <r>
    <n v="1146397.9699999997"/>
    <n v="1156860.6937066501"/>
    <n v="2803516.9999998966"/>
    <n v="4771528"/>
    <x v="321"/>
    <x v="4"/>
    <x v="1"/>
    <x v="1"/>
    <x v="1"/>
    <x v="1"/>
    <x v="5"/>
    <x v="4"/>
    <x v="1"/>
    <x v="16"/>
    <x v="136"/>
    <x v="311"/>
    <x v="4"/>
  </r>
  <r>
    <n v="0"/>
    <n v="0"/>
    <n v="0"/>
    <n v="273894"/>
    <x v="322"/>
    <x v="4"/>
    <x v="1"/>
    <x v="1"/>
    <x v="1"/>
    <x v="1"/>
    <x v="5"/>
    <x v="4"/>
    <x v="1"/>
    <x v="16"/>
    <x v="136"/>
    <x v="312"/>
    <x v="6"/>
  </r>
  <r>
    <n v="2078331.21"/>
    <n v="2107254.0221597101"/>
    <n v="7467793.9999998556"/>
    <n v="11353934"/>
    <x v="322"/>
    <x v="4"/>
    <x v="1"/>
    <x v="1"/>
    <x v="1"/>
    <x v="1"/>
    <x v="5"/>
    <x v="4"/>
    <x v="1"/>
    <x v="16"/>
    <x v="136"/>
    <x v="312"/>
    <x v="4"/>
  </r>
  <r>
    <n v="0"/>
    <n v="0"/>
    <n v="0"/>
    <n v="134550"/>
    <x v="323"/>
    <x v="4"/>
    <x v="1"/>
    <x v="1"/>
    <x v="1"/>
    <x v="1"/>
    <x v="5"/>
    <x v="4"/>
    <x v="1"/>
    <x v="16"/>
    <x v="136"/>
    <x v="313"/>
    <x v="6"/>
  </r>
  <r>
    <n v="363012.91"/>
    <n v="374123.33427931002"/>
    <n v="1364804.9999994147"/>
    <n v="1959165"/>
    <x v="323"/>
    <x v="4"/>
    <x v="1"/>
    <x v="1"/>
    <x v="1"/>
    <x v="1"/>
    <x v="5"/>
    <x v="4"/>
    <x v="1"/>
    <x v="16"/>
    <x v="136"/>
    <x v="313"/>
    <x v="4"/>
  </r>
  <r>
    <n v="0"/>
    <n v="0"/>
    <n v="0"/>
    <n v="198372"/>
    <x v="324"/>
    <x v="4"/>
    <x v="1"/>
    <x v="1"/>
    <x v="1"/>
    <x v="1"/>
    <x v="5"/>
    <x v="4"/>
    <x v="1"/>
    <x v="16"/>
    <x v="136"/>
    <x v="314"/>
    <x v="6"/>
  </r>
  <r>
    <n v="532321.71000000008"/>
    <n v="546752.05380781007"/>
    <n v="2153907.9999995665"/>
    <n v="4639520"/>
    <x v="324"/>
    <x v="4"/>
    <x v="1"/>
    <x v="1"/>
    <x v="1"/>
    <x v="1"/>
    <x v="5"/>
    <x v="4"/>
    <x v="1"/>
    <x v="16"/>
    <x v="136"/>
    <x v="314"/>
    <x v="4"/>
  </r>
  <r>
    <n v="0"/>
    <n v="0"/>
    <n v="0"/>
    <n v="60756"/>
    <x v="325"/>
    <x v="4"/>
    <x v="1"/>
    <x v="1"/>
    <x v="1"/>
    <x v="1"/>
    <x v="5"/>
    <x v="4"/>
    <x v="1"/>
    <x v="16"/>
    <x v="136"/>
    <x v="315"/>
    <x v="6"/>
  </r>
  <r>
    <n v="243248.99999999994"/>
    <n v="246826.77748569997"/>
    <n v="967613.99999980058"/>
    <n v="1458144"/>
    <x v="325"/>
    <x v="4"/>
    <x v="1"/>
    <x v="1"/>
    <x v="1"/>
    <x v="1"/>
    <x v="5"/>
    <x v="4"/>
    <x v="1"/>
    <x v="16"/>
    <x v="136"/>
    <x v="315"/>
    <x v="4"/>
  </r>
  <r>
    <n v="0"/>
    <n v="0"/>
    <n v="0"/>
    <n v="6664"/>
    <x v="326"/>
    <x v="4"/>
    <x v="1"/>
    <x v="1"/>
    <x v="1"/>
    <x v="1"/>
    <x v="5"/>
    <x v="4"/>
    <x v="1"/>
    <x v="16"/>
    <x v="136"/>
    <x v="316"/>
    <x v="6"/>
  </r>
  <r>
    <n v="29117.390000000003"/>
    <n v="29645.4474047"/>
    <n v="84251.999999809603"/>
    <n v="159936"/>
    <x v="326"/>
    <x v="4"/>
    <x v="1"/>
    <x v="1"/>
    <x v="1"/>
    <x v="1"/>
    <x v="5"/>
    <x v="4"/>
    <x v="1"/>
    <x v="16"/>
    <x v="136"/>
    <x v="316"/>
    <x v="4"/>
  </r>
  <r>
    <n v="0"/>
    <n v="0"/>
    <n v="0"/>
    <n v="22848"/>
    <x v="327"/>
    <x v="4"/>
    <x v="1"/>
    <x v="1"/>
    <x v="1"/>
    <x v="1"/>
    <x v="5"/>
    <x v="4"/>
    <x v="1"/>
    <x v="16"/>
    <x v="136"/>
    <x v="317"/>
    <x v="6"/>
  </r>
  <r>
    <n v="53754.399999999994"/>
    <n v="55125.75255053"/>
    <n v="526931.99999985669"/>
    <n v="1062432"/>
    <x v="327"/>
    <x v="4"/>
    <x v="1"/>
    <x v="1"/>
    <x v="1"/>
    <x v="1"/>
    <x v="5"/>
    <x v="4"/>
    <x v="1"/>
    <x v="16"/>
    <x v="136"/>
    <x v="317"/>
    <x v="4"/>
  </r>
  <r>
    <n v="0"/>
    <n v="0"/>
    <n v="0"/>
    <n v="128724"/>
    <x v="328"/>
    <x v="4"/>
    <x v="1"/>
    <x v="1"/>
    <x v="1"/>
    <x v="1"/>
    <x v="5"/>
    <x v="4"/>
    <x v="1"/>
    <x v="16"/>
    <x v="136"/>
    <x v="318"/>
    <x v="6"/>
  </r>
  <r>
    <n v="324747.46999999997"/>
    <n v="332268.85354414"/>
    <n v="3363225.9999994049"/>
    <n v="5985666"/>
    <x v="328"/>
    <x v="4"/>
    <x v="1"/>
    <x v="1"/>
    <x v="1"/>
    <x v="1"/>
    <x v="5"/>
    <x v="4"/>
    <x v="1"/>
    <x v="16"/>
    <x v="136"/>
    <x v="318"/>
    <x v="4"/>
  </r>
  <r>
    <n v="0"/>
    <n v="0"/>
    <n v="0"/>
    <n v="3676"/>
    <x v="442"/>
    <x v="4"/>
    <x v="1"/>
    <x v="1"/>
    <x v="1"/>
    <x v="1"/>
    <x v="5"/>
    <x v="4"/>
    <x v="1"/>
    <x v="16"/>
    <x v="136"/>
    <x v="409"/>
    <x v="6"/>
  </r>
  <r>
    <n v="7298.0500000000011"/>
    <n v="7528.4527209999997"/>
    <n v="77195.99999963239"/>
    <n v="170934"/>
    <x v="442"/>
    <x v="4"/>
    <x v="1"/>
    <x v="1"/>
    <x v="1"/>
    <x v="1"/>
    <x v="5"/>
    <x v="4"/>
    <x v="1"/>
    <x v="16"/>
    <x v="136"/>
    <x v="409"/>
    <x v="4"/>
  </r>
  <r>
    <n v="0"/>
    <n v="0"/>
    <n v="0"/>
    <n v="24960"/>
    <x v="421"/>
    <x v="4"/>
    <x v="1"/>
    <x v="1"/>
    <x v="1"/>
    <x v="1"/>
    <x v="5"/>
    <x v="4"/>
    <x v="1"/>
    <x v="16"/>
    <x v="136"/>
    <x v="390"/>
    <x v="6"/>
  </r>
  <r>
    <n v="42986.41"/>
    <n v="44208.635389000003"/>
    <n v="528319.99999989592"/>
    <n v="1160640"/>
    <x v="421"/>
    <x v="4"/>
    <x v="1"/>
    <x v="1"/>
    <x v="1"/>
    <x v="1"/>
    <x v="5"/>
    <x v="4"/>
    <x v="1"/>
    <x v="16"/>
    <x v="136"/>
    <x v="390"/>
    <x v="4"/>
  </r>
  <r>
    <n v="0"/>
    <n v="0"/>
    <n v="0"/>
    <n v="41584"/>
    <x v="329"/>
    <x v="4"/>
    <x v="1"/>
    <x v="1"/>
    <x v="1"/>
    <x v="1"/>
    <x v="5"/>
    <x v="4"/>
    <x v="1"/>
    <x v="16"/>
    <x v="136"/>
    <x v="319"/>
    <x v="6"/>
  </r>
  <r>
    <n v="86378.110000000015"/>
    <n v="88231.915242510018"/>
    <n v="847047.99999936449"/>
    <n v="1933656"/>
    <x v="329"/>
    <x v="4"/>
    <x v="1"/>
    <x v="1"/>
    <x v="1"/>
    <x v="1"/>
    <x v="5"/>
    <x v="4"/>
    <x v="1"/>
    <x v="16"/>
    <x v="136"/>
    <x v="319"/>
    <x v="4"/>
  </r>
  <r>
    <n v="0"/>
    <n v="0"/>
    <n v="0"/>
    <m/>
    <x v="330"/>
    <x v="4"/>
    <x v="1"/>
    <x v="1"/>
    <x v="1"/>
    <x v="1"/>
    <x v="5"/>
    <x v="4"/>
    <x v="1"/>
    <x v="16"/>
    <x v="137"/>
    <x v="320"/>
    <x v="6"/>
  </r>
  <r>
    <n v="0"/>
    <n v="0"/>
    <n v="0"/>
    <m/>
    <x v="330"/>
    <x v="4"/>
    <x v="1"/>
    <x v="1"/>
    <x v="1"/>
    <x v="1"/>
    <x v="5"/>
    <x v="4"/>
    <x v="1"/>
    <x v="16"/>
    <x v="137"/>
    <x v="320"/>
    <x v="5"/>
  </r>
  <r>
    <n v="0"/>
    <n v="0"/>
    <n v="0"/>
    <m/>
    <x v="330"/>
    <x v="4"/>
    <x v="1"/>
    <x v="1"/>
    <x v="1"/>
    <x v="1"/>
    <x v="5"/>
    <x v="4"/>
    <x v="1"/>
    <x v="16"/>
    <x v="137"/>
    <x v="320"/>
    <x v="4"/>
  </r>
  <r>
    <n v="0"/>
    <n v="0"/>
    <n v="0"/>
    <n v="4784"/>
    <x v="434"/>
    <x v="4"/>
    <x v="1"/>
    <x v="1"/>
    <x v="1"/>
    <x v="1"/>
    <x v="5"/>
    <x v="4"/>
    <x v="1"/>
    <x v="16"/>
    <x v="137"/>
    <x v="401"/>
    <x v="6"/>
  </r>
  <r>
    <n v="0"/>
    <n v="0"/>
    <n v="0"/>
    <m/>
    <x v="434"/>
    <x v="4"/>
    <x v="1"/>
    <x v="1"/>
    <x v="1"/>
    <x v="1"/>
    <x v="5"/>
    <x v="4"/>
    <x v="1"/>
    <x v="16"/>
    <x v="137"/>
    <x v="401"/>
    <x v="5"/>
  </r>
  <r>
    <n v="531.65"/>
    <n v="531.65"/>
    <n v="9567.9999996412007"/>
    <n v="222456"/>
    <x v="434"/>
    <x v="4"/>
    <x v="1"/>
    <x v="1"/>
    <x v="1"/>
    <x v="1"/>
    <x v="5"/>
    <x v="4"/>
    <x v="1"/>
    <x v="16"/>
    <x v="137"/>
    <x v="401"/>
    <x v="4"/>
  </r>
  <r>
    <n v="2077.98"/>
    <n v="2095.55067543"/>
    <n v="4255.9999999937017"/>
    <n v="36176"/>
    <x v="422"/>
    <x v="4"/>
    <x v="1"/>
    <x v="1"/>
    <x v="1"/>
    <x v="1"/>
    <x v="5"/>
    <x v="4"/>
    <x v="1"/>
    <x v="16"/>
    <x v="137"/>
    <x v="391"/>
    <x v="6"/>
  </r>
  <r>
    <n v="5673.1100000000006"/>
    <n v="5678.3017669999999"/>
    <n v="17023.999999974807"/>
    <m/>
    <x v="422"/>
    <x v="4"/>
    <x v="1"/>
    <x v="1"/>
    <x v="1"/>
    <x v="1"/>
    <x v="5"/>
    <x v="4"/>
    <x v="1"/>
    <x v="16"/>
    <x v="137"/>
    <x v="391"/>
    <x v="5"/>
  </r>
  <r>
    <n v="44213.61"/>
    <n v="44419.604310569994"/>
    <n v="481991.99999928678"/>
    <n v="1682184"/>
    <x v="422"/>
    <x v="4"/>
    <x v="1"/>
    <x v="1"/>
    <x v="1"/>
    <x v="1"/>
    <x v="5"/>
    <x v="4"/>
    <x v="1"/>
    <x v="16"/>
    <x v="137"/>
    <x v="391"/>
    <x v="4"/>
  </r>
  <r>
    <n v="0"/>
    <n v="0"/>
    <n v="0"/>
    <n v="51700"/>
    <x v="331"/>
    <x v="4"/>
    <x v="1"/>
    <x v="1"/>
    <x v="1"/>
    <x v="1"/>
    <x v="5"/>
    <x v="4"/>
    <x v="1"/>
    <x v="16"/>
    <x v="137"/>
    <x v="321"/>
    <x v="6"/>
  </r>
  <r>
    <n v="446.45"/>
    <n v="460.97480430000002"/>
    <n v="517.69959404509734"/>
    <m/>
    <x v="331"/>
    <x v="4"/>
    <x v="1"/>
    <x v="1"/>
    <x v="1"/>
    <x v="1"/>
    <x v="5"/>
    <x v="4"/>
    <x v="1"/>
    <x v="16"/>
    <x v="137"/>
    <x v="321"/>
    <x v="5"/>
  </r>
  <r>
    <n v="80037.789999999994"/>
    <n v="81336.027275760003"/>
    <n v="382062.30040528189"/>
    <n v="1240800"/>
    <x v="331"/>
    <x v="4"/>
    <x v="1"/>
    <x v="1"/>
    <x v="1"/>
    <x v="1"/>
    <x v="5"/>
    <x v="4"/>
    <x v="1"/>
    <x v="16"/>
    <x v="137"/>
    <x v="321"/>
    <x v="4"/>
  </r>
  <r>
    <n v="0"/>
    <n v="0"/>
    <n v="0"/>
    <m/>
    <x v="332"/>
    <x v="4"/>
    <x v="1"/>
    <x v="1"/>
    <x v="1"/>
    <x v="1"/>
    <x v="5"/>
    <x v="4"/>
    <x v="1"/>
    <x v="16"/>
    <x v="138"/>
    <x v="95"/>
    <x v="6"/>
  </r>
  <r>
    <n v="0"/>
    <n v="0"/>
    <n v="0"/>
    <m/>
    <x v="332"/>
    <x v="4"/>
    <x v="1"/>
    <x v="1"/>
    <x v="1"/>
    <x v="1"/>
    <x v="5"/>
    <x v="4"/>
    <x v="1"/>
    <x v="16"/>
    <x v="138"/>
    <x v="95"/>
    <x v="5"/>
  </r>
  <r>
    <n v="0"/>
    <n v="0"/>
    <n v="0"/>
    <m/>
    <x v="332"/>
    <x v="4"/>
    <x v="1"/>
    <x v="1"/>
    <x v="1"/>
    <x v="1"/>
    <x v="5"/>
    <x v="4"/>
    <x v="1"/>
    <x v="16"/>
    <x v="138"/>
    <x v="95"/>
    <x v="4"/>
  </r>
  <r>
    <n v="671593.68"/>
    <n v="679537.89489257021"/>
    <n v="1614985.8965018014"/>
    <n v="2842557"/>
    <x v="333"/>
    <x v="4"/>
    <x v="1"/>
    <x v="1"/>
    <x v="1"/>
    <x v="1"/>
    <x v="5"/>
    <x v="4"/>
    <x v="1"/>
    <x v="16"/>
    <x v="138"/>
    <x v="322"/>
    <x v="6"/>
  </r>
  <r>
    <n v="1071329.3500000001"/>
    <n v="1075112.7404397"/>
    <n v="2414136.0682346122"/>
    <m/>
    <x v="333"/>
    <x v="4"/>
    <x v="1"/>
    <x v="1"/>
    <x v="1"/>
    <x v="1"/>
    <x v="5"/>
    <x v="4"/>
    <x v="1"/>
    <x v="16"/>
    <x v="138"/>
    <x v="322"/>
    <x v="5"/>
  </r>
  <r>
    <n v="2528820.9699999997"/>
    <n v="2541314.2062850599"/>
    <n v="20874505.03526254"/>
    <n v="26539857"/>
    <x v="333"/>
    <x v="4"/>
    <x v="1"/>
    <x v="1"/>
    <x v="1"/>
    <x v="1"/>
    <x v="5"/>
    <x v="4"/>
    <x v="1"/>
    <x v="16"/>
    <x v="138"/>
    <x v="322"/>
    <x v="4"/>
  </r>
  <r>
    <n v="347641.35"/>
    <n v="355430.22979940992"/>
    <n v="794138.2612027073"/>
    <n v="1831753"/>
    <x v="334"/>
    <x v="4"/>
    <x v="1"/>
    <x v="1"/>
    <x v="1"/>
    <x v="1"/>
    <x v="5"/>
    <x v="4"/>
    <x v="1"/>
    <x v="16"/>
    <x v="138"/>
    <x v="100"/>
    <x v="6"/>
  </r>
  <r>
    <n v="353382.14000000007"/>
    <n v="357833.18367986992"/>
    <n v="970900.84920113848"/>
    <m/>
    <x v="334"/>
    <x v="4"/>
    <x v="1"/>
    <x v="1"/>
    <x v="1"/>
    <x v="1"/>
    <x v="5"/>
    <x v="4"/>
    <x v="1"/>
    <x v="16"/>
    <x v="138"/>
    <x v="100"/>
    <x v="5"/>
  </r>
  <r>
    <n v="1242759.5599999996"/>
    <n v="1261825.9336500405"/>
    <n v="11511986.889595376"/>
    <n v="15693279"/>
    <x v="334"/>
    <x v="4"/>
    <x v="1"/>
    <x v="1"/>
    <x v="1"/>
    <x v="1"/>
    <x v="5"/>
    <x v="4"/>
    <x v="1"/>
    <x v="16"/>
    <x v="138"/>
    <x v="100"/>
    <x v="4"/>
  </r>
  <r>
    <n v="0"/>
    <n v="0"/>
    <n v="0"/>
    <m/>
    <x v="335"/>
    <x v="4"/>
    <x v="1"/>
    <x v="1"/>
    <x v="1"/>
    <x v="1"/>
    <x v="5"/>
    <x v="4"/>
    <x v="1"/>
    <x v="16"/>
    <x v="138"/>
    <x v="78"/>
    <x v="6"/>
  </r>
  <r>
    <n v="0"/>
    <n v="0"/>
    <n v="0"/>
    <m/>
    <x v="335"/>
    <x v="4"/>
    <x v="1"/>
    <x v="1"/>
    <x v="1"/>
    <x v="1"/>
    <x v="5"/>
    <x v="4"/>
    <x v="1"/>
    <x v="16"/>
    <x v="138"/>
    <x v="78"/>
    <x v="5"/>
  </r>
  <r>
    <n v="0"/>
    <n v="0"/>
    <n v="0"/>
    <m/>
    <x v="335"/>
    <x v="4"/>
    <x v="1"/>
    <x v="1"/>
    <x v="1"/>
    <x v="1"/>
    <x v="5"/>
    <x v="4"/>
    <x v="1"/>
    <x v="16"/>
    <x v="138"/>
    <x v="78"/>
    <x v="4"/>
  </r>
  <r>
    <n v="249041.07"/>
    <n v="249142.19925518002"/>
    <n v="347651.99999995541"/>
    <n v="631960"/>
    <x v="336"/>
    <x v="4"/>
    <x v="1"/>
    <x v="1"/>
    <x v="1"/>
    <x v="1"/>
    <x v="5"/>
    <x v="4"/>
    <x v="1"/>
    <x v="17"/>
    <x v="139"/>
    <x v="323"/>
    <x v="4"/>
  </r>
  <r>
    <n v="109293.09999999998"/>
    <n v="109301.46905199997"/>
    <n v="342935.99999972183"/>
    <n v="910800"/>
    <x v="337"/>
    <x v="4"/>
    <x v="1"/>
    <x v="1"/>
    <x v="1"/>
    <x v="1"/>
    <x v="5"/>
    <x v="4"/>
    <x v="1"/>
    <x v="17"/>
    <x v="139"/>
    <x v="324"/>
    <x v="4"/>
  </r>
  <r>
    <n v="105326.83000000003"/>
    <n v="105377.58070720002"/>
    <n v="472429.99999988091"/>
    <n v="674900"/>
    <x v="338"/>
    <x v="4"/>
    <x v="1"/>
    <x v="1"/>
    <x v="1"/>
    <x v="1"/>
    <x v="5"/>
    <x v="4"/>
    <x v="1"/>
    <x v="17"/>
    <x v="139"/>
    <x v="325"/>
    <x v="4"/>
  </r>
  <r>
    <n v="0"/>
    <n v="0"/>
    <n v="0"/>
    <m/>
    <x v="444"/>
    <x v="4"/>
    <x v="1"/>
    <x v="1"/>
    <x v="1"/>
    <x v="1"/>
    <x v="5"/>
    <x v="4"/>
    <x v="1"/>
    <x v="17"/>
    <x v="139"/>
    <x v="410"/>
    <x v="4"/>
  </r>
  <r>
    <n v="0"/>
    <n v="0"/>
    <n v="0"/>
    <m/>
    <x v="445"/>
    <x v="4"/>
    <x v="1"/>
    <x v="1"/>
    <x v="1"/>
    <x v="1"/>
    <x v="5"/>
    <x v="4"/>
    <x v="1"/>
    <x v="17"/>
    <x v="139"/>
    <x v="411"/>
    <x v="4"/>
  </r>
  <r>
    <n v="29348.399999999998"/>
    <n v="29348.399999999998"/>
    <n v="142214"/>
    <n v="202200"/>
    <x v="446"/>
    <x v="4"/>
    <x v="1"/>
    <x v="1"/>
    <x v="1"/>
    <x v="1"/>
    <x v="5"/>
    <x v="4"/>
    <x v="1"/>
    <x v="17"/>
    <x v="139"/>
    <x v="412"/>
    <x v="4"/>
  </r>
  <r>
    <n v="0"/>
    <n v="0"/>
    <n v="0"/>
    <m/>
    <x v="339"/>
    <x v="4"/>
    <x v="1"/>
    <x v="1"/>
    <x v="1"/>
    <x v="1"/>
    <x v="5"/>
    <x v="4"/>
    <x v="1"/>
    <x v="17"/>
    <x v="140"/>
    <x v="326"/>
    <x v="4"/>
  </r>
  <r>
    <n v="299982.11"/>
    <n v="300046.59277022001"/>
    <n v="622027.99999989721"/>
    <n v="1018400"/>
    <x v="340"/>
    <x v="4"/>
    <x v="1"/>
    <x v="1"/>
    <x v="1"/>
    <x v="1"/>
    <x v="5"/>
    <x v="4"/>
    <x v="1"/>
    <x v="17"/>
    <x v="141"/>
    <x v="327"/>
    <x v="4"/>
  </r>
  <r>
    <n v="962475.29"/>
    <n v="962473.55013700004"/>
    <n v="4153099.9999997905"/>
    <n v="7211736"/>
    <x v="341"/>
    <x v="4"/>
    <x v="1"/>
    <x v="1"/>
    <x v="1"/>
    <x v="1"/>
    <x v="5"/>
    <x v="4"/>
    <x v="1"/>
    <x v="17"/>
    <x v="141"/>
    <x v="328"/>
    <x v="4"/>
  </r>
  <r>
    <n v="0"/>
    <n v="0"/>
    <n v="0"/>
    <m/>
    <x v="342"/>
    <x v="4"/>
    <x v="1"/>
    <x v="1"/>
    <x v="1"/>
    <x v="1"/>
    <x v="5"/>
    <x v="4"/>
    <x v="1"/>
    <x v="17"/>
    <x v="141"/>
    <x v="329"/>
    <x v="4"/>
  </r>
  <r>
    <n v="210723.40999999997"/>
    <n v="211604.71190033003"/>
    <n v="1173722.9999996827"/>
    <n v="2031252"/>
    <x v="343"/>
    <x v="4"/>
    <x v="1"/>
    <x v="1"/>
    <x v="1"/>
    <x v="1"/>
    <x v="5"/>
    <x v="4"/>
    <x v="1"/>
    <x v="17"/>
    <x v="142"/>
    <x v="330"/>
    <x v="4"/>
  </r>
  <r>
    <n v="0"/>
    <n v="0"/>
    <n v="0"/>
    <m/>
    <x v="344"/>
    <x v="4"/>
    <x v="1"/>
    <x v="1"/>
    <x v="1"/>
    <x v="1"/>
    <x v="5"/>
    <x v="4"/>
    <x v="1"/>
    <x v="17"/>
    <x v="142"/>
    <x v="331"/>
    <x v="4"/>
  </r>
  <r>
    <n v="411810.18000000005"/>
    <n v="412051.68894036999"/>
    <n v="3420087.9999992307"/>
    <n v="5178488"/>
    <x v="345"/>
    <x v="4"/>
    <x v="1"/>
    <x v="1"/>
    <x v="1"/>
    <x v="1"/>
    <x v="5"/>
    <x v="4"/>
    <x v="1"/>
    <x v="17"/>
    <x v="142"/>
    <x v="332"/>
    <x v="4"/>
  </r>
  <r>
    <n v="0"/>
    <n v="0"/>
    <n v="0"/>
    <m/>
    <x v="435"/>
    <x v="4"/>
    <x v="1"/>
    <x v="1"/>
    <x v="1"/>
    <x v="1"/>
    <x v="5"/>
    <x v="4"/>
    <x v="1"/>
    <x v="17"/>
    <x v="142"/>
    <x v="402"/>
    <x v="4"/>
  </r>
  <r>
    <n v="430185.24"/>
    <n v="430232.69685993996"/>
    <n v="815103.99999988044"/>
    <n v="1489316"/>
    <x v="346"/>
    <x v="4"/>
    <x v="1"/>
    <x v="1"/>
    <x v="1"/>
    <x v="1"/>
    <x v="5"/>
    <x v="4"/>
    <x v="1"/>
    <x v="17"/>
    <x v="143"/>
    <x v="333"/>
    <x v="4"/>
  </r>
  <r>
    <n v="14950.92"/>
    <n v="14943.784494"/>
    <n v="238128"/>
    <n v="411312"/>
    <x v="447"/>
    <x v="4"/>
    <x v="1"/>
    <x v="1"/>
    <x v="1"/>
    <x v="1"/>
    <x v="5"/>
    <x v="4"/>
    <x v="1"/>
    <x v="17"/>
    <x v="143"/>
    <x v="413"/>
    <x v="4"/>
  </r>
  <r>
    <n v="684741.24"/>
    <n v="684939.41511099017"/>
    <n v="3386817.9999994701"/>
    <n v="5223300"/>
    <x v="347"/>
    <x v="4"/>
    <x v="1"/>
    <x v="1"/>
    <x v="1"/>
    <x v="1"/>
    <x v="5"/>
    <x v="4"/>
    <x v="1"/>
    <x v="17"/>
    <x v="143"/>
    <x v="334"/>
    <x v="4"/>
  </r>
  <r>
    <n v="808200.83999999985"/>
    <n v="808193.31948897988"/>
    <n v="3224359.9999998212"/>
    <n v="4394904"/>
    <x v="348"/>
    <x v="4"/>
    <x v="1"/>
    <x v="1"/>
    <x v="1"/>
    <x v="1"/>
    <x v="5"/>
    <x v="4"/>
    <x v="1"/>
    <x v="17"/>
    <x v="143"/>
    <x v="335"/>
    <x v="4"/>
  </r>
  <r>
    <n v="0"/>
    <n v="0"/>
    <n v="0"/>
    <m/>
    <x v="349"/>
    <x v="4"/>
    <x v="1"/>
    <x v="1"/>
    <x v="1"/>
    <x v="1"/>
    <x v="5"/>
    <x v="4"/>
    <x v="1"/>
    <x v="17"/>
    <x v="143"/>
    <x v="336"/>
    <x v="4"/>
  </r>
  <r>
    <n v="1305750.97"/>
    <n v="1309566.0817175999"/>
    <n v="4990416.9999999581"/>
    <n v="6587628"/>
    <x v="350"/>
    <x v="4"/>
    <x v="1"/>
    <x v="1"/>
    <x v="1"/>
    <x v="1"/>
    <x v="5"/>
    <x v="4"/>
    <x v="1"/>
    <x v="17"/>
    <x v="144"/>
    <x v="337"/>
    <x v="4"/>
  </r>
  <r>
    <n v="1109603.1100000001"/>
    <n v="1113347.3672118399"/>
    <n v="3658734.9999999292"/>
    <n v="5434855"/>
    <x v="351"/>
    <x v="4"/>
    <x v="1"/>
    <x v="1"/>
    <x v="1"/>
    <x v="1"/>
    <x v="5"/>
    <x v="4"/>
    <x v="1"/>
    <x v="17"/>
    <x v="144"/>
    <x v="338"/>
    <x v="4"/>
  </r>
  <r>
    <n v="632058.87999999989"/>
    <n v="636684.56956198998"/>
    <n v="2322077.9999999534"/>
    <n v="3380364"/>
    <x v="352"/>
    <x v="4"/>
    <x v="1"/>
    <x v="1"/>
    <x v="1"/>
    <x v="1"/>
    <x v="5"/>
    <x v="4"/>
    <x v="1"/>
    <x v="17"/>
    <x v="145"/>
    <x v="339"/>
    <x v="4"/>
  </r>
  <r>
    <n v="7657.7"/>
    <n v="7665.8763729999991"/>
    <n v="52046"/>
    <n v="147300"/>
    <x v="353"/>
    <x v="4"/>
    <x v="1"/>
    <x v="1"/>
    <x v="1"/>
    <x v="1"/>
    <x v="5"/>
    <x v="4"/>
    <x v="1"/>
    <x v="17"/>
    <x v="145"/>
    <x v="340"/>
    <x v="4"/>
  </r>
  <r>
    <n v="2025844.8599999999"/>
    <n v="2029192.0821364901"/>
    <n v="7858473.9999998128"/>
    <n v="11398384"/>
    <x v="356"/>
    <x v="4"/>
    <x v="1"/>
    <x v="1"/>
    <x v="1"/>
    <x v="1"/>
    <x v="5"/>
    <x v="4"/>
    <x v="1"/>
    <x v="17"/>
    <x v="146"/>
    <x v="343"/>
    <x v="4"/>
  </r>
  <r>
    <n v="2007977.23"/>
    <n v="2012768.5517314796"/>
    <n v="8081699.9999999367"/>
    <n v="11043440"/>
    <x v="357"/>
    <x v="4"/>
    <x v="1"/>
    <x v="1"/>
    <x v="1"/>
    <x v="1"/>
    <x v="5"/>
    <x v="4"/>
    <x v="1"/>
    <x v="17"/>
    <x v="146"/>
    <x v="344"/>
    <x v="4"/>
  </r>
  <r>
    <n v="1059344.1800000002"/>
    <n v="1060380.9404696401"/>
    <n v="4314374.9999998752"/>
    <n v="6001250"/>
    <x v="358"/>
    <x v="4"/>
    <x v="1"/>
    <x v="1"/>
    <x v="1"/>
    <x v="1"/>
    <x v="5"/>
    <x v="4"/>
    <x v="1"/>
    <x v="17"/>
    <x v="146"/>
    <x v="345"/>
    <x v="4"/>
  </r>
  <r>
    <n v="1522257.1299999994"/>
    <n v="1549392.3868180299"/>
    <n v="8275627.9999996135"/>
    <n v="12980000"/>
    <x v="359"/>
    <x v="4"/>
    <x v="1"/>
    <x v="1"/>
    <x v="1"/>
    <x v="1"/>
    <x v="5"/>
    <x v="4"/>
    <x v="1"/>
    <x v="17"/>
    <x v="146"/>
    <x v="346"/>
    <x v="4"/>
  </r>
  <r>
    <n v="914910.6399999999"/>
    <n v="918188.40230846009"/>
    <n v="6057995.9999993127"/>
    <n v="8176056"/>
    <x v="360"/>
    <x v="4"/>
    <x v="1"/>
    <x v="1"/>
    <x v="1"/>
    <x v="1"/>
    <x v="5"/>
    <x v="4"/>
    <x v="1"/>
    <x v="17"/>
    <x v="146"/>
    <x v="347"/>
    <x v="4"/>
  </r>
  <r>
    <n v="0"/>
    <n v="0"/>
    <n v="0"/>
    <m/>
    <x v="362"/>
    <x v="4"/>
    <x v="1"/>
    <x v="1"/>
    <x v="1"/>
    <x v="1"/>
    <x v="5"/>
    <x v="4"/>
    <x v="1"/>
    <x v="17"/>
    <x v="146"/>
    <x v="70"/>
    <x v="4"/>
  </r>
  <r>
    <n v="0"/>
    <n v="0"/>
    <n v="0"/>
    <m/>
    <x v="363"/>
    <x v="4"/>
    <x v="1"/>
    <x v="1"/>
    <x v="1"/>
    <x v="1"/>
    <x v="5"/>
    <x v="4"/>
    <x v="1"/>
    <x v="17"/>
    <x v="146"/>
    <x v="348"/>
    <x v="4"/>
  </r>
  <r>
    <n v="1636363.1400000004"/>
    <n v="1674015.1112408398"/>
    <n v="12421219.999999886"/>
    <n v="16165504"/>
    <x v="364"/>
    <x v="4"/>
    <x v="1"/>
    <x v="1"/>
    <x v="1"/>
    <x v="1"/>
    <x v="5"/>
    <x v="4"/>
    <x v="1"/>
    <x v="17"/>
    <x v="146"/>
    <x v="349"/>
    <x v="4"/>
  </r>
  <r>
    <n v="1125713.4500000002"/>
    <n v="1125924.7819489499"/>
    <n v="4544947.9999995958"/>
    <n v="6385844"/>
    <x v="365"/>
    <x v="4"/>
    <x v="1"/>
    <x v="1"/>
    <x v="1"/>
    <x v="1"/>
    <x v="5"/>
    <x v="4"/>
    <x v="1"/>
    <x v="17"/>
    <x v="147"/>
    <x v="350"/>
    <x v="4"/>
  </r>
  <r>
    <n v="314249.61"/>
    <n v="314156.85875750997"/>
    <n v="573981.99999980431"/>
    <n v="995394"/>
    <x v="366"/>
    <x v="4"/>
    <x v="1"/>
    <x v="1"/>
    <x v="1"/>
    <x v="1"/>
    <x v="5"/>
    <x v="4"/>
    <x v="1"/>
    <x v="17"/>
    <x v="147"/>
    <x v="351"/>
    <x v="4"/>
  </r>
  <r>
    <n v="873926.42"/>
    <n v="874054.14883251011"/>
    <n v="2723096.9999996447"/>
    <n v="4444362"/>
    <x v="367"/>
    <x v="4"/>
    <x v="1"/>
    <x v="1"/>
    <x v="1"/>
    <x v="1"/>
    <x v="5"/>
    <x v="4"/>
    <x v="1"/>
    <x v="17"/>
    <x v="147"/>
    <x v="352"/>
    <x v="4"/>
  </r>
  <r>
    <n v="636257.79"/>
    <n v="636307.31611371995"/>
    <n v="3200732.9999995185"/>
    <n v="4737552"/>
    <x v="368"/>
    <x v="4"/>
    <x v="1"/>
    <x v="1"/>
    <x v="1"/>
    <x v="1"/>
    <x v="5"/>
    <x v="4"/>
    <x v="1"/>
    <x v="17"/>
    <x v="147"/>
    <x v="353"/>
    <x v="4"/>
  </r>
  <r>
    <n v="694937.94000000006"/>
    <n v="694950.24448038009"/>
    <n v="1637543.9999997022"/>
    <n v="2656080"/>
    <x v="369"/>
    <x v="4"/>
    <x v="1"/>
    <x v="1"/>
    <x v="1"/>
    <x v="1"/>
    <x v="5"/>
    <x v="4"/>
    <x v="1"/>
    <x v="17"/>
    <x v="147"/>
    <x v="354"/>
    <x v="4"/>
  </r>
  <r>
    <n v="461441.57000000012"/>
    <n v="461722.12313482008"/>
    <n v="1349741.9999997278"/>
    <n v="2440704"/>
    <x v="370"/>
    <x v="4"/>
    <x v="1"/>
    <x v="1"/>
    <x v="1"/>
    <x v="1"/>
    <x v="5"/>
    <x v="4"/>
    <x v="1"/>
    <x v="17"/>
    <x v="148"/>
    <x v="355"/>
    <x v="4"/>
  </r>
  <r>
    <n v="572404.11000000022"/>
    <n v="572769.30309692014"/>
    <n v="1503889.9999996463"/>
    <n v="2726495"/>
    <x v="371"/>
    <x v="4"/>
    <x v="1"/>
    <x v="1"/>
    <x v="1"/>
    <x v="1"/>
    <x v="5"/>
    <x v="4"/>
    <x v="1"/>
    <x v="17"/>
    <x v="148"/>
    <x v="356"/>
    <x v="4"/>
  </r>
  <r>
    <n v="737875.70000000007"/>
    <n v="738334.19475045998"/>
    <n v="3057214.999999491"/>
    <n v="4237500"/>
    <x v="372"/>
    <x v="4"/>
    <x v="1"/>
    <x v="1"/>
    <x v="1"/>
    <x v="1"/>
    <x v="5"/>
    <x v="4"/>
    <x v="1"/>
    <x v="17"/>
    <x v="148"/>
    <x v="357"/>
    <x v="4"/>
  </r>
  <r>
    <n v="790087.35"/>
    <n v="791266.90049847995"/>
    <n v="1211239.9999999434"/>
    <n v="1740450"/>
    <x v="373"/>
    <x v="4"/>
    <x v="1"/>
    <x v="1"/>
    <x v="1"/>
    <x v="1"/>
    <x v="5"/>
    <x v="4"/>
    <x v="1"/>
    <x v="17"/>
    <x v="148"/>
    <x v="358"/>
    <x v="4"/>
  </r>
  <r>
    <n v="578839.91"/>
    <n v="579185.30060380988"/>
    <n v="1996996.9999996535"/>
    <n v="3301594"/>
    <x v="374"/>
    <x v="4"/>
    <x v="1"/>
    <x v="1"/>
    <x v="1"/>
    <x v="1"/>
    <x v="5"/>
    <x v="4"/>
    <x v="1"/>
    <x v="17"/>
    <x v="148"/>
    <x v="359"/>
    <x v="4"/>
  </r>
  <r>
    <n v="0"/>
    <n v="0"/>
    <n v="0"/>
    <m/>
    <x v="376"/>
    <x v="4"/>
    <x v="1"/>
    <x v="1"/>
    <x v="1"/>
    <x v="1"/>
    <x v="5"/>
    <x v="4"/>
    <x v="1"/>
    <x v="17"/>
    <x v="149"/>
    <x v="361"/>
    <x v="4"/>
  </r>
  <r>
    <n v="741318.05"/>
    <n v="741492.28404118004"/>
    <n v="2910248.9999996466"/>
    <n v="4005200"/>
    <x v="377"/>
    <x v="4"/>
    <x v="1"/>
    <x v="1"/>
    <x v="1"/>
    <x v="1"/>
    <x v="5"/>
    <x v="4"/>
    <x v="1"/>
    <x v="17"/>
    <x v="149"/>
    <x v="362"/>
    <x v="4"/>
  </r>
  <r>
    <n v="0"/>
    <n v="0"/>
    <n v="0"/>
    <m/>
    <x v="378"/>
    <x v="4"/>
    <x v="1"/>
    <x v="1"/>
    <x v="1"/>
    <x v="1"/>
    <x v="5"/>
    <x v="4"/>
    <x v="1"/>
    <x v="17"/>
    <x v="149"/>
    <x v="363"/>
    <x v="4"/>
  </r>
  <r>
    <n v="1066246.1400000001"/>
    <n v="1066277.8010495601"/>
    <n v="6372959.9999992186"/>
    <n v="8266104"/>
    <x v="379"/>
    <x v="4"/>
    <x v="1"/>
    <x v="1"/>
    <x v="1"/>
    <x v="1"/>
    <x v="5"/>
    <x v="4"/>
    <x v="1"/>
    <x v="17"/>
    <x v="149"/>
    <x v="364"/>
    <x v="4"/>
  </r>
  <r>
    <n v="0"/>
    <n v="0"/>
    <n v="0"/>
    <m/>
    <x v="380"/>
    <x v="4"/>
    <x v="1"/>
    <x v="1"/>
    <x v="1"/>
    <x v="1"/>
    <x v="5"/>
    <x v="4"/>
    <x v="1"/>
    <x v="17"/>
    <x v="149"/>
    <x v="365"/>
    <x v="4"/>
  </r>
  <r>
    <n v="48876.09"/>
    <n v="48919.631115060001"/>
    <n v="397759.99999985873"/>
    <n v="568832"/>
    <x v="381"/>
    <x v="4"/>
    <x v="1"/>
    <x v="1"/>
    <x v="1"/>
    <x v="1"/>
    <x v="5"/>
    <x v="4"/>
    <x v="1"/>
    <x v="17"/>
    <x v="149"/>
    <x v="366"/>
    <x v="4"/>
  </r>
  <r>
    <n v="630530.31000000006"/>
    <n v="630565.6250280001"/>
    <n v="1544241.9999998964"/>
    <n v="3040450"/>
    <x v="382"/>
    <x v="4"/>
    <x v="1"/>
    <x v="1"/>
    <x v="1"/>
    <x v="1"/>
    <x v="5"/>
    <x v="4"/>
    <x v="1"/>
    <x v="17"/>
    <x v="149"/>
    <x v="367"/>
    <x v="4"/>
  </r>
  <r>
    <n v="293207.84999999992"/>
    <n v="293236.08417860989"/>
    <n v="1652909.9999998219"/>
    <n v="2001580"/>
    <x v="383"/>
    <x v="4"/>
    <x v="1"/>
    <x v="1"/>
    <x v="1"/>
    <x v="1"/>
    <x v="5"/>
    <x v="4"/>
    <x v="1"/>
    <x v="17"/>
    <x v="149"/>
    <x v="368"/>
    <x v="4"/>
  </r>
  <r>
    <n v="1944.08"/>
    <n v="1944.08"/>
    <n v="22560"/>
    <n v="70500"/>
    <x v="448"/>
    <x v="4"/>
    <x v="1"/>
    <x v="1"/>
    <x v="1"/>
    <x v="1"/>
    <x v="5"/>
    <x v="4"/>
    <x v="1"/>
    <x v="17"/>
    <x v="149"/>
    <x v="414"/>
    <x v="4"/>
  </r>
  <r>
    <n v="0"/>
    <n v="0"/>
    <n v="0"/>
    <m/>
    <x v="384"/>
    <x v="4"/>
    <x v="1"/>
    <x v="1"/>
    <x v="1"/>
    <x v="1"/>
    <x v="5"/>
    <x v="4"/>
    <x v="1"/>
    <x v="17"/>
    <x v="150"/>
    <x v="369"/>
    <x v="4"/>
  </r>
  <r>
    <n v="31531.69"/>
    <n v="31485.890289999996"/>
    <n v="223424.99999973082"/>
    <n v="513000"/>
    <x v="385"/>
    <x v="4"/>
    <x v="1"/>
    <x v="1"/>
    <x v="1"/>
    <x v="1"/>
    <x v="5"/>
    <x v="4"/>
    <x v="1"/>
    <x v="17"/>
    <x v="150"/>
    <x v="370"/>
    <x v="4"/>
  </r>
  <r>
    <n v="333150.43"/>
    <n v="333324.17760885996"/>
    <n v="1388864"/>
    <n v="2310800"/>
    <x v="386"/>
    <x v="4"/>
    <x v="1"/>
    <x v="1"/>
    <x v="1"/>
    <x v="1"/>
    <x v="5"/>
    <x v="4"/>
    <x v="1"/>
    <x v="17"/>
    <x v="150"/>
    <x v="371"/>
    <x v="4"/>
  </r>
  <r>
    <n v="237122.35999999996"/>
    <n v="237164.32079555996"/>
    <n v="1233480"/>
    <n v="1748000"/>
    <x v="387"/>
    <x v="4"/>
    <x v="1"/>
    <x v="1"/>
    <x v="1"/>
    <x v="1"/>
    <x v="5"/>
    <x v="4"/>
    <x v="1"/>
    <x v="17"/>
    <x v="150"/>
    <x v="372"/>
    <x v="4"/>
  </r>
  <r>
    <n v="287607.81"/>
    <n v="287708.53829609999"/>
    <n v="1551661.9999996766"/>
    <n v="2344482"/>
    <x v="388"/>
    <x v="4"/>
    <x v="1"/>
    <x v="1"/>
    <x v="1"/>
    <x v="1"/>
    <x v="5"/>
    <x v="4"/>
    <x v="1"/>
    <x v="17"/>
    <x v="150"/>
    <x v="373"/>
    <x v="4"/>
  </r>
  <r>
    <n v="0"/>
    <n v="0"/>
    <n v="0"/>
    <m/>
    <x v="389"/>
    <x v="4"/>
    <x v="1"/>
    <x v="1"/>
    <x v="1"/>
    <x v="1"/>
    <x v="5"/>
    <x v="4"/>
    <x v="1"/>
    <x v="17"/>
    <x v="150"/>
    <x v="144"/>
    <x v="4"/>
  </r>
  <r>
    <n v="1164946.7799999998"/>
    <n v="1169044.7157315498"/>
    <n v="5033963.9999997802"/>
    <n v="6185400"/>
    <x v="390"/>
    <x v="4"/>
    <x v="1"/>
    <x v="1"/>
    <x v="1"/>
    <x v="1"/>
    <x v="5"/>
    <x v="4"/>
    <x v="1"/>
    <x v="17"/>
    <x v="150"/>
    <x v="374"/>
    <x v="4"/>
  </r>
  <r>
    <n v="0"/>
    <n v="0"/>
    <n v="0"/>
    <m/>
    <x v="391"/>
    <x v="4"/>
    <x v="1"/>
    <x v="1"/>
    <x v="1"/>
    <x v="1"/>
    <x v="5"/>
    <x v="4"/>
    <x v="1"/>
    <x v="17"/>
    <x v="150"/>
    <x v="375"/>
    <x v="4"/>
  </r>
  <r>
    <n v="0"/>
    <n v="0"/>
    <n v="0"/>
    <m/>
    <x v="449"/>
    <x v="4"/>
    <x v="1"/>
    <x v="1"/>
    <x v="1"/>
    <x v="1"/>
    <x v="5"/>
    <x v="4"/>
    <x v="1"/>
    <x v="17"/>
    <x v="158"/>
    <x v="415"/>
    <x v="4"/>
  </r>
  <r>
    <n v="23354.85"/>
    <n v="23354.85"/>
    <n v="154117"/>
    <n v="201900"/>
    <x v="450"/>
    <x v="4"/>
    <x v="1"/>
    <x v="1"/>
    <x v="1"/>
    <x v="1"/>
    <x v="5"/>
    <x v="4"/>
    <x v="1"/>
    <x v="17"/>
    <x v="158"/>
    <x v="416"/>
    <x v="4"/>
  </r>
  <r>
    <n v="0"/>
    <n v="0"/>
    <n v="0"/>
    <m/>
    <x v="436"/>
    <x v="4"/>
    <x v="1"/>
    <x v="1"/>
    <x v="1"/>
    <x v="1"/>
    <x v="5"/>
    <x v="4"/>
    <x v="1"/>
    <x v="17"/>
    <x v="158"/>
    <x v="403"/>
    <x v="4"/>
  </r>
  <r>
    <n v="0"/>
    <n v="0"/>
    <n v="0"/>
    <m/>
    <x v="437"/>
    <x v="4"/>
    <x v="1"/>
    <x v="1"/>
    <x v="1"/>
    <x v="1"/>
    <x v="5"/>
    <x v="4"/>
    <x v="1"/>
    <x v="17"/>
    <x v="158"/>
    <x v="404"/>
    <x v="4"/>
  </r>
  <r>
    <n v="0"/>
    <n v="0"/>
    <n v="0"/>
    <m/>
    <x v="438"/>
    <x v="4"/>
    <x v="1"/>
    <x v="1"/>
    <x v="1"/>
    <x v="1"/>
    <x v="5"/>
    <x v="4"/>
    <x v="1"/>
    <x v="17"/>
    <x v="158"/>
    <x v="405"/>
    <x v="4"/>
  </r>
  <r>
    <n v="66125.740000000005"/>
    <n v="66125.740000000005"/>
    <n v="466709.99999980145"/>
    <n v="699072"/>
    <x v="451"/>
    <x v="4"/>
    <x v="1"/>
    <x v="1"/>
    <x v="1"/>
    <x v="1"/>
    <x v="5"/>
    <x v="4"/>
    <x v="1"/>
    <x v="17"/>
    <x v="158"/>
    <x v="417"/>
    <x v="4"/>
  </r>
  <r>
    <n v="0"/>
    <n v="0"/>
    <n v="0"/>
    <m/>
    <x v="439"/>
    <x v="4"/>
    <x v="1"/>
    <x v="1"/>
    <x v="1"/>
    <x v="1"/>
    <x v="5"/>
    <x v="4"/>
    <x v="1"/>
    <x v="17"/>
    <x v="158"/>
    <x v="406"/>
    <x v="4"/>
  </r>
  <r>
    <n v="0"/>
    <n v="0"/>
    <n v="0"/>
    <m/>
    <x v="452"/>
    <x v="4"/>
    <x v="1"/>
    <x v="1"/>
    <x v="1"/>
    <x v="1"/>
    <x v="5"/>
    <x v="4"/>
    <x v="1"/>
    <x v="17"/>
    <x v="158"/>
    <x v="418"/>
    <x v="4"/>
  </r>
  <r>
    <n v="0"/>
    <n v="0"/>
    <n v="0"/>
    <m/>
    <x v="453"/>
    <x v="4"/>
    <x v="1"/>
    <x v="1"/>
    <x v="1"/>
    <x v="1"/>
    <x v="5"/>
    <x v="4"/>
    <x v="1"/>
    <x v="17"/>
    <x v="158"/>
    <x v="419"/>
    <x v="4"/>
  </r>
  <r>
    <n v="0"/>
    <n v="0"/>
    <n v="0"/>
    <m/>
    <x v="454"/>
    <x v="4"/>
    <x v="1"/>
    <x v="1"/>
    <x v="1"/>
    <x v="1"/>
    <x v="5"/>
    <x v="4"/>
    <x v="1"/>
    <x v="17"/>
    <x v="158"/>
    <x v="420"/>
    <x v="4"/>
  </r>
  <r>
    <n v="0"/>
    <n v="0"/>
    <n v="0"/>
    <m/>
    <x v="455"/>
    <x v="4"/>
    <x v="1"/>
    <x v="1"/>
    <x v="1"/>
    <x v="1"/>
    <x v="5"/>
    <x v="4"/>
    <x v="1"/>
    <x v="17"/>
    <x v="158"/>
    <x v="421"/>
    <x v="4"/>
  </r>
  <r>
    <n v="47555.020000000004"/>
    <n v="47559.470050000004"/>
    <n v="327812.99999970989"/>
    <n v="533784"/>
    <x v="456"/>
    <x v="4"/>
    <x v="1"/>
    <x v="1"/>
    <x v="1"/>
    <x v="1"/>
    <x v="5"/>
    <x v="4"/>
    <x v="1"/>
    <x v="17"/>
    <x v="158"/>
    <x v="422"/>
    <x v="4"/>
  </r>
  <r>
    <n v="0"/>
    <n v="0"/>
    <n v="0"/>
    <m/>
    <x v="457"/>
    <x v="4"/>
    <x v="1"/>
    <x v="1"/>
    <x v="1"/>
    <x v="1"/>
    <x v="5"/>
    <x v="4"/>
    <x v="1"/>
    <x v="17"/>
    <x v="158"/>
    <x v="423"/>
    <x v="4"/>
  </r>
  <r>
    <n v="21571.029999999995"/>
    <n v="21569.801931999998"/>
    <n v="118694.99999993849"/>
    <n v="184500"/>
    <x v="458"/>
    <x v="4"/>
    <x v="1"/>
    <x v="1"/>
    <x v="1"/>
    <x v="1"/>
    <x v="5"/>
    <x v="4"/>
    <x v="1"/>
    <x v="17"/>
    <x v="158"/>
    <x v="424"/>
    <x v="4"/>
  </r>
  <r>
    <n v="0"/>
    <n v="0"/>
    <n v="0"/>
    <m/>
    <x v="459"/>
    <x v="4"/>
    <x v="1"/>
    <x v="1"/>
    <x v="1"/>
    <x v="1"/>
    <x v="5"/>
    <x v="4"/>
    <x v="1"/>
    <x v="17"/>
    <x v="158"/>
    <x v="425"/>
    <x v="4"/>
  </r>
  <r>
    <n v="14669.68"/>
    <n v="14669.68"/>
    <n v="96590"/>
    <n v="222900"/>
    <x v="460"/>
    <x v="4"/>
    <x v="1"/>
    <x v="1"/>
    <x v="1"/>
    <x v="1"/>
    <x v="5"/>
    <x v="4"/>
    <x v="1"/>
    <x v="17"/>
    <x v="158"/>
    <x v="426"/>
    <x v="4"/>
  </r>
  <r>
    <n v="13155.239999999998"/>
    <n v="13155.239999999998"/>
    <n v="92020"/>
    <n v="258000"/>
    <x v="461"/>
    <x v="4"/>
    <x v="1"/>
    <x v="1"/>
    <x v="1"/>
    <x v="1"/>
    <x v="5"/>
    <x v="4"/>
    <x v="1"/>
    <x v="17"/>
    <x v="158"/>
    <x v="427"/>
    <x v="4"/>
  </r>
  <r>
    <n v="0"/>
    <n v="0"/>
    <n v="0"/>
    <m/>
    <x v="462"/>
    <x v="4"/>
    <x v="1"/>
    <x v="1"/>
    <x v="1"/>
    <x v="1"/>
    <x v="5"/>
    <x v="4"/>
    <x v="1"/>
    <x v="17"/>
    <x v="158"/>
    <x v="428"/>
    <x v="4"/>
  </r>
  <r>
    <n v="23593.170000000002"/>
    <n v="23593.170000000002"/>
    <n v="150844"/>
    <n v="263100"/>
    <x v="463"/>
    <x v="4"/>
    <x v="1"/>
    <x v="1"/>
    <x v="1"/>
    <x v="1"/>
    <x v="5"/>
    <x v="4"/>
    <x v="1"/>
    <x v="17"/>
    <x v="158"/>
    <x v="429"/>
    <x v="4"/>
  </r>
  <r>
    <n v="18987.330000000005"/>
    <n v="18993.848205000006"/>
    <n v="137700"/>
    <n v="202500"/>
    <x v="464"/>
    <x v="4"/>
    <x v="1"/>
    <x v="1"/>
    <x v="1"/>
    <x v="1"/>
    <x v="5"/>
    <x v="4"/>
    <x v="1"/>
    <x v="17"/>
    <x v="158"/>
    <x v="430"/>
    <x v="4"/>
  </r>
  <r>
    <n v="6174983.5200000014"/>
    <n v="6214760.5268684505"/>
    <n v="28419481.20057603"/>
    <n v="38464904"/>
    <x v="0"/>
    <x v="5"/>
    <x v="1"/>
    <x v="1"/>
    <x v="1"/>
    <x v="1"/>
    <x v="0"/>
    <x v="0"/>
    <x v="0"/>
    <x v="0"/>
    <x v="0"/>
    <x v="0"/>
    <x v="0"/>
  </r>
  <r>
    <n v="0"/>
    <n v="0"/>
    <n v="0"/>
    <m/>
    <x v="0"/>
    <x v="5"/>
    <x v="1"/>
    <x v="1"/>
    <x v="1"/>
    <x v="1"/>
    <x v="0"/>
    <x v="0"/>
    <x v="0"/>
    <x v="0"/>
    <x v="0"/>
    <x v="0"/>
    <x v="2"/>
  </r>
  <r>
    <n v="1168227.3499999999"/>
    <n v="1175439.6595989296"/>
    <n v="11890057.654172163"/>
    <n v="12475104"/>
    <x v="0"/>
    <x v="5"/>
    <x v="1"/>
    <x v="1"/>
    <x v="1"/>
    <x v="1"/>
    <x v="0"/>
    <x v="0"/>
    <x v="0"/>
    <x v="0"/>
    <x v="0"/>
    <x v="0"/>
    <x v="3"/>
  </r>
  <r>
    <n v="15202980.699999996"/>
    <n v="15291940.570748411"/>
    <n v="326236261.1452294"/>
    <n v="342886120"/>
    <x v="0"/>
    <x v="5"/>
    <x v="1"/>
    <x v="1"/>
    <x v="1"/>
    <x v="1"/>
    <x v="0"/>
    <x v="0"/>
    <x v="0"/>
    <x v="0"/>
    <x v="0"/>
    <x v="0"/>
    <x v="4"/>
  </r>
  <r>
    <n v="0"/>
    <n v="0"/>
    <n v="0"/>
    <m/>
    <x v="1"/>
    <x v="5"/>
    <x v="1"/>
    <x v="1"/>
    <x v="1"/>
    <x v="1"/>
    <x v="0"/>
    <x v="0"/>
    <x v="0"/>
    <x v="0"/>
    <x v="1"/>
    <x v="1"/>
    <x v="0"/>
  </r>
  <r>
    <n v="0"/>
    <n v="0"/>
    <n v="0"/>
    <m/>
    <x v="1"/>
    <x v="5"/>
    <x v="1"/>
    <x v="1"/>
    <x v="1"/>
    <x v="1"/>
    <x v="0"/>
    <x v="0"/>
    <x v="0"/>
    <x v="0"/>
    <x v="1"/>
    <x v="1"/>
    <x v="2"/>
  </r>
  <r>
    <n v="0"/>
    <n v="0"/>
    <n v="0"/>
    <m/>
    <x v="1"/>
    <x v="5"/>
    <x v="1"/>
    <x v="1"/>
    <x v="1"/>
    <x v="1"/>
    <x v="0"/>
    <x v="0"/>
    <x v="0"/>
    <x v="0"/>
    <x v="1"/>
    <x v="1"/>
    <x v="3"/>
  </r>
  <r>
    <n v="0"/>
    <n v="0"/>
    <n v="0"/>
    <m/>
    <x v="1"/>
    <x v="5"/>
    <x v="1"/>
    <x v="1"/>
    <x v="1"/>
    <x v="1"/>
    <x v="0"/>
    <x v="0"/>
    <x v="0"/>
    <x v="0"/>
    <x v="1"/>
    <x v="1"/>
    <x v="4"/>
  </r>
  <r>
    <n v="43421.88"/>
    <n v="43675.557492"/>
    <n v="191905.22534805859"/>
    <n v="317328"/>
    <x v="2"/>
    <x v="5"/>
    <x v="1"/>
    <x v="1"/>
    <x v="1"/>
    <x v="1"/>
    <x v="0"/>
    <x v="0"/>
    <x v="0"/>
    <x v="0"/>
    <x v="1"/>
    <x v="2"/>
    <x v="0"/>
  </r>
  <r>
    <n v="0"/>
    <n v="0"/>
    <n v="0"/>
    <m/>
    <x v="2"/>
    <x v="5"/>
    <x v="1"/>
    <x v="1"/>
    <x v="1"/>
    <x v="1"/>
    <x v="0"/>
    <x v="0"/>
    <x v="0"/>
    <x v="0"/>
    <x v="1"/>
    <x v="2"/>
    <x v="2"/>
  </r>
  <r>
    <n v="0"/>
    <n v="0"/>
    <n v="0"/>
    <m/>
    <x v="2"/>
    <x v="5"/>
    <x v="1"/>
    <x v="1"/>
    <x v="1"/>
    <x v="1"/>
    <x v="0"/>
    <x v="0"/>
    <x v="0"/>
    <x v="0"/>
    <x v="1"/>
    <x v="2"/>
    <x v="3"/>
  </r>
  <r>
    <n v="107550.69999999998"/>
    <n v="107949.4722284"/>
    <n v="1322013.7746199595"/>
    <n v="2855952"/>
    <x v="2"/>
    <x v="5"/>
    <x v="1"/>
    <x v="1"/>
    <x v="1"/>
    <x v="1"/>
    <x v="0"/>
    <x v="0"/>
    <x v="0"/>
    <x v="0"/>
    <x v="1"/>
    <x v="2"/>
    <x v="4"/>
  </r>
  <r>
    <n v="1910517.3800000004"/>
    <n v="1915802.1273755198"/>
    <n v="13449768.394325618"/>
    <n v="13890292"/>
    <x v="3"/>
    <x v="5"/>
    <x v="1"/>
    <x v="1"/>
    <x v="1"/>
    <x v="1"/>
    <x v="0"/>
    <x v="0"/>
    <x v="0"/>
    <x v="0"/>
    <x v="1"/>
    <x v="3"/>
    <x v="0"/>
  </r>
  <r>
    <n v="647214.06000000006"/>
    <n v="648349.17146569001"/>
    <n v="9158309.3166352678"/>
    <n v="9804912"/>
    <x v="3"/>
    <x v="5"/>
    <x v="1"/>
    <x v="1"/>
    <x v="1"/>
    <x v="1"/>
    <x v="0"/>
    <x v="0"/>
    <x v="0"/>
    <x v="0"/>
    <x v="1"/>
    <x v="3"/>
    <x v="3"/>
  </r>
  <r>
    <n v="4692688.55"/>
    <n v="4698862.1635057414"/>
    <n v="85553473.28903912"/>
    <n v="102134500"/>
    <x v="3"/>
    <x v="5"/>
    <x v="1"/>
    <x v="1"/>
    <x v="1"/>
    <x v="1"/>
    <x v="0"/>
    <x v="0"/>
    <x v="0"/>
    <x v="0"/>
    <x v="1"/>
    <x v="3"/>
    <x v="4"/>
  </r>
  <r>
    <n v="9406169.9199999962"/>
    <n v="9449784.1547658257"/>
    <n v="51183735.589822993"/>
    <n v="62185584"/>
    <x v="4"/>
    <x v="5"/>
    <x v="1"/>
    <x v="1"/>
    <x v="1"/>
    <x v="1"/>
    <x v="0"/>
    <x v="0"/>
    <x v="0"/>
    <x v="0"/>
    <x v="2"/>
    <x v="1"/>
    <x v="0"/>
  </r>
  <r>
    <n v="2034106.4200000002"/>
    <n v="2040869.0435952498"/>
    <n v="3604616.6269909143"/>
    <n v="6480684"/>
    <x v="4"/>
    <x v="5"/>
    <x v="1"/>
    <x v="1"/>
    <x v="1"/>
    <x v="1"/>
    <x v="0"/>
    <x v="0"/>
    <x v="0"/>
    <x v="0"/>
    <x v="2"/>
    <x v="1"/>
    <x v="2"/>
  </r>
  <r>
    <n v="2359251.9899999998"/>
    <n v="2369376.4689668794"/>
    <n v="27553471.035104793"/>
    <n v="30146184"/>
    <x v="4"/>
    <x v="5"/>
    <x v="1"/>
    <x v="1"/>
    <x v="1"/>
    <x v="1"/>
    <x v="0"/>
    <x v="0"/>
    <x v="0"/>
    <x v="0"/>
    <x v="2"/>
    <x v="1"/>
    <x v="3"/>
  </r>
  <r>
    <n v="12405573.319999997"/>
    <n v="12446437.861915838"/>
    <n v="262254064.74806866"/>
    <n v="276066210"/>
    <x v="4"/>
    <x v="5"/>
    <x v="1"/>
    <x v="1"/>
    <x v="1"/>
    <x v="1"/>
    <x v="0"/>
    <x v="0"/>
    <x v="0"/>
    <x v="0"/>
    <x v="2"/>
    <x v="1"/>
    <x v="4"/>
  </r>
  <r>
    <n v="21760425.580000006"/>
    <n v="21781383.29929886"/>
    <n v="79820518.964678377"/>
    <n v="91951412"/>
    <x v="5"/>
    <x v="5"/>
    <x v="1"/>
    <x v="1"/>
    <x v="1"/>
    <x v="1"/>
    <x v="0"/>
    <x v="0"/>
    <x v="0"/>
    <x v="0"/>
    <x v="3"/>
    <x v="4"/>
    <x v="0"/>
  </r>
  <r>
    <n v="3431887.55"/>
    <n v="3436409.9083880298"/>
    <n v="4233303.8767153546"/>
    <n v="7244586"/>
    <x v="5"/>
    <x v="5"/>
    <x v="1"/>
    <x v="1"/>
    <x v="1"/>
    <x v="1"/>
    <x v="0"/>
    <x v="0"/>
    <x v="0"/>
    <x v="0"/>
    <x v="3"/>
    <x v="4"/>
    <x v="2"/>
  </r>
  <r>
    <n v="4172206.1800000006"/>
    <n v="4176353.84069021"/>
    <n v="36974352.454892643"/>
    <n v="44464959"/>
    <x v="5"/>
    <x v="5"/>
    <x v="1"/>
    <x v="1"/>
    <x v="1"/>
    <x v="1"/>
    <x v="0"/>
    <x v="0"/>
    <x v="0"/>
    <x v="0"/>
    <x v="3"/>
    <x v="4"/>
    <x v="3"/>
  </r>
  <r>
    <n v="20098184.309999999"/>
    <n v="20117109.369661212"/>
    <n v="371428682.7037071"/>
    <n v="390303529"/>
    <x v="5"/>
    <x v="5"/>
    <x v="1"/>
    <x v="1"/>
    <x v="1"/>
    <x v="1"/>
    <x v="0"/>
    <x v="0"/>
    <x v="0"/>
    <x v="0"/>
    <x v="3"/>
    <x v="4"/>
    <x v="4"/>
  </r>
  <r>
    <n v="3148729.0700000003"/>
    <n v="3163100.4999565398"/>
    <n v="15375572.674762728"/>
    <n v="18309564"/>
    <x v="6"/>
    <x v="5"/>
    <x v="1"/>
    <x v="1"/>
    <x v="1"/>
    <x v="1"/>
    <x v="0"/>
    <x v="0"/>
    <x v="0"/>
    <x v="0"/>
    <x v="4"/>
    <x v="5"/>
    <x v="0"/>
  </r>
  <r>
    <n v="644917.11"/>
    <n v="647625.69871383009"/>
    <n v="7842722.5303612221"/>
    <n v="9552816"/>
    <x v="6"/>
    <x v="5"/>
    <x v="1"/>
    <x v="1"/>
    <x v="1"/>
    <x v="1"/>
    <x v="0"/>
    <x v="0"/>
    <x v="0"/>
    <x v="0"/>
    <x v="4"/>
    <x v="5"/>
    <x v="3"/>
  </r>
  <r>
    <n v="5116813.2299999977"/>
    <n v="5141019.6602715589"/>
    <n v="126228729.79487312"/>
    <n v="143690274"/>
    <x v="6"/>
    <x v="5"/>
    <x v="1"/>
    <x v="1"/>
    <x v="1"/>
    <x v="1"/>
    <x v="0"/>
    <x v="0"/>
    <x v="0"/>
    <x v="0"/>
    <x v="4"/>
    <x v="5"/>
    <x v="4"/>
  </r>
  <r>
    <n v="445049.85"/>
    <n v="447940.25161515997"/>
    <n v="2040465.8547941947"/>
    <n v="2634996"/>
    <x v="7"/>
    <x v="5"/>
    <x v="1"/>
    <x v="1"/>
    <x v="1"/>
    <x v="1"/>
    <x v="0"/>
    <x v="0"/>
    <x v="0"/>
    <x v="0"/>
    <x v="4"/>
    <x v="6"/>
    <x v="0"/>
  </r>
  <r>
    <n v="238109.63"/>
    <n v="239647.00651285003"/>
    <n v="2937691.9753419957"/>
    <n v="6022848"/>
    <x v="7"/>
    <x v="5"/>
    <x v="1"/>
    <x v="1"/>
    <x v="1"/>
    <x v="1"/>
    <x v="0"/>
    <x v="0"/>
    <x v="0"/>
    <x v="0"/>
    <x v="4"/>
    <x v="6"/>
    <x v="3"/>
  </r>
  <r>
    <n v="2219153.3199999998"/>
    <n v="2235077.0362006999"/>
    <n v="58406526.16985368"/>
    <n v="79426308"/>
    <x v="7"/>
    <x v="5"/>
    <x v="1"/>
    <x v="1"/>
    <x v="1"/>
    <x v="1"/>
    <x v="0"/>
    <x v="0"/>
    <x v="0"/>
    <x v="0"/>
    <x v="4"/>
    <x v="6"/>
    <x v="4"/>
  </r>
  <r>
    <n v="5983113.6300000008"/>
    <n v="6006663.2520096004"/>
    <n v="27453462.37805517"/>
    <n v="31597965"/>
    <x v="8"/>
    <x v="5"/>
    <x v="1"/>
    <x v="1"/>
    <x v="1"/>
    <x v="1"/>
    <x v="0"/>
    <x v="0"/>
    <x v="0"/>
    <x v="0"/>
    <x v="5"/>
    <x v="7"/>
    <x v="0"/>
  </r>
  <r>
    <n v="539839.84"/>
    <n v="542186.76797434001"/>
    <n v="847080.09100669809"/>
    <n v="3744944"/>
    <x v="8"/>
    <x v="5"/>
    <x v="1"/>
    <x v="1"/>
    <x v="1"/>
    <x v="1"/>
    <x v="0"/>
    <x v="0"/>
    <x v="0"/>
    <x v="0"/>
    <x v="5"/>
    <x v="7"/>
    <x v="2"/>
  </r>
  <r>
    <n v="1036235.3000000002"/>
    <n v="1040403.2407394302"/>
    <n v="11834918.985779291"/>
    <n v="13268724"/>
    <x v="8"/>
    <x v="5"/>
    <x v="1"/>
    <x v="1"/>
    <x v="1"/>
    <x v="1"/>
    <x v="0"/>
    <x v="0"/>
    <x v="0"/>
    <x v="0"/>
    <x v="5"/>
    <x v="7"/>
    <x v="3"/>
  </r>
  <r>
    <n v="4345986.17"/>
    <n v="4363083.0488855895"/>
    <n v="87515474.545149148"/>
    <n v="94753540"/>
    <x v="8"/>
    <x v="5"/>
    <x v="1"/>
    <x v="1"/>
    <x v="1"/>
    <x v="1"/>
    <x v="0"/>
    <x v="0"/>
    <x v="0"/>
    <x v="0"/>
    <x v="5"/>
    <x v="7"/>
    <x v="4"/>
  </r>
  <r>
    <n v="7684578.5199999986"/>
    <n v="7707257.9528535819"/>
    <n v="34909077.088674553"/>
    <n v="47027640"/>
    <x v="9"/>
    <x v="5"/>
    <x v="1"/>
    <x v="1"/>
    <x v="1"/>
    <x v="1"/>
    <x v="0"/>
    <x v="0"/>
    <x v="0"/>
    <x v="0"/>
    <x v="6"/>
    <x v="8"/>
    <x v="0"/>
  </r>
  <r>
    <n v="837593.82999999984"/>
    <n v="840408.33713963989"/>
    <n v="1777977.8392989531"/>
    <n v="4758528"/>
    <x v="9"/>
    <x v="5"/>
    <x v="1"/>
    <x v="1"/>
    <x v="1"/>
    <x v="1"/>
    <x v="0"/>
    <x v="0"/>
    <x v="0"/>
    <x v="0"/>
    <x v="6"/>
    <x v="8"/>
    <x v="2"/>
  </r>
  <r>
    <n v="2059754.4800000002"/>
    <n v="2067225.0906022403"/>
    <n v="18021385.137702625"/>
    <n v="22503872"/>
    <x v="9"/>
    <x v="5"/>
    <x v="1"/>
    <x v="1"/>
    <x v="1"/>
    <x v="1"/>
    <x v="0"/>
    <x v="0"/>
    <x v="0"/>
    <x v="0"/>
    <x v="6"/>
    <x v="8"/>
    <x v="3"/>
  </r>
  <r>
    <n v="11006180.109999999"/>
    <n v="11030981.399736017"/>
    <n v="186384115.93431461"/>
    <n v="201023024"/>
    <x v="9"/>
    <x v="5"/>
    <x v="1"/>
    <x v="1"/>
    <x v="1"/>
    <x v="1"/>
    <x v="0"/>
    <x v="0"/>
    <x v="0"/>
    <x v="0"/>
    <x v="6"/>
    <x v="8"/>
    <x v="4"/>
  </r>
  <r>
    <n v="2781367.6100000003"/>
    <n v="2791630.3484953507"/>
    <n v="11974198.966632357"/>
    <n v="15993600"/>
    <x v="10"/>
    <x v="5"/>
    <x v="1"/>
    <x v="1"/>
    <x v="1"/>
    <x v="1"/>
    <x v="0"/>
    <x v="0"/>
    <x v="0"/>
    <x v="0"/>
    <x v="7"/>
    <x v="9"/>
    <x v="0"/>
  </r>
  <r>
    <n v="759539.14"/>
    <n v="762239.64559424005"/>
    <n v="6730072.8749575308"/>
    <n v="8396640"/>
    <x v="10"/>
    <x v="5"/>
    <x v="1"/>
    <x v="1"/>
    <x v="1"/>
    <x v="1"/>
    <x v="0"/>
    <x v="0"/>
    <x v="0"/>
    <x v="0"/>
    <x v="7"/>
    <x v="9"/>
    <x v="3"/>
  </r>
  <r>
    <n v="3468829.1900000018"/>
    <n v="3485981.5033405302"/>
    <n v="60377416.158406124"/>
    <n v="58776480"/>
    <x v="10"/>
    <x v="5"/>
    <x v="1"/>
    <x v="1"/>
    <x v="1"/>
    <x v="1"/>
    <x v="0"/>
    <x v="0"/>
    <x v="0"/>
    <x v="0"/>
    <x v="7"/>
    <x v="9"/>
    <x v="4"/>
  </r>
  <r>
    <n v="5872129.3499999996"/>
    <n v="5948176.46130215"/>
    <n v="26780271.922286484"/>
    <n v="38353132"/>
    <x v="11"/>
    <x v="5"/>
    <x v="1"/>
    <x v="1"/>
    <x v="1"/>
    <x v="1"/>
    <x v="0"/>
    <x v="0"/>
    <x v="0"/>
    <x v="0"/>
    <x v="8"/>
    <x v="10"/>
    <x v="0"/>
  </r>
  <r>
    <n v="216631.22999999998"/>
    <n v="219153.06325405999"/>
    <n v="303006.57389955909"/>
    <n v="2773048"/>
    <x v="11"/>
    <x v="5"/>
    <x v="1"/>
    <x v="1"/>
    <x v="1"/>
    <x v="1"/>
    <x v="0"/>
    <x v="0"/>
    <x v="0"/>
    <x v="0"/>
    <x v="8"/>
    <x v="10"/>
    <x v="2"/>
  </r>
  <r>
    <n v="2016719.1900000002"/>
    <n v="2051767.2070763798"/>
    <n v="22102952.263364203"/>
    <n v="25962800"/>
    <x v="11"/>
    <x v="5"/>
    <x v="1"/>
    <x v="1"/>
    <x v="1"/>
    <x v="1"/>
    <x v="0"/>
    <x v="0"/>
    <x v="0"/>
    <x v="0"/>
    <x v="8"/>
    <x v="10"/>
    <x v="3"/>
  </r>
  <r>
    <n v="13361399.32"/>
    <n v="13629223.862657934"/>
    <n v="263588173.24044377"/>
    <n v="291866064"/>
    <x v="11"/>
    <x v="5"/>
    <x v="1"/>
    <x v="1"/>
    <x v="1"/>
    <x v="1"/>
    <x v="0"/>
    <x v="0"/>
    <x v="0"/>
    <x v="0"/>
    <x v="8"/>
    <x v="10"/>
    <x v="4"/>
  </r>
  <r>
    <n v="1882940.3299999998"/>
    <n v="1908864.9055930201"/>
    <n v="8926128.4270339943"/>
    <n v="12784356"/>
    <x v="12"/>
    <x v="5"/>
    <x v="1"/>
    <x v="1"/>
    <x v="1"/>
    <x v="1"/>
    <x v="0"/>
    <x v="0"/>
    <x v="0"/>
    <x v="0"/>
    <x v="9"/>
    <x v="11"/>
    <x v="0"/>
  </r>
  <r>
    <n v="0"/>
    <n v="0"/>
    <n v="0"/>
    <m/>
    <x v="12"/>
    <x v="5"/>
    <x v="1"/>
    <x v="1"/>
    <x v="1"/>
    <x v="1"/>
    <x v="0"/>
    <x v="0"/>
    <x v="0"/>
    <x v="0"/>
    <x v="9"/>
    <x v="11"/>
    <x v="2"/>
  </r>
  <r>
    <n v="598682.48"/>
    <n v="609489.64296105993"/>
    <n v="7145698.5124409162"/>
    <n v="8667360"/>
    <x v="12"/>
    <x v="5"/>
    <x v="1"/>
    <x v="1"/>
    <x v="1"/>
    <x v="1"/>
    <x v="0"/>
    <x v="0"/>
    <x v="0"/>
    <x v="0"/>
    <x v="9"/>
    <x v="11"/>
    <x v="3"/>
  </r>
  <r>
    <n v="4457708.0600000005"/>
    <n v="4544587.6200323403"/>
    <n v="90897841.060521498"/>
    <n v="89683100"/>
    <x v="12"/>
    <x v="5"/>
    <x v="1"/>
    <x v="1"/>
    <x v="1"/>
    <x v="1"/>
    <x v="0"/>
    <x v="0"/>
    <x v="0"/>
    <x v="0"/>
    <x v="9"/>
    <x v="11"/>
    <x v="4"/>
  </r>
  <r>
    <n v="6715159.1000000024"/>
    <n v="6747565.9464572528"/>
    <n v="26837081.594722066"/>
    <n v="32546535"/>
    <x v="13"/>
    <x v="5"/>
    <x v="1"/>
    <x v="1"/>
    <x v="1"/>
    <x v="1"/>
    <x v="0"/>
    <x v="0"/>
    <x v="0"/>
    <x v="0"/>
    <x v="10"/>
    <x v="12"/>
    <x v="0"/>
  </r>
  <r>
    <n v="0"/>
    <n v="0"/>
    <n v="0"/>
    <m/>
    <x v="13"/>
    <x v="5"/>
    <x v="1"/>
    <x v="1"/>
    <x v="1"/>
    <x v="1"/>
    <x v="0"/>
    <x v="0"/>
    <x v="0"/>
    <x v="0"/>
    <x v="10"/>
    <x v="12"/>
    <x v="2"/>
  </r>
  <r>
    <n v="1836896.4400000002"/>
    <n v="1845268.4254051102"/>
    <n v="16863174.100418471"/>
    <n v="20319648"/>
    <x v="13"/>
    <x v="5"/>
    <x v="1"/>
    <x v="1"/>
    <x v="1"/>
    <x v="1"/>
    <x v="0"/>
    <x v="0"/>
    <x v="0"/>
    <x v="0"/>
    <x v="10"/>
    <x v="12"/>
    <x v="3"/>
  </r>
  <r>
    <n v="12415694.469999999"/>
    <n v="12477897.751261111"/>
    <n v="230790431.30484828"/>
    <n v="240024100"/>
    <x v="13"/>
    <x v="5"/>
    <x v="1"/>
    <x v="1"/>
    <x v="1"/>
    <x v="1"/>
    <x v="0"/>
    <x v="0"/>
    <x v="0"/>
    <x v="0"/>
    <x v="10"/>
    <x v="12"/>
    <x v="4"/>
  </r>
  <r>
    <n v="5846823.8899999987"/>
    <n v="5867247.8744553803"/>
    <n v="17163575.421186555"/>
    <n v="23010372"/>
    <x v="14"/>
    <x v="5"/>
    <x v="1"/>
    <x v="1"/>
    <x v="1"/>
    <x v="1"/>
    <x v="0"/>
    <x v="0"/>
    <x v="0"/>
    <x v="0"/>
    <x v="11"/>
    <x v="13"/>
    <x v="0"/>
  </r>
  <r>
    <n v="0"/>
    <n v="0"/>
    <n v="0"/>
    <m/>
    <x v="14"/>
    <x v="5"/>
    <x v="1"/>
    <x v="1"/>
    <x v="1"/>
    <x v="1"/>
    <x v="0"/>
    <x v="0"/>
    <x v="0"/>
    <x v="0"/>
    <x v="11"/>
    <x v="13"/>
    <x v="2"/>
  </r>
  <r>
    <n v="886133.09999999986"/>
    <n v="889436.13445422996"/>
    <n v="6228716.8867209284"/>
    <n v="6972840"/>
    <x v="14"/>
    <x v="5"/>
    <x v="1"/>
    <x v="1"/>
    <x v="1"/>
    <x v="1"/>
    <x v="0"/>
    <x v="0"/>
    <x v="0"/>
    <x v="0"/>
    <x v="11"/>
    <x v="13"/>
    <x v="3"/>
  </r>
  <r>
    <n v="10733056.99"/>
    <n v="10772828.376917299"/>
    <n v="174116167.69208866"/>
    <n v="199622448"/>
    <x v="14"/>
    <x v="5"/>
    <x v="1"/>
    <x v="1"/>
    <x v="1"/>
    <x v="1"/>
    <x v="0"/>
    <x v="0"/>
    <x v="0"/>
    <x v="0"/>
    <x v="11"/>
    <x v="13"/>
    <x v="4"/>
  </r>
  <r>
    <n v="0"/>
    <n v="0"/>
    <n v="0"/>
    <m/>
    <x v="15"/>
    <x v="5"/>
    <x v="1"/>
    <x v="1"/>
    <x v="1"/>
    <x v="1"/>
    <x v="0"/>
    <x v="0"/>
    <x v="0"/>
    <x v="0"/>
    <x v="12"/>
    <x v="14"/>
    <x v="0"/>
  </r>
  <r>
    <n v="0"/>
    <n v="0"/>
    <n v="0"/>
    <m/>
    <x v="15"/>
    <x v="5"/>
    <x v="1"/>
    <x v="1"/>
    <x v="1"/>
    <x v="1"/>
    <x v="0"/>
    <x v="0"/>
    <x v="0"/>
    <x v="0"/>
    <x v="12"/>
    <x v="14"/>
    <x v="3"/>
  </r>
  <r>
    <n v="0"/>
    <n v="0"/>
    <n v="0"/>
    <m/>
    <x v="15"/>
    <x v="5"/>
    <x v="1"/>
    <x v="1"/>
    <x v="1"/>
    <x v="1"/>
    <x v="0"/>
    <x v="0"/>
    <x v="0"/>
    <x v="0"/>
    <x v="12"/>
    <x v="14"/>
    <x v="4"/>
  </r>
  <r>
    <n v="0"/>
    <n v="0"/>
    <n v="0"/>
    <m/>
    <x v="16"/>
    <x v="5"/>
    <x v="1"/>
    <x v="1"/>
    <x v="1"/>
    <x v="1"/>
    <x v="0"/>
    <x v="0"/>
    <x v="0"/>
    <x v="0"/>
    <x v="13"/>
    <x v="15"/>
    <x v="0"/>
  </r>
  <r>
    <n v="0"/>
    <n v="0"/>
    <n v="0"/>
    <m/>
    <x v="16"/>
    <x v="5"/>
    <x v="1"/>
    <x v="1"/>
    <x v="1"/>
    <x v="1"/>
    <x v="0"/>
    <x v="0"/>
    <x v="0"/>
    <x v="0"/>
    <x v="13"/>
    <x v="15"/>
    <x v="3"/>
  </r>
  <r>
    <n v="0"/>
    <n v="0"/>
    <n v="0"/>
    <m/>
    <x v="16"/>
    <x v="5"/>
    <x v="1"/>
    <x v="1"/>
    <x v="1"/>
    <x v="1"/>
    <x v="0"/>
    <x v="0"/>
    <x v="0"/>
    <x v="0"/>
    <x v="13"/>
    <x v="15"/>
    <x v="4"/>
  </r>
  <r>
    <n v="2558965.5200000009"/>
    <n v="2569929.4462053101"/>
    <n v="9028507.1106172707"/>
    <n v="11444400"/>
    <x v="17"/>
    <x v="5"/>
    <x v="1"/>
    <x v="1"/>
    <x v="1"/>
    <x v="1"/>
    <x v="0"/>
    <x v="0"/>
    <x v="0"/>
    <x v="0"/>
    <x v="14"/>
    <x v="16"/>
    <x v="0"/>
  </r>
  <r>
    <n v="806877.37000000011"/>
    <n v="809983.16197427991"/>
    <n v="6552845.7968932409"/>
    <n v="8011080"/>
    <x v="17"/>
    <x v="5"/>
    <x v="1"/>
    <x v="1"/>
    <x v="1"/>
    <x v="1"/>
    <x v="0"/>
    <x v="0"/>
    <x v="0"/>
    <x v="0"/>
    <x v="14"/>
    <x v="16"/>
    <x v="3"/>
  </r>
  <r>
    <n v="5032588.9400000004"/>
    <n v="5058048.1774792783"/>
    <n v="85072145.092480525"/>
    <n v="85451520"/>
    <x v="17"/>
    <x v="5"/>
    <x v="1"/>
    <x v="1"/>
    <x v="1"/>
    <x v="1"/>
    <x v="0"/>
    <x v="0"/>
    <x v="0"/>
    <x v="0"/>
    <x v="14"/>
    <x v="16"/>
    <x v="4"/>
  </r>
  <r>
    <n v="4339745.3"/>
    <n v="4352016.36280677"/>
    <n v="21787512.13487386"/>
    <n v="32994973"/>
    <x v="18"/>
    <x v="5"/>
    <x v="1"/>
    <x v="1"/>
    <x v="1"/>
    <x v="1"/>
    <x v="0"/>
    <x v="0"/>
    <x v="0"/>
    <x v="0"/>
    <x v="15"/>
    <x v="17"/>
    <x v="0"/>
  </r>
  <r>
    <n v="159805.76000000001"/>
    <n v="160498.98397697997"/>
    <n v="331369.00585359492"/>
    <n v="919900"/>
    <x v="18"/>
    <x v="5"/>
    <x v="1"/>
    <x v="1"/>
    <x v="1"/>
    <x v="1"/>
    <x v="0"/>
    <x v="0"/>
    <x v="0"/>
    <x v="0"/>
    <x v="15"/>
    <x v="17"/>
    <x v="2"/>
  </r>
  <r>
    <n v="322122.4200000001"/>
    <n v="323367.34883545013"/>
    <n v="4151317.2677769796"/>
    <n v="5519400"/>
    <x v="18"/>
    <x v="5"/>
    <x v="1"/>
    <x v="1"/>
    <x v="1"/>
    <x v="1"/>
    <x v="0"/>
    <x v="0"/>
    <x v="0"/>
    <x v="0"/>
    <x v="15"/>
    <x v="17"/>
    <x v="3"/>
  </r>
  <r>
    <n v="10545762.07"/>
    <n v="10591260.47853047"/>
    <n v="239478539.59147167"/>
    <n v="258239232"/>
    <x v="18"/>
    <x v="5"/>
    <x v="1"/>
    <x v="1"/>
    <x v="1"/>
    <x v="1"/>
    <x v="0"/>
    <x v="0"/>
    <x v="0"/>
    <x v="0"/>
    <x v="15"/>
    <x v="17"/>
    <x v="4"/>
  </r>
  <r>
    <n v="2258204.4299999997"/>
    <n v="2266907.8449282609"/>
    <n v="12563624.87953552"/>
    <n v="15040560"/>
    <x v="20"/>
    <x v="5"/>
    <x v="1"/>
    <x v="1"/>
    <x v="1"/>
    <x v="1"/>
    <x v="0"/>
    <x v="0"/>
    <x v="0"/>
    <x v="1"/>
    <x v="17"/>
    <x v="19"/>
    <x v="0"/>
  </r>
  <r>
    <n v="790439.7799999998"/>
    <n v="794547.33879836998"/>
    <n v="9024697.485782057"/>
    <n v="10528392"/>
    <x v="20"/>
    <x v="5"/>
    <x v="1"/>
    <x v="1"/>
    <x v="1"/>
    <x v="1"/>
    <x v="0"/>
    <x v="0"/>
    <x v="0"/>
    <x v="1"/>
    <x v="17"/>
    <x v="19"/>
    <x v="3"/>
  </r>
  <r>
    <n v="5748467.4800000014"/>
    <n v="5773549.189587621"/>
    <n v="108348285.63467202"/>
    <n v="112302848"/>
    <x v="20"/>
    <x v="5"/>
    <x v="1"/>
    <x v="1"/>
    <x v="1"/>
    <x v="1"/>
    <x v="0"/>
    <x v="0"/>
    <x v="0"/>
    <x v="1"/>
    <x v="17"/>
    <x v="19"/>
    <x v="4"/>
  </r>
  <r>
    <n v="10561119.689999998"/>
    <n v="10597370.63875396"/>
    <n v="58293123.528077662"/>
    <n v="64544949"/>
    <x v="21"/>
    <x v="5"/>
    <x v="1"/>
    <x v="1"/>
    <x v="1"/>
    <x v="1"/>
    <x v="0"/>
    <x v="0"/>
    <x v="0"/>
    <x v="1"/>
    <x v="18"/>
    <x v="20"/>
    <x v="0"/>
  </r>
  <r>
    <n v="1240587.3700000003"/>
    <n v="1244617.3351996799"/>
    <n v="2493571.8700469066"/>
    <n v="6697296"/>
    <x v="21"/>
    <x v="5"/>
    <x v="1"/>
    <x v="1"/>
    <x v="1"/>
    <x v="1"/>
    <x v="0"/>
    <x v="0"/>
    <x v="0"/>
    <x v="1"/>
    <x v="18"/>
    <x v="20"/>
    <x v="2"/>
  </r>
  <r>
    <n v="2121992.6700000004"/>
    <n v="2130276.9081150098"/>
    <n v="21679960.711653095"/>
    <n v="29271636"/>
    <x v="21"/>
    <x v="5"/>
    <x v="1"/>
    <x v="1"/>
    <x v="1"/>
    <x v="1"/>
    <x v="0"/>
    <x v="0"/>
    <x v="0"/>
    <x v="1"/>
    <x v="18"/>
    <x v="20"/>
    <x v="3"/>
  </r>
  <r>
    <n v="10098120.520000001"/>
    <n v="10141610.802815931"/>
    <n v="191816839.890212"/>
    <n v="208250100"/>
    <x v="21"/>
    <x v="5"/>
    <x v="1"/>
    <x v="1"/>
    <x v="1"/>
    <x v="1"/>
    <x v="0"/>
    <x v="0"/>
    <x v="0"/>
    <x v="1"/>
    <x v="18"/>
    <x v="20"/>
    <x v="4"/>
  </r>
  <r>
    <n v="2728906.55"/>
    <n v="2739683.5324893808"/>
    <n v="11493467.849626279"/>
    <n v="13277940"/>
    <x v="22"/>
    <x v="5"/>
    <x v="1"/>
    <x v="1"/>
    <x v="1"/>
    <x v="1"/>
    <x v="0"/>
    <x v="0"/>
    <x v="0"/>
    <x v="1"/>
    <x v="19"/>
    <x v="21"/>
    <x v="0"/>
  </r>
  <r>
    <n v="850766.48000000021"/>
    <n v="855055.35513853992"/>
    <n v="8024030.0811885586"/>
    <n v="9294558"/>
    <x v="22"/>
    <x v="5"/>
    <x v="1"/>
    <x v="1"/>
    <x v="1"/>
    <x v="1"/>
    <x v="0"/>
    <x v="0"/>
    <x v="0"/>
    <x v="1"/>
    <x v="19"/>
    <x v="21"/>
    <x v="3"/>
  </r>
  <r>
    <n v="5627161.5500000026"/>
    <n v="5652879.6383520802"/>
    <n v="92490320.069166809"/>
    <n v="99141952"/>
    <x v="22"/>
    <x v="5"/>
    <x v="1"/>
    <x v="1"/>
    <x v="1"/>
    <x v="1"/>
    <x v="0"/>
    <x v="0"/>
    <x v="0"/>
    <x v="1"/>
    <x v="19"/>
    <x v="21"/>
    <x v="4"/>
  </r>
  <r>
    <n v="3916890.3600000003"/>
    <n v="3937597.8751850207"/>
    <n v="25298577.921545319"/>
    <n v="31299180"/>
    <x v="23"/>
    <x v="5"/>
    <x v="1"/>
    <x v="1"/>
    <x v="1"/>
    <x v="1"/>
    <x v="0"/>
    <x v="0"/>
    <x v="0"/>
    <x v="1"/>
    <x v="20"/>
    <x v="22"/>
    <x v="0"/>
  </r>
  <r>
    <n v="349224.05000000005"/>
    <n v="350493.65712633001"/>
    <n v="888058.90027364017"/>
    <n v="2663760"/>
    <x v="23"/>
    <x v="5"/>
    <x v="1"/>
    <x v="1"/>
    <x v="1"/>
    <x v="1"/>
    <x v="0"/>
    <x v="0"/>
    <x v="0"/>
    <x v="1"/>
    <x v="20"/>
    <x v="22"/>
    <x v="2"/>
  </r>
  <r>
    <n v="863679.47999999986"/>
    <n v="868123.2287151101"/>
    <n v="10756613.429564472"/>
    <n v="15982560"/>
    <x v="23"/>
    <x v="5"/>
    <x v="1"/>
    <x v="1"/>
    <x v="1"/>
    <x v="1"/>
    <x v="0"/>
    <x v="0"/>
    <x v="0"/>
    <x v="1"/>
    <x v="20"/>
    <x v="22"/>
    <x v="3"/>
  </r>
  <r>
    <n v="5011172.99"/>
    <n v="5039243.8625443513"/>
    <n v="104979662.7485977"/>
    <n v="113209800"/>
    <x v="23"/>
    <x v="5"/>
    <x v="1"/>
    <x v="1"/>
    <x v="1"/>
    <x v="1"/>
    <x v="0"/>
    <x v="0"/>
    <x v="0"/>
    <x v="1"/>
    <x v="20"/>
    <x v="22"/>
    <x v="4"/>
  </r>
  <r>
    <n v="3677734.73"/>
    <n v="3702437.7858656091"/>
    <n v="19023524.480037339"/>
    <n v="23108580"/>
    <x v="24"/>
    <x v="5"/>
    <x v="1"/>
    <x v="1"/>
    <x v="1"/>
    <x v="1"/>
    <x v="0"/>
    <x v="0"/>
    <x v="0"/>
    <x v="1"/>
    <x v="20"/>
    <x v="23"/>
    <x v="0"/>
  </r>
  <r>
    <n v="0"/>
    <n v="0"/>
    <n v="0"/>
    <m/>
    <x v="24"/>
    <x v="5"/>
    <x v="1"/>
    <x v="1"/>
    <x v="1"/>
    <x v="1"/>
    <x v="0"/>
    <x v="0"/>
    <x v="0"/>
    <x v="1"/>
    <x v="20"/>
    <x v="23"/>
    <x v="2"/>
  </r>
  <r>
    <n v="1171462.3400000001"/>
    <n v="1178654.2562164399"/>
    <n v="12962622.573874429"/>
    <n v="16806240"/>
    <x v="24"/>
    <x v="5"/>
    <x v="1"/>
    <x v="1"/>
    <x v="1"/>
    <x v="1"/>
    <x v="0"/>
    <x v="0"/>
    <x v="0"/>
    <x v="1"/>
    <x v="20"/>
    <x v="23"/>
    <x v="3"/>
  </r>
  <r>
    <n v="8284980.2300000004"/>
    <n v="8344066.6199754486"/>
    <n v="161659084.94607541"/>
    <n v="175065000"/>
    <x v="24"/>
    <x v="5"/>
    <x v="1"/>
    <x v="1"/>
    <x v="1"/>
    <x v="1"/>
    <x v="0"/>
    <x v="0"/>
    <x v="0"/>
    <x v="1"/>
    <x v="20"/>
    <x v="23"/>
    <x v="4"/>
  </r>
  <r>
    <n v="8730770.8100000005"/>
    <n v="8750329.4162406083"/>
    <n v="38533214.484137788"/>
    <n v="47291588"/>
    <x v="25"/>
    <x v="5"/>
    <x v="1"/>
    <x v="1"/>
    <x v="1"/>
    <x v="1"/>
    <x v="0"/>
    <x v="0"/>
    <x v="0"/>
    <x v="1"/>
    <x v="21"/>
    <x v="24"/>
    <x v="0"/>
  </r>
  <r>
    <n v="336307.19"/>
    <n v="333950.04186372994"/>
    <n v="588293.35090286692"/>
    <n v="1396120"/>
    <x v="25"/>
    <x v="5"/>
    <x v="1"/>
    <x v="1"/>
    <x v="1"/>
    <x v="1"/>
    <x v="0"/>
    <x v="0"/>
    <x v="0"/>
    <x v="1"/>
    <x v="21"/>
    <x v="24"/>
    <x v="2"/>
  </r>
  <r>
    <n v="1096404.24"/>
    <n v="1099174.6495881297"/>
    <n v="10368670.309663033"/>
    <n v="13498196"/>
    <x v="25"/>
    <x v="5"/>
    <x v="1"/>
    <x v="1"/>
    <x v="1"/>
    <x v="1"/>
    <x v="0"/>
    <x v="0"/>
    <x v="0"/>
    <x v="1"/>
    <x v="21"/>
    <x v="24"/>
    <x v="3"/>
  </r>
  <r>
    <n v="12949866.949999996"/>
    <n v="12990292.316148616"/>
    <n v="251863090.85528991"/>
    <n v="302168298"/>
    <x v="25"/>
    <x v="5"/>
    <x v="1"/>
    <x v="1"/>
    <x v="1"/>
    <x v="1"/>
    <x v="0"/>
    <x v="0"/>
    <x v="0"/>
    <x v="1"/>
    <x v="21"/>
    <x v="24"/>
    <x v="4"/>
  </r>
  <r>
    <n v="1117639.2200000002"/>
    <n v="1118967.9389271904"/>
    <n v="8526783.8044787552"/>
    <n v="15372896"/>
    <x v="26"/>
    <x v="5"/>
    <x v="1"/>
    <x v="1"/>
    <x v="1"/>
    <x v="1"/>
    <x v="0"/>
    <x v="0"/>
    <x v="0"/>
    <x v="1"/>
    <x v="22"/>
    <x v="25"/>
    <x v="0"/>
  </r>
  <r>
    <n v="336314.69999999995"/>
    <n v="337583.52184495993"/>
    <n v="5276526.045473584"/>
    <n v="10851456"/>
    <x v="26"/>
    <x v="5"/>
    <x v="1"/>
    <x v="1"/>
    <x v="1"/>
    <x v="1"/>
    <x v="0"/>
    <x v="0"/>
    <x v="0"/>
    <x v="1"/>
    <x v="22"/>
    <x v="25"/>
    <x v="3"/>
  </r>
  <r>
    <n v="4074269.1699999995"/>
    <n v="4085096.1396458587"/>
    <n v="106980794.15004046"/>
    <n v="113036000"/>
    <x v="26"/>
    <x v="5"/>
    <x v="1"/>
    <x v="1"/>
    <x v="1"/>
    <x v="1"/>
    <x v="0"/>
    <x v="0"/>
    <x v="0"/>
    <x v="1"/>
    <x v="22"/>
    <x v="25"/>
    <x v="4"/>
  </r>
  <r>
    <n v="1898665.1199999994"/>
    <n v="1895704.4518629897"/>
    <n v="8410407.4046505857"/>
    <n v="10371120"/>
    <x v="27"/>
    <x v="5"/>
    <x v="1"/>
    <x v="1"/>
    <x v="1"/>
    <x v="1"/>
    <x v="0"/>
    <x v="0"/>
    <x v="0"/>
    <x v="2"/>
    <x v="23"/>
    <x v="26"/>
    <x v="0"/>
  </r>
  <r>
    <n v="477984.00000000006"/>
    <n v="477012.10253813019"/>
    <n v="5042305.1418982418"/>
    <n v="7167888"/>
    <x v="27"/>
    <x v="5"/>
    <x v="1"/>
    <x v="1"/>
    <x v="1"/>
    <x v="1"/>
    <x v="0"/>
    <x v="0"/>
    <x v="0"/>
    <x v="2"/>
    <x v="23"/>
    <x v="26"/>
    <x v="3"/>
  </r>
  <r>
    <n v="2872909.7299999991"/>
    <n v="2864542.8804561305"/>
    <n v="72653839.453445271"/>
    <n v="75446616"/>
    <x v="27"/>
    <x v="5"/>
    <x v="1"/>
    <x v="1"/>
    <x v="1"/>
    <x v="1"/>
    <x v="0"/>
    <x v="0"/>
    <x v="0"/>
    <x v="2"/>
    <x v="23"/>
    <x v="26"/>
    <x v="4"/>
  </r>
  <r>
    <n v="1810443.6300000004"/>
    <n v="1807385.7464632501"/>
    <n v="8818116.4102641661"/>
    <n v="11327040"/>
    <x v="28"/>
    <x v="5"/>
    <x v="1"/>
    <x v="1"/>
    <x v="1"/>
    <x v="1"/>
    <x v="0"/>
    <x v="0"/>
    <x v="0"/>
    <x v="2"/>
    <x v="23"/>
    <x v="27"/>
    <x v="0"/>
  </r>
  <r>
    <n v="483393.31"/>
    <n v="481927.5796209001"/>
    <n v="6148924.2797404649"/>
    <n v="7635264"/>
    <x v="28"/>
    <x v="5"/>
    <x v="1"/>
    <x v="1"/>
    <x v="1"/>
    <x v="1"/>
    <x v="0"/>
    <x v="0"/>
    <x v="0"/>
    <x v="2"/>
    <x v="23"/>
    <x v="27"/>
    <x v="3"/>
  </r>
  <r>
    <n v="2679744.9899999998"/>
    <n v="2668450.17750121"/>
    <n v="70258447.30998908"/>
    <n v="78212512"/>
    <x v="28"/>
    <x v="5"/>
    <x v="1"/>
    <x v="1"/>
    <x v="1"/>
    <x v="1"/>
    <x v="0"/>
    <x v="0"/>
    <x v="0"/>
    <x v="2"/>
    <x v="23"/>
    <x v="27"/>
    <x v="4"/>
  </r>
  <r>
    <n v="2231772.2000000002"/>
    <n v="2233780.4228725401"/>
    <n v="12466115.195568768"/>
    <n v="16273920"/>
    <x v="29"/>
    <x v="5"/>
    <x v="1"/>
    <x v="1"/>
    <x v="1"/>
    <x v="1"/>
    <x v="0"/>
    <x v="0"/>
    <x v="0"/>
    <x v="2"/>
    <x v="23"/>
    <x v="28"/>
    <x v="0"/>
  </r>
  <r>
    <n v="522611.92000000004"/>
    <n v="522937.22600382008"/>
    <n v="6795438.734426586"/>
    <n v="8543808"/>
    <x v="29"/>
    <x v="5"/>
    <x v="1"/>
    <x v="1"/>
    <x v="1"/>
    <x v="1"/>
    <x v="0"/>
    <x v="0"/>
    <x v="0"/>
    <x v="2"/>
    <x v="23"/>
    <x v="28"/>
    <x v="3"/>
  </r>
  <r>
    <n v="2445385.04"/>
    <n v="2442692.6269458104"/>
    <n v="59737374.069993712"/>
    <n v="59759712"/>
    <x v="29"/>
    <x v="5"/>
    <x v="1"/>
    <x v="1"/>
    <x v="1"/>
    <x v="1"/>
    <x v="0"/>
    <x v="0"/>
    <x v="0"/>
    <x v="2"/>
    <x v="23"/>
    <x v="28"/>
    <x v="4"/>
  </r>
  <r>
    <n v="8664389.2999999989"/>
    <n v="8656470.713875059"/>
    <n v="43291051.669157632"/>
    <n v="64626990"/>
    <x v="30"/>
    <x v="5"/>
    <x v="1"/>
    <x v="1"/>
    <x v="1"/>
    <x v="1"/>
    <x v="0"/>
    <x v="0"/>
    <x v="0"/>
    <x v="2"/>
    <x v="24"/>
    <x v="29"/>
    <x v="0"/>
  </r>
  <r>
    <n v="1056752.8900000001"/>
    <n v="1055317.2124780002"/>
    <n v="1671342.6458191066"/>
    <n v="7601248"/>
    <x v="30"/>
    <x v="5"/>
    <x v="1"/>
    <x v="1"/>
    <x v="1"/>
    <x v="1"/>
    <x v="0"/>
    <x v="0"/>
    <x v="0"/>
    <x v="2"/>
    <x v="24"/>
    <x v="29"/>
    <x v="2"/>
  </r>
  <r>
    <n v="1626267.2199999997"/>
    <n v="1625740.3133659598"/>
    <n v="16000647.976885853"/>
    <n v="27259648"/>
    <x v="30"/>
    <x v="5"/>
    <x v="1"/>
    <x v="1"/>
    <x v="1"/>
    <x v="1"/>
    <x v="0"/>
    <x v="0"/>
    <x v="0"/>
    <x v="2"/>
    <x v="24"/>
    <x v="29"/>
    <x v="3"/>
  </r>
  <r>
    <n v="9391653.9600000046"/>
    <n v="9378704.1378963292"/>
    <n v="192122475.70812759"/>
    <n v="194618160"/>
    <x v="30"/>
    <x v="5"/>
    <x v="1"/>
    <x v="1"/>
    <x v="1"/>
    <x v="1"/>
    <x v="0"/>
    <x v="0"/>
    <x v="0"/>
    <x v="2"/>
    <x v="24"/>
    <x v="29"/>
    <x v="4"/>
  </r>
  <r>
    <n v="10852888.350000001"/>
    <n v="10855874.94460359"/>
    <n v="53163262.619946666"/>
    <n v="72407424"/>
    <x v="31"/>
    <x v="5"/>
    <x v="1"/>
    <x v="1"/>
    <x v="1"/>
    <x v="1"/>
    <x v="0"/>
    <x v="0"/>
    <x v="0"/>
    <x v="2"/>
    <x v="24"/>
    <x v="30"/>
    <x v="0"/>
  </r>
  <r>
    <n v="617834.85000000021"/>
    <n v="618104.56148022006"/>
    <n v="1196034.3351888943"/>
    <n v="8448768"/>
    <x v="31"/>
    <x v="5"/>
    <x v="1"/>
    <x v="1"/>
    <x v="1"/>
    <x v="1"/>
    <x v="0"/>
    <x v="0"/>
    <x v="0"/>
    <x v="2"/>
    <x v="24"/>
    <x v="30"/>
    <x v="2"/>
  </r>
  <r>
    <n v="2353631.3699999996"/>
    <n v="2355227.4707935401"/>
    <n v="22418690.096796487"/>
    <n v="30682368"/>
    <x v="31"/>
    <x v="5"/>
    <x v="1"/>
    <x v="1"/>
    <x v="1"/>
    <x v="1"/>
    <x v="0"/>
    <x v="0"/>
    <x v="0"/>
    <x v="2"/>
    <x v="24"/>
    <x v="30"/>
    <x v="3"/>
  </r>
  <r>
    <n v="9992835.5299999956"/>
    <n v="9995687.2955296282"/>
    <n v="206357644.94805598"/>
    <n v="219000960"/>
    <x v="31"/>
    <x v="5"/>
    <x v="1"/>
    <x v="1"/>
    <x v="1"/>
    <x v="1"/>
    <x v="0"/>
    <x v="0"/>
    <x v="0"/>
    <x v="2"/>
    <x v="24"/>
    <x v="30"/>
    <x v="4"/>
  </r>
  <r>
    <n v="1419956.5099999995"/>
    <n v="1421942.2778020795"/>
    <n v="8614084.4411166105"/>
    <n v="14132224"/>
    <x v="32"/>
    <x v="5"/>
    <x v="1"/>
    <x v="1"/>
    <x v="1"/>
    <x v="1"/>
    <x v="0"/>
    <x v="0"/>
    <x v="0"/>
    <x v="2"/>
    <x v="24"/>
    <x v="31"/>
    <x v="0"/>
  </r>
  <r>
    <n v="0"/>
    <n v="0"/>
    <n v="0"/>
    <m/>
    <x v="32"/>
    <x v="5"/>
    <x v="1"/>
    <x v="1"/>
    <x v="1"/>
    <x v="1"/>
    <x v="0"/>
    <x v="0"/>
    <x v="0"/>
    <x v="2"/>
    <x v="24"/>
    <x v="31"/>
    <x v="2"/>
  </r>
  <r>
    <n v="435835.75"/>
    <n v="436961.07005031011"/>
    <n v="5739571.0820612339"/>
    <n v="9775104"/>
    <x v="32"/>
    <x v="5"/>
    <x v="1"/>
    <x v="1"/>
    <x v="1"/>
    <x v="1"/>
    <x v="0"/>
    <x v="0"/>
    <x v="0"/>
    <x v="2"/>
    <x v="24"/>
    <x v="31"/>
    <x v="3"/>
  </r>
  <r>
    <n v="3452033.4799999995"/>
    <n v="3464631.2583027394"/>
    <n v="84164616.476815522"/>
    <n v="100308480"/>
    <x v="32"/>
    <x v="5"/>
    <x v="1"/>
    <x v="1"/>
    <x v="1"/>
    <x v="1"/>
    <x v="0"/>
    <x v="0"/>
    <x v="0"/>
    <x v="2"/>
    <x v="24"/>
    <x v="31"/>
    <x v="4"/>
  </r>
  <r>
    <n v="330185.05"/>
    <n v="329931.34906626999"/>
    <n v="1840222.8156748912"/>
    <n v="7864064"/>
    <x v="33"/>
    <x v="5"/>
    <x v="1"/>
    <x v="1"/>
    <x v="1"/>
    <x v="1"/>
    <x v="0"/>
    <x v="0"/>
    <x v="0"/>
    <x v="2"/>
    <x v="24"/>
    <x v="32"/>
    <x v="0"/>
  </r>
  <r>
    <n v="88549.17"/>
    <n v="88574.230678530002"/>
    <n v="978459.93613933248"/>
    <n v="5551104"/>
    <x v="33"/>
    <x v="5"/>
    <x v="1"/>
    <x v="1"/>
    <x v="1"/>
    <x v="1"/>
    <x v="0"/>
    <x v="0"/>
    <x v="0"/>
    <x v="2"/>
    <x v="24"/>
    <x v="32"/>
    <x v="3"/>
  </r>
  <r>
    <n v="1789225.4400000002"/>
    <n v="1785646.9103530305"/>
    <n v="46660869.248185791"/>
    <n v="57824000"/>
    <x v="33"/>
    <x v="5"/>
    <x v="1"/>
    <x v="1"/>
    <x v="1"/>
    <x v="1"/>
    <x v="0"/>
    <x v="0"/>
    <x v="0"/>
    <x v="2"/>
    <x v="24"/>
    <x v="32"/>
    <x v="4"/>
  </r>
  <r>
    <n v="544954.92999999993"/>
    <n v="545990.06663193007"/>
    <n v="2503138.2806687383"/>
    <n v="3306800"/>
    <x v="34"/>
    <x v="5"/>
    <x v="1"/>
    <x v="1"/>
    <x v="1"/>
    <x v="1"/>
    <x v="0"/>
    <x v="0"/>
    <x v="0"/>
    <x v="2"/>
    <x v="25"/>
    <x v="33"/>
    <x v="0"/>
  </r>
  <r>
    <n v="256822.27"/>
    <n v="257724.31230376"/>
    <n v="3504393.5929362332"/>
    <n v="7558400"/>
    <x v="34"/>
    <x v="5"/>
    <x v="1"/>
    <x v="1"/>
    <x v="1"/>
    <x v="1"/>
    <x v="0"/>
    <x v="0"/>
    <x v="0"/>
    <x v="2"/>
    <x v="25"/>
    <x v="33"/>
    <x v="3"/>
  </r>
  <r>
    <n v="2183960.9900000002"/>
    <n v="2200686.0250123707"/>
    <n v="75301956.12638177"/>
    <n v="99676400"/>
    <x v="34"/>
    <x v="5"/>
    <x v="1"/>
    <x v="1"/>
    <x v="1"/>
    <x v="1"/>
    <x v="0"/>
    <x v="0"/>
    <x v="0"/>
    <x v="2"/>
    <x v="25"/>
    <x v="33"/>
    <x v="4"/>
  </r>
  <r>
    <n v="0"/>
    <n v="0"/>
    <n v="0"/>
    <m/>
    <x v="35"/>
    <x v="5"/>
    <x v="1"/>
    <x v="1"/>
    <x v="1"/>
    <x v="1"/>
    <x v="0"/>
    <x v="0"/>
    <x v="0"/>
    <x v="2"/>
    <x v="25"/>
    <x v="34"/>
    <x v="0"/>
  </r>
  <r>
    <n v="0"/>
    <n v="0"/>
    <n v="0"/>
    <m/>
    <x v="35"/>
    <x v="5"/>
    <x v="1"/>
    <x v="1"/>
    <x v="1"/>
    <x v="1"/>
    <x v="0"/>
    <x v="0"/>
    <x v="0"/>
    <x v="2"/>
    <x v="25"/>
    <x v="34"/>
    <x v="3"/>
  </r>
  <r>
    <n v="0"/>
    <n v="0"/>
    <n v="0"/>
    <m/>
    <x v="35"/>
    <x v="5"/>
    <x v="1"/>
    <x v="1"/>
    <x v="1"/>
    <x v="1"/>
    <x v="0"/>
    <x v="0"/>
    <x v="0"/>
    <x v="2"/>
    <x v="25"/>
    <x v="34"/>
    <x v="4"/>
  </r>
  <r>
    <n v="7897565.7100000009"/>
    <n v="7958046.8719058409"/>
    <n v="42921505.738340564"/>
    <n v="46848378"/>
    <x v="36"/>
    <x v="5"/>
    <x v="1"/>
    <x v="1"/>
    <x v="1"/>
    <x v="1"/>
    <x v="0"/>
    <x v="0"/>
    <x v="0"/>
    <x v="2"/>
    <x v="26"/>
    <x v="35"/>
    <x v="0"/>
  </r>
  <r>
    <n v="446539.85"/>
    <n v="449083.28344622004"/>
    <n v="1168150.8428162597"/>
    <n v="5434026"/>
    <x v="36"/>
    <x v="5"/>
    <x v="1"/>
    <x v="1"/>
    <x v="1"/>
    <x v="1"/>
    <x v="0"/>
    <x v="0"/>
    <x v="0"/>
    <x v="2"/>
    <x v="26"/>
    <x v="35"/>
    <x v="2"/>
  </r>
  <r>
    <n v="1381678.73"/>
    <n v="1396114.5428248898"/>
    <n v="16600602.344242079"/>
    <n v="20900100"/>
    <x v="36"/>
    <x v="5"/>
    <x v="1"/>
    <x v="1"/>
    <x v="1"/>
    <x v="1"/>
    <x v="0"/>
    <x v="0"/>
    <x v="0"/>
    <x v="2"/>
    <x v="26"/>
    <x v="35"/>
    <x v="3"/>
  </r>
  <r>
    <n v="6069041.3099999996"/>
    <n v="6149893.7671308387"/>
    <n v="164580665.07458076"/>
    <n v="183309954"/>
    <x v="36"/>
    <x v="5"/>
    <x v="1"/>
    <x v="1"/>
    <x v="1"/>
    <x v="1"/>
    <x v="0"/>
    <x v="0"/>
    <x v="0"/>
    <x v="2"/>
    <x v="26"/>
    <x v="35"/>
    <x v="4"/>
  </r>
  <r>
    <n v="7791952.3599999994"/>
    <n v="7800709.1510305302"/>
    <n v="42415383.71110262"/>
    <n v="51876490"/>
    <x v="37"/>
    <x v="5"/>
    <x v="1"/>
    <x v="1"/>
    <x v="1"/>
    <x v="1"/>
    <x v="0"/>
    <x v="0"/>
    <x v="0"/>
    <x v="2"/>
    <x v="27"/>
    <x v="36"/>
    <x v="0"/>
  </r>
  <r>
    <n v="455805.04"/>
    <n v="455907.2166747101"/>
    <n v="987072.8699149501"/>
    <n v="4602720"/>
    <x v="37"/>
    <x v="5"/>
    <x v="1"/>
    <x v="1"/>
    <x v="1"/>
    <x v="1"/>
    <x v="0"/>
    <x v="0"/>
    <x v="0"/>
    <x v="2"/>
    <x v="27"/>
    <x v="36"/>
    <x v="2"/>
  </r>
  <r>
    <n v="1609392.6199999999"/>
    <n v="1613801.1825287903"/>
    <n v="17546897.328293916"/>
    <n v="25314960"/>
    <x v="37"/>
    <x v="5"/>
    <x v="1"/>
    <x v="1"/>
    <x v="1"/>
    <x v="1"/>
    <x v="0"/>
    <x v="0"/>
    <x v="0"/>
    <x v="2"/>
    <x v="27"/>
    <x v="36"/>
    <x v="3"/>
  </r>
  <r>
    <n v="8421290.6199999992"/>
    <n v="8440388.7142121382"/>
    <n v="193945444.09066758"/>
    <n v="209423760"/>
    <x v="37"/>
    <x v="5"/>
    <x v="1"/>
    <x v="1"/>
    <x v="1"/>
    <x v="1"/>
    <x v="0"/>
    <x v="0"/>
    <x v="0"/>
    <x v="2"/>
    <x v="27"/>
    <x v="36"/>
    <x v="4"/>
  </r>
  <r>
    <n v="11249281.130000003"/>
    <n v="11506994.12883061"/>
    <n v="59200824.887448736"/>
    <n v="75689450"/>
    <x v="38"/>
    <x v="5"/>
    <x v="1"/>
    <x v="1"/>
    <x v="1"/>
    <x v="1"/>
    <x v="0"/>
    <x v="0"/>
    <x v="0"/>
    <x v="2"/>
    <x v="28"/>
    <x v="37"/>
    <x v="0"/>
  </r>
  <r>
    <n v="1061678.9499999997"/>
    <n v="1084963.9112296598"/>
    <n v="1709490.5956014735"/>
    <n v="9729420"/>
    <x v="38"/>
    <x v="5"/>
    <x v="1"/>
    <x v="1"/>
    <x v="1"/>
    <x v="1"/>
    <x v="0"/>
    <x v="0"/>
    <x v="0"/>
    <x v="2"/>
    <x v="28"/>
    <x v="37"/>
    <x v="2"/>
  </r>
  <r>
    <n v="3333067.1700000004"/>
    <n v="3426589.65637735"/>
    <n v="31159351.310735952"/>
    <n v="38373920"/>
    <x v="38"/>
    <x v="5"/>
    <x v="1"/>
    <x v="1"/>
    <x v="1"/>
    <x v="1"/>
    <x v="0"/>
    <x v="0"/>
    <x v="0"/>
    <x v="2"/>
    <x v="28"/>
    <x v="37"/>
    <x v="3"/>
  </r>
  <r>
    <n v="18245105.950000003"/>
    <n v="18796911.638523065"/>
    <n v="283338353.20619649"/>
    <n v="314992400"/>
    <x v="38"/>
    <x v="5"/>
    <x v="1"/>
    <x v="1"/>
    <x v="1"/>
    <x v="1"/>
    <x v="0"/>
    <x v="0"/>
    <x v="0"/>
    <x v="2"/>
    <x v="28"/>
    <x v="37"/>
    <x v="4"/>
  </r>
  <r>
    <n v="2745166.9999999986"/>
    <n v="2819287.6201502192"/>
    <n v="14805749.162629513"/>
    <n v="19925820"/>
    <x v="39"/>
    <x v="5"/>
    <x v="1"/>
    <x v="1"/>
    <x v="1"/>
    <x v="1"/>
    <x v="0"/>
    <x v="0"/>
    <x v="0"/>
    <x v="2"/>
    <x v="28"/>
    <x v="38"/>
    <x v="0"/>
  </r>
  <r>
    <n v="0"/>
    <n v="0"/>
    <n v="0"/>
    <m/>
    <x v="39"/>
    <x v="5"/>
    <x v="1"/>
    <x v="1"/>
    <x v="1"/>
    <x v="1"/>
    <x v="0"/>
    <x v="0"/>
    <x v="0"/>
    <x v="2"/>
    <x v="28"/>
    <x v="38"/>
    <x v="2"/>
  </r>
  <r>
    <n v="1101305.6299999999"/>
    <n v="1134649.7802256402"/>
    <n v="10473767.938193049"/>
    <n v="13861440"/>
    <x v="39"/>
    <x v="5"/>
    <x v="1"/>
    <x v="1"/>
    <x v="1"/>
    <x v="1"/>
    <x v="0"/>
    <x v="0"/>
    <x v="0"/>
    <x v="2"/>
    <x v="28"/>
    <x v="38"/>
    <x v="3"/>
  </r>
  <r>
    <n v="7437213.6500000004"/>
    <n v="7678305.4915083908"/>
    <n v="122999386.89916587"/>
    <n v="142849840"/>
    <x v="39"/>
    <x v="5"/>
    <x v="1"/>
    <x v="1"/>
    <x v="1"/>
    <x v="1"/>
    <x v="0"/>
    <x v="0"/>
    <x v="0"/>
    <x v="2"/>
    <x v="28"/>
    <x v="38"/>
    <x v="4"/>
  </r>
  <r>
    <n v="1538530.5399999998"/>
    <n v="1565565.2989418597"/>
    <n v="6178698.4326469116"/>
    <n v="9317760"/>
    <x v="40"/>
    <x v="5"/>
    <x v="1"/>
    <x v="1"/>
    <x v="1"/>
    <x v="1"/>
    <x v="0"/>
    <x v="0"/>
    <x v="0"/>
    <x v="2"/>
    <x v="28"/>
    <x v="39"/>
    <x v="0"/>
  </r>
  <r>
    <n v="0"/>
    <n v="0"/>
    <n v="0"/>
    <m/>
    <x v="40"/>
    <x v="5"/>
    <x v="1"/>
    <x v="1"/>
    <x v="1"/>
    <x v="1"/>
    <x v="0"/>
    <x v="0"/>
    <x v="0"/>
    <x v="2"/>
    <x v="28"/>
    <x v="39"/>
    <x v="3"/>
  </r>
  <r>
    <n v="1887832.19"/>
    <n v="1931265.6185672099"/>
    <n v="25482273.567347262"/>
    <n v="29118000"/>
    <x v="40"/>
    <x v="5"/>
    <x v="1"/>
    <x v="1"/>
    <x v="1"/>
    <x v="1"/>
    <x v="0"/>
    <x v="0"/>
    <x v="0"/>
    <x v="2"/>
    <x v="28"/>
    <x v="39"/>
    <x v="4"/>
  </r>
  <r>
    <n v="442036.37000000005"/>
    <n v="443288.2426039101"/>
    <n v="3219161.5683493819"/>
    <n v="3718208"/>
    <x v="41"/>
    <x v="5"/>
    <x v="1"/>
    <x v="1"/>
    <x v="1"/>
    <x v="1"/>
    <x v="0"/>
    <x v="0"/>
    <x v="0"/>
    <x v="2"/>
    <x v="28"/>
    <x v="40"/>
    <x v="0"/>
  </r>
  <r>
    <n v="798017.63000000012"/>
    <n v="798378.5417435501"/>
    <n v="16592678.431644313"/>
    <n v="19449088"/>
    <x v="41"/>
    <x v="5"/>
    <x v="1"/>
    <x v="1"/>
    <x v="1"/>
    <x v="1"/>
    <x v="0"/>
    <x v="0"/>
    <x v="0"/>
    <x v="2"/>
    <x v="28"/>
    <x v="40"/>
    <x v="4"/>
  </r>
  <r>
    <n v="184055.73999999996"/>
    <n v="184410.66007771998"/>
    <n v="1297537.2088719781"/>
    <n v="1804635"/>
    <x v="42"/>
    <x v="5"/>
    <x v="1"/>
    <x v="1"/>
    <x v="1"/>
    <x v="1"/>
    <x v="0"/>
    <x v="0"/>
    <x v="0"/>
    <x v="2"/>
    <x v="28"/>
    <x v="41"/>
    <x v="0"/>
  </r>
  <r>
    <n v="339911.95000000013"/>
    <n v="340077.39436602005"/>
    <n v="6416392.7911251681"/>
    <n v="6900075"/>
    <x v="42"/>
    <x v="5"/>
    <x v="1"/>
    <x v="1"/>
    <x v="1"/>
    <x v="1"/>
    <x v="0"/>
    <x v="0"/>
    <x v="0"/>
    <x v="2"/>
    <x v="28"/>
    <x v="41"/>
    <x v="4"/>
  </r>
  <r>
    <n v="4380603.2599999988"/>
    <n v="4428521.3243565587"/>
    <n v="22455758.313985966"/>
    <n v="35047402"/>
    <x v="43"/>
    <x v="5"/>
    <x v="1"/>
    <x v="1"/>
    <x v="1"/>
    <x v="1"/>
    <x v="0"/>
    <x v="0"/>
    <x v="0"/>
    <x v="2"/>
    <x v="29"/>
    <x v="42"/>
    <x v="0"/>
  </r>
  <r>
    <n v="161449.28"/>
    <n v="162724.04365263999"/>
    <n v="375305.15287998819"/>
    <n v="4124274"/>
    <x v="43"/>
    <x v="5"/>
    <x v="1"/>
    <x v="1"/>
    <x v="1"/>
    <x v="1"/>
    <x v="0"/>
    <x v="0"/>
    <x v="0"/>
    <x v="2"/>
    <x v="29"/>
    <x v="42"/>
    <x v="2"/>
  </r>
  <r>
    <n v="951828.38000000012"/>
    <n v="963939.38440275984"/>
    <n v="10392378.399986343"/>
    <n v="14854528"/>
    <x v="43"/>
    <x v="5"/>
    <x v="1"/>
    <x v="1"/>
    <x v="1"/>
    <x v="1"/>
    <x v="0"/>
    <x v="0"/>
    <x v="0"/>
    <x v="2"/>
    <x v="29"/>
    <x v="42"/>
    <x v="3"/>
  </r>
  <r>
    <n v="6371801.2200000007"/>
    <n v="6499127.3138388582"/>
    <n v="111206491.13312984"/>
    <n v="105561775"/>
    <x v="43"/>
    <x v="5"/>
    <x v="1"/>
    <x v="1"/>
    <x v="1"/>
    <x v="1"/>
    <x v="0"/>
    <x v="0"/>
    <x v="0"/>
    <x v="2"/>
    <x v="29"/>
    <x v="42"/>
    <x v="4"/>
  </r>
  <r>
    <n v="187223.11999999997"/>
    <n v="187696.02688259995"/>
    <n v="1401332.9114902481"/>
    <n v="1828476"/>
    <x v="44"/>
    <x v="5"/>
    <x v="1"/>
    <x v="1"/>
    <x v="1"/>
    <x v="1"/>
    <x v="0"/>
    <x v="0"/>
    <x v="0"/>
    <x v="2"/>
    <x v="29"/>
    <x v="43"/>
    <x v="0"/>
  </r>
  <r>
    <n v="401534.71"/>
    <n v="401783.03221640002"/>
    <n v="8795937.088506585"/>
    <n v="10001920"/>
    <x v="44"/>
    <x v="5"/>
    <x v="1"/>
    <x v="1"/>
    <x v="1"/>
    <x v="1"/>
    <x v="0"/>
    <x v="0"/>
    <x v="0"/>
    <x v="2"/>
    <x v="29"/>
    <x v="43"/>
    <x v="4"/>
  </r>
  <r>
    <n v="105190.19000000002"/>
    <n v="105281.62953081001"/>
    <n v="623009.94412537781"/>
    <n v="909450"/>
    <x v="45"/>
    <x v="5"/>
    <x v="1"/>
    <x v="1"/>
    <x v="1"/>
    <x v="1"/>
    <x v="0"/>
    <x v="0"/>
    <x v="0"/>
    <x v="2"/>
    <x v="30"/>
    <x v="44"/>
    <x v="0"/>
  </r>
  <r>
    <n v="0"/>
    <n v="0"/>
    <n v="0"/>
    <m/>
    <x v="45"/>
    <x v="5"/>
    <x v="1"/>
    <x v="1"/>
    <x v="1"/>
    <x v="1"/>
    <x v="0"/>
    <x v="0"/>
    <x v="0"/>
    <x v="2"/>
    <x v="30"/>
    <x v="44"/>
    <x v="3"/>
  </r>
  <r>
    <n v="150501.94999999998"/>
    <n v="151377.68896774997"/>
    <n v="2974370.0558243846"/>
    <n v="3637800"/>
    <x v="45"/>
    <x v="5"/>
    <x v="1"/>
    <x v="1"/>
    <x v="1"/>
    <x v="1"/>
    <x v="0"/>
    <x v="0"/>
    <x v="0"/>
    <x v="2"/>
    <x v="30"/>
    <x v="44"/>
    <x v="4"/>
  </r>
  <r>
    <n v="352070.28000000009"/>
    <n v="352249.74827698001"/>
    <n v="1999149.2139426284"/>
    <n v="3175934"/>
    <x v="46"/>
    <x v="5"/>
    <x v="1"/>
    <x v="1"/>
    <x v="1"/>
    <x v="1"/>
    <x v="0"/>
    <x v="0"/>
    <x v="0"/>
    <x v="2"/>
    <x v="30"/>
    <x v="45"/>
    <x v="0"/>
  </r>
  <r>
    <n v="0"/>
    <n v="0"/>
    <n v="0"/>
    <m/>
    <x v="46"/>
    <x v="5"/>
    <x v="1"/>
    <x v="1"/>
    <x v="1"/>
    <x v="1"/>
    <x v="0"/>
    <x v="0"/>
    <x v="0"/>
    <x v="2"/>
    <x v="30"/>
    <x v="45"/>
    <x v="3"/>
  </r>
  <r>
    <n v="1133382.78"/>
    <n v="1135668.30310507"/>
    <n v="26942237.786050905"/>
    <n v="36991370"/>
    <x v="46"/>
    <x v="5"/>
    <x v="1"/>
    <x v="1"/>
    <x v="1"/>
    <x v="1"/>
    <x v="0"/>
    <x v="0"/>
    <x v="0"/>
    <x v="2"/>
    <x v="30"/>
    <x v="45"/>
    <x v="4"/>
  </r>
  <r>
    <n v="742431.2200000002"/>
    <n v="744516.90016561013"/>
    <n v="4678044.2922814097"/>
    <n v="7063576"/>
    <x v="47"/>
    <x v="5"/>
    <x v="1"/>
    <x v="1"/>
    <x v="1"/>
    <x v="1"/>
    <x v="0"/>
    <x v="0"/>
    <x v="0"/>
    <x v="2"/>
    <x v="30"/>
    <x v="46"/>
    <x v="0"/>
  </r>
  <r>
    <n v="192642.77000000002"/>
    <n v="193095.06495173008"/>
    <n v="2908523.1904184422"/>
    <n v="6438432"/>
    <x v="47"/>
    <x v="5"/>
    <x v="1"/>
    <x v="1"/>
    <x v="1"/>
    <x v="1"/>
    <x v="0"/>
    <x v="0"/>
    <x v="0"/>
    <x v="2"/>
    <x v="30"/>
    <x v="46"/>
    <x v="3"/>
  </r>
  <r>
    <n v="1384412.6700000004"/>
    <n v="1388345.2696819601"/>
    <n v="34444643.51729811"/>
    <n v="43529616"/>
    <x v="47"/>
    <x v="5"/>
    <x v="1"/>
    <x v="1"/>
    <x v="1"/>
    <x v="1"/>
    <x v="0"/>
    <x v="0"/>
    <x v="0"/>
    <x v="2"/>
    <x v="30"/>
    <x v="46"/>
    <x v="4"/>
  </r>
  <r>
    <n v="1501046.33"/>
    <n v="1501485.8285536503"/>
    <n v="6671596.5918940939"/>
    <n v="10087924"/>
    <x v="48"/>
    <x v="5"/>
    <x v="1"/>
    <x v="1"/>
    <x v="1"/>
    <x v="1"/>
    <x v="0"/>
    <x v="0"/>
    <x v="0"/>
    <x v="3"/>
    <x v="31"/>
    <x v="47"/>
    <x v="0"/>
  </r>
  <r>
    <n v="1794784.25"/>
    <n v="1794818.0932494702"/>
    <n v="18938725.809247755"/>
    <n v="23507296"/>
    <x v="48"/>
    <x v="5"/>
    <x v="1"/>
    <x v="1"/>
    <x v="1"/>
    <x v="1"/>
    <x v="0"/>
    <x v="0"/>
    <x v="0"/>
    <x v="3"/>
    <x v="31"/>
    <x v="47"/>
    <x v="1"/>
  </r>
  <r>
    <n v="0"/>
    <n v="0"/>
    <n v="0"/>
    <m/>
    <x v="48"/>
    <x v="5"/>
    <x v="1"/>
    <x v="1"/>
    <x v="1"/>
    <x v="1"/>
    <x v="0"/>
    <x v="0"/>
    <x v="0"/>
    <x v="3"/>
    <x v="31"/>
    <x v="47"/>
    <x v="3"/>
  </r>
  <r>
    <n v="10446012.460000001"/>
    <n v="10446978.703929029"/>
    <n v="259293987.59884602"/>
    <n v="304078852"/>
    <x v="48"/>
    <x v="5"/>
    <x v="1"/>
    <x v="1"/>
    <x v="1"/>
    <x v="1"/>
    <x v="0"/>
    <x v="0"/>
    <x v="0"/>
    <x v="3"/>
    <x v="31"/>
    <x v="47"/>
    <x v="4"/>
  </r>
  <r>
    <n v="0"/>
    <n v="0"/>
    <n v="0"/>
    <m/>
    <x v="49"/>
    <x v="5"/>
    <x v="1"/>
    <x v="1"/>
    <x v="1"/>
    <x v="1"/>
    <x v="0"/>
    <x v="0"/>
    <x v="0"/>
    <x v="3"/>
    <x v="32"/>
    <x v="48"/>
    <x v="0"/>
  </r>
  <r>
    <n v="0"/>
    <n v="0"/>
    <n v="0"/>
    <m/>
    <x v="49"/>
    <x v="5"/>
    <x v="1"/>
    <x v="1"/>
    <x v="1"/>
    <x v="1"/>
    <x v="0"/>
    <x v="0"/>
    <x v="0"/>
    <x v="3"/>
    <x v="32"/>
    <x v="48"/>
    <x v="4"/>
  </r>
  <r>
    <n v="1150445.1600000004"/>
    <n v="1138756.80959837"/>
    <n v="6639117.7131661298"/>
    <n v="9324217"/>
    <x v="50"/>
    <x v="5"/>
    <x v="1"/>
    <x v="1"/>
    <x v="1"/>
    <x v="1"/>
    <x v="0"/>
    <x v="0"/>
    <x v="0"/>
    <x v="3"/>
    <x v="33"/>
    <x v="49"/>
    <x v="0"/>
  </r>
  <r>
    <n v="151830.48000000001"/>
    <n v="151398.90776110001"/>
    <n v="2083603.2765999266"/>
    <n v="3327312"/>
    <x v="50"/>
    <x v="5"/>
    <x v="1"/>
    <x v="1"/>
    <x v="1"/>
    <x v="1"/>
    <x v="0"/>
    <x v="0"/>
    <x v="0"/>
    <x v="3"/>
    <x v="33"/>
    <x v="49"/>
    <x v="3"/>
  </r>
  <r>
    <n v="3185627.1899999995"/>
    <n v="3179838.0448093596"/>
    <n v="81980318.010222584"/>
    <n v="104985101"/>
    <x v="50"/>
    <x v="5"/>
    <x v="1"/>
    <x v="1"/>
    <x v="1"/>
    <x v="1"/>
    <x v="0"/>
    <x v="0"/>
    <x v="0"/>
    <x v="3"/>
    <x v="33"/>
    <x v="49"/>
    <x v="4"/>
  </r>
  <r>
    <n v="737634.64999999979"/>
    <n v="731106.21865088993"/>
    <n v="2724609.2326526432"/>
    <n v="3674160"/>
    <x v="51"/>
    <x v="5"/>
    <x v="1"/>
    <x v="1"/>
    <x v="1"/>
    <x v="1"/>
    <x v="0"/>
    <x v="0"/>
    <x v="0"/>
    <x v="3"/>
    <x v="34"/>
    <x v="50"/>
    <x v="0"/>
  </r>
  <r>
    <n v="478658.65"/>
    <n v="475034.93368855002"/>
    <n v="5431640.3412236581"/>
    <n v="8398080"/>
    <x v="51"/>
    <x v="5"/>
    <x v="1"/>
    <x v="1"/>
    <x v="1"/>
    <x v="1"/>
    <x v="0"/>
    <x v="0"/>
    <x v="0"/>
    <x v="3"/>
    <x v="34"/>
    <x v="50"/>
    <x v="3"/>
  </r>
  <r>
    <n v="3839955.9200000004"/>
    <n v="3811950.5077744299"/>
    <n v="77976558.426110491"/>
    <n v="107924076"/>
    <x v="51"/>
    <x v="5"/>
    <x v="1"/>
    <x v="1"/>
    <x v="1"/>
    <x v="1"/>
    <x v="0"/>
    <x v="0"/>
    <x v="0"/>
    <x v="3"/>
    <x v="34"/>
    <x v="50"/>
    <x v="4"/>
  </r>
  <r>
    <n v="978175.6399999999"/>
    <n v="978428.66596109001"/>
    <n v="3983480.2904562093"/>
    <n v="7371000"/>
    <x v="52"/>
    <x v="5"/>
    <x v="1"/>
    <x v="1"/>
    <x v="1"/>
    <x v="1"/>
    <x v="0"/>
    <x v="0"/>
    <x v="0"/>
    <x v="4"/>
    <x v="35"/>
    <x v="51"/>
    <x v="0"/>
  </r>
  <r>
    <n v="1424892.3299999998"/>
    <n v="1425003.0588360098"/>
    <n v="13185994.927560974"/>
    <n v="16848000"/>
    <x v="52"/>
    <x v="5"/>
    <x v="1"/>
    <x v="1"/>
    <x v="1"/>
    <x v="1"/>
    <x v="0"/>
    <x v="0"/>
    <x v="0"/>
    <x v="4"/>
    <x v="35"/>
    <x v="51"/>
    <x v="1"/>
  </r>
  <r>
    <n v="0"/>
    <n v="0"/>
    <n v="0"/>
    <m/>
    <x v="52"/>
    <x v="5"/>
    <x v="1"/>
    <x v="1"/>
    <x v="1"/>
    <x v="1"/>
    <x v="0"/>
    <x v="0"/>
    <x v="0"/>
    <x v="4"/>
    <x v="35"/>
    <x v="51"/>
    <x v="3"/>
  </r>
  <r>
    <n v="7863697.2200000035"/>
    <n v="7864792.19302411"/>
    <n v="174834274.78197208"/>
    <n v="222183000"/>
    <x v="52"/>
    <x v="5"/>
    <x v="1"/>
    <x v="1"/>
    <x v="1"/>
    <x v="1"/>
    <x v="0"/>
    <x v="0"/>
    <x v="0"/>
    <x v="4"/>
    <x v="35"/>
    <x v="51"/>
    <x v="4"/>
  </r>
  <r>
    <n v="119753.84999999999"/>
    <n v="119712.46923855001"/>
    <n v="542329.06403939112"/>
    <n v="852768"/>
    <x v="53"/>
    <x v="5"/>
    <x v="1"/>
    <x v="1"/>
    <x v="1"/>
    <x v="1"/>
    <x v="0"/>
    <x v="0"/>
    <x v="0"/>
    <x v="4"/>
    <x v="35"/>
    <x v="52"/>
    <x v="0"/>
  </r>
  <r>
    <n v="146211.07999999999"/>
    <n v="146140.49787804001"/>
    <n v="1450730.2463053712"/>
    <n v="1949184"/>
    <x v="53"/>
    <x v="5"/>
    <x v="1"/>
    <x v="1"/>
    <x v="1"/>
    <x v="1"/>
    <x v="0"/>
    <x v="0"/>
    <x v="0"/>
    <x v="4"/>
    <x v="35"/>
    <x v="52"/>
    <x v="1"/>
  </r>
  <r>
    <n v="0"/>
    <n v="0"/>
    <n v="0"/>
    <m/>
    <x v="53"/>
    <x v="5"/>
    <x v="1"/>
    <x v="1"/>
    <x v="1"/>
    <x v="1"/>
    <x v="0"/>
    <x v="0"/>
    <x v="0"/>
    <x v="4"/>
    <x v="35"/>
    <x v="52"/>
    <x v="3"/>
  </r>
  <r>
    <n v="815658.18"/>
    <n v="816011.91532831988"/>
    <n v="18649340.689654559"/>
    <n v="25704864"/>
    <x v="53"/>
    <x v="5"/>
    <x v="1"/>
    <x v="1"/>
    <x v="1"/>
    <x v="1"/>
    <x v="0"/>
    <x v="0"/>
    <x v="0"/>
    <x v="4"/>
    <x v="35"/>
    <x v="52"/>
    <x v="4"/>
  </r>
  <r>
    <n v="839999.28"/>
    <n v="840368.25907371996"/>
    <n v="3516713.108505473"/>
    <n v="6425300"/>
    <x v="54"/>
    <x v="5"/>
    <x v="1"/>
    <x v="1"/>
    <x v="1"/>
    <x v="1"/>
    <x v="0"/>
    <x v="0"/>
    <x v="0"/>
    <x v="4"/>
    <x v="36"/>
    <x v="53"/>
    <x v="0"/>
  </r>
  <r>
    <n v="1226750.6499999997"/>
    <n v="1226799.3651102697"/>
    <n v="11996584.678137576"/>
    <n v="14686400"/>
    <x v="54"/>
    <x v="5"/>
    <x v="1"/>
    <x v="1"/>
    <x v="1"/>
    <x v="1"/>
    <x v="0"/>
    <x v="0"/>
    <x v="0"/>
    <x v="4"/>
    <x v="36"/>
    <x v="53"/>
    <x v="1"/>
  </r>
  <r>
    <n v="0"/>
    <n v="0"/>
    <n v="0"/>
    <m/>
    <x v="54"/>
    <x v="5"/>
    <x v="1"/>
    <x v="1"/>
    <x v="1"/>
    <x v="1"/>
    <x v="0"/>
    <x v="0"/>
    <x v="0"/>
    <x v="4"/>
    <x v="36"/>
    <x v="53"/>
    <x v="3"/>
  </r>
  <r>
    <n v="6039015.8499999996"/>
    <n v="6039896.9296063101"/>
    <n v="138262352.21334675"/>
    <n v="193676900"/>
    <x v="54"/>
    <x v="5"/>
    <x v="1"/>
    <x v="1"/>
    <x v="1"/>
    <x v="1"/>
    <x v="0"/>
    <x v="0"/>
    <x v="0"/>
    <x v="4"/>
    <x v="36"/>
    <x v="53"/>
    <x v="4"/>
  </r>
  <r>
    <n v="85272.62000000001"/>
    <n v="85246.446642149996"/>
    <n v="412297.42551564513"/>
    <n v="961660"/>
    <x v="55"/>
    <x v="5"/>
    <x v="1"/>
    <x v="1"/>
    <x v="1"/>
    <x v="1"/>
    <x v="0"/>
    <x v="0"/>
    <x v="0"/>
    <x v="4"/>
    <x v="36"/>
    <x v="54"/>
    <x v="0"/>
  </r>
  <r>
    <n v="129405.66"/>
    <n v="129388.03584700002"/>
    <n v="1319351.7616500643"/>
    <n v="2198080"/>
    <x v="55"/>
    <x v="5"/>
    <x v="1"/>
    <x v="1"/>
    <x v="1"/>
    <x v="1"/>
    <x v="0"/>
    <x v="0"/>
    <x v="0"/>
    <x v="4"/>
    <x v="36"/>
    <x v="54"/>
    <x v="1"/>
  </r>
  <r>
    <n v="0"/>
    <n v="0"/>
    <n v="0"/>
    <m/>
    <x v="55"/>
    <x v="5"/>
    <x v="1"/>
    <x v="1"/>
    <x v="1"/>
    <x v="1"/>
    <x v="0"/>
    <x v="0"/>
    <x v="0"/>
    <x v="4"/>
    <x v="36"/>
    <x v="54"/>
    <x v="3"/>
  </r>
  <r>
    <n v="800630.17"/>
    <n v="801397.1117729299"/>
    <n v="16258261.812833605"/>
    <n v="28987180"/>
    <x v="55"/>
    <x v="5"/>
    <x v="1"/>
    <x v="1"/>
    <x v="1"/>
    <x v="1"/>
    <x v="0"/>
    <x v="0"/>
    <x v="0"/>
    <x v="4"/>
    <x v="36"/>
    <x v="54"/>
    <x v="4"/>
  </r>
  <r>
    <n v="1817862.3300000003"/>
    <n v="1817921.3696928804"/>
    <n v="7977096.9430560842"/>
    <n v="13574860"/>
    <x v="56"/>
    <x v="5"/>
    <x v="1"/>
    <x v="1"/>
    <x v="1"/>
    <x v="1"/>
    <x v="0"/>
    <x v="0"/>
    <x v="0"/>
    <x v="4"/>
    <x v="37"/>
    <x v="55"/>
    <x v="0"/>
  </r>
  <r>
    <n v="81817.560000000012"/>
    <n v="81817.560000000012"/>
    <n v="743867.8321677522"/>
    <n v="892710"/>
    <x v="56"/>
    <x v="5"/>
    <x v="1"/>
    <x v="1"/>
    <x v="1"/>
    <x v="1"/>
    <x v="0"/>
    <x v="0"/>
    <x v="0"/>
    <x v="4"/>
    <x v="37"/>
    <x v="55"/>
    <x v="1"/>
  </r>
  <r>
    <n v="0"/>
    <n v="0"/>
    <n v="0"/>
    <m/>
    <x v="56"/>
    <x v="5"/>
    <x v="1"/>
    <x v="1"/>
    <x v="1"/>
    <x v="1"/>
    <x v="0"/>
    <x v="0"/>
    <x v="0"/>
    <x v="4"/>
    <x v="37"/>
    <x v="55"/>
    <x v="3"/>
  </r>
  <r>
    <n v="5220962.3100000005"/>
    <n v="5221091.8458960811"/>
    <n v="83469055.224766254"/>
    <n v="117157560"/>
    <x v="56"/>
    <x v="5"/>
    <x v="1"/>
    <x v="1"/>
    <x v="1"/>
    <x v="1"/>
    <x v="0"/>
    <x v="0"/>
    <x v="0"/>
    <x v="4"/>
    <x v="37"/>
    <x v="55"/>
    <x v="4"/>
  </r>
  <r>
    <n v="644750.37000000011"/>
    <n v="644906.46685509011"/>
    <n v="2948630.4561420833"/>
    <n v="4661608"/>
    <x v="57"/>
    <x v="5"/>
    <x v="1"/>
    <x v="1"/>
    <x v="1"/>
    <x v="1"/>
    <x v="0"/>
    <x v="0"/>
    <x v="0"/>
    <x v="4"/>
    <x v="38"/>
    <x v="56"/>
    <x v="0"/>
  </r>
  <r>
    <n v="0"/>
    <n v="0"/>
    <n v="0"/>
    <m/>
    <x v="57"/>
    <x v="5"/>
    <x v="1"/>
    <x v="1"/>
    <x v="1"/>
    <x v="1"/>
    <x v="0"/>
    <x v="0"/>
    <x v="0"/>
    <x v="4"/>
    <x v="38"/>
    <x v="56"/>
    <x v="1"/>
  </r>
  <r>
    <n v="329317.88999999996"/>
    <n v="329757.77727367997"/>
    <n v="3586592.7184208459"/>
    <n v="10655104"/>
    <x v="57"/>
    <x v="5"/>
    <x v="1"/>
    <x v="1"/>
    <x v="1"/>
    <x v="1"/>
    <x v="0"/>
    <x v="0"/>
    <x v="0"/>
    <x v="4"/>
    <x v="38"/>
    <x v="56"/>
    <x v="3"/>
  </r>
  <r>
    <n v="4763997.9600000009"/>
    <n v="4772802.4329688288"/>
    <n v="119236702.82541838"/>
    <n v="140514184"/>
    <x v="57"/>
    <x v="5"/>
    <x v="1"/>
    <x v="1"/>
    <x v="1"/>
    <x v="1"/>
    <x v="0"/>
    <x v="0"/>
    <x v="0"/>
    <x v="4"/>
    <x v="38"/>
    <x v="56"/>
    <x v="4"/>
  </r>
  <r>
    <n v="584778.6100000001"/>
    <n v="586224.72320672986"/>
    <n v="3145644.2006740505"/>
    <n v="6468480"/>
    <x v="58"/>
    <x v="5"/>
    <x v="1"/>
    <x v="1"/>
    <x v="1"/>
    <x v="1"/>
    <x v="0"/>
    <x v="0"/>
    <x v="0"/>
    <x v="4"/>
    <x v="39"/>
    <x v="57"/>
    <x v="0"/>
  </r>
  <r>
    <n v="298069.89999999997"/>
    <n v="298240.24939291994"/>
    <n v="3125393.2723435303"/>
    <n v="4527936"/>
    <x v="58"/>
    <x v="5"/>
    <x v="1"/>
    <x v="1"/>
    <x v="1"/>
    <x v="1"/>
    <x v="0"/>
    <x v="0"/>
    <x v="0"/>
    <x v="4"/>
    <x v="39"/>
    <x v="57"/>
    <x v="3"/>
  </r>
  <r>
    <n v="2170080.8899999997"/>
    <n v="2171588.0032077595"/>
    <n v="41764164.526974998"/>
    <n v="48297984"/>
    <x v="58"/>
    <x v="5"/>
    <x v="1"/>
    <x v="1"/>
    <x v="1"/>
    <x v="1"/>
    <x v="0"/>
    <x v="0"/>
    <x v="0"/>
    <x v="4"/>
    <x v="39"/>
    <x v="57"/>
    <x v="4"/>
  </r>
  <r>
    <n v="382180.86000000004"/>
    <n v="382406.32894539007"/>
    <n v="1869776.3150696778"/>
    <n v="2620982"/>
    <x v="392"/>
    <x v="5"/>
    <x v="1"/>
    <x v="1"/>
    <x v="1"/>
    <x v="1"/>
    <x v="0"/>
    <x v="0"/>
    <x v="0"/>
    <x v="4"/>
    <x v="40"/>
    <x v="376"/>
    <x v="0"/>
  </r>
  <r>
    <n v="0"/>
    <n v="0"/>
    <n v="0"/>
    <m/>
    <x v="392"/>
    <x v="5"/>
    <x v="1"/>
    <x v="1"/>
    <x v="1"/>
    <x v="1"/>
    <x v="0"/>
    <x v="0"/>
    <x v="0"/>
    <x v="4"/>
    <x v="40"/>
    <x v="376"/>
    <x v="1"/>
  </r>
  <r>
    <n v="231637.52"/>
    <n v="231599.83868622003"/>
    <n v="2768707.235776254"/>
    <n v="5990816"/>
    <x v="392"/>
    <x v="5"/>
    <x v="1"/>
    <x v="1"/>
    <x v="1"/>
    <x v="1"/>
    <x v="0"/>
    <x v="0"/>
    <x v="0"/>
    <x v="4"/>
    <x v="40"/>
    <x v="376"/>
    <x v="3"/>
  </r>
  <r>
    <n v="2878052.6399999997"/>
    <n v="2881357.19926782"/>
    <n v="63744989.449144721"/>
    <n v="79003886"/>
    <x v="392"/>
    <x v="5"/>
    <x v="1"/>
    <x v="1"/>
    <x v="1"/>
    <x v="1"/>
    <x v="0"/>
    <x v="0"/>
    <x v="0"/>
    <x v="4"/>
    <x v="40"/>
    <x v="376"/>
    <x v="4"/>
  </r>
  <r>
    <n v="1222233.6500000001"/>
    <n v="1226670.0990915298"/>
    <n v="2793202.133323099"/>
    <n v="5838168"/>
    <x v="61"/>
    <x v="5"/>
    <x v="1"/>
    <x v="1"/>
    <x v="1"/>
    <x v="1"/>
    <x v="1"/>
    <x v="0"/>
    <x v="0"/>
    <x v="5"/>
    <x v="41"/>
    <x v="60"/>
    <x v="6"/>
  </r>
  <r>
    <n v="1031042.69"/>
    <n v="1033178.90401509"/>
    <n v="3004792.2454400752"/>
    <m/>
    <x v="61"/>
    <x v="5"/>
    <x v="1"/>
    <x v="1"/>
    <x v="1"/>
    <x v="1"/>
    <x v="1"/>
    <x v="0"/>
    <x v="0"/>
    <x v="5"/>
    <x v="41"/>
    <x v="60"/>
    <x v="5"/>
  </r>
  <r>
    <n v="4543044.3399999989"/>
    <n v="4552718.4094889406"/>
    <n v="49756637.621236295"/>
    <n v="67616136"/>
    <x v="61"/>
    <x v="5"/>
    <x v="1"/>
    <x v="1"/>
    <x v="1"/>
    <x v="1"/>
    <x v="1"/>
    <x v="0"/>
    <x v="0"/>
    <x v="5"/>
    <x v="41"/>
    <x v="60"/>
    <x v="4"/>
  </r>
  <r>
    <n v="1153217.1500000004"/>
    <n v="1159720.5334861204"/>
    <n v="2689655.0883107171"/>
    <n v="4634916"/>
    <x v="62"/>
    <x v="5"/>
    <x v="1"/>
    <x v="1"/>
    <x v="1"/>
    <x v="1"/>
    <x v="1"/>
    <x v="0"/>
    <x v="0"/>
    <x v="5"/>
    <x v="41"/>
    <x v="61"/>
    <x v="6"/>
  </r>
  <r>
    <n v="862226.17999999993"/>
    <n v="865832.54908823001"/>
    <n v="2677647.6995236166"/>
    <m/>
    <x v="62"/>
    <x v="5"/>
    <x v="1"/>
    <x v="1"/>
    <x v="1"/>
    <x v="1"/>
    <x v="1"/>
    <x v="0"/>
    <x v="0"/>
    <x v="5"/>
    <x v="41"/>
    <x v="61"/>
    <x v="5"/>
  </r>
  <r>
    <n v="4390018.1800000006"/>
    <n v="4415495.1530816583"/>
    <n v="43784943.212165341"/>
    <n v="54881112"/>
    <x v="62"/>
    <x v="5"/>
    <x v="1"/>
    <x v="1"/>
    <x v="1"/>
    <x v="1"/>
    <x v="1"/>
    <x v="0"/>
    <x v="0"/>
    <x v="5"/>
    <x v="41"/>
    <x v="61"/>
    <x v="4"/>
  </r>
  <r>
    <n v="245500.54"/>
    <n v="246886.19114881995"/>
    <n v="547452.12674143177"/>
    <n v="1562400"/>
    <x v="63"/>
    <x v="5"/>
    <x v="1"/>
    <x v="1"/>
    <x v="1"/>
    <x v="1"/>
    <x v="1"/>
    <x v="0"/>
    <x v="0"/>
    <x v="5"/>
    <x v="41"/>
    <x v="62"/>
    <x v="6"/>
  </r>
  <r>
    <n v="204768.19999999998"/>
    <n v="205657.72275247"/>
    <n v="769685.16828993382"/>
    <m/>
    <x v="63"/>
    <x v="5"/>
    <x v="1"/>
    <x v="1"/>
    <x v="1"/>
    <x v="1"/>
    <x v="1"/>
    <x v="0"/>
    <x v="0"/>
    <x v="5"/>
    <x v="41"/>
    <x v="62"/>
    <x v="5"/>
  </r>
  <r>
    <n v="1271827.3699999999"/>
    <n v="1274921.2285676901"/>
    <n v="16268542.704967659"/>
    <n v="20897100"/>
    <x v="63"/>
    <x v="5"/>
    <x v="1"/>
    <x v="1"/>
    <x v="1"/>
    <x v="1"/>
    <x v="1"/>
    <x v="0"/>
    <x v="0"/>
    <x v="5"/>
    <x v="41"/>
    <x v="62"/>
    <x v="4"/>
  </r>
  <r>
    <n v="394496.2300000001"/>
    <n v="395997.43883725"/>
    <n v="1098263.0572240625"/>
    <n v="2405700"/>
    <x v="64"/>
    <x v="5"/>
    <x v="1"/>
    <x v="1"/>
    <x v="1"/>
    <x v="1"/>
    <x v="1"/>
    <x v="0"/>
    <x v="0"/>
    <x v="5"/>
    <x v="41"/>
    <x v="63"/>
    <x v="6"/>
  </r>
  <r>
    <n v="172647.62999999998"/>
    <n v="173849.39511630996"/>
    <n v="814792.45731893263"/>
    <m/>
    <x v="64"/>
    <x v="5"/>
    <x v="1"/>
    <x v="1"/>
    <x v="1"/>
    <x v="1"/>
    <x v="1"/>
    <x v="0"/>
    <x v="0"/>
    <x v="5"/>
    <x v="41"/>
    <x v="63"/>
    <x v="5"/>
  </r>
  <r>
    <n v="1842596.04"/>
    <n v="1848443.6077803199"/>
    <n v="26252939.485454641"/>
    <n v="30204900"/>
    <x v="64"/>
    <x v="5"/>
    <x v="1"/>
    <x v="1"/>
    <x v="1"/>
    <x v="1"/>
    <x v="1"/>
    <x v="0"/>
    <x v="0"/>
    <x v="5"/>
    <x v="41"/>
    <x v="63"/>
    <x v="4"/>
  </r>
  <r>
    <n v="168859.06999999998"/>
    <n v="169645.55199530002"/>
    <n v="364649.78750802978"/>
    <m/>
    <x v="65"/>
    <x v="5"/>
    <x v="1"/>
    <x v="1"/>
    <x v="1"/>
    <x v="1"/>
    <x v="1"/>
    <x v="0"/>
    <x v="0"/>
    <x v="5"/>
    <x v="41"/>
    <x v="64"/>
    <x v="6"/>
  </r>
  <r>
    <n v="327562.60000000003"/>
    <n v="328231.59563646"/>
    <n v="813624.8383772911"/>
    <m/>
    <x v="65"/>
    <x v="5"/>
    <x v="1"/>
    <x v="1"/>
    <x v="1"/>
    <x v="1"/>
    <x v="1"/>
    <x v="0"/>
    <x v="0"/>
    <x v="5"/>
    <x v="41"/>
    <x v="64"/>
    <x v="5"/>
  </r>
  <r>
    <n v="1597871.1"/>
    <n v="1600708.2285554698"/>
    <n v="11799459.374113996"/>
    <n v="15913916"/>
    <x v="65"/>
    <x v="5"/>
    <x v="1"/>
    <x v="1"/>
    <x v="1"/>
    <x v="1"/>
    <x v="1"/>
    <x v="0"/>
    <x v="0"/>
    <x v="5"/>
    <x v="41"/>
    <x v="64"/>
    <x v="4"/>
  </r>
  <r>
    <n v="803520.12999999977"/>
    <n v="803823.57325618993"/>
    <n v="2250507.99999996"/>
    <n v="4283604"/>
    <x v="66"/>
    <x v="5"/>
    <x v="1"/>
    <x v="1"/>
    <x v="1"/>
    <x v="1"/>
    <x v="1"/>
    <x v="0"/>
    <x v="0"/>
    <x v="5"/>
    <x v="42"/>
    <x v="65"/>
    <x v="6"/>
  </r>
  <r>
    <n v="497960.12000000005"/>
    <n v="498343.01531475002"/>
    <n v="2040440.9999999639"/>
    <m/>
    <x v="66"/>
    <x v="5"/>
    <x v="1"/>
    <x v="1"/>
    <x v="1"/>
    <x v="1"/>
    <x v="1"/>
    <x v="0"/>
    <x v="0"/>
    <x v="5"/>
    <x v="42"/>
    <x v="65"/>
    <x v="5"/>
  </r>
  <r>
    <n v="2962075.04"/>
    <n v="2967443.4848297602"/>
    <n v="44459284.99999921"/>
    <n v="55228524"/>
    <x v="66"/>
    <x v="5"/>
    <x v="1"/>
    <x v="1"/>
    <x v="1"/>
    <x v="1"/>
    <x v="1"/>
    <x v="0"/>
    <x v="0"/>
    <x v="5"/>
    <x v="42"/>
    <x v="65"/>
    <x v="4"/>
  </r>
  <r>
    <n v="273146.86000000004"/>
    <n v="273256.45317833003"/>
    <n v="406018.48268963612"/>
    <n v="1442012"/>
    <x v="67"/>
    <x v="5"/>
    <x v="1"/>
    <x v="1"/>
    <x v="1"/>
    <x v="1"/>
    <x v="1"/>
    <x v="0"/>
    <x v="0"/>
    <x v="5"/>
    <x v="43"/>
    <x v="66"/>
    <x v="6"/>
  </r>
  <r>
    <n v="866834.12"/>
    <n v="867111.26083038992"/>
    <n v="1176309.8857641984"/>
    <m/>
    <x v="67"/>
    <x v="5"/>
    <x v="1"/>
    <x v="1"/>
    <x v="1"/>
    <x v="1"/>
    <x v="1"/>
    <x v="0"/>
    <x v="0"/>
    <x v="5"/>
    <x v="43"/>
    <x v="66"/>
    <x v="5"/>
  </r>
  <r>
    <n v="1472338.3900000004"/>
    <n v="1473233.8996127401"/>
    <n v="7568527.6315455353"/>
    <n v="13330460"/>
    <x v="67"/>
    <x v="5"/>
    <x v="1"/>
    <x v="1"/>
    <x v="1"/>
    <x v="1"/>
    <x v="1"/>
    <x v="0"/>
    <x v="0"/>
    <x v="5"/>
    <x v="43"/>
    <x v="66"/>
    <x v="4"/>
  </r>
  <r>
    <n v="772691.60000000009"/>
    <n v="777522.34382126993"/>
    <n v="1683075.69450043"/>
    <n v="3598015"/>
    <x v="68"/>
    <x v="5"/>
    <x v="1"/>
    <x v="1"/>
    <x v="1"/>
    <x v="1"/>
    <x v="1"/>
    <x v="0"/>
    <x v="0"/>
    <x v="5"/>
    <x v="43"/>
    <x v="67"/>
    <x v="6"/>
  </r>
  <r>
    <n v="846766.40999999992"/>
    <n v="850283.14763355011"/>
    <n v="1769023.5361134917"/>
    <m/>
    <x v="68"/>
    <x v="5"/>
    <x v="1"/>
    <x v="1"/>
    <x v="1"/>
    <x v="1"/>
    <x v="1"/>
    <x v="0"/>
    <x v="0"/>
    <x v="5"/>
    <x v="43"/>
    <x v="67"/>
    <x v="5"/>
  </r>
  <r>
    <n v="3667003.0999999992"/>
    <n v="3684355.0891863499"/>
    <n v="31703905.769384906"/>
    <n v="43417495"/>
    <x v="68"/>
    <x v="5"/>
    <x v="1"/>
    <x v="1"/>
    <x v="1"/>
    <x v="1"/>
    <x v="1"/>
    <x v="0"/>
    <x v="0"/>
    <x v="5"/>
    <x v="43"/>
    <x v="67"/>
    <x v="4"/>
  </r>
  <r>
    <n v="296923.08"/>
    <n v="297385.23332082003"/>
    <n v="605131.52837092092"/>
    <n v="2048440"/>
    <x v="69"/>
    <x v="5"/>
    <x v="1"/>
    <x v="1"/>
    <x v="1"/>
    <x v="1"/>
    <x v="1"/>
    <x v="0"/>
    <x v="0"/>
    <x v="5"/>
    <x v="43"/>
    <x v="68"/>
    <x v="6"/>
  </r>
  <r>
    <n v="715701.75000000012"/>
    <n v="716356.65704066004"/>
    <n v="1348057.067317388"/>
    <m/>
    <x v="69"/>
    <x v="5"/>
    <x v="1"/>
    <x v="1"/>
    <x v="1"/>
    <x v="1"/>
    <x v="1"/>
    <x v="0"/>
    <x v="0"/>
    <x v="5"/>
    <x v="43"/>
    <x v="68"/>
    <x v="5"/>
  </r>
  <r>
    <n v="1757259.4500000002"/>
    <n v="1759159.8690814809"/>
    <n v="14372911.404310694"/>
    <n v="23196840"/>
    <x v="69"/>
    <x v="5"/>
    <x v="1"/>
    <x v="1"/>
    <x v="1"/>
    <x v="1"/>
    <x v="1"/>
    <x v="0"/>
    <x v="0"/>
    <x v="5"/>
    <x v="43"/>
    <x v="68"/>
    <x v="4"/>
  </r>
  <r>
    <n v="88722.719999999987"/>
    <n v="88951.298791559981"/>
    <n v="204930.41043217244"/>
    <m/>
    <x v="70"/>
    <x v="5"/>
    <x v="1"/>
    <x v="1"/>
    <x v="1"/>
    <x v="1"/>
    <x v="1"/>
    <x v="0"/>
    <x v="0"/>
    <x v="5"/>
    <x v="43"/>
    <x v="69"/>
    <x v="6"/>
  </r>
  <r>
    <n v="339790.98"/>
    <n v="340394.3377232101"/>
    <n v="723581.44918026286"/>
    <m/>
    <x v="70"/>
    <x v="5"/>
    <x v="1"/>
    <x v="1"/>
    <x v="1"/>
    <x v="1"/>
    <x v="1"/>
    <x v="0"/>
    <x v="0"/>
    <x v="5"/>
    <x v="43"/>
    <x v="69"/>
    <x v="5"/>
  </r>
  <r>
    <n v="919561.57000000018"/>
    <n v="921601.75646943017"/>
    <n v="7559655.1403868059"/>
    <n v="10972488"/>
    <x v="70"/>
    <x v="5"/>
    <x v="1"/>
    <x v="1"/>
    <x v="1"/>
    <x v="1"/>
    <x v="1"/>
    <x v="0"/>
    <x v="0"/>
    <x v="5"/>
    <x v="43"/>
    <x v="69"/>
    <x v="4"/>
  </r>
  <r>
    <n v="61478.259999999995"/>
    <n v="61734.678702910001"/>
    <n v="132928.08031914892"/>
    <m/>
    <x v="71"/>
    <x v="5"/>
    <x v="1"/>
    <x v="1"/>
    <x v="1"/>
    <x v="1"/>
    <x v="1"/>
    <x v="0"/>
    <x v="0"/>
    <x v="5"/>
    <x v="43"/>
    <x v="70"/>
    <x v="6"/>
  </r>
  <r>
    <n v="234170.60999999996"/>
    <n v="234419.69393005996"/>
    <n v="414466.7672872339"/>
    <m/>
    <x v="71"/>
    <x v="5"/>
    <x v="1"/>
    <x v="1"/>
    <x v="1"/>
    <x v="1"/>
    <x v="1"/>
    <x v="0"/>
    <x v="0"/>
    <x v="5"/>
    <x v="43"/>
    <x v="70"/>
    <x v="5"/>
  </r>
  <r>
    <n v="759345.72"/>
    <n v="760137.7308649699"/>
    <n v="5068443.1523936195"/>
    <n v="8608438"/>
    <x v="71"/>
    <x v="5"/>
    <x v="1"/>
    <x v="1"/>
    <x v="1"/>
    <x v="1"/>
    <x v="1"/>
    <x v="0"/>
    <x v="0"/>
    <x v="5"/>
    <x v="43"/>
    <x v="70"/>
    <x v="4"/>
  </r>
  <r>
    <n v="28296.22"/>
    <n v="28291.601458830002"/>
    <n v="26943.974883480063"/>
    <m/>
    <x v="72"/>
    <x v="5"/>
    <x v="1"/>
    <x v="1"/>
    <x v="1"/>
    <x v="1"/>
    <x v="1"/>
    <x v="0"/>
    <x v="0"/>
    <x v="5"/>
    <x v="43"/>
    <x v="71"/>
    <x v="5"/>
  </r>
  <r>
    <n v="373589.44"/>
    <n v="373647.10646579997"/>
    <n v="1398503.0251165195"/>
    <n v="2583000"/>
    <x v="72"/>
    <x v="5"/>
    <x v="1"/>
    <x v="1"/>
    <x v="1"/>
    <x v="1"/>
    <x v="1"/>
    <x v="0"/>
    <x v="0"/>
    <x v="5"/>
    <x v="43"/>
    <x v="71"/>
    <x v="4"/>
  </r>
  <r>
    <n v="1254125.4300000002"/>
    <n v="1258538.3171537903"/>
    <n v="3233320.8882482676"/>
    <n v="5926800"/>
    <x v="73"/>
    <x v="5"/>
    <x v="1"/>
    <x v="1"/>
    <x v="1"/>
    <x v="1"/>
    <x v="1"/>
    <x v="0"/>
    <x v="0"/>
    <x v="5"/>
    <x v="43"/>
    <x v="72"/>
    <x v="6"/>
  </r>
  <r>
    <n v="1468526.8199999998"/>
    <n v="1473567.1238873801"/>
    <n v="3397130.7530388106"/>
    <m/>
    <x v="73"/>
    <x v="5"/>
    <x v="1"/>
    <x v="1"/>
    <x v="1"/>
    <x v="1"/>
    <x v="1"/>
    <x v="0"/>
    <x v="0"/>
    <x v="5"/>
    <x v="43"/>
    <x v="72"/>
    <x v="5"/>
  </r>
  <r>
    <n v="4515185.1199999982"/>
    <n v="4537382.2393478993"/>
    <n v="51343948.358711496"/>
    <n v="64926400"/>
    <x v="73"/>
    <x v="5"/>
    <x v="1"/>
    <x v="1"/>
    <x v="1"/>
    <x v="1"/>
    <x v="1"/>
    <x v="0"/>
    <x v="0"/>
    <x v="5"/>
    <x v="43"/>
    <x v="72"/>
    <x v="4"/>
  </r>
  <r>
    <n v="319230.18"/>
    <n v="321621.34956144996"/>
    <n v="825913.22879185888"/>
    <n v="1273532"/>
    <x v="74"/>
    <x v="5"/>
    <x v="1"/>
    <x v="1"/>
    <x v="1"/>
    <x v="1"/>
    <x v="1"/>
    <x v="0"/>
    <x v="0"/>
    <x v="5"/>
    <x v="43"/>
    <x v="73"/>
    <x v="6"/>
  </r>
  <r>
    <n v="169283.76"/>
    <n v="169910.60533145998"/>
    <n v="552756.27948784304"/>
    <m/>
    <x v="74"/>
    <x v="5"/>
    <x v="1"/>
    <x v="1"/>
    <x v="1"/>
    <x v="1"/>
    <x v="1"/>
    <x v="0"/>
    <x v="0"/>
    <x v="5"/>
    <x v="43"/>
    <x v="73"/>
    <x v="5"/>
  </r>
  <r>
    <n v="1017508.3700000001"/>
    <n v="1020472.9841171802"/>
    <n v="11303801.49171759"/>
    <n v="13287012"/>
    <x v="74"/>
    <x v="5"/>
    <x v="1"/>
    <x v="1"/>
    <x v="1"/>
    <x v="1"/>
    <x v="1"/>
    <x v="0"/>
    <x v="0"/>
    <x v="5"/>
    <x v="43"/>
    <x v="73"/>
    <x v="4"/>
  </r>
  <r>
    <n v="130451.66"/>
    <n v="130745.61503761"/>
    <n v="257135.68807339453"/>
    <m/>
    <x v="75"/>
    <x v="5"/>
    <x v="1"/>
    <x v="1"/>
    <x v="1"/>
    <x v="1"/>
    <x v="1"/>
    <x v="0"/>
    <x v="0"/>
    <x v="5"/>
    <x v="43"/>
    <x v="74"/>
    <x v="6"/>
  </r>
  <r>
    <n v="230714.25999999998"/>
    <n v="231070.64033813999"/>
    <n v="436500.09174311924"/>
    <m/>
    <x v="75"/>
    <x v="5"/>
    <x v="1"/>
    <x v="1"/>
    <x v="1"/>
    <x v="1"/>
    <x v="1"/>
    <x v="0"/>
    <x v="0"/>
    <x v="5"/>
    <x v="43"/>
    <x v="74"/>
    <x v="5"/>
  </r>
  <r>
    <n v="769167.37000000011"/>
    <n v="770413.30778259947"/>
    <n v="5415964.2201834861"/>
    <n v="8964200"/>
    <x v="75"/>
    <x v="5"/>
    <x v="1"/>
    <x v="1"/>
    <x v="1"/>
    <x v="1"/>
    <x v="1"/>
    <x v="0"/>
    <x v="0"/>
    <x v="5"/>
    <x v="43"/>
    <x v="74"/>
    <x v="4"/>
  </r>
  <r>
    <n v="0"/>
    <n v="0"/>
    <n v="0"/>
    <m/>
    <x v="76"/>
    <x v="5"/>
    <x v="1"/>
    <x v="1"/>
    <x v="1"/>
    <x v="1"/>
    <x v="1"/>
    <x v="0"/>
    <x v="0"/>
    <x v="5"/>
    <x v="43"/>
    <x v="75"/>
    <x v="6"/>
  </r>
  <r>
    <n v="0"/>
    <n v="0"/>
    <n v="0"/>
    <m/>
    <x v="76"/>
    <x v="5"/>
    <x v="1"/>
    <x v="1"/>
    <x v="1"/>
    <x v="1"/>
    <x v="1"/>
    <x v="0"/>
    <x v="0"/>
    <x v="5"/>
    <x v="43"/>
    <x v="75"/>
    <x v="5"/>
  </r>
  <r>
    <n v="0"/>
    <n v="0"/>
    <n v="0"/>
    <m/>
    <x v="76"/>
    <x v="5"/>
    <x v="1"/>
    <x v="1"/>
    <x v="1"/>
    <x v="1"/>
    <x v="1"/>
    <x v="0"/>
    <x v="0"/>
    <x v="5"/>
    <x v="43"/>
    <x v="75"/>
    <x v="4"/>
  </r>
  <r>
    <n v="1280732.6200000001"/>
    <n v="1282930.5597954602"/>
    <n v="1955720.687703579"/>
    <n v="3892079"/>
    <x v="77"/>
    <x v="5"/>
    <x v="1"/>
    <x v="1"/>
    <x v="1"/>
    <x v="1"/>
    <x v="1"/>
    <x v="0"/>
    <x v="0"/>
    <x v="5"/>
    <x v="43"/>
    <x v="76"/>
    <x v="6"/>
  </r>
  <r>
    <n v="2363516.6199999987"/>
    <n v="2365795.8454274898"/>
    <n v="3498695.5892448653"/>
    <m/>
    <x v="77"/>
    <x v="5"/>
    <x v="1"/>
    <x v="1"/>
    <x v="1"/>
    <x v="1"/>
    <x v="1"/>
    <x v="0"/>
    <x v="0"/>
    <x v="5"/>
    <x v="43"/>
    <x v="76"/>
    <x v="5"/>
  </r>
  <r>
    <n v="3048746.9099999992"/>
    <n v="3054612.90808482"/>
    <n v="20990887.723051235"/>
    <n v="33539523"/>
    <x v="77"/>
    <x v="5"/>
    <x v="1"/>
    <x v="1"/>
    <x v="1"/>
    <x v="1"/>
    <x v="1"/>
    <x v="0"/>
    <x v="0"/>
    <x v="5"/>
    <x v="43"/>
    <x v="76"/>
    <x v="4"/>
  </r>
  <r>
    <n v="2399596.35"/>
    <n v="2396692.9519178099"/>
    <n v="2689944.8306468232"/>
    <n v="5088314"/>
    <x v="78"/>
    <x v="5"/>
    <x v="1"/>
    <x v="1"/>
    <x v="1"/>
    <x v="1"/>
    <x v="1"/>
    <x v="0"/>
    <x v="0"/>
    <x v="5"/>
    <x v="44"/>
    <x v="77"/>
    <x v="6"/>
  </r>
  <r>
    <n v="2506724.8699999996"/>
    <n v="2504183.9169609598"/>
    <n v="3623049.9374083821"/>
    <m/>
    <x v="78"/>
    <x v="5"/>
    <x v="1"/>
    <x v="1"/>
    <x v="1"/>
    <x v="1"/>
    <x v="1"/>
    <x v="0"/>
    <x v="0"/>
    <x v="5"/>
    <x v="44"/>
    <x v="77"/>
    <x v="5"/>
  </r>
  <r>
    <n v="3348946.76"/>
    <n v="3345566.17999251"/>
    <n v="15051656.231944583"/>
    <n v="26826184"/>
    <x v="78"/>
    <x v="5"/>
    <x v="1"/>
    <x v="1"/>
    <x v="1"/>
    <x v="1"/>
    <x v="1"/>
    <x v="0"/>
    <x v="0"/>
    <x v="5"/>
    <x v="44"/>
    <x v="77"/>
    <x v="4"/>
  </r>
  <r>
    <n v="364550.54"/>
    <n v="364126.45763754001"/>
    <n v="507956.61144001002"/>
    <n v="1445136"/>
    <x v="79"/>
    <x v="5"/>
    <x v="1"/>
    <x v="1"/>
    <x v="1"/>
    <x v="1"/>
    <x v="1"/>
    <x v="0"/>
    <x v="0"/>
    <x v="5"/>
    <x v="44"/>
    <x v="78"/>
    <x v="6"/>
  </r>
  <r>
    <n v="841656.11000000022"/>
    <n v="841450.37111708988"/>
    <n v="1399734.3702883422"/>
    <m/>
    <x v="79"/>
    <x v="5"/>
    <x v="1"/>
    <x v="1"/>
    <x v="1"/>
    <x v="1"/>
    <x v="1"/>
    <x v="0"/>
    <x v="0"/>
    <x v="5"/>
    <x v="44"/>
    <x v="78"/>
    <x v="5"/>
  </r>
  <r>
    <n v="1788291.3799999997"/>
    <n v="1788438.7033007098"/>
    <n v="9259269.0182716474"/>
    <n v="15066352"/>
    <x v="79"/>
    <x v="5"/>
    <x v="1"/>
    <x v="1"/>
    <x v="1"/>
    <x v="1"/>
    <x v="1"/>
    <x v="0"/>
    <x v="0"/>
    <x v="5"/>
    <x v="44"/>
    <x v="78"/>
    <x v="4"/>
  </r>
  <r>
    <n v="2279.88"/>
    <n v="2287.4706307599999"/>
    <n v="3466.3661202140802"/>
    <m/>
    <x v="80"/>
    <x v="5"/>
    <x v="1"/>
    <x v="1"/>
    <x v="1"/>
    <x v="1"/>
    <x v="1"/>
    <x v="0"/>
    <x v="0"/>
    <x v="5"/>
    <x v="44"/>
    <x v="79"/>
    <x v="6"/>
  </r>
  <r>
    <n v="71765.47"/>
    <n v="71784.99176099"/>
    <n v="110923.71584685057"/>
    <m/>
    <x v="80"/>
    <x v="5"/>
    <x v="1"/>
    <x v="1"/>
    <x v="1"/>
    <x v="1"/>
    <x v="1"/>
    <x v="0"/>
    <x v="0"/>
    <x v="5"/>
    <x v="44"/>
    <x v="79"/>
    <x v="5"/>
  </r>
  <r>
    <n v="182164.29999999996"/>
    <n v="181909.71636053998"/>
    <n v="519954.91803211212"/>
    <n v="2042028"/>
    <x v="80"/>
    <x v="5"/>
    <x v="1"/>
    <x v="1"/>
    <x v="1"/>
    <x v="1"/>
    <x v="1"/>
    <x v="0"/>
    <x v="0"/>
    <x v="5"/>
    <x v="44"/>
    <x v="79"/>
    <x v="4"/>
  </r>
  <r>
    <n v="495803.44000000006"/>
    <n v="496118.26791558007"/>
    <n v="658364.23161641555"/>
    <n v="1884004"/>
    <x v="81"/>
    <x v="5"/>
    <x v="1"/>
    <x v="1"/>
    <x v="1"/>
    <x v="1"/>
    <x v="1"/>
    <x v="0"/>
    <x v="0"/>
    <x v="5"/>
    <x v="45"/>
    <x v="80"/>
    <x v="6"/>
  </r>
  <r>
    <n v="887895.97"/>
    <n v="888752.14609156991"/>
    <n v="1407893.4966694836"/>
    <m/>
    <x v="81"/>
    <x v="5"/>
    <x v="1"/>
    <x v="1"/>
    <x v="1"/>
    <x v="1"/>
    <x v="1"/>
    <x v="0"/>
    <x v="0"/>
    <x v="5"/>
    <x v="45"/>
    <x v="80"/>
    <x v="5"/>
  </r>
  <r>
    <n v="2073617.3999999997"/>
    <n v="2075518.9154335698"/>
    <n v="11552810.271713709"/>
    <n v="20152018"/>
    <x v="81"/>
    <x v="5"/>
    <x v="1"/>
    <x v="1"/>
    <x v="1"/>
    <x v="1"/>
    <x v="1"/>
    <x v="0"/>
    <x v="0"/>
    <x v="5"/>
    <x v="45"/>
    <x v="80"/>
    <x v="4"/>
  </r>
  <r>
    <n v="276948.39999999991"/>
    <n v="277305.27533471998"/>
    <n v="457014.38889427221"/>
    <n v="1818102"/>
    <x v="82"/>
    <x v="5"/>
    <x v="1"/>
    <x v="1"/>
    <x v="1"/>
    <x v="1"/>
    <x v="1"/>
    <x v="0"/>
    <x v="0"/>
    <x v="5"/>
    <x v="45"/>
    <x v="81"/>
    <x v="6"/>
  </r>
  <r>
    <n v="1194227.29"/>
    <n v="1194593.32642809"/>
    <n v="1782600.5094089964"/>
    <m/>
    <x v="82"/>
    <x v="5"/>
    <x v="1"/>
    <x v="1"/>
    <x v="1"/>
    <x v="1"/>
    <x v="1"/>
    <x v="0"/>
    <x v="0"/>
    <x v="5"/>
    <x v="45"/>
    <x v="81"/>
    <x v="5"/>
  </r>
  <r>
    <n v="1180501.8600000003"/>
    <n v="1180948.6520076406"/>
    <n v="7786352.1016959995"/>
    <n v="15437730"/>
    <x v="82"/>
    <x v="5"/>
    <x v="1"/>
    <x v="1"/>
    <x v="1"/>
    <x v="1"/>
    <x v="1"/>
    <x v="0"/>
    <x v="0"/>
    <x v="5"/>
    <x v="45"/>
    <x v="81"/>
    <x v="4"/>
  </r>
  <r>
    <n v="48240.630000000005"/>
    <n v="48259.301749779996"/>
    <n v="65168.911111089976"/>
    <m/>
    <x v="83"/>
    <x v="5"/>
    <x v="1"/>
    <x v="1"/>
    <x v="1"/>
    <x v="1"/>
    <x v="1"/>
    <x v="0"/>
    <x v="0"/>
    <x v="5"/>
    <x v="45"/>
    <x v="82"/>
    <x v="6"/>
  </r>
  <r>
    <n v="343771.01000000013"/>
    <n v="344033.10897909"/>
    <n v="404202.41296283202"/>
    <m/>
    <x v="83"/>
    <x v="5"/>
    <x v="1"/>
    <x v="1"/>
    <x v="1"/>
    <x v="1"/>
    <x v="1"/>
    <x v="0"/>
    <x v="0"/>
    <x v="5"/>
    <x v="45"/>
    <x v="82"/>
    <x v="5"/>
  </r>
  <r>
    <n v="257258.27000000002"/>
    <n v="257507.38524449"/>
    <n v="1206400.6759255345"/>
    <n v="2740056"/>
    <x v="83"/>
    <x v="5"/>
    <x v="1"/>
    <x v="1"/>
    <x v="1"/>
    <x v="1"/>
    <x v="1"/>
    <x v="0"/>
    <x v="0"/>
    <x v="5"/>
    <x v="45"/>
    <x v="82"/>
    <x v="4"/>
  </r>
  <r>
    <n v="388848.6"/>
    <n v="388917.96778032009"/>
    <n v="503589.64091720141"/>
    <n v="1584332"/>
    <x v="84"/>
    <x v="5"/>
    <x v="1"/>
    <x v="1"/>
    <x v="1"/>
    <x v="1"/>
    <x v="1"/>
    <x v="0"/>
    <x v="0"/>
    <x v="5"/>
    <x v="45"/>
    <x v="83"/>
    <x v="6"/>
  </r>
  <r>
    <n v="658731.78"/>
    <n v="658937.41370285"/>
    <n v="1003269.424373865"/>
    <m/>
    <x v="84"/>
    <x v="5"/>
    <x v="1"/>
    <x v="1"/>
    <x v="1"/>
    <x v="1"/>
    <x v="1"/>
    <x v="0"/>
    <x v="0"/>
    <x v="5"/>
    <x v="45"/>
    <x v="83"/>
    <x v="5"/>
  </r>
  <r>
    <n v="1868129.43"/>
    <n v="1868578.47495598"/>
    <n v="9218270.9347087406"/>
    <n v="14865038"/>
    <x v="84"/>
    <x v="5"/>
    <x v="1"/>
    <x v="1"/>
    <x v="1"/>
    <x v="1"/>
    <x v="1"/>
    <x v="0"/>
    <x v="0"/>
    <x v="5"/>
    <x v="45"/>
    <x v="83"/>
    <x v="4"/>
  </r>
  <r>
    <n v="564103.68999999983"/>
    <n v="564361.84176658979"/>
    <n v="1058546.6008393636"/>
    <n v="2677692"/>
    <x v="85"/>
    <x v="5"/>
    <x v="1"/>
    <x v="1"/>
    <x v="1"/>
    <x v="1"/>
    <x v="1"/>
    <x v="0"/>
    <x v="0"/>
    <x v="5"/>
    <x v="45"/>
    <x v="84"/>
    <x v="6"/>
  </r>
  <r>
    <n v="1015136.2299999997"/>
    <n v="1016014.07950812"/>
    <n v="2213757.9073502324"/>
    <m/>
    <x v="85"/>
    <x v="5"/>
    <x v="1"/>
    <x v="1"/>
    <x v="1"/>
    <x v="1"/>
    <x v="1"/>
    <x v="0"/>
    <x v="0"/>
    <x v="5"/>
    <x v="45"/>
    <x v="84"/>
    <x v="5"/>
  </r>
  <r>
    <n v="3471890.27"/>
    <n v="3473850.0022914596"/>
    <n v="26734598.491809864"/>
    <n v="36838014"/>
    <x v="85"/>
    <x v="5"/>
    <x v="1"/>
    <x v="1"/>
    <x v="1"/>
    <x v="1"/>
    <x v="1"/>
    <x v="0"/>
    <x v="0"/>
    <x v="5"/>
    <x v="45"/>
    <x v="84"/>
    <x v="4"/>
  </r>
  <r>
    <n v="336426.62000000011"/>
    <n v="336697.00487969007"/>
    <n v="688664.93996312877"/>
    <n v="1333696"/>
    <x v="86"/>
    <x v="5"/>
    <x v="1"/>
    <x v="1"/>
    <x v="1"/>
    <x v="1"/>
    <x v="1"/>
    <x v="0"/>
    <x v="0"/>
    <x v="5"/>
    <x v="45"/>
    <x v="85"/>
    <x v="6"/>
  </r>
  <r>
    <n v="901202.45000000007"/>
    <n v="901705.37984645041"/>
    <n v="1881816.9871085503"/>
    <m/>
    <x v="86"/>
    <x v="5"/>
    <x v="1"/>
    <x v="1"/>
    <x v="1"/>
    <x v="1"/>
    <x v="1"/>
    <x v="0"/>
    <x v="0"/>
    <x v="5"/>
    <x v="45"/>
    <x v="85"/>
    <x v="5"/>
  </r>
  <r>
    <n v="2198737.4800000004"/>
    <n v="2199918.8923097304"/>
    <n v="19170510.072927099"/>
    <n v="23697856"/>
    <x v="86"/>
    <x v="5"/>
    <x v="1"/>
    <x v="1"/>
    <x v="1"/>
    <x v="1"/>
    <x v="1"/>
    <x v="0"/>
    <x v="0"/>
    <x v="5"/>
    <x v="45"/>
    <x v="85"/>
    <x v="4"/>
  </r>
  <r>
    <n v="0"/>
    <n v="0"/>
    <n v="0"/>
    <m/>
    <x v="87"/>
    <x v="5"/>
    <x v="1"/>
    <x v="1"/>
    <x v="1"/>
    <x v="1"/>
    <x v="1"/>
    <x v="0"/>
    <x v="0"/>
    <x v="5"/>
    <x v="45"/>
    <x v="86"/>
    <x v="6"/>
  </r>
  <r>
    <n v="0"/>
    <n v="0"/>
    <n v="0"/>
    <m/>
    <x v="87"/>
    <x v="5"/>
    <x v="1"/>
    <x v="1"/>
    <x v="1"/>
    <x v="1"/>
    <x v="1"/>
    <x v="0"/>
    <x v="0"/>
    <x v="5"/>
    <x v="45"/>
    <x v="86"/>
    <x v="5"/>
  </r>
  <r>
    <n v="0"/>
    <n v="0"/>
    <n v="0"/>
    <m/>
    <x v="87"/>
    <x v="5"/>
    <x v="1"/>
    <x v="1"/>
    <x v="1"/>
    <x v="1"/>
    <x v="1"/>
    <x v="0"/>
    <x v="0"/>
    <x v="5"/>
    <x v="45"/>
    <x v="86"/>
    <x v="4"/>
  </r>
  <r>
    <n v="740592.28"/>
    <n v="742814.38213399018"/>
    <n v="1536385.1662875139"/>
    <n v="2794684"/>
    <x v="88"/>
    <x v="5"/>
    <x v="1"/>
    <x v="1"/>
    <x v="1"/>
    <x v="1"/>
    <x v="1"/>
    <x v="0"/>
    <x v="0"/>
    <x v="5"/>
    <x v="45"/>
    <x v="87"/>
    <x v="6"/>
  </r>
  <r>
    <n v="953155.8"/>
    <n v="953312.6627880201"/>
    <n v="2486104.165038567"/>
    <m/>
    <x v="88"/>
    <x v="5"/>
    <x v="1"/>
    <x v="1"/>
    <x v="1"/>
    <x v="1"/>
    <x v="1"/>
    <x v="0"/>
    <x v="0"/>
    <x v="5"/>
    <x v="45"/>
    <x v="87"/>
    <x v="5"/>
  </r>
  <r>
    <n v="3428763.6999999993"/>
    <n v="3435772.2890635403"/>
    <n v="34100608.668673672"/>
    <n v="41287967"/>
    <x v="88"/>
    <x v="5"/>
    <x v="1"/>
    <x v="1"/>
    <x v="1"/>
    <x v="1"/>
    <x v="1"/>
    <x v="0"/>
    <x v="0"/>
    <x v="5"/>
    <x v="45"/>
    <x v="87"/>
    <x v="4"/>
  </r>
  <r>
    <n v="624580.50999999989"/>
    <n v="626149.81742581003"/>
    <n v="1462174.1936386346"/>
    <n v="3716196"/>
    <x v="89"/>
    <x v="5"/>
    <x v="1"/>
    <x v="1"/>
    <x v="1"/>
    <x v="1"/>
    <x v="1"/>
    <x v="0"/>
    <x v="0"/>
    <x v="5"/>
    <x v="46"/>
    <x v="88"/>
    <x v="6"/>
  </r>
  <r>
    <n v="770846.58999999985"/>
    <n v="772039.79617906979"/>
    <n v="2422438.9477587594"/>
    <m/>
    <x v="89"/>
    <x v="5"/>
    <x v="1"/>
    <x v="1"/>
    <x v="1"/>
    <x v="1"/>
    <x v="1"/>
    <x v="0"/>
    <x v="0"/>
    <x v="5"/>
    <x v="46"/>
    <x v="88"/>
    <x v="5"/>
  </r>
  <r>
    <n v="2281965.1"/>
    <n v="2286104.9940440198"/>
    <n v="25751894.858601574"/>
    <n v="32089156"/>
    <x v="89"/>
    <x v="5"/>
    <x v="1"/>
    <x v="1"/>
    <x v="1"/>
    <x v="1"/>
    <x v="1"/>
    <x v="0"/>
    <x v="0"/>
    <x v="5"/>
    <x v="46"/>
    <x v="88"/>
    <x v="4"/>
  </r>
  <r>
    <n v="544355.22999999986"/>
    <n v="547450.84194221999"/>
    <n v="1393005.3034270883"/>
    <n v="2697384"/>
    <x v="90"/>
    <x v="5"/>
    <x v="1"/>
    <x v="1"/>
    <x v="1"/>
    <x v="1"/>
    <x v="1"/>
    <x v="0"/>
    <x v="0"/>
    <x v="5"/>
    <x v="47"/>
    <x v="89"/>
    <x v="6"/>
  </r>
  <r>
    <n v="973393.49999999988"/>
    <n v="976222.03231828997"/>
    <n v="2967271.5413763216"/>
    <m/>
    <x v="90"/>
    <x v="5"/>
    <x v="1"/>
    <x v="1"/>
    <x v="1"/>
    <x v="1"/>
    <x v="1"/>
    <x v="0"/>
    <x v="0"/>
    <x v="5"/>
    <x v="47"/>
    <x v="89"/>
    <x v="5"/>
  </r>
  <r>
    <n v="3140366.7600000002"/>
    <n v="3158297.9564389903"/>
    <n v="31581463.1551953"/>
    <n v="38272392"/>
    <x v="90"/>
    <x v="5"/>
    <x v="1"/>
    <x v="1"/>
    <x v="1"/>
    <x v="1"/>
    <x v="1"/>
    <x v="0"/>
    <x v="0"/>
    <x v="5"/>
    <x v="47"/>
    <x v="89"/>
    <x v="4"/>
  </r>
  <r>
    <n v="541998.7300000001"/>
    <n v="547756.64305021008"/>
    <n v="1781238.3226296247"/>
    <n v="2500960"/>
    <x v="91"/>
    <x v="5"/>
    <x v="1"/>
    <x v="1"/>
    <x v="1"/>
    <x v="1"/>
    <x v="1"/>
    <x v="0"/>
    <x v="0"/>
    <x v="5"/>
    <x v="47"/>
    <x v="90"/>
    <x v="6"/>
  </r>
  <r>
    <n v="1064698.6100000001"/>
    <n v="1075938.3369356696"/>
    <n v="3794945.9509784151"/>
    <m/>
    <x v="91"/>
    <x v="5"/>
    <x v="1"/>
    <x v="1"/>
    <x v="1"/>
    <x v="1"/>
    <x v="1"/>
    <x v="0"/>
    <x v="0"/>
    <x v="5"/>
    <x v="47"/>
    <x v="90"/>
    <x v="5"/>
  </r>
  <r>
    <n v="2940314.2500000009"/>
    <n v="3005683.1779260603"/>
    <n v="34936595.726390719"/>
    <n v="40628280"/>
    <x v="91"/>
    <x v="5"/>
    <x v="1"/>
    <x v="1"/>
    <x v="1"/>
    <x v="1"/>
    <x v="1"/>
    <x v="0"/>
    <x v="0"/>
    <x v="5"/>
    <x v="47"/>
    <x v="90"/>
    <x v="4"/>
  </r>
  <r>
    <n v="240501.53000000006"/>
    <n v="242836.35827647004"/>
    <n v="673350.26307441061"/>
    <n v="1568692"/>
    <x v="92"/>
    <x v="5"/>
    <x v="1"/>
    <x v="1"/>
    <x v="1"/>
    <x v="1"/>
    <x v="1"/>
    <x v="0"/>
    <x v="0"/>
    <x v="5"/>
    <x v="47"/>
    <x v="91"/>
    <x v="6"/>
  </r>
  <r>
    <n v="546781.61999999988"/>
    <n v="549742.77982641989"/>
    <n v="1806913.709983954"/>
    <m/>
    <x v="92"/>
    <x v="5"/>
    <x v="1"/>
    <x v="1"/>
    <x v="1"/>
    <x v="1"/>
    <x v="1"/>
    <x v="0"/>
    <x v="0"/>
    <x v="5"/>
    <x v="47"/>
    <x v="91"/>
    <x v="5"/>
  </r>
  <r>
    <n v="1493284.7100000004"/>
    <n v="1506601.7967199807"/>
    <n v="17222019.026939459"/>
    <n v="21500308"/>
    <x v="92"/>
    <x v="5"/>
    <x v="1"/>
    <x v="1"/>
    <x v="1"/>
    <x v="1"/>
    <x v="1"/>
    <x v="0"/>
    <x v="0"/>
    <x v="5"/>
    <x v="47"/>
    <x v="91"/>
    <x v="4"/>
  </r>
  <r>
    <n v="367291.7099999999"/>
    <n v="367969.2639683201"/>
    <n v="1087810.9569027869"/>
    <n v="3299040"/>
    <x v="93"/>
    <x v="5"/>
    <x v="1"/>
    <x v="1"/>
    <x v="1"/>
    <x v="1"/>
    <x v="1"/>
    <x v="0"/>
    <x v="0"/>
    <x v="5"/>
    <x v="47"/>
    <x v="92"/>
    <x v="6"/>
  </r>
  <r>
    <n v="316731.18"/>
    <n v="316861.72165372001"/>
    <n v="1297805.7677135854"/>
    <m/>
    <x v="93"/>
    <x v="5"/>
    <x v="1"/>
    <x v="1"/>
    <x v="1"/>
    <x v="1"/>
    <x v="1"/>
    <x v="0"/>
    <x v="0"/>
    <x v="5"/>
    <x v="47"/>
    <x v="92"/>
    <x v="5"/>
  </r>
  <r>
    <n v="1458363"/>
    <n v="1460106.7484464094"/>
    <n v="20923807.275382288"/>
    <n v="23036400"/>
    <x v="93"/>
    <x v="5"/>
    <x v="1"/>
    <x v="1"/>
    <x v="1"/>
    <x v="1"/>
    <x v="1"/>
    <x v="0"/>
    <x v="0"/>
    <x v="5"/>
    <x v="47"/>
    <x v="92"/>
    <x v="4"/>
  </r>
  <r>
    <n v="27085.510000000002"/>
    <n v="27080.659346460001"/>
    <n v="59227.999999985979"/>
    <m/>
    <x v="94"/>
    <x v="5"/>
    <x v="1"/>
    <x v="1"/>
    <x v="1"/>
    <x v="1"/>
    <x v="1"/>
    <x v="0"/>
    <x v="0"/>
    <x v="5"/>
    <x v="47"/>
    <x v="93"/>
    <x v="6"/>
  </r>
  <r>
    <n v="290933.78999999998"/>
    <n v="290846.04079362995"/>
    <n v="664572.99999984261"/>
    <m/>
    <x v="94"/>
    <x v="5"/>
    <x v="1"/>
    <x v="1"/>
    <x v="1"/>
    <x v="1"/>
    <x v="1"/>
    <x v="0"/>
    <x v="0"/>
    <x v="5"/>
    <x v="47"/>
    <x v="93"/>
    <x v="5"/>
  </r>
  <r>
    <n v="741306.96999999986"/>
    <n v="740673.69468239998"/>
    <n v="5533462.9999986896"/>
    <n v="7142200"/>
    <x v="94"/>
    <x v="5"/>
    <x v="1"/>
    <x v="1"/>
    <x v="1"/>
    <x v="1"/>
    <x v="1"/>
    <x v="0"/>
    <x v="0"/>
    <x v="5"/>
    <x v="47"/>
    <x v="93"/>
    <x v="4"/>
  </r>
  <r>
    <n v="1459229.2499999998"/>
    <n v="1469954.6078893899"/>
    <n v="1682510.2362673727"/>
    <n v="2854422"/>
    <x v="95"/>
    <x v="5"/>
    <x v="1"/>
    <x v="1"/>
    <x v="1"/>
    <x v="1"/>
    <x v="1"/>
    <x v="0"/>
    <x v="0"/>
    <x v="5"/>
    <x v="48"/>
    <x v="94"/>
    <x v="6"/>
  </r>
  <r>
    <n v="1274441.5700000003"/>
    <n v="1280607.6283984098"/>
    <n v="1984134.7789322431"/>
    <m/>
    <x v="95"/>
    <x v="5"/>
    <x v="1"/>
    <x v="1"/>
    <x v="1"/>
    <x v="1"/>
    <x v="1"/>
    <x v="0"/>
    <x v="0"/>
    <x v="5"/>
    <x v="48"/>
    <x v="94"/>
    <x v="5"/>
  </r>
  <r>
    <n v="3062807.3000000012"/>
    <n v="3093278.2861406193"/>
    <n v="15652926.984800247"/>
    <n v="22583801"/>
    <x v="95"/>
    <x v="5"/>
    <x v="1"/>
    <x v="1"/>
    <x v="1"/>
    <x v="1"/>
    <x v="1"/>
    <x v="0"/>
    <x v="0"/>
    <x v="5"/>
    <x v="48"/>
    <x v="94"/>
    <x v="4"/>
  </r>
  <r>
    <n v="420523.10000000003"/>
    <n v="422993.13723485998"/>
    <n v="907872.2363475184"/>
    <n v="2101445"/>
    <x v="96"/>
    <x v="5"/>
    <x v="1"/>
    <x v="1"/>
    <x v="1"/>
    <x v="1"/>
    <x v="1"/>
    <x v="0"/>
    <x v="0"/>
    <x v="5"/>
    <x v="48"/>
    <x v="95"/>
    <x v="6"/>
  </r>
  <r>
    <n v="927499.74999999988"/>
    <n v="929613.74331560999"/>
    <n v="2736887.4124113475"/>
    <m/>
    <x v="96"/>
    <x v="5"/>
    <x v="1"/>
    <x v="1"/>
    <x v="1"/>
    <x v="1"/>
    <x v="1"/>
    <x v="0"/>
    <x v="0"/>
    <x v="5"/>
    <x v="48"/>
    <x v="95"/>
    <x v="5"/>
  </r>
  <r>
    <n v="2129879.4300000006"/>
    <n v="2135677.1290447703"/>
    <n v="18368995.351241134"/>
    <n v="24048475"/>
    <x v="96"/>
    <x v="5"/>
    <x v="1"/>
    <x v="1"/>
    <x v="1"/>
    <x v="1"/>
    <x v="1"/>
    <x v="0"/>
    <x v="0"/>
    <x v="5"/>
    <x v="48"/>
    <x v="95"/>
    <x v="4"/>
  </r>
  <r>
    <n v="351737.88"/>
    <n v="356616.06392032997"/>
    <n v="654325.08801510325"/>
    <n v="1032528"/>
    <x v="97"/>
    <x v="5"/>
    <x v="1"/>
    <x v="1"/>
    <x v="1"/>
    <x v="1"/>
    <x v="1"/>
    <x v="0"/>
    <x v="0"/>
    <x v="5"/>
    <x v="48"/>
    <x v="96"/>
    <x v="6"/>
  </r>
  <r>
    <n v="612290.14"/>
    <n v="617662.04598801001"/>
    <n v="1526170.6455410679"/>
    <m/>
    <x v="97"/>
    <x v="5"/>
    <x v="1"/>
    <x v="1"/>
    <x v="1"/>
    <x v="1"/>
    <x v="1"/>
    <x v="0"/>
    <x v="0"/>
    <x v="5"/>
    <x v="48"/>
    <x v="96"/>
    <x v="5"/>
  </r>
  <r>
    <n v="1782339.9700000007"/>
    <n v="1805251.0059065199"/>
    <n v="13997148.26644348"/>
    <n v="19691532"/>
    <x v="97"/>
    <x v="5"/>
    <x v="1"/>
    <x v="1"/>
    <x v="1"/>
    <x v="1"/>
    <x v="1"/>
    <x v="0"/>
    <x v="0"/>
    <x v="5"/>
    <x v="48"/>
    <x v="96"/>
    <x v="4"/>
  </r>
  <r>
    <n v="35431.379999999997"/>
    <n v="35861.180527499993"/>
    <n v="54667.952941164469"/>
    <m/>
    <x v="98"/>
    <x v="5"/>
    <x v="1"/>
    <x v="1"/>
    <x v="1"/>
    <x v="1"/>
    <x v="1"/>
    <x v="0"/>
    <x v="0"/>
    <x v="5"/>
    <x v="48"/>
    <x v="97"/>
    <x v="6"/>
  </r>
  <r>
    <n v="213943.51"/>
    <n v="215172.20530948005"/>
    <n v="295206.9458822881"/>
    <m/>
    <x v="98"/>
    <x v="5"/>
    <x v="1"/>
    <x v="1"/>
    <x v="1"/>
    <x v="1"/>
    <x v="1"/>
    <x v="0"/>
    <x v="0"/>
    <x v="5"/>
    <x v="48"/>
    <x v="97"/>
    <x v="5"/>
  </r>
  <r>
    <n v="481872.1"/>
    <n v="486037.79549949995"/>
    <n v="2554360.1011759075"/>
    <n v="3429328"/>
    <x v="98"/>
    <x v="5"/>
    <x v="1"/>
    <x v="1"/>
    <x v="1"/>
    <x v="1"/>
    <x v="1"/>
    <x v="0"/>
    <x v="0"/>
    <x v="5"/>
    <x v="48"/>
    <x v="97"/>
    <x v="4"/>
  </r>
  <r>
    <n v="222583.87000000005"/>
    <n v="225007.17157243006"/>
    <n v="311140.8099934131"/>
    <n v="599984"/>
    <x v="99"/>
    <x v="5"/>
    <x v="1"/>
    <x v="1"/>
    <x v="1"/>
    <x v="1"/>
    <x v="1"/>
    <x v="0"/>
    <x v="0"/>
    <x v="5"/>
    <x v="48"/>
    <x v="98"/>
    <x v="6"/>
  </r>
  <r>
    <n v="742215.58000000019"/>
    <n v="747329.65779936011"/>
    <n v="1454255.6423405069"/>
    <m/>
    <x v="99"/>
    <x v="5"/>
    <x v="1"/>
    <x v="1"/>
    <x v="1"/>
    <x v="1"/>
    <x v="1"/>
    <x v="0"/>
    <x v="0"/>
    <x v="5"/>
    <x v="48"/>
    <x v="98"/>
    <x v="5"/>
  </r>
  <r>
    <n v="1171056.7500000009"/>
    <n v="1184655.6276081803"/>
    <n v="7832399.5476656947"/>
    <n v="11259927"/>
    <x v="99"/>
    <x v="5"/>
    <x v="1"/>
    <x v="1"/>
    <x v="1"/>
    <x v="1"/>
    <x v="1"/>
    <x v="0"/>
    <x v="0"/>
    <x v="5"/>
    <x v="48"/>
    <x v="98"/>
    <x v="4"/>
  </r>
  <r>
    <n v="177698.2"/>
    <n v="179782.64255731"/>
    <n v="353440.02120890771"/>
    <n v="879903"/>
    <x v="100"/>
    <x v="5"/>
    <x v="1"/>
    <x v="1"/>
    <x v="1"/>
    <x v="1"/>
    <x v="1"/>
    <x v="0"/>
    <x v="0"/>
    <x v="5"/>
    <x v="48"/>
    <x v="99"/>
    <x v="6"/>
  </r>
  <r>
    <n v="166505.72999999998"/>
    <n v="168167.82236286995"/>
    <n v="422670.54082714749"/>
    <m/>
    <x v="100"/>
    <x v="5"/>
    <x v="1"/>
    <x v="1"/>
    <x v="1"/>
    <x v="1"/>
    <x v="1"/>
    <x v="0"/>
    <x v="0"/>
    <x v="5"/>
    <x v="48"/>
    <x v="99"/>
    <x v="5"/>
  </r>
  <r>
    <n v="884212.04000000015"/>
    <n v="895678.00077758019"/>
    <n v="7470337.4379639449"/>
    <n v="9662895"/>
    <x v="100"/>
    <x v="5"/>
    <x v="1"/>
    <x v="1"/>
    <x v="1"/>
    <x v="1"/>
    <x v="1"/>
    <x v="0"/>
    <x v="0"/>
    <x v="5"/>
    <x v="48"/>
    <x v="99"/>
    <x v="4"/>
  </r>
  <r>
    <n v="2413554.4199999995"/>
    <n v="2416803.5890600095"/>
    <n v="7198337.5228344761"/>
    <n v="11852820"/>
    <x v="102"/>
    <x v="5"/>
    <x v="1"/>
    <x v="1"/>
    <x v="1"/>
    <x v="1"/>
    <x v="1"/>
    <x v="0"/>
    <x v="0"/>
    <x v="5"/>
    <x v="49"/>
    <x v="101"/>
    <x v="6"/>
  </r>
  <r>
    <n v="1954999.8300000003"/>
    <n v="1956212.2751081404"/>
    <n v="8406656.2062990163"/>
    <m/>
    <x v="102"/>
    <x v="5"/>
    <x v="1"/>
    <x v="1"/>
    <x v="1"/>
    <x v="1"/>
    <x v="1"/>
    <x v="0"/>
    <x v="0"/>
    <x v="5"/>
    <x v="49"/>
    <x v="101"/>
    <x v="5"/>
  </r>
  <r>
    <n v="5958526.6699999999"/>
    <n v="5960508.478654759"/>
    <n v="77966026.270864323"/>
    <n v="100351422"/>
    <x v="102"/>
    <x v="5"/>
    <x v="1"/>
    <x v="1"/>
    <x v="1"/>
    <x v="1"/>
    <x v="1"/>
    <x v="0"/>
    <x v="0"/>
    <x v="5"/>
    <x v="49"/>
    <x v="101"/>
    <x v="4"/>
  </r>
  <r>
    <n v="700808.41999999993"/>
    <n v="702950.02400166995"/>
    <n v="2301529.9999999292"/>
    <n v="3262280"/>
    <x v="103"/>
    <x v="5"/>
    <x v="1"/>
    <x v="1"/>
    <x v="1"/>
    <x v="1"/>
    <x v="1"/>
    <x v="0"/>
    <x v="0"/>
    <x v="5"/>
    <x v="49"/>
    <x v="102"/>
    <x v="6"/>
  </r>
  <r>
    <n v="425319.01000000007"/>
    <n v="425835.99564289005"/>
    <n v="1821154.9999999444"/>
    <m/>
    <x v="103"/>
    <x v="5"/>
    <x v="1"/>
    <x v="1"/>
    <x v="1"/>
    <x v="1"/>
    <x v="1"/>
    <x v="0"/>
    <x v="0"/>
    <x v="5"/>
    <x v="49"/>
    <x v="102"/>
    <x v="5"/>
  </r>
  <r>
    <n v="2318281.5699999998"/>
    <n v="2321005.1409777496"/>
    <n v="30910529.99999905"/>
    <n v="35291550"/>
    <x v="103"/>
    <x v="5"/>
    <x v="1"/>
    <x v="1"/>
    <x v="1"/>
    <x v="1"/>
    <x v="1"/>
    <x v="0"/>
    <x v="0"/>
    <x v="5"/>
    <x v="49"/>
    <x v="102"/>
    <x v="4"/>
  </r>
  <r>
    <n v="475614.30999999994"/>
    <n v="476055.46860929986"/>
    <n v="1513749.0487237968"/>
    <n v="3020490"/>
    <x v="104"/>
    <x v="5"/>
    <x v="1"/>
    <x v="1"/>
    <x v="1"/>
    <x v="1"/>
    <x v="1"/>
    <x v="0"/>
    <x v="0"/>
    <x v="5"/>
    <x v="49"/>
    <x v="103"/>
    <x v="6"/>
  </r>
  <r>
    <n v="534502.92000000004"/>
    <n v="535222.00437684997"/>
    <n v="2470015.2488584514"/>
    <m/>
    <x v="104"/>
    <x v="5"/>
    <x v="1"/>
    <x v="1"/>
    <x v="1"/>
    <x v="1"/>
    <x v="1"/>
    <x v="0"/>
    <x v="0"/>
    <x v="5"/>
    <x v="49"/>
    <x v="103"/>
    <x v="5"/>
  </r>
  <r>
    <n v="1728767.5199999996"/>
    <n v="1733937.7784133202"/>
    <n v="23200645.702415921"/>
    <n v="31948038"/>
    <x v="104"/>
    <x v="5"/>
    <x v="1"/>
    <x v="1"/>
    <x v="1"/>
    <x v="1"/>
    <x v="1"/>
    <x v="0"/>
    <x v="0"/>
    <x v="5"/>
    <x v="49"/>
    <x v="103"/>
    <x v="4"/>
  </r>
  <r>
    <n v="149477.88999999998"/>
    <n v="149708.43761543999"/>
    <n v="680940.58823509386"/>
    <n v="1131788"/>
    <x v="105"/>
    <x v="5"/>
    <x v="1"/>
    <x v="1"/>
    <x v="1"/>
    <x v="1"/>
    <x v="1"/>
    <x v="0"/>
    <x v="0"/>
    <x v="5"/>
    <x v="49"/>
    <x v="104"/>
    <x v="6"/>
  </r>
  <r>
    <n v="93236.76"/>
    <n v="93576.903575579985"/>
    <n v="721797.0235291993"/>
    <m/>
    <x v="105"/>
    <x v="5"/>
    <x v="1"/>
    <x v="1"/>
    <x v="1"/>
    <x v="1"/>
    <x v="1"/>
    <x v="0"/>
    <x v="0"/>
    <x v="5"/>
    <x v="49"/>
    <x v="104"/>
    <x v="5"/>
  </r>
  <r>
    <n v="794578.3899999999"/>
    <n v="797379.83782598993"/>
    <n v="14803648.388230942"/>
    <n v="17310902"/>
    <x v="105"/>
    <x v="5"/>
    <x v="1"/>
    <x v="1"/>
    <x v="1"/>
    <x v="1"/>
    <x v="1"/>
    <x v="0"/>
    <x v="0"/>
    <x v="5"/>
    <x v="49"/>
    <x v="104"/>
    <x v="4"/>
  </r>
  <r>
    <n v="463967.07999999996"/>
    <n v="466219.65986935992"/>
    <n v="1293958.6554621586"/>
    <n v="3258376"/>
    <x v="106"/>
    <x v="5"/>
    <x v="1"/>
    <x v="1"/>
    <x v="1"/>
    <x v="1"/>
    <x v="1"/>
    <x v="0"/>
    <x v="0"/>
    <x v="5"/>
    <x v="50"/>
    <x v="105"/>
    <x v="6"/>
  </r>
  <r>
    <n v="781927.1"/>
    <n v="784631.44872851996"/>
    <n v="2562413.9764286927"/>
    <m/>
    <x v="106"/>
    <x v="5"/>
    <x v="1"/>
    <x v="1"/>
    <x v="1"/>
    <x v="1"/>
    <x v="1"/>
    <x v="0"/>
    <x v="0"/>
    <x v="5"/>
    <x v="50"/>
    <x v="105"/>
    <x v="5"/>
  </r>
  <r>
    <n v="2533838.9900000002"/>
    <n v="2560203.066713891"/>
    <n v="34638897.36810834"/>
    <n v="44583924"/>
    <x v="106"/>
    <x v="5"/>
    <x v="1"/>
    <x v="1"/>
    <x v="1"/>
    <x v="1"/>
    <x v="1"/>
    <x v="0"/>
    <x v="0"/>
    <x v="5"/>
    <x v="50"/>
    <x v="105"/>
    <x v="4"/>
  </r>
  <r>
    <n v="353151.85000000003"/>
    <n v="357307.44934349018"/>
    <n v="1035949.7872060632"/>
    <n v="1767900"/>
    <x v="107"/>
    <x v="5"/>
    <x v="1"/>
    <x v="1"/>
    <x v="1"/>
    <x v="1"/>
    <x v="1"/>
    <x v="0"/>
    <x v="0"/>
    <x v="5"/>
    <x v="51"/>
    <x v="106"/>
    <x v="6"/>
  </r>
  <r>
    <n v="747176.33"/>
    <n v="751820.49526659003"/>
    <n v="2258445.1543411892"/>
    <m/>
    <x v="107"/>
    <x v="5"/>
    <x v="1"/>
    <x v="1"/>
    <x v="1"/>
    <x v="1"/>
    <x v="1"/>
    <x v="0"/>
    <x v="0"/>
    <x v="5"/>
    <x v="51"/>
    <x v="106"/>
    <x v="5"/>
  </r>
  <r>
    <n v="1952859.34"/>
    <n v="1978328.5001252498"/>
    <n v="25109035.058451876"/>
    <n v="31232070"/>
    <x v="107"/>
    <x v="5"/>
    <x v="1"/>
    <x v="1"/>
    <x v="1"/>
    <x v="1"/>
    <x v="1"/>
    <x v="0"/>
    <x v="0"/>
    <x v="5"/>
    <x v="51"/>
    <x v="106"/>
    <x v="4"/>
  </r>
  <r>
    <n v="175884.53"/>
    <n v="176637.11322244999"/>
    <n v="569566.4970313462"/>
    <n v="1690856"/>
    <x v="108"/>
    <x v="5"/>
    <x v="1"/>
    <x v="1"/>
    <x v="1"/>
    <x v="1"/>
    <x v="1"/>
    <x v="0"/>
    <x v="0"/>
    <x v="5"/>
    <x v="52"/>
    <x v="107"/>
    <x v="6"/>
  </r>
  <r>
    <n v="194563.56999999995"/>
    <n v="194986.70277130997"/>
    <n v="790383.04664965277"/>
    <m/>
    <x v="108"/>
    <x v="5"/>
    <x v="1"/>
    <x v="1"/>
    <x v="1"/>
    <x v="1"/>
    <x v="1"/>
    <x v="0"/>
    <x v="0"/>
    <x v="5"/>
    <x v="52"/>
    <x v="107"/>
    <x v="5"/>
  </r>
  <r>
    <n v="1406739.69"/>
    <n v="1411797.2494459297"/>
    <n v="23434594.456317421"/>
    <n v="26604672"/>
    <x v="108"/>
    <x v="5"/>
    <x v="1"/>
    <x v="1"/>
    <x v="1"/>
    <x v="1"/>
    <x v="1"/>
    <x v="0"/>
    <x v="0"/>
    <x v="5"/>
    <x v="52"/>
    <x v="107"/>
    <x v="4"/>
  </r>
  <r>
    <n v="1304602.4500000002"/>
    <n v="1307350.54557076"/>
    <n v="1665303.7633217585"/>
    <n v="2536454"/>
    <x v="109"/>
    <x v="5"/>
    <x v="1"/>
    <x v="1"/>
    <x v="1"/>
    <x v="1"/>
    <x v="1"/>
    <x v="0"/>
    <x v="0"/>
    <x v="5"/>
    <x v="53"/>
    <x v="108"/>
    <x v="6"/>
  </r>
  <r>
    <n v="818626.32000000007"/>
    <n v="819540.63401026011"/>
    <n v="1135940.9513671845"/>
    <m/>
    <x v="109"/>
    <x v="5"/>
    <x v="1"/>
    <x v="1"/>
    <x v="1"/>
    <x v="1"/>
    <x v="1"/>
    <x v="0"/>
    <x v="0"/>
    <x v="5"/>
    <x v="53"/>
    <x v="108"/>
    <x v="5"/>
  </r>
  <r>
    <n v="3717583.26"/>
    <n v="3726718.0733535299"/>
    <n v="15670333.285310939"/>
    <n v="21694582"/>
    <x v="109"/>
    <x v="5"/>
    <x v="1"/>
    <x v="1"/>
    <x v="1"/>
    <x v="1"/>
    <x v="1"/>
    <x v="0"/>
    <x v="0"/>
    <x v="5"/>
    <x v="53"/>
    <x v="108"/>
    <x v="4"/>
  </r>
  <r>
    <n v="1000436.5599999999"/>
    <n v="1006639.4716247701"/>
    <n v="5272131.2033895869"/>
    <n v="6631660"/>
    <x v="110"/>
    <x v="5"/>
    <x v="1"/>
    <x v="1"/>
    <x v="1"/>
    <x v="1"/>
    <x v="1"/>
    <x v="0"/>
    <x v="0"/>
    <x v="5"/>
    <x v="54"/>
    <x v="109"/>
    <x v="6"/>
  </r>
  <r>
    <n v="855715.27000000025"/>
    <n v="858756.02729873999"/>
    <n v="6751739.8983047735"/>
    <m/>
    <x v="110"/>
    <x v="5"/>
    <x v="1"/>
    <x v="1"/>
    <x v="1"/>
    <x v="1"/>
    <x v="1"/>
    <x v="0"/>
    <x v="0"/>
    <x v="5"/>
    <x v="54"/>
    <x v="109"/>
    <x v="5"/>
  </r>
  <r>
    <n v="2551462.41"/>
    <n v="2564221.6221173005"/>
    <n v="44883650.898303024"/>
    <n v="55055910"/>
    <x v="110"/>
    <x v="5"/>
    <x v="1"/>
    <x v="1"/>
    <x v="1"/>
    <x v="1"/>
    <x v="1"/>
    <x v="0"/>
    <x v="0"/>
    <x v="5"/>
    <x v="54"/>
    <x v="109"/>
    <x v="4"/>
  </r>
  <r>
    <n v="1067465.28"/>
    <n v="1074916.1022382502"/>
    <n v="4299487.552447469"/>
    <n v="7327408"/>
    <x v="111"/>
    <x v="5"/>
    <x v="1"/>
    <x v="1"/>
    <x v="1"/>
    <x v="1"/>
    <x v="1"/>
    <x v="0"/>
    <x v="0"/>
    <x v="5"/>
    <x v="55"/>
    <x v="110"/>
    <x v="6"/>
  </r>
  <r>
    <n v="466856.31000000017"/>
    <n v="468491.7827554"/>
    <n v="2461667.3829699242"/>
    <m/>
    <x v="111"/>
    <x v="5"/>
    <x v="1"/>
    <x v="1"/>
    <x v="1"/>
    <x v="1"/>
    <x v="1"/>
    <x v="0"/>
    <x v="0"/>
    <x v="5"/>
    <x v="55"/>
    <x v="110"/>
    <x v="5"/>
  </r>
  <r>
    <n v="3945519.6100000003"/>
    <n v="3960229.70455878"/>
    <n v="80339297.064580902"/>
    <n v="93118792"/>
    <x v="111"/>
    <x v="5"/>
    <x v="1"/>
    <x v="1"/>
    <x v="1"/>
    <x v="1"/>
    <x v="1"/>
    <x v="0"/>
    <x v="0"/>
    <x v="5"/>
    <x v="55"/>
    <x v="110"/>
    <x v="4"/>
  </r>
  <r>
    <n v="1417179.6700000002"/>
    <n v="1420129.4089261801"/>
    <n v="4711164.7919791909"/>
    <n v="6906150"/>
    <x v="112"/>
    <x v="5"/>
    <x v="1"/>
    <x v="1"/>
    <x v="1"/>
    <x v="1"/>
    <x v="1"/>
    <x v="0"/>
    <x v="0"/>
    <x v="5"/>
    <x v="56"/>
    <x v="111"/>
    <x v="6"/>
  </r>
  <r>
    <n v="641388.9800000001"/>
    <n v="642360.28326214"/>
    <n v="3476915.6390733952"/>
    <m/>
    <x v="112"/>
    <x v="5"/>
    <x v="1"/>
    <x v="1"/>
    <x v="1"/>
    <x v="1"/>
    <x v="1"/>
    <x v="0"/>
    <x v="0"/>
    <x v="5"/>
    <x v="56"/>
    <x v="111"/>
    <x v="5"/>
  </r>
  <r>
    <n v="2541243.7100000004"/>
    <n v="2548808.7721574702"/>
    <n v="43943294.568944953"/>
    <n v="53850090"/>
    <x v="112"/>
    <x v="5"/>
    <x v="1"/>
    <x v="1"/>
    <x v="1"/>
    <x v="1"/>
    <x v="1"/>
    <x v="0"/>
    <x v="0"/>
    <x v="5"/>
    <x v="56"/>
    <x v="111"/>
    <x v="4"/>
  </r>
  <r>
    <n v="67803.23000000001"/>
    <n v="68578.568604739994"/>
    <n v="157431.61211487284"/>
    <m/>
    <x v="113"/>
    <x v="5"/>
    <x v="1"/>
    <x v="1"/>
    <x v="1"/>
    <x v="1"/>
    <x v="1"/>
    <x v="0"/>
    <x v="0"/>
    <x v="5"/>
    <x v="57"/>
    <x v="112"/>
    <x v="6"/>
  </r>
  <r>
    <n v="145774.95000000001"/>
    <n v="146093.79880744001"/>
    <n v="432397.78395934246"/>
    <m/>
    <x v="113"/>
    <x v="5"/>
    <x v="1"/>
    <x v="1"/>
    <x v="1"/>
    <x v="1"/>
    <x v="1"/>
    <x v="0"/>
    <x v="0"/>
    <x v="5"/>
    <x v="57"/>
    <x v="112"/>
    <x v="5"/>
  </r>
  <r>
    <n v="816157.49000000011"/>
    <n v="820582.5544299999"/>
    <n v="7705522.6039238423"/>
    <n v="9322560"/>
    <x v="113"/>
    <x v="5"/>
    <x v="1"/>
    <x v="1"/>
    <x v="1"/>
    <x v="1"/>
    <x v="1"/>
    <x v="0"/>
    <x v="0"/>
    <x v="5"/>
    <x v="57"/>
    <x v="112"/>
    <x v="4"/>
  </r>
  <r>
    <n v="68591.589999999982"/>
    <n v="68847.484138949992"/>
    <n v="182030.07099292055"/>
    <n v="631812"/>
    <x v="114"/>
    <x v="5"/>
    <x v="1"/>
    <x v="1"/>
    <x v="1"/>
    <x v="1"/>
    <x v="1"/>
    <x v="0"/>
    <x v="0"/>
    <x v="5"/>
    <x v="57"/>
    <x v="113"/>
    <x v="6"/>
  </r>
  <r>
    <n v="90803.15"/>
    <n v="90885.617086970029"/>
    <n v="288688.3157153349"/>
    <m/>
    <x v="114"/>
    <x v="5"/>
    <x v="1"/>
    <x v="1"/>
    <x v="1"/>
    <x v="1"/>
    <x v="1"/>
    <x v="0"/>
    <x v="0"/>
    <x v="5"/>
    <x v="57"/>
    <x v="113"/>
    <x v="5"/>
  </r>
  <r>
    <n v="621398.15999999992"/>
    <n v="622622.57921198988"/>
    <n v="8623674.6132896114"/>
    <n v="10911564"/>
    <x v="114"/>
    <x v="5"/>
    <x v="1"/>
    <x v="1"/>
    <x v="1"/>
    <x v="1"/>
    <x v="1"/>
    <x v="0"/>
    <x v="0"/>
    <x v="5"/>
    <x v="57"/>
    <x v="113"/>
    <x v="4"/>
  </r>
  <r>
    <n v="53765.509999999995"/>
    <n v="54517.638910739995"/>
    <n v="109651.90349815751"/>
    <m/>
    <x v="115"/>
    <x v="5"/>
    <x v="1"/>
    <x v="1"/>
    <x v="1"/>
    <x v="1"/>
    <x v="1"/>
    <x v="0"/>
    <x v="0"/>
    <x v="5"/>
    <x v="57"/>
    <x v="114"/>
    <x v="6"/>
  </r>
  <r>
    <n v="288564.39"/>
    <n v="289156.22896514996"/>
    <n v="652239.77080800582"/>
    <m/>
    <x v="115"/>
    <x v="5"/>
    <x v="1"/>
    <x v="1"/>
    <x v="1"/>
    <x v="1"/>
    <x v="1"/>
    <x v="0"/>
    <x v="0"/>
    <x v="5"/>
    <x v="57"/>
    <x v="114"/>
    <x v="5"/>
  </r>
  <r>
    <n v="536769.82999999996"/>
    <n v="538784.5165110901"/>
    <n v="3939906.3256924194"/>
    <n v="5233650"/>
    <x v="115"/>
    <x v="5"/>
    <x v="1"/>
    <x v="1"/>
    <x v="1"/>
    <x v="1"/>
    <x v="1"/>
    <x v="0"/>
    <x v="0"/>
    <x v="5"/>
    <x v="57"/>
    <x v="114"/>
    <x v="4"/>
  </r>
  <r>
    <n v="228887.11999999997"/>
    <n v="229390.34216801997"/>
    <n v="459416.0560258039"/>
    <n v="1203408"/>
    <x v="116"/>
    <x v="5"/>
    <x v="1"/>
    <x v="1"/>
    <x v="1"/>
    <x v="1"/>
    <x v="1"/>
    <x v="0"/>
    <x v="0"/>
    <x v="5"/>
    <x v="58"/>
    <x v="115"/>
    <x v="6"/>
  </r>
  <r>
    <n v="217247.64999999997"/>
    <n v="217712.09319335001"/>
    <n v="432348.5495402072"/>
    <m/>
    <x v="116"/>
    <x v="5"/>
    <x v="1"/>
    <x v="1"/>
    <x v="1"/>
    <x v="1"/>
    <x v="1"/>
    <x v="0"/>
    <x v="0"/>
    <x v="5"/>
    <x v="58"/>
    <x v="115"/>
    <x v="5"/>
  </r>
  <r>
    <n v="1534196.7400000002"/>
    <n v="1537919.5476445698"/>
    <n v="11121087.394433547"/>
    <n v="15263664"/>
    <x v="116"/>
    <x v="5"/>
    <x v="1"/>
    <x v="1"/>
    <x v="1"/>
    <x v="1"/>
    <x v="1"/>
    <x v="0"/>
    <x v="0"/>
    <x v="5"/>
    <x v="58"/>
    <x v="115"/>
    <x v="4"/>
  </r>
  <r>
    <n v="348773.1700000001"/>
    <n v="349927.59690387006"/>
    <n v="1150480.2817700398"/>
    <n v="2931984"/>
    <x v="117"/>
    <x v="5"/>
    <x v="1"/>
    <x v="1"/>
    <x v="1"/>
    <x v="1"/>
    <x v="1"/>
    <x v="0"/>
    <x v="0"/>
    <x v="5"/>
    <x v="59"/>
    <x v="116"/>
    <x v="6"/>
  </r>
  <r>
    <n v="811062.75000000012"/>
    <n v="812058.99124106008"/>
    <n v="3455140.1388206342"/>
    <m/>
    <x v="117"/>
    <x v="5"/>
    <x v="1"/>
    <x v="1"/>
    <x v="1"/>
    <x v="1"/>
    <x v="1"/>
    <x v="0"/>
    <x v="0"/>
    <x v="5"/>
    <x v="59"/>
    <x v="116"/>
    <x v="5"/>
  </r>
  <r>
    <n v="2620392.77"/>
    <n v="2630183.57605298"/>
    <n v="38404215.579407297"/>
    <n v="45812250"/>
    <x v="117"/>
    <x v="5"/>
    <x v="1"/>
    <x v="1"/>
    <x v="1"/>
    <x v="1"/>
    <x v="1"/>
    <x v="0"/>
    <x v="0"/>
    <x v="5"/>
    <x v="59"/>
    <x v="116"/>
    <x v="4"/>
  </r>
  <r>
    <n v="404570.91000000009"/>
    <n v="407005.20484276995"/>
    <n v="927958.48499560263"/>
    <n v="2343852"/>
    <x v="118"/>
    <x v="5"/>
    <x v="1"/>
    <x v="1"/>
    <x v="1"/>
    <x v="1"/>
    <x v="1"/>
    <x v="0"/>
    <x v="0"/>
    <x v="5"/>
    <x v="60"/>
    <x v="117"/>
    <x v="6"/>
  </r>
  <r>
    <n v="514077.42000000004"/>
    <n v="515515.95393799996"/>
    <n v="1328087.3730212296"/>
    <m/>
    <x v="118"/>
    <x v="5"/>
    <x v="1"/>
    <x v="1"/>
    <x v="1"/>
    <x v="1"/>
    <x v="1"/>
    <x v="0"/>
    <x v="0"/>
    <x v="5"/>
    <x v="60"/>
    <x v="117"/>
    <x v="5"/>
  </r>
  <r>
    <n v="2411569.2799999993"/>
    <n v="2423224.99698151"/>
    <n v="24042638.141982406"/>
    <n v="31477140"/>
    <x v="118"/>
    <x v="5"/>
    <x v="1"/>
    <x v="1"/>
    <x v="1"/>
    <x v="1"/>
    <x v="1"/>
    <x v="0"/>
    <x v="0"/>
    <x v="5"/>
    <x v="60"/>
    <x v="117"/>
    <x v="4"/>
  </r>
  <r>
    <n v="2013194.21"/>
    <n v="2013081.4152593897"/>
    <n v="9364971"/>
    <n v="14826504"/>
    <x v="119"/>
    <x v="5"/>
    <x v="1"/>
    <x v="1"/>
    <x v="1"/>
    <x v="1"/>
    <x v="2"/>
    <x v="1"/>
    <x v="0"/>
    <x v="6"/>
    <x v="61"/>
    <x v="118"/>
    <x v="4"/>
  </r>
  <r>
    <n v="1949679.2999999998"/>
    <n v="1949621.5934710801"/>
    <n v="14136525.000000004"/>
    <n v="21643200"/>
    <x v="120"/>
    <x v="5"/>
    <x v="1"/>
    <x v="1"/>
    <x v="1"/>
    <x v="1"/>
    <x v="2"/>
    <x v="1"/>
    <x v="0"/>
    <x v="6"/>
    <x v="61"/>
    <x v="119"/>
    <x v="4"/>
  </r>
  <r>
    <n v="1349160.7999999996"/>
    <n v="1349176.2529796697"/>
    <n v="13239080"/>
    <n v="18894272"/>
    <x v="121"/>
    <x v="5"/>
    <x v="1"/>
    <x v="1"/>
    <x v="1"/>
    <x v="1"/>
    <x v="2"/>
    <x v="1"/>
    <x v="0"/>
    <x v="6"/>
    <x v="61"/>
    <x v="120"/>
    <x v="4"/>
  </r>
  <r>
    <n v="300036.25000000006"/>
    <n v="300042.97983008"/>
    <n v="4614343"/>
    <n v="7123572"/>
    <x v="123"/>
    <x v="5"/>
    <x v="1"/>
    <x v="1"/>
    <x v="1"/>
    <x v="1"/>
    <x v="2"/>
    <x v="1"/>
    <x v="0"/>
    <x v="6"/>
    <x v="61"/>
    <x v="122"/>
    <x v="4"/>
  </r>
  <r>
    <n v="66310.53"/>
    <n v="66274.785232230002"/>
    <n v="651907.99999999988"/>
    <n v="2009792"/>
    <x v="124"/>
    <x v="5"/>
    <x v="1"/>
    <x v="1"/>
    <x v="1"/>
    <x v="1"/>
    <x v="2"/>
    <x v="1"/>
    <x v="0"/>
    <x v="6"/>
    <x v="61"/>
    <x v="123"/>
    <x v="4"/>
  </r>
  <r>
    <n v="363971.97000000009"/>
    <n v="363971.58505619009"/>
    <n v="4484900"/>
    <n v="7473840"/>
    <x v="125"/>
    <x v="5"/>
    <x v="1"/>
    <x v="1"/>
    <x v="1"/>
    <x v="1"/>
    <x v="2"/>
    <x v="1"/>
    <x v="0"/>
    <x v="6"/>
    <x v="61"/>
    <x v="124"/>
    <x v="4"/>
  </r>
  <r>
    <n v="127515.13999999998"/>
    <n v="127579.24917683"/>
    <n v="1301571"/>
    <n v="2317524"/>
    <x v="126"/>
    <x v="5"/>
    <x v="1"/>
    <x v="1"/>
    <x v="1"/>
    <x v="1"/>
    <x v="2"/>
    <x v="1"/>
    <x v="0"/>
    <x v="6"/>
    <x v="61"/>
    <x v="125"/>
    <x v="4"/>
  </r>
  <r>
    <n v="657538.33000000007"/>
    <n v="657915.20180757006"/>
    <n v="5819534"/>
    <n v="10303832"/>
    <x v="127"/>
    <x v="5"/>
    <x v="1"/>
    <x v="1"/>
    <x v="1"/>
    <x v="1"/>
    <x v="2"/>
    <x v="1"/>
    <x v="0"/>
    <x v="6"/>
    <x v="62"/>
    <x v="126"/>
    <x v="4"/>
  </r>
  <r>
    <n v="126258.85999999999"/>
    <n v="126290.42895194"/>
    <n v="2188710"/>
    <n v="3807828"/>
    <x v="129"/>
    <x v="5"/>
    <x v="1"/>
    <x v="1"/>
    <x v="1"/>
    <x v="1"/>
    <x v="2"/>
    <x v="1"/>
    <x v="0"/>
    <x v="6"/>
    <x v="62"/>
    <x v="128"/>
    <x v="4"/>
  </r>
  <r>
    <n v="268365.58000000007"/>
    <n v="268727.83021898003"/>
    <n v="2640690.0000000005"/>
    <n v="3638040"/>
    <x v="130"/>
    <x v="5"/>
    <x v="1"/>
    <x v="1"/>
    <x v="1"/>
    <x v="1"/>
    <x v="2"/>
    <x v="1"/>
    <x v="0"/>
    <x v="6"/>
    <x v="62"/>
    <x v="129"/>
    <x v="4"/>
  </r>
  <r>
    <n v="172084.82999999996"/>
    <n v="172128.04935138999"/>
    <n v="4040701.9999998813"/>
    <n v="6494536"/>
    <x v="401"/>
    <x v="5"/>
    <x v="1"/>
    <x v="1"/>
    <x v="1"/>
    <x v="1"/>
    <x v="2"/>
    <x v="1"/>
    <x v="0"/>
    <x v="6"/>
    <x v="62"/>
    <x v="377"/>
    <x v="4"/>
  </r>
  <r>
    <n v="377810.73000000004"/>
    <n v="377954.07357438019"/>
    <n v="6603455.9999999991"/>
    <n v="9236736"/>
    <x v="131"/>
    <x v="5"/>
    <x v="1"/>
    <x v="1"/>
    <x v="1"/>
    <x v="1"/>
    <x v="2"/>
    <x v="1"/>
    <x v="0"/>
    <x v="6"/>
    <x v="62"/>
    <x v="130"/>
    <x v="4"/>
  </r>
  <r>
    <n v="374539.26999999996"/>
    <n v="374655.07234627003"/>
    <n v="8311044"/>
    <n v="12534048"/>
    <x v="132"/>
    <x v="5"/>
    <x v="1"/>
    <x v="1"/>
    <x v="1"/>
    <x v="1"/>
    <x v="2"/>
    <x v="1"/>
    <x v="0"/>
    <x v="6"/>
    <x v="62"/>
    <x v="131"/>
    <x v="4"/>
  </r>
  <r>
    <n v="700982.0399999998"/>
    <n v="701181.99324630003"/>
    <n v="13084301.999999996"/>
    <n v="16140684"/>
    <x v="133"/>
    <x v="5"/>
    <x v="1"/>
    <x v="1"/>
    <x v="1"/>
    <x v="1"/>
    <x v="2"/>
    <x v="1"/>
    <x v="0"/>
    <x v="6"/>
    <x v="62"/>
    <x v="132"/>
    <x v="4"/>
  </r>
  <r>
    <n v="207677.62999999998"/>
    <n v="209126.11094995996"/>
    <n v="3368054"/>
    <n v="5364476"/>
    <x v="135"/>
    <x v="5"/>
    <x v="1"/>
    <x v="1"/>
    <x v="1"/>
    <x v="1"/>
    <x v="2"/>
    <x v="1"/>
    <x v="0"/>
    <x v="6"/>
    <x v="62"/>
    <x v="134"/>
    <x v="4"/>
  </r>
  <r>
    <n v="186160.46"/>
    <n v="186519.4192797"/>
    <n v="2691650"/>
    <n v="3801640"/>
    <x v="136"/>
    <x v="5"/>
    <x v="1"/>
    <x v="1"/>
    <x v="1"/>
    <x v="1"/>
    <x v="2"/>
    <x v="1"/>
    <x v="0"/>
    <x v="6"/>
    <x v="62"/>
    <x v="135"/>
    <x v="4"/>
  </r>
  <r>
    <n v="70402.50999999998"/>
    <n v="70478.043205300011"/>
    <n v="606550"/>
    <n v="894600"/>
    <x v="402"/>
    <x v="5"/>
    <x v="1"/>
    <x v="1"/>
    <x v="1"/>
    <x v="1"/>
    <x v="2"/>
    <x v="1"/>
    <x v="0"/>
    <x v="6"/>
    <x v="62"/>
    <x v="378"/>
    <x v="4"/>
  </r>
  <r>
    <n v="97941.229999999981"/>
    <n v="97862.855436699989"/>
    <n v="1679579.0000000005"/>
    <n v="2339876"/>
    <x v="137"/>
    <x v="5"/>
    <x v="1"/>
    <x v="1"/>
    <x v="1"/>
    <x v="1"/>
    <x v="2"/>
    <x v="1"/>
    <x v="0"/>
    <x v="6"/>
    <x v="62"/>
    <x v="136"/>
    <x v="4"/>
  </r>
  <r>
    <n v="472075.66"/>
    <n v="471736.28573027992"/>
    <n v="4636079.9999994067"/>
    <n v="8172360"/>
    <x v="139"/>
    <x v="5"/>
    <x v="1"/>
    <x v="1"/>
    <x v="1"/>
    <x v="1"/>
    <x v="2"/>
    <x v="1"/>
    <x v="0"/>
    <x v="6"/>
    <x v="63"/>
    <x v="138"/>
    <x v="4"/>
  </r>
  <r>
    <n v="0"/>
    <n v="0"/>
    <n v="0"/>
    <m/>
    <x v="140"/>
    <x v="5"/>
    <x v="1"/>
    <x v="1"/>
    <x v="1"/>
    <x v="1"/>
    <x v="2"/>
    <x v="1"/>
    <x v="0"/>
    <x v="6"/>
    <x v="63"/>
    <x v="139"/>
    <x v="6"/>
  </r>
  <r>
    <n v="239618.21000000005"/>
    <n v="239701.98620926007"/>
    <n v="4630071.9999998445"/>
    <n v="8588342"/>
    <x v="140"/>
    <x v="5"/>
    <x v="1"/>
    <x v="1"/>
    <x v="1"/>
    <x v="1"/>
    <x v="2"/>
    <x v="1"/>
    <x v="0"/>
    <x v="6"/>
    <x v="63"/>
    <x v="139"/>
    <x v="4"/>
  </r>
  <r>
    <n v="392912.60000000003"/>
    <n v="387937.91618109995"/>
    <n v="3268607.9999996927"/>
    <n v="4856832"/>
    <x v="141"/>
    <x v="5"/>
    <x v="1"/>
    <x v="1"/>
    <x v="1"/>
    <x v="1"/>
    <x v="2"/>
    <x v="1"/>
    <x v="0"/>
    <x v="6"/>
    <x v="63"/>
    <x v="140"/>
    <x v="4"/>
  </r>
  <r>
    <n v="249303.07000000004"/>
    <n v="249429.21514764003"/>
    <n v="5528250"/>
    <n v="7497360"/>
    <x v="142"/>
    <x v="5"/>
    <x v="1"/>
    <x v="1"/>
    <x v="1"/>
    <x v="1"/>
    <x v="2"/>
    <x v="1"/>
    <x v="0"/>
    <x v="6"/>
    <x v="63"/>
    <x v="141"/>
    <x v="4"/>
  </r>
  <r>
    <n v="268153.99"/>
    <n v="268678.930773"/>
    <n v="5147494"/>
    <n v="11839800"/>
    <x v="143"/>
    <x v="5"/>
    <x v="1"/>
    <x v="1"/>
    <x v="1"/>
    <x v="1"/>
    <x v="2"/>
    <x v="1"/>
    <x v="0"/>
    <x v="6"/>
    <x v="64"/>
    <x v="142"/>
    <x v="4"/>
  </r>
  <r>
    <n v="652026.05000000016"/>
    <n v="652016.90137257986"/>
    <n v="6538168.0000000009"/>
    <n v="11435424"/>
    <x v="144"/>
    <x v="5"/>
    <x v="1"/>
    <x v="1"/>
    <x v="1"/>
    <x v="1"/>
    <x v="2"/>
    <x v="1"/>
    <x v="0"/>
    <x v="6"/>
    <x v="65"/>
    <x v="143"/>
    <x v="4"/>
  </r>
  <r>
    <n v="87178.330000000016"/>
    <n v="87246.633939129999"/>
    <n v="1602736"/>
    <n v="3392948"/>
    <x v="426"/>
    <x v="5"/>
    <x v="1"/>
    <x v="1"/>
    <x v="1"/>
    <x v="1"/>
    <x v="2"/>
    <x v="1"/>
    <x v="0"/>
    <x v="6"/>
    <x v="66"/>
    <x v="393"/>
    <x v="4"/>
  </r>
  <r>
    <n v="237607.63"/>
    <n v="237678.15475782997"/>
    <n v="6339296"/>
    <n v="12079792"/>
    <x v="403"/>
    <x v="5"/>
    <x v="1"/>
    <x v="1"/>
    <x v="1"/>
    <x v="1"/>
    <x v="2"/>
    <x v="1"/>
    <x v="0"/>
    <x v="6"/>
    <x v="66"/>
    <x v="379"/>
    <x v="4"/>
  </r>
  <r>
    <n v="418063.93999999994"/>
    <n v="418304.38911384996"/>
    <n v="4152330.0000000005"/>
    <n v="7818720"/>
    <x v="145"/>
    <x v="5"/>
    <x v="1"/>
    <x v="1"/>
    <x v="1"/>
    <x v="1"/>
    <x v="2"/>
    <x v="1"/>
    <x v="0"/>
    <x v="6"/>
    <x v="66"/>
    <x v="144"/>
    <x v="4"/>
  </r>
  <r>
    <n v="305610.60000000003"/>
    <n v="305620.07865378004"/>
    <n v="5240807.9999999991"/>
    <n v="8075748"/>
    <x v="146"/>
    <x v="5"/>
    <x v="1"/>
    <x v="1"/>
    <x v="1"/>
    <x v="1"/>
    <x v="2"/>
    <x v="1"/>
    <x v="0"/>
    <x v="6"/>
    <x v="66"/>
    <x v="145"/>
    <x v="4"/>
  </r>
  <r>
    <n v="146869.39000000001"/>
    <n v="146892.01314170004"/>
    <n v="5021456"/>
    <n v="9508136"/>
    <x v="147"/>
    <x v="5"/>
    <x v="1"/>
    <x v="1"/>
    <x v="1"/>
    <x v="1"/>
    <x v="2"/>
    <x v="1"/>
    <x v="0"/>
    <x v="6"/>
    <x v="66"/>
    <x v="146"/>
    <x v="4"/>
  </r>
  <r>
    <n v="118912.70000000001"/>
    <n v="118930.35309166001"/>
    <n v="2603727.9999999991"/>
    <n v="3609072"/>
    <x v="148"/>
    <x v="5"/>
    <x v="1"/>
    <x v="1"/>
    <x v="1"/>
    <x v="1"/>
    <x v="2"/>
    <x v="1"/>
    <x v="0"/>
    <x v="6"/>
    <x v="66"/>
    <x v="147"/>
    <x v="4"/>
  </r>
  <r>
    <n v="74808.459999999992"/>
    <n v="74914.295571919996"/>
    <n v="827260"/>
    <n v="2164560"/>
    <x v="404"/>
    <x v="5"/>
    <x v="1"/>
    <x v="1"/>
    <x v="1"/>
    <x v="1"/>
    <x v="2"/>
    <x v="1"/>
    <x v="0"/>
    <x v="6"/>
    <x v="66"/>
    <x v="369"/>
    <x v="4"/>
  </r>
  <r>
    <n v="71227.23"/>
    <n v="71259.01192176"/>
    <n v="1518270.0000000002"/>
    <n v="2510560"/>
    <x v="149"/>
    <x v="5"/>
    <x v="1"/>
    <x v="1"/>
    <x v="1"/>
    <x v="1"/>
    <x v="2"/>
    <x v="1"/>
    <x v="0"/>
    <x v="6"/>
    <x v="66"/>
    <x v="148"/>
    <x v="4"/>
  </r>
  <r>
    <n v="222149.12000000002"/>
    <n v="222497.17651205999"/>
    <n v="5212260.9999999991"/>
    <n v="8976200"/>
    <x v="150"/>
    <x v="5"/>
    <x v="1"/>
    <x v="1"/>
    <x v="1"/>
    <x v="1"/>
    <x v="2"/>
    <x v="1"/>
    <x v="0"/>
    <x v="6"/>
    <x v="66"/>
    <x v="149"/>
    <x v="4"/>
  </r>
  <r>
    <n v="167333.35"/>
    <n v="167391.47218383005"/>
    <n v="2457025.9999999995"/>
    <n v="4456244"/>
    <x v="151"/>
    <x v="5"/>
    <x v="1"/>
    <x v="1"/>
    <x v="1"/>
    <x v="1"/>
    <x v="2"/>
    <x v="1"/>
    <x v="0"/>
    <x v="6"/>
    <x v="66"/>
    <x v="150"/>
    <x v="4"/>
  </r>
  <r>
    <n v="180610.22000000003"/>
    <n v="180749.34415763005"/>
    <n v="4292845.0000000009"/>
    <n v="7165800"/>
    <x v="427"/>
    <x v="5"/>
    <x v="1"/>
    <x v="1"/>
    <x v="1"/>
    <x v="1"/>
    <x v="2"/>
    <x v="1"/>
    <x v="0"/>
    <x v="6"/>
    <x v="66"/>
    <x v="394"/>
    <x v="4"/>
  </r>
  <r>
    <n v="105210.64"/>
    <n v="105348.99526433001"/>
    <n v="3378648"/>
    <n v="6798064"/>
    <x v="428"/>
    <x v="5"/>
    <x v="1"/>
    <x v="1"/>
    <x v="1"/>
    <x v="1"/>
    <x v="2"/>
    <x v="1"/>
    <x v="0"/>
    <x v="6"/>
    <x v="66"/>
    <x v="395"/>
    <x v="4"/>
  </r>
  <r>
    <n v="105742.07"/>
    <n v="105802.92178702001"/>
    <n v="1699494"/>
    <n v="3046752"/>
    <x v="152"/>
    <x v="5"/>
    <x v="1"/>
    <x v="1"/>
    <x v="1"/>
    <x v="1"/>
    <x v="2"/>
    <x v="1"/>
    <x v="0"/>
    <x v="6"/>
    <x v="66"/>
    <x v="151"/>
    <x v="4"/>
  </r>
  <r>
    <n v="224747.76000000004"/>
    <n v="224764.06623165001"/>
    <n v="3886021.9999998626"/>
    <n v="5091268"/>
    <x v="153"/>
    <x v="5"/>
    <x v="1"/>
    <x v="1"/>
    <x v="1"/>
    <x v="1"/>
    <x v="2"/>
    <x v="1"/>
    <x v="0"/>
    <x v="6"/>
    <x v="67"/>
    <x v="152"/>
    <x v="4"/>
  </r>
  <r>
    <n v="164066.82000000004"/>
    <n v="163924.65823600002"/>
    <n v="2714901.9999999995"/>
    <n v="6127132"/>
    <x v="154"/>
    <x v="5"/>
    <x v="1"/>
    <x v="1"/>
    <x v="1"/>
    <x v="1"/>
    <x v="2"/>
    <x v="1"/>
    <x v="0"/>
    <x v="6"/>
    <x v="67"/>
    <x v="153"/>
    <x v="4"/>
  </r>
  <r>
    <n v="160703.6"/>
    <n v="160781.47501824002"/>
    <n v="2888800.0000000005"/>
    <n v="4578120"/>
    <x v="155"/>
    <x v="5"/>
    <x v="1"/>
    <x v="1"/>
    <x v="1"/>
    <x v="1"/>
    <x v="2"/>
    <x v="1"/>
    <x v="0"/>
    <x v="6"/>
    <x v="67"/>
    <x v="154"/>
    <x v="4"/>
  </r>
  <r>
    <n v="1323223.4300000002"/>
    <n v="1323707.6234745902"/>
    <n v="4531504"/>
    <n v="7655504"/>
    <x v="156"/>
    <x v="5"/>
    <x v="1"/>
    <x v="1"/>
    <x v="1"/>
    <x v="1"/>
    <x v="2"/>
    <x v="1"/>
    <x v="0"/>
    <x v="6"/>
    <x v="68"/>
    <x v="155"/>
    <x v="4"/>
  </r>
  <r>
    <n v="571271.67000000004"/>
    <n v="571349.78329872002"/>
    <n v="5281790"/>
    <n v="8786904"/>
    <x v="157"/>
    <x v="5"/>
    <x v="1"/>
    <x v="1"/>
    <x v="1"/>
    <x v="1"/>
    <x v="2"/>
    <x v="1"/>
    <x v="0"/>
    <x v="6"/>
    <x v="68"/>
    <x v="156"/>
    <x v="4"/>
  </r>
  <r>
    <n v="674669.60999999987"/>
    <n v="674765.79667467996"/>
    <n v="6953580"/>
    <n v="10898840"/>
    <x v="158"/>
    <x v="5"/>
    <x v="1"/>
    <x v="1"/>
    <x v="1"/>
    <x v="1"/>
    <x v="2"/>
    <x v="1"/>
    <x v="0"/>
    <x v="6"/>
    <x v="68"/>
    <x v="157"/>
    <x v="4"/>
  </r>
  <r>
    <n v="725143.61999999988"/>
    <n v="725181.05343481991"/>
    <n v="7877592.0000000009"/>
    <n v="10903104"/>
    <x v="159"/>
    <x v="5"/>
    <x v="1"/>
    <x v="1"/>
    <x v="1"/>
    <x v="1"/>
    <x v="2"/>
    <x v="1"/>
    <x v="0"/>
    <x v="6"/>
    <x v="68"/>
    <x v="158"/>
    <x v="4"/>
  </r>
  <r>
    <n v="131873.83000000002"/>
    <n v="132218.42516577002"/>
    <n v="1072890"/>
    <n v="1679860"/>
    <x v="160"/>
    <x v="5"/>
    <x v="1"/>
    <x v="1"/>
    <x v="1"/>
    <x v="1"/>
    <x v="2"/>
    <x v="1"/>
    <x v="0"/>
    <x v="6"/>
    <x v="69"/>
    <x v="159"/>
    <x v="4"/>
  </r>
  <r>
    <n v="49573.30000000001"/>
    <n v="49696.855346429998"/>
    <n v="711956.00000000023"/>
    <n v="1308104"/>
    <x v="429"/>
    <x v="5"/>
    <x v="1"/>
    <x v="1"/>
    <x v="1"/>
    <x v="1"/>
    <x v="2"/>
    <x v="1"/>
    <x v="0"/>
    <x v="6"/>
    <x v="69"/>
    <x v="396"/>
    <x v="4"/>
  </r>
  <r>
    <n v="238984.42000000004"/>
    <n v="238849.38525609998"/>
    <n v="4105224.0000000005"/>
    <n v="7131748"/>
    <x v="161"/>
    <x v="5"/>
    <x v="1"/>
    <x v="1"/>
    <x v="1"/>
    <x v="1"/>
    <x v="2"/>
    <x v="1"/>
    <x v="0"/>
    <x v="6"/>
    <x v="69"/>
    <x v="160"/>
    <x v="4"/>
  </r>
  <r>
    <n v="476690.20999999996"/>
    <n v="478485.91274761991"/>
    <n v="10134937.999999998"/>
    <n v="12652952"/>
    <x v="162"/>
    <x v="5"/>
    <x v="1"/>
    <x v="1"/>
    <x v="1"/>
    <x v="1"/>
    <x v="2"/>
    <x v="1"/>
    <x v="0"/>
    <x v="6"/>
    <x v="69"/>
    <x v="161"/>
    <x v="4"/>
  </r>
  <r>
    <n v="106859.53999999998"/>
    <n v="106718.01822631998"/>
    <n v="1341521"/>
    <n v="1815328"/>
    <x v="163"/>
    <x v="5"/>
    <x v="1"/>
    <x v="1"/>
    <x v="1"/>
    <x v="1"/>
    <x v="2"/>
    <x v="1"/>
    <x v="0"/>
    <x v="6"/>
    <x v="70"/>
    <x v="162"/>
    <x v="4"/>
  </r>
  <r>
    <n v="1191911.72"/>
    <n v="1192480.2813047797"/>
    <n v="3800754.03785819"/>
    <n v="6244854"/>
    <x v="164"/>
    <x v="5"/>
    <x v="1"/>
    <x v="1"/>
    <x v="1"/>
    <x v="1"/>
    <x v="1"/>
    <x v="0"/>
    <x v="0"/>
    <x v="7"/>
    <x v="71"/>
    <x v="163"/>
    <x v="6"/>
  </r>
  <r>
    <n v="782983.60999999987"/>
    <n v="783641.13436120993"/>
    <n v="3100463.6674300036"/>
    <m/>
    <x v="164"/>
    <x v="5"/>
    <x v="1"/>
    <x v="1"/>
    <x v="1"/>
    <x v="1"/>
    <x v="1"/>
    <x v="0"/>
    <x v="0"/>
    <x v="7"/>
    <x v="71"/>
    <x v="163"/>
    <x v="5"/>
  </r>
  <r>
    <n v="3550368.5500000007"/>
    <n v="3558954.2978072595"/>
    <n v="48389105.294710465"/>
    <n v="60565815"/>
    <x v="164"/>
    <x v="5"/>
    <x v="1"/>
    <x v="1"/>
    <x v="1"/>
    <x v="1"/>
    <x v="1"/>
    <x v="0"/>
    <x v="0"/>
    <x v="7"/>
    <x v="71"/>
    <x v="163"/>
    <x v="4"/>
  </r>
  <r>
    <n v="518094.85000000003"/>
    <n v="518053.94913770014"/>
    <n v="1611866.5590022097"/>
    <n v="2464526"/>
    <x v="165"/>
    <x v="5"/>
    <x v="1"/>
    <x v="1"/>
    <x v="1"/>
    <x v="1"/>
    <x v="1"/>
    <x v="0"/>
    <x v="0"/>
    <x v="7"/>
    <x v="71"/>
    <x v="164"/>
    <x v="6"/>
  </r>
  <r>
    <n v="534145.28000000003"/>
    <n v="534582.14873194008"/>
    <n v="2039876.3232570325"/>
    <m/>
    <x v="165"/>
    <x v="5"/>
    <x v="1"/>
    <x v="1"/>
    <x v="1"/>
    <x v="1"/>
    <x v="1"/>
    <x v="0"/>
    <x v="0"/>
    <x v="7"/>
    <x v="71"/>
    <x v="164"/>
    <x v="5"/>
  </r>
  <r>
    <n v="1405811.91"/>
    <n v="1409029.17971093"/>
    <n v="17014754.117738571"/>
    <n v="21918901"/>
    <x v="165"/>
    <x v="5"/>
    <x v="1"/>
    <x v="1"/>
    <x v="1"/>
    <x v="1"/>
    <x v="1"/>
    <x v="0"/>
    <x v="0"/>
    <x v="7"/>
    <x v="71"/>
    <x v="164"/>
    <x v="4"/>
  </r>
  <r>
    <n v="892696.50999999978"/>
    <n v="889500.2380320197"/>
    <n v="3838795.9762945543"/>
    <n v="6701909"/>
    <x v="166"/>
    <x v="5"/>
    <x v="1"/>
    <x v="1"/>
    <x v="1"/>
    <x v="1"/>
    <x v="1"/>
    <x v="0"/>
    <x v="0"/>
    <x v="7"/>
    <x v="72"/>
    <x v="165"/>
    <x v="6"/>
  </r>
  <r>
    <n v="912200.01000000013"/>
    <n v="910139.54102036019"/>
    <n v="4817807.7984223058"/>
    <m/>
    <x v="166"/>
    <x v="5"/>
    <x v="1"/>
    <x v="1"/>
    <x v="1"/>
    <x v="1"/>
    <x v="1"/>
    <x v="0"/>
    <x v="0"/>
    <x v="7"/>
    <x v="72"/>
    <x v="165"/>
    <x v="5"/>
  </r>
  <r>
    <n v="2394166.8700000006"/>
    <n v="2400957.0778336003"/>
    <n v="27691624.225282695"/>
    <n v="40067215"/>
    <x v="166"/>
    <x v="5"/>
    <x v="1"/>
    <x v="1"/>
    <x v="1"/>
    <x v="1"/>
    <x v="1"/>
    <x v="0"/>
    <x v="0"/>
    <x v="7"/>
    <x v="72"/>
    <x v="165"/>
    <x v="4"/>
  </r>
  <r>
    <n v="1147599.0100000002"/>
    <n v="1117837.4644990601"/>
    <n v="3466468.1435896107"/>
    <n v="6166370"/>
    <x v="167"/>
    <x v="5"/>
    <x v="1"/>
    <x v="1"/>
    <x v="1"/>
    <x v="1"/>
    <x v="1"/>
    <x v="0"/>
    <x v="0"/>
    <x v="7"/>
    <x v="73"/>
    <x v="166"/>
    <x v="6"/>
  </r>
  <r>
    <n v="961514.41999999993"/>
    <n v="936173.53873348015"/>
    <n v="4350883.0017092377"/>
    <m/>
    <x v="167"/>
    <x v="5"/>
    <x v="1"/>
    <x v="1"/>
    <x v="1"/>
    <x v="1"/>
    <x v="1"/>
    <x v="0"/>
    <x v="0"/>
    <x v="7"/>
    <x v="73"/>
    <x v="166"/>
    <x v="5"/>
  </r>
  <r>
    <n v="2730978.9"/>
    <n v="2699599.1228821692"/>
    <n v="24218728.854699932"/>
    <n v="38688800"/>
    <x v="167"/>
    <x v="5"/>
    <x v="1"/>
    <x v="1"/>
    <x v="1"/>
    <x v="1"/>
    <x v="1"/>
    <x v="0"/>
    <x v="0"/>
    <x v="7"/>
    <x v="73"/>
    <x v="166"/>
    <x v="4"/>
  </r>
  <r>
    <n v="79265.2"/>
    <n v="79129.422287280002"/>
    <n v="303266.64101570513"/>
    <m/>
    <x v="168"/>
    <x v="5"/>
    <x v="1"/>
    <x v="1"/>
    <x v="1"/>
    <x v="1"/>
    <x v="1"/>
    <x v="0"/>
    <x v="0"/>
    <x v="7"/>
    <x v="74"/>
    <x v="167"/>
    <x v="5"/>
  </r>
  <r>
    <n v="317368.5"/>
    <n v="317146.6777387"/>
    <n v="2491733.3589836489"/>
    <n v="6020000"/>
    <x v="168"/>
    <x v="5"/>
    <x v="1"/>
    <x v="1"/>
    <x v="1"/>
    <x v="1"/>
    <x v="1"/>
    <x v="0"/>
    <x v="0"/>
    <x v="7"/>
    <x v="74"/>
    <x v="167"/>
    <x v="4"/>
  </r>
  <r>
    <n v="0"/>
    <n v="0"/>
    <n v="0"/>
    <m/>
    <x v="169"/>
    <x v="5"/>
    <x v="1"/>
    <x v="1"/>
    <x v="1"/>
    <x v="1"/>
    <x v="1"/>
    <x v="0"/>
    <x v="0"/>
    <x v="7"/>
    <x v="74"/>
    <x v="162"/>
    <x v="5"/>
  </r>
  <r>
    <n v="0"/>
    <n v="0"/>
    <n v="0"/>
    <m/>
    <x v="169"/>
    <x v="5"/>
    <x v="1"/>
    <x v="1"/>
    <x v="1"/>
    <x v="1"/>
    <x v="1"/>
    <x v="0"/>
    <x v="0"/>
    <x v="7"/>
    <x v="74"/>
    <x v="162"/>
    <x v="4"/>
  </r>
  <r>
    <n v="2604193.8800000004"/>
    <n v="2606055.6332714297"/>
    <n v="7510598.6765829306"/>
    <n v="9227400"/>
    <x v="170"/>
    <x v="5"/>
    <x v="1"/>
    <x v="1"/>
    <x v="1"/>
    <x v="1"/>
    <x v="0"/>
    <x v="0"/>
    <x v="0"/>
    <x v="8"/>
    <x v="75"/>
    <x v="168"/>
    <x v="0"/>
  </r>
  <r>
    <n v="5073.8"/>
    <n v="5073.9369418400001"/>
    <n v="8448.3674652226418"/>
    <n v="33800"/>
    <x v="170"/>
    <x v="5"/>
    <x v="1"/>
    <x v="1"/>
    <x v="1"/>
    <x v="1"/>
    <x v="0"/>
    <x v="0"/>
    <x v="0"/>
    <x v="8"/>
    <x v="75"/>
    <x v="168"/>
    <x v="2"/>
  </r>
  <r>
    <n v="714340.32999999984"/>
    <n v="714853.56213503995"/>
    <n v="4186166.0790178189"/>
    <n v="6084000"/>
    <x v="170"/>
    <x v="5"/>
    <x v="1"/>
    <x v="1"/>
    <x v="1"/>
    <x v="1"/>
    <x v="0"/>
    <x v="0"/>
    <x v="0"/>
    <x v="8"/>
    <x v="75"/>
    <x v="168"/>
    <x v="3"/>
  </r>
  <r>
    <n v="4025090.1599999997"/>
    <n v="4029223.8770240103"/>
    <n v="53887911.876922615"/>
    <n v="61347000"/>
    <x v="170"/>
    <x v="5"/>
    <x v="1"/>
    <x v="1"/>
    <x v="1"/>
    <x v="1"/>
    <x v="0"/>
    <x v="0"/>
    <x v="0"/>
    <x v="8"/>
    <x v="75"/>
    <x v="168"/>
    <x v="4"/>
  </r>
  <r>
    <n v="653862.46999999974"/>
    <n v="654799.4985015702"/>
    <n v="1982184.8995549383"/>
    <n v="6991580"/>
    <x v="172"/>
    <x v="5"/>
    <x v="1"/>
    <x v="1"/>
    <x v="1"/>
    <x v="1"/>
    <x v="0"/>
    <x v="0"/>
    <x v="0"/>
    <x v="8"/>
    <x v="76"/>
    <x v="170"/>
    <x v="0"/>
  </r>
  <r>
    <n v="260298.92"/>
    <n v="260172.80395253006"/>
    <n v="1635409.5715550464"/>
    <n v="3758748"/>
    <x v="172"/>
    <x v="5"/>
    <x v="1"/>
    <x v="1"/>
    <x v="1"/>
    <x v="1"/>
    <x v="0"/>
    <x v="0"/>
    <x v="0"/>
    <x v="8"/>
    <x v="76"/>
    <x v="170"/>
    <x v="3"/>
  </r>
  <r>
    <n v="2073057.3199999998"/>
    <n v="2075218.0857136494"/>
    <n v="25280349.528881021"/>
    <n v="27192921"/>
    <x v="172"/>
    <x v="5"/>
    <x v="1"/>
    <x v="1"/>
    <x v="1"/>
    <x v="1"/>
    <x v="0"/>
    <x v="0"/>
    <x v="0"/>
    <x v="8"/>
    <x v="76"/>
    <x v="170"/>
    <x v="4"/>
  </r>
  <r>
    <n v="668311.3899999999"/>
    <n v="670859.78063929011"/>
    <n v="1681495.0800514885"/>
    <n v="4011140"/>
    <x v="173"/>
    <x v="5"/>
    <x v="1"/>
    <x v="1"/>
    <x v="1"/>
    <x v="1"/>
    <x v="0"/>
    <x v="0"/>
    <x v="0"/>
    <x v="8"/>
    <x v="76"/>
    <x v="171"/>
    <x v="0"/>
  </r>
  <r>
    <n v="252748.81000000008"/>
    <n v="253487.17960168005"/>
    <n v="1493298.5504106893"/>
    <n v="2234778"/>
    <x v="173"/>
    <x v="5"/>
    <x v="1"/>
    <x v="1"/>
    <x v="1"/>
    <x v="1"/>
    <x v="0"/>
    <x v="0"/>
    <x v="0"/>
    <x v="8"/>
    <x v="76"/>
    <x v="171"/>
    <x v="3"/>
  </r>
  <r>
    <n v="1443980.9300000004"/>
    <n v="1448259.77160609"/>
    <n v="15734866.369532906"/>
    <n v="17133298"/>
    <x v="173"/>
    <x v="5"/>
    <x v="1"/>
    <x v="1"/>
    <x v="1"/>
    <x v="1"/>
    <x v="0"/>
    <x v="0"/>
    <x v="0"/>
    <x v="8"/>
    <x v="76"/>
    <x v="171"/>
    <x v="4"/>
  </r>
  <r>
    <n v="1560304.83"/>
    <n v="1562260.5866148502"/>
    <n v="3763279.1194762718"/>
    <n v="4988880"/>
    <x v="174"/>
    <x v="5"/>
    <x v="1"/>
    <x v="1"/>
    <x v="1"/>
    <x v="1"/>
    <x v="0"/>
    <x v="0"/>
    <x v="0"/>
    <x v="8"/>
    <x v="76"/>
    <x v="172"/>
    <x v="0"/>
  </r>
  <r>
    <n v="331660.37"/>
    <n v="330366.99108976993"/>
    <n v="1609726.3285621048"/>
    <n v="2619162"/>
    <x v="174"/>
    <x v="5"/>
    <x v="1"/>
    <x v="1"/>
    <x v="1"/>
    <x v="1"/>
    <x v="0"/>
    <x v="0"/>
    <x v="0"/>
    <x v="8"/>
    <x v="76"/>
    <x v="172"/>
    <x v="3"/>
  </r>
  <r>
    <n v="1562515.7000000004"/>
    <n v="1552669.0736682496"/>
    <n v="15601293.551955961"/>
    <n v="18334134"/>
    <x v="174"/>
    <x v="5"/>
    <x v="1"/>
    <x v="1"/>
    <x v="1"/>
    <x v="1"/>
    <x v="0"/>
    <x v="0"/>
    <x v="0"/>
    <x v="8"/>
    <x v="76"/>
    <x v="172"/>
    <x v="4"/>
  </r>
  <r>
    <n v="1469967.3599999999"/>
    <n v="1474005.8481629398"/>
    <n v="3419952.4025526536"/>
    <n v="4542720"/>
    <x v="175"/>
    <x v="5"/>
    <x v="1"/>
    <x v="1"/>
    <x v="1"/>
    <x v="1"/>
    <x v="0"/>
    <x v="0"/>
    <x v="0"/>
    <x v="8"/>
    <x v="76"/>
    <x v="173"/>
    <x v="0"/>
  </r>
  <r>
    <n v="518164.76999999996"/>
    <n v="518797.99691176997"/>
    <n v="2408764.552759442"/>
    <n v="3118752"/>
    <x v="175"/>
    <x v="5"/>
    <x v="1"/>
    <x v="1"/>
    <x v="1"/>
    <x v="1"/>
    <x v="0"/>
    <x v="0"/>
    <x v="0"/>
    <x v="8"/>
    <x v="76"/>
    <x v="173"/>
    <x v="3"/>
  </r>
  <r>
    <n v="2603708.0799999996"/>
    <n v="2608113.6382771092"/>
    <n v="27010225.044679679"/>
    <n v="32594016"/>
    <x v="175"/>
    <x v="5"/>
    <x v="1"/>
    <x v="1"/>
    <x v="1"/>
    <x v="1"/>
    <x v="0"/>
    <x v="0"/>
    <x v="0"/>
    <x v="8"/>
    <x v="76"/>
    <x v="173"/>
    <x v="4"/>
  </r>
  <r>
    <n v="801898.04"/>
    <n v="809160.76457411994"/>
    <n v="2204398.1225216612"/>
    <n v="3040000"/>
    <x v="177"/>
    <x v="5"/>
    <x v="1"/>
    <x v="1"/>
    <x v="1"/>
    <x v="1"/>
    <x v="0"/>
    <x v="0"/>
    <x v="0"/>
    <x v="8"/>
    <x v="76"/>
    <x v="175"/>
    <x v="0"/>
  </r>
  <r>
    <n v="161278.19999999995"/>
    <n v="161790.30064033993"/>
    <n v="967561.90885008743"/>
    <n v="1596000"/>
    <x v="177"/>
    <x v="5"/>
    <x v="1"/>
    <x v="1"/>
    <x v="1"/>
    <x v="1"/>
    <x v="0"/>
    <x v="0"/>
    <x v="0"/>
    <x v="8"/>
    <x v="76"/>
    <x v="175"/>
    <x v="3"/>
  </r>
  <r>
    <n v="926054.54999999993"/>
    <n v="927903.1830776101"/>
    <n v="10647744.968619121"/>
    <n v="11172000"/>
    <x v="177"/>
    <x v="5"/>
    <x v="1"/>
    <x v="1"/>
    <x v="1"/>
    <x v="1"/>
    <x v="0"/>
    <x v="0"/>
    <x v="0"/>
    <x v="8"/>
    <x v="76"/>
    <x v="175"/>
    <x v="4"/>
  </r>
  <r>
    <n v="1090867.6100000001"/>
    <n v="1099756.8895846501"/>
    <n v="2662083.3275752077"/>
    <n v="3708000"/>
    <x v="178"/>
    <x v="5"/>
    <x v="1"/>
    <x v="1"/>
    <x v="1"/>
    <x v="1"/>
    <x v="0"/>
    <x v="0"/>
    <x v="0"/>
    <x v="8"/>
    <x v="76"/>
    <x v="176"/>
    <x v="0"/>
  </r>
  <r>
    <n v="263554.84999999998"/>
    <n v="264853.48550826998"/>
    <n v="1242908.1750138914"/>
    <n v="1946700"/>
    <x v="178"/>
    <x v="5"/>
    <x v="1"/>
    <x v="1"/>
    <x v="1"/>
    <x v="1"/>
    <x v="0"/>
    <x v="0"/>
    <x v="0"/>
    <x v="8"/>
    <x v="76"/>
    <x v="176"/>
    <x v="3"/>
  </r>
  <r>
    <n v="1103162.18"/>
    <n v="1102700.4001808697"/>
    <n v="11796328.497404572"/>
    <n v="13626900"/>
    <x v="178"/>
    <x v="5"/>
    <x v="1"/>
    <x v="1"/>
    <x v="1"/>
    <x v="1"/>
    <x v="0"/>
    <x v="0"/>
    <x v="0"/>
    <x v="8"/>
    <x v="76"/>
    <x v="176"/>
    <x v="4"/>
  </r>
  <r>
    <n v="4274550.12"/>
    <n v="4277721.3855535099"/>
    <n v="12170994.053708864"/>
    <n v="18121488"/>
    <x v="179"/>
    <x v="5"/>
    <x v="1"/>
    <x v="1"/>
    <x v="1"/>
    <x v="1"/>
    <x v="0"/>
    <x v="0"/>
    <x v="0"/>
    <x v="8"/>
    <x v="77"/>
    <x v="177"/>
    <x v="0"/>
  </r>
  <r>
    <n v="288198.82999999996"/>
    <n v="287551.70831418998"/>
    <n v="343121.05668933573"/>
    <n v="2000424"/>
    <x v="179"/>
    <x v="5"/>
    <x v="1"/>
    <x v="1"/>
    <x v="1"/>
    <x v="1"/>
    <x v="0"/>
    <x v="0"/>
    <x v="0"/>
    <x v="8"/>
    <x v="77"/>
    <x v="177"/>
    <x v="2"/>
  </r>
  <r>
    <n v="1187852.4400000002"/>
    <n v="1188455.79529292"/>
    <n v="6725172.7111109821"/>
    <n v="7884024"/>
    <x v="179"/>
    <x v="5"/>
    <x v="1"/>
    <x v="1"/>
    <x v="1"/>
    <x v="1"/>
    <x v="0"/>
    <x v="0"/>
    <x v="0"/>
    <x v="8"/>
    <x v="77"/>
    <x v="177"/>
    <x v="3"/>
  </r>
  <r>
    <n v="4950044.3100000005"/>
    <n v="4952883.1246330393"/>
    <n v="56418905.17848935"/>
    <n v="56188380"/>
    <x v="179"/>
    <x v="5"/>
    <x v="1"/>
    <x v="1"/>
    <x v="1"/>
    <x v="1"/>
    <x v="0"/>
    <x v="0"/>
    <x v="0"/>
    <x v="8"/>
    <x v="77"/>
    <x v="177"/>
    <x v="4"/>
  </r>
  <r>
    <n v="872993.90999999992"/>
    <n v="872253.25166202011"/>
    <n v="2573616.9655255303"/>
    <n v="5407020"/>
    <x v="180"/>
    <x v="5"/>
    <x v="1"/>
    <x v="1"/>
    <x v="1"/>
    <x v="1"/>
    <x v="0"/>
    <x v="0"/>
    <x v="0"/>
    <x v="8"/>
    <x v="78"/>
    <x v="178"/>
    <x v="0"/>
  </r>
  <r>
    <n v="306831.82"/>
    <n v="307003.39840275998"/>
    <n v="1847116.2354048553"/>
    <n v="3784914"/>
    <x v="180"/>
    <x v="5"/>
    <x v="1"/>
    <x v="1"/>
    <x v="1"/>
    <x v="1"/>
    <x v="0"/>
    <x v="0"/>
    <x v="0"/>
    <x v="8"/>
    <x v="78"/>
    <x v="178"/>
    <x v="3"/>
  </r>
  <r>
    <n v="2463502.31"/>
    <n v="2464465.8591837203"/>
    <n v="33319317.79906391"/>
    <n v="40372416"/>
    <x v="180"/>
    <x v="5"/>
    <x v="1"/>
    <x v="1"/>
    <x v="1"/>
    <x v="1"/>
    <x v="0"/>
    <x v="0"/>
    <x v="0"/>
    <x v="8"/>
    <x v="78"/>
    <x v="178"/>
    <x v="4"/>
  </r>
  <r>
    <n v="2391287.8399999994"/>
    <n v="2382925.8525254899"/>
    <n v="7150972"/>
    <n v="10188720"/>
    <x v="181"/>
    <x v="5"/>
    <x v="1"/>
    <x v="1"/>
    <x v="1"/>
    <x v="1"/>
    <x v="0"/>
    <x v="0"/>
    <x v="0"/>
    <x v="8"/>
    <x v="78"/>
    <x v="179"/>
    <x v="0"/>
  </r>
  <r>
    <n v="366663.92999999993"/>
    <n v="365987.43633201002"/>
    <n v="2245292"/>
    <n v="5349078"/>
    <x v="181"/>
    <x v="5"/>
    <x v="1"/>
    <x v="1"/>
    <x v="1"/>
    <x v="1"/>
    <x v="0"/>
    <x v="0"/>
    <x v="0"/>
    <x v="8"/>
    <x v="78"/>
    <x v="179"/>
    <x v="3"/>
  </r>
  <r>
    <n v="1839511.2000000002"/>
    <n v="1837583.49087511"/>
    <n v="30467103"/>
    <n v="37443546"/>
    <x v="181"/>
    <x v="5"/>
    <x v="1"/>
    <x v="1"/>
    <x v="1"/>
    <x v="1"/>
    <x v="0"/>
    <x v="0"/>
    <x v="0"/>
    <x v="8"/>
    <x v="78"/>
    <x v="179"/>
    <x v="4"/>
  </r>
  <r>
    <n v="849523.84999999986"/>
    <n v="850071.31808348"/>
    <n v="2407722.198431829"/>
    <n v="5813300"/>
    <x v="182"/>
    <x v="5"/>
    <x v="1"/>
    <x v="1"/>
    <x v="1"/>
    <x v="1"/>
    <x v="0"/>
    <x v="0"/>
    <x v="0"/>
    <x v="8"/>
    <x v="78"/>
    <x v="180"/>
    <x v="0"/>
  </r>
  <r>
    <n v="233624.74000000002"/>
    <n v="233634.59946772002"/>
    <n v="1478007.6861660727"/>
    <n v="3802470"/>
    <x v="182"/>
    <x v="5"/>
    <x v="1"/>
    <x v="1"/>
    <x v="1"/>
    <x v="1"/>
    <x v="0"/>
    <x v="0"/>
    <x v="0"/>
    <x v="8"/>
    <x v="78"/>
    <x v="180"/>
    <x v="3"/>
  </r>
  <r>
    <n v="2088327.4500000002"/>
    <n v="2090003.78914335"/>
    <n v="28959415.115395896"/>
    <n v="37624440"/>
    <x v="182"/>
    <x v="5"/>
    <x v="1"/>
    <x v="1"/>
    <x v="1"/>
    <x v="1"/>
    <x v="0"/>
    <x v="0"/>
    <x v="0"/>
    <x v="8"/>
    <x v="78"/>
    <x v="180"/>
    <x v="4"/>
  </r>
  <r>
    <n v="428506.65"/>
    <n v="431914.84492306999"/>
    <n v="1346399.5275312548"/>
    <n v="2071908"/>
    <x v="183"/>
    <x v="5"/>
    <x v="1"/>
    <x v="1"/>
    <x v="1"/>
    <x v="1"/>
    <x v="0"/>
    <x v="0"/>
    <x v="0"/>
    <x v="8"/>
    <x v="78"/>
    <x v="179"/>
    <x v="0"/>
  </r>
  <r>
    <n v="6546.58"/>
    <n v="6614.2323577200004"/>
    <n v="14529.491304294119"/>
    <n v="247392"/>
    <x v="183"/>
    <x v="5"/>
    <x v="1"/>
    <x v="1"/>
    <x v="1"/>
    <x v="1"/>
    <x v="0"/>
    <x v="0"/>
    <x v="0"/>
    <x v="8"/>
    <x v="78"/>
    <x v="179"/>
    <x v="2"/>
  </r>
  <r>
    <n v="63639.45"/>
    <n v="64089.693729500003"/>
    <n v="426198.41159262758"/>
    <n v="865872"/>
    <x v="183"/>
    <x v="5"/>
    <x v="1"/>
    <x v="1"/>
    <x v="1"/>
    <x v="1"/>
    <x v="0"/>
    <x v="0"/>
    <x v="0"/>
    <x v="8"/>
    <x v="78"/>
    <x v="179"/>
    <x v="3"/>
  </r>
  <r>
    <n v="271179.40999999997"/>
    <n v="273905.33149369998"/>
    <n v="4896438.5695471196"/>
    <n v="6184800"/>
    <x v="183"/>
    <x v="5"/>
    <x v="1"/>
    <x v="1"/>
    <x v="1"/>
    <x v="1"/>
    <x v="0"/>
    <x v="0"/>
    <x v="0"/>
    <x v="8"/>
    <x v="78"/>
    <x v="179"/>
    <x v="4"/>
  </r>
  <r>
    <n v="2263554.08"/>
    <n v="2255830.4606355201"/>
    <n v="7299567.2377587073"/>
    <n v="10525160"/>
    <x v="184"/>
    <x v="5"/>
    <x v="1"/>
    <x v="1"/>
    <x v="1"/>
    <x v="1"/>
    <x v="0"/>
    <x v="0"/>
    <x v="0"/>
    <x v="8"/>
    <x v="78"/>
    <x v="181"/>
    <x v="0"/>
  </r>
  <r>
    <n v="332995.65999999992"/>
    <n v="332300.62249766005"/>
    <n v="2092353.2549217565"/>
    <n v="5577306"/>
    <x v="184"/>
    <x v="5"/>
    <x v="1"/>
    <x v="1"/>
    <x v="1"/>
    <x v="1"/>
    <x v="0"/>
    <x v="0"/>
    <x v="0"/>
    <x v="8"/>
    <x v="78"/>
    <x v="181"/>
    <x v="3"/>
  </r>
  <r>
    <n v="1921681.9700000002"/>
    <n v="1918172.6725511702"/>
    <n v="28118955.507319544"/>
    <n v="39797898"/>
    <x v="184"/>
    <x v="5"/>
    <x v="1"/>
    <x v="1"/>
    <x v="1"/>
    <x v="1"/>
    <x v="0"/>
    <x v="0"/>
    <x v="0"/>
    <x v="8"/>
    <x v="78"/>
    <x v="181"/>
    <x v="4"/>
  </r>
  <r>
    <n v="6627707.7699999996"/>
    <n v="6554942.1680045603"/>
    <n v="34839200.928757735"/>
    <n v="40307904"/>
    <x v="185"/>
    <x v="5"/>
    <x v="1"/>
    <x v="1"/>
    <x v="1"/>
    <x v="1"/>
    <x v="0"/>
    <x v="0"/>
    <x v="0"/>
    <x v="8"/>
    <x v="79"/>
    <x v="182"/>
    <x v="0"/>
  </r>
  <r>
    <n v="463212.48999999993"/>
    <n v="456215.91738411004"/>
    <n v="1058649.751978826"/>
    <n v="4542720"/>
    <x v="185"/>
    <x v="5"/>
    <x v="1"/>
    <x v="1"/>
    <x v="1"/>
    <x v="1"/>
    <x v="0"/>
    <x v="0"/>
    <x v="0"/>
    <x v="8"/>
    <x v="79"/>
    <x v="182"/>
    <x v="2"/>
  </r>
  <r>
    <n v="1011168.1699999999"/>
    <n v="999353.37645684986"/>
    <n v="12266338.448548049"/>
    <n v="19079424"/>
    <x v="185"/>
    <x v="5"/>
    <x v="1"/>
    <x v="1"/>
    <x v="1"/>
    <x v="1"/>
    <x v="0"/>
    <x v="0"/>
    <x v="0"/>
    <x v="8"/>
    <x v="79"/>
    <x v="182"/>
    <x v="3"/>
  </r>
  <r>
    <n v="5882045.7599999998"/>
    <n v="5782743.5944238594"/>
    <n v="160739778.87070239"/>
    <n v="193799424"/>
    <x v="185"/>
    <x v="5"/>
    <x v="1"/>
    <x v="1"/>
    <x v="1"/>
    <x v="1"/>
    <x v="0"/>
    <x v="0"/>
    <x v="0"/>
    <x v="8"/>
    <x v="79"/>
    <x v="182"/>
    <x v="4"/>
  </r>
  <r>
    <n v="0"/>
    <n v="0"/>
    <n v="0"/>
    <m/>
    <x v="187"/>
    <x v="5"/>
    <x v="1"/>
    <x v="1"/>
    <x v="1"/>
    <x v="1"/>
    <x v="0"/>
    <x v="0"/>
    <x v="0"/>
    <x v="8"/>
    <x v="80"/>
    <x v="184"/>
    <x v="0"/>
  </r>
  <r>
    <n v="0"/>
    <n v="0"/>
    <n v="0"/>
    <m/>
    <x v="187"/>
    <x v="5"/>
    <x v="1"/>
    <x v="1"/>
    <x v="1"/>
    <x v="1"/>
    <x v="0"/>
    <x v="0"/>
    <x v="0"/>
    <x v="8"/>
    <x v="80"/>
    <x v="184"/>
    <x v="4"/>
  </r>
  <r>
    <n v="3069820.83"/>
    <n v="3077016.1896860497"/>
    <n v="9552080.8281365074"/>
    <n v="15037568"/>
    <x v="188"/>
    <x v="5"/>
    <x v="1"/>
    <x v="1"/>
    <x v="1"/>
    <x v="1"/>
    <x v="0"/>
    <x v="0"/>
    <x v="0"/>
    <x v="8"/>
    <x v="80"/>
    <x v="185"/>
    <x v="0"/>
  </r>
  <r>
    <n v="184605.74"/>
    <n v="184830.97819034001"/>
    <n v="248567.15909648908"/>
    <n v="1198048"/>
    <x v="188"/>
    <x v="5"/>
    <x v="1"/>
    <x v="1"/>
    <x v="1"/>
    <x v="1"/>
    <x v="0"/>
    <x v="0"/>
    <x v="0"/>
    <x v="8"/>
    <x v="80"/>
    <x v="185"/>
    <x v="2"/>
  </r>
  <r>
    <n v="707527.82000000018"/>
    <n v="708155.95320887992"/>
    <n v="4504645.6587282093"/>
    <n v="7436160"/>
    <x v="188"/>
    <x v="5"/>
    <x v="1"/>
    <x v="1"/>
    <x v="1"/>
    <x v="1"/>
    <x v="0"/>
    <x v="0"/>
    <x v="0"/>
    <x v="8"/>
    <x v="80"/>
    <x v="185"/>
    <x v="3"/>
  </r>
  <r>
    <n v="3960872.5900000008"/>
    <n v="3967381.7054203507"/>
    <n v="47679239.35403879"/>
    <n v="53499040"/>
    <x v="188"/>
    <x v="5"/>
    <x v="1"/>
    <x v="1"/>
    <x v="1"/>
    <x v="1"/>
    <x v="0"/>
    <x v="0"/>
    <x v="0"/>
    <x v="8"/>
    <x v="80"/>
    <x v="185"/>
    <x v="4"/>
  </r>
  <r>
    <n v="4997452.0599999996"/>
    <n v="5001414.3982238509"/>
    <n v="12718509.483252233"/>
    <n v="16067002"/>
    <x v="189"/>
    <x v="5"/>
    <x v="1"/>
    <x v="1"/>
    <x v="1"/>
    <x v="1"/>
    <x v="0"/>
    <x v="0"/>
    <x v="0"/>
    <x v="8"/>
    <x v="81"/>
    <x v="186"/>
    <x v="0"/>
  </r>
  <r>
    <n v="746711.99999999977"/>
    <n v="746289.78110274975"/>
    <n v="1029905.0095692686"/>
    <n v="1918448"/>
    <x v="189"/>
    <x v="5"/>
    <x v="1"/>
    <x v="1"/>
    <x v="1"/>
    <x v="1"/>
    <x v="0"/>
    <x v="0"/>
    <x v="0"/>
    <x v="8"/>
    <x v="81"/>
    <x v="186"/>
    <x v="2"/>
  </r>
  <r>
    <n v="1179248.3499999996"/>
    <n v="1179125.8128793398"/>
    <n v="6070445.4003183311"/>
    <n v="6714568"/>
    <x v="189"/>
    <x v="5"/>
    <x v="1"/>
    <x v="1"/>
    <x v="1"/>
    <x v="1"/>
    <x v="0"/>
    <x v="0"/>
    <x v="0"/>
    <x v="8"/>
    <x v="81"/>
    <x v="186"/>
    <x v="3"/>
  </r>
  <r>
    <n v="4778024.6499999985"/>
    <n v="4780565.0224471092"/>
    <n v="41681182.106853627"/>
    <n v="47961200"/>
    <x v="189"/>
    <x v="5"/>
    <x v="1"/>
    <x v="1"/>
    <x v="1"/>
    <x v="1"/>
    <x v="0"/>
    <x v="0"/>
    <x v="0"/>
    <x v="8"/>
    <x v="81"/>
    <x v="186"/>
    <x v="4"/>
  </r>
  <r>
    <n v="0"/>
    <n v="0"/>
    <n v="0"/>
    <m/>
    <x v="190"/>
    <x v="5"/>
    <x v="1"/>
    <x v="1"/>
    <x v="1"/>
    <x v="1"/>
    <x v="0"/>
    <x v="0"/>
    <x v="0"/>
    <x v="8"/>
    <x v="82"/>
    <x v="187"/>
    <x v="0"/>
  </r>
  <r>
    <n v="0"/>
    <n v="0"/>
    <n v="0"/>
    <m/>
    <x v="190"/>
    <x v="5"/>
    <x v="1"/>
    <x v="1"/>
    <x v="1"/>
    <x v="1"/>
    <x v="0"/>
    <x v="0"/>
    <x v="0"/>
    <x v="8"/>
    <x v="82"/>
    <x v="187"/>
    <x v="2"/>
  </r>
  <r>
    <n v="0"/>
    <n v="0"/>
    <n v="0"/>
    <m/>
    <x v="190"/>
    <x v="5"/>
    <x v="1"/>
    <x v="1"/>
    <x v="1"/>
    <x v="1"/>
    <x v="0"/>
    <x v="0"/>
    <x v="0"/>
    <x v="8"/>
    <x v="82"/>
    <x v="187"/>
    <x v="3"/>
  </r>
  <r>
    <n v="0"/>
    <n v="0"/>
    <n v="0"/>
    <m/>
    <x v="190"/>
    <x v="5"/>
    <x v="1"/>
    <x v="1"/>
    <x v="1"/>
    <x v="1"/>
    <x v="0"/>
    <x v="0"/>
    <x v="0"/>
    <x v="8"/>
    <x v="82"/>
    <x v="187"/>
    <x v="4"/>
  </r>
  <r>
    <n v="942606.8899999999"/>
    <n v="944825.82136124978"/>
    <n v="2992781.1458284925"/>
    <n v="6692790"/>
    <x v="191"/>
    <x v="5"/>
    <x v="1"/>
    <x v="1"/>
    <x v="1"/>
    <x v="1"/>
    <x v="0"/>
    <x v="0"/>
    <x v="0"/>
    <x v="8"/>
    <x v="82"/>
    <x v="188"/>
    <x v="0"/>
  </r>
  <r>
    <n v="192051.19000000003"/>
    <n v="191990.02668816998"/>
    <n v="240035.34787361632"/>
    <n v="572208"/>
    <x v="191"/>
    <x v="5"/>
    <x v="1"/>
    <x v="1"/>
    <x v="1"/>
    <x v="1"/>
    <x v="0"/>
    <x v="0"/>
    <x v="0"/>
    <x v="8"/>
    <x v="82"/>
    <x v="188"/>
    <x v="2"/>
  </r>
  <r>
    <n v="266212.71000000002"/>
    <n v="266643.21764830005"/>
    <n v="1884532.8375609452"/>
    <n v="3228888"/>
    <x v="191"/>
    <x v="5"/>
    <x v="1"/>
    <x v="1"/>
    <x v="1"/>
    <x v="1"/>
    <x v="0"/>
    <x v="0"/>
    <x v="0"/>
    <x v="8"/>
    <x v="82"/>
    <x v="188"/>
    <x v="3"/>
  </r>
  <r>
    <n v="1702412.6200000003"/>
    <n v="1704913.8620379702"/>
    <n v="22864643.668727234"/>
    <n v="22888320"/>
    <x v="191"/>
    <x v="5"/>
    <x v="1"/>
    <x v="1"/>
    <x v="1"/>
    <x v="1"/>
    <x v="0"/>
    <x v="0"/>
    <x v="0"/>
    <x v="8"/>
    <x v="82"/>
    <x v="188"/>
    <x v="4"/>
  </r>
  <r>
    <n v="2456257.9499999997"/>
    <n v="2463819.8959821002"/>
    <n v="4800844.0012140628"/>
    <n v="5422976"/>
    <x v="192"/>
    <x v="5"/>
    <x v="1"/>
    <x v="1"/>
    <x v="1"/>
    <x v="1"/>
    <x v="0"/>
    <x v="0"/>
    <x v="0"/>
    <x v="8"/>
    <x v="83"/>
    <x v="189"/>
    <x v="0"/>
  </r>
  <r>
    <n v="222945.66999999998"/>
    <n v="223629.29550456002"/>
    <n v="312673.69343049522"/>
    <n v="677872"/>
    <x v="192"/>
    <x v="5"/>
    <x v="1"/>
    <x v="1"/>
    <x v="1"/>
    <x v="1"/>
    <x v="0"/>
    <x v="0"/>
    <x v="0"/>
    <x v="8"/>
    <x v="83"/>
    <x v="189"/>
    <x v="2"/>
  </r>
  <r>
    <n v="461251.7"/>
    <n v="462901.13827480999"/>
    <n v="2051921.1131376242"/>
    <n v="2920064"/>
    <x v="192"/>
    <x v="5"/>
    <x v="1"/>
    <x v="1"/>
    <x v="1"/>
    <x v="1"/>
    <x v="0"/>
    <x v="0"/>
    <x v="0"/>
    <x v="8"/>
    <x v="83"/>
    <x v="189"/>
    <x v="3"/>
  </r>
  <r>
    <n v="1775546.4199999995"/>
    <n v="1782760.2432094794"/>
    <n v="14252709.192206739"/>
    <n v="16686080"/>
    <x v="192"/>
    <x v="5"/>
    <x v="1"/>
    <x v="1"/>
    <x v="1"/>
    <x v="1"/>
    <x v="0"/>
    <x v="0"/>
    <x v="0"/>
    <x v="8"/>
    <x v="83"/>
    <x v="189"/>
    <x v="4"/>
  </r>
  <r>
    <n v="1246997.25"/>
    <n v="1247750.21591949"/>
    <n v="4590125.750967524"/>
    <n v="8249760"/>
    <x v="193"/>
    <x v="5"/>
    <x v="1"/>
    <x v="1"/>
    <x v="1"/>
    <x v="1"/>
    <x v="0"/>
    <x v="0"/>
    <x v="0"/>
    <x v="8"/>
    <x v="84"/>
    <x v="190"/>
    <x v="0"/>
  </r>
  <r>
    <n v="260337.38"/>
    <n v="260245.30420969002"/>
    <n v="1839693.2573322221"/>
    <n v="4331124"/>
    <x v="193"/>
    <x v="5"/>
    <x v="1"/>
    <x v="1"/>
    <x v="1"/>
    <x v="1"/>
    <x v="0"/>
    <x v="0"/>
    <x v="0"/>
    <x v="8"/>
    <x v="84"/>
    <x v="190"/>
    <x v="3"/>
  </r>
  <r>
    <n v="1954171.81"/>
    <n v="1954480.0977321703"/>
    <n v="26484296.991693571"/>
    <n v="30317868"/>
    <x v="193"/>
    <x v="5"/>
    <x v="1"/>
    <x v="1"/>
    <x v="1"/>
    <x v="1"/>
    <x v="0"/>
    <x v="0"/>
    <x v="0"/>
    <x v="8"/>
    <x v="84"/>
    <x v="190"/>
    <x v="4"/>
  </r>
  <r>
    <n v="1904425.6400000001"/>
    <n v="1904038.3572984496"/>
    <n v="5535644.6841300093"/>
    <n v="8467200"/>
    <x v="194"/>
    <x v="5"/>
    <x v="1"/>
    <x v="1"/>
    <x v="1"/>
    <x v="1"/>
    <x v="0"/>
    <x v="0"/>
    <x v="0"/>
    <x v="8"/>
    <x v="84"/>
    <x v="191"/>
    <x v="0"/>
  </r>
  <r>
    <n v="498164.26000000007"/>
    <n v="498138.94308900001"/>
    <n v="3292283.7497071144"/>
    <n v="4572288"/>
    <x v="194"/>
    <x v="5"/>
    <x v="1"/>
    <x v="1"/>
    <x v="1"/>
    <x v="1"/>
    <x v="0"/>
    <x v="0"/>
    <x v="0"/>
    <x v="8"/>
    <x v="84"/>
    <x v="191"/>
    <x v="3"/>
  </r>
  <r>
    <n v="2393108.3199999998"/>
    <n v="2393442.7119396613"/>
    <n v="27508455.566153169"/>
    <n v="33276096"/>
    <x v="194"/>
    <x v="5"/>
    <x v="1"/>
    <x v="1"/>
    <x v="1"/>
    <x v="1"/>
    <x v="0"/>
    <x v="0"/>
    <x v="0"/>
    <x v="8"/>
    <x v="84"/>
    <x v="191"/>
    <x v="4"/>
  </r>
  <r>
    <n v="2783430.4300000006"/>
    <n v="2784579.0321434601"/>
    <n v="7577103.9999982677"/>
    <n v="10167360"/>
    <x v="195"/>
    <x v="5"/>
    <x v="1"/>
    <x v="1"/>
    <x v="1"/>
    <x v="1"/>
    <x v="0"/>
    <x v="0"/>
    <x v="0"/>
    <x v="8"/>
    <x v="84"/>
    <x v="192"/>
    <x v="0"/>
  </r>
  <r>
    <n v="563267.78"/>
    <n v="563398.33411715005"/>
    <n v="3255975.9999992526"/>
    <n v="5337864"/>
    <x v="195"/>
    <x v="5"/>
    <x v="1"/>
    <x v="1"/>
    <x v="1"/>
    <x v="1"/>
    <x v="0"/>
    <x v="0"/>
    <x v="0"/>
    <x v="8"/>
    <x v="84"/>
    <x v="192"/>
    <x v="3"/>
  </r>
  <r>
    <n v="2925203.5899999989"/>
    <n v="2925048.3527538399"/>
    <n v="28765155.999993406"/>
    <n v="37365048"/>
    <x v="195"/>
    <x v="5"/>
    <x v="1"/>
    <x v="1"/>
    <x v="1"/>
    <x v="1"/>
    <x v="0"/>
    <x v="0"/>
    <x v="0"/>
    <x v="8"/>
    <x v="84"/>
    <x v="192"/>
    <x v="4"/>
  </r>
  <r>
    <n v="994143.58"/>
    <n v="996895.03771394002"/>
    <n v="2701147.7919073012"/>
    <n v="4503040"/>
    <x v="196"/>
    <x v="5"/>
    <x v="1"/>
    <x v="1"/>
    <x v="1"/>
    <x v="1"/>
    <x v="0"/>
    <x v="0"/>
    <x v="0"/>
    <x v="8"/>
    <x v="84"/>
    <x v="193"/>
    <x v="0"/>
  </r>
  <r>
    <n v="146982.79000000004"/>
    <n v="147049.34067487004"/>
    <n v="821527.43352594681"/>
    <n v="2364096"/>
    <x v="196"/>
    <x v="5"/>
    <x v="1"/>
    <x v="1"/>
    <x v="1"/>
    <x v="1"/>
    <x v="0"/>
    <x v="0"/>
    <x v="0"/>
    <x v="8"/>
    <x v="84"/>
    <x v="193"/>
    <x v="3"/>
  </r>
  <r>
    <n v="1377825.4500000002"/>
    <n v="1376843.5863753296"/>
    <n v="12847656.774565458"/>
    <n v="16548672"/>
    <x v="196"/>
    <x v="5"/>
    <x v="1"/>
    <x v="1"/>
    <x v="1"/>
    <x v="1"/>
    <x v="0"/>
    <x v="0"/>
    <x v="0"/>
    <x v="8"/>
    <x v="84"/>
    <x v="193"/>
    <x v="4"/>
  </r>
  <r>
    <n v="184065.69"/>
    <n v="183998.31343387999"/>
    <n v="578271.91915694077"/>
    <n v="1348100"/>
    <x v="197"/>
    <x v="5"/>
    <x v="1"/>
    <x v="1"/>
    <x v="1"/>
    <x v="1"/>
    <x v="0"/>
    <x v="0"/>
    <x v="0"/>
    <x v="8"/>
    <x v="84"/>
    <x v="194"/>
    <x v="0"/>
  </r>
  <r>
    <n v="70282.309999999983"/>
    <n v="70163.511048509987"/>
    <n v="468869.12364076276"/>
    <n v="871080"/>
    <x v="197"/>
    <x v="5"/>
    <x v="1"/>
    <x v="1"/>
    <x v="1"/>
    <x v="1"/>
    <x v="0"/>
    <x v="0"/>
    <x v="0"/>
    <x v="8"/>
    <x v="84"/>
    <x v="194"/>
    <x v="3"/>
  </r>
  <r>
    <n v="514403.6"/>
    <n v="514898.24521020992"/>
    <n v="6621473.9571934389"/>
    <n v="8493030"/>
    <x v="197"/>
    <x v="5"/>
    <x v="1"/>
    <x v="1"/>
    <x v="1"/>
    <x v="1"/>
    <x v="0"/>
    <x v="0"/>
    <x v="0"/>
    <x v="8"/>
    <x v="84"/>
    <x v="194"/>
    <x v="4"/>
  </r>
  <r>
    <n v="945170.14999999967"/>
    <n v="941249.46206029959"/>
    <n v="5136535.2439461853"/>
    <n v="7573240"/>
    <x v="198"/>
    <x v="5"/>
    <x v="1"/>
    <x v="1"/>
    <x v="1"/>
    <x v="1"/>
    <x v="0"/>
    <x v="0"/>
    <x v="0"/>
    <x v="8"/>
    <x v="85"/>
    <x v="195"/>
    <x v="0"/>
  </r>
  <r>
    <n v="0"/>
    <n v="0"/>
    <n v="0"/>
    <m/>
    <x v="198"/>
    <x v="5"/>
    <x v="1"/>
    <x v="1"/>
    <x v="1"/>
    <x v="1"/>
    <x v="0"/>
    <x v="0"/>
    <x v="0"/>
    <x v="8"/>
    <x v="85"/>
    <x v="195"/>
    <x v="2"/>
  </r>
  <r>
    <n v="272289.39"/>
    <n v="271839.08220735996"/>
    <n v="2287889.0606223191"/>
    <n v="4043340"/>
    <x v="198"/>
    <x v="5"/>
    <x v="1"/>
    <x v="1"/>
    <x v="1"/>
    <x v="1"/>
    <x v="0"/>
    <x v="0"/>
    <x v="0"/>
    <x v="8"/>
    <x v="85"/>
    <x v="195"/>
    <x v="3"/>
  </r>
  <r>
    <n v="1553700.5400000005"/>
    <n v="1552484.5078281802"/>
    <n v="27778305.695427015"/>
    <n v="28662788"/>
    <x v="198"/>
    <x v="5"/>
    <x v="1"/>
    <x v="1"/>
    <x v="1"/>
    <x v="1"/>
    <x v="0"/>
    <x v="0"/>
    <x v="0"/>
    <x v="8"/>
    <x v="85"/>
    <x v="195"/>
    <x v="4"/>
  </r>
  <r>
    <n v="2564169.6500000013"/>
    <n v="2563604.5090870406"/>
    <n v="12400820.35131827"/>
    <n v="18567462"/>
    <x v="199"/>
    <x v="5"/>
    <x v="1"/>
    <x v="1"/>
    <x v="1"/>
    <x v="1"/>
    <x v="0"/>
    <x v="0"/>
    <x v="0"/>
    <x v="9"/>
    <x v="86"/>
    <x v="196"/>
    <x v="0"/>
  </r>
  <r>
    <n v="194710.29"/>
    <n v="194579.57033508"/>
    <n v="268552.79741708358"/>
    <n v="1682736"/>
    <x v="199"/>
    <x v="5"/>
    <x v="1"/>
    <x v="1"/>
    <x v="1"/>
    <x v="1"/>
    <x v="0"/>
    <x v="0"/>
    <x v="0"/>
    <x v="9"/>
    <x v="86"/>
    <x v="196"/>
    <x v="2"/>
  </r>
  <r>
    <n v="562169.59000000008"/>
    <n v="563145.65362860018"/>
    <n v="5835494.3156394502"/>
    <n v="9503634"/>
    <x v="199"/>
    <x v="5"/>
    <x v="1"/>
    <x v="1"/>
    <x v="1"/>
    <x v="1"/>
    <x v="0"/>
    <x v="0"/>
    <x v="0"/>
    <x v="9"/>
    <x v="86"/>
    <x v="196"/>
    <x v="3"/>
  </r>
  <r>
    <n v="4232572.8099999996"/>
    <n v="4251584.0112205204"/>
    <n v="68098670.53562139"/>
    <n v="74926370"/>
    <x v="199"/>
    <x v="5"/>
    <x v="1"/>
    <x v="1"/>
    <x v="1"/>
    <x v="1"/>
    <x v="0"/>
    <x v="0"/>
    <x v="0"/>
    <x v="9"/>
    <x v="86"/>
    <x v="196"/>
    <x v="4"/>
  </r>
  <r>
    <n v="0"/>
    <n v="0"/>
    <n v="0"/>
    <m/>
    <x v="200"/>
    <x v="5"/>
    <x v="1"/>
    <x v="1"/>
    <x v="1"/>
    <x v="1"/>
    <x v="0"/>
    <x v="0"/>
    <x v="0"/>
    <x v="9"/>
    <x v="87"/>
    <x v="197"/>
    <x v="0"/>
  </r>
  <r>
    <n v="0"/>
    <n v="0"/>
    <n v="0"/>
    <m/>
    <x v="200"/>
    <x v="5"/>
    <x v="1"/>
    <x v="1"/>
    <x v="1"/>
    <x v="1"/>
    <x v="0"/>
    <x v="0"/>
    <x v="0"/>
    <x v="9"/>
    <x v="87"/>
    <x v="197"/>
    <x v="3"/>
  </r>
  <r>
    <n v="0"/>
    <n v="0"/>
    <n v="0"/>
    <m/>
    <x v="200"/>
    <x v="5"/>
    <x v="1"/>
    <x v="1"/>
    <x v="1"/>
    <x v="1"/>
    <x v="0"/>
    <x v="0"/>
    <x v="0"/>
    <x v="9"/>
    <x v="87"/>
    <x v="197"/>
    <x v="4"/>
  </r>
  <r>
    <n v="2970615.09"/>
    <n v="2968230.86476433"/>
    <n v="12433357.89473566"/>
    <n v="18793944"/>
    <x v="201"/>
    <x v="5"/>
    <x v="1"/>
    <x v="1"/>
    <x v="1"/>
    <x v="1"/>
    <x v="0"/>
    <x v="0"/>
    <x v="0"/>
    <x v="9"/>
    <x v="87"/>
    <x v="198"/>
    <x v="0"/>
  </r>
  <r>
    <n v="166095.10999999999"/>
    <n v="165017.78571398999"/>
    <n v="308870.78559553844"/>
    <n v="2011392"/>
    <x v="201"/>
    <x v="5"/>
    <x v="1"/>
    <x v="1"/>
    <x v="1"/>
    <x v="1"/>
    <x v="0"/>
    <x v="0"/>
    <x v="0"/>
    <x v="9"/>
    <x v="87"/>
    <x v="198"/>
    <x v="2"/>
  </r>
  <r>
    <n v="441642.70999999996"/>
    <n v="441225.69822562992"/>
    <n v="3968204.330193528"/>
    <n v="8296992"/>
    <x v="201"/>
    <x v="5"/>
    <x v="1"/>
    <x v="1"/>
    <x v="1"/>
    <x v="1"/>
    <x v="0"/>
    <x v="0"/>
    <x v="0"/>
    <x v="9"/>
    <x v="87"/>
    <x v="198"/>
    <x v="3"/>
  </r>
  <r>
    <n v="2394081.67"/>
    <n v="2395490.4258036301"/>
    <n v="49435030.989469014"/>
    <n v="59084640"/>
    <x v="201"/>
    <x v="5"/>
    <x v="1"/>
    <x v="1"/>
    <x v="1"/>
    <x v="1"/>
    <x v="0"/>
    <x v="0"/>
    <x v="0"/>
    <x v="9"/>
    <x v="87"/>
    <x v="198"/>
    <x v="4"/>
  </r>
  <r>
    <n v="0"/>
    <n v="0"/>
    <n v="0"/>
    <m/>
    <x v="202"/>
    <x v="5"/>
    <x v="1"/>
    <x v="1"/>
    <x v="1"/>
    <x v="1"/>
    <x v="0"/>
    <x v="0"/>
    <x v="0"/>
    <x v="9"/>
    <x v="88"/>
    <x v="199"/>
    <x v="0"/>
  </r>
  <r>
    <n v="0"/>
    <n v="0"/>
    <n v="0"/>
    <m/>
    <x v="202"/>
    <x v="5"/>
    <x v="1"/>
    <x v="1"/>
    <x v="1"/>
    <x v="1"/>
    <x v="0"/>
    <x v="0"/>
    <x v="0"/>
    <x v="9"/>
    <x v="88"/>
    <x v="199"/>
    <x v="4"/>
  </r>
  <r>
    <n v="534762.73"/>
    <n v="535277.52203868004"/>
    <n v="2662977.7468449548"/>
    <n v="5275920"/>
    <x v="203"/>
    <x v="5"/>
    <x v="1"/>
    <x v="1"/>
    <x v="1"/>
    <x v="1"/>
    <x v="0"/>
    <x v="0"/>
    <x v="0"/>
    <x v="9"/>
    <x v="89"/>
    <x v="200"/>
    <x v="0"/>
  </r>
  <r>
    <n v="1526777.98"/>
    <n v="1529150.7615382699"/>
    <n v="23848520.253153365"/>
    <n v="23538720"/>
    <x v="203"/>
    <x v="5"/>
    <x v="1"/>
    <x v="1"/>
    <x v="1"/>
    <x v="1"/>
    <x v="0"/>
    <x v="0"/>
    <x v="0"/>
    <x v="9"/>
    <x v="89"/>
    <x v="200"/>
    <x v="4"/>
  </r>
  <r>
    <n v="915157.37999999989"/>
    <n v="909794.57510480995"/>
    <n v="2365690.3478680532"/>
    <n v="4836000"/>
    <x v="205"/>
    <x v="5"/>
    <x v="1"/>
    <x v="1"/>
    <x v="1"/>
    <x v="1"/>
    <x v="0"/>
    <x v="0"/>
    <x v="0"/>
    <x v="9"/>
    <x v="90"/>
    <x v="202"/>
    <x v="0"/>
  </r>
  <r>
    <n v="213331.45"/>
    <n v="212566.01555203003"/>
    <n v="1403611.9549236789"/>
    <n v="2538900"/>
    <x v="205"/>
    <x v="5"/>
    <x v="1"/>
    <x v="1"/>
    <x v="1"/>
    <x v="1"/>
    <x v="0"/>
    <x v="0"/>
    <x v="0"/>
    <x v="9"/>
    <x v="90"/>
    <x v="202"/>
    <x v="3"/>
  </r>
  <r>
    <n v="1340608.2200000002"/>
    <n v="1330747.8227677203"/>
    <n v="15202697.697203152"/>
    <n v="17772300"/>
    <x v="205"/>
    <x v="5"/>
    <x v="1"/>
    <x v="1"/>
    <x v="1"/>
    <x v="1"/>
    <x v="0"/>
    <x v="0"/>
    <x v="0"/>
    <x v="9"/>
    <x v="90"/>
    <x v="202"/>
    <x v="4"/>
  </r>
  <r>
    <n v="1000939.1"/>
    <n v="997361.02966990008"/>
    <n v="2971784.2484539039"/>
    <n v="5856240"/>
    <x v="206"/>
    <x v="5"/>
    <x v="1"/>
    <x v="1"/>
    <x v="1"/>
    <x v="1"/>
    <x v="0"/>
    <x v="0"/>
    <x v="0"/>
    <x v="9"/>
    <x v="90"/>
    <x v="203"/>
    <x v="0"/>
  </r>
  <r>
    <n v="260037.87000000002"/>
    <n v="259571.65347743002"/>
    <n v="1619692.8368350654"/>
    <n v="3074526"/>
    <x v="206"/>
    <x v="5"/>
    <x v="1"/>
    <x v="1"/>
    <x v="1"/>
    <x v="1"/>
    <x v="0"/>
    <x v="0"/>
    <x v="0"/>
    <x v="9"/>
    <x v="90"/>
    <x v="203"/>
    <x v="3"/>
  </r>
  <r>
    <n v="1875624.31"/>
    <n v="1872038.2688848998"/>
    <n v="18196896.914703511"/>
    <n v="21521682"/>
    <x v="206"/>
    <x v="5"/>
    <x v="1"/>
    <x v="1"/>
    <x v="1"/>
    <x v="1"/>
    <x v="0"/>
    <x v="0"/>
    <x v="0"/>
    <x v="9"/>
    <x v="90"/>
    <x v="203"/>
    <x v="4"/>
  </r>
  <r>
    <n v="0"/>
    <n v="0"/>
    <n v="0"/>
    <m/>
    <x v="208"/>
    <x v="5"/>
    <x v="1"/>
    <x v="1"/>
    <x v="1"/>
    <x v="1"/>
    <x v="3"/>
    <x v="2"/>
    <x v="0"/>
    <x v="10"/>
    <x v="91"/>
    <x v="205"/>
    <x v="6"/>
  </r>
  <r>
    <n v="803139.77"/>
    <n v="804606.35513303988"/>
    <n v="4417299.9999996731"/>
    <n v="6184872"/>
    <x v="208"/>
    <x v="5"/>
    <x v="1"/>
    <x v="1"/>
    <x v="1"/>
    <x v="1"/>
    <x v="3"/>
    <x v="2"/>
    <x v="0"/>
    <x v="10"/>
    <x v="91"/>
    <x v="205"/>
    <x v="4"/>
  </r>
  <r>
    <n v="0"/>
    <n v="0"/>
    <n v="0"/>
    <m/>
    <x v="209"/>
    <x v="5"/>
    <x v="1"/>
    <x v="1"/>
    <x v="1"/>
    <x v="1"/>
    <x v="3"/>
    <x v="2"/>
    <x v="0"/>
    <x v="10"/>
    <x v="91"/>
    <x v="206"/>
    <x v="6"/>
  </r>
  <r>
    <n v="4021095.82"/>
    <n v="4029674.7084681895"/>
    <n v="27269247.999999929"/>
    <n v="36911024"/>
    <x v="209"/>
    <x v="5"/>
    <x v="1"/>
    <x v="1"/>
    <x v="1"/>
    <x v="1"/>
    <x v="3"/>
    <x v="2"/>
    <x v="0"/>
    <x v="10"/>
    <x v="91"/>
    <x v="206"/>
    <x v="4"/>
  </r>
  <r>
    <n v="1122973.7400000002"/>
    <n v="1125037.8452717301"/>
    <n v="4657887.9999999627"/>
    <n v="6828912"/>
    <x v="210"/>
    <x v="5"/>
    <x v="1"/>
    <x v="1"/>
    <x v="1"/>
    <x v="1"/>
    <x v="3"/>
    <x v="2"/>
    <x v="0"/>
    <x v="10"/>
    <x v="92"/>
    <x v="207"/>
    <x v="4"/>
  </r>
  <r>
    <n v="0"/>
    <n v="0"/>
    <n v="0"/>
    <m/>
    <x v="211"/>
    <x v="5"/>
    <x v="1"/>
    <x v="1"/>
    <x v="1"/>
    <x v="1"/>
    <x v="3"/>
    <x v="2"/>
    <x v="0"/>
    <x v="10"/>
    <x v="93"/>
    <x v="208"/>
    <x v="6"/>
  </r>
  <r>
    <n v="2521978.6000000006"/>
    <n v="2524258.2953913808"/>
    <n v="9578477.9999998976"/>
    <n v="13471752"/>
    <x v="211"/>
    <x v="5"/>
    <x v="1"/>
    <x v="1"/>
    <x v="1"/>
    <x v="1"/>
    <x v="3"/>
    <x v="2"/>
    <x v="0"/>
    <x v="10"/>
    <x v="93"/>
    <x v="208"/>
    <x v="4"/>
  </r>
  <r>
    <n v="1556076.29"/>
    <n v="1558098.4096499202"/>
    <n v="7341462.0000000009"/>
    <n v="9434984"/>
    <x v="212"/>
    <x v="5"/>
    <x v="1"/>
    <x v="1"/>
    <x v="1"/>
    <x v="1"/>
    <x v="3"/>
    <x v="2"/>
    <x v="0"/>
    <x v="10"/>
    <x v="93"/>
    <x v="209"/>
    <x v="4"/>
  </r>
  <r>
    <n v="0"/>
    <n v="0"/>
    <n v="0"/>
    <m/>
    <x v="213"/>
    <x v="5"/>
    <x v="1"/>
    <x v="1"/>
    <x v="1"/>
    <x v="1"/>
    <x v="3"/>
    <x v="2"/>
    <x v="0"/>
    <x v="10"/>
    <x v="94"/>
    <x v="210"/>
    <x v="6"/>
  </r>
  <r>
    <n v="4998821.9199999981"/>
    <n v="5009717.3575470084"/>
    <n v="26590877.999999896"/>
    <n v="33276864"/>
    <x v="213"/>
    <x v="5"/>
    <x v="1"/>
    <x v="1"/>
    <x v="1"/>
    <x v="1"/>
    <x v="3"/>
    <x v="2"/>
    <x v="0"/>
    <x v="10"/>
    <x v="94"/>
    <x v="210"/>
    <x v="4"/>
  </r>
  <r>
    <n v="2118004.8099999991"/>
    <n v="2122250.0617640605"/>
    <n v="9157499.9999999329"/>
    <n v="13194792"/>
    <x v="214"/>
    <x v="5"/>
    <x v="1"/>
    <x v="1"/>
    <x v="1"/>
    <x v="1"/>
    <x v="3"/>
    <x v="2"/>
    <x v="0"/>
    <x v="10"/>
    <x v="94"/>
    <x v="211"/>
    <x v="4"/>
  </r>
  <r>
    <n v="0"/>
    <n v="0"/>
    <n v="0"/>
    <m/>
    <x v="215"/>
    <x v="5"/>
    <x v="1"/>
    <x v="1"/>
    <x v="1"/>
    <x v="1"/>
    <x v="3"/>
    <x v="2"/>
    <x v="0"/>
    <x v="10"/>
    <x v="95"/>
    <x v="212"/>
    <x v="6"/>
  </r>
  <r>
    <n v="2833108.06"/>
    <n v="2836994.2535316595"/>
    <n v="14927769.999999881"/>
    <n v="20930580"/>
    <x v="215"/>
    <x v="5"/>
    <x v="1"/>
    <x v="1"/>
    <x v="1"/>
    <x v="1"/>
    <x v="3"/>
    <x v="2"/>
    <x v="0"/>
    <x v="10"/>
    <x v="95"/>
    <x v="212"/>
    <x v="4"/>
  </r>
  <r>
    <n v="2904669.4800000004"/>
    <n v="2910152.4168585301"/>
    <n v="14965885"/>
    <n v="18534780"/>
    <x v="216"/>
    <x v="5"/>
    <x v="1"/>
    <x v="1"/>
    <x v="1"/>
    <x v="1"/>
    <x v="3"/>
    <x v="2"/>
    <x v="0"/>
    <x v="10"/>
    <x v="95"/>
    <x v="213"/>
    <x v="4"/>
  </r>
  <r>
    <n v="0"/>
    <n v="0"/>
    <n v="0"/>
    <m/>
    <x v="217"/>
    <x v="5"/>
    <x v="1"/>
    <x v="1"/>
    <x v="1"/>
    <x v="1"/>
    <x v="3"/>
    <x v="2"/>
    <x v="0"/>
    <x v="10"/>
    <x v="96"/>
    <x v="214"/>
    <x v="6"/>
  </r>
  <r>
    <n v="3172009.07"/>
    <n v="3177833.3209081409"/>
    <n v="14204570.999999916"/>
    <n v="21588597"/>
    <x v="217"/>
    <x v="5"/>
    <x v="1"/>
    <x v="1"/>
    <x v="1"/>
    <x v="1"/>
    <x v="3"/>
    <x v="2"/>
    <x v="0"/>
    <x v="10"/>
    <x v="96"/>
    <x v="214"/>
    <x v="4"/>
  </r>
  <r>
    <n v="0"/>
    <n v="0"/>
    <n v="0"/>
    <m/>
    <x v="218"/>
    <x v="5"/>
    <x v="1"/>
    <x v="1"/>
    <x v="1"/>
    <x v="1"/>
    <x v="3"/>
    <x v="2"/>
    <x v="0"/>
    <x v="10"/>
    <x v="97"/>
    <x v="215"/>
    <x v="6"/>
  </r>
  <r>
    <n v="2644316.1500000004"/>
    <n v="2649115.3747912287"/>
    <n v="15351358.999999881"/>
    <n v="22080873"/>
    <x v="218"/>
    <x v="5"/>
    <x v="1"/>
    <x v="1"/>
    <x v="1"/>
    <x v="1"/>
    <x v="3"/>
    <x v="2"/>
    <x v="0"/>
    <x v="10"/>
    <x v="97"/>
    <x v="215"/>
    <x v="4"/>
  </r>
  <r>
    <n v="0"/>
    <n v="0"/>
    <n v="0"/>
    <m/>
    <x v="219"/>
    <x v="5"/>
    <x v="1"/>
    <x v="1"/>
    <x v="1"/>
    <x v="1"/>
    <x v="3"/>
    <x v="2"/>
    <x v="0"/>
    <x v="10"/>
    <x v="98"/>
    <x v="216"/>
    <x v="6"/>
  </r>
  <r>
    <n v="5552752.8199999994"/>
    <n v="5572052.5094635775"/>
    <n v="31103918.999999862"/>
    <n v="40473972"/>
    <x v="219"/>
    <x v="5"/>
    <x v="1"/>
    <x v="1"/>
    <x v="1"/>
    <x v="1"/>
    <x v="3"/>
    <x v="2"/>
    <x v="0"/>
    <x v="10"/>
    <x v="98"/>
    <x v="216"/>
    <x v="4"/>
  </r>
  <r>
    <n v="0"/>
    <n v="0"/>
    <n v="0"/>
    <m/>
    <x v="220"/>
    <x v="5"/>
    <x v="1"/>
    <x v="1"/>
    <x v="1"/>
    <x v="1"/>
    <x v="3"/>
    <x v="2"/>
    <x v="0"/>
    <x v="10"/>
    <x v="98"/>
    <x v="217"/>
    <x v="6"/>
  </r>
  <r>
    <n v="989124.82000000018"/>
    <n v="994067.04333700007"/>
    <n v="5231456.9999999311"/>
    <n v="6248088"/>
    <x v="220"/>
    <x v="5"/>
    <x v="1"/>
    <x v="1"/>
    <x v="1"/>
    <x v="1"/>
    <x v="3"/>
    <x v="2"/>
    <x v="0"/>
    <x v="10"/>
    <x v="98"/>
    <x v="217"/>
    <x v="4"/>
  </r>
  <r>
    <n v="0"/>
    <n v="0"/>
    <n v="0"/>
    <m/>
    <x v="430"/>
    <x v="5"/>
    <x v="1"/>
    <x v="1"/>
    <x v="1"/>
    <x v="1"/>
    <x v="3"/>
    <x v="2"/>
    <x v="0"/>
    <x v="10"/>
    <x v="156"/>
    <x v="397"/>
    <x v="6"/>
  </r>
  <r>
    <n v="12447.8"/>
    <n v="12466.189614000001"/>
    <n v="184051.99999930739"/>
    <n v="323070"/>
    <x v="430"/>
    <x v="5"/>
    <x v="1"/>
    <x v="1"/>
    <x v="1"/>
    <x v="1"/>
    <x v="3"/>
    <x v="2"/>
    <x v="0"/>
    <x v="10"/>
    <x v="156"/>
    <x v="397"/>
    <x v="4"/>
  </r>
  <r>
    <n v="0"/>
    <n v="0"/>
    <n v="0"/>
    <m/>
    <x v="221"/>
    <x v="5"/>
    <x v="1"/>
    <x v="1"/>
    <x v="1"/>
    <x v="1"/>
    <x v="3"/>
    <x v="2"/>
    <x v="0"/>
    <x v="11"/>
    <x v="99"/>
    <x v="218"/>
    <x v="4"/>
  </r>
  <r>
    <n v="0"/>
    <n v="0"/>
    <n v="0"/>
    <m/>
    <x v="222"/>
    <x v="5"/>
    <x v="1"/>
    <x v="1"/>
    <x v="1"/>
    <x v="1"/>
    <x v="3"/>
    <x v="2"/>
    <x v="0"/>
    <x v="11"/>
    <x v="100"/>
    <x v="219"/>
    <x v="4"/>
  </r>
  <r>
    <n v="793048.05"/>
    <n v="793541.24189388007"/>
    <n v="4690895.9999995502"/>
    <n v="5873280"/>
    <x v="223"/>
    <x v="5"/>
    <x v="1"/>
    <x v="1"/>
    <x v="1"/>
    <x v="1"/>
    <x v="3"/>
    <x v="2"/>
    <x v="0"/>
    <x v="11"/>
    <x v="101"/>
    <x v="220"/>
    <x v="4"/>
  </r>
  <r>
    <n v="0"/>
    <n v="0"/>
    <n v="0"/>
    <m/>
    <x v="224"/>
    <x v="5"/>
    <x v="1"/>
    <x v="1"/>
    <x v="1"/>
    <x v="1"/>
    <x v="3"/>
    <x v="2"/>
    <x v="0"/>
    <x v="11"/>
    <x v="102"/>
    <x v="221"/>
    <x v="4"/>
  </r>
  <r>
    <n v="2734833.1900000009"/>
    <n v="2735087.7293879301"/>
    <n v="10974991.999999773"/>
    <n v="15439136"/>
    <x v="225"/>
    <x v="5"/>
    <x v="1"/>
    <x v="1"/>
    <x v="1"/>
    <x v="1"/>
    <x v="3"/>
    <x v="2"/>
    <x v="0"/>
    <x v="11"/>
    <x v="102"/>
    <x v="222"/>
    <x v="4"/>
  </r>
  <r>
    <n v="600124.06000000017"/>
    <n v="600165.56942631991"/>
    <n v="1476501.9999998985"/>
    <n v="1880108"/>
    <x v="226"/>
    <x v="5"/>
    <x v="1"/>
    <x v="1"/>
    <x v="1"/>
    <x v="1"/>
    <x v="3"/>
    <x v="2"/>
    <x v="0"/>
    <x v="11"/>
    <x v="102"/>
    <x v="223"/>
    <x v="4"/>
  </r>
  <r>
    <n v="0"/>
    <n v="0"/>
    <n v="0"/>
    <m/>
    <x v="227"/>
    <x v="5"/>
    <x v="1"/>
    <x v="1"/>
    <x v="1"/>
    <x v="1"/>
    <x v="3"/>
    <x v="2"/>
    <x v="0"/>
    <x v="11"/>
    <x v="103"/>
    <x v="224"/>
    <x v="4"/>
  </r>
  <r>
    <n v="1035231.11"/>
    <n v="1035226.83668886"/>
    <n v="4591350.9999998324"/>
    <n v="6384334"/>
    <x v="228"/>
    <x v="5"/>
    <x v="1"/>
    <x v="1"/>
    <x v="1"/>
    <x v="1"/>
    <x v="3"/>
    <x v="2"/>
    <x v="0"/>
    <x v="11"/>
    <x v="103"/>
    <x v="225"/>
    <x v="4"/>
  </r>
  <r>
    <n v="833193.79"/>
    <n v="833269.91352049995"/>
    <n v="3449799.9999999995"/>
    <n v="4938760"/>
    <x v="229"/>
    <x v="5"/>
    <x v="1"/>
    <x v="1"/>
    <x v="1"/>
    <x v="1"/>
    <x v="3"/>
    <x v="2"/>
    <x v="0"/>
    <x v="11"/>
    <x v="104"/>
    <x v="226"/>
    <x v="4"/>
  </r>
  <r>
    <n v="0"/>
    <n v="0"/>
    <n v="0"/>
    <m/>
    <x v="231"/>
    <x v="5"/>
    <x v="1"/>
    <x v="1"/>
    <x v="1"/>
    <x v="1"/>
    <x v="1"/>
    <x v="0"/>
    <x v="0"/>
    <x v="12"/>
    <x v="106"/>
    <x v="228"/>
    <x v="0"/>
  </r>
  <r>
    <n v="195976.83"/>
    <n v="195857.71550388998"/>
    <n v="705521.20051081467"/>
    <n v="1600648"/>
    <x v="231"/>
    <x v="5"/>
    <x v="1"/>
    <x v="1"/>
    <x v="1"/>
    <x v="1"/>
    <x v="1"/>
    <x v="0"/>
    <x v="0"/>
    <x v="12"/>
    <x v="106"/>
    <x v="228"/>
    <x v="1"/>
  </r>
  <r>
    <n v="1668186.0399999996"/>
    <n v="1667602.4815956291"/>
    <n v="9611378.7994885817"/>
    <n v="16816560"/>
    <x v="231"/>
    <x v="5"/>
    <x v="1"/>
    <x v="1"/>
    <x v="1"/>
    <x v="1"/>
    <x v="1"/>
    <x v="0"/>
    <x v="0"/>
    <x v="12"/>
    <x v="106"/>
    <x v="228"/>
    <x v="4"/>
  </r>
  <r>
    <n v="0"/>
    <n v="0"/>
    <n v="0"/>
    <m/>
    <x v="232"/>
    <x v="5"/>
    <x v="1"/>
    <x v="1"/>
    <x v="1"/>
    <x v="1"/>
    <x v="1"/>
    <x v="0"/>
    <x v="0"/>
    <x v="12"/>
    <x v="107"/>
    <x v="229"/>
    <x v="0"/>
  </r>
  <r>
    <n v="94114.78"/>
    <n v="94014.178007319992"/>
    <n v="428510.34557510802"/>
    <n v="1266720"/>
    <x v="232"/>
    <x v="5"/>
    <x v="1"/>
    <x v="1"/>
    <x v="1"/>
    <x v="1"/>
    <x v="1"/>
    <x v="0"/>
    <x v="0"/>
    <x v="12"/>
    <x v="107"/>
    <x v="229"/>
    <x v="1"/>
  </r>
  <r>
    <n v="784615.03000000014"/>
    <n v="784041.59771436022"/>
    <n v="8341762.6544240415"/>
    <n v="13265760"/>
    <x v="232"/>
    <x v="5"/>
    <x v="1"/>
    <x v="1"/>
    <x v="1"/>
    <x v="1"/>
    <x v="1"/>
    <x v="0"/>
    <x v="0"/>
    <x v="12"/>
    <x v="107"/>
    <x v="229"/>
    <x v="4"/>
  </r>
  <r>
    <n v="0"/>
    <n v="0"/>
    <n v="0"/>
    <m/>
    <x v="233"/>
    <x v="5"/>
    <x v="1"/>
    <x v="1"/>
    <x v="1"/>
    <x v="1"/>
    <x v="1"/>
    <x v="0"/>
    <x v="0"/>
    <x v="12"/>
    <x v="108"/>
    <x v="229"/>
    <x v="0"/>
  </r>
  <r>
    <n v="1305.07"/>
    <n v="1305.07"/>
    <n v="9749.5563909627817"/>
    <n v="147490"/>
    <x v="233"/>
    <x v="5"/>
    <x v="1"/>
    <x v="1"/>
    <x v="1"/>
    <x v="1"/>
    <x v="1"/>
    <x v="0"/>
    <x v="0"/>
    <x v="12"/>
    <x v="108"/>
    <x v="229"/>
    <x v="1"/>
  </r>
  <r>
    <n v="60583.979999999996"/>
    <n v="60566.922445890006"/>
    <n v="579655.44360815093"/>
    <n v="1554966"/>
    <x v="233"/>
    <x v="5"/>
    <x v="1"/>
    <x v="1"/>
    <x v="1"/>
    <x v="1"/>
    <x v="1"/>
    <x v="0"/>
    <x v="0"/>
    <x v="12"/>
    <x v="108"/>
    <x v="229"/>
    <x v="4"/>
  </r>
  <r>
    <n v="88423.079999999987"/>
    <n v="90662.960735219982"/>
    <n v="0"/>
    <n v="676026"/>
    <x v="234"/>
    <x v="5"/>
    <x v="1"/>
    <x v="1"/>
    <x v="1"/>
    <x v="1"/>
    <x v="4"/>
    <x v="3"/>
    <x v="0"/>
    <x v="13"/>
    <x v="109"/>
    <x v="230"/>
    <x v="4"/>
  </r>
  <r>
    <n v="0"/>
    <n v="0"/>
    <n v="0"/>
    <n v="126670"/>
    <x v="235"/>
    <x v="5"/>
    <x v="1"/>
    <x v="1"/>
    <x v="1"/>
    <x v="1"/>
    <x v="4"/>
    <x v="3"/>
    <x v="0"/>
    <x v="13"/>
    <x v="110"/>
    <x v="231"/>
    <x v="0"/>
  </r>
  <r>
    <n v="1005938.4899999999"/>
    <n v="1006200.5782232997"/>
    <n v="3195907.9999999516"/>
    <n v="4413374"/>
    <x v="235"/>
    <x v="5"/>
    <x v="1"/>
    <x v="1"/>
    <x v="1"/>
    <x v="1"/>
    <x v="4"/>
    <x v="3"/>
    <x v="0"/>
    <x v="13"/>
    <x v="110"/>
    <x v="231"/>
    <x v="4"/>
  </r>
  <r>
    <n v="0"/>
    <n v="0"/>
    <n v="0"/>
    <n v="121730"/>
    <x v="236"/>
    <x v="5"/>
    <x v="1"/>
    <x v="1"/>
    <x v="1"/>
    <x v="1"/>
    <x v="4"/>
    <x v="3"/>
    <x v="0"/>
    <x v="13"/>
    <x v="111"/>
    <x v="232"/>
    <x v="0"/>
  </r>
  <r>
    <n v="222342.42"/>
    <n v="222419.09510407998"/>
    <n v="0"/>
    <n v="121730"/>
    <x v="236"/>
    <x v="5"/>
    <x v="1"/>
    <x v="1"/>
    <x v="1"/>
    <x v="1"/>
    <x v="4"/>
    <x v="3"/>
    <x v="0"/>
    <x v="13"/>
    <x v="111"/>
    <x v="232"/>
    <x v="4"/>
  </r>
  <r>
    <n v="0"/>
    <n v="0"/>
    <n v="0"/>
    <n v="87084"/>
    <x v="237"/>
    <x v="5"/>
    <x v="1"/>
    <x v="1"/>
    <x v="1"/>
    <x v="1"/>
    <x v="4"/>
    <x v="3"/>
    <x v="0"/>
    <x v="13"/>
    <x v="111"/>
    <x v="233"/>
    <x v="0"/>
  </r>
  <r>
    <n v="43938.37"/>
    <n v="44006.31173021"/>
    <n v="0"/>
    <n v="87084"/>
    <x v="237"/>
    <x v="5"/>
    <x v="1"/>
    <x v="1"/>
    <x v="1"/>
    <x v="1"/>
    <x v="4"/>
    <x v="3"/>
    <x v="0"/>
    <x v="13"/>
    <x v="111"/>
    <x v="233"/>
    <x v="4"/>
  </r>
  <r>
    <n v="0"/>
    <n v="0"/>
    <n v="0"/>
    <n v="37779"/>
    <x v="238"/>
    <x v="5"/>
    <x v="1"/>
    <x v="1"/>
    <x v="1"/>
    <x v="1"/>
    <x v="4"/>
    <x v="3"/>
    <x v="0"/>
    <x v="13"/>
    <x v="111"/>
    <x v="234"/>
    <x v="0"/>
  </r>
  <r>
    <n v="14547.369999999999"/>
    <n v="14608.122990789998"/>
    <n v="0"/>
    <n v="37779"/>
    <x v="238"/>
    <x v="5"/>
    <x v="1"/>
    <x v="1"/>
    <x v="1"/>
    <x v="1"/>
    <x v="4"/>
    <x v="3"/>
    <x v="0"/>
    <x v="13"/>
    <x v="111"/>
    <x v="234"/>
    <x v="4"/>
  </r>
  <r>
    <n v="0"/>
    <n v="0"/>
    <n v="0"/>
    <n v="94800"/>
    <x v="239"/>
    <x v="5"/>
    <x v="1"/>
    <x v="1"/>
    <x v="1"/>
    <x v="1"/>
    <x v="4"/>
    <x v="3"/>
    <x v="0"/>
    <x v="13"/>
    <x v="111"/>
    <x v="235"/>
    <x v="0"/>
  </r>
  <r>
    <n v="20646.29"/>
    <n v="20716.109821910002"/>
    <n v="0"/>
    <n v="94800"/>
    <x v="239"/>
    <x v="5"/>
    <x v="1"/>
    <x v="1"/>
    <x v="1"/>
    <x v="1"/>
    <x v="4"/>
    <x v="3"/>
    <x v="0"/>
    <x v="13"/>
    <x v="111"/>
    <x v="235"/>
    <x v="4"/>
  </r>
  <r>
    <n v="0"/>
    <n v="0"/>
    <n v="0"/>
    <n v="67496"/>
    <x v="240"/>
    <x v="5"/>
    <x v="1"/>
    <x v="1"/>
    <x v="1"/>
    <x v="1"/>
    <x v="4"/>
    <x v="3"/>
    <x v="0"/>
    <x v="13"/>
    <x v="111"/>
    <x v="236"/>
    <x v="0"/>
  </r>
  <r>
    <n v="14221.659999999996"/>
    <n v="14259.01217597"/>
    <n v="0"/>
    <n v="67496"/>
    <x v="240"/>
    <x v="5"/>
    <x v="1"/>
    <x v="1"/>
    <x v="1"/>
    <x v="1"/>
    <x v="4"/>
    <x v="3"/>
    <x v="0"/>
    <x v="13"/>
    <x v="111"/>
    <x v="236"/>
    <x v="4"/>
  </r>
  <r>
    <n v="0"/>
    <n v="0"/>
    <n v="0"/>
    <n v="67500"/>
    <x v="241"/>
    <x v="5"/>
    <x v="1"/>
    <x v="1"/>
    <x v="1"/>
    <x v="1"/>
    <x v="4"/>
    <x v="3"/>
    <x v="0"/>
    <x v="13"/>
    <x v="111"/>
    <x v="237"/>
    <x v="0"/>
  </r>
  <r>
    <n v="25452.429999999993"/>
    <n v="25585.573339809995"/>
    <n v="0"/>
    <n v="67500"/>
    <x v="241"/>
    <x v="5"/>
    <x v="1"/>
    <x v="1"/>
    <x v="1"/>
    <x v="1"/>
    <x v="4"/>
    <x v="3"/>
    <x v="0"/>
    <x v="13"/>
    <x v="111"/>
    <x v="237"/>
    <x v="4"/>
  </r>
  <r>
    <n v="0"/>
    <n v="0"/>
    <n v="0"/>
    <n v="214000"/>
    <x v="242"/>
    <x v="5"/>
    <x v="1"/>
    <x v="1"/>
    <x v="1"/>
    <x v="1"/>
    <x v="4"/>
    <x v="3"/>
    <x v="0"/>
    <x v="13"/>
    <x v="111"/>
    <x v="238"/>
    <x v="0"/>
  </r>
  <r>
    <n v="207207.37"/>
    <n v="207726.54788763"/>
    <n v="0"/>
    <n v="214000"/>
    <x v="242"/>
    <x v="5"/>
    <x v="1"/>
    <x v="1"/>
    <x v="1"/>
    <x v="1"/>
    <x v="4"/>
    <x v="3"/>
    <x v="0"/>
    <x v="13"/>
    <x v="111"/>
    <x v="238"/>
    <x v="4"/>
  </r>
  <r>
    <n v="0"/>
    <n v="0"/>
    <n v="0"/>
    <n v="44088"/>
    <x v="243"/>
    <x v="5"/>
    <x v="1"/>
    <x v="1"/>
    <x v="1"/>
    <x v="1"/>
    <x v="4"/>
    <x v="3"/>
    <x v="0"/>
    <x v="13"/>
    <x v="111"/>
    <x v="239"/>
    <x v="0"/>
  </r>
  <r>
    <n v="25124.929999999997"/>
    <n v="25176.961742089996"/>
    <n v="0"/>
    <n v="44088"/>
    <x v="243"/>
    <x v="5"/>
    <x v="1"/>
    <x v="1"/>
    <x v="1"/>
    <x v="1"/>
    <x v="4"/>
    <x v="3"/>
    <x v="0"/>
    <x v="13"/>
    <x v="111"/>
    <x v="239"/>
    <x v="4"/>
  </r>
  <r>
    <n v="0"/>
    <n v="0"/>
    <n v="0"/>
    <n v="158760"/>
    <x v="244"/>
    <x v="5"/>
    <x v="1"/>
    <x v="1"/>
    <x v="1"/>
    <x v="1"/>
    <x v="4"/>
    <x v="3"/>
    <x v="0"/>
    <x v="13"/>
    <x v="111"/>
    <x v="240"/>
    <x v="0"/>
  </r>
  <r>
    <n v="15215.92"/>
    <n v="15372.15242706"/>
    <n v="0"/>
    <n v="158760"/>
    <x v="244"/>
    <x v="5"/>
    <x v="1"/>
    <x v="1"/>
    <x v="1"/>
    <x v="1"/>
    <x v="4"/>
    <x v="3"/>
    <x v="0"/>
    <x v="13"/>
    <x v="111"/>
    <x v="240"/>
    <x v="4"/>
  </r>
  <r>
    <n v="0"/>
    <n v="0"/>
    <n v="0"/>
    <n v="87875"/>
    <x v="245"/>
    <x v="5"/>
    <x v="1"/>
    <x v="1"/>
    <x v="1"/>
    <x v="1"/>
    <x v="4"/>
    <x v="3"/>
    <x v="0"/>
    <x v="13"/>
    <x v="111"/>
    <x v="241"/>
    <x v="0"/>
  </r>
  <r>
    <n v="4212.6299999999992"/>
    <n v="4220.9375716200002"/>
    <n v="0"/>
    <n v="87875"/>
    <x v="245"/>
    <x v="5"/>
    <x v="1"/>
    <x v="1"/>
    <x v="1"/>
    <x v="1"/>
    <x v="4"/>
    <x v="3"/>
    <x v="0"/>
    <x v="13"/>
    <x v="111"/>
    <x v="241"/>
    <x v="4"/>
  </r>
  <r>
    <n v="0"/>
    <n v="0"/>
    <n v="0"/>
    <n v="116160"/>
    <x v="246"/>
    <x v="5"/>
    <x v="1"/>
    <x v="1"/>
    <x v="1"/>
    <x v="1"/>
    <x v="4"/>
    <x v="3"/>
    <x v="0"/>
    <x v="13"/>
    <x v="111"/>
    <x v="242"/>
    <x v="0"/>
  </r>
  <r>
    <n v="3755.5499999999997"/>
    <n v="3781.6794446800004"/>
    <n v="0"/>
    <n v="116160"/>
    <x v="246"/>
    <x v="5"/>
    <x v="1"/>
    <x v="1"/>
    <x v="1"/>
    <x v="1"/>
    <x v="4"/>
    <x v="3"/>
    <x v="0"/>
    <x v="13"/>
    <x v="111"/>
    <x v="242"/>
    <x v="4"/>
  </r>
  <r>
    <n v="3383049.7199999997"/>
    <n v="3383316.3716680007"/>
    <n v="18021087.999999829"/>
    <n v="29925456"/>
    <x v="248"/>
    <x v="5"/>
    <x v="1"/>
    <x v="1"/>
    <x v="1"/>
    <x v="1"/>
    <x v="3"/>
    <x v="2"/>
    <x v="0"/>
    <x v="14"/>
    <x v="112"/>
    <x v="244"/>
    <x v="4"/>
  </r>
  <r>
    <n v="0"/>
    <n v="0"/>
    <n v="0"/>
    <m/>
    <x v="249"/>
    <x v="5"/>
    <x v="1"/>
    <x v="1"/>
    <x v="1"/>
    <x v="1"/>
    <x v="3"/>
    <x v="2"/>
    <x v="0"/>
    <x v="14"/>
    <x v="112"/>
    <x v="245"/>
    <x v="6"/>
  </r>
  <r>
    <n v="6982741.3599999994"/>
    <n v="6984264.5983761093"/>
    <n v="40134223.999999948"/>
    <n v="66623264"/>
    <x v="249"/>
    <x v="5"/>
    <x v="1"/>
    <x v="1"/>
    <x v="1"/>
    <x v="1"/>
    <x v="3"/>
    <x v="2"/>
    <x v="0"/>
    <x v="14"/>
    <x v="112"/>
    <x v="245"/>
    <x v="4"/>
  </r>
  <r>
    <n v="1206352.3"/>
    <n v="1206794.42997898"/>
    <n v="13492835.99999965"/>
    <n v="19411056"/>
    <x v="250"/>
    <x v="5"/>
    <x v="1"/>
    <x v="1"/>
    <x v="1"/>
    <x v="1"/>
    <x v="3"/>
    <x v="2"/>
    <x v="0"/>
    <x v="14"/>
    <x v="113"/>
    <x v="246"/>
    <x v="4"/>
  </r>
  <r>
    <n v="1086647.3900000004"/>
    <n v="1087187.8743556703"/>
    <n v="9469927.9999994058"/>
    <n v="14596352"/>
    <x v="251"/>
    <x v="5"/>
    <x v="1"/>
    <x v="1"/>
    <x v="1"/>
    <x v="1"/>
    <x v="3"/>
    <x v="2"/>
    <x v="0"/>
    <x v="14"/>
    <x v="113"/>
    <x v="247"/>
    <x v="4"/>
  </r>
  <r>
    <n v="1443271.6600000004"/>
    <n v="1444080.7148655702"/>
    <n v="13270448.999999521"/>
    <n v="16817500"/>
    <x v="252"/>
    <x v="5"/>
    <x v="1"/>
    <x v="1"/>
    <x v="1"/>
    <x v="1"/>
    <x v="3"/>
    <x v="2"/>
    <x v="0"/>
    <x v="14"/>
    <x v="113"/>
    <x v="248"/>
    <x v="4"/>
  </r>
  <r>
    <n v="1597637.19"/>
    <n v="1599305.6722552602"/>
    <n v="16373963.999999819"/>
    <n v="21650352"/>
    <x v="253"/>
    <x v="5"/>
    <x v="1"/>
    <x v="1"/>
    <x v="1"/>
    <x v="1"/>
    <x v="3"/>
    <x v="2"/>
    <x v="0"/>
    <x v="14"/>
    <x v="113"/>
    <x v="249"/>
    <x v="4"/>
  </r>
  <r>
    <n v="1550644.5299999998"/>
    <n v="1550766.07508329"/>
    <n v="6608415.9999997672"/>
    <n v="11078176"/>
    <x v="254"/>
    <x v="5"/>
    <x v="1"/>
    <x v="1"/>
    <x v="1"/>
    <x v="1"/>
    <x v="3"/>
    <x v="2"/>
    <x v="0"/>
    <x v="14"/>
    <x v="114"/>
    <x v="250"/>
    <x v="4"/>
  </r>
  <r>
    <n v="1345216.8500000003"/>
    <n v="1344162.8959298902"/>
    <n v="6185243.9999998361"/>
    <n v="10291008"/>
    <x v="255"/>
    <x v="5"/>
    <x v="1"/>
    <x v="1"/>
    <x v="1"/>
    <x v="1"/>
    <x v="3"/>
    <x v="2"/>
    <x v="0"/>
    <x v="14"/>
    <x v="114"/>
    <x v="251"/>
    <x v="4"/>
  </r>
  <r>
    <n v="3490041.9800000004"/>
    <n v="3490317.4304151502"/>
    <n v="13694056.999999898"/>
    <n v="23536832"/>
    <x v="256"/>
    <x v="5"/>
    <x v="1"/>
    <x v="1"/>
    <x v="1"/>
    <x v="1"/>
    <x v="3"/>
    <x v="2"/>
    <x v="0"/>
    <x v="14"/>
    <x v="115"/>
    <x v="252"/>
    <x v="4"/>
  </r>
  <r>
    <n v="526990.72"/>
    <n v="527062.66352675005"/>
    <n v="2233958.9999997946"/>
    <n v="3584350"/>
    <x v="257"/>
    <x v="5"/>
    <x v="1"/>
    <x v="1"/>
    <x v="1"/>
    <x v="1"/>
    <x v="3"/>
    <x v="2"/>
    <x v="0"/>
    <x v="14"/>
    <x v="115"/>
    <x v="253"/>
    <x v="4"/>
  </r>
  <r>
    <n v="5026288.6000000015"/>
    <n v="5029083.2045104513"/>
    <n v="31465695.999999996"/>
    <n v="44663104"/>
    <x v="258"/>
    <x v="5"/>
    <x v="1"/>
    <x v="1"/>
    <x v="1"/>
    <x v="1"/>
    <x v="3"/>
    <x v="2"/>
    <x v="0"/>
    <x v="14"/>
    <x v="116"/>
    <x v="254"/>
    <x v="4"/>
  </r>
  <r>
    <n v="4466854.8600000003"/>
    <n v="4466885.0308870897"/>
    <n v="20108975.999999873"/>
    <n v="32066416"/>
    <x v="259"/>
    <x v="5"/>
    <x v="1"/>
    <x v="1"/>
    <x v="1"/>
    <x v="1"/>
    <x v="3"/>
    <x v="2"/>
    <x v="0"/>
    <x v="14"/>
    <x v="116"/>
    <x v="255"/>
    <x v="4"/>
  </r>
  <r>
    <n v="10825603.670000004"/>
    <n v="10826615.916421013"/>
    <n v="41860343.99999994"/>
    <n v="63892104"/>
    <x v="260"/>
    <x v="5"/>
    <x v="1"/>
    <x v="1"/>
    <x v="1"/>
    <x v="1"/>
    <x v="3"/>
    <x v="2"/>
    <x v="0"/>
    <x v="14"/>
    <x v="116"/>
    <x v="256"/>
    <x v="4"/>
  </r>
  <r>
    <n v="12548912.060000001"/>
    <n v="12551573.173974762"/>
    <n v="57663891.999999709"/>
    <n v="80442648"/>
    <x v="261"/>
    <x v="5"/>
    <x v="1"/>
    <x v="1"/>
    <x v="1"/>
    <x v="1"/>
    <x v="3"/>
    <x v="2"/>
    <x v="0"/>
    <x v="14"/>
    <x v="117"/>
    <x v="257"/>
    <x v="4"/>
  </r>
  <r>
    <n v="9340212.5700000003"/>
    <n v="9342664.0196643807"/>
    <n v="41109068"/>
    <n v="55830632"/>
    <x v="262"/>
    <x v="5"/>
    <x v="1"/>
    <x v="1"/>
    <x v="1"/>
    <x v="1"/>
    <x v="3"/>
    <x v="2"/>
    <x v="0"/>
    <x v="14"/>
    <x v="117"/>
    <x v="258"/>
    <x v="4"/>
  </r>
  <r>
    <n v="2322844.8500000006"/>
    <n v="2323512.9833246609"/>
    <n v="12713686.999999931"/>
    <n v="17931628"/>
    <x v="263"/>
    <x v="5"/>
    <x v="1"/>
    <x v="1"/>
    <x v="1"/>
    <x v="1"/>
    <x v="3"/>
    <x v="2"/>
    <x v="0"/>
    <x v="14"/>
    <x v="118"/>
    <x v="259"/>
    <x v="4"/>
  </r>
  <r>
    <n v="600434.05999999982"/>
    <n v="600450.85136268998"/>
    <n v="2785551.9999998426"/>
    <n v="4435088"/>
    <x v="264"/>
    <x v="5"/>
    <x v="1"/>
    <x v="1"/>
    <x v="1"/>
    <x v="1"/>
    <x v="3"/>
    <x v="2"/>
    <x v="0"/>
    <x v="14"/>
    <x v="119"/>
    <x v="260"/>
    <x v="4"/>
  </r>
  <r>
    <n v="1897912.16"/>
    <n v="1898165.51081664"/>
    <n v="4893015.9999999367"/>
    <n v="7951400"/>
    <x v="265"/>
    <x v="5"/>
    <x v="1"/>
    <x v="1"/>
    <x v="1"/>
    <x v="1"/>
    <x v="3"/>
    <x v="2"/>
    <x v="0"/>
    <x v="14"/>
    <x v="119"/>
    <x v="261"/>
    <x v="4"/>
  </r>
  <r>
    <n v="0"/>
    <n v="0"/>
    <n v="0"/>
    <m/>
    <x v="266"/>
    <x v="5"/>
    <x v="1"/>
    <x v="1"/>
    <x v="1"/>
    <x v="1"/>
    <x v="3"/>
    <x v="2"/>
    <x v="0"/>
    <x v="14"/>
    <x v="119"/>
    <x v="262"/>
    <x v="4"/>
  </r>
  <r>
    <n v="4164894.1700000004"/>
    <n v="4165690.4175725803"/>
    <n v="28277792.999999724"/>
    <n v="37901350"/>
    <x v="267"/>
    <x v="5"/>
    <x v="1"/>
    <x v="1"/>
    <x v="1"/>
    <x v="1"/>
    <x v="3"/>
    <x v="2"/>
    <x v="0"/>
    <x v="14"/>
    <x v="120"/>
    <x v="263"/>
    <x v="4"/>
  </r>
  <r>
    <n v="5096868.7300000014"/>
    <n v="5097582.2997699315"/>
    <n v="22692861.999999877"/>
    <n v="37565824"/>
    <x v="268"/>
    <x v="5"/>
    <x v="1"/>
    <x v="1"/>
    <x v="1"/>
    <x v="1"/>
    <x v="3"/>
    <x v="2"/>
    <x v="0"/>
    <x v="14"/>
    <x v="120"/>
    <x v="264"/>
    <x v="4"/>
  </r>
  <r>
    <n v="14383227.019999994"/>
    <n v="14385946.034051849"/>
    <n v="91659599.999999925"/>
    <n v="128965500"/>
    <x v="269"/>
    <x v="5"/>
    <x v="1"/>
    <x v="1"/>
    <x v="1"/>
    <x v="1"/>
    <x v="3"/>
    <x v="2"/>
    <x v="0"/>
    <x v="14"/>
    <x v="121"/>
    <x v="265"/>
    <x v="4"/>
  </r>
  <r>
    <n v="1021068.1100000001"/>
    <n v="1021576.5552786399"/>
    <n v="8438174.9999999981"/>
    <n v="10600200"/>
    <x v="270"/>
    <x v="5"/>
    <x v="1"/>
    <x v="1"/>
    <x v="1"/>
    <x v="1"/>
    <x v="3"/>
    <x v="2"/>
    <x v="0"/>
    <x v="14"/>
    <x v="121"/>
    <x v="266"/>
    <x v="4"/>
  </r>
  <r>
    <n v="2404.21"/>
    <n v="2425.1540029599996"/>
    <n v="1838.9231534434562"/>
    <m/>
    <x v="271"/>
    <x v="5"/>
    <x v="1"/>
    <x v="1"/>
    <x v="1"/>
    <x v="1"/>
    <x v="3"/>
    <x v="2"/>
    <x v="0"/>
    <x v="14"/>
    <x v="122"/>
    <x v="267"/>
    <x v="6"/>
  </r>
  <r>
    <n v="11575.24"/>
    <n v="11623.82065005"/>
    <n v="26112.708778897071"/>
    <m/>
    <x v="271"/>
    <x v="5"/>
    <x v="1"/>
    <x v="1"/>
    <x v="1"/>
    <x v="1"/>
    <x v="3"/>
    <x v="2"/>
    <x v="0"/>
    <x v="14"/>
    <x v="122"/>
    <x v="267"/>
    <x v="5"/>
  </r>
  <r>
    <n v="357229.76999999996"/>
    <n v="360538.69938410999"/>
    <n v="1450910.3680668867"/>
    <n v="2255319"/>
    <x v="271"/>
    <x v="5"/>
    <x v="1"/>
    <x v="1"/>
    <x v="1"/>
    <x v="1"/>
    <x v="3"/>
    <x v="2"/>
    <x v="0"/>
    <x v="14"/>
    <x v="122"/>
    <x v="267"/>
    <x v="4"/>
  </r>
  <r>
    <n v="2973.3700000000003"/>
    <n v="3000.7320013999997"/>
    <n v="7422.2130965572596"/>
    <m/>
    <x v="272"/>
    <x v="5"/>
    <x v="1"/>
    <x v="1"/>
    <x v="1"/>
    <x v="1"/>
    <x v="3"/>
    <x v="2"/>
    <x v="0"/>
    <x v="14"/>
    <x v="122"/>
    <x v="268"/>
    <x v="6"/>
  </r>
  <r>
    <n v="197003.07000000004"/>
    <n v="197300.74292095003"/>
    <n v="462651.2830187357"/>
    <m/>
    <x v="272"/>
    <x v="5"/>
    <x v="1"/>
    <x v="1"/>
    <x v="1"/>
    <x v="1"/>
    <x v="3"/>
    <x v="2"/>
    <x v="0"/>
    <x v="14"/>
    <x v="122"/>
    <x v="268"/>
    <x v="5"/>
  </r>
  <r>
    <n v="473458.62999999995"/>
    <n v="473957.25591827015"/>
    <n v="4731248.5038832212"/>
    <n v="6294120"/>
    <x v="272"/>
    <x v="5"/>
    <x v="1"/>
    <x v="1"/>
    <x v="1"/>
    <x v="1"/>
    <x v="3"/>
    <x v="2"/>
    <x v="0"/>
    <x v="14"/>
    <x v="122"/>
    <x v="268"/>
    <x v="4"/>
  </r>
  <r>
    <n v="87200.26"/>
    <n v="87412.363565140011"/>
    <n v="144160.3301237587"/>
    <n v="1250420"/>
    <x v="273"/>
    <x v="5"/>
    <x v="1"/>
    <x v="1"/>
    <x v="1"/>
    <x v="1"/>
    <x v="3"/>
    <x v="2"/>
    <x v="0"/>
    <x v="14"/>
    <x v="122"/>
    <x v="269"/>
    <x v="6"/>
  </r>
  <r>
    <n v="276515.88000000006"/>
    <n v="276556.90795312007"/>
    <n v="656959.21870684344"/>
    <m/>
    <x v="273"/>
    <x v="5"/>
    <x v="1"/>
    <x v="1"/>
    <x v="1"/>
    <x v="1"/>
    <x v="3"/>
    <x v="2"/>
    <x v="0"/>
    <x v="14"/>
    <x v="122"/>
    <x v="269"/>
    <x v="5"/>
  </r>
  <r>
    <n v="704736.05"/>
    <n v="705090.47026553017"/>
    <n v="6684920.4511674419"/>
    <n v="10308240"/>
    <x v="273"/>
    <x v="5"/>
    <x v="1"/>
    <x v="1"/>
    <x v="1"/>
    <x v="1"/>
    <x v="3"/>
    <x v="2"/>
    <x v="0"/>
    <x v="14"/>
    <x v="122"/>
    <x v="269"/>
    <x v="4"/>
  </r>
  <r>
    <n v="831944.22000000009"/>
    <n v="832005.37454659992"/>
    <n v="2378639.9999996633"/>
    <n v="3440800"/>
    <x v="274"/>
    <x v="5"/>
    <x v="1"/>
    <x v="1"/>
    <x v="1"/>
    <x v="1"/>
    <x v="3"/>
    <x v="2"/>
    <x v="0"/>
    <x v="14"/>
    <x v="123"/>
    <x v="270"/>
    <x v="4"/>
  </r>
  <r>
    <n v="2026642.3800000004"/>
    <n v="2026709.8918957803"/>
    <n v="6913764.0000000019"/>
    <n v="11528176"/>
    <x v="275"/>
    <x v="5"/>
    <x v="1"/>
    <x v="1"/>
    <x v="1"/>
    <x v="1"/>
    <x v="3"/>
    <x v="2"/>
    <x v="0"/>
    <x v="14"/>
    <x v="123"/>
    <x v="271"/>
    <x v="4"/>
  </r>
  <r>
    <n v="0"/>
    <n v="0"/>
    <n v="0"/>
    <m/>
    <x v="276"/>
    <x v="5"/>
    <x v="1"/>
    <x v="1"/>
    <x v="1"/>
    <x v="1"/>
    <x v="3"/>
    <x v="2"/>
    <x v="0"/>
    <x v="14"/>
    <x v="124"/>
    <x v="272"/>
    <x v="6"/>
  </r>
  <r>
    <n v="50465.939999999995"/>
    <n v="50491.703778319999"/>
    <n v="123887.1951218466"/>
    <m/>
    <x v="276"/>
    <x v="5"/>
    <x v="1"/>
    <x v="1"/>
    <x v="1"/>
    <x v="1"/>
    <x v="3"/>
    <x v="2"/>
    <x v="0"/>
    <x v="14"/>
    <x v="124"/>
    <x v="272"/>
    <x v="5"/>
  </r>
  <r>
    <n v="123860.03000000001"/>
    <n v="123956.29461255"/>
    <n v="854362.80487732741"/>
    <n v="1267630"/>
    <x v="276"/>
    <x v="5"/>
    <x v="1"/>
    <x v="1"/>
    <x v="1"/>
    <x v="1"/>
    <x v="3"/>
    <x v="2"/>
    <x v="0"/>
    <x v="14"/>
    <x v="124"/>
    <x v="272"/>
    <x v="4"/>
  </r>
  <r>
    <n v="255252.4"/>
    <n v="255252.4"/>
    <n v="1845774"/>
    <n v="2459172"/>
    <x v="431"/>
    <x v="5"/>
    <x v="1"/>
    <x v="1"/>
    <x v="1"/>
    <x v="1"/>
    <x v="4"/>
    <x v="3"/>
    <x v="0"/>
    <x v="15"/>
    <x v="125"/>
    <x v="398"/>
    <x v="4"/>
  </r>
  <r>
    <n v="996944.21000000043"/>
    <n v="998390.48023421981"/>
    <n v="3192164.0000000009"/>
    <n v="4187150"/>
    <x v="280"/>
    <x v="5"/>
    <x v="1"/>
    <x v="1"/>
    <x v="1"/>
    <x v="1"/>
    <x v="5"/>
    <x v="4"/>
    <x v="1"/>
    <x v="16"/>
    <x v="126"/>
    <x v="276"/>
    <x v="4"/>
  </r>
  <r>
    <n v="0"/>
    <n v="0"/>
    <n v="0"/>
    <m/>
    <x v="281"/>
    <x v="5"/>
    <x v="1"/>
    <x v="1"/>
    <x v="1"/>
    <x v="1"/>
    <x v="5"/>
    <x v="4"/>
    <x v="1"/>
    <x v="16"/>
    <x v="127"/>
    <x v="99"/>
    <x v="4"/>
  </r>
  <r>
    <n v="0"/>
    <n v="0"/>
    <n v="0"/>
    <m/>
    <x v="283"/>
    <x v="5"/>
    <x v="1"/>
    <x v="1"/>
    <x v="1"/>
    <x v="1"/>
    <x v="5"/>
    <x v="4"/>
    <x v="1"/>
    <x v="16"/>
    <x v="127"/>
    <x v="74"/>
    <x v="4"/>
  </r>
  <r>
    <n v="1181574.7500000002"/>
    <n v="1181756.2988546002"/>
    <n v="4278749.9999999516"/>
    <n v="7047468"/>
    <x v="284"/>
    <x v="5"/>
    <x v="1"/>
    <x v="1"/>
    <x v="1"/>
    <x v="1"/>
    <x v="5"/>
    <x v="4"/>
    <x v="1"/>
    <x v="16"/>
    <x v="128"/>
    <x v="277"/>
    <x v="4"/>
  </r>
  <r>
    <n v="877326.14000000013"/>
    <n v="877599.84435896017"/>
    <n v="2645279.9999997602"/>
    <n v="3648000"/>
    <x v="285"/>
    <x v="5"/>
    <x v="1"/>
    <x v="1"/>
    <x v="1"/>
    <x v="1"/>
    <x v="5"/>
    <x v="4"/>
    <x v="1"/>
    <x v="16"/>
    <x v="128"/>
    <x v="278"/>
    <x v="4"/>
  </r>
  <r>
    <n v="1405727.75"/>
    <n v="1407040.6601670398"/>
    <n v="4486299.9999999134"/>
    <n v="6695416"/>
    <x v="286"/>
    <x v="5"/>
    <x v="1"/>
    <x v="1"/>
    <x v="1"/>
    <x v="1"/>
    <x v="5"/>
    <x v="4"/>
    <x v="1"/>
    <x v="16"/>
    <x v="128"/>
    <x v="279"/>
    <x v="4"/>
  </r>
  <r>
    <n v="1126647.2500000002"/>
    <n v="1128271.7842271302"/>
    <n v="6126503.9999999395"/>
    <n v="7643984"/>
    <x v="287"/>
    <x v="5"/>
    <x v="1"/>
    <x v="1"/>
    <x v="1"/>
    <x v="1"/>
    <x v="5"/>
    <x v="4"/>
    <x v="1"/>
    <x v="16"/>
    <x v="128"/>
    <x v="280"/>
    <x v="4"/>
  </r>
  <r>
    <n v="1054337.9099999999"/>
    <n v="1054347.0634521097"/>
    <n v="5957012.999999688"/>
    <n v="8995892"/>
    <x v="288"/>
    <x v="5"/>
    <x v="1"/>
    <x v="1"/>
    <x v="1"/>
    <x v="1"/>
    <x v="5"/>
    <x v="4"/>
    <x v="1"/>
    <x v="16"/>
    <x v="129"/>
    <x v="281"/>
    <x v="4"/>
  </r>
  <r>
    <n v="1461306.1400000004"/>
    <n v="1461509.1447011607"/>
    <n v="4307559.9999994347"/>
    <n v="5920070"/>
    <x v="289"/>
    <x v="5"/>
    <x v="1"/>
    <x v="1"/>
    <x v="1"/>
    <x v="1"/>
    <x v="5"/>
    <x v="4"/>
    <x v="1"/>
    <x v="16"/>
    <x v="129"/>
    <x v="282"/>
    <x v="4"/>
  </r>
  <r>
    <n v="567364.0299999998"/>
    <n v="567395.08713700995"/>
    <n v="1177799.9999997884"/>
    <n v="2033064"/>
    <x v="290"/>
    <x v="5"/>
    <x v="1"/>
    <x v="1"/>
    <x v="1"/>
    <x v="1"/>
    <x v="5"/>
    <x v="4"/>
    <x v="1"/>
    <x v="16"/>
    <x v="129"/>
    <x v="283"/>
    <x v="4"/>
  </r>
  <r>
    <n v="1705306.8"/>
    <n v="1705361.2011625196"/>
    <n v="5545661.9999996517"/>
    <n v="8175480"/>
    <x v="291"/>
    <x v="5"/>
    <x v="1"/>
    <x v="1"/>
    <x v="1"/>
    <x v="1"/>
    <x v="5"/>
    <x v="4"/>
    <x v="1"/>
    <x v="16"/>
    <x v="129"/>
    <x v="284"/>
    <x v="4"/>
  </r>
  <r>
    <n v="1479738.5999999996"/>
    <n v="1479880.8135826299"/>
    <n v="3605040.9999999255"/>
    <n v="5431600"/>
    <x v="292"/>
    <x v="5"/>
    <x v="1"/>
    <x v="1"/>
    <x v="1"/>
    <x v="1"/>
    <x v="5"/>
    <x v="4"/>
    <x v="1"/>
    <x v="16"/>
    <x v="129"/>
    <x v="285"/>
    <x v="4"/>
  </r>
  <r>
    <n v="426335.24000000017"/>
    <n v="426392.13512956008"/>
    <n v="1062989.9999998983"/>
    <n v="1730248"/>
    <x v="293"/>
    <x v="5"/>
    <x v="1"/>
    <x v="1"/>
    <x v="1"/>
    <x v="1"/>
    <x v="5"/>
    <x v="4"/>
    <x v="1"/>
    <x v="16"/>
    <x v="129"/>
    <x v="286"/>
    <x v="4"/>
  </r>
  <r>
    <n v="3367613.4400000004"/>
    <n v="3367682.4217153406"/>
    <n v="12044456"/>
    <n v="16686752"/>
    <x v="294"/>
    <x v="5"/>
    <x v="1"/>
    <x v="1"/>
    <x v="1"/>
    <x v="1"/>
    <x v="5"/>
    <x v="4"/>
    <x v="1"/>
    <x v="16"/>
    <x v="129"/>
    <x v="287"/>
    <x v="4"/>
  </r>
  <r>
    <n v="0"/>
    <n v="0"/>
    <n v="0"/>
    <m/>
    <x v="296"/>
    <x v="5"/>
    <x v="1"/>
    <x v="1"/>
    <x v="1"/>
    <x v="1"/>
    <x v="5"/>
    <x v="4"/>
    <x v="1"/>
    <x v="16"/>
    <x v="130"/>
    <x v="289"/>
    <x v="4"/>
  </r>
  <r>
    <n v="64657.19000000001"/>
    <n v="64729.501260000005"/>
    <n v="548655.99999983038"/>
    <n v="610560"/>
    <x v="440"/>
    <x v="5"/>
    <x v="1"/>
    <x v="1"/>
    <x v="1"/>
    <x v="1"/>
    <x v="5"/>
    <x v="4"/>
    <x v="1"/>
    <x v="16"/>
    <x v="130"/>
    <x v="407"/>
    <x v="4"/>
  </r>
  <r>
    <n v="1052236.1299999999"/>
    <n v="1052473.6229961598"/>
    <n v="3599187.9999995772"/>
    <n v="5012600"/>
    <x v="297"/>
    <x v="5"/>
    <x v="1"/>
    <x v="1"/>
    <x v="1"/>
    <x v="1"/>
    <x v="5"/>
    <x v="4"/>
    <x v="1"/>
    <x v="16"/>
    <x v="130"/>
    <x v="290"/>
    <x v="4"/>
  </r>
  <r>
    <n v="331734.66000000003"/>
    <n v="331730.41230208002"/>
    <n v="2566409.9999995767"/>
    <n v="3303300"/>
    <x v="298"/>
    <x v="5"/>
    <x v="1"/>
    <x v="1"/>
    <x v="1"/>
    <x v="1"/>
    <x v="5"/>
    <x v="4"/>
    <x v="1"/>
    <x v="16"/>
    <x v="130"/>
    <x v="291"/>
    <x v="4"/>
  </r>
  <r>
    <n v="1035669.21"/>
    <n v="1035734.8016006099"/>
    <n v="3166891.999999891"/>
    <n v="4384000"/>
    <x v="299"/>
    <x v="5"/>
    <x v="1"/>
    <x v="1"/>
    <x v="1"/>
    <x v="1"/>
    <x v="5"/>
    <x v="4"/>
    <x v="1"/>
    <x v="16"/>
    <x v="130"/>
    <x v="292"/>
    <x v="4"/>
  </r>
  <r>
    <n v="49887.360000000001"/>
    <n v="49880.330432000002"/>
    <n v="629367.99999947741"/>
    <n v="750240"/>
    <x v="300"/>
    <x v="5"/>
    <x v="1"/>
    <x v="1"/>
    <x v="1"/>
    <x v="1"/>
    <x v="5"/>
    <x v="4"/>
    <x v="1"/>
    <x v="16"/>
    <x v="130"/>
    <x v="293"/>
    <x v="4"/>
  </r>
  <r>
    <n v="6272.0199999999995"/>
    <n v="6279.3269019999998"/>
    <n v="49209.99999993349"/>
    <n v="66500"/>
    <x v="465"/>
    <x v="5"/>
    <x v="1"/>
    <x v="1"/>
    <x v="1"/>
    <x v="1"/>
    <x v="5"/>
    <x v="4"/>
    <x v="1"/>
    <x v="16"/>
    <x v="130"/>
    <x v="431"/>
    <x v="4"/>
  </r>
  <r>
    <n v="1857745.1500000004"/>
    <n v="1857697.7523887504"/>
    <n v="4033574.9999999092"/>
    <n v="6546540"/>
    <x v="301"/>
    <x v="5"/>
    <x v="1"/>
    <x v="1"/>
    <x v="1"/>
    <x v="1"/>
    <x v="5"/>
    <x v="4"/>
    <x v="1"/>
    <x v="16"/>
    <x v="130"/>
    <x v="294"/>
    <x v="4"/>
  </r>
  <r>
    <n v="0"/>
    <n v="0"/>
    <n v="0"/>
    <m/>
    <x v="302"/>
    <x v="5"/>
    <x v="1"/>
    <x v="1"/>
    <x v="1"/>
    <x v="1"/>
    <x v="5"/>
    <x v="4"/>
    <x v="1"/>
    <x v="16"/>
    <x v="130"/>
    <x v="295"/>
    <x v="4"/>
  </r>
  <r>
    <n v="6000.63"/>
    <n v="6008.0916269999998"/>
    <n v="53766"/>
    <n v="123600"/>
    <x v="419"/>
    <x v="5"/>
    <x v="1"/>
    <x v="1"/>
    <x v="1"/>
    <x v="1"/>
    <x v="5"/>
    <x v="4"/>
    <x v="1"/>
    <x v="16"/>
    <x v="130"/>
    <x v="388"/>
    <x v="4"/>
  </r>
  <r>
    <n v="682632.28"/>
    <n v="682785.37670097011"/>
    <n v="3397857.9999998109"/>
    <n v="4811850"/>
    <x v="303"/>
    <x v="5"/>
    <x v="1"/>
    <x v="1"/>
    <x v="1"/>
    <x v="1"/>
    <x v="5"/>
    <x v="4"/>
    <x v="1"/>
    <x v="16"/>
    <x v="131"/>
    <x v="296"/>
    <x v="4"/>
  </r>
  <r>
    <n v="687534.76"/>
    <n v="687541.30786098004"/>
    <n v="4152238.9999997835"/>
    <n v="5440666"/>
    <x v="304"/>
    <x v="5"/>
    <x v="1"/>
    <x v="1"/>
    <x v="1"/>
    <x v="1"/>
    <x v="5"/>
    <x v="4"/>
    <x v="1"/>
    <x v="16"/>
    <x v="131"/>
    <x v="297"/>
    <x v="4"/>
  </r>
  <r>
    <n v="796668.39"/>
    <n v="797048.77316768013"/>
    <n v="2705475.9999996163"/>
    <n v="4261248"/>
    <x v="305"/>
    <x v="5"/>
    <x v="1"/>
    <x v="1"/>
    <x v="1"/>
    <x v="1"/>
    <x v="5"/>
    <x v="4"/>
    <x v="1"/>
    <x v="16"/>
    <x v="131"/>
    <x v="298"/>
    <x v="4"/>
  </r>
  <r>
    <n v="204897.44"/>
    <n v="205461.90296861"/>
    <n v="1797509.9999993287"/>
    <n v="2849200"/>
    <x v="306"/>
    <x v="5"/>
    <x v="1"/>
    <x v="1"/>
    <x v="1"/>
    <x v="1"/>
    <x v="5"/>
    <x v="4"/>
    <x v="1"/>
    <x v="16"/>
    <x v="131"/>
    <x v="299"/>
    <x v="4"/>
  </r>
  <r>
    <n v="0"/>
    <n v="0"/>
    <n v="0"/>
    <m/>
    <x v="307"/>
    <x v="5"/>
    <x v="1"/>
    <x v="1"/>
    <x v="1"/>
    <x v="1"/>
    <x v="5"/>
    <x v="4"/>
    <x v="1"/>
    <x v="16"/>
    <x v="131"/>
    <x v="300"/>
    <x v="4"/>
  </r>
  <r>
    <n v="61815.130000000005"/>
    <n v="61907.200866159998"/>
    <n v="304078.99999973748"/>
    <n v="455328"/>
    <x v="308"/>
    <x v="5"/>
    <x v="1"/>
    <x v="1"/>
    <x v="1"/>
    <x v="1"/>
    <x v="5"/>
    <x v="4"/>
    <x v="1"/>
    <x v="16"/>
    <x v="131"/>
    <x v="301"/>
    <x v="4"/>
  </r>
  <r>
    <n v="0"/>
    <n v="0"/>
    <n v="0"/>
    <m/>
    <x v="309"/>
    <x v="5"/>
    <x v="1"/>
    <x v="1"/>
    <x v="1"/>
    <x v="1"/>
    <x v="5"/>
    <x v="4"/>
    <x v="1"/>
    <x v="16"/>
    <x v="131"/>
    <x v="302"/>
    <x v="4"/>
  </r>
  <r>
    <n v="24084.400000000005"/>
    <n v="24304.102850750001"/>
    <n v="299208"/>
    <n v="876800"/>
    <x v="310"/>
    <x v="5"/>
    <x v="1"/>
    <x v="1"/>
    <x v="1"/>
    <x v="1"/>
    <x v="5"/>
    <x v="4"/>
    <x v="1"/>
    <x v="16"/>
    <x v="131"/>
    <x v="303"/>
    <x v="4"/>
  </r>
  <r>
    <n v="76096.470000000016"/>
    <n v="76114.884464000017"/>
    <n v="686447.99999979825"/>
    <n v="1008000"/>
    <x v="432"/>
    <x v="5"/>
    <x v="1"/>
    <x v="1"/>
    <x v="1"/>
    <x v="1"/>
    <x v="5"/>
    <x v="4"/>
    <x v="1"/>
    <x v="16"/>
    <x v="157"/>
    <x v="399"/>
    <x v="4"/>
  </r>
  <r>
    <n v="8312.8100000000013"/>
    <n v="8312.8100000000013"/>
    <n v="42330"/>
    <n v="71712"/>
    <x v="466"/>
    <x v="5"/>
    <x v="1"/>
    <x v="1"/>
    <x v="1"/>
    <x v="1"/>
    <x v="5"/>
    <x v="4"/>
    <x v="1"/>
    <x v="16"/>
    <x v="157"/>
    <x v="432"/>
    <x v="4"/>
  </r>
  <r>
    <n v="167312.04"/>
    <n v="167329.50493812002"/>
    <n v="1144731"/>
    <n v="1902600"/>
    <x v="433"/>
    <x v="5"/>
    <x v="1"/>
    <x v="1"/>
    <x v="1"/>
    <x v="1"/>
    <x v="5"/>
    <x v="4"/>
    <x v="1"/>
    <x v="16"/>
    <x v="157"/>
    <x v="400"/>
    <x v="4"/>
  </r>
  <r>
    <n v="93138.28"/>
    <n v="93138.28"/>
    <n v="774491.99999955739"/>
    <n v="1108000"/>
    <x v="441"/>
    <x v="5"/>
    <x v="1"/>
    <x v="1"/>
    <x v="1"/>
    <x v="1"/>
    <x v="5"/>
    <x v="4"/>
    <x v="1"/>
    <x v="16"/>
    <x v="157"/>
    <x v="408"/>
    <x v="4"/>
  </r>
  <r>
    <n v="28651.64"/>
    <n v="28651.64"/>
    <n v="180910"/>
    <n v="316000"/>
    <x v="467"/>
    <x v="5"/>
    <x v="1"/>
    <x v="1"/>
    <x v="1"/>
    <x v="1"/>
    <x v="5"/>
    <x v="4"/>
    <x v="1"/>
    <x v="16"/>
    <x v="157"/>
    <x v="433"/>
    <x v="4"/>
  </r>
  <r>
    <n v="0"/>
    <n v="0"/>
    <n v="0"/>
    <m/>
    <x v="468"/>
    <x v="5"/>
    <x v="1"/>
    <x v="1"/>
    <x v="1"/>
    <x v="1"/>
    <x v="5"/>
    <x v="4"/>
    <x v="1"/>
    <x v="16"/>
    <x v="157"/>
    <x v="434"/>
    <x v="4"/>
  </r>
  <r>
    <n v="0"/>
    <n v="0"/>
    <n v="0"/>
    <m/>
    <x v="469"/>
    <x v="5"/>
    <x v="1"/>
    <x v="1"/>
    <x v="1"/>
    <x v="1"/>
    <x v="5"/>
    <x v="4"/>
    <x v="1"/>
    <x v="16"/>
    <x v="157"/>
    <x v="435"/>
    <x v="4"/>
  </r>
  <r>
    <n v="21865.489999999998"/>
    <n v="21865.489999999998"/>
    <n v="177275.9999998878"/>
    <n v="448800"/>
    <x v="470"/>
    <x v="5"/>
    <x v="1"/>
    <x v="1"/>
    <x v="1"/>
    <x v="1"/>
    <x v="5"/>
    <x v="4"/>
    <x v="1"/>
    <x v="16"/>
    <x v="157"/>
    <x v="436"/>
    <x v="4"/>
  </r>
  <r>
    <n v="70813.59"/>
    <n v="70813.59"/>
    <n v="580744"/>
    <n v="912960"/>
    <x v="471"/>
    <x v="5"/>
    <x v="1"/>
    <x v="1"/>
    <x v="1"/>
    <x v="1"/>
    <x v="5"/>
    <x v="4"/>
    <x v="1"/>
    <x v="16"/>
    <x v="157"/>
    <x v="437"/>
    <x v="4"/>
  </r>
  <r>
    <n v="0"/>
    <n v="0"/>
    <n v="0"/>
    <m/>
    <x v="313"/>
    <x v="5"/>
    <x v="1"/>
    <x v="1"/>
    <x v="1"/>
    <x v="1"/>
    <x v="5"/>
    <x v="4"/>
    <x v="1"/>
    <x v="16"/>
    <x v="133"/>
    <x v="126"/>
    <x v="4"/>
  </r>
  <r>
    <n v="0"/>
    <n v="0"/>
    <n v="0"/>
    <m/>
    <x v="314"/>
    <x v="5"/>
    <x v="1"/>
    <x v="1"/>
    <x v="1"/>
    <x v="1"/>
    <x v="5"/>
    <x v="4"/>
    <x v="1"/>
    <x v="16"/>
    <x v="134"/>
    <x v="226"/>
    <x v="4"/>
  </r>
  <r>
    <n v="0"/>
    <n v="0"/>
    <n v="0"/>
    <n v="240865"/>
    <x v="315"/>
    <x v="5"/>
    <x v="1"/>
    <x v="1"/>
    <x v="1"/>
    <x v="1"/>
    <x v="5"/>
    <x v="4"/>
    <x v="1"/>
    <x v="16"/>
    <x v="135"/>
    <x v="305"/>
    <x v="6"/>
  </r>
  <r>
    <n v="2457565.9"/>
    <n v="2469330.3125645905"/>
    <n v="6669179.9999998659"/>
    <n v="10101255"/>
    <x v="315"/>
    <x v="5"/>
    <x v="1"/>
    <x v="1"/>
    <x v="1"/>
    <x v="1"/>
    <x v="5"/>
    <x v="4"/>
    <x v="1"/>
    <x v="16"/>
    <x v="135"/>
    <x v="305"/>
    <x v="4"/>
  </r>
  <r>
    <n v="0"/>
    <n v="0"/>
    <n v="0"/>
    <n v="128940"/>
    <x v="316"/>
    <x v="5"/>
    <x v="1"/>
    <x v="1"/>
    <x v="1"/>
    <x v="1"/>
    <x v="5"/>
    <x v="4"/>
    <x v="1"/>
    <x v="16"/>
    <x v="135"/>
    <x v="306"/>
    <x v="6"/>
  </r>
  <r>
    <n v="797975.87000000023"/>
    <n v="801895.3451390001"/>
    <n v="1719199.9999999069"/>
    <n v="3094560"/>
    <x v="316"/>
    <x v="5"/>
    <x v="1"/>
    <x v="1"/>
    <x v="1"/>
    <x v="1"/>
    <x v="5"/>
    <x v="4"/>
    <x v="1"/>
    <x v="16"/>
    <x v="135"/>
    <x v="306"/>
    <x v="4"/>
  </r>
  <r>
    <n v="0"/>
    <n v="0"/>
    <n v="0"/>
    <n v="54752"/>
    <x v="317"/>
    <x v="5"/>
    <x v="1"/>
    <x v="1"/>
    <x v="1"/>
    <x v="1"/>
    <x v="5"/>
    <x v="4"/>
    <x v="1"/>
    <x v="16"/>
    <x v="135"/>
    <x v="307"/>
    <x v="6"/>
  </r>
  <r>
    <n v="305488.99"/>
    <n v="307117.19028184994"/>
    <n v="819082.99999981502"/>
    <n v="1329398"/>
    <x v="317"/>
    <x v="5"/>
    <x v="1"/>
    <x v="1"/>
    <x v="1"/>
    <x v="1"/>
    <x v="5"/>
    <x v="4"/>
    <x v="1"/>
    <x v="16"/>
    <x v="135"/>
    <x v="307"/>
    <x v="4"/>
  </r>
  <r>
    <n v="0"/>
    <n v="0"/>
    <n v="0"/>
    <n v="146224"/>
    <x v="318"/>
    <x v="5"/>
    <x v="1"/>
    <x v="1"/>
    <x v="1"/>
    <x v="1"/>
    <x v="5"/>
    <x v="4"/>
    <x v="1"/>
    <x v="16"/>
    <x v="135"/>
    <x v="308"/>
    <x v="6"/>
  </r>
  <r>
    <n v="722722.02"/>
    <n v="728186.43466473988"/>
    <n v="2685903.9999998077"/>
    <n v="4418466"/>
    <x v="318"/>
    <x v="5"/>
    <x v="1"/>
    <x v="1"/>
    <x v="1"/>
    <x v="1"/>
    <x v="5"/>
    <x v="4"/>
    <x v="1"/>
    <x v="16"/>
    <x v="135"/>
    <x v="308"/>
    <x v="4"/>
  </r>
  <r>
    <n v="0"/>
    <n v="0"/>
    <n v="0"/>
    <n v="202630"/>
    <x v="319"/>
    <x v="5"/>
    <x v="1"/>
    <x v="1"/>
    <x v="1"/>
    <x v="1"/>
    <x v="5"/>
    <x v="4"/>
    <x v="1"/>
    <x v="16"/>
    <x v="135"/>
    <x v="309"/>
    <x v="6"/>
  </r>
  <r>
    <n v="1590841.3499999999"/>
    <n v="1599576.7537246896"/>
    <n v="2680221.9999999381"/>
    <n v="4863120"/>
    <x v="319"/>
    <x v="5"/>
    <x v="1"/>
    <x v="1"/>
    <x v="1"/>
    <x v="1"/>
    <x v="5"/>
    <x v="4"/>
    <x v="1"/>
    <x v="16"/>
    <x v="135"/>
    <x v="309"/>
    <x v="4"/>
  </r>
  <r>
    <n v="0"/>
    <n v="0"/>
    <n v="0"/>
    <n v="22368"/>
    <x v="420"/>
    <x v="5"/>
    <x v="1"/>
    <x v="1"/>
    <x v="1"/>
    <x v="1"/>
    <x v="5"/>
    <x v="4"/>
    <x v="1"/>
    <x v="16"/>
    <x v="136"/>
    <x v="389"/>
    <x v="6"/>
  </r>
  <r>
    <n v="65768.91"/>
    <n v="66517.639887359997"/>
    <n v="287055.99999995343"/>
    <n v="536832"/>
    <x v="420"/>
    <x v="5"/>
    <x v="1"/>
    <x v="1"/>
    <x v="1"/>
    <x v="1"/>
    <x v="5"/>
    <x v="4"/>
    <x v="1"/>
    <x v="16"/>
    <x v="136"/>
    <x v="389"/>
    <x v="4"/>
  </r>
  <r>
    <n v="0"/>
    <n v="0"/>
    <n v="0"/>
    <n v="195440"/>
    <x v="321"/>
    <x v="5"/>
    <x v="1"/>
    <x v="1"/>
    <x v="1"/>
    <x v="1"/>
    <x v="5"/>
    <x v="4"/>
    <x v="1"/>
    <x v="16"/>
    <x v="136"/>
    <x v="311"/>
    <x v="6"/>
  </r>
  <r>
    <n v="1069514.3699999999"/>
    <n v="1074582.2054823497"/>
    <n v="2537229.9999998966"/>
    <n v="4446260"/>
    <x v="321"/>
    <x v="5"/>
    <x v="1"/>
    <x v="1"/>
    <x v="1"/>
    <x v="1"/>
    <x v="5"/>
    <x v="4"/>
    <x v="1"/>
    <x v="16"/>
    <x v="136"/>
    <x v="311"/>
    <x v="4"/>
  </r>
  <r>
    <n v="0"/>
    <n v="0"/>
    <n v="0"/>
    <n v="248560"/>
    <x v="322"/>
    <x v="5"/>
    <x v="1"/>
    <x v="1"/>
    <x v="1"/>
    <x v="1"/>
    <x v="5"/>
    <x v="4"/>
    <x v="1"/>
    <x v="16"/>
    <x v="136"/>
    <x v="312"/>
    <x v="6"/>
  </r>
  <r>
    <n v="1613175.49"/>
    <n v="1623594.0077367898"/>
    <n v="6122701.9999998072"/>
    <n v="10141726"/>
    <x v="322"/>
    <x v="5"/>
    <x v="1"/>
    <x v="1"/>
    <x v="1"/>
    <x v="1"/>
    <x v="5"/>
    <x v="4"/>
    <x v="1"/>
    <x v="16"/>
    <x v="136"/>
    <x v="312"/>
    <x v="4"/>
  </r>
  <r>
    <n v="0"/>
    <n v="0"/>
    <n v="0"/>
    <n v="124020"/>
    <x v="323"/>
    <x v="5"/>
    <x v="1"/>
    <x v="1"/>
    <x v="1"/>
    <x v="1"/>
    <x v="5"/>
    <x v="4"/>
    <x v="1"/>
    <x v="16"/>
    <x v="136"/>
    <x v="313"/>
    <x v="6"/>
  </r>
  <r>
    <n v="364135.42000000004"/>
    <n v="370014.58614866989"/>
    <n v="1329119.9999997651"/>
    <n v="1814085"/>
    <x v="323"/>
    <x v="5"/>
    <x v="1"/>
    <x v="1"/>
    <x v="1"/>
    <x v="1"/>
    <x v="5"/>
    <x v="4"/>
    <x v="1"/>
    <x v="16"/>
    <x v="136"/>
    <x v="313"/>
    <x v="4"/>
  </r>
  <r>
    <n v="0"/>
    <n v="0"/>
    <n v="0"/>
    <n v="173440"/>
    <x v="324"/>
    <x v="5"/>
    <x v="1"/>
    <x v="1"/>
    <x v="1"/>
    <x v="1"/>
    <x v="5"/>
    <x v="4"/>
    <x v="1"/>
    <x v="16"/>
    <x v="136"/>
    <x v="314"/>
    <x v="6"/>
  </r>
  <r>
    <n v="530328.37999999989"/>
    <n v="536012.29110605002"/>
    <n v="2264475.9999996196"/>
    <n v="4123536"/>
    <x v="324"/>
    <x v="5"/>
    <x v="1"/>
    <x v="1"/>
    <x v="1"/>
    <x v="1"/>
    <x v="5"/>
    <x v="4"/>
    <x v="1"/>
    <x v="16"/>
    <x v="136"/>
    <x v="314"/>
    <x v="4"/>
  </r>
  <r>
    <n v="0"/>
    <n v="0"/>
    <n v="0"/>
    <n v="59760"/>
    <x v="325"/>
    <x v="5"/>
    <x v="1"/>
    <x v="1"/>
    <x v="1"/>
    <x v="1"/>
    <x v="5"/>
    <x v="4"/>
    <x v="1"/>
    <x v="16"/>
    <x v="136"/>
    <x v="315"/>
    <x v="6"/>
  </r>
  <r>
    <n v="228099.65000000002"/>
    <n v="230999.49868178999"/>
    <n v="972593.99999955087"/>
    <n v="1434240"/>
    <x v="325"/>
    <x v="5"/>
    <x v="1"/>
    <x v="1"/>
    <x v="1"/>
    <x v="1"/>
    <x v="5"/>
    <x v="4"/>
    <x v="1"/>
    <x v="16"/>
    <x v="136"/>
    <x v="315"/>
    <x v="4"/>
  </r>
  <r>
    <n v="0"/>
    <n v="0"/>
    <n v="0"/>
    <n v="10472"/>
    <x v="326"/>
    <x v="5"/>
    <x v="1"/>
    <x v="1"/>
    <x v="1"/>
    <x v="1"/>
    <x v="5"/>
    <x v="4"/>
    <x v="1"/>
    <x v="16"/>
    <x v="136"/>
    <x v="316"/>
    <x v="6"/>
  </r>
  <r>
    <n v="55554.1"/>
    <n v="56436.55402204"/>
    <n v="135183.99999992858"/>
    <n v="251328"/>
    <x v="326"/>
    <x v="5"/>
    <x v="1"/>
    <x v="1"/>
    <x v="1"/>
    <x v="1"/>
    <x v="5"/>
    <x v="4"/>
    <x v="1"/>
    <x v="16"/>
    <x v="136"/>
    <x v="316"/>
    <x v="4"/>
  </r>
  <r>
    <n v="0"/>
    <n v="0"/>
    <n v="0"/>
    <n v="23608"/>
    <x v="327"/>
    <x v="5"/>
    <x v="1"/>
    <x v="1"/>
    <x v="1"/>
    <x v="1"/>
    <x v="5"/>
    <x v="4"/>
    <x v="1"/>
    <x v="16"/>
    <x v="136"/>
    <x v="317"/>
    <x v="6"/>
  </r>
  <r>
    <n v="90593.010000000009"/>
    <n v="93597.27863012001"/>
    <n v="692671.99999986077"/>
    <n v="1097772"/>
    <x v="327"/>
    <x v="5"/>
    <x v="1"/>
    <x v="1"/>
    <x v="1"/>
    <x v="1"/>
    <x v="5"/>
    <x v="4"/>
    <x v="1"/>
    <x v="16"/>
    <x v="136"/>
    <x v="317"/>
    <x v="4"/>
  </r>
  <r>
    <n v="0"/>
    <n v="0"/>
    <n v="0"/>
    <n v="121686"/>
    <x v="328"/>
    <x v="5"/>
    <x v="1"/>
    <x v="1"/>
    <x v="1"/>
    <x v="1"/>
    <x v="5"/>
    <x v="4"/>
    <x v="1"/>
    <x v="16"/>
    <x v="136"/>
    <x v="318"/>
    <x v="6"/>
  </r>
  <r>
    <n v="413360.83999999997"/>
    <n v="422090.72180361015"/>
    <n v="3526507.9999990468"/>
    <n v="5658399"/>
    <x v="328"/>
    <x v="5"/>
    <x v="1"/>
    <x v="1"/>
    <x v="1"/>
    <x v="1"/>
    <x v="5"/>
    <x v="4"/>
    <x v="1"/>
    <x v="16"/>
    <x v="136"/>
    <x v="318"/>
    <x v="4"/>
  </r>
  <r>
    <n v="0"/>
    <n v="0"/>
    <n v="0"/>
    <n v="16542"/>
    <x v="442"/>
    <x v="5"/>
    <x v="1"/>
    <x v="1"/>
    <x v="1"/>
    <x v="1"/>
    <x v="5"/>
    <x v="4"/>
    <x v="1"/>
    <x v="16"/>
    <x v="136"/>
    <x v="409"/>
    <x v="6"/>
  </r>
  <r>
    <n v="59865.869999999995"/>
    <n v="61519.615011159993"/>
    <n v="455823.99999963312"/>
    <n v="769203"/>
    <x v="442"/>
    <x v="5"/>
    <x v="1"/>
    <x v="1"/>
    <x v="1"/>
    <x v="1"/>
    <x v="5"/>
    <x v="4"/>
    <x v="1"/>
    <x v="16"/>
    <x v="136"/>
    <x v="409"/>
    <x v="4"/>
  </r>
  <r>
    <n v="0"/>
    <n v="0"/>
    <n v="0"/>
    <n v="39520"/>
    <x v="421"/>
    <x v="5"/>
    <x v="1"/>
    <x v="1"/>
    <x v="1"/>
    <x v="1"/>
    <x v="5"/>
    <x v="4"/>
    <x v="1"/>
    <x v="16"/>
    <x v="136"/>
    <x v="390"/>
    <x v="6"/>
  </r>
  <r>
    <n v="125746.03"/>
    <n v="129520.39403252001"/>
    <n v="1072239.9999992708"/>
    <n v="1837680"/>
    <x v="421"/>
    <x v="5"/>
    <x v="1"/>
    <x v="1"/>
    <x v="1"/>
    <x v="1"/>
    <x v="5"/>
    <x v="4"/>
    <x v="1"/>
    <x v="16"/>
    <x v="136"/>
    <x v="390"/>
    <x v="4"/>
  </r>
  <r>
    <n v="0"/>
    <n v="0"/>
    <n v="0"/>
    <n v="47008"/>
    <x v="329"/>
    <x v="5"/>
    <x v="1"/>
    <x v="1"/>
    <x v="1"/>
    <x v="1"/>
    <x v="5"/>
    <x v="4"/>
    <x v="1"/>
    <x v="16"/>
    <x v="136"/>
    <x v="319"/>
    <x v="6"/>
  </r>
  <r>
    <n v="117156.70999999999"/>
    <n v="119259.99081742001"/>
    <n v="1076663.9999992768"/>
    <n v="2185872"/>
    <x v="329"/>
    <x v="5"/>
    <x v="1"/>
    <x v="1"/>
    <x v="1"/>
    <x v="1"/>
    <x v="5"/>
    <x v="4"/>
    <x v="1"/>
    <x v="16"/>
    <x v="136"/>
    <x v="319"/>
    <x v="4"/>
  </r>
  <r>
    <n v="0"/>
    <n v="0"/>
    <n v="0"/>
    <m/>
    <x v="330"/>
    <x v="5"/>
    <x v="1"/>
    <x v="1"/>
    <x v="1"/>
    <x v="1"/>
    <x v="5"/>
    <x v="4"/>
    <x v="1"/>
    <x v="16"/>
    <x v="137"/>
    <x v="320"/>
    <x v="6"/>
  </r>
  <r>
    <n v="0"/>
    <n v="0"/>
    <n v="0"/>
    <m/>
    <x v="330"/>
    <x v="5"/>
    <x v="1"/>
    <x v="1"/>
    <x v="1"/>
    <x v="1"/>
    <x v="5"/>
    <x v="4"/>
    <x v="1"/>
    <x v="16"/>
    <x v="137"/>
    <x v="320"/>
    <x v="5"/>
  </r>
  <r>
    <n v="0"/>
    <n v="0"/>
    <n v="0"/>
    <m/>
    <x v="330"/>
    <x v="5"/>
    <x v="1"/>
    <x v="1"/>
    <x v="1"/>
    <x v="1"/>
    <x v="5"/>
    <x v="4"/>
    <x v="1"/>
    <x v="16"/>
    <x v="137"/>
    <x v="320"/>
    <x v="4"/>
  </r>
  <r>
    <n v="1097"/>
    <n v="1099.301506"/>
    <n v="2637.9858156000309"/>
    <n v="16744"/>
    <x v="434"/>
    <x v="5"/>
    <x v="1"/>
    <x v="1"/>
    <x v="1"/>
    <x v="1"/>
    <x v="5"/>
    <x v="4"/>
    <x v="1"/>
    <x v="16"/>
    <x v="137"/>
    <x v="401"/>
    <x v="6"/>
  </r>
  <r>
    <n v="30667.93"/>
    <n v="30719.433913619996"/>
    <n v="369318.01418400434"/>
    <n v="1005836"/>
    <x v="434"/>
    <x v="5"/>
    <x v="1"/>
    <x v="1"/>
    <x v="1"/>
    <x v="1"/>
    <x v="5"/>
    <x v="4"/>
    <x v="1"/>
    <x v="16"/>
    <x v="137"/>
    <x v="401"/>
    <x v="4"/>
  </r>
  <r>
    <n v="7190.7500000000009"/>
    <n v="7217.7904975199999"/>
    <n v="11703.999999978934"/>
    <n v="36176"/>
    <x v="422"/>
    <x v="5"/>
    <x v="1"/>
    <x v="1"/>
    <x v="1"/>
    <x v="1"/>
    <x v="5"/>
    <x v="4"/>
    <x v="1"/>
    <x v="16"/>
    <x v="137"/>
    <x v="391"/>
    <x v="6"/>
  </r>
  <r>
    <n v="2174.09"/>
    <n v="2192.61824484"/>
    <n v="8511.9999999846787"/>
    <m/>
    <x v="422"/>
    <x v="5"/>
    <x v="1"/>
    <x v="1"/>
    <x v="1"/>
    <x v="1"/>
    <x v="5"/>
    <x v="4"/>
    <x v="1"/>
    <x v="16"/>
    <x v="137"/>
    <x v="391"/>
    <x v="5"/>
  </r>
  <r>
    <n v="41386.539999999994"/>
    <n v="41548.040681829989"/>
    <n v="511783.99999907869"/>
    <n v="1682184"/>
    <x v="422"/>
    <x v="5"/>
    <x v="1"/>
    <x v="1"/>
    <x v="1"/>
    <x v="1"/>
    <x v="5"/>
    <x v="4"/>
    <x v="1"/>
    <x v="16"/>
    <x v="137"/>
    <x v="391"/>
    <x v="4"/>
  </r>
  <r>
    <n v="0"/>
    <n v="0"/>
    <n v="0"/>
    <n v="45496"/>
    <x v="331"/>
    <x v="5"/>
    <x v="1"/>
    <x v="1"/>
    <x v="1"/>
    <x v="1"/>
    <x v="5"/>
    <x v="4"/>
    <x v="1"/>
    <x v="16"/>
    <x v="137"/>
    <x v="321"/>
    <x v="6"/>
  </r>
  <r>
    <n v="1673.5"/>
    <n v="1700.9387739999997"/>
    <n v="2600.3185185142802"/>
    <m/>
    <x v="331"/>
    <x v="5"/>
    <x v="1"/>
    <x v="1"/>
    <x v="1"/>
    <x v="1"/>
    <x v="5"/>
    <x v="4"/>
    <x v="1"/>
    <x v="16"/>
    <x v="137"/>
    <x v="321"/>
    <x v="5"/>
  </r>
  <r>
    <n v="67116.5"/>
    <n v="67920.07812192"/>
    <n v="348442.68148091348"/>
    <n v="1091904"/>
    <x v="331"/>
    <x v="5"/>
    <x v="1"/>
    <x v="1"/>
    <x v="1"/>
    <x v="1"/>
    <x v="5"/>
    <x v="4"/>
    <x v="1"/>
    <x v="16"/>
    <x v="137"/>
    <x v="321"/>
    <x v="4"/>
  </r>
  <r>
    <n v="0"/>
    <n v="0"/>
    <n v="0"/>
    <m/>
    <x v="332"/>
    <x v="5"/>
    <x v="1"/>
    <x v="1"/>
    <x v="1"/>
    <x v="1"/>
    <x v="5"/>
    <x v="4"/>
    <x v="1"/>
    <x v="16"/>
    <x v="138"/>
    <x v="95"/>
    <x v="6"/>
  </r>
  <r>
    <n v="0"/>
    <n v="0"/>
    <n v="0"/>
    <m/>
    <x v="332"/>
    <x v="5"/>
    <x v="1"/>
    <x v="1"/>
    <x v="1"/>
    <x v="1"/>
    <x v="5"/>
    <x v="4"/>
    <x v="1"/>
    <x v="16"/>
    <x v="138"/>
    <x v="95"/>
    <x v="5"/>
  </r>
  <r>
    <n v="0"/>
    <n v="0"/>
    <n v="0"/>
    <m/>
    <x v="332"/>
    <x v="5"/>
    <x v="1"/>
    <x v="1"/>
    <x v="1"/>
    <x v="1"/>
    <x v="5"/>
    <x v="4"/>
    <x v="1"/>
    <x v="16"/>
    <x v="138"/>
    <x v="95"/>
    <x v="4"/>
  </r>
  <r>
    <n v="721900.27999999991"/>
    <n v="726944.68628838984"/>
    <n v="1639352.0916147686"/>
    <n v="2822332"/>
    <x v="333"/>
    <x v="5"/>
    <x v="1"/>
    <x v="1"/>
    <x v="1"/>
    <x v="1"/>
    <x v="5"/>
    <x v="4"/>
    <x v="1"/>
    <x v="16"/>
    <x v="138"/>
    <x v="322"/>
    <x v="6"/>
  </r>
  <r>
    <n v="956529.20999999985"/>
    <n v="960198.89239197993"/>
    <n v="2097912.1172412774"/>
    <m/>
    <x v="333"/>
    <x v="5"/>
    <x v="1"/>
    <x v="1"/>
    <x v="1"/>
    <x v="1"/>
    <x v="5"/>
    <x v="4"/>
    <x v="1"/>
    <x v="16"/>
    <x v="138"/>
    <x v="322"/>
    <x v="5"/>
  </r>
  <r>
    <n v="2551136.1899999995"/>
    <n v="2563037.6243697703"/>
    <n v="19662524.791142814"/>
    <n v="25142016"/>
    <x v="333"/>
    <x v="5"/>
    <x v="1"/>
    <x v="1"/>
    <x v="1"/>
    <x v="1"/>
    <x v="5"/>
    <x v="4"/>
    <x v="1"/>
    <x v="16"/>
    <x v="138"/>
    <x v="322"/>
    <x v="4"/>
  </r>
  <r>
    <n v="405207.4"/>
    <n v="409845.05932049989"/>
    <n v="960222.01876168"/>
    <n v="1905260"/>
    <x v="334"/>
    <x v="5"/>
    <x v="1"/>
    <x v="1"/>
    <x v="1"/>
    <x v="1"/>
    <x v="5"/>
    <x v="4"/>
    <x v="1"/>
    <x v="16"/>
    <x v="138"/>
    <x v="100"/>
    <x v="6"/>
  </r>
  <r>
    <n v="421891.85000000003"/>
    <n v="425633.4159368999"/>
    <n v="1123132.2176359687"/>
    <m/>
    <x v="334"/>
    <x v="5"/>
    <x v="1"/>
    <x v="1"/>
    <x v="1"/>
    <x v="1"/>
    <x v="5"/>
    <x v="4"/>
    <x v="1"/>
    <x v="16"/>
    <x v="138"/>
    <x v="100"/>
    <x v="5"/>
  </r>
  <r>
    <n v="1459473.5399999998"/>
    <n v="1475075.1683388399"/>
    <n v="12158789.763601674"/>
    <n v="15872248"/>
    <x v="334"/>
    <x v="5"/>
    <x v="1"/>
    <x v="1"/>
    <x v="1"/>
    <x v="1"/>
    <x v="5"/>
    <x v="4"/>
    <x v="1"/>
    <x v="16"/>
    <x v="138"/>
    <x v="100"/>
    <x v="4"/>
  </r>
  <r>
    <n v="0"/>
    <n v="0"/>
    <n v="0"/>
    <m/>
    <x v="335"/>
    <x v="5"/>
    <x v="1"/>
    <x v="1"/>
    <x v="1"/>
    <x v="1"/>
    <x v="5"/>
    <x v="4"/>
    <x v="1"/>
    <x v="16"/>
    <x v="138"/>
    <x v="78"/>
    <x v="6"/>
  </r>
  <r>
    <n v="0"/>
    <n v="0"/>
    <n v="0"/>
    <m/>
    <x v="335"/>
    <x v="5"/>
    <x v="1"/>
    <x v="1"/>
    <x v="1"/>
    <x v="1"/>
    <x v="5"/>
    <x v="4"/>
    <x v="1"/>
    <x v="16"/>
    <x v="138"/>
    <x v="78"/>
    <x v="5"/>
  </r>
  <r>
    <n v="0"/>
    <n v="0"/>
    <n v="0"/>
    <m/>
    <x v="335"/>
    <x v="5"/>
    <x v="1"/>
    <x v="1"/>
    <x v="1"/>
    <x v="1"/>
    <x v="5"/>
    <x v="4"/>
    <x v="1"/>
    <x v="16"/>
    <x v="138"/>
    <x v="78"/>
    <x v="4"/>
  </r>
  <r>
    <n v="316234.15000000002"/>
    <n v="316249.86738795991"/>
    <n v="456431.99999991077"/>
    <n v="726532"/>
    <x v="336"/>
    <x v="5"/>
    <x v="1"/>
    <x v="1"/>
    <x v="1"/>
    <x v="1"/>
    <x v="5"/>
    <x v="4"/>
    <x v="1"/>
    <x v="17"/>
    <x v="139"/>
    <x v="323"/>
    <x v="4"/>
  </r>
  <r>
    <n v="144887.6"/>
    <n v="144887.104177"/>
    <n v="424907.99999976135"/>
    <n v="990000"/>
    <x v="337"/>
    <x v="5"/>
    <x v="1"/>
    <x v="1"/>
    <x v="1"/>
    <x v="1"/>
    <x v="5"/>
    <x v="4"/>
    <x v="1"/>
    <x v="17"/>
    <x v="139"/>
    <x v="324"/>
    <x v="4"/>
  </r>
  <r>
    <n v="124003.57"/>
    <n v="124043.00893669002"/>
    <n v="530391.99999968207"/>
    <n v="702690"/>
    <x v="338"/>
    <x v="5"/>
    <x v="1"/>
    <x v="1"/>
    <x v="1"/>
    <x v="1"/>
    <x v="5"/>
    <x v="4"/>
    <x v="1"/>
    <x v="17"/>
    <x v="139"/>
    <x v="325"/>
    <x v="4"/>
  </r>
  <r>
    <n v="0"/>
    <n v="0"/>
    <n v="0"/>
    <m/>
    <x v="444"/>
    <x v="5"/>
    <x v="1"/>
    <x v="1"/>
    <x v="1"/>
    <x v="1"/>
    <x v="5"/>
    <x v="4"/>
    <x v="1"/>
    <x v="17"/>
    <x v="139"/>
    <x v="410"/>
    <x v="4"/>
  </r>
  <r>
    <n v="0"/>
    <n v="0"/>
    <n v="0"/>
    <m/>
    <x v="445"/>
    <x v="5"/>
    <x v="1"/>
    <x v="1"/>
    <x v="1"/>
    <x v="1"/>
    <x v="5"/>
    <x v="4"/>
    <x v="1"/>
    <x v="17"/>
    <x v="139"/>
    <x v="411"/>
    <x v="4"/>
  </r>
  <r>
    <n v="42367.950000000004"/>
    <n v="42367.950000000004"/>
    <n v="229160"/>
    <n v="337000"/>
    <x v="446"/>
    <x v="5"/>
    <x v="1"/>
    <x v="1"/>
    <x v="1"/>
    <x v="1"/>
    <x v="5"/>
    <x v="4"/>
    <x v="1"/>
    <x v="17"/>
    <x v="139"/>
    <x v="412"/>
    <x v="4"/>
  </r>
  <r>
    <n v="0"/>
    <n v="0"/>
    <n v="0"/>
    <m/>
    <x v="339"/>
    <x v="5"/>
    <x v="1"/>
    <x v="1"/>
    <x v="1"/>
    <x v="1"/>
    <x v="5"/>
    <x v="4"/>
    <x v="1"/>
    <x v="17"/>
    <x v="140"/>
    <x v="326"/>
    <x v="4"/>
  </r>
  <r>
    <n v="365529.44"/>
    <n v="365667.99515133997"/>
    <n v="767015.99999960803"/>
    <n v="1232800"/>
    <x v="340"/>
    <x v="5"/>
    <x v="1"/>
    <x v="1"/>
    <x v="1"/>
    <x v="1"/>
    <x v="5"/>
    <x v="4"/>
    <x v="1"/>
    <x v="17"/>
    <x v="141"/>
    <x v="327"/>
    <x v="4"/>
  </r>
  <r>
    <n v="1241278.1600000001"/>
    <n v="1241340.3246355101"/>
    <n v="4874831.9999997905"/>
    <n v="8063296"/>
    <x v="341"/>
    <x v="5"/>
    <x v="1"/>
    <x v="1"/>
    <x v="1"/>
    <x v="1"/>
    <x v="5"/>
    <x v="4"/>
    <x v="1"/>
    <x v="17"/>
    <x v="141"/>
    <x v="328"/>
    <x v="4"/>
  </r>
  <r>
    <n v="0"/>
    <n v="0"/>
    <n v="0"/>
    <m/>
    <x v="342"/>
    <x v="5"/>
    <x v="1"/>
    <x v="1"/>
    <x v="1"/>
    <x v="1"/>
    <x v="5"/>
    <x v="4"/>
    <x v="1"/>
    <x v="17"/>
    <x v="141"/>
    <x v="329"/>
    <x v="4"/>
  </r>
  <r>
    <n v="209976.27000000005"/>
    <n v="210119.82771761002"/>
    <n v="1123439.9999997281"/>
    <n v="2065680"/>
    <x v="343"/>
    <x v="5"/>
    <x v="1"/>
    <x v="1"/>
    <x v="1"/>
    <x v="1"/>
    <x v="5"/>
    <x v="4"/>
    <x v="1"/>
    <x v="17"/>
    <x v="142"/>
    <x v="330"/>
    <x v="4"/>
  </r>
  <r>
    <n v="0"/>
    <n v="0"/>
    <n v="0"/>
    <m/>
    <x v="344"/>
    <x v="5"/>
    <x v="1"/>
    <x v="1"/>
    <x v="1"/>
    <x v="1"/>
    <x v="5"/>
    <x v="4"/>
    <x v="1"/>
    <x v="17"/>
    <x v="142"/>
    <x v="331"/>
    <x v="4"/>
  </r>
  <r>
    <n v="329151.57"/>
    <n v="329516.90163067001"/>
    <n v="2874983.9999992326"/>
    <n v="4844392"/>
    <x v="345"/>
    <x v="5"/>
    <x v="1"/>
    <x v="1"/>
    <x v="1"/>
    <x v="1"/>
    <x v="5"/>
    <x v="4"/>
    <x v="1"/>
    <x v="17"/>
    <x v="142"/>
    <x v="332"/>
    <x v="4"/>
  </r>
  <r>
    <n v="7857.5299999999988"/>
    <n v="7857.3897400000005"/>
    <n v="87450.999998871586"/>
    <n v="146072"/>
    <x v="435"/>
    <x v="5"/>
    <x v="1"/>
    <x v="1"/>
    <x v="1"/>
    <x v="1"/>
    <x v="5"/>
    <x v="4"/>
    <x v="1"/>
    <x v="17"/>
    <x v="142"/>
    <x v="402"/>
    <x v="4"/>
  </r>
  <r>
    <n v="549651.77000000014"/>
    <n v="549693.96199703997"/>
    <n v="1154199.9999998007"/>
    <n v="2050098"/>
    <x v="346"/>
    <x v="5"/>
    <x v="1"/>
    <x v="1"/>
    <x v="1"/>
    <x v="1"/>
    <x v="5"/>
    <x v="4"/>
    <x v="1"/>
    <x v="17"/>
    <x v="143"/>
    <x v="333"/>
    <x v="4"/>
  </r>
  <r>
    <n v="37013.979999999996"/>
    <n v="37019.283503999999"/>
    <n v="399586"/>
    <n v="685520"/>
    <x v="447"/>
    <x v="5"/>
    <x v="1"/>
    <x v="1"/>
    <x v="1"/>
    <x v="1"/>
    <x v="5"/>
    <x v="4"/>
    <x v="1"/>
    <x v="17"/>
    <x v="143"/>
    <x v="413"/>
    <x v="4"/>
  </r>
  <r>
    <n v="668332.29"/>
    <n v="668477.43373847986"/>
    <n v="3706271.99999962"/>
    <n v="5707780"/>
    <x v="347"/>
    <x v="5"/>
    <x v="1"/>
    <x v="1"/>
    <x v="1"/>
    <x v="1"/>
    <x v="5"/>
    <x v="4"/>
    <x v="1"/>
    <x v="17"/>
    <x v="143"/>
    <x v="334"/>
    <x v="4"/>
  </r>
  <r>
    <n v="999864.3600000001"/>
    <n v="999875.94619555015"/>
    <n v="3820359.999999701"/>
    <n v="5496312"/>
    <x v="348"/>
    <x v="5"/>
    <x v="1"/>
    <x v="1"/>
    <x v="1"/>
    <x v="1"/>
    <x v="5"/>
    <x v="4"/>
    <x v="1"/>
    <x v="17"/>
    <x v="143"/>
    <x v="335"/>
    <x v="4"/>
  </r>
  <r>
    <n v="0"/>
    <n v="0"/>
    <n v="0"/>
    <m/>
    <x v="349"/>
    <x v="5"/>
    <x v="1"/>
    <x v="1"/>
    <x v="1"/>
    <x v="1"/>
    <x v="5"/>
    <x v="4"/>
    <x v="1"/>
    <x v="17"/>
    <x v="143"/>
    <x v="336"/>
    <x v="4"/>
  </r>
  <r>
    <n v="1539547.37"/>
    <n v="1539349.5500627302"/>
    <n v="5384054.999999919"/>
    <n v="6468882"/>
    <x v="350"/>
    <x v="5"/>
    <x v="1"/>
    <x v="1"/>
    <x v="1"/>
    <x v="1"/>
    <x v="5"/>
    <x v="4"/>
    <x v="1"/>
    <x v="17"/>
    <x v="144"/>
    <x v="337"/>
    <x v="4"/>
  </r>
  <r>
    <n v="1442597.1199999999"/>
    <n v="1447022.2064373207"/>
    <n v="4148612.0000000019"/>
    <n v="5355796"/>
    <x v="351"/>
    <x v="5"/>
    <x v="1"/>
    <x v="1"/>
    <x v="1"/>
    <x v="1"/>
    <x v="5"/>
    <x v="4"/>
    <x v="1"/>
    <x v="17"/>
    <x v="144"/>
    <x v="338"/>
    <x v="4"/>
  </r>
  <r>
    <n v="756740.73999999976"/>
    <n v="760695.97064082988"/>
    <n v="2597017.9999999539"/>
    <n v="3726136"/>
    <x v="352"/>
    <x v="5"/>
    <x v="1"/>
    <x v="1"/>
    <x v="1"/>
    <x v="1"/>
    <x v="5"/>
    <x v="4"/>
    <x v="1"/>
    <x v="17"/>
    <x v="145"/>
    <x v="339"/>
    <x v="4"/>
  </r>
  <r>
    <n v="15205.999999999998"/>
    <n v="15231.995554639998"/>
    <n v="91326"/>
    <n v="232734"/>
    <x v="353"/>
    <x v="5"/>
    <x v="1"/>
    <x v="1"/>
    <x v="1"/>
    <x v="1"/>
    <x v="5"/>
    <x v="4"/>
    <x v="1"/>
    <x v="17"/>
    <x v="145"/>
    <x v="340"/>
    <x v="4"/>
  </r>
  <r>
    <n v="2270744.87"/>
    <n v="2270993.2811641395"/>
    <n v="8113397.9999998771"/>
    <n v="11465270"/>
    <x v="356"/>
    <x v="5"/>
    <x v="1"/>
    <x v="1"/>
    <x v="1"/>
    <x v="1"/>
    <x v="5"/>
    <x v="4"/>
    <x v="1"/>
    <x v="17"/>
    <x v="146"/>
    <x v="343"/>
    <x v="4"/>
  </r>
  <r>
    <n v="1963239.3600000008"/>
    <n v="1964604.6591091205"/>
    <n v="7789059.999999878"/>
    <n v="11421640"/>
    <x v="357"/>
    <x v="5"/>
    <x v="1"/>
    <x v="1"/>
    <x v="1"/>
    <x v="1"/>
    <x v="5"/>
    <x v="4"/>
    <x v="1"/>
    <x v="17"/>
    <x v="146"/>
    <x v="344"/>
    <x v="4"/>
  </r>
  <r>
    <n v="1264611.96"/>
    <n v="1265120.9041300598"/>
    <n v="4592499.9999998128"/>
    <n v="6281250"/>
    <x v="358"/>
    <x v="5"/>
    <x v="1"/>
    <x v="1"/>
    <x v="1"/>
    <x v="1"/>
    <x v="5"/>
    <x v="4"/>
    <x v="1"/>
    <x v="17"/>
    <x v="146"/>
    <x v="345"/>
    <x v="4"/>
  </r>
  <r>
    <n v="1656328.92"/>
    <n v="1674289.7526590102"/>
    <n v="8988275.999999905"/>
    <n v="12707904"/>
    <x v="359"/>
    <x v="5"/>
    <x v="1"/>
    <x v="1"/>
    <x v="1"/>
    <x v="1"/>
    <x v="5"/>
    <x v="4"/>
    <x v="1"/>
    <x v="17"/>
    <x v="146"/>
    <x v="346"/>
    <x v="4"/>
  </r>
  <r>
    <n v="947077.72000000032"/>
    <n v="949449.70566059998"/>
    <n v="5759891.9999996573"/>
    <n v="7750392"/>
    <x v="360"/>
    <x v="5"/>
    <x v="1"/>
    <x v="1"/>
    <x v="1"/>
    <x v="1"/>
    <x v="5"/>
    <x v="4"/>
    <x v="1"/>
    <x v="17"/>
    <x v="146"/>
    <x v="347"/>
    <x v="4"/>
  </r>
  <r>
    <n v="0"/>
    <n v="0"/>
    <n v="0"/>
    <m/>
    <x v="362"/>
    <x v="5"/>
    <x v="1"/>
    <x v="1"/>
    <x v="1"/>
    <x v="1"/>
    <x v="5"/>
    <x v="4"/>
    <x v="1"/>
    <x v="17"/>
    <x v="146"/>
    <x v="70"/>
    <x v="4"/>
  </r>
  <r>
    <n v="0"/>
    <n v="0"/>
    <n v="0"/>
    <m/>
    <x v="363"/>
    <x v="5"/>
    <x v="1"/>
    <x v="1"/>
    <x v="1"/>
    <x v="1"/>
    <x v="5"/>
    <x v="4"/>
    <x v="1"/>
    <x v="17"/>
    <x v="146"/>
    <x v="348"/>
    <x v="4"/>
  </r>
  <r>
    <n v="1704754.78"/>
    <n v="1751225.0150205498"/>
    <n v="12741431.999999767"/>
    <n v="15508896"/>
    <x v="364"/>
    <x v="5"/>
    <x v="1"/>
    <x v="1"/>
    <x v="1"/>
    <x v="1"/>
    <x v="5"/>
    <x v="4"/>
    <x v="1"/>
    <x v="17"/>
    <x v="146"/>
    <x v="349"/>
    <x v="4"/>
  </r>
  <r>
    <n v="1391329.2200000002"/>
    <n v="1391487.5450951897"/>
    <n v="5260793.9999998286"/>
    <n v="6716400"/>
    <x v="365"/>
    <x v="5"/>
    <x v="1"/>
    <x v="1"/>
    <x v="1"/>
    <x v="1"/>
    <x v="5"/>
    <x v="4"/>
    <x v="1"/>
    <x v="17"/>
    <x v="147"/>
    <x v="350"/>
    <x v="4"/>
  </r>
  <r>
    <n v="406379.04999999993"/>
    <n v="406101.56004467991"/>
    <n v="751069.99999983259"/>
    <n v="1283240"/>
    <x v="366"/>
    <x v="5"/>
    <x v="1"/>
    <x v="1"/>
    <x v="1"/>
    <x v="1"/>
    <x v="5"/>
    <x v="4"/>
    <x v="1"/>
    <x v="17"/>
    <x v="147"/>
    <x v="351"/>
    <x v="4"/>
  </r>
  <r>
    <n v="1120453.8499999996"/>
    <n v="1120761.5700506498"/>
    <n v="3243785.9999998482"/>
    <n v="4903704"/>
    <x v="367"/>
    <x v="5"/>
    <x v="1"/>
    <x v="1"/>
    <x v="1"/>
    <x v="1"/>
    <x v="5"/>
    <x v="4"/>
    <x v="1"/>
    <x v="17"/>
    <x v="147"/>
    <x v="352"/>
    <x v="4"/>
  </r>
  <r>
    <n v="718309.21999999974"/>
    <n v="718531.13827201014"/>
    <n v="3409580.9999996568"/>
    <n v="5049450"/>
    <x v="368"/>
    <x v="5"/>
    <x v="1"/>
    <x v="1"/>
    <x v="1"/>
    <x v="1"/>
    <x v="5"/>
    <x v="4"/>
    <x v="1"/>
    <x v="17"/>
    <x v="147"/>
    <x v="353"/>
    <x v="4"/>
  </r>
  <r>
    <n v="827910.52"/>
    <n v="827913.9012831602"/>
    <n v="1993919.999999888"/>
    <n v="2940288"/>
    <x v="369"/>
    <x v="5"/>
    <x v="1"/>
    <x v="1"/>
    <x v="1"/>
    <x v="1"/>
    <x v="5"/>
    <x v="4"/>
    <x v="1"/>
    <x v="17"/>
    <x v="147"/>
    <x v="354"/>
    <x v="4"/>
  </r>
  <r>
    <n v="585798.9700000002"/>
    <n v="585876.18666814"/>
    <n v="1667087.999999864"/>
    <n v="2988228"/>
    <x v="370"/>
    <x v="5"/>
    <x v="1"/>
    <x v="1"/>
    <x v="1"/>
    <x v="1"/>
    <x v="5"/>
    <x v="4"/>
    <x v="1"/>
    <x v="17"/>
    <x v="148"/>
    <x v="355"/>
    <x v="4"/>
  </r>
  <r>
    <n v="612223.44999999995"/>
    <n v="612376.36134126002"/>
    <n v="1726089.9999996973"/>
    <n v="3431980"/>
    <x v="371"/>
    <x v="5"/>
    <x v="1"/>
    <x v="1"/>
    <x v="1"/>
    <x v="1"/>
    <x v="5"/>
    <x v="4"/>
    <x v="1"/>
    <x v="17"/>
    <x v="148"/>
    <x v="356"/>
    <x v="4"/>
  </r>
  <r>
    <n v="702400.42999999993"/>
    <n v="702591.25522085966"/>
    <n v="2941985.9999999427"/>
    <n v="4200230"/>
    <x v="372"/>
    <x v="5"/>
    <x v="1"/>
    <x v="1"/>
    <x v="1"/>
    <x v="1"/>
    <x v="5"/>
    <x v="4"/>
    <x v="1"/>
    <x v="17"/>
    <x v="148"/>
    <x v="357"/>
    <x v="4"/>
  </r>
  <r>
    <n v="921042.65000000014"/>
    <n v="921547.2903965303"/>
    <n v="1376511.9999998019"/>
    <n v="2088540"/>
    <x v="373"/>
    <x v="5"/>
    <x v="1"/>
    <x v="1"/>
    <x v="1"/>
    <x v="1"/>
    <x v="5"/>
    <x v="4"/>
    <x v="1"/>
    <x v="17"/>
    <x v="148"/>
    <x v="358"/>
    <x v="4"/>
  </r>
  <r>
    <n v="716335.05"/>
    <n v="716356.47451756999"/>
    <n v="2488600.9999995953"/>
    <n v="4097854"/>
    <x v="374"/>
    <x v="5"/>
    <x v="1"/>
    <x v="1"/>
    <x v="1"/>
    <x v="1"/>
    <x v="5"/>
    <x v="4"/>
    <x v="1"/>
    <x v="17"/>
    <x v="148"/>
    <x v="359"/>
    <x v="4"/>
  </r>
  <r>
    <n v="5760.93"/>
    <n v="5754.2695569999996"/>
    <n v="39474"/>
    <n v="89964"/>
    <x v="472"/>
    <x v="5"/>
    <x v="1"/>
    <x v="1"/>
    <x v="1"/>
    <x v="1"/>
    <x v="5"/>
    <x v="4"/>
    <x v="1"/>
    <x v="17"/>
    <x v="148"/>
    <x v="438"/>
    <x v="4"/>
  </r>
  <r>
    <n v="0"/>
    <n v="0"/>
    <n v="0"/>
    <m/>
    <x v="376"/>
    <x v="5"/>
    <x v="1"/>
    <x v="1"/>
    <x v="1"/>
    <x v="1"/>
    <x v="5"/>
    <x v="4"/>
    <x v="1"/>
    <x v="17"/>
    <x v="149"/>
    <x v="361"/>
    <x v="4"/>
  </r>
  <r>
    <n v="988209.14999999991"/>
    <n v="988234.56595335994"/>
    <n v="3569339.9999997057"/>
    <n v="4476400"/>
    <x v="377"/>
    <x v="5"/>
    <x v="1"/>
    <x v="1"/>
    <x v="1"/>
    <x v="1"/>
    <x v="5"/>
    <x v="4"/>
    <x v="1"/>
    <x v="17"/>
    <x v="149"/>
    <x v="362"/>
    <x v="4"/>
  </r>
  <r>
    <n v="0"/>
    <n v="0"/>
    <n v="0"/>
    <m/>
    <x v="378"/>
    <x v="5"/>
    <x v="1"/>
    <x v="1"/>
    <x v="1"/>
    <x v="1"/>
    <x v="5"/>
    <x v="4"/>
    <x v="1"/>
    <x v="17"/>
    <x v="149"/>
    <x v="363"/>
    <x v="4"/>
  </r>
  <r>
    <n v="1287395.2"/>
    <n v="1287416.2217582199"/>
    <n v="7302349.9999996871"/>
    <n v="9022112"/>
    <x v="379"/>
    <x v="5"/>
    <x v="1"/>
    <x v="1"/>
    <x v="1"/>
    <x v="1"/>
    <x v="5"/>
    <x v="4"/>
    <x v="1"/>
    <x v="17"/>
    <x v="149"/>
    <x v="364"/>
    <x v="4"/>
  </r>
  <r>
    <n v="0"/>
    <n v="0"/>
    <n v="0"/>
    <m/>
    <x v="380"/>
    <x v="5"/>
    <x v="1"/>
    <x v="1"/>
    <x v="1"/>
    <x v="1"/>
    <x v="5"/>
    <x v="4"/>
    <x v="1"/>
    <x v="17"/>
    <x v="149"/>
    <x v="365"/>
    <x v="4"/>
  </r>
  <r>
    <n v="58334.869999999995"/>
    <n v="58339.86364412"/>
    <n v="463231.99999950791"/>
    <n v="535040"/>
    <x v="381"/>
    <x v="5"/>
    <x v="1"/>
    <x v="1"/>
    <x v="1"/>
    <x v="1"/>
    <x v="5"/>
    <x v="4"/>
    <x v="1"/>
    <x v="17"/>
    <x v="149"/>
    <x v="366"/>
    <x v="4"/>
  </r>
  <r>
    <n v="888797.22999999986"/>
    <n v="888829.90475252981"/>
    <n v="2159996.9999997956"/>
    <n v="3653650"/>
    <x v="382"/>
    <x v="5"/>
    <x v="1"/>
    <x v="1"/>
    <x v="1"/>
    <x v="1"/>
    <x v="5"/>
    <x v="4"/>
    <x v="1"/>
    <x v="17"/>
    <x v="149"/>
    <x v="367"/>
    <x v="4"/>
  </r>
  <r>
    <n v="306675.02999999997"/>
    <n v="306687.9536771999"/>
    <n v="1723119.9999998217"/>
    <n v="2063460"/>
    <x v="383"/>
    <x v="5"/>
    <x v="1"/>
    <x v="1"/>
    <x v="1"/>
    <x v="1"/>
    <x v="5"/>
    <x v="4"/>
    <x v="1"/>
    <x v="17"/>
    <x v="149"/>
    <x v="368"/>
    <x v="4"/>
  </r>
  <r>
    <n v="18638.009999999998"/>
    <n v="18642.116166"/>
    <n v="197399.99999999997"/>
    <n v="352500"/>
    <x v="448"/>
    <x v="5"/>
    <x v="1"/>
    <x v="1"/>
    <x v="1"/>
    <x v="1"/>
    <x v="5"/>
    <x v="4"/>
    <x v="1"/>
    <x v="17"/>
    <x v="149"/>
    <x v="414"/>
    <x v="4"/>
  </r>
  <r>
    <n v="0"/>
    <n v="0"/>
    <n v="0"/>
    <m/>
    <x v="384"/>
    <x v="5"/>
    <x v="1"/>
    <x v="1"/>
    <x v="1"/>
    <x v="1"/>
    <x v="5"/>
    <x v="4"/>
    <x v="1"/>
    <x v="17"/>
    <x v="150"/>
    <x v="369"/>
    <x v="4"/>
  </r>
  <r>
    <n v="77398.89"/>
    <n v="77296.928682500002"/>
    <n v="396224.99999952834"/>
    <n v="513000"/>
    <x v="385"/>
    <x v="5"/>
    <x v="1"/>
    <x v="1"/>
    <x v="1"/>
    <x v="1"/>
    <x v="5"/>
    <x v="4"/>
    <x v="1"/>
    <x v="17"/>
    <x v="150"/>
    <x v="370"/>
    <x v="4"/>
  </r>
  <r>
    <n v="475936.81000000006"/>
    <n v="476028.75785916008"/>
    <n v="1915808.0000000002"/>
    <n v="2796800"/>
    <x v="386"/>
    <x v="5"/>
    <x v="1"/>
    <x v="1"/>
    <x v="1"/>
    <x v="1"/>
    <x v="5"/>
    <x v="4"/>
    <x v="1"/>
    <x v="17"/>
    <x v="150"/>
    <x v="371"/>
    <x v="4"/>
  </r>
  <r>
    <n v="251383.49999999997"/>
    <n v="251571.39476948997"/>
    <n v="1320880"/>
    <n v="1900000"/>
    <x v="387"/>
    <x v="5"/>
    <x v="1"/>
    <x v="1"/>
    <x v="1"/>
    <x v="1"/>
    <x v="5"/>
    <x v="4"/>
    <x v="1"/>
    <x v="17"/>
    <x v="150"/>
    <x v="372"/>
    <x v="4"/>
  </r>
  <r>
    <n v="286673.65999999997"/>
    <n v="286780.86943109997"/>
    <n v="1463480.9999998379"/>
    <n v="2427000"/>
    <x v="388"/>
    <x v="5"/>
    <x v="1"/>
    <x v="1"/>
    <x v="1"/>
    <x v="1"/>
    <x v="5"/>
    <x v="4"/>
    <x v="1"/>
    <x v="17"/>
    <x v="150"/>
    <x v="373"/>
    <x v="4"/>
  </r>
  <r>
    <n v="0"/>
    <n v="0"/>
    <n v="0"/>
    <m/>
    <x v="389"/>
    <x v="5"/>
    <x v="1"/>
    <x v="1"/>
    <x v="1"/>
    <x v="1"/>
    <x v="5"/>
    <x v="4"/>
    <x v="1"/>
    <x v="17"/>
    <x v="150"/>
    <x v="144"/>
    <x v="4"/>
  </r>
  <r>
    <n v="1228767.5499999998"/>
    <n v="1232251.66741123"/>
    <n v="5026643.9999997076"/>
    <n v="5856000"/>
    <x v="390"/>
    <x v="5"/>
    <x v="1"/>
    <x v="1"/>
    <x v="1"/>
    <x v="1"/>
    <x v="5"/>
    <x v="4"/>
    <x v="1"/>
    <x v="17"/>
    <x v="150"/>
    <x v="374"/>
    <x v="4"/>
  </r>
  <r>
    <n v="0"/>
    <n v="0"/>
    <n v="0"/>
    <m/>
    <x v="391"/>
    <x v="5"/>
    <x v="1"/>
    <x v="1"/>
    <x v="1"/>
    <x v="1"/>
    <x v="5"/>
    <x v="4"/>
    <x v="1"/>
    <x v="17"/>
    <x v="150"/>
    <x v="375"/>
    <x v="4"/>
  </r>
  <r>
    <n v="0"/>
    <n v="0"/>
    <n v="0"/>
    <m/>
    <x v="473"/>
    <x v="5"/>
    <x v="1"/>
    <x v="1"/>
    <x v="1"/>
    <x v="1"/>
    <x v="5"/>
    <x v="4"/>
    <x v="1"/>
    <x v="17"/>
    <x v="159"/>
    <x v="439"/>
    <x v="4"/>
  </r>
  <r>
    <n v="0"/>
    <n v="0"/>
    <n v="0"/>
    <m/>
    <x v="474"/>
    <x v="5"/>
    <x v="1"/>
    <x v="1"/>
    <x v="1"/>
    <x v="1"/>
    <x v="5"/>
    <x v="4"/>
    <x v="1"/>
    <x v="17"/>
    <x v="159"/>
    <x v="440"/>
    <x v="4"/>
  </r>
  <r>
    <n v="7175.92"/>
    <n v="7181.8507749999999"/>
    <n v="42919.999999556007"/>
    <n v="74000"/>
    <x v="449"/>
    <x v="5"/>
    <x v="1"/>
    <x v="1"/>
    <x v="1"/>
    <x v="1"/>
    <x v="5"/>
    <x v="4"/>
    <x v="1"/>
    <x v="17"/>
    <x v="158"/>
    <x v="415"/>
    <x v="4"/>
  </r>
  <r>
    <n v="64675.519999999997"/>
    <n v="64675.519999999997"/>
    <n v="351978.99999993271"/>
    <n v="476484"/>
    <x v="450"/>
    <x v="5"/>
    <x v="1"/>
    <x v="1"/>
    <x v="1"/>
    <x v="1"/>
    <x v="5"/>
    <x v="4"/>
    <x v="1"/>
    <x v="17"/>
    <x v="158"/>
    <x v="416"/>
    <x v="4"/>
  </r>
  <r>
    <n v="7368.0099999999993"/>
    <n v="7371.6468189999996"/>
    <n v="64767.999999089196"/>
    <n v="101200"/>
    <x v="436"/>
    <x v="5"/>
    <x v="1"/>
    <x v="1"/>
    <x v="1"/>
    <x v="1"/>
    <x v="5"/>
    <x v="4"/>
    <x v="1"/>
    <x v="17"/>
    <x v="158"/>
    <x v="403"/>
    <x v="4"/>
  </r>
  <r>
    <n v="0"/>
    <n v="0"/>
    <n v="0"/>
    <m/>
    <x v="437"/>
    <x v="5"/>
    <x v="1"/>
    <x v="1"/>
    <x v="1"/>
    <x v="1"/>
    <x v="5"/>
    <x v="4"/>
    <x v="1"/>
    <x v="17"/>
    <x v="158"/>
    <x v="404"/>
    <x v="4"/>
  </r>
  <r>
    <n v="13403.679999999998"/>
    <n v="13404.802169999999"/>
    <n v="119214.99999978901"/>
    <n v="160360"/>
    <x v="438"/>
    <x v="5"/>
    <x v="1"/>
    <x v="1"/>
    <x v="1"/>
    <x v="1"/>
    <x v="5"/>
    <x v="4"/>
    <x v="1"/>
    <x v="17"/>
    <x v="158"/>
    <x v="405"/>
    <x v="4"/>
  </r>
  <r>
    <n v="106459.09999999999"/>
    <n v="106459.09999999999"/>
    <n v="699071.99999980128"/>
    <n v="754680"/>
    <x v="451"/>
    <x v="5"/>
    <x v="1"/>
    <x v="1"/>
    <x v="1"/>
    <x v="1"/>
    <x v="5"/>
    <x v="4"/>
    <x v="1"/>
    <x v="17"/>
    <x v="158"/>
    <x v="417"/>
    <x v="4"/>
  </r>
  <r>
    <n v="0"/>
    <n v="0"/>
    <n v="0"/>
    <m/>
    <x v="475"/>
    <x v="5"/>
    <x v="1"/>
    <x v="1"/>
    <x v="1"/>
    <x v="1"/>
    <x v="5"/>
    <x v="4"/>
    <x v="1"/>
    <x v="17"/>
    <x v="158"/>
    <x v="441"/>
    <x v="4"/>
  </r>
  <r>
    <n v="0"/>
    <n v="0"/>
    <n v="0"/>
    <m/>
    <x v="439"/>
    <x v="5"/>
    <x v="1"/>
    <x v="1"/>
    <x v="1"/>
    <x v="1"/>
    <x v="5"/>
    <x v="4"/>
    <x v="1"/>
    <x v="17"/>
    <x v="158"/>
    <x v="406"/>
    <x v="4"/>
  </r>
  <r>
    <n v="0"/>
    <n v="0"/>
    <n v="0"/>
    <m/>
    <x v="452"/>
    <x v="5"/>
    <x v="1"/>
    <x v="1"/>
    <x v="1"/>
    <x v="1"/>
    <x v="5"/>
    <x v="4"/>
    <x v="1"/>
    <x v="17"/>
    <x v="158"/>
    <x v="418"/>
    <x v="4"/>
  </r>
  <r>
    <n v="0"/>
    <n v="0"/>
    <n v="0"/>
    <m/>
    <x v="453"/>
    <x v="5"/>
    <x v="1"/>
    <x v="1"/>
    <x v="1"/>
    <x v="1"/>
    <x v="5"/>
    <x v="4"/>
    <x v="1"/>
    <x v="17"/>
    <x v="158"/>
    <x v="419"/>
    <x v="4"/>
  </r>
  <r>
    <n v="0"/>
    <n v="0"/>
    <n v="0"/>
    <m/>
    <x v="454"/>
    <x v="5"/>
    <x v="1"/>
    <x v="1"/>
    <x v="1"/>
    <x v="1"/>
    <x v="5"/>
    <x v="4"/>
    <x v="1"/>
    <x v="17"/>
    <x v="158"/>
    <x v="420"/>
    <x v="4"/>
  </r>
  <r>
    <n v="14365.34"/>
    <n v="14365.34"/>
    <n v="107589.99999939099"/>
    <n v="154280"/>
    <x v="455"/>
    <x v="5"/>
    <x v="1"/>
    <x v="1"/>
    <x v="1"/>
    <x v="1"/>
    <x v="5"/>
    <x v="4"/>
    <x v="1"/>
    <x v="17"/>
    <x v="158"/>
    <x v="421"/>
    <x v="4"/>
  </r>
  <r>
    <n v="111631.09"/>
    <n v="111666.319134"/>
    <n v="685602.99999990326"/>
    <n v="734920"/>
    <x v="456"/>
    <x v="5"/>
    <x v="1"/>
    <x v="1"/>
    <x v="1"/>
    <x v="1"/>
    <x v="5"/>
    <x v="4"/>
    <x v="1"/>
    <x v="17"/>
    <x v="158"/>
    <x v="422"/>
    <x v="4"/>
  </r>
  <r>
    <n v="0"/>
    <n v="0"/>
    <n v="0"/>
    <m/>
    <x v="457"/>
    <x v="5"/>
    <x v="1"/>
    <x v="1"/>
    <x v="1"/>
    <x v="1"/>
    <x v="5"/>
    <x v="4"/>
    <x v="1"/>
    <x v="17"/>
    <x v="158"/>
    <x v="423"/>
    <x v="4"/>
  </r>
  <r>
    <n v="50222.67"/>
    <n v="50223.957527999999"/>
    <n v="291509.99999987701"/>
    <n v="435420"/>
    <x v="458"/>
    <x v="5"/>
    <x v="1"/>
    <x v="1"/>
    <x v="1"/>
    <x v="1"/>
    <x v="5"/>
    <x v="4"/>
    <x v="1"/>
    <x v="17"/>
    <x v="158"/>
    <x v="424"/>
    <x v="4"/>
  </r>
  <r>
    <n v="0"/>
    <n v="0"/>
    <n v="0"/>
    <m/>
    <x v="459"/>
    <x v="5"/>
    <x v="1"/>
    <x v="1"/>
    <x v="1"/>
    <x v="1"/>
    <x v="5"/>
    <x v="4"/>
    <x v="1"/>
    <x v="17"/>
    <x v="158"/>
    <x v="425"/>
    <x v="4"/>
  </r>
  <r>
    <n v="39512.17"/>
    <n v="39512.17"/>
    <n v="252620"/>
    <n v="371500"/>
    <x v="460"/>
    <x v="5"/>
    <x v="1"/>
    <x v="1"/>
    <x v="1"/>
    <x v="1"/>
    <x v="5"/>
    <x v="4"/>
    <x v="1"/>
    <x v="17"/>
    <x v="158"/>
    <x v="426"/>
    <x v="4"/>
  </r>
  <r>
    <n v="36077.25"/>
    <n v="36077.25"/>
    <n v="245960"/>
    <n v="430000"/>
    <x v="461"/>
    <x v="5"/>
    <x v="1"/>
    <x v="1"/>
    <x v="1"/>
    <x v="1"/>
    <x v="5"/>
    <x v="4"/>
    <x v="1"/>
    <x v="17"/>
    <x v="158"/>
    <x v="427"/>
    <x v="4"/>
  </r>
  <r>
    <n v="0"/>
    <n v="0"/>
    <n v="0"/>
    <m/>
    <x v="462"/>
    <x v="5"/>
    <x v="1"/>
    <x v="1"/>
    <x v="1"/>
    <x v="1"/>
    <x v="5"/>
    <x v="4"/>
    <x v="1"/>
    <x v="17"/>
    <x v="158"/>
    <x v="428"/>
    <x v="4"/>
  </r>
  <r>
    <n v="61208.44"/>
    <n v="61215.359863999998"/>
    <n v="342029.99999999994"/>
    <n v="438500"/>
    <x v="463"/>
    <x v="5"/>
    <x v="1"/>
    <x v="1"/>
    <x v="1"/>
    <x v="1"/>
    <x v="5"/>
    <x v="4"/>
    <x v="1"/>
    <x v="17"/>
    <x v="158"/>
    <x v="429"/>
    <x v="4"/>
  </r>
  <r>
    <n v="52834.840000000004"/>
    <n v="52842.960300000006"/>
    <n v="274050"/>
    <n v="337500"/>
    <x v="464"/>
    <x v="5"/>
    <x v="1"/>
    <x v="1"/>
    <x v="1"/>
    <x v="1"/>
    <x v="5"/>
    <x v="4"/>
    <x v="1"/>
    <x v="17"/>
    <x v="158"/>
    <x v="430"/>
    <x v="4"/>
  </r>
  <r>
    <n v="5828530.3099999996"/>
    <n v="5818865.973189069"/>
    <n v="31938841.846084703"/>
    <n v="40287582"/>
    <x v="0"/>
    <x v="6"/>
    <x v="1"/>
    <x v="1"/>
    <x v="1"/>
    <x v="1"/>
    <x v="0"/>
    <x v="0"/>
    <x v="0"/>
    <x v="0"/>
    <x v="0"/>
    <x v="0"/>
    <x v="0"/>
  </r>
  <r>
    <n v="0"/>
    <n v="0"/>
    <n v="0"/>
    <m/>
    <x v="0"/>
    <x v="6"/>
    <x v="1"/>
    <x v="1"/>
    <x v="1"/>
    <x v="1"/>
    <x v="0"/>
    <x v="0"/>
    <x v="0"/>
    <x v="0"/>
    <x v="0"/>
    <x v="0"/>
    <x v="2"/>
  </r>
  <r>
    <n v="1043774.5500000002"/>
    <n v="1042564.6796225803"/>
    <n v="11517013.515606146"/>
    <n v="13350744"/>
    <x v="0"/>
    <x v="6"/>
    <x v="1"/>
    <x v="1"/>
    <x v="1"/>
    <x v="1"/>
    <x v="0"/>
    <x v="0"/>
    <x v="0"/>
    <x v="0"/>
    <x v="0"/>
    <x v="0"/>
    <x v="3"/>
  </r>
  <r>
    <n v="17789537.369999997"/>
    <n v="17778220.451043949"/>
    <n v="323508690.63829309"/>
    <n v="359139330"/>
    <x v="0"/>
    <x v="6"/>
    <x v="1"/>
    <x v="1"/>
    <x v="1"/>
    <x v="1"/>
    <x v="0"/>
    <x v="0"/>
    <x v="0"/>
    <x v="0"/>
    <x v="0"/>
    <x v="0"/>
    <x v="4"/>
  </r>
  <r>
    <n v="0"/>
    <n v="0"/>
    <n v="0"/>
    <m/>
    <x v="1"/>
    <x v="6"/>
    <x v="1"/>
    <x v="1"/>
    <x v="1"/>
    <x v="1"/>
    <x v="0"/>
    <x v="0"/>
    <x v="0"/>
    <x v="0"/>
    <x v="1"/>
    <x v="1"/>
    <x v="0"/>
  </r>
  <r>
    <n v="0"/>
    <n v="0"/>
    <n v="0"/>
    <m/>
    <x v="1"/>
    <x v="6"/>
    <x v="1"/>
    <x v="1"/>
    <x v="1"/>
    <x v="1"/>
    <x v="0"/>
    <x v="0"/>
    <x v="0"/>
    <x v="0"/>
    <x v="1"/>
    <x v="1"/>
    <x v="2"/>
  </r>
  <r>
    <n v="0"/>
    <n v="0"/>
    <n v="0"/>
    <m/>
    <x v="1"/>
    <x v="6"/>
    <x v="1"/>
    <x v="1"/>
    <x v="1"/>
    <x v="1"/>
    <x v="0"/>
    <x v="0"/>
    <x v="0"/>
    <x v="0"/>
    <x v="1"/>
    <x v="1"/>
    <x v="3"/>
  </r>
  <r>
    <n v="0"/>
    <n v="0"/>
    <n v="0"/>
    <m/>
    <x v="1"/>
    <x v="6"/>
    <x v="1"/>
    <x v="1"/>
    <x v="1"/>
    <x v="1"/>
    <x v="0"/>
    <x v="0"/>
    <x v="0"/>
    <x v="0"/>
    <x v="1"/>
    <x v="1"/>
    <x v="4"/>
  </r>
  <r>
    <n v="38967.500000000007"/>
    <n v="38989.962625200009"/>
    <n v="169418.92127948967"/>
    <n v="317328"/>
    <x v="2"/>
    <x v="6"/>
    <x v="1"/>
    <x v="1"/>
    <x v="1"/>
    <x v="1"/>
    <x v="0"/>
    <x v="0"/>
    <x v="0"/>
    <x v="0"/>
    <x v="1"/>
    <x v="2"/>
    <x v="0"/>
  </r>
  <r>
    <n v="0"/>
    <n v="0"/>
    <n v="0"/>
    <m/>
    <x v="2"/>
    <x v="6"/>
    <x v="1"/>
    <x v="1"/>
    <x v="1"/>
    <x v="1"/>
    <x v="0"/>
    <x v="0"/>
    <x v="0"/>
    <x v="0"/>
    <x v="1"/>
    <x v="2"/>
    <x v="2"/>
  </r>
  <r>
    <n v="0"/>
    <n v="0"/>
    <n v="0"/>
    <m/>
    <x v="2"/>
    <x v="6"/>
    <x v="1"/>
    <x v="1"/>
    <x v="1"/>
    <x v="1"/>
    <x v="0"/>
    <x v="0"/>
    <x v="0"/>
    <x v="0"/>
    <x v="1"/>
    <x v="2"/>
    <x v="3"/>
  </r>
  <r>
    <n v="155937.48000000001"/>
    <n v="155858.41804864997"/>
    <n v="1767604.0786826757"/>
    <n v="2855952"/>
    <x v="2"/>
    <x v="6"/>
    <x v="1"/>
    <x v="1"/>
    <x v="1"/>
    <x v="1"/>
    <x v="0"/>
    <x v="0"/>
    <x v="0"/>
    <x v="0"/>
    <x v="1"/>
    <x v="2"/>
    <x v="4"/>
  </r>
  <r>
    <n v="1971997.0099999998"/>
    <n v="1966566.54970628"/>
    <n v="13811975.398413051"/>
    <n v="13890292"/>
    <x v="3"/>
    <x v="6"/>
    <x v="1"/>
    <x v="1"/>
    <x v="1"/>
    <x v="1"/>
    <x v="0"/>
    <x v="0"/>
    <x v="0"/>
    <x v="0"/>
    <x v="1"/>
    <x v="3"/>
    <x v="0"/>
  </r>
  <r>
    <n v="637700.27999999991"/>
    <n v="636976.82378490001"/>
    <n v="9191467.0364327226"/>
    <n v="9804912"/>
    <x v="3"/>
    <x v="6"/>
    <x v="1"/>
    <x v="1"/>
    <x v="1"/>
    <x v="1"/>
    <x v="0"/>
    <x v="0"/>
    <x v="0"/>
    <x v="0"/>
    <x v="1"/>
    <x v="3"/>
    <x v="3"/>
  </r>
  <r>
    <n v="5781892.9800000004"/>
    <n v="5777691.1405747896"/>
    <n v="87839208.565154225"/>
    <n v="102134500"/>
    <x v="3"/>
    <x v="6"/>
    <x v="1"/>
    <x v="1"/>
    <x v="1"/>
    <x v="1"/>
    <x v="0"/>
    <x v="0"/>
    <x v="0"/>
    <x v="0"/>
    <x v="1"/>
    <x v="3"/>
    <x v="4"/>
  </r>
  <r>
    <n v="9333127.1000000015"/>
    <n v="9305738.3582493532"/>
    <n v="57273052.284808837"/>
    <n v="64505874"/>
    <x v="4"/>
    <x v="6"/>
    <x v="1"/>
    <x v="1"/>
    <x v="1"/>
    <x v="1"/>
    <x v="0"/>
    <x v="0"/>
    <x v="0"/>
    <x v="0"/>
    <x v="2"/>
    <x v="1"/>
    <x v="0"/>
  </r>
  <r>
    <n v="1791849.3399999999"/>
    <n v="1785707.7065284301"/>
    <n v="3427836.277404815"/>
    <n v="6717276"/>
    <x v="4"/>
    <x v="6"/>
    <x v="1"/>
    <x v="1"/>
    <x v="1"/>
    <x v="1"/>
    <x v="0"/>
    <x v="0"/>
    <x v="0"/>
    <x v="0"/>
    <x v="2"/>
    <x v="1"/>
    <x v="2"/>
  </r>
  <r>
    <n v="2209543.0000000005"/>
    <n v="2206888.734560411"/>
    <n v="27431782.623157367"/>
    <n v="31274472"/>
    <x v="4"/>
    <x v="6"/>
    <x v="1"/>
    <x v="1"/>
    <x v="1"/>
    <x v="1"/>
    <x v="0"/>
    <x v="0"/>
    <x v="0"/>
    <x v="0"/>
    <x v="2"/>
    <x v="1"/>
    <x v="3"/>
  </r>
  <r>
    <n v="14739023.150000002"/>
    <n v="14710694.20136003"/>
    <n v="265461824.81461808"/>
    <n v="286021248"/>
    <x v="4"/>
    <x v="6"/>
    <x v="1"/>
    <x v="1"/>
    <x v="1"/>
    <x v="1"/>
    <x v="0"/>
    <x v="0"/>
    <x v="0"/>
    <x v="0"/>
    <x v="2"/>
    <x v="1"/>
    <x v="4"/>
  </r>
  <r>
    <n v="17107092.779999997"/>
    <n v="17022804.453656338"/>
    <n v="77522028.233999997"/>
    <n v="91379778"/>
    <x v="5"/>
    <x v="6"/>
    <x v="1"/>
    <x v="1"/>
    <x v="1"/>
    <x v="1"/>
    <x v="0"/>
    <x v="0"/>
    <x v="0"/>
    <x v="0"/>
    <x v="3"/>
    <x v="4"/>
    <x v="0"/>
  </r>
  <r>
    <n v="2539998.6000000006"/>
    <n v="2525491.6735574598"/>
    <n v="3388526.8134181472"/>
    <n v="6217978"/>
    <x v="5"/>
    <x v="6"/>
    <x v="1"/>
    <x v="1"/>
    <x v="1"/>
    <x v="1"/>
    <x v="0"/>
    <x v="0"/>
    <x v="0"/>
    <x v="0"/>
    <x v="3"/>
    <x v="4"/>
    <x v="2"/>
  </r>
  <r>
    <n v="3947062.05"/>
    <n v="3933941.6677686111"/>
    <n v="38918484.381995328"/>
    <n v="47737272"/>
    <x v="5"/>
    <x v="6"/>
    <x v="1"/>
    <x v="1"/>
    <x v="1"/>
    <x v="1"/>
    <x v="0"/>
    <x v="0"/>
    <x v="0"/>
    <x v="0"/>
    <x v="3"/>
    <x v="4"/>
    <x v="3"/>
  </r>
  <r>
    <n v="25674454.550000008"/>
    <n v="25576284.765053056"/>
    <n v="411749749.57058132"/>
    <n v="436191740"/>
    <x v="5"/>
    <x v="6"/>
    <x v="1"/>
    <x v="1"/>
    <x v="1"/>
    <x v="1"/>
    <x v="0"/>
    <x v="0"/>
    <x v="0"/>
    <x v="0"/>
    <x v="3"/>
    <x v="4"/>
    <x v="4"/>
  </r>
  <r>
    <n v="2993555.29"/>
    <n v="2982308.0520790997"/>
    <n v="16891503.290640835"/>
    <n v="19562634"/>
    <x v="6"/>
    <x v="6"/>
    <x v="1"/>
    <x v="1"/>
    <x v="1"/>
    <x v="1"/>
    <x v="0"/>
    <x v="0"/>
    <x v="0"/>
    <x v="0"/>
    <x v="4"/>
    <x v="5"/>
    <x v="0"/>
  </r>
  <r>
    <n v="0"/>
    <n v="0"/>
    <n v="0"/>
    <m/>
    <x v="6"/>
    <x v="6"/>
    <x v="1"/>
    <x v="1"/>
    <x v="1"/>
    <x v="1"/>
    <x v="0"/>
    <x v="0"/>
    <x v="0"/>
    <x v="0"/>
    <x v="4"/>
    <x v="5"/>
    <x v="2"/>
  </r>
  <r>
    <n v="733561.17000000016"/>
    <n v="731867.83714513003"/>
    <n v="9289221.8270815928"/>
    <n v="11027016"/>
    <x v="6"/>
    <x v="6"/>
    <x v="1"/>
    <x v="1"/>
    <x v="1"/>
    <x v="1"/>
    <x v="0"/>
    <x v="0"/>
    <x v="0"/>
    <x v="0"/>
    <x v="4"/>
    <x v="5"/>
    <x v="3"/>
  </r>
  <r>
    <n v="6846561.29"/>
    <n v="6838702.9146498889"/>
    <n v="132509533.88227096"/>
    <n v="143144820"/>
    <x v="6"/>
    <x v="6"/>
    <x v="1"/>
    <x v="1"/>
    <x v="1"/>
    <x v="1"/>
    <x v="0"/>
    <x v="0"/>
    <x v="0"/>
    <x v="0"/>
    <x v="4"/>
    <x v="5"/>
    <x v="4"/>
  </r>
  <r>
    <n v="297326.99000000005"/>
    <n v="297023.16395517002"/>
    <n v="1794187.5711264038"/>
    <n v="2736342"/>
    <x v="7"/>
    <x v="6"/>
    <x v="1"/>
    <x v="1"/>
    <x v="1"/>
    <x v="1"/>
    <x v="0"/>
    <x v="0"/>
    <x v="0"/>
    <x v="0"/>
    <x v="4"/>
    <x v="6"/>
    <x v="0"/>
  </r>
  <r>
    <n v="289457.31000000011"/>
    <n v="289382.57279087999"/>
    <n v="4109268.308063698"/>
    <n v="6254496"/>
    <x v="7"/>
    <x v="6"/>
    <x v="1"/>
    <x v="1"/>
    <x v="1"/>
    <x v="1"/>
    <x v="0"/>
    <x v="0"/>
    <x v="0"/>
    <x v="0"/>
    <x v="4"/>
    <x v="6"/>
    <x v="3"/>
  </r>
  <r>
    <n v="3021567.8400000008"/>
    <n v="3026599.2550751306"/>
    <n v="65958097.120804101"/>
    <n v="82481166"/>
    <x v="7"/>
    <x v="6"/>
    <x v="1"/>
    <x v="1"/>
    <x v="1"/>
    <x v="1"/>
    <x v="0"/>
    <x v="0"/>
    <x v="0"/>
    <x v="0"/>
    <x v="4"/>
    <x v="6"/>
    <x v="4"/>
  </r>
  <r>
    <n v="4556274.8100000005"/>
    <n v="4537854.947951139"/>
    <n v="24734282.223057821"/>
    <n v="33563516"/>
    <x v="8"/>
    <x v="6"/>
    <x v="1"/>
    <x v="1"/>
    <x v="1"/>
    <x v="1"/>
    <x v="0"/>
    <x v="0"/>
    <x v="0"/>
    <x v="0"/>
    <x v="5"/>
    <x v="7"/>
    <x v="0"/>
  </r>
  <r>
    <n v="292277.40000000002"/>
    <n v="290844.13927901001"/>
    <n v="622195.27317068051"/>
    <n v="4007584"/>
    <x v="8"/>
    <x v="6"/>
    <x v="1"/>
    <x v="1"/>
    <x v="1"/>
    <x v="1"/>
    <x v="0"/>
    <x v="0"/>
    <x v="0"/>
    <x v="0"/>
    <x v="5"/>
    <x v="7"/>
    <x v="2"/>
  </r>
  <r>
    <n v="966198.54"/>
    <n v="961975.93465342012"/>
    <n v="11684342.402659791"/>
    <n v="14026544"/>
    <x v="8"/>
    <x v="6"/>
    <x v="1"/>
    <x v="1"/>
    <x v="1"/>
    <x v="1"/>
    <x v="0"/>
    <x v="0"/>
    <x v="0"/>
    <x v="0"/>
    <x v="5"/>
    <x v="7"/>
    <x v="3"/>
  </r>
  <r>
    <n v="4759950.4400000004"/>
    <n v="4737642.7245153999"/>
    <n v="90509211.10110119"/>
    <n v="100189600"/>
    <x v="8"/>
    <x v="6"/>
    <x v="1"/>
    <x v="1"/>
    <x v="1"/>
    <x v="1"/>
    <x v="0"/>
    <x v="0"/>
    <x v="0"/>
    <x v="0"/>
    <x v="5"/>
    <x v="7"/>
    <x v="4"/>
  </r>
  <r>
    <n v="6196837.5000000009"/>
    <n v="6167878.7595359599"/>
    <n v="32128037.427161556"/>
    <n v="49555608"/>
    <x v="9"/>
    <x v="6"/>
    <x v="1"/>
    <x v="1"/>
    <x v="1"/>
    <x v="1"/>
    <x v="0"/>
    <x v="0"/>
    <x v="0"/>
    <x v="0"/>
    <x v="6"/>
    <x v="8"/>
    <x v="0"/>
  </r>
  <r>
    <n v="469062.86000000004"/>
    <n v="466322.24022270006"/>
    <n v="922899.08938636491"/>
    <n v="4993976"/>
    <x v="9"/>
    <x v="6"/>
    <x v="1"/>
    <x v="1"/>
    <x v="1"/>
    <x v="1"/>
    <x v="0"/>
    <x v="0"/>
    <x v="0"/>
    <x v="0"/>
    <x v="6"/>
    <x v="8"/>
    <x v="2"/>
  </r>
  <r>
    <n v="1985520.3"/>
    <n v="1977952.5270913299"/>
    <n v="19188868.314892326"/>
    <n v="23817424"/>
    <x v="9"/>
    <x v="6"/>
    <x v="1"/>
    <x v="1"/>
    <x v="1"/>
    <x v="1"/>
    <x v="0"/>
    <x v="0"/>
    <x v="0"/>
    <x v="0"/>
    <x v="6"/>
    <x v="8"/>
    <x v="3"/>
  </r>
  <r>
    <n v="13574056.6"/>
    <n v="13513593.540393261"/>
    <n v="210315695.16855046"/>
    <n v="214740968"/>
    <x v="9"/>
    <x v="6"/>
    <x v="1"/>
    <x v="1"/>
    <x v="1"/>
    <x v="1"/>
    <x v="0"/>
    <x v="0"/>
    <x v="0"/>
    <x v="0"/>
    <x v="6"/>
    <x v="8"/>
    <x v="4"/>
  </r>
  <r>
    <n v="2021657.35"/>
    <n v="2016920.08352925"/>
    <n v="11607731.213713707"/>
    <n v="16526720"/>
    <x v="10"/>
    <x v="6"/>
    <x v="1"/>
    <x v="1"/>
    <x v="1"/>
    <x v="1"/>
    <x v="0"/>
    <x v="0"/>
    <x v="0"/>
    <x v="0"/>
    <x v="7"/>
    <x v="9"/>
    <x v="0"/>
  </r>
  <r>
    <n v="681008.98"/>
    <n v="679703.60216687992"/>
    <n v="7563016.6059500892"/>
    <n v="8676528"/>
    <x v="10"/>
    <x v="6"/>
    <x v="1"/>
    <x v="1"/>
    <x v="1"/>
    <x v="1"/>
    <x v="0"/>
    <x v="0"/>
    <x v="0"/>
    <x v="0"/>
    <x v="7"/>
    <x v="9"/>
    <x v="3"/>
  </r>
  <r>
    <n v="3826460.2999999984"/>
    <n v="3819160.1955600297"/>
    <n v="61676900.180329546"/>
    <n v="60735696"/>
    <x v="10"/>
    <x v="6"/>
    <x v="1"/>
    <x v="1"/>
    <x v="1"/>
    <x v="1"/>
    <x v="0"/>
    <x v="0"/>
    <x v="0"/>
    <x v="0"/>
    <x v="7"/>
    <x v="9"/>
    <x v="4"/>
  </r>
  <r>
    <n v="4839689.4400000004"/>
    <n v="4885243.5498424098"/>
    <n v="25633665.530165996"/>
    <n v="40021380"/>
    <x v="11"/>
    <x v="6"/>
    <x v="1"/>
    <x v="1"/>
    <x v="1"/>
    <x v="1"/>
    <x v="0"/>
    <x v="0"/>
    <x v="0"/>
    <x v="0"/>
    <x v="8"/>
    <x v="10"/>
    <x v="0"/>
  </r>
  <r>
    <n v="265593.99"/>
    <n v="267907.79940458003"/>
    <n v="402247.97586030047"/>
    <n v="2706760"/>
    <x v="11"/>
    <x v="6"/>
    <x v="1"/>
    <x v="1"/>
    <x v="1"/>
    <x v="1"/>
    <x v="0"/>
    <x v="0"/>
    <x v="0"/>
    <x v="0"/>
    <x v="8"/>
    <x v="10"/>
    <x v="2"/>
  </r>
  <r>
    <n v="1900646.5100000002"/>
    <n v="1917908.2311719207"/>
    <n v="21109753.363298774"/>
    <n v="28481744"/>
    <x v="11"/>
    <x v="6"/>
    <x v="1"/>
    <x v="1"/>
    <x v="1"/>
    <x v="1"/>
    <x v="0"/>
    <x v="0"/>
    <x v="0"/>
    <x v="0"/>
    <x v="8"/>
    <x v="10"/>
    <x v="3"/>
  </r>
  <r>
    <n v="16585433.890000001"/>
    <n v="16829445.349887475"/>
    <n v="287034237.13066995"/>
    <n v="308769504"/>
    <x v="11"/>
    <x v="6"/>
    <x v="1"/>
    <x v="1"/>
    <x v="1"/>
    <x v="1"/>
    <x v="0"/>
    <x v="0"/>
    <x v="0"/>
    <x v="0"/>
    <x v="8"/>
    <x v="10"/>
    <x v="4"/>
  </r>
  <r>
    <n v="1793095.1499999997"/>
    <n v="1808476.4404643099"/>
    <n v="9814229.635143606"/>
    <n v="13145496"/>
    <x v="12"/>
    <x v="6"/>
    <x v="1"/>
    <x v="1"/>
    <x v="1"/>
    <x v="1"/>
    <x v="0"/>
    <x v="0"/>
    <x v="0"/>
    <x v="0"/>
    <x v="9"/>
    <x v="11"/>
    <x v="0"/>
  </r>
  <r>
    <n v="0"/>
    <n v="0"/>
    <n v="0"/>
    <m/>
    <x v="12"/>
    <x v="6"/>
    <x v="1"/>
    <x v="1"/>
    <x v="1"/>
    <x v="1"/>
    <x v="0"/>
    <x v="0"/>
    <x v="0"/>
    <x v="0"/>
    <x v="9"/>
    <x v="11"/>
    <x v="2"/>
  </r>
  <r>
    <n v="652794.79"/>
    <n v="660341.57364295016"/>
    <n v="7395187.1012213593"/>
    <n v="8956272"/>
    <x v="12"/>
    <x v="6"/>
    <x v="1"/>
    <x v="1"/>
    <x v="1"/>
    <x v="1"/>
    <x v="0"/>
    <x v="0"/>
    <x v="0"/>
    <x v="0"/>
    <x v="9"/>
    <x v="11"/>
    <x v="3"/>
  </r>
  <r>
    <n v="5267597.9700000016"/>
    <n v="5344020.0301811201"/>
    <n v="92854017.263630837"/>
    <n v="93318576"/>
    <x v="12"/>
    <x v="6"/>
    <x v="1"/>
    <x v="1"/>
    <x v="1"/>
    <x v="1"/>
    <x v="0"/>
    <x v="0"/>
    <x v="0"/>
    <x v="0"/>
    <x v="9"/>
    <x v="11"/>
    <x v="4"/>
  </r>
  <r>
    <n v="5608358.6999999974"/>
    <n v="5584567.7711118795"/>
    <n v="27411102.78597999"/>
    <n v="33433645"/>
    <x v="13"/>
    <x v="6"/>
    <x v="1"/>
    <x v="1"/>
    <x v="1"/>
    <x v="1"/>
    <x v="0"/>
    <x v="0"/>
    <x v="0"/>
    <x v="0"/>
    <x v="10"/>
    <x v="12"/>
    <x v="0"/>
  </r>
  <r>
    <n v="0"/>
    <n v="0"/>
    <n v="0"/>
    <m/>
    <x v="13"/>
    <x v="6"/>
    <x v="1"/>
    <x v="1"/>
    <x v="1"/>
    <x v="1"/>
    <x v="0"/>
    <x v="0"/>
    <x v="0"/>
    <x v="0"/>
    <x v="10"/>
    <x v="12"/>
    <x v="2"/>
  </r>
  <r>
    <n v="1619367.8800000001"/>
    <n v="1614103.5682759008"/>
    <n v="16546774.238347482"/>
    <n v="20826360"/>
    <x v="13"/>
    <x v="6"/>
    <x v="1"/>
    <x v="1"/>
    <x v="1"/>
    <x v="1"/>
    <x v="0"/>
    <x v="0"/>
    <x v="0"/>
    <x v="0"/>
    <x v="10"/>
    <x v="12"/>
    <x v="3"/>
  </r>
  <r>
    <n v="13569882.710000005"/>
    <n v="13521535.935275089"/>
    <n v="224386102.97566485"/>
    <n v="246247720"/>
    <x v="13"/>
    <x v="6"/>
    <x v="1"/>
    <x v="1"/>
    <x v="1"/>
    <x v="1"/>
    <x v="0"/>
    <x v="0"/>
    <x v="0"/>
    <x v="0"/>
    <x v="10"/>
    <x v="12"/>
    <x v="4"/>
  </r>
  <r>
    <n v="4264424.0099999988"/>
    <n v="4250060.4239678988"/>
    <n v="18250538.898555484"/>
    <n v="23885554"/>
    <x v="14"/>
    <x v="6"/>
    <x v="1"/>
    <x v="1"/>
    <x v="1"/>
    <x v="1"/>
    <x v="0"/>
    <x v="0"/>
    <x v="0"/>
    <x v="0"/>
    <x v="11"/>
    <x v="13"/>
    <x v="0"/>
  </r>
  <r>
    <n v="694154.31000000017"/>
    <n v="692361.43621346017"/>
    <n v="5948734.074976813"/>
    <n v="7205835"/>
    <x v="14"/>
    <x v="6"/>
    <x v="1"/>
    <x v="1"/>
    <x v="1"/>
    <x v="1"/>
    <x v="0"/>
    <x v="0"/>
    <x v="0"/>
    <x v="0"/>
    <x v="11"/>
    <x v="13"/>
    <x v="3"/>
  </r>
  <r>
    <n v="11996306.900000002"/>
    <n v="11960103.001488313"/>
    <n v="179841198.02646381"/>
    <n v="212733008"/>
    <x v="14"/>
    <x v="6"/>
    <x v="1"/>
    <x v="1"/>
    <x v="1"/>
    <x v="1"/>
    <x v="0"/>
    <x v="0"/>
    <x v="0"/>
    <x v="0"/>
    <x v="11"/>
    <x v="13"/>
    <x v="4"/>
  </r>
  <r>
    <n v="0"/>
    <n v="0"/>
    <n v="0"/>
    <m/>
    <x v="15"/>
    <x v="6"/>
    <x v="1"/>
    <x v="1"/>
    <x v="1"/>
    <x v="1"/>
    <x v="0"/>
    <x v="0"/>
    <x v="0"/>
    <x v="0"/>
    <x v="12"/>
    <x v="14"/>
    <x v="0"/>
  </r>
  <r>
    <n v="0"/>
    <n v="0"/>
    <n v="0"/>
    <m/>
    <x v="15"/>
    <x v="6"/>
    <x v="1"/>
    <x v="1"/>
    <x v="1"/>
    <x v="1"/>
    <x v="0"/>
    <x v="0"/>
    <x v="0"/>
    <x v="0"/>
    <x v="12"/>
    <x v="14"/>
    <x v="3"/>
  </r>
  <r>
    <n v="0"/>
    <n v="0"/>
    <n v="0"/>
    <m/>
    <x v="15"/>
    <x v="6"/>
    <x v="1"/>
    <x v="1"/>
    <x v="1"/>
    <x v="1"/>
    <x v="0"/>
    <x v="0"/>
    <x v="0"/>
    <x v="0"/>
    <x v="12"/>
    <x v="14"/>
    <x v="4"/>
  </r>
  <r>
    <n v="0"/>
    <n v="0"/>
    <n v="0"/>
    <m/>
    <x v="16"/>
    <x v="6"/>
    <x v="1"/>
    <x v="1"/>
    <x v="1"/>
    <x v="1"/>
    <x v="0"/>
    <x v="0"/>
    <x v="0"/>
    <x v="0"/>
    <x v="13"/>
    <x v="15"/>
    <x v="0"/>
  </r>
  <r>
    <n v="0"/>
    <n v="0"/>
    <n v="0"/>
    <m/>
    <x v="16"/>
    <x v="6"/>
    <x v="1"/>
    <x v="1"/>
    <x v="1"/>
    <x v="1"/>
    <x v="0"/>
    <x v="0"/>
    <x v="0"/>
    <x v="0"/>
    <x v="13"/>
    <x v="15"/>
    <x v="3"/>
  </r>
  <r>
    <n v="0"/>
    <n v="0"/>
    <n v="0"/>
    <m/>
    <x v="16"/>
    <x v="6"/>
    <x v="1"/>
    <x v="1"/>
    <x v="1"/>
    <x v="1"/>
    <x v="0"/>
    <x v="0"/>
    <x v="0"/>
    <x v="0"/>
    <x v="13"/>
    <x v="15"/>
    <x v="4"/>
  </r>
  <r>
    <n v="1840637.7100000002"/>
    <n v="1834329.2215100708"/>
    <n v="8578031.6889842264"/>
    <n v="11825880"/>
    <x v="17"/>
    <x v="6"/>
    <x v="1"/>
    <x v="1"/>
    <x v="1"/>
    <x v="1"/>
    <x v="0"/>
    <x v="0"/>
    <x v="0"/>
    <x v="0"/>
    <x v="14"/>
    <x v="16"/>
    <x v="0"/>
  </r>
  <r>
    <n v="0"/>
    <n v="0"/>
    <n v="0"/>
    <m/>
    <x v="17"/>
    <x v="6"/>
    <x v="1"/>
    <x v="1"/>
    <x v="1"/>
    <x v="1"/>
    <x v="0"/>
    <x v="0"/>
    <x v="0"/>
    <x v="0"/>
    <x v="14"/>
    <x v="16"/>
    <x v="2"/>
  </r>
  <r>
    <n v="717165.33000000007"/>
    <n v="715384.20867649012"/>
    <n v="6257066.8509714454"/>
    <n v="8278116"/>
    <x v="17"/>
    <x v="6"/>
    <x v="1"/>
    <x v="1"/>
    <x v="1"/>
    <x v="1"/>
    <x v="0"/>
    <x v="0"/>
    <x v="0"/>
    <x v="0"/>
    <x v="14"/>
    <x v="16"/>
    <x v="3"/>
  </r>
  <r>
    <n v="5403874.0499999998"/>
    <n v="5386066.5525041111"/>
    <n v="85265253.460036695"/>
    <n v="88299904"/>
    <x v="17"/>
    <x v="6"/>
    <x v="1"/>
    <x v="1"/>
    <x v="1"/>
    <x v="1"/>
    <x v="0"/>
    <x v="0"/>
    <x v="0"/>
    <x v="0"/>
    <x v="14"/>
    <x v="16"/>
    <x v="4"/>
  </r>
  <r>
    <n v="6001962.5399999982"/>
    <n v="5996750.018473248"/>
    <n v="35863792.415681459"/>
    <n v="50198087"/>
    <x v="18"/>
    <x v="6"/>
    <x v="1"/>
    <x v="1"/>
    <x v="1"/>
    <x v="1"/>
    <x v="0"/>
    <x v="0"/>
    <x v="0"/>
    <x v="0"/>
    <x v="15"/>
    <x v="17"/>
    <x v="0"/>
  </r>
  <r>
    <n v="405548.1"/>
    <n v="405188.69467112998"/>
    <n v="891311.26423804811"/>
    <n v="2281764"/>
    <x v="18"/>
    <x v="6"/>
    <x v="1"/>
    <x v="1"/>
    <x v="1"/>
    <x v="1"/>
    <x v="0"/>
    <x v="0"/>
    <x v="0"/>
    <x v="0"/>
    <x v="15"/>
    <x v="17"/>
    <x v="2"/>
  </r>
  <r>
    <n v="961928.65"/>
    <n v="961604.50885951007"/>
    <n v="12616189.33813237"/>
    <n v="13690584"/>
    <x v="18"/>
    <x v="6"/>
    <x v="1"/>
    <x v="1"/>
    <x v="1"/>
    <x v="1"/>
    <x v="0"/>
    <x v="0"/>
    <x v="0"/>
    <x v="0"/>
    <x v="15"/>
    <x v="17"/>
    <x v="3"/>
  </r>
  <r>
    <n v="16371250.349999998"/>
    <n v="16362338.56368519"/>
    <n v="322682243.98193341"/>
    <n v="323573397"/>
    <x v="18"/>
    <x v="6"/>
    <x v="1"/>
    <x v="1"/>
    <x v="1"/>
    <x v="1"/>
    <x v="0"/>
    <x v="0"/>
    <x v="0"/>
    <x v="0"/>
    <x v="15"/>
    <x v="17"/>
    <x v="4"/>
  </r>
  <r>
    <n v="2346428.63"/>
    <n v="2340206.4892820902"/>
    <n v="13063835.245696532"/>
    <n v="16077840"/>
    <x v="20"/>
    <x v="6"/>
    <x v="1"/>
    <x v="1"/>
    <x v="1"/>
    <x v="1"/>
    <x v="0"/>
    <x v="0"/>
    <x v="0"/>
    <x v="1"/>
    <x v="17"/>
    <x v="19"/>
    <x v="0"/>
  </r>
  <r>
    <n v="793475.24000000011"/>
    <n v="792077.38250599999"/>
    <n v="8867835.1833370458"/>
    <n v="11254488"/>
    <x v="20"/>
    <x v="6"/>
    <x v="1"/>
    <x v="1"/>
    <x v="1"/>
    <x v="1"/>
    <x v="0"/>
    <x v="0"/>
    <x v="0"/>
    <x v="1"/>
    <x v="17"/>
    <x v="19"/>
    <x v="3"/>
  </r>
  <r>
    <n v="7310807.4100000001"/>
    <n v="7291045.3816984398"/>
    <n v="116804529.57095954"/>
    <n v="120047872"/>
    <x v="20"/>
    <x v="6"/>
    <x v="1"/>
    <x v="1"/>
    <x v="1"/>
    <x v="1"/>
    <x v="0"/>
    <x v="0"/>
    <x v="0"/>
    <x v="1"/>
    <x v="17"/>
    <x v="19"/>
    <x v="4"/>
  </r>
  <r>
    <n v="9924873.9100000001"/>
    <n v="9900864.3909264915"/>
    <n v="57910479.229429796"/>
    <n v="67057650"/>
    <x v="21"/>
    <x v="6"/>
    <x v="1"/>
    <x v="1"/>
    <x v="1"/>
    <x v="1"/>
    <x v="0"/>
    <x v="0"/>
    <x v="0"/>
    <x v="1"/>
    <x v="18"/>
    <x v="20"/>
    <x v="0"/>
  </r>
  <r>
    <n v="835096.45000000019"/>
    <n v="832106.93441029021"/>
    <n v="1908723.3777519483"/>
    <n v="6997320"/>
    <x v="21"/>
    <x v="6"/>
    <x v="1"/>
    <x v="1"/>
    <x v="1"/>
    <x v="1"/>
    <x v="0"/>
    <x v="0"/>
    <x v="0"/>
    <x v="1"/>
    <x v="18"/>
    <x v="20"/>
    <x v="2"/>
  </r>
  <r>
    <n v="2282200.1100000003"/>
    <n v="2277595.5418547303"/>
    <n v="23562861.008110259"/>
    <n v="30321720"/>
    <x v="21"/>
    <x v="6"/>
    <x v="1"/>
    <x v="1"/>
    <x v="1"/>
    <x v="1"/>
    <x v="0"/>
    <x v="0"/>
    <x v="0"/>
    <x v="1"/>
    <x v="18"/>
    <x v="20"/>
    <x v="3"/>
  </r>
  <r>
    <n v="13150299.949999997"/>
    <n v="13101776.447901288"/>
    <n v="208737236.38469586"/>
    <n v="215750700"/>
    <x v="21"/>
    <x v="6"/>
    <x v="1"/>
    <x v="1"/>
    <x v="1"/>
    <x v="1"/>
    <x v="0"/>
    <x v="0"/>
    <x v="0"/>
    <x v="1"/>
    <x v="18"/>
    <x v="20"/>
    <x v="4"/>
  </r>
  <r>
    <n v="2705485.35"/>
    <n v="2689090.7414080608"/>
    <n v="12416707.576011619"/>
    <n v="14193660"/>
    <x v="22"/>
    <x v="6"/>
    <x v="1"/>
    <x v="1"/>
    <x v="1"/>
    <x v="1"/>
    <x v="0"/>
    <x v="0"/>
    <x v="0"/>
    <x v="1"/>
    <x v="19"/>
    <x v="21"/>
    <x v="0"/>
  </r>
  <r>
    <n v="998340.26"/>
    <n v="992527.49840766983"/>
    <n v="8986677.8588813338"/>
    <n v="9935562"/>
    <x v="22"/>
    <x v="6"/>
    <x v="1"/>
    <x v="1"/>
    <x v="1"/>
    <x v="1"/>
    <x v="0"/>
    <x v="0"/>
    <x v="0"/>
    <x v="1"/>
    <x v="19"/>
    <x v="21"/>
    <x v="3"/>
  </r>
  <r>
    <n v="7299671.2000000011"/>
    <n v="7251010.8982762583"/>
    <n v="98777233.565091819"/>
    <n v="105979328"/>
    <x v="22"/>
    <x v="6"/>
    <x v="1"/>
    <x v="1"/>
    <x v="1"/>
    <x v="1"/>
    <x v="0"/>
    <x v="0"/>
    <x v="0"/>
    <x v="1"/>
    <x v="19"/>
    <x v="21"/>
    <x v="4"/>
  </r>
  <r>
    <n v="3854976.649999999"/>
    <n v="3842916.20493337"/>
    <n v="26164425.719496366"/>
    <n v="32357345"/>
    <x v="23"/>
    <x v="6"/>
    <x v="1"/>
    <x v="1"/>
    <x v="1"/>
    <x v="1"/>
    <x v="0"/>
    <x v="0"/>
    <x v="0"/>
    <x v="1"/>
    <x v="20"/>
    <x v="22"/>
    <x v="0"/>
  </r>
  <r>
    <n v="379904.77999999997"/>
    <n v="378018.45225802"/>
    <n v="977694.03962449252"/>
    <n v="2752872"/>
    <x v="23"/>
    <x v="6"/>
    <x v="1"/>
    <x v="1"/>
    <x v="1"/>
    <x v="1"/>
    <x v="0"/>
    <x v="0"/>
    <x v="0"/>
    <x v="1"/>
    <x v="20"/>
    <x v="22"/>
    <x v="2"/>
  </r>
  <r>
    <n v="1037148.8900000002"/>
    <n v="1034934.6802467604"/>
    <n v="12754463.153283153"/>
    <n v="16517232"/>
    <x v="23"/>
    <x v="6"/>
    <x v="1"/>
    <x v="1"/>
    <x v="1"/>
    <x v="1"/>
    <x v="0"/>
    <x v="0"/>
    <x v="0"/>
    <x v="1"/>
    <x v="20"/>
    <x v="22"/>
    <x v="3"/>
  </r>
  <r>
    <n v="6418279.209999999"/>
    <n v="6400478.53434298"/>
    <n v="109268419.08757822"/>
    <n v="116997060"/>
    <x v="23"/>
    <x v="6"/>
    <x v="1"/>
    <x v="1"/>
    <x v="1"/>
    <x v="1"/>
    <x v="0"/>
    <x v="0"/>
    <x v="0"/>
    <x v="1"/>
    <x v="20"/>
    <x v="22"/>
    <x v="4"/>
  </r>
  <r>
    <n v="3461056.2300000004"/>
    <n v="3458544.1907970207"/>
    <n v="19275086.759740144"/>
    <n v="23878866"/>
    <x v="24"/>
    <x v="6"/>
    <x v="1"/>
    <x v="1"/>
    <x v="1"/>
    <x v="1"/>
    <x v="0"/>
    <x v="0"/>
    <x v="0"/>
    <x v="1"/>
    <x v="20"/>
    <x v="23"/>
    <x v="0"/>
  </r>
  <r>
    <n v="1266592.9700000002"/>
    <n v="1266232.7541971703"/>
    <n v="14456315.069805104"/>
    <n v="17366448"/>
    <x v="24"/>
    <x v="6"/>
    <x v="1"/>
    <x v="1"/>
    <x v="1"/>
    <x v="1"/>
    <x v="0"/>
    <x v="0"/>
    <x v="0"/>
    <x v="1"/>
    <x v="20"/>
    <x v="23"/>
    <x v="3"/>
  </r>
  <r>
    <n v="10507573.420000006"/>
    <n v="10498687.360152692"/>
    <n v="174362528.17043376"/>
    <n v="180900500"/>
    <x v="24"/>
    <x v="6"/>
    <x v="1"/>
    <x v="1"/>
    <x v="1"/>
    <x v="1"/>
    <x v="0"/>
    <x v="0"/>
    <x v="0"/>
    <x v="1"/>
    <x v="20"/>
    <x v="23"/>
    <x v="4"/>
  </r>
  <r>
    <n v="6562355.3399999989"/>
    <n v="6548351.5687018596"/>
    <n v="36281991.700578369"/>
    <n v="44418660"/>
    <x v="25"/>
    <x v="6"/>
    <x v="1"/>
    <x v="1"/>
    <x v="1"/>
    <x v="1"/>
    <x v="0"/>
    <x v="0"/>
    <x v="0"/>
    <x v="1"/>
    <x v="21"/>
    <x v="24"/>
    <x v="0"/>
  </r>
  <r>
    <n v="894859.15"/>
    <n v="894057.31686206011"/>
    <n v="9242591.8650347609"/>
    <n v="11958870"/>
    <x v="25"/>
    <x v="6"/>
    <x v="1"/>
    <x v="1"/>
    <x v="1"/>
    <x v="1"/>
    <x v="0"/>
    <x v="0"/>
    <x v="0"/>
    <x v="1"/>
    <x v="21"/>
    <x v="24"/>
    <x v="3"/>
  </r>
  <r>
    <n v="15801170.309999993"/>
    <n v="15752635.718723889"/>
    <n v="283757666.43437415"/>
    <n v="309167100"/>
    <x v="25"/>
    <x v="6"/>
    <x v="1"/>
    <x v="1"/>
    <x v="1"/>
    <x v="1"/>
    <x v="0"/>
    <x v="0"/>
    <x v="0"/>
    <x v="1"/>
    <x v="21"/>
    <x v="24"/>
    <x v="4"/>
  </r>
  <r>
    <n v="1070416.0900000001"/>
    <n v="1067517.47257675"/>
    <n v="8792423.4338325411"/>
    <n v="15372896"/>
    <x v="26"/>
    <x v="6"/>
    <x v="1"/>
    <x v="1"/>
    <x v="1"/>
    <x v="1"/>
    <x v="0"/>
    <x v="0"/>
    <x v="0"/>
    <x v="1"/>
    <x v="22"/>
    <x v="25"/>
    <x v="0"/>
  </r>
  <r>
    <n v="509556.61999999994"/>
    <n v="509821.60418870999"/>
    <n v="8134277.1183175929"/>
    <n v="10851456"/>
    <x v="26"/>
    <x v="6"/>
    <x v="1"/>
    <x v="1"/>
    <x v="1"/>
    <x v="1"/>
    <x v="0"/>
    <x v="0"/>
    <x v="0"/>
    <x v="1"/>
    <x v="22"/>
    <x v="25"/>
    <x v="3"/>
  </r>
  <r>
    <n v="5213846.6399999997"/>
    <n v="5207124.0278588394"/>
    <n v="109272855.4478416"/>
    <n v="113036000"/>
    <x v="26"/>
    <x v="6"/>
    <x v="1"/>
    <x v="1"/>
    <x v="1"/>
    <x v="1"/>
    <x v="0"/>
    <x v="0"/>
    <x v="0"/>
    <x v="1"/>
    <x v="22"/>
    <x v="25"/>
    <x v="4"/>
  </r>
  <r>
    <n v="1583842.08"/>
    <n v="1585548.8557721395"/>
    <n v="8075175.3799003121"/>
    <n v="10633680"/>
    <x v="27"/>
    <x v="6"/>
    <x v="1"/>
    <x v="1"/>
    <x v="1"/>
    <x v="1"/>
    <x v="0"/>
    <x v="0"/>
    <x v="0"/>
    <x v="2"/>
    <x v="23"/>
    <x v="26"/>
    <x v="0"/>
  </r>
  <r>
    <n v="0"/>
    <n v="0"/>
    <n v="0"/>
    <m/>
    <x v="27"/>
    <x v="6"/>
    <x v="1"/>
    <x v="1"/>
    <x v="1"/>
    <x v="1"/>
    <x v="0"/>
    <x v="0"/>
    <x v="0"/>
    <x v="2"/>
    <x v="23"/>
    <x v="26"/>
    <x v="2"/>
  </r>
  <r>
    <n v="456441.75999999989"/>
    <n v="457385.20931582985"/>
    <n v="4977399.2609280106"/>
    <n v="7443576"/>
    <x v="27"/>
    <x v="6"/>
    <x v="1"/>
    <x v="1"/>
    <x v="1"/>
    <x v="1"/>
    <x v="0"/>
    <x v="0"/>
    <x v="0"/>
    <x v="2"/>
    <x v="23"/>
    <x v="26"/>
    <x v="3"/>
  </r>
  <r>
    <n v="3176661.6"/>
    <n v="3181867.4644417395"/>
    <n v="74143601.359165803"/>
    <n v="79398144"/>
    <x v="27"/>
    <x v="6"/>
    <x v="1"/>
    <x v="1"/>
    <x v="1"/>
    <x v="1"/>
    <x v="0"/>
    <x v="0"/>
    <x v="0"/>
    <x v="2"/>
    <x v="23"/>
    <x v="26"/>
    <x v="4"/>
  </r>
  <r>
    <n v="1603739.81"/>
    <n v="1606653.2775158901"/>
    <n v="8335554.9542512307"/>
    <n v="11327040"/>
    <x v="28"/>
    <x v="6"/>
    <x v="1"/>
    <x v="1"/>
    <x v="1"/>
    <x v="1"/>
    <x v="0"/>
    <x v="0"/>
    <x v="0"/>
    <x v="2"/>
    <x v="23"/>
    <x v="27"/>
    <x v="0"/>
  </r>
  <r>
    <n v="445397.55999999994"/>
    <n v="447399.66941490996"/>
    <n v="5533746.4574744133"/>
    <n v="7928928"/>
    <x v="28"/>
    <x v="6"/>
    <x v="1"/>
    <x v="1"/>
    <x v="1"/>
    <x v="1"/>
    <x v="0"/>
    <x v="0"/>
    <x v="0"/>
    <x v="2"/>
    <x v="23"/>
    <x v="27"/>
    <x v="3"/>
  </r>
  <r>
    <n v="2984040.0300000012"/>
    <n v="2992985.70235602"/>
    <n v="75019994.588261083"/>
    <n v="84575232"/>
    <x v="28"/>
    <x v="6"/>
    <x v="1"/>
    <x v="1"/>
    <x v="1"/>
    <x v="1"/>
    <x v="0"/>
    <x v="0"/>
    <x v="0"/>
    <x v="2"/>
    <x v="23"/>
    <x v="27"/>
    <x v="4"/>
  </r>
  <r>
    <n v="2078005.8099999996"/>
    <n v="2076288.3055933001"/>
    <n v="13173145.909543311"/>
    <n v="16273920"/>
    <x v="29"/>
    <x v="6"/>
    <x v="1"/>
    <x v="1"/>
    <x v="1"/>
    <x v="1"/>
    <x v="0"/>
    <x v="0"/>
    <x v="0"/>
    <x v="2"/>
    <x v="23"/>
    <x v="28"/>
    <x v="0"/>
  </r>
  <r>
    <n v="584064.47"/>
    <n v="585617.62811670988"/>
    <n v="7539789.9185701627"/>
    <n v="8543808"/>
    <x v="29"/>
    <x v="6"/>
    <x v="1"/>
    <x v="1"/>
    <x v="1"/>
    <x v="1"/>
    <x v="0"/>
    <x v="0"/>
    <x v="0"/>
    <x v="2"/>
    <x v="23"/>
    <x v="28"/>
    <x v="3"/>
  </r>
  <r>
    <n v="2464716.0499999998"/>
    <n v="2467465.8814101401"/>
    <n v="58927560.171871677"/>
    <n v="59806656"/>
    <x v="29"/>
    <x v="6"/>
    <x v="1"/>
    <x v="1"/>
    <x v="1"/>
    <x v="1"/>
    <x v="0"/>
    <x v="0"/>
    <x v="0"/>
    <x v="2"/>
    <x v="23"/>
    <x v="28"/>
    <x v="4"/>
  </r>
  <r>
    <n v="7311737.5900000008"/>
    <n v="7263115.3923397521"/>
    <n v="37925118.032148205"/>
    <n v="68050828"/>
    <x v="30"/>
    <x v="6"/>
    <x v="1"/>
    <x v="1"/>
    <x v="1"/>
    <x v="1"/>
    <x v="0"/>
    <x v="0"/>
    <x v="0"/>
    <x v="2"/>
    <x v="24"/>
    <x v="29"/>
    <x v="0"/>
  </r>
  <r>
    <n v="935482.97000000009"/>
    <n v="928886.65799043002"/>
    <n v="1557331.4082792648"/>
    <n v="8125472"/>
    <x v="30"/>
    <x v="6"/>
    <x v="1"/>
    <x v="1"/>
    <x v="1"/>
    <x v="1"/>
    <x v="0"/>
    <x v="0"/>
    <x v="0"/>
    <x v="2"/>
    <x v="24"/>
    <x v="29"/>
    <x v="2"/>
  </r>
  <r>
    <n v="1623963.05"/>
    <n v="1614650.29658529"/>
    <n v="16188050.165008148"/>
    <n v="28439152"/>
    <x v="30"/>
    <x v="6"/>
    <x v="1"/>
    <x v="1"/>
    <x v="1"/>
    <x v="1"/>
    <x v="0"/>
    <x v="0"/>
    <x v="0"/>
    <x v="2"/>
    <x v="24"/>
    <x v="29"/>
    <x v="3"/>
  </r>
  <r>
    <n v="12019909.559999999"/>
    <n v="11906078.289088011"/>
    <n v="213805209.39455071"/>
    <n v="203136800"/>
    <x v="30"/>
    <x v="6"/>
    <x v="1"/>
    <x v="1"/>
    <x v="1"/>
    <x v="1"/>
    <x v="0"/>
    <x v="0"/>
    <x v="0"/>
    <x v="2"/>
    <x v="24"/>
    <x v="29"/>
    <x v="4"/>
  </r>
  <r>
    <n v="8887016.3200000003"/>
    <n v="8852069.946088532"/>
    <n v="48112780.143319987"/>
    <n v="75909216"/>
    <x v="31"/>
    <x v="6"/>
    <x v="1"/>
    <x v="1"/>
    <x v="1"/>
    <x v="1"/>
    <x v="0"/>
    <x v="0"/>
    <x v="0"/>
    <x v="2"/>
    <x v="24"/>
    <x v="30"/>
    <x v="0"/>
  </r>
  <r>
    <n v="617813.30999999994"/>
    <n v="614584.88096005004"/>
    <n v="1259787.851269064"/>
    <n v="8967552"/>
    <x v="31"/>
    <x v="6"/>
    <x v="1"/>
    <x v="1"/>
    <x v="1"/>
    <x v="1"/>
    <x v="0"/>
    <x v="0"/>
    <x v="0"/>
    <x v="2"/>
    <x v="24"/>
    <x v="30"/>
    <x v="2"/>
  </r>
  <r>
    <n v="2011162.36"/>
    <n v="2004837.85705539"/>
    <n v="20786499.545939565"/>
    <n v="31942272"/>
    <x v="31"/>
    <x v="6"/>
    <x v="1"/>
    <x v="1"/>
    <x v="1"/>
    <x v="1"/>
    <x v="0"/>
    <x v="0"/>
    <x v="0"/>
    <x v="2"/>
    <x v="24"/>
    <x v="30"/>
    <x v="3"/>
  </r>
  <r>
    <n v="11885968.970000003"/>
    <n v="11805816.212714357"/>
    <n v="231282228.45945582"/>
    <n v="228079680"/>
    <x v="31"/>
    <x v="6"/>
    <x v="1"/>
    <x v="1"/>
    <x v="1"/>
    <x v="1"/>
    <x v="0"/>
    <x v="0"/>
    <x v="0"/>
    <x v="2"/>
    <x v="24"/>
    <x v="30"/>
    <x v="4"/>
  </r>
  <r>
    <n v="1251709.4200000002"/>
    <n v="1246225.7405015703"/>
    <n v="8210288.1619321415"/>
    <n v="14492160"/>
    <x v="32"/>
    <x v="6"/>
    <x v="1"/>
    <x v="1"/>
    <x v="1"/>
    <x v="1"/>
    <x v="0"/>
    <x v="0"/>
    <x v="0"/>
    <x v="2"/>
    <x v="24"/>
    <x v="31"/>
    <x v="0"/>
  </r>
  <r>
    <n v="492039.53000000014"/>
    <n v="491372.57249730005"/>
    <n v="6290140.1240609149"/>
    <n v="10229760"/>
    <x v="32"/>
    <x v="6"/>
    <x v="1"/>
    <x v="1"/>
    <x v="1"/>
    <x v="1"/>
    <x v="0"/>
    <x v="0"/>
    <x v="0"/>
    <x v="2"/>
    <x v="24"/>
    <x v="31"/>
    <x v="3"/>
  </r>
  <r>
    <n v="4645699.8499999996"/>
    <n v="4632448.5035967203"/>
    <n v="101389491.71399845"/>
    <n v="106560000"/>
    <x v="32"/>
    <x v="6"/>
    <x v="1"/>
    <x v="1"/>
    <x v="1"/>
    <x v="1"/>
    <x v="0"/>
    <x v="0"/>
    <x v="0"/>
    <x v="2"/>
    <x v="24"/>
    <x v="31"/>
    <x v="4"/>
  </r>
  <r>
    <n v="343231.51"/>
    <n v="340750.32573779993"/>
    <n v="1857252.0229421798"/>
    <n v="7508224"/>
    <x v="33"/>
    <x v="6"/>
    <x v="1"/>
    <x v="1"/>
    <x v="1"/>
    <x v="1"/>
    <x v="0"/>
    <x v="0"/>
    <x v="0"/>
    <x v="2"/>
    <x v="24"/>
    <x v="32"/>
    <x v="0"/>
  </r>
  <r>
    <n v="96210.86"/>
    <n v="96147.608275489998"/>
    <n v="1133995.2255464268"/>
    <n v="5693440"/>
    <x v="33"/>
    <x v="6"/>
    <x v="1"/>
    <x v="1"/>
    <x v="1"/>
    <x v="1"/>
    <x v="0"/>
    <x v="0"/>
    <x v="0"/>
    <x v="2"/>
    <x v="24"/>
    <x v="32"/>
    <x v="3"/>
  </r>
  <r>
    <n v="2334398.0499999998"/>
    <n v="2308567.0612665792"/>
    <n v="54610352.751511417"/>
    <n v="57254656"/>
    <x v="33"/>
    <x v="6"/>
    <x v="1"/>
    <x v="1"/>
    <x v="1"/>
    <x v="1"/>
    <x v="0"/>
    <x v="0"/>
    <x v="0"/>
    <x v="2"/>
    <x v="24"/>
    <x v="32"/>
    <x v="4"/>
  </r>
  <r>
    <n v="510318.45999999996"/>
    <n v="510258.12212858"/>
    <n v="2628396.7777089649"/>
    <n v="3571344"/>
    <x v="34"/>
    <x v="6"/>
    <x v="1"/>
    <x v="1"/>
    <x v="1"/>
    <x v="1"/>
    <x v="0"/>
    <x v="0"/>
    <x v="0"/>
    <x v="2"/>
    <x v="25"/>
    <x v="33"/>
    <x v="0"/>
  </r>
  <r>
    <n v="398220.09"/>
    <n v="398457.50917671999"/>
    <n v="6032076.0581953945"/>
    <n v="8163072"/>
    <x v="34"/>
    <x v="6"/>
    <x v="1"/>
    <x v="1"/>
    <x v="1"/>
    <x v="1"/>
    <x v="0"/>
    <x v="0"/>
    <x v="0"/>
    <x v="2"/>
    <x v="25"/>
    <x v="33"/>
    <x v="3"/>
  </r>
  <r>
    <n v="3696723.5100000002"/>
    <n v="3706410.8647552696"/>
    <n v="98564879.164086193"/>
    <n v="107650512"/>
    <x v="34"/>
    <x v="6"/>
    <x v="1"/>
    <x v="1"/>
    <x v="1"/>
    <x v="1"/>
    <x v="0"/>
    <x v="0"/>
    <x v="0"/>
    <x v="2"/>
    <x v="25"/>
    <x v="33"/>
    <x v="4"/>
  </r>
  <r>
    <n v="0"/>
    <n v="0"/>
    <n v="0"/>
    <m/>
    <x v="35"/>
    <x v="6"/>
    <x v="1"/>
    <x v="1"/>
    <x v="1"/>
    <x v="1"/>
    <x v="0"/>
    <x v="0"/>
    <x v="0"/>
    <x v="2"/>
    <x v="25"/>
    <x v="34"/>
    <x v="0"/>
  </r>
  <r>
    <n v="0"/>
    <n v="0"/>
    <n v="0"/>
    <m/>
    <x v="35"/>
    <x v="6"/>
    <x v="1"/>
    <x v="1"/>
    <x v="1"/>
    <x v="1"/>
    <x v="0"/>
    <x v="0"/>
    <x v="0"/>
    <x v="2"/>
    <x v="25"/>
    <x v="34"/>
    <x v="3"/>
  </r>
  <r>
    <n v="0"/>
    <n v="0"/>
    <n v="0"/>
    <m/>
    <x v="35"/>
    <x v="6"/>
    <x v="1"/>
    <x v="1"/>
    <x v="1"/>
    <x v="1"/>
    <x v="0"/>
    <x v="0"/>
    <x v="0"/>
    <x v="2"/>
    <x v="25"/>
    <x v="34"/>
    <x v="4"/>
  </r>
  <r>
    <n v="6607662.2199999997"/>
    <n v="6652041.9612946799"/>
    <n v="42259897.016664796"/>
    <n v="48284590"/>
    <x v="36"/>
    <x v="6"/>
    <x v="1"/>
    <x v="1"/>
    <x v="1"/>
    <x v="1"/>
    <x v="0"/>
    <x v="0"/>
    <x v="0"/>
    <x v="2"/>
    <x v="26"/>
    <x v="35"/>
    <x v="0"/>
  </r>
  <r>
    <n v="351193.31"/>
    <n v="352106.76805110008"/>
    <n v="899830.50681871816"/>
    <n v="5605514"/>
    <x v="36"/>
    <x v="6"/>
    <x v="1"/>
    <x v="1"/>
    <x v="1"/>
    <x v="1"/>
    <x v="0"/>
    <x v="0"/>
    <x v="0"/>
    <x v="2"/>
    <x v="26"/>
    <x v="35"/>
    <x v="2"/>
  </r>
  <r>
    <n v="1533755.0799999996"/>
    <n v="1545573.4507647199"/>
    <n v="20074790.116408072"/>
    <n v="21500308"/>
    <x v="36"/>
    <x v="6"/>
    <x v="1"/>
    <x v="1"/>
    <x v="1"/>
    <x v="1"/>
    <x v="0"/>
    <x v="0"/>
    <x v="0"/>
    <x v="2"/>
    <x v="26"/>
    <x v="35"/>
    <x v="3"/>
  </r>
  <r>
    <n v="7166433.2200000025"/>
    <n v="7237231.7373224413"/>
    <n v="177127350.36008933"/>
    <n v="187597154"/>
    <x v="36"/>
    <x v="6"/>
    <x v="1"/>
    <x v="1"/>
    <x v="1"/>
    <x v="1"/>
    <x v="0"/>
    <x v="0"/>
    <x v="0"/>
    <x v="2"/>
    <x v="26"/>
    <x v="35"/>
    <x v="4"/>
  </r>
  <r>
    <n v="6919645.4399999985"/>
    <n v="6898638.4749833206"/>
    <n v="42468224.11409311"/>
    <n v="54503876"/>
    <x v="37"/>
    <x v="6"/>
    <x v="1"/>
    <x v="1"/>
    <x v="1"/>
    <x v="1"/>
    <x v="0"/>
    <x v="0"/>
    <x v="0"/>
    <x v="2"/>
    <x v="27"/>
    <x v="36"/>
    <x v="0"/>
  </r>
  <r>
    <n v="289831.64000000007"/>
    <n v="289168.63332636998"/>
    <n v="632852.28980134253"/>
    <n v="4756144"/>
    <x v="37"/>
    <x v="6"/>
    <x v="1"/>
    <x v="1"/>
    <x v="1"/>
    <x v="1"/>
    <x v="0"/>
    <x v="0"/>
    <x v="0"/>
    <x v="2"/>
    <x v="27"/>
    <x v="36"/>
    <x v="2"/>
  </r>
  <r>
    <n v="1637671.12"/>
    <n v="1636424.8509644503"/>
    <n v="18860915.970291521"/>
    <n v="27002624"/>
    <x v="37"/>
    <x v="6"/>
    <x v="1"/>
    <x v="1"/>
    <x v="1"/>
    <x v="1"/>
    <x v="0"/>
    <x v="0"/>
    <x v="0"/>
    <x v="2"/>
    <x v="27"/>
    <x v="36"/>
    <x v="3"/>
  </r>
  <r>
    <n v="10378139.250000002"/>
    <n v="10338382.217973979"/>
    <n v="217557357.62579796"/>
    <n v="226779850"/>
    <x v="37"/>
    <x v="6"/>
    <x v="1"/>
    <x v="1"/>
    <x v="1"/>
    <x v="1"/>
    <x v="0"/>
    <x v="0"/>
    <x v="0"/>
    <x v="2"/>
    <x v="27"/>
    <x v="36"/>
    <x v="4"/>
  </r>
  <r>
    <n v="9484871.0099999998"/>
    <n v="9536297.6915323995"/>
    <n v="53048494.886500902"/>
    <n v="78612160"/>
    <x v="38"/>
    <x v="6"/>
    <x v="1"/>
    <x v="1"/>
    <x v="1"/>
    <x v="1"/>
    <x v="0"/>
    <x v="0"/>
    <x v="0"/>
    <x v="2"/>
    <x v="28"/>
    <x v="37"/>
    <x v="0"/>
  </r>
  <r>
    <n v="673951.65"/>
    <n v="676165.81993932999"/>
    <n v="1310918.3250370896"/>
    <n v="10195500"/>
    <x v="38"/>
    <x v="6"/>
    <x v="1"/>
    <x v="1"/>
    <x v="1"/>
    <x v="1"/>
    <x v="0"/>
    <x v="0"/>
    <x v="0"/>
    <x v="2"/>
    <x v="28"/>
    <x v="37"/>
    <x v="2"/>
  </r>
  <r>
    <n v="2788441.95"/>
    <n v="2806341.7412419501"/>
    <n v="25859077.774620522"/>
    <n v="39529410"/>
    <x v="38"/>
    <x v="6"/>
    <x v="1"/>
    <x v="1"/>
    <x v="1"/>
    <x v="1"/>
    <x v="0"/>
    <x v="0"/>
    <x v="0"/>
    <x v="2"/>
    <x v="28"/>
    <x v="37"/>
    <x v="3"/>
  </r>
  <r>
    <n v="19576604.24000001"/>
    <n v="19726073.83055383"/>
    <n v="292383339.01382798"/>
    <n v="320692170"/>
    <x v="38"/>
    <x v="6"/>
    <x v="1"/>
    <x v="1"/>
    <x v="1"/>
    <x v="1"/>
    <x v="0"/>
    <x v="0"/>
    <x v="0"/>
    <x v="2"/>
    <x v="28"/>
    <x v="37"/>
    <x v="4"/>
  </r>
  <r>
    <n v="2488502.85"/>
    <n v="2505524.7153821196"/>
    <n v="13920104.385823412"/>
    <n v="20869168"/>
    <x v="39"/>
    <x v="6"/>
    <x v="1"/>
    <x v="1"/>
    <x v="1"/>
    <x v="1"/>
    <x v="0"/>
    <x v="0"/>
    <x v="0"/>
    <x v="2"/>
    <x v="28"/>
    <x v="38"/>
    <x v="0"/>
  </r>
  <r>
    <n v="0"/>
    <n v="0"/>
    <n v="0"/>
    <m/>
    <x v="39"/>
    <x v="6"/>
    <x v="1"/>
    <x v="1"/>
    <x v="1"/>
    <x v="1"/>
    <x v="0"/>
    <x v="0"/>
    <x v="0"/>
    <x v="2"/>
    <x v="28"/>
    <x v="38"/>
    <x v="2"/>
  </r>
  <r>
    <n v="979972.17"/>
    <n v="987210.73896661995"/>
    <n v="9058657.1418117732"/>
    <n v="14323488"/>
    <x v="39"/>
    <x v="6"/>
    <x v="1"/>
    <x v="1"/>
    <x v="1"/>
    <x v="1"/>
    <x v="0"/>
    <x v="0"/>
    <x v="0"/>
    <x v="2"/>
    <x v="28"/>
    <x v="38"/>
    <x v="3"/>
  </r>
  <r>
    <n v="8365626.0399999963"/>
    <n v="8431385.9715019967"/>
    <n v="124530062.4723455"/>
    <n v="146122680"/>
    <x v="39"/>
    <x v="6"/>
    <x v="1"/>
    <x v="1"/>
    <x v="1"/>
    <x v="1"/>
    <x v="0"/>
    <x v="0"/>
    <x v="0"/>
    <x v="2"/>
    <x v="28"/>
    <x v="38"/>
    <x v="4"/>
  </r>
  <r>
    <n v="1465987.16"/>
    <n v="1471840.8761571702"/>
    <n v="5960861.3070296003"/>
    <n v="9473056"/>
    <x v="40"/>
    <x v="6"/>
    <x v="1"/>
    <x v="1"/>
    <x v="1"/>
    <x v="1"/>
    <x v="0"/>
    <x v="0"/>
    <x v="0"/>
    <x v="2"/>
    <x v="28"/>
    <x v="39"/>
    <x v="0"/>
  </r>
  <r>
    <n v="0"/>
    <n v="0"/>
    <n v="0"/>
    <m/>
    <x v="40"/>
    <x v="6"/>
    <x v="1"/>
    <x v="1"/>
    <x v="1"/>
    <x v="1"/>
    <x v="0"/>
    <x v="0"/>
    <x v="0"/>
    <x v="2"/>
    <x v="28"/>
    <x v="39"/>
    <x v="3"/>
  </r>
  <r>
    <n v="1895879.4899999995"/>
    <n v="1905712.7340301399"/>
    <n v="24651862.692960665"/>
    <n v="29603300"/>
    <x v="40"/>
    <x v="6"/>
    <x v="1"/>
    <x v="1"/>
    <x v="1"/>
    <x v="1"/>
    <x v="0"/>
    <x v="0"/>
    <x v="0"/>
    <x v="2"/>
    <x v="28"/>
    <x v="39"/>
    <x v="4"/>
  </r>
  <r>
    <n v="353298.46"/>
    <n v="353875.07183386007"/>
    <n v="2608194.9936781446"/>
    <n v="3878656"/>
    <x v="41"/>
    <x v="6"/>
    <x v="1"/>
    <x v="1"/>
    <x v="1"/>
    <x v="1"/>
    <x v="0"/>
    <x v="0"/>
    <x v="0"/>
    <x v="2"/>
    <x v="28"/>
    <x v="40"/>
    <x v="0"/>
  </r>
  <r>
    <n v="1021430.98"/>
    <n v="1021746.77817369"/>
    <n v="19575485.006315537"/>
    <n v="20593152"/>
    <x v="41"/>
    <x v="6"/>
    <x v="1"/>
    <x v="1"/>
    <x v="1"/>
    <x v="1"/>
    <x v="0"/>
    <x v="0"/>
    <x v="0"/>
    <x v="2"/>
    <x v="28"/>
    <x v="40"/>
    <x v="4"/>
  </r>
  <r>
    <n v="163905.88999999998"/>
    <n v="164239.20485079999"/>
    <n v="1163468.0358879308"/>
    <n v="2009868"/>
    <x v="42"/>
    <x v="6"/>
    <x v="1"/>
    <x v="1"/>
    <x v="1"/>
    <x v="1"/>
    <x v="0"/>
    <x v="0"/>
    <x v="0"/>
    <x v="2"/>
    <x v="28"/>
    <x v="41"/>
    <x v="0"/>
  </r>
  <r>
    <n v="446917.66000000003"/>
    <n v="447183.58723422"/>
    <n v="7534164.9641035516"/>
    <n v="8025318"/>
    <x v="42"/>
    <x v="6"/>
    <x v="1"/>
    <x v="1"/>
    <x v="1"/>
    <x v="1"/>
    <x v="0"/>
    <x v="0"/>
    <x v="0"/>
    <x v="2"/>
    <x v="28"/>
    <x v="41"/>
    <x v="4"/>
  </r>
  <r>
    <n v="3636897.459999999"/>
    <n v="3664174.7246950502"/>
    <n v="20570113.013536297"/>
    <n v="36743532"/>
    <x v="43"/>
    <x v="6"/>
    <x v="1"/>
    <x v="1"/>
    <x v="1"/>
    <x v="1"/>
    <x v="0"/>
    <x v="0"/>
    <x v="0"/>
    <x v="2"/>
    <x v="29"/>
    <x v="42"/>
    <x v="0"/>
  </r>
  <r>
    <n v="208011.13"/>
    <n v="208181.45801580002"/>
    <n v="428172.34373362636"/>
    <n v="4356376"/>
    <x v="43"/>
    <x v="6"/>
    <x v="1"/>
    <x v="1"/>
    <x v="1"/>
    <x v="1"/>
    <x v="0"/>
    <x v="0"/>
    <x v="0"/>
    <x v="2"/>
    <x v="29"/>
    <x v="42"/>
    <x v="2"/>
  </r>
  <r>
    <n v="916225.18999999971"/>
    <n v="922336.11292228987"/>
    <n v="9571435.933878772"/>
    <n v="15425856"/>
    <x v="43"/>
    <x v="6"/>
    <x v="1"/>
    <x v="1"/>
    <x v="1"/>
    <x v="1"/>
    <x v="0"/>
    <x v="0"/>
    <x v="0"/>
    <x v="2"/>
    <x v="29"/>
    <x v="42"/>
    <x v="3"/>
  </r>
  <r>
    <n v="7513423.5699999947"/>
    <n v="7616791.5932976482"/>
    <n v="122956824.70883968"/>
    <n v="110159180"/>
    <x v="43"/>
    <x v="6"/>
    <x v="1"/>
    <x v="1"/>
    <x v="1"/>
    <x v="1"/>
    <x v="0"/>
    <x v="0"/>
    <x v="0"/>
    <x v="2"/>
    <x v="29"/>
    <x v="42"/>
    <x v="4"/>
  </r>
  <r>
    <n v="162334.69999999998"/>
    <n v="162553.80288200002"/>
    <n v="1355507.6137264054"/>
    <n v="1828476"/>
    <x v="44"/>
    <x v="6"/>
    <x v="1"/>
    <x v="1"/>
    <x v="1"/>
    <x v="1"/>
    <x v="0"/>
    <x v="0"/>
    <x v="0"/>
    <x v="2"/>
    <x v="29"/>
    <x v="43"/>
    <x v="0"/>
  </r>
  <r>
    <n v="407808.30999999994"/>
    <n v="407881.24691399996"/>
    <n v="8294782.3862689734"/>
    <n v="9689360"/>
    <x v="44"/>
    <x v="6"/>
    <x v="1"/>
    <x v="1"/>
    <x v="1"/>
    <x v="1"/>
    <x v="0"/>
    <x v="0"/>
    <x v="0"/>
    <x v="2"/>
    <x v="29"/>
    <x v="43"/>
    <x v="4"/>
  </r>
  <r>
    <n v="54809.34"/>
    <n v="54798.091497550005"/>
    <n v="397231.03447613871"/>
    <n v="909450"/>
    <x v="45"/>
    <x v="6"/>
    <x v="1"/>
    <x v="1"/>
    <x v="1"/>
    <x v="1"/>
    <x v="0"/>
    <x v="0"/>
    <x v="0"/>
    <x v="2"/>
    <x v="30"/>
    <x v="44"/>
    <x v="0"/>
  </r>
  <r>
    <n v="323"/>
    <n v="323"/>
    <n v="10453.448275687859"/>
    <m/>
    <x v="45"/>
    <x v="6"/>
    <x v="1"/>
    <x v="1"/>
    <x v="1"/>
    <x v="1"/>
    <x v="0"/>
    <x v="0"/>
    <x v="0"/>
    <x v="2"/>
    <x v="30"/>
    <x v="44"/>
    <x v="3"/>
  </r>
  <r>
    <n v="160400.63999999998"/>
    <n v="160525.81722452"/>
    <n v="3230115.5171875488"/>
    <n v="3637800"/>
    <x v="45"/>
    <x v="6"/>
    <x v="1"/>
    <x v="1"/>
    <x v="1"/>
    <x v="1"/>
    <x v="0"/>
    <x v="0"/>
    <x v="0"/>
    <x v="2"/>
    <x v="30"/>
    <x v="44"/>
    <x v="4"/>
  </r>
  <r>
    <n v="290913.93"/>
    <n v="289982.44342439994"/>
    <n v="1750370.0260479024"/>
    <n v="3249366"/>
    <x v="46"/>
    <x v="6"/>
    <x v="1"/>
    <x v="1"/>
    <x v="1"/>
    <x v="1"/>
    <x v="0"/>
    <x v="0"/>
    <x v="0"/>
    <x v="2"/>
    <x v="30"/>
    <x v="45"/>
    <x v="0"/>
  </r>
  <r>
    <n v="0"/>
    <n v="0"/>
    <n v="0"/>
    <m/>
    <x v="46"/>
    <x v="6"/>
    <x v="1"/>
    <x v="1"/>
    <x v="1"/>
    <x v="1"/>
    <x v="0"/>
    <x v="0"/>
    <x v="0"/>
    <x v="2"/>
    <x v="30"/>
    <x v="45"/>
    <x v="3"/>
  </r>
  <r>
    <n v="1677131.9999999998"/>
    <n v="1674138.2599547897"/>
    <n v="33616316.973941028"/>
    <n v="37845017"/>
    <x v="46"/>
    <x v="6"/>
    <x v="1"/>
    <x v="1"/>
    <x v="1"/>
    <x v="1"/>
    <x v="0"/>
    <x v="0"/>
    <x v="0"/>
    <x v="2"/>
    <x v="30"/>
    <x v="45"/>
    <x v="4"/>
  </r>
  <r>
    <n v="655717.01"/>
    <n v="654519.57795285992"/>
    <n v="4792160.8353221957"/>
    <n v="7063576"/>
    <x v="47"/>
    <x v="6"/>
    <x v="1"/>
    <x v="1"/>
    <x v="1"/>
    <x v="1"/>
    <x v="0"/>
    <x v="0"/>
    <x v="0"/>
    <x v="2"/>
    <x v="30"/>
    <x v="46"/>
    <x v="0"/>
  </r>
  <r>
    <n v="279879.53999999998"/>
    <n v="279319.96456431999"/>
    <n v="4547974.295942721"/>
    <n v="6438432"/>
    <x v="47"/>
    <x v="6"/>
    <x v="1"/>
    <x v="1"/>
    <x v="1"/>
    <x v="1"/>
    <x v="0"/>
    <x v="0"/>
    <x v="0"/>
    <x v="2"/>
    <x v="30"/>
    <x v="46"/>
    <x v="3"/>
  </r>
  <r>
    <n v="1693948.3399999999"/>
    <n v="1691803.4861108903"/>
    <n v="37553854.86873509"/>
    <n v="43529616"/>
    <x v="47"/>
    <x v="6"/>
    <x v="1"/>
    <x v="1"/>
    <x v="1"/>
    <x v="1"/>
    <x v="0"/>
    <x v="0"/>
    <x v="0"/>
    <x v="2"/>
    <x v="30"/>
    <x v="46"/>
    <x v="4"/>
  </r>
  <r>
    <n v="1162479.06"/>
    <n v="1162480.9456053898"/>
    <n v="6933797.5428423677"/>
    <n v="14018284"/>
    <x v="48"/>
    <x v="6"/>
    <x v="1"/>
    <x v="1"/>
    <x v="1"/>
    <x v="1"/>
    <x v="0"/>
    <x v="0"/>
    <x v="0"/>
    <x v="3"/>
    <x v="31"/>
    <x v="47"/>
    <x v="0"/>
  </r>
  <r>
    <n v="1696502.02"/>
    <n v="1696457.7425615101"/>
    <n v="22364070.347359322"/>
    <n v="33052456"/>
    <x v="48"/>
    <x v="6"/>
    <x v="1"/>
    <x v="1"/>
    <x v="1"/>
    <x v="1"/>
    <x v="0"/>
    <x v="0"/>
    <x v="0"/>
    <x v="3"/>
    <x v="31"/>
    <x v="47"/>
    <x v="1"/>
  </r>
  <r>
    <n v="0"/>
    <n v="0"/>
    <n v="0"/>
    <m/>
    <x v="48"/>
    <x v="6"/>
    <x v="1"/>
    <x v="1"/>
    <x v="1"/>
    <x v="1"/>
    <x v="0"/>
    <x v="0"/>
    <x v="0"/>
    <x v="3"/>
    <x v="31"/>
    <x v="47"/>
    <x v="3"/>
  </r>
  <r>
    <n v="19394308.670000002"/>
    <n v="19394566.111195024"/>
    <n v="375856742.10978323"/>
    <n v="422551132"/>
    <x v="48"/>
    <x v="6"/>
    <x v="1"/>
    <x v="1"/>
    <x v="1"/>
    <x v="1"/>
    <x v="0"/>
    <x v="0"/>
    <x v="0"/>
    <x v="3"/>
    <x v="31"/>
    <x v="47"/>
    <x v="4"/>
  </r>
  <r>
    <n v="0"/>
    <n v="0"/>
    <n v="0"/>
    <m/>
    <x v="49"/>
    <x v="6"/>
    <x v="1"/>
    <x v="1"/>
    <x v="1"/>
    <x v="1"/>
    <x v="0"/>
    <x v="0"/>
    <x v="0"/>
    <x v="3"/>
    <x v="32"/>
    <x v="48"/>
    <x v="0"/>
  </r>
  <r>
    <n v="0"/>
    <n v="0"/>
    <n v="0"/>
    <m/>
    <x v="49"/>
    <x v="6"/>
    <x v="1"/>
    <x v="1"/>
    <x v="1"/>
    <x v="1"/>
    <x v="0"/>
    <x v="0"/>
    <x v="0"/>
    <x v="3"/>
    <x v="32"/>
    <x v="48"/>
    <x v="4"/>
  </r>
  <r>
    <n v="1391262.06"/>
    <n v="1380382.5486095299"/>
    <n v="9148492.0695647281"/>
    <n v="17437316"/>
    <x v="50"/>
    <x v="6"/>
    <x v="1"/>
    <x v="1"/>
    <x v="1"/>
    <x v="1"/>
    <x v="0"/>
    <x v="0"/>
    <x v="0"/>
    <x v="3"/>
    <x v="33"/>
    <x v="49"/>
    <x v="0"/>
  </r>
  <r>
    <n v="227561.34999999998"/>
    <n v="226922.18991285001"/>
    <n v="3520098.8004292273"/>
    <n v="4987488"/>
    <x v="50"/>
    <x v="6"/>
    <x v="1"/>
    <x v="1"/>
    <x v="1"/>
    <x v="1"/>
    <x v="0"/>
    <x v="0"/>
    <x v="0"/>
    <x v="3"/>
    <x v="33"/>
    <x v="49"/>
    <x v="3"/>
  </r>
  <r>
    <n v="6704605.9699999988"/>
    <n v="6693934.7649517488"/>
    <n v="162677507.12999663"/>
    <n v="184338690"/>
    <x v="50"/>
    <x v="6"/>
    <x v="1"/>
    <x v="1"/>
    <x v="1"/>
    <x v="1"/>
    <x v="0"/>
    <x v="0"/>
    <x v="0"/>
    <x v="3"/>
    <x v="33"/>
    <x v="49"/>
    <x v="4"/>
  </r>
  <r>
    <n v="934082.38"/>
    <n v="921325.89512027998"/>
    <n v="3484647.1141162841"/>
    <n v="4408992"/>
    <x v="51"/>
    <x v="6"/>
    <x v="1"/>
    <x v="1"/>
    <x v="1"/>
    <x v="1"/>
    <x v="0"/>
    <x v="0"/>
    <x v="0"/>
    <x v="3"/>
    <x v="34"/>
    <x v="50"/>
    <x v="0"/>
  </r>
  <r>
    <n v="598072.92000000016"/>
    <n v="591747.52520280017"/>
    <n v="8098740.1521546803"/>
    <n v="10077696"/>
    <x v="51"/>
    <x v="6"/>
    <x v="1"/>
    <x v="1"/>
    <x v="1"/>
    <x v="1"/>
    <x v="0"/>
    <x v="0"/>
    <x v="0"/>
    <x v="3"/>
    <x v="34"/>
    <x v="50"/>
    <x v="3"/>
  </r>
  <r>
    <n v="6364149.8899999997"/>
    <n v="6313603.9762799609"/>
    <n v="112708196.73371588"/>
    <n v="129750336"/>
    <x v="51"/>
    <x v="6"/>
    <x v="1"/>
    <x v="1"/>
    <x v="1"/>
    <x v="1"/>
    <x v="0"/>
    <x v="0"/>
    <x v="0"/>
    <x v="3"/>
    <x v="34"/>
    <x v="50"/>
    <x v="4"/>
  </r>
  <r>
    <n v="1046480.6199999999"/>
    <n v="1046198.41253001"/>
    <n v="5673486.6664535394"/>
    <n v="10678500"/>
    <x v="52"/>
    <x v="6"/>
    <x v="1"/>
    <x v="1"/>
    <x v="1"/>
    <x v="1"/>
    <x v="0"/>
    <x v="0"/>
    <x v="0"/>
    <x v="4"/>
    <x v="35"/>
    <x v="51"/>
    <x v="0"/>
  </r>
  <r>
    <n v="1601442.7699999998"/>
    <n v="1600484.6991169802"/>
    <n v="17027206.119059131"/>
    <n v="24678000"/>
    <x v="52"/>
    <x v="6"/>
    <x v="1"/>
    <x v="1"/>
    <x v="1"/>
    <x v="1"/>
    <x v="0"/>
    <x v="0"/>
    <x v="0"/>
    <x v="4"/>
    <x v="35"/>
    <x v="51"/>
    <x v="1"/>
  </r>
  <r>
    <n v="0"/>
    <n v="0"/>
    <n v="0"/>
    <m/>
    <x v="52"/>
    <x v="6"/>
    <x v="1"/>
    <x v="1"/>
    <x v="1"/>
    <x v="1"/>
    <x v="0"/>
    <x v="0"/>
    <x v="0"/>
    <x v="4"/>
    <x v="35"/>
    <x v="51"/>
    <x v="3"/>
  </r>
  <r>
    <n v="14988619.65"/>
    <n v="14985110.698123591"/>
    <n v="294151057.21447515"/>
    <n v="321880500"/>
    <x v="52"/>
    <x v="6"/>
    <x v="1"/>
    <x v="1"/>
    <x v="1"/>
    <x v="1"/>
    <x v="0"/>
    <x v="0"/>
    <x v="0"/>
    <x v="4"/>
    <x v="35"/>
    <x v="51"/>
    <x v="4"/>
  </r>
  <r>
    <n v="92170.650000000009"/>
    <n v="91772.627778409995"/>
    <n v="480293.1378299002"/>
    <n v="852768"/>
    <x v="53"/>
    <x v="6"/>
    <x v="1"/>
    <x v="1"/>
    <x v="1"/>
    <x v="1"/>
    <x v="0"/>
    <x v="0"/>
    <x v="0"/>
    <x v="4"/>
    <x v="35"/>
    <x v="52"/>
    <x v="0"/>
  </r>
  <r>
    <n v="168702.55"/>
    <n v="168494.66575295001"/>
    <n v="1799408.0938415979"/>
    <n v="2003328"/>
    <x v="53"/>
    <x v="6"/>
    <x v="1"/>
    <x v="1"/>
    <x v="1"/>
    <x v="1"/>
    <x v="0"/>
    <x v="0"/>
    <x v="0"/>
    <x v="4"/>
    <x v="35"/>
    <x v="52"/>
    <x v="1"/>
  </r>
  <r>
    <n v="0"/>
    <n v="0"/>
    <n v="0"/>
    <m/>
    <x v="53"/>
    <x v="6"/>
    <x v="1"/>
    <x v="1"/>
    <x v="1"/>
    <x v="1"/>
    <x v="0"/>
    <x v="0"/>
    <x v="0"/>
    <x v="4"/>
    <x v="35"/>
    <x v="52"/>
    <x v="3"/>
  </r>
  <r>
    <n v="1330950.48"/>
    <n v="1329687.7841142097"/>
    <n v="25401418.768327825"/>
    <n v="25704864"/>
    <x v="53"/>
    <x v="6"/>
    <x v="1"/>
    <x v="1"/>
    <x v="1"/>
    <x v="1"/>
    <x v="0"/>
    <x v="0"/>
    <x v="0"/>
    <x v="4"/>
    <x v="35"/>
    <x v="52"/>
    <x v="4"/>
  </r>
  <r>
    <n v="839531.97"/>
    <n v="839413.93419570033"/>
    <n v="4075570.1662929915"/>
    <n v="10740800"/>
    <x v="54"/>
    <x v="6"/>
    <x v="1"/>
    <x v="1"/>
    <x v="1"/>
    <x v="1"/>
    <x v="0"/>
    <x v="0"/>
    <x v="0"/>
    <x v="4"/>
    <x v="36"/>
    <x v="53"/>
    <x v="0"/>
  </r>
  <r>
    <n v="1377740.99"/>
    <n v="1377670.2212916303"/>
    <n v="15878311.956597868"/>
    <n v="24714800"/>
    <x v="54"/>
    <x v="6"/>
    <x v="1"/>
    <x v="1"/>
    <x v="1"/>
    <x v="1"/>
    <x v="0"/>
    <x v="0"/>
    <x v="0"/>
    <x v="4"/>
    <x v="36"/>
    <x v="53"/>
    <x v="1"/>
  </r>
  <r>
    <n v="0"/>
    <n v="0"/>
    <n v="0"/>
    <m/>
    <x v="54"/>
    <x v="6"/>
    <x v="1"/>
    <x v="1"/>
    <x v="1"/>
    <x v="1"/>
    <x v="0"/>
    <x v="0"/>
    <x v="0"/>
    <x v="4"/>
    <x v="36"/>
    <x v="53"/>
    <x v="3"/>
  </r>
  <r>
    <n v="13183757.470000001"/>
    <n v="13185060.835088657"/>
    <n v="269951817.87709469"/>
    <n v="323758400"/>
    <x v="54"/>
    <x v="6"/>
    <x v="1"/>
    <x v="1"/>
    <x v="1"/>
    <x v="1"/>
    <x v="0"/>
    <x v="0"/>
    <x v="0"/>
    <x v="4"/>
    <x v="36"/>
    <x v="53"/>
    <x v="4"/>
  </r>
  <r>
    <n v="70787.140000000014"/>
    <n v="70629.120678970008"/>
    <n v="376700.57647739333"/>
    <n v="769328"/>
    <x v="55"/>
    <x v="6"/>
    <x v="1"/>
    <x v="1"/>
    <x v="1"/>
    <x v="1"/>
    <x v="0"/>
    <x v="0"/>
    <x v="0"/>
    <x v="4"/>
    <x v="36"/>
    <x v="54"/>
    <x v="0"/>
  </r>
  <r>
    <n v="107138.48000000001"/>
    <n v="107141.50153387"/>
    <n v="1349272.9739281188"/>
    <n v="1758464"/>
    <x v="55"/>
    <x v="6"/>
    <x v="1"/>
    <x v="1"/>
    <x v="1"/>
    <x v="1"/>
    <x v="0"/>
    <x v="0"/>
    <x v="0"/>
    <x v="4"/>
    <x v="36"/>
    <x v="54"/>
    <x v="1"/>
  </r>
  <r>
    <n v="0"/>
    <n v="0"/>
    <n v="0"/>
    <m/>
    <x v="55"/>
    <x v="6"/>
    <x v="1"/>
    <x v="1"/>
    <x v="1"/>
    <x v="1"/>
    <x v="0"/>
    <x v="0"/>
    <x v="0"/>
    <x v="4"/>
    <x v="36"/>
    <x v="54"/>
    <x v="3"/>
  </r>
  <r>
    <n v="1083691.2"/>
    <n v="1083879.7373023401"/>
    <n v="21917124.449593805"/>
    <n v="23189744"/>
    <x v="55"/>
    <x v="6"/>
    <x v="1"/>
    <x v="1"/>
    <x v="1"/>
    <x v="1"/>
    <x v="0"/>
    <x v="0"/>
    <x v="0"/>
    <x v="4"/>
    <x v="36"/>
    <x v="54"/>
    <x v="4"/>
  </r>
  <r>
    <n v="1731692.5499999998"/>
    <n v="1731386.3717542198"/>
    <n v="8912060.6154889632"/>
    <n v="18449340"/>
    <x v="56"/>
    <x v="6"/>
    <x v="1"/>
    <x v="1"/>
    <x v="1"/>
    <x v="1"/>
    <x v="0"/>
    <x v="0"/>
    <x v="0"/>
    <x v="4"/>
    <x v="37"/>
    <x v="55"/>
    <x v="0"/>
  </r>
  <r>
    <n v="3529.81"/>
    <n v="3529.81"/>
    <n v="42505.853491998249"/>
    <m/>
    <x v="56"/>
    <x v="6"/>
    <x v="1"/>
    <x v="1"/>
    <x v="1"/>
    <x v="1"/>
    <x v="0"/>
    <x v="0"/>
    <x v="0"/>
    <x v="4"/>
    <x v="37"/>
    <x v="55"/>
    <x v="1"/>
  </r>
  <r>
    <n v="0"/>
    <n v="0"/>
    <n v="0"/>
    <m/>
    <x v="56"/>
    <x v="6"/>
    <x v="1"/>
    <x v="1"/>
    <x v="1"/>
    <x v="1"/>
    <x v="0"/>
    <x v="0"/>
    <x v="0"/>
    <x v="4"/>
    <x v="37"/>
    <x v="55"/>
    <x v="3"/>
  </r>
  <r>
    <n v="8515537.7599999998"/>
    <n v="8515094.1484156884"/>
    <n v="136302103.53100777"/>
    <n v="149791070"/>
    <x v="56"/>
    <x v="6"/>
    <x v="1"/>
    <x v="1"/>
    <x v="1"/>
    <x v="1"/>
    <x v="0"/>
    <x v="0"/>
    <x v="0"/>
    <x v="4"/>
    <x v="37"/>
    <x v="55"/>
    <x v="4"/>
  </r>
  <r>
    <n v="590382.59"/>
    <n v="587510.43930600001"/>
    <n v="3241746.9194752239"/>
    <n v="5853708"/>
    <x v="57"/>
    <x v="6"/>
    <x v="1"/>
    <x v="1"/>
    <x v="1"/>
    <x v="1"/>
    <x v="0"/>
    <x v="0"/>
    <x v="0"/>
    <x v="4"/>
    <x v="38"/>
    <x v="56"/>
    <x v="0"/>
  </r>
  <r>
    <n v="0"/>
    <n v="0"/>
    <n v="0"/>
    <m/>
    <x v="57"/>
    <x v="6"/>
    <x v="1"/>
    <x v="1"/>
    <x v="1"/>
    <x v="1"/>
    <x v="0"/>
    <x v="0"/>
    <x v="0"/>
    <x v="4"/>
    <x v="38"/>
    <x v="56"/>
    <x v="1"/>
  </r>
  <r>
    <n v="466853.10000000003"/>
    <n v="465269.04637456004"/>
    <n v="5630402.5443517035"/>
    <n v="12388800"/>
    <x v="57"/>
    <x v="6"/>
    <x v="1"/>
    <x v="1"/>
    <x v="1"/>
    <x v="1"/>
    <x v="0"/>
    <x v="0"/>
    <x v="0"/>
    <x v="4"/>
    <x v="38"/>
    <x v="56"/>
    <x v="3"/>
  </r>
  <r>
    <n v="7559483.9099999983"/>
    <n v="7553982.4683490004"/>
    <n v="156107951.53616461"/>
    <n v="168874830"/>
    <x v="57"/>
    <x v="6"/>
    <x v="1"/>
    <x v="1"/>
    <x v="1"/>
    <x v="1"/>
    <x v="0"/>
    <x v="0"/>
    <x v="0"/>
    <x v="4"/>
    <x v="38"/>
    <x v="56"/>
    <x v="4"/>
  </r>
  <r>
    <n v="943400.31999999983"/>
    <n v="942387.57911121997"/>
    <n v="5017240.1815909613"/>
    <n v="11319840"/>
    <x v="58"/>
    <x v="6"/>
    <x v="1"/>
    <x v="1"/>
    <x v="1"/>
    <x v="1"/>
    <x v="0"/>
    <x v="0"/>
    <x v="0"/>
    <x v="4"/>
    <x v="39"/>
    <x v="57"/>
    <x v="0"/>
  </r>
  <r>
    <n v="362125.03"/>
    <n v="362130.14763557992"/>
    <n v="3951751.0032423423"/>
    <n v="7923888"/>
    <x v="58"/>
    <x v="6"/>
    <x v="1"/>
    <x v="1"/>
    <x v="1"/>
    <x v="1"/>
    <x v="0"/>
    <x v="0"/>
    <x v="0"/>
    <x v="4"/>
    <x v="39"/>
    <x v="57"/>
    <x v="3"/>
  </r>
  <r>
    <n v="3848785.8699999996"/>
    <n v="3847706.1081240205"/>
    <n v="72136314.815159276"/>
    <n v="84521472"/>
    <x v="58"/>
    <x v="6"/>
    <x v="1"/>
    <x v="1"/>
    <x v="1"/>
    <x v="1"/>
    <x v="0"/>
    <x v="0"/>
    <x v="0"/>
    <x v="4"/>
    <x v="39"/>
    <x v="57"/>
    <x v="4"/>
  </r>
  <r>
    <n v="396393.18999999994"/>
    <n v="395000.34738002991"/>
    <n v="1956647.3215494964"/>
    <n v="2620982"/>
    <x v="392"/>
    <x v="6"/>
    <x v="1"/>
    <x v="1"/>
    <x v="1"/>
    <x v="1"/>
    <x v="0"/>
    <x v="0"/>
    <x v="0"/>
    <x v="4"/>
    <x v="40"/>
    <x v="376"/>
    <x v="0"/>
  </r>
  <r>
    <n v="400327.73"/>
    <n v="398960.02232202009"/>
    <n v="4675811.6139969584"/>
    <n v="5990816"/>
    <x v="392"/>
    <x v="6"/>
    <x v="1"/>
    <x v="1"/>
    <x v="1"/>
    <x v="1"/>
    <x v="0"/>
    <x v="0"/>
    <x v="0"/>
    <x v="4"/>
    <x v="40"/>
    <x v="376"/>
    <x v="3"/>
  </r>
  <r>
    <n v="3707796.17"/>
    <n v="3704261.2680336679"/>
    <n v="73949759.064444184"/>
    <n v="79003886"/>
    <x v="392"/>
    <x v="6"/>
    <x v="1"/>
    <x v="1"/>
    <x v="1"/>
    <x v="1"/>
    <x v="0"/>
    <x v="0"/>
    <x v="0"/>
    <x v="4"/>
    <x v="40"/>
    <x v="376"/>
    <x v="4"/>
  </r>
  <r>
    <n v="919919.03000000014"/>
    <n v="918122.33337317989"/>
    <n v="2325166.8268976444"/>
    <n v="4981648"/>
    <x v="61"/>
    <x v="6"/>
    <x v="1"/>
    <x v="1"/>
    <x v="1"/>
    <x v="1"/>
    <x v="1"/>
    <x v="0"/>
    <x v="0"/>
    <x v="5"/>
    <x v="41"/>
    <x v="60"/>
    <x v="6"/>
  </r>
  <r>
    <n v="838050.89999999991"/>
    <n v="837624.43372571992"/>
    <n v="2582573.2185304114"/>
    <m/>
    <x v="61"/>
    <x v="6"/>
    <x v="1"/>
    <x v="1"/>
    <x v="1"/>
    <x v="1"/>
    <x v="1"/>
    <x v="0"/>
    <x v="0"/>
    <x v="5"/>
    <x v="41"/>
    <x v="60"/>
    <x v="5"/>
  </r>
  <r>
    <n v="5162066.8600000003"/>
    <n v="5159101.7843325287"/>
    <n v="55500859.954570971"/>
    <n v="70607040"/>
    <x v="61"/>
    <x v="6"/>
    <x v="1"/>
    <x v="1"/>
    <x v="1"/>
    <x v="1"/>
    <x v="1"/>
    <x v="0"/>
    <x v="0"/>
    <x v="5"/>
    <x v="41"/>
    <x v="60"/>
    <x v="4"/>
  </r>
  <r>
    <n v="1115462.5499999996"/>
    <n v="1113386.3009154804"/>
    <n v="2808134.0312877311"/>
    <n v="4799652"/>
    <x v="62"/>
    <x v="6"/>
    <x v="1"/>
    <x v="1"/>
    <x v="1"/>
    <x v="1"/>
    <x v="1"/>
    <x v="0"/>
    <x v="0"/>
    <x v="5"/>
    <x v="41"/>
    <x v="61"/>
    <x v="6"/>
  </r>
  <r>
    <n v="772746.26000000024"/>
    <n v="773123.80864106014"/>
    <n v="2430973.172384616"/>
    <m/>
    <x v="62"/>
    <x v="6"/>
    <x v="1"/>
    <x v="1"/>
    <x v="1"/>
    <x v="1"/>
    <x v="1"/>
    <x v="0"/>
    <x v="0"/>
    <x v="5"/>
    <x v="41"/>
    <x v="61"/>
    <x v="5"/>
  </r>
  <r>
    <n v="5453484.7500000019"/>
    <n v="5453788.7494577821"/>
    <n v="51527030.796327241"/>
    <n v="62465832"/>
    <x v="62"/>
    <x v="6"/>
    <x v="1"/>
    <x v="1"/>
    <x v="1"/>
    <x v="1"/>
    <x v="1"/>
    <x v="0"/>
    <x v="0"/>
    <x v="5"/>
    <x v="41"/>
    <x v="61"/>
    <x v="4"/>
  </r>
  <r>
    <n v="218160.78000000003"/>
    <n v="217906.85871227999"/>
    <n v="529479.99999997497"/>
    <n v="1614480"/>
    <x v="63"/>
    <x v="6"/>
    <x v="1"/>
    <x v="1"/>
    <x v="1"/>
    <x v="1"/>
    <x v="1"/>
    <x v="0"/>
    <x v="0"/>
    <x v="5"/>
    <x v="41"/>
    <x v="62"/>
    <x v="6"/>
  </r>
  <r>
    <n v="151280.52000000002"/>
    <n v="151460.38824088004"/>
    <n v="609769.9999999709"/>
    <m/>
    <x v="63"/>
    <x v="6"/>
    <x v="1"/>
    <x v="1"/>
    <x v="1"/>
    <x v="1"/>
    <x v="1"/>
    <x v="0"/>
    <x v="0"/>
    <x v="5"/>
    <x v="41"/>
    <x v="62"/>
    <x v="5"/>
  </r>
  <r>
    <n v="1614576.1599999997"/>
    <n v="1615291.69419458"/>
    <n v="19371589.999999091"/>
    <n v="21593670"/>
    <x v="63"/>
    <x v="6"/>
    <x v="1"/>
    <x v="1"/>
    <x v="1"/>
    <x v="1"/>
    <x v="1"/>
    <x v="0"/>
    <x v="0"/>
    <x v="5"/>
    <x v="41"/>
    <x v="62"/>
    <x v="4"/>
  </r>
  <r>
    <n v="543275.34000000008"/>
    <n v="541100.64081573999"/>
    <n v="1504944.007354727"/>
    <n v="2485890"/>
    <x v="64"/>
    <x v="6"/>
    <x v="1"/>
    <x v="1"/>
    <x v="1"/>
    <x v="1"/>
    <x v="1"/>
    <x v="0"/>
    <x v="0"/>
    <x v="5"/>
    <x v="41"/>
    <x v="63"/>
    <x v="6"/>
  </r>
  <r>
    <n v="303666.11"/>
    <n v="303461.03268781991"/>
    <n v="1399568.2435261421"/>
    <m/>
    <x v="64"/>
    <x v="6"/>
    <x v="1"/>
    <x v="1"/>
    <x v="1"/>
    <x v="1"/>
    <x v="1"/>
    <x v="0"/>
    <x v="0"/>
    <x v="5"/>
    <x v="41"/>
    <x v="63"/>
    <x v="5"/>
  </r>
  <r>
    <n v="2071332.0300000007"/>
    <n v="2072604.4180333903"/>
    <n v="26153967.74911736"/>
    <n v="31211730"/>
    <x v="64"/>
    <x v="6"/>
    <x v="1"/>
    <x v="1"/>
    <x v="1"/>
    <x v="1"/>
    <x v="1"/>
    <x v="0"/>
    <x v="0"/>
    <x v="5"/>
    <x v="41"/>
    <x v="63"/>
    <x v="4"/>
  </r>
  <r>
    <n v="171494.49000000005"/>
    <n v="171190.51748139004"/>
    <n v="404741.60187606874"/>
    <m/>
    <x v="65"/>
    <x v="6"/>
    <x v="1"/>
    <x v="1"/>
    <x v="1"/>
    <x v="1"/>
    <x v="1"/>
    <x v="0"/>
    <x v="0"/>
    <x v="5"/>
    <x v="41"/>
    <x v="64"/>
    <x v="6"/>
  </r>
  <r>
    <n v="315847.9599999999"/>
    <n v="316036.23513466993"/>
    <n v="814808.75114524364"/>
    <m/>
    <x v="65"/>
    <x v="6"/>
    <x v="1"/>
    <x v="1"/>
    <x v="1"/>
    <x v="1"/>
    <x v="1"/>
    <x v="0"/>
    <x v="0"/>
    <x v="5"/>
    <x v="41"/>
    <x v="64"/>
    <x v="5"/>
  </r>
  <r>
    <n v="1727606.6900000002"/>
    <n v="1727913.6868374301"/>
    <n v="12730340.646977933"/>
    <n v="16413248"/>
    <x v="65"/>
    <x v="6"/>
    <x v="1"/>
    <x v="1"/>
    <x v="1"/>
    <x v="1"/>
    <x v="1"/>
    <x v="0"/>
    <x v="0"/>
    <x v="5"/>
    <x v="41"/>
    <x v="64"/>
    <x v="4"/>
  </r>
  <r>
    <n v="708452.69999999984"/>
    <n v="704573.85209347983"/>
    <n v="2274237.5086722728"/>
    <n v="4505423"/>
    <x v="66"/>
    <x v="6"/>
    <x v="1"/>
    <x v="1"/>
    <x v="1"/>
    <x v="1"/>
    <x v="1"/>
    <x v="0"/>
    <x v="0"/>
    <x v="5"/>
    <x v="42"/>
    <x v="65"/>
    <x v="6"/>
  </r>
  <r>
    <n v="552696.69999999995"/>
    <n v="552393.31102711998"/>
    <n v="2538513.0100028142"/>
    <m/>
    <x v="66"/>
    <x v="6"/>
    <x v="1"/>
    <x v="1"/>
    <x v="1"/>
    <x v="1"/>
    <x v="1"/>
    <x v="0"/>
    <x v="0"/>
    <x v="5"/>
    <x v="42"/>
    <x v="65"/>
    <x v="5"/>
  </r>
  <r>
    <n v="4209023.0900000008"/>
    <n v="4206122.60646505"/>
    <n v="56980734.481324032"/>
    <n v="67980913"/>
    <x v="66"/>
    <x v="6"/>
    <x v="1"/>
    <x v="1"/>
    <x v="1"/>
    <x v="1"/>
    <x v="1"/>
    <x v="0"/>
    <x v="0"/>
    <x v="5"/>
    <x v="42"/>
    <x v="65"/>
    <x v="4"/>
  </r>
  <r>
    <n v="192089.86000000007"/>
    <n v="191301.00383552004"/>
    <n v="341382.69198245858"/>
    <n v="1074216"/>
    <x v="67"/>
    <x v="6"/>
    <x v="1"/>
    <x v="1"/>
    <x v="1"/>
    <x v="1"/>
    <x v="1"/>
    <x v="0"/>
    <x v="0"/>
    <x v="5"/>
    <x v="43"/>
    <x v="66"/>
    <x v="6"/>
  </r>
  <r>
    <n v="730114.05999999994"/>
    <n v="729881.35842188005"/>
    <n v="1026435.3971666886"/>
    <m/>
    <x v="67"/>
    <x v="6"/>
    <x v="1"/>
    <x v="1"/>
    <x v="1"/>
    <x v="1"/>
    <x v="1"/>
    <x v="0"/>
    <x v="0"/>
    <x v="5"/>
    <x v="43"/>
    <x v="66"/>
    <x v="5"/>
  </r>
  <r>
    <n v="1248417.3699999996"/>
    <n v="1247671.7575276196"/>
    <n v="6342169.910849995"/>
    <n v="10379512"/>
    <x v="67"/>
    <x v="6"/>
    <x v="1"/>
    <x v="1"/>
    <x v="1"/>
    <x v="1"/>
    <x v="1"/>
    <x v="0"/>
    <x v="0"/>
    <x v="5"/>
    <x v="43"/>
    <x v="66"/>
    <x v="4"/>
  </r>
  <r>
    <n v="774655"/>
    <n v="774177.20413093001"/>
    <n v="1789159.9096013797"/>
    <n v="3625570"/>
    <x v="68"/>
    <x v="6"/>
    <x v="1"/>
    <x v="1"/>
    <x v="1"/>
    <x v="1"/>
    <x v="1"/>
    <x v="0"/>
    <x v="0"/>
    <x v="5"/>
    <x v="43"/>
    <x v="67"/>
    <x v="6"/>
  </r>
  <r>
    <n v="835022.6"/>
    <n v="835588.52917524008"/>
    <n v="1821720.4492534813"/>
    <m/>
    <x v="68"/>
    <x v="6"/>
    <x v="1"/>
    <x v="1"/>
    <x v="1"/>
    <x v="1"/>
    <x v="1"/>
    <x v="0"/>
    <x v="0"/>
    <x v="5"/>
    <x v="43"/>
    <x v="67"/>
    <x v="5"/>
  </r>
  <r>
    <n v="3840974.4999999986"/>
    <n v="3843659.2794424901"/>
    <n v="32962119.641144224"/>
    <n v="44056270"/>
    <x v="68"/>
    <x v="6"/>
    <x v="1"/>
    <x v="1"/>
    <x v="1"/>
    <x v="1"/>
    <x v="1"/>
    <x v="0"/>
    <x v="0"/>
    <x v="5"/>
    <x v="43"/>
    <x v="67"/>
    <x v="4"/>
  </r>
  <r>
    <n v="242488.41"/>
    <n v="241638.74478531006"/>
    <n v="539935.39913485874"/>
    <n v="1776200"/>
    <x v="69"/>
    <x v="6"/>
    <x v="1"/>
    <x v="1"/>
    <x v="1"/>
    <x v="1"/>
    <x v="1"/>
    <x v="0"/>
    <x v="0"/>
    <x v="5"/>
    <x v="43"/>
    <x v="68"/>
    <x v="6"/>
  </r>
  <r>
    <n v="617618.01"/>
    <n v="617485.61942456989"/>
    <n v="1171104.1222402779"/>
    <m/>
    <x v="69"/>
    <x v="6"/>
    <x v="1"/>
    <x v="1"/>
    <x v="1"/>
    <x v="1"/>
    <x v="1"/>
    <x v="0"/>
    <x v="0"/>
    <x v="5"/>
    <x v="43"/>
    <x v="68"/>
    <x v="5"/>
  </r>
  <r>
    <n v="1574048.1500000004"/>
    <n v="1573270.2582252007"/>
    <n v="13053000.478624286"/>
    <n v="19544840"/>
    <x v="69"/>
    <x v="6"/>
    <x v="1"/>
    <x v="1"/>
    <x v="1"/>
    <x v="1"/>
    <x v="1"/>
    <x v="0"/>
    <x v="0"/>
    <x v="5"/>
    <x v="43"/>
    <x v="68"/>
    <x v="4"/>
  </r>
  <r>
    <n v="132628.63999999998"/>
    <n v="132213.68779127"/>
    <n v="332238.52484739909"/>
    <m/>
    <x v="70"/>
    <x v="6"/>
    <x v="1"/>
    <x v="1"/>
    <x v="1"/>
    <x v="1"/>
    <x v="1"/>
    <x v="0"/>
    <x v="0"/>
    <x v="5"/>
    <x v="43"/>
    <x v="69"/>
    <x v="6"/>
  </r>
  <r>
    <n v="266929"/>
    <n v="266833.49929714005"/>
    <n v="582682.28596333193"/>
    <m/>
    <x v="70"/>
    <x v="6"/>
    <x v="1"/>
    <x v="1"/>
    <x v="1"/>
    <x v="1"/>
    <x v="1"/>
    <x v="0"/>
    <x v="0"/>
    <x v="5"/>
    <x v="43"/>
    <x v="69"/>
    <x v="5"/>
  </r>
  <r>
    <n v="941352.61999999988"/>
    <n v="941604.07408702024"/>
    <n v="7789897.1891885092"/>
    <n v="11324862"/>
    <x v="70"/>
    <x v="6"/>
    <x v="1"/>
    <x v="1"/>
    <x v="1"/>
    <x v="1"/>
    <x v="1"/>
    <x v="0"/>
    <x v="0"/>
    <x v="5"/>
    <x v="43"/>
    <x v="69"/>
    <x v="4"/>
  </r>
  <r>
    <n v="42763.96"/>
    <n v="42684.575418639994"/>
    <n v="118820.91495856957"/>
    <m/>
    <x v="71"/>
    <x v="6"/>
    <x v="1"/>
    <x v="1"/>
    <x v="1"/>
    <x v="1"/>
    <x v="1"/>
    <x v="0"/>
    <x v="0"/>
    <x v="5"/>
    <x v="43"/>
    <x v="70"/>
    <x v="6"/>
  </r>
  <r>
    <n v="237904.16999999998"/>
    <n v="237910.26021464006"/>
    <n v="407279.23680767551"/>
    <m/>
    <x v="71"/>
    <x v="6"/>
    <x v="1"/>
    <x v="1"/>
    <x v="1"/>
    <x v="1"/>
    <x v="1"/>
    <x v="0"/>
    <x v="0"/>
    <x v="5"/>
    <x v="43"/>
    <x v="70"/>
    <x v="5"/>
  </r>
  <r>
    <n v="637750.77"/>
    <n v="637523.03784908995"/>
    <n v="4614585.8482337566"/>
    <n v="8261204"/>
    <x v="71"/>
    <x v="6"/>
    <x v="1"/>
    <x v="1"/>
    <x v="1"/>
    <x v="1"/>
    <x v="1"/>
    <x v="0"/>
    <x v="0"/>
    <x v="5"/>
    <x v="43"/>
    <x v="70"/>
    <x v="4"/>
  </r>
  <r>
    <n v="1587.32"/>
    <n v="1602.8304543099998"/>
    <n v="2214"/>
    <m/>
    <x v="72"/>
    <x v="6"/>
    <x v="1"/>
    <x v="1"/>
    <x v="1"/>
    <x v="1"/>
    <x v="1"/>
    <x v="0"/>
    <x v="0"/>
    <x v="5"/>
    <x v="43"/>
    <x v="71"/>
    <x v="6"/>
  </r>
  <r>
    <n v="21901.969999999998"/>
    <n v="21894.186039389999"/>
    <n v="21402"/>
    <m/>
    <x v="72"/>
    <x v="6"/>
    <x v="1"/>
    <x v="1"/>
    <x v="1"/>
    <x v="1"/>
    <x v="1"/>
    <x v="0"/>
    <x v="0"/>
    <x v="5"/>
    <x v="43"/>
    <x v="71"/>
    <x v="5"/>
  </r>
  <r>
    <n v="465258.84999999992"/>
    <n v="464970.51307558996"/>
    <n v="1656810"/>
    <n v="2737980"/>
    <x v="72"/>
    <x v="6"/>
    <x v="1"/>
    <x v="1"/>
    <x v="1"/>
    <x v="1"/>
    <x v="1"/>
    <x v="0"/>
    <x v="0"/>
    <x v="5"/>
    <x v="43"/>
    <x v="71"/>
    <x v="4"/>
  </r>
  <r>
    <n v="1089617.3600000001"/>
    <n v="1087717.1196685499"/>
    <n v="3165315.7352640866"/>
    <n v="6752900"/>
    <x v="73"/>
    <x v="6"/>
    <x v="1"/>
    <x v="1"/>
    <x v="1"/>
    <x v="1"/>
    <x v="1"/>
    <x v="0"/>
    <x v="0"/>
    <x v="5"/>
    <x v="43"/>
    <x v="72"/>
    <x v="6"/>
  </r>
  <r>
    <n v="1088888.8800000001"/>
    <n v="1089021.7761977403"/>
    <n v="2938750.3977156505"/>
    <m/>
    <x v="73"/>
    <x v="6"/>
    <x v="1"/>
    <x v="1"/>
    <x v="1"/>
    <x v="1"/>
    <x v="1"/>
    <x v="0"/>
    <x v="0"/>
    <x v="5"/>
    <x v="43"/>
    <x v="72"/>
    <x v="5"/>
  </r>
  <r>
    <n v="5437201.7800000003"/>
    <n v="5425483.57169862"/>
    <n v="58605633.867019504"/>
    <n v="74413900"/>
    <x v="73"/>
    <x v="6"/>
    <x v="1"/>
    <x v="1"/>
    <x v="1"/>
    <x v="1"/>
    <x v="1"/>
    <x v="0"/>
    <x v="0"/>
    <x v="5"/>
    <x v="43"/>
    <x v="72"/>
    <x v="4"/>
  </r>
  <r>
    <n v="451915.42"/>
    <n v="450369.38307772006"/>
    <n v="1272108.2020257404"/>
    <n v="2277663"/>
    <x v="74"/>
    <x v="6"/>
    <x v="1"/>
    <x v="1"/>
    <x v="1"/>
    <x v="1"/>
    <x v="1"/>
    <x v="0"/>
    <x v="0"/>
    <x v="5"/>
    <x v="43"/>
    <x v="73"/>
    <x v="6"/>
  </r>
  <r>
    <n v="179655.56000000003"/>
    <n v="179580.60554389999"/>
    <n v="596058.81271388661"/>
    <m/>
    <x v="74"/>
    <x v="6"/>
    <x v="1"/>
    <x v="1"/>
    <x v="1"/>
    <x v="1"/>
    <x v="1"/>
    <x v="0"/>
    <x v="0"/>
    <x v="5"/>
    <x v="43"/>
    <x v="73"/>
    <x v="5"/>
  </r>
  <r>
    <n v="1356009.2600000005"/>
    <n v="1356349.3069222805"/>
    <n v="16600624.985258823"/>
    <n v="20926915"/>
    <x v="74"/>
    <x v="6"/>
    <x v="1"/>
    <x v="1"/>
    <x v="1"/>
    <x v="1"/>
    <x v="1"/>
    <x v="0"/>
    <x v="0"/>
    <x v="5"/>
    <x v="43"/>
    <x v="73"/>
    <x v="4"/>
  </r>
  <r>
    <n v="146739.51"/>
    <n v="146252.94481319998"/>
    <n v="311113.47997743584"/>
    <m/>
    <x v="75"/>
    <x v="6"/>
    <x v="1"/>
    <x v="1"/>
    <x v="1"/>
    <x v="1"/>
    <x v="1"/>
    <x v="0"/>
    <x v="0"/>
    <x v="5"/>
    <x v="43"/>
    <x v="74"/>
    <x v="6"/>
  </r>
  <r>
    <n v="215200.62999999998"/>
    <n v="215284.70269487004"/>
    <n v="405496.22109418618"/>
    <m/>
    <x v="75"/>
    <x v="6"/>
    <x v="1"/>
    <x v="1"/>
    <x v="1"/>
    <x v="1"/>
    <x v="1"/>
    <x v="0"/>
    <x v="0"/>
    <x v="5"/>
    <x v="43"/>
    <x v="74"/>
    <x v="5"/>
  </r>
  <r>
    <n v="825161.88999999978"/>
    <n v="825246.89760857995"/>
    <n v="5481190.2989283092"/>
    <n v="9290400"/>
    <x v="75"/>
    <x v="6"/>
    <x v="1"/>
    <x v="1"/>
    <x v="1"/>
    <x v="1"/>
    <x v="1"/>
    <x v="0"/>
    <x v="0"/>
    <x v="5"/>
    <x v="43"/>
    <x v="74"/>
    <x v="4"/>
  </r>
  <r>
    <n v="0"/>
    <n v="0"/>
    <n v="0"/>
    <m/>
    <x v="76"/>
    <x v="6"/>
    <x v="1"/>
    <x v="1"/>
    <x v="1"/>
    <x v="1"/>
    <x v="1"/>
    <x v="0"/>
    <x v="0"/>
    <x v="5"/>
    <x v="43"/>
    <x v="75"/>
    <x v="6"/>
  </r>
  <r>
    <n v="0"/>
    <n v="0"/>
    <n v="0"/>
    <m/>
    <x v="76"/>
    <x v="6"/>
    <x v="1"/>
    <x v="1"/>
    <x v="1"/>
    <x v="1"/>
    <x v="1"/>
    <x v="0"/>
    <x v="0"/>
    <x v="5"/>
    <x v="43"/>
    <x v="75"/>
    <x v="5"/>
  </r>
  <r>
    <n v="0"/>
    <n v="0"/>
    <n v="0"/>
    <m/>
    <x v="76"/>
    <x v="6"/>
    <x v="1"/>
    <x v="1"/>
    <x v="1"/>
    <x v="1"/>
    <x v="1"/>
    <x v="0"/>
    <x v="0"/>
    <x v="5"/>
    <x v="43"/>
    <x v="75"/>
    <x v="4"/>
  </r>
  <r>
    <n v="1246740.8999999999"/>
    <n v="1242320.2558128601"/>
    <n v="2022351.929969202"/>
    <n v="3674375"/>
    <x v="77"/>
    <x v="6"/>
    <x v="1"/>
    <x v="1"/>
    <x v="1"/>
    <x v="1"/>
    <x v="1"/>
    <x v="0"/>
    <x v="0"/>
    <x v="5"/>
    <x v="43"/>
    <x v="76"/>
    <x v="6"/>
  </r>
  <r>
    <n v="2429898.3000000003"/>
    <n v="2428506.6488480601"/>
    <n v="3573657.160012309"/>
    <m/>
    <x v="77"/>
    <x v="6"/>
    <x v="1"/>
    <x v="1"/>
    <x v="1"/>
    <x v="1"/>
    <x v="1"/>
    <x v="0"/>
    <x v="0"/>
    <x v="5"/>
    <x v="43"/>
    <x v="76"/>
    <x v="5"/>
  </r>
  <r>
    <n v="3253137.1799999997"/>
    <n v="3250207.8047366599"/>
    <n v="21364184.910017841"/>
    <n v="30795358"/>
    <x v="77"/>
    <x v="6"/>
    <x v="1"/>
    <x v="1"/>
    <x v="1"/>
    <x v="1"/>
    <x v="1"/>
    <x v="0"/>
    <x v="0"/>
    <x v="5"/>
    <x v="43"/>
    <x v="76"/>
    <x v="4"/>
  </r>
  <r>
    <n v="2134756.6199999996"/>
    <n v="2125287.19093257"/>
    <n v="2517554.9801842249"/>
    <n v="4383390"/>
    <x v="78"/>
    <x v="6"/>
    <x v="1"/>
    <x v="1"/>
    <x v="1"/>
    <x v="1"/>
    <x v="1"/>
    <x v="0"/>
    <x v="0"/>
    <x v="5"/>
    <x v="44"/>
    <x v="77"/>
    <x v="6"/>
  </r>
  <r>
    <n v="2343571.02"/>
    <n v="2339537.4873792301"/>
    <n v="3419238.2420692691"/>
    <m/>
    <x v="78"/>
    <x v="6"/>
    <x v="1"/>
    <x v="1"/>
    <x v="1"/>
    <x v="1"/>
    <x v="1"/>
    <x v="0"/>
    <x v="0"/>
    <x v="5"/>
    <x v="44"/>
    <x v="77"/>
    <x v="5"/>
  </r>
  <r>
    <n v="3774232.5100000012"/>
    <n v="3763685.2003184706"/>
    <n v="17153537.777746342"/>
    <n v="25203068"/>
    <x v="78"/>
    <x v="6"/>
    <x v="1"/>
    <x v="1"/>
    <x v="1"/>
    <x v="1"/>
    <x v="1"/>
    <x v="0"/>
    <x v="0"/>
    <x v="5"/>
    <x v="44"/>
    <x v="77"/>
    <x v="4"/>
  </r>
  <r>
    <n v="321234.81999999995"/>
    <n v="319126.41866967996"/>
    <n v="470461.66983235604"/>
    <n v="1340416"/>
    <x v="79"/>
    <x v="6"/>
    <x v="1"/>
    <x v="1"/>
    <x v="1"/>
    <x v="1"/>
    <x v="1"/>
    <x v="0"/>
    <x v="0"/>
    <x v="5"/>
    <x v="44"/>
    <x v="78"/>
    <x v="6"/>
  </r>
  <r>
    <n v="712192.99999999988"/>
    <n v="711398.25887853"/>
    <n v="1207518.2859030473"/>
    <m/>
    <x v="79"/>
    <x v="6"/>
    <x v="1"/>
    <x v="1"/>
    <x v="1"/>
    <x v="1"/>
    <x v="1"/>
    <x v="0"/>
    <x v="0"/>
    <x v="5"/>
    <x v="44"/>
    <x v="78"/>
    <x v="5"/>
  </r>
  <r>
    <n v="1927192.65"/>
    <n v="1921870.7474763799"/>
    <n v="9830748.0442645978"/>
    <n v="14809312"/>
    <x v="79"/>
    <x v="6"/>
    <x v="1"/>
    <x v="1"/>
    <x v="1"/>
    <x v="1"/>
    <x v="1"/>
    <x v="0"/>
    <x v="0"/>
    <x v="5"/>
    <x v="44"/>
    <x v="78"/>
    <x v="4"/>
  </r>
  <r>
    <n v="1852.5800000000002"/>
    <n v="1887.2821721100004"/>
    <n v="2170.6185121065951"/>
    <m/>
    <x v="80"/>
    <x v="6"/>
    <x v="1"/>
    <x v="1"/>
    <x v="1"/>
    <x v="1"/>
    <x v="1"/>
    <x v="0"/>
    <x v="0"/>
    <x v="5"/>
    <x v="44"/>
    <x v="79"/>
    <x v="6"/>
  </r>
  <r>
    <n v="48976.759999999995"/>
    <n v="48929.691761020011"/>
    <n v="80312.884947943996"/>
    <m/>
    <x v="80"/>
    <x v="6"/>
    <x v="1"/>
    <x v="1"/>
    <x v="1"/>
    <x v="1"/>
    <x v="1"/>
    <x v="0"/>
    <x v="0"/>
    <x v="5"/>
    <x v="44"/>
    <x v="79"/>
    <x v="5"/>
  </r>
  <r>
    <n v="147055.10000000003"/>
    <n v="146649.64893965999"/>
    <n v="419363.49653899408"/>
    <n v="2048090"/>
    <x v="80"/>
    <x v="6"/>
    <x v="1"/>
    <x v="1"/>
    <x v="1"/>
    <x v="1"/>
    <x v="1"/>
    <x v="0"/>
    <x v="0"/>
    <x v="5"/>
    <x v="44"/>
    <x v="79"/>
    <x v="4"/>
  </r>
  <r>
    <n v="395449.40999999986"/>
    <n v="393787.44654063991"/>
    <n v="536503.58450185857"/>
    <n v="1400880"/>
    <x v="81"/>
    <x v="6"/>
    <x v="1"/>
    <x v="1"/>
    <x v="1"/>
    <x v="1"/>
    <x v="1"/>
    <x v="0"/>
    <x v="0"/>
    <x v="5"/>
    <x v="45"/>
    <x v="80"/>
    <x v="6"/>
  </r>
  <r>
    <n v="607854.26999999979"/>
    <n v="607228.64168098976"/>
    <n v="945054.43127733236"/>
    <m/>
    <x v="81"/>
    <x v="6"/>
    <x v="1"/>
    <x v="1"/>
    <x v="1"/>
    <x v="1"/>
    <x v="1"/>
    <x v="0"/>
    <x v="0"/>
    <x v="5"/>
    <x v="45"/>
    <x v="80"/>
    <x v="5"/>
  </r>
  <r>
    <n v="2063618.2800000005"/>
    <n v="2061207.2643571999"/>
    <n v="12573937.984220546"/>
    <n v="17364626"/>
    <x v="81"/>
    <x v="6"/>
    <x v="1"/>
    <x v="1"/>
    <x v="1"/>
    <x v="1"/>
    <x v="1"/>
    <x v="0"/>
    <x v="0"/>
    <x v="5"/>
    <x v="45"/>
    <x v="80"/>
    <x v="4"/>
  </r>
  <r>
    <n v="278172.26"/>
    <n v="277184.15081710002"/>
    <n v="476659.23576542246"/>
    <n v="1345728"/>
    <x v="82"/>
    <x v="6"/>
    <x v="1"/>
    <x v="1"/>
    <x v="1"/>
    <x v="1"/>
    <x v="1"/>
    <x v="0"/>
    <x v="0"/>
    <x v="5"/>
    <x v="45"/>
    <x v="81"/>
    <x v="6"/>
  </r>
  <r>
    <n v="1146789.7100000002"/>
    <n v="1146266.1445239896"/>
    <n v="1656818.6153938635"/>
    <m/>
    <x v="82"/>
    <x v="6"/>
    <x v="1"/>
    <x v="1"/>
    <x v="1"/>
    <x v="1"/>
    <x v="1"/>
    <x v="0"/>
    <x v="0"/>
    <x v="5"/>
    <x v="45"/>
    <x v="81"/>
    <x v="5"/>
  </r>
  <r>
    <n v="969012.36999999965"/>
    <n v="967677.57494129997"/>
    <n v="5920352.1488402709"/>
    <n v="11315460"/>
    <x v="82"/>
    <x v="6"/>
    <x v="1"/>
    <x v="1"/>
    <x v="1"/>
    <x v="1"/>
    <x v="1"/>
    <x v="0"/>
    <x v="0"/>
    <x v="5"/>
    <x v="45"/>
    <x v="81"/>
    <x v="4"/>
  </r>
  <r>
    <n v="38566.299999999996"/>
    <n v="38283.139467939996"/>
    <n v="55494.997819607976"/>
    <m/>
    <x v="83"/>
    <x v="6"/>
    <x v="1"/>
    <x v="1"/>
    <x v="1"/>
    <x v="1"/>
    <x v="1"/>
    <x v="0"/>
    <x v="0"/>
    <x v="5"/>
    <x v="45"/>
    <x v="82"/>
    <x v="6"/>
  </r>
  <r>
    <n v="285001.73999999993"/>
    <n v="284777.30704930006"/>
    <n v="331805.75619415956"/>
    <m/>
    <x v="83"/>
    <x v="6"/>
    <x v="1"/>
    <x v="1"/>
    <x v="1"/>
    <x v="1"/>
    <x v="1"/>
    <x v="0"/>
    <x v="0"/>
    <x v="5"/>
    <x v="45"/>
    <x v="82"/>
    <x v="5"/>
  </r>
  <r>
    <n v="276172.3"/>
    <n v="275895.74693240999"/>
    <n v="1570547.2459856893"/>
    <n v="2989152"/>
    <x v="83"/>
    <x v="6"/>
    <x v="1"/>
    <x v="1"/>
    <x v="1"/>
    <x v="1"/>
    <x v="1"/>
    <x v="0"/>
    <x v="0"/>
    <x v="5"/>
    <x v="45"/>
    <x v="82"/>
    <x v="4"/>
  </r>
  <r>
    <n v="303931.61"/>
    <n v="303273.89534998004"/>
    <n v="415978.3583104607"/>
    <n v="1129990"/>
    <x v="84"/>
    <x v="6"/>
    <x v="1"/>
    <x v="1"/>
    <x v="1"/>
    <x v="1"/>
    <x v="1"/>
    <x v="0"/>
    <x v="0"/>
    <x v="5"/>
    <x v="45"/>
    <x v="83"/>
    <x v="6"/>
  </r>
  <r>
    <n v="513257.14000000007"/>
    <n v="512897.77389060002"/>
    <n v="784650.90707621654"/>
    <m/>
    <x v="84"/>
    <x v="6"/>
    <x v="1"/>
    <x v="1"/>
    <x v="1"/>
    <x v="1"/>
    <x v="1"/>
    <x v="0"/>
    <x v="0"/>
    <x v="5"/>
    <x v="45"/>
    <x v="83"/>
    <x v="5"/>
  </r>
  <r>
    <n v="1704344.7"/>
    <n v="1703260.40128265"/>
    <n v="9490092.7346128952"/>
    <n v="13247080"/>
    <x v="84"/>
    <x v="6"/>
    <x v="1"/>
    <x v="1"/>
    <x v="1"/>
    <x v="1"/>
    <x v="1"/>
    <x v="0"/>
    <x v="0"/>
    <x v="5"/>
    <x v="45"/>
    <x v="83"/>
    <x v="4"/>
  </r>
  <r>
    <n v="587687.12"/>
    <n v="586136.94091899996"/>
    <n v="1228523.9999999823"/>
    <n v="2220060"/>
    <x v="85"/>
    <x v="6"/>
    <x v="1"/>
    <x v="1"/>
    <x v="1"/>
    <x v="1"/>
    <x v="1"/>
    <x v="0"/>
    <x v="0"/>
    <x v="5"/>
    <x v="45"/>
    <x v="84"/>
    <x v="6"/>
  </r>
  <r>
    <n v="911421.07999999973"/>
    <n v="910816.37367222016"/>
    <n v="1981028.9999999718"/>
    <m/>
    <x v="85"/>
    <x v="6"/>
    <x v="1"/>
    <x v="1"/>
    <x v="1"/>
    <x v="1"/>
    <x v="1"/>
    <x v="0"/>
    <x v="0"/>
    <x v="5"/>
    <x v="45"/>
    <x v="84"/>
    <x v="5"/>
  </r>
  <r>
    <n v="3160803.4"/>
    <n v="3159231.7473001098"/>
    <n v="25204490.99999965"/>
    <n v="30329016"/>
    <x v="85"/>
    <x v="6"/>
    <x v="1"/>
    <x v="1"/>
    <x v="1"/>
    <x v="1"/>
    <x v="1"/>
    <x v="0"/>
    <x v="0"/>
    <x v="5"/>
    <x v="45"/>
    <x v="84"/>
    <x v="4"/>
  </r>
  <r>
    <n v="241208.37999999998"/>
    <n v="240698.79896197002"/>
    <n v="525807.99628078064"/>
    <n v="1282736"/>
    <x v="86"/>
    <x v="6"/>
    <x v="1"/>
    <x v="1"/>
    <x v="1"/>
    <x v="1"/>
    <x v="1"/>
    <x v="0"/>
    <x v="0"/>
    <x v="5"/>
    <x v="45"/>
    <x v="85"/>
    <x v="6"/>
  </r>
  <r>
    <n v="553838.44000000006"/>
    <n v="553628.45494860003"/>
    <n v="1193627.8475127411"/>
    <m/>
    <x v="86"/>
    <x v="6"/>
    <x v="1"/>
    <x v="1"/>
    <x v="1"/>
    <x v="1"/>
    <x v="1"/>
    <x v="0"/>
    <x v="0"/>
    <x v="5"/>
    <x v="45"/>
    <x v="85"/>
    <x v="5"/>
  </r>
  <r>
    <n v="2418596.6600000006"/>
    <n v="2417516.0852028998"/>
    <n v="20211564.156205688"/>
    <n v="23566816"/>
    <x v="86"/>
    <x v="6"/>
    <x v="1"/>
    <x v="1"/>
    <x v="1"/>
    <x v="1"/>
    <x v="1"/>
    <x v="0"/>
    <x v="0"/>
    <x v="5"/>
    <x v="45"/>
    <x v="85"/>
    <x v="4"/>
  </r>
  <r>
    <n v="0"/>
    <n v="0"/>
    <n v="0"/>
    <m/>
    <x v="87"/>
    <x v="6"/>
    <x v="1"/>
    <x v="1"/>
    <x v="1"/>
    <x v="1"/>
    <x v="1"/>
    <x v="0"/>
    <x v="0"/>
    <x v="5"/>
    <x v="45"/>
    <x v="86"/>
    <x v="6"/>
  </r>
  <r>
    <n v="0"/>
    <n v="0"/>
    <n v="0"/>
    <m/>
    <x v="87"/>
    <x v="6"/>
    <x v="1"/>
    <x v="1"/>
    <x v="1"/>
    <x v="1"/>
    <x v="1"/>
    <x v="0"/>
    <x v="0"/>
    <x v="5"/>
    <x v="45"/>
    <x v="86"/>
    <x v="5"/>
  </r>
  <r>
    <n v="0"/>
    <n v="0"/>
    <n v="0"/>
    <m/>
    <x v="87"/>
    <x v="6"/>
    <x v="1"/>
    <x v="1"/>
    <x v="1"/>
    <x v="1"/>
    <x v="1"/>
    <x v="0"/>
    <x v="0"/>
    <x v="5"/>
    <x v="45"/>
    <x v="86"/>
    <x v="4"/>
  </r>
  <r>
    <n v="593646.88000000012"/>
    <n v="590880.31187622005"/>
    <n v="1456447.605727704"/>
    <n v="2471304"/>
    <x v="88"/>
    <x v="6"/>
    <x v="1"/>
    <x v="1"/>
    <x v="1"/>
    <x v="1"/>
    <x v="1"/>
    <x v="0"/>
    <x v="0"/>
    <x v="5"/>
    <x v="45"/>
    <x v="87"/>
    <x v="6"/>
  </r>
  <r>
    <n v="648758.22"/>
    <n v="647648.05802829994"/>
    <n v="1748247.5641182431"/>
    <m/>
    <x v="88"/>
    <x v="6"/>
    <x v="1"/>
    <x v="1"/>
    <x v="1"/>
    <x v="1"/>
    <x v="1"/>
    <x v="0"/>
    <x v="0"/>
    <x v="5"/>
    <x v="45"/>
    <x v="87"/>
    <x v="5"/>
  </r>
  <r>
    <n v="3393861.84"/>
    <n v="3392543.2495659092"/>
    <n v="31491425.830153279"/>
    <n v="35712215"/>
    <x v="88"/>
    <x v="6"/>
    <x v="1"/>
    <x v="1"/>
    <x v="1"/>
    <x v="1"/>
    <x v="1"/>
    <x v="0"/>
    <x v="0"/>
    <x v="5"/>
    <x v="45"/>
    <x v="87"/>
    <x v="4"/>
  </r>
  <r>
    <n v="414878.12"/>
    <n v="414116.9283584599"/>
    <n v="1108577.7696491573"/>
    <n v="3113374"/>
    <x v="89"/>
    <x v="6"/>
    <x v="1"/>
    <x v="1"/>
    <x v="1"/>
    <x v="1"/>
    <x v="1"/>
    <x v="0"/>
    <x v="0"/>
    <x v="5"/>
    <x v="46"/>
    <x v="88"/>
    <x v="6"/>
  </r>
  <r>
    <n v="518093.65"/>
    <n v="517931.13215491001"/>
    <n v="1674284.5903034555"/>
    <m/>
    <x v="89"/>
    <x v="6"/>
    <x v="1"/>
    <x v="1"/>
    <x v="1"/>
    <x v="1"/>
    <x v="1"/>
    <x v="0"/>
    <x v="0"/>
    <x v="5"/>
    <x v="46"/>
    <x v="88"/>
    <x v="5"/>
  </r>
  <r>
    <n v="2173957.4300000006"/>
    <n v="2174889.6906170105"/>
    <n v="23551049.64004657"/>
    <n v="27905592"/>
    <x v="89"/>
    <x v="6"/>
    <x v="1"/>
    <x v="1"/>
    <x v="1"/>
    <x v="1"/>
    <x v="1"/>
    <x v="0"/>
    <x v="0"/>
    <x v="5"/>
    <x v="46"/>
    <x v="88"/>
    <x v="4"/>
  </r>
  <r>
    <n v="546970.94000000006"/>
    <n v="547449.26191331004"/>
    <n v="1679359.6670184026"/>
    <n v="2909808"/>
    <x v="90"/>
    <x v="6"/>
    <x v="1"/>
    <x v="1"/>
    <x v="1"/>
    <x v="1"/>
    <x v="1"/>
    <x v="0"/>
    <x v="0"/>
    <x v="5"/>
    <x v="47"/>
    <x v="89"/>
    <x v="6"/>
  </r>
  <r>
    <n v="584831.43999999994"/>
    <n v="586231.25047364994"/>
    <n v="1835486.0722954418"/>
    <m/>
    <x v="90"/>
    <x v="6"/>
    <x v="1"/>
    <x v="1"/>
    <x v="1"/>
    <x v="1"/>
    <x v="1"/>
    <x v="0"/>
    <x v="0"/>
    <x v="5"/>
    <x v="47"/>
    <x v="89"/>
    <x v="5"/>
  </r>
  <r>
    <n v="3806102.08"/>
    <n v="3822322.1208516303"/>
    <n v="34415864.260684662"/>
    <n v="39747336"/>
    <x v="90"/>
    <x v="6"/>
    <x v="1"/>
    <x v="1"/>
    <x v="1"/>
    <x v="1"/>
    <x v="1"/>
    <x v="0"/>
    <x v="0"/>
    <x v="5"/>
    <x v="47"/>
    <x v="89"/>
    <x v="4"/>
  </r>
  <r>
    <n v="341432.93"/>
    <n v="344820.29403617"/>
    <n v="1353098.907980968"/>
    <n v="2414720"/>
    <x v="91"/>
    <x v="6"/>
    <x v="1"/>
    <x v="1"/>
    <x v="1"/>
    <x v="1"/>
    <x v="1"/>
    <x v="0"/>
    <x v="0"/>
    <x v="5"/>
    <x v="47"/>
    <x v="90"/>
    <x v="6"/>
  </r>
  <r>
    <n v="511971.11000000016"/>
    <n v="517516.49333017995"/>
    <n v="2068902.0845579309"/>
    <m/>
    <x v="91"/>
    <x v="6"/>
    <x v="1"/>
    <x v="1"/>
    <x v="1"/>
    <x v="1"/>
    <x v="1"/>
    <x v="0"/>
    <x v="0"/>
    <x v="5"/>
    <x v="47"/>
    <x v="90"/>
    <x v="5"/>
  </r>
  <r>
    <n v="3020107.1700000004"/>
    <n v="3091114.2001524996"/>
    <n v="37429579.007459871"/>
    <n v="42525560"/>
    <x v="91"/>
    <x v="6"/>
    <x v="1"/>
    <x v="1"/>
    <x v="1"/>
    <x v="1"/>
    <x v="1"/>
    <x v="0"/>
    <x v="0"/>
    <x v="5"/>
    <x v="47"/>
    <x v="90"/>
    <x v="4"/>
  </r>
  <r>
    <n v="156261.05999999997"/>
    <n v="157478.11574273003"/>
    <n v="514099.59758744476"/>
    <n v="1411280"/>
    <x v="92"/>
    <x v="6"/>
    <x v="1"/>
    <x v="1"/>
    <x v="1"/>
    <x v="1"/>
    <x v="1"/>
    <x v="0"/>
    <x v="0"/>
    <x v="5"/>
    <x v="47"/>
    <x v="91"/>
    <x v="6"/>
  </r>
  <r>
    <n v="276187.15999999992"/>
    <n v="278246.72020223999"/>
    <n v="1091952.9711290058"/>
    <m/>
    <x v="92"/>
    <x v="6"/>
    <x v="1"/>
    <x v="1"/>
    <x v="1"/>
    <x v="1"/>
    <x v="1"/>
    <x v="0"/>
    <x v="0"/>
    <x v="5"/>
    <x v="47"/>
    <x v="91"/>
    <x v="5"/>
  </r>
  <r>
    <n v="1624824.0199999998"/>
    <n v="1640858.9229639303"/>
    <n v="18972852.431281243"/>
    <n v="21801562"/>
    <x v="92"/>
    <x v="6"/>
    <x v="1"/>
    <x v="1"/>
    <x v="1"/>
    <x v="1"/>
    <x v="1"/>
    <x v="0"/>
    <x v="0"/>
    <x v="5"/>
    <x v="47"/>
    <x v="91"/>
    <x v="4"/>
  </r>
  <r>
    <n v="187755.11000000004"/>
    <n v="187659.73954324002"/>
    <n v="641302.42919762316"/>
    <n v="2830728"/>
    <x v="93"/>
    <x v="6"/>
    <x v="1"/>
    <x v="1"/>
    <x v="1"/>
    <x v="1"/>
    <x v="1"/>
    <x v="0"/>
    <x v="0"/>
    <x v="5"/>
    <x v="47"/>
    <x v="92"/>
    <x v="6"/>
  </r>
  <r>
    <n v="119992.98000000004"/>
    <n v="119911.52331863"/>
    <n v="571307.76878372335"/>
    <m/>
    <x v="93"/>
    <x v="6"/>
    <x v="1"/>
    <x v="1"/>
    <x v="1"/>
    <x v="1"/>
    <x v="1"/>
    <x v="0"/>
    <x v="0"/>
    <x v="5"/>
    <x v="47"/>
    <x v="92"/>
    <x v="5"/>
  </r>
  <r>
    <n v="1224534.7200000002"/>
    <n v="1224510.3735421801"/>
    <n v="17343541.802017137"/>
    <n v="18903120"/>
    <x v="93"/>
    <x v="6"/>
    <x v="1"/>
    <x v="1"/>
    <x v="1"/>
    <x v="1"/>
    <x v="1"/>
    <x v="0"/>
    <x v="0"/>
    <x v="5"/>
    <x v="47"/>
    <x v="92"/>
    <x v="4"/>
  </r>
  <r>
    <n v="27045.119999999999"/>
    <n v="26935.089324280001"/>
    <n v="56517.583882978572"/>
    <m/>
    <x v="94"/>
    <x v="6"/>
    <x v="1"/>
    <x v="1"/>
    <x v="1"/>
    <x v="1"/>
    <x v="1"/>
    <x v="0"/>
    <x v="0"/>
    <x v="5"/>
    <x v="47"/>
    <x v="93"/>
    <x v="6"/>
  </r>
  <r>
    <n v="170316.12"/>
    <n v="170231.9807632"/>
    <n v="436489.64783469605"/>
    <m/>
    <x v="94"/>
    <x v="6"/>
    <x v="1"/>
    <x v="1"/>
    <x v="1"/>
    <x v="1"/>
    <x v="1"/>
    <x v="0"/>
    <x v="0"/>
    <x v="5"/>
    <x v="47"/>
    <x v="93"/>
    <x v="5"/>
  </r>
  <r>
    <n v="706533.69000000006"/>
    <n v="705317.19486322999"/>
    <n v="5570894.7682806738"/>
    <n v="7011550"/>
    <x v="94"/>
    <x v="6"/>
    <x v="1"/>
    <x v="1"/>
    <x v="1"/>
    <x v="1"/>
    <x v="1"/>
    <x v="0"/>
    <x v="0"/>
    <x v="5"/>
    <x v="47"/>
    <x v="93"/>
    <x v="4"/>
  </r>
  <r>
    <n v="1578218.1700000002"/>
    <n v="1578173.6295389298"/>
    <n v="1997478.6955624849"/>
    <n v="2904737"/>
    <x v="95"/>
    <x v="6"/>
    <x v="1"/>
    <x v="1"/>
    <x v="1"/>
    <x v="1"/>
    <x v="1"/>
    <x v="0"/>
    <x v="0"/>
    <x v="5"/>
    <x v="48"/>
    <x v="94"/>
    <x v="6"/>
  </r>
  <r>
    <n v="1597352.37"/>
    <n v="1600265.19672865"/>
    <n v="2487746.8565632403"/>
    <m/>
    <x v="95"/>
    <x v="6"/>
    <x v="1"/>
    <x v="1"/>
    <x v="1"/>
    <x v="1"/>
    <x v="1"/>
    <x v="0"/>
    <x v="0"/>
    <x v="5"/>
    <x v="48"/>
    <x v="94"/>
    <x v="5"/>
  </r>
  <r>
    <n v="3492939.2100000004"/>
    <n v="3499571.4115879815"/>
    <n v="16025250.447874071"/>
    <n v="21868981"/>
    <x v="95"/>
    <x v="6"/>
    <x v="1"/>
    <x v="1"/>
    <x v="1"/>
    <x v="1"/>
    <x v="1"/>
    <x v="0"/>
    <x v="0"/>
    <x v="5"/>
    <x v="48"/>
    <x v="94"/>
    <x v="4"/>
  </r>
  <r>
    <n v="457932.14"/>
    <n v="457735.06245376001"/>
    <n v="1072028.7729196053"/>
    <n v="2225475"/>
    <x v="96"/>
    <x v="6"/>
    <x v="1"/>
    <x v="1"/>
    <x v="1"/>
    <x v="1"/>
    <x v="1"/>
    <x v="0"/>
    <x v="0"/>
    <x v="5"/>
    <x v="48"/>
    <x v="95"/>
    <x v="6"/>
  </r>
  <r>
    <n v="765854.38000000035"/>
    <n v="766659.5928164199"/>
    <n v="2369871.1867821882"/>
    <m/>
    <x v="96"/>
    <x v="6"/>
    <x v="1"/>
    <x v="1"/>
    <x v="1"/>
    <x v="1"/>
    <x v="1"/>
    <x v="0"/>
    <x v="0"/>
    <x v="5"/>
    <x v="48"/>
    <x v="95"/>
    <x v="5"/>
  </r>
  <r>
    <n v="2436052.2999999989"/>
    <n v="2436554.4689176898"/>
    <n v="19825500.040298209"/>
    <n v="23667750"/>
    <x v="96"/>
    <x v="6"/>
    <x v="1"/>
    <x v="1"/>
    <x v="1"/>
    <x v="1"/>
    <x v="1"/>
    <x v="0"/>
    <x v="0"/>
    <x v="5"/>
    <x v="48"/>
    <x v="95"/>
    <x v="4"/>
  </r>
  <r>
    <n v="409646.66000000003"/>
    <n v="411869.23517954012"/>
    <n v="808416.29404897755"/>
    <n v="1177764"/>
    <x v="97"/>
    <x v="6"/>
    <x v="1"/>
    <x v="1"/>
    <x v="1"/>
    <x v="1"/>
    <x v="1"/>
    <x v="0"/>
    <x v="0"/>
    <x v="5"/>
    <x v="48"/>
    <x v="96"/>
    <x v="6"/>
  </r>
  <r>
    <n v="590406.93000000005"/>
    <n v="593516.07568821008"/>
    <n v="1477106.3150524523"/>
    <m/>
    <x v="97"/>
    <x v="6"/>
    <x v="1"/>
    <x v="1"/>
    <x v="1"/>
    <x v="1"/>
    <x v="1"/>
    <x v="0"/>
    <x v="0"/>
    <x v="5"/>
    <x v="48"/>
    <x v="96"/>
    <x v="5"/>
  </r>
  <r>
    <n v="1980761.2599999998"/>
    <n v="1992340.0745525199"/>
    <n v="14317833.390897932"/>
    <n v="20240136"/>
    <x v="97"/>
    <x v="6"/>
    <x v="1"/>
    <x v="1"/>
    <x v="1"/>
    <x v="1"/>
    <x v="1"/>
    <x v="0"/>
    <x v="0"/>
    <x v="5"/>
    <x v="48"/>
    <x v="96"/>
    <x v="4"/>
  </r>
  <r>
    <n v="30443.08"/>
    <n v="30593.039964769996"/>
    <n v="48808.552883797114"/>
    <m/>
    <x v="98"/>
    <x v="6"/>
    <x v="1"/>
    <x v="1"/>
    <x v="1"/>
    <x v="1"/>
    <x v="1"/>
    <x v="0"/>
    <x v="0"/>
    <x v="5"/>
    <x v="48"/>
    <x v="97"/>
    <x v="6"/>
  </r>
  <r>
    <n v="198632.77999999994"/>
    <n v="199301.28610653002"/>
    <n v="277342.0575079312"/>
    <m/>
    <x v="98"/>
    <x v="6"/>
    <x v="1"/>
    <x v="1"/>
    <x v="1"/>
    <x v="1"/>
    <x v="1"/>
    <x v="0"/>
    <x v="0"/>
    <x v="5"/>
    <x v="48"/>
    <x v="97"/>
    <x v="5"/>
  </r>
  <r>
    <n v="433813.62999999989"/>
    <n v="436072.48909950006"/>
    <n v="2386601.3896077233"/>
    <n v="3168838"/>
    <x v="98"/>
    <x v="6"/>
    <x v="1"/>
    <x v="1"/>
    <x v="1"/>
    <x v="1"/>
    <x v="1"/>
    <x v="0"/>
    <x v="0"/>
    <x v="5"/>
    <x v="48"/>
    <x v="97"/>
    <x v="4"/>
  </r>
  <r>
    <n v="192238.03999999995"/>
    <n v="192794.50463563"/>
    <n v="306706.49284301553"/>
    <n v="623360"/>
    <x v="99"/>
    <x v="6"/>
    <x v="1"/>
    <x v="1"/>
    <x v="1"/>
    <x v="1"/>
    <x v="1"/>
    <x v="0"/>
    <x v="0"/>
    <x v="5"/>
    <x v="48"/>
    <x v="98"/>
    <x v="6"/>
  </r>
  <r>
    <n v="797009.89999999991"/>
    <n v="799987.72536131006"/>
    <n v="1547163.8638969893"/>
    <m/>
    <x v="99"/>
    <x v="6"/>
    <x v="1"/>
    <x v="1"/>
    <x v="1"/>
    <x v="1"/>
    <x v="1"/>
    <x v="0"/>
    <x v="0"/>
    <x v="5"/>
    <x v="48"/>
    <x v="98"/>
    <x v="5"/>
  </r>
  <r>
    <n v="1311952.3599999994"/>
    <n v="1319463.3501579501"/>
    <n v="8247483.6432595635"/>
    <n v="11550666"/>
    <x v="99"/>
    <x v="6"/>
    <x v="1"/>
    <x v="1"/>
    <x v="1"/>
    <x v="1"/>
    <x v="1"/>
    <x v="0"/>
    <x v="0"/>
    <x v="5"/>
    <x v="48"/>
    <x v="98"/>
    <x v="4"/>
  </r>
  <r>
    <n v="142395.50999999995"/>
    <n v="143272.28662594999"/>
    <n v="311985.88802410243"/>
    <n v="899586"/>
    <x v="100"/>
    <x v="6"/>
    <x v="1"/>
    <x v="1"/>
    <x v="1"/>
    <x v="1"/>
    <x v="1"/>
    <x v="0"/>
    <x v="0"/>
    <x v="5"/>
    <x v="48"/>
    <x v="99"/>
    <x v="6"/>
  </r>
  <r>
    <n v="150694.57999999999"/>
    <n v="151678.49466793"/>
    <n v="407476.89580718061"/>
    <m/>
    <x v="100"/>
    <x v="6"/>
    <x v="1"/>
    <x v="1"/>
    <x v="1"/>
    <x v="1"/>
    <x v="1"/>
    <x v="0"/>
    <x v="0"/>
    <x v="5"/>
    <x v="48"/>
    <x v="99"/>
    <x v="5"/>
  </r>
  <r>
    <n v="912440.27000000014"/>
    <n v="920087.19500165002"/>
    <n v="7990629.2161687203"/>
    <n v="10307331"/>
    <x v="100"/>
    <x v="6"/>
    <x v="1"/>
    <x v="1"/>
    <x v="1"/>
    <x v="1"/>
    <x v="1"/>
    <x v="0"/>
    <x v="0"/>
    <x v="5"/>
    <x v="48"/>
    <x v="99"/>
    <x v="4"/>
  </r>
  <r>
    <n v="1994701.85"/>
    <n v="1992074.2893484998"/>
    <n v="6438057.4447816713"/>
    <n v="11200056"/>
    <x v="102"/>
    <x v="6"/>
    <x v="1"/>
    <x v="1"/>
    <x v="1"/>
    <x v="1"/>
    <x v="1"/>
    <x v="0"/>
    <x v="0"/>
    <x v="5"/>
    <x v="49"/>
    <x v="101"/>
    <x v="6"/>
  </r>
  <r>
    <n v="1321078.4600000002"/>
    <n v="1320599.6611535903"/>
    <n v="6079432.3448434314"/>
    <m/>
    <x v="102"/>
    <x v="6"/>
    <x v="1"/>
    <x v="1"/>
    <x v="1"/>
    <x v="1"/>
    <x v="1"/>
    <x v="0"/>
    <x v="0"/>
    <x v="5"/>
    <x v="49"/>
    <x v="101"/>
    <x v="5"/>
  </r>
  <r>
    <n v="6293613.950000003"/>
    <n v="6289357.3077453123"/>
    <n v="82945564.210372955"/>
    <n v="99708474"/>
    <x v="102"/>
    <x v="6"/>
    <x v="1"/>
    <x v="1"/>
    <x v="1"/>
    <x v="1"/>
    <x v="1"/>
    <x v="0"/>
    <x v="0"/>
    <x v="5"/>
    <x v="49"/>
    <x v="101"/>
    <x v="4"/>
  </r>
  <r>
    <n v="516740.55000000005"/>
    <n v="516204.84023149009"/>
    <n v="1966818.8958120074"/>
    <n v="3172610"/>
    <x v="103"/>
    <x v="6"/>
    <x v="1"/>
    <x v="1"/>
    <x v="1"/>
    <x v="1"/>
    <x v="1"/>
    <x v="0"/>
    <x v="0"/>
    <x v="5"/>
    <x v="49"/>
    <x v="102"/>
    <x v="6"/>
  </r>
  <r>
    <n v="260374.89999999997"/>
    <n v="260348.77579007993"/>
    <n v="1207396.4154334019"/>
    <m/>
    <x v="103"/>
    <x v="6"/>
    <x v="1"/>
    <x v="1"/>
    <x v="1"/>
    <x v="1"/>
    <x v="1"/>
    <x v="0"/>
    <x v="0"/>
    <x v="5"/>
    <x v="49"/>
    <x v="102"/>
    <x v="5"/>
  </r>
  <r>
    <n v="2324479.1699999995"/>
    <n v="2323861.1997664301"/>
    <n v="32431179.688752662"/>
    <n v="37706235"/>
    <x v="103"/>
    <x v="6"/>
    <x v="1"/>
    <x v="1"/>
    <x v="1"/>
    <x v="1"/>
    <x v="1"/>
    <x v="0"/>
    <x v="0"/>
    <x v="5"/>
    <x v="49"/>
    <x v="102"/>
    <x v="4"/>
  </r>
  <r>
    <n v="395965.43000000005"/>
    <n v="392126.85524257011"/>
    <n v="1369986.6659819328"/>
    <n v="3057102"/>
    <x v="104"/>
    <x v="6"/>
    <x v="1"/>
    <x v="1"/>
    <x v="1"/>
    <x v="1"/>
    <x v="1"/>
    <x v="0"/>
    <x v="0"/>
    <x v="5"/>
    <x v="49"/>
    <x v="103"/>
    <x v="6"/>
  </r>
  <r>
    <n v="339314.79000000004"/>
    <n v="338061.31436770991"/>
    <n v="1626477.4830899916"/>
    <m/>
    <x v="104"/>
    <x v="6"/>
    <x v="1"/>
    <x v="1"/>
    <x v="1"/>
    <x v="1"/>
    <x v="1"/>
    <x v="0"/>
    <x v="0"/>
    <x v="5"/>
    <x v="49"/>
    <x v="103"/>
    <x v="5"/>
  </r>
  <r>
    <n v="1841407.5299999996"/>
    <n v="1829235.1971024594"/>
    <n v="24751363.850927681"/>
    <n v="33750162"/>
    <x v="104"/>
    <x v="6"/>
    <x v="1"/>
    <x v="1"/>
    <x v="1"/>
    <x v="1"/>
    <x v="1"/>
    <x v="0"/>
    <x v="0"/>
    <x v="5"/>
    <x v="49"/>
    <x v="103"/>
    <x v="4"/>
  </r>
  <r>
    <n v="170619.57"/>
    <n v="170137.09192593995"/>
    <n v="763615.99999962677"/>
    <n v="1220422"/>
    <x v="105"/>
    <x v="6"/>
    <x v="1"/>
    <x v="1"/>
    <x v="1"/>
    <x v="1"/>
    <x v="1"/>
    <x v="0"/>
    <x v="0"/>
    <x v="5"/>
    <x v="49"/>
    <x v="104"/>
    <x v="6"/>
  </r>
  <r>
    <n v="126933.41000000002"/>
    <n v="126607.11654573999"/>
    <n v="886339.99999956694"/>
    <m/>
    <x v="105"/>
    <x v="6"/>
    <x v="1"/>
    <x v="1"/>
    <x v="1"/>
    <x v="1"/>
    <x v="1"/>
    <x v="0"/>
    <x v="0"/>
    <x v="5"/>
    <x v="49"/>
    <x v="104"/>
    <x v="5"/>
  </r>
  <r>
    <n v="885070.32000000018"/>
    <n v="886196.24030791014"/>
    <n v="15101869.999992618"/>
    <n v="17781344"/>
    <x v="105"/>
    <x v="6"/>
    <x v="1"/>
    <x v="1"/>
    <x v="1"/>
    <x v="1"/>
    <x v="1"/>
    <x v="0"/>
    <x v="0"/>
    <x v="5"/>
    <x v="49"/>
    <x v="104"/>
    <x v="4"/>
  </r>
  <r>
    <n v="310101.96999999997"/>
    <n v="310880.92584715993"/>
    <n v="962637.82537097752"/>
    <n v="2402180"/>
    <x v="106"/>
    <x v="6"/>
    <x v="1"/>
    <x v="1"/>
    <x v="1"/>
    <x v="1"/>
    <x v="1"/>
    <x v="0"/>
    <x v="0"/>
    <x v="5"/>
    <x v="50"/>
    <x v="105"/>
    <x v="6"/>
  </r>
  <r>
    <n v="519497.63"/>
    <n v="521909.35356564017"/>
    <n v="1876942.3708070111"/>
    <m/>
    <x v="106"/>
    <x v="6"/>
    <x v="1"/>
    <x v="1"/>
    <x v="1"/>
    <x v="1"/>
    <x v="1"/>
    <x v="0"/>
    <x v="0"/>
    <x v="5"/>
    <x v="50"/>
    <x v="105"/>
    <x v="5"/>
  </r>
  <r>
    <n v="2665632.0799999987"/>
    <n v="2694475.0768396002"/>
    <n v="36785653.803820692"/>
    <n v="43784092"/>
    <x v="106"/>
    <x v="6"/>
    <x v="1"/>
    <x v="1"/>
    <x v="1"/>
    <x v="1"/>
    <x v="1"/>
    <x v="0"/>
    <x v="0"/>
    <x v="5"/>
    <x v="50"/>
    <x v="105"/>
    <x v="4"/>
  </r>
  <r>
    <n v="286476.33999999997"/>
    <n v="287889.50180958002"/>
    <n v="938287.3489884889"/>
    <n v="1927260"/>
    <x v="107"/>
    <x v="6"/>
    <x v="1"/>
    <x v="1"/>
    <x v="1"/>
    <x v="1"/>
    <x v="1"/>
    <x v="0"/>
    <x v="0"/>
    <x v="5"/>
    <x v="51"/>
    <x v="106"/>
    <x v="6"/>
  </r>
  <r>
    <n v="528686.13"/>
    <n v="530349.25715000008"/>
    <n v="1658802.4352807105"/>
    <m/>
    <x v="107"/>
    <x v="6"/>
    <x v="1"/>
    <x v="1"/>
    <x v="1"/>
    <x v="1"/>
    <x v="1"/>
    <x v="0"/>
    <x v="0"/>
    <x v="5"/>
    <x v="51"/>
    <x v="106"/>
    <x v="5"/>
  </r>
  <r>
    <n v="2017449.1200000003"/>
    <n v="2034633.6581668095"/>
    <n v="23793175.215729319"/>
    <n v="30059280"/>
    <x v="107"/>
    <x v="6"/>
    <x v="1"/>
    <x v="1"/>
    <x v="1"/>
    <x v="1"/>
    <x v="1"/>
    <x v="0"/>
    <x v="0"/>
    <x v="5"/>
    <x v="51"/>
    <x v="106"/>
    <x v="4"/>
  </r>
  <r>
    <n v="175824.30000000002"/>
    <n v="175641.62713911998"/>
    <n v="591015.80602095998"/>
    <n v="1673316"/>
    <x v="108"/>
    <x v="6"/>
    <x v="1"/>
    <x v="1"/>
    <x v="1"/>
    <x v="1"/>
    <x v="1"/>
    <x v="0"/>
    <x v="0"/>
    <x v="5"/>
    <x v="52"/>
    <x v="107"/>
    <x v="6"/>
  </r>
  <r>
    <n v="217836.89"/>
    <n v="217917.96014235995"/>
    <n v="827772.87964953436"/>
    <m/>
    <x v="108"/>
    <x v="6"/>
    <x v="1"/>
    <x v="1"/>
    <x v="1"/>
    <x v="1"/>
    <x v="1"/>
    <x v="0"/>
    <x v="0"/>
    <x v="5"/>
    <x v="52"/>
    <x v="107"/>
    <x v="5"/>
  </r>
  <r>
    <n v="1463288.7899999998"/>
    <n v="1465015.3721855402"/>
    <n v="23805485.314327929"/>
    <n v="27574634"/>
    <x v="108"/>
    <x v="6"/>
    <x v="1"/>
    <x v="1"/>
    <x v="1"/>
    <x v="1"/>
    <x v="1"/>
    <x v="0"/>
    <x v="0"/>
    <x v="5"/>
    <x v="52"/>
    <x v="107"/>
    <x v="4"/>
  </r>
  <r>
    <n v="1110038.7699999993"/>
    <n v="1108089.5756605598"/>
    <n v="1584445.3785629096"/>
    <n v="2429790"/>
    <x v="109"/>
    <x v="6"/>
    <x v="1"/>
    <x v="1"/>
    <x v="1"/>
    <x v="1"/>
    <x v="1"/>
    <x v="0"/>
    <x v="0"/>
    <x v="5"/>
    <x v="53"/>
    <x v="108"/>
    <x v="6"/>
  </r>
  <r>
    <n v="630781.46000000008"/>
    <n v="630927.04050510016"/>
    <n v="975440.31448986905"/>
    <m/>
    <x v="109"/>
    <x v="6"/>
    <x v="1"/>
    <x v="1"/>
    <x v="1"/>
    <x v="1"/>
    <x v="1"/>
    <x v="0"/>
    <x v="0"/>
    <x v="5"/>
    <x v="53"/>
    <x v="108"/>
    <x v="5"/>
  </r>
  <r>
    <n v="4001464.3100000005"/>
    <n v="4000714.1757049393"/>
    <n v="17441206.306947064"/>
    <n v="22044822"/>
    <x v="109"/>
    <x v="6"/>
    <x v="1"/>
    <x v="1"/>
    <x v="1"/>
    <x v="1"/>
    <x v="1"/>
    <x v="0"/>
    <x v="0"/>
    <x v="5"/>
    <x v="53"/>
    <x v="108"/>
    <x v="4"/>
  </r>
  <r>
    <n v="952060.94000000018"/>
    <n v="950260.67899215047"/>
    <n v="5351196.7086466299"/>
    <n v="7957992"/>
    <x v="110"/>
    <x v="6"/>
    <x v="1"/>
    <x v="1"/>
    <x v="1"/>
    <x v="1"/>
    <x v="1"/>
    <x v="0"/>
    <x v="0"/>
    <x v="5"/>
    <x v="54"/>
    <x v="109"/>
    <x v="6"/>
  </r>
  <r>
    <n v="713906.31999999983"/>
    <n v="712470.74712666986"/>
    <n v="5777717.5989740742"/>
    <m/>
    <x v="110"/>
    <x v="6"/>
    <x v="1"/>
    <x v="1"/>
    <x v="1"/>
    <x v="1"/>
    <x v="1"/>
    <x v="0"/>
    <x v="0"/>
    <x v="5"/>
    <x v="54"/>
    <x v="109"/>
    <x v="5"/>
  </r>
  <r>
    <n v="4254635.93"/>
    <n v="4240668.1823706981"/>
    <n v="66921127.692376032"/>
    <n v="80151162"/>
    <x v="110"/>
    <x v="6"/>
    <x v="1"/>
    <x v="1"/>
    <x v="1"/>
    <x v="1"/>
    <x v="1"/>
    <x v="0"/>
    <x v="0"/>
    <x v="5"/>
    <x v="54"/>
    <x v="109"/>
    <x v="4"/>
  </r>
  <r>
    <n v="1121770.0300000003"/>
    <n v="1120271.9030225801"/>
    <n v="5051629.7316817427"/>
    <n v="8623828"/>
    <x v="111"/>
    <x v="6"/>
    <x v="1"/>
    <x v="1"/>
    <x v="1"/>
    <x v="1"/>
    <x v="1"/>
    <x v="0"/>
    <x v="0"/>
    <x v="5"/>
    <x v="55"/>
    <x v="110"/>
    <x v="6"/>
  </r>
  <r>
    <n v="685721.69"/>
    <n v="685459.58391161007"/>
    <n v="3956197.095954258"/>
    <m/>
    <x v="111"/>
    <x v="6"/>
    <x v="1"/>
    <x v="1"/>
    <x v="1"/>
    <x v="1"/>
    <x v="1"/>
    <x v="0"/>
    <x v="0"/>
    <x v="5"/>
    <x v="55"/>
    <x v="110"/>
    <x v="5"/>
  </r>
  <r>
    <n v="5893728.9099999992"/>
    <n v="5894357.06767077"/>
    <n v="95757665.172362491"/>
    <n v="113252300"/>
    <x v="111"/>
    <x v="6"/>
    <x v="1"/>
    <x v="1"/>
    <x v="1"/>
    <x v="1"/>
    <x v="1"/>
    <x v="0"/>
    <x v="0"/>
    <x v="5"/>
    <x v="55"/>
    <x v="110"/>
    <x v="4"/>
  </r>
  <r>
    <n v="920387.90999999992"/>
    <n v="918690.05879131018"/>
    <n v="3399887.9324193499"/>
    <n v="5922750"/>
    <x v="112"/>
    <x v="6"/>
    <x v="1"/>
    <x v="1"/>
    <x v="1"/>
    <x v="1"/>
    <x v="1"/>
    <x v="0"/>
    <x v="0"/>
    <x v="5"/>
    <x v="56"/>
    <x v="111"/>
    <x v="6"/>
  </r>
  <r>
    <n v="607524.02"/>
    <n v="607577.8174997"/>
    <n v="3288196.4760323809"/>
    <m/>
    <x v="112"/>
    <x v="6"/>
    <x v="1"/>
    <x v="1"/>
    <x v="1"/>
    <x v="1"/>
    <x v="1"/>
    <x v="0"/>
    <x v="0"/>
    <x v="5"/>
    <x v="56"/>
    <x v="111"/>
    <x v="5"/>
  </r>
  <r>
    <n v="2629012.81"/>
    <n v="2630210.5048114709"/>
    <n v="44480005.591546707"/>
    <n v="54247920"/>
    <x v="112"/>
    <x v="6"/>
    <x v="1"/>
    <x v="1"/>
    <x v="1"/>
    <x v="1"/>
    <x v="1"/>
    <x v="0"/>
    <x v="0"/>
    <x v="5"/>
    <x v="56"/>
    <x v="111"/>
    <x v="4"/>
  </r>
  <r>
    <n v="51373.020000000004"/>
    <n v="51556.797823850007"/>
    <n v="134642.48553131695"/>
    <m/>
    <x v="113"/>
    <x v="6"/>
    <x v="1"/>
    <x v="1"/>
    <x v="1"/>
    <x v="1"/>
    <x v="1"/>
    <x v="0"/>
    <x v="0"/>
    <x v="5"/>
    <x v="57"/>
    <x v="112"/>
    <x v="6"/>
  </r>
  <r>
    <n v="127713.65000000001"/>
    <n v="127719.39586210001"/>
    <n v="389924.63809869374"/>
    <m/>
    <x v="113"/>
    <x v="6"/>
    <x v="1"/>
    <x v="1"/>
    <x v="1"/>
    <x v="1"/>
    <x v="1"/>
    <x v="0"/>
    <x v="0"/>
    <x v="5"/>
    <x v="57"/>
    <x v="112"/>
    <x v="5"/>
  </r>
  <r>
    <n v="909838.20000000007"/>
    <n v="911979.05006419995"/>
    <n v="8222885.8763685878"/>
    <n v="9693736"/>
    <x v="113"/>
    <x v="6"/>
    <x v="1"/>
    <x v="1"/>
    <x v="1"/>
    <x v="1"/>
    <x v="1"/>
    <x v="0"/>
    <x v="0"/>
    <x v="5"/>
    <x v="57"/>
    <x v="112"/>
    <x v="4"/>
  </r>
  <r>
    <n v="66396.429999999993"/>
    <n v="66355.970531580009"/>
    <n v="184936.62723595891"/>
    <n v="495204"/>
    <x v="114"/>
    <x v="6"/>
    <x v="1"/>
    <x v="1"/>
    <x v="1"/>
    <x v="1"/>
    <x v="1"/>
    <x v="0"/>
    <x v="0"/>
    <x v="5"/>
    <x v="57"/>
    <x v="113"/>
    <x v="6"/>
  </r>
  <r>
    <n v="115462.87999999999"/>
    <n v="115451.72443363001"/>
    <n v="339998.87622610905"/>
    <m/>
    <x v="114"/>
    <x v="6"/>
    <x v="1"/>
    <x v="1"/>
    <x v="1"/>
    <x v="1"/>
    <x v="1"/>
    <x v="0"/>
    <x v="0"/>
    <x v="5"/>
    <x v="57"/>
    <x v="113"/>
    <x v="5"/>
  </r>
  <r>
    <n v="654683.49999999988"/>
    <n v="655530.52537606983"/>
    <n v="9336454.496535372"/>
    <n v="11412460"/>
    <x v="114"/>
    <x v="6"/>
    <x v="1"/>
    <x v="1"/>
    <x v="1"/>
    <x v="1"/>
    <x v="1"/>
    <x v="0"/>
    <x v="0"/>
    <x v="5"/>
    <x v="57"/>
    <x v="113"/>
    <x v="4"/>
  </r>
  <r>
    <n v="29768.21"/>
    <n v="29713.18250848"/>
    <n v="65176.494320548838"/>
    <m/>
    <x v="115"/>
    <x v="6"/>
    <x v="1"/>
    <x v="1"/>
    <x v="1"/>
    <x v="1"/>
    <x v="1"/>
    <x v="0"/>
    <x v="0"/>
    <x v="5"/>
    <x v="57"/>
    <x v="114"/>
    <x v="6"/>
  </r>
  <r>
    <n v="192387.92999999996"/>
    <n v="192399.76781524002"/>
    <n v="439232.8965080466"/>
    <m/>
    <x v="115"/>
    <x v="6"/>
    <x v="1"/>
    <x v="1"/>
    <x v="1"/>
    <x v="1"/>
    <x v="1"/>
    <x v="0"/>
    <x v="0"/>
    <x v="5"/>
    <x v="57"/>
    <x v="114"/>
    <x v="5"/>
  </r>
  <r>
    <n v="558168.85"/>
    <n v="558729.04715778015"/>
    <n v="3986156.6091697984"/>
    <n v="5233650"/>
    <x v="115"/>
    <x v="6"/>
    <x v="1"/>
    <x v="1"/>
    <x v="1"/>
    <x v="1"/>
    <x v="1"/>
    <x v="0"/>
    <x v="0"/>
    <x v="5"/>
    <x v="57"/>
    <x v="114"/>
    <x v="4"/>
  </r>
  <r>
    <n v="188723.63999999998"/>
    <n v="188792.00572804001"/>
    <n v="402393.89078493713"/>
    <n v="1188768"/>
    <x v="116"/>
    <x v="6"/>
    <x v="1"/>
    <x v="1"/>
    <x v="1"/>
    <x v="1"/>
    <x v="1"/>
    <x v="0"/>
    <x v="0"/>
    <x v="5"/>
    <x v="58"/>
    <x v="115"/>
    <x v="6"/>
  </r>
  <r>
    <n v="162928.11000000002"/>
    <n v="163039.44278587005"/>
    <n v="361422.87645047082"/>
    <m/>
    <x v="116"/>
    <x v="6"/>
    <x v="1"/>
    <x v="1"/>
    <x v="1"/>
    <x v="1"/>
    <x v="1"/>
    <x v="0"/>
    <x v="0"/>
    <x v="5"/>
    <x v="58"/>
    <x v="115"/>
    <x v="5"/>
  </r>
  <r>
    <n v="1719532.81"/>
    <n v="1722426.0189360599"/>
    <n v="12098155.232763136"/>
    <n v="16052760"/>
    <x v="116"/>
    <x v="6"/>
    <x v="1"/>
    <x v="1"/>
    <x v="1"/>
    <x v="1"/>
    <x v="1"/>
    <x v="0"/>
    <x v="0"/>
    <x v="5"/>
    <x v="58"/>
    <x v="115"/>
    <x v="4"/>
  </r>
  <r>
    <n v="262385.14000000007"/>
    <n v="262455.73352718999"/>
    <n v="1019783.8776986558"/>
    <n v="3009726"/>
    <x v="117"/>
    <x v="6"/>
    <x v="1"/>
    <x v="1"/>
    <x v="1"/>
    <x v="1"/>
    <x v="1"/>
    <x v="0"/>
    <x v="0"/>
    <x v="5"/>
    <x v="59"/>
    <x v="116"/>
    <x v="6"/>
  </r>
  <r>
    <n v="569610.72000000009"/>
    <n v="569051.93378092011"/>
    <n v="2572594.5372071359"/>
    <m/>
    <x v="117"/>
    <x v="6"/>
    <x v="1"/>
    <x v="1"/>
    <x v="1"/>
    <x v="1"/>
    <x v="1"/>
    <x v="0"/>
    <x v="0"/>
    <x v="5"/>
    <x v="59"/>
    <x v="116"/>
    <x v="5"/>
  </r>
  <r>
    <n v="3068348.28"/>
    <n v="3073927.83663119"/>
    <n v="44757592.585093655"/>
    <n v="53127402"/>
    <x v="117"/>
    <x v="6"/>
    <x v="1"/>
    <x v="1"/>
    <x v="1"/>
    <x v="1"/>
    <x v="1"/>
    <x v="0"/>
    <x v="0"/>
    <x v="5"/>
    <x v="59"/>
    <x v="116"/>
    <x v="4"/>
  </r>
  <r>
    <n v="343270.81"/>
    <n v="343368.28392045997"/>
    <n v="863290.60719672206"/>
    <n v="2554296"/>
    <x v="118"/>
    <x v="6"/>
    <x v="1"/>
    <x v="1"/>
    <x v="1"/>
    <x v="1"/>
    <x v="1"/>
    <x v="0"/>
    <x v="0"/>
    <x v="5"/>
    <x v="60"/>
    <x v="117"/>
    <x v="6"/>
  </r>
  <r>
    <n v="325007.23"/>
    <n v="325085.29862224008"/>
    <n v="866696.09282668924"/>
    <m/>
    <x v="118"/>
    <x v="6"/>
    <x v="1"/>
    <x v="1"/>
    <x v="1"/>
    <x v="1"/>
    <x v="1"/>
    <x v="0"/>
    <x v="0"/>
    <x v="5"/>
    <x v="60"/>
    <x v="117"/>
    <x v="5"/>
  </r>
  <r>
    <n v="2199365.87"/>
    <n v="2209059.8051547701"/>
    <n v="23657057.299975656"/>
    <n v="33393288"/>
    <x v="118"/>
    <x v="6"/>
    <x v="1"/>
    <x v="1"/>
    <x v="1"/>
    <x v="1"/>
    <x v="1"/>
    <x v="0"/>
    <x v="0"/>
    <x v="5"/>
    <x v="60"/>
    <x v="117"/>
    <x v="4"/>
  </r>
  <r>
    <n v="0"/>
    <n v="0"/>
    <n v="0"/>
    <m/>
    <x v="119"/>
    <x v="6"/>
    <x v="1"/>
    <x v="1"/>
    <x v="1"/>
    <x v="1"/>
    <x v="2"/>
    <x v="1"/>
    <x v="0"/>
    <x v="6"/>
    <x v="61"/>
    <x v="118"/>
    <x v="6"/>
  </r>
  <r>
    <n v="1601024.16"/>
    <n v="1600889.1742863106"/>
    <n v="9264576.9999999497"/>
    <n v="13130740"/>
    <x v="119"/>
    <x v="6"/>
    <x v="1"/>
    <x v="1"/>
    <x v="1"/>
    <x v="1"/>
    <x v="2"/>
    <x v="1"/>
    <x v="0"/>
    <x v="6"/>
    <x v="61"/>
    <x v="118"/>
    <x v="4"/>
  </r>
  <r>
    <n v="1553738.7999999996"/>
    <n v="1553723.3079228001"/>
    <n v="15023474.999999998"/>
    <n v="20252700"/>
    <x v="120"/>
    <x v="6"/>
    <x v="1"/>
    <x v="1"/>
    <x v="1"/>
    <x v="1"/>
    <x v="2"/>
    <x v="1"/>
    <x v="0"/>
    <x v="6"/>
    <x v="61"/>
    <x v="119"/>
    <x v="4"/>
  </r>
  <r>
    <n v="1301709.6400000001"/>
    <n v="1301720.6219903603"/>
    <n v="15267312"/>
    <n v="19675272"/>
    <x v="121"/>
    <x v="6"/>
    <x v="1"/>
    <x v="1"/>
    <x v="1"/>
    <x v="1"/>
    <x v="2"/>
    <x v="1"/>
    <x v="0"/>
    <x v="6"/>
    <x v="61"/>
    <x v="120"/>
    <x v="4"/>
  </r>
  <r>
    <n v="451498.33999999997"/>
    <n v="451507.0734791499"/>
    <n v="7497959.0000000009"/>
    <n v="8312692"/>
    <x v="123"/>
    <x v="6"/>
    <x v="1"/>
    <x v="1"/>
    <x v="1"/>
    <x v="1"/>
    <x v="2"/>
    <x v="1"/>
    <x v="0"/>
    <x v="6"/>
    <x v="61"/>
    <x v="122"/>
    <x v="4"/>
  </r>
  <r>
    <n v="100787.4"/>
    <n v="100710.59684845"/>
    <n v="953556.99999994994"/>
    <n v="2009792"/>
    <x v="124"/>
    <x v="6"/>
    <x v="1"/>
    <x v="1"/>
    <x v="1"/>
    <x v="1"/>
    <x v="2"/>
    <x v="1"/>
    <x v="0"/>
    <x v="6"/>
    <x v="61"/>
    <x v="123"/>
    <x v="4"/>
  </r>
  <r>
    <n v="463604.26000000024"/>
    <n v="463616.98784700001"/>
    <n v="6844315.0000000009"/>
    <n v="7899980"/>
    <x v="125"/>
    <x v="6"/>
    <x v="1"/>
    <x v="1"/>
    <x v="1"/>
    <x v="1"/>
    <x v="2"/>
    <x v="1"/>
    <x v="0"/>
    <x v="6"/>
    <x v="61"/>
    <x v="124"/>
    <x v="4"/>
  </r>
  <r>
    <n v="186669.23"/>
    <n v="186736.75530008"/>
    <n v="2075888.9999999998"/>
    <n v="2356620"/>
    <x v="126"/>
    <x v="6"/>
    <x v="1"/>
    <x v="1"/>
    <x v="1"/>
    <x v="1"/>
    <x v="2"/>
    <x v="1"/>
    <x v="0"/>
    <x v="6"/>
    <x v="61"/>
    <x v="125"/>
    <x v="4"/>
  </r>
  <r>
    <n v="0"/>
    <n v="0"/>
    <n v="0"/>
    <m/>
    <x v="127"/>
    <x v="6"/>
    <x v="1"/>
    <x v="1"/>
    <x v="1"/>
    <x v="1"/>
    <x v="2"/>
    <x v="1"/>
    <x v="0"/>
    <x v="6"/>
    <x v="62"/>
    <x v="126"/>
    <x v="6"/>
  </r>
  <r>
    <n v="844034.76"/>
    <n v="843633.39758057008"/>
    <n v="8028873.9999999404"/>
    <n v="10811920"/>
    <x v="127"/>
    <x v="6"/>
    <x v="1"/>
    <x v="1"/>
    <x v="1"/>
    <x v="1"/>
    <x v="2"/>
    <x v="1"/>
    <x v="0"/>
    <x v="6"/>
    <x v="62"/>
    <x v="126"/>
    <x v="4"/>
  </r>
  <r>
    <n v="170180.67"/>
    <n v="170180.77414667999"/>
    <n v="2332865.9999999995"/>
    <n v="3308556"/>
    <x v="129"/>
    <x v="6"/>
    <x v="1"/>
    <x v="1"/>
    <x v="1"/>
    <x v="1"/>
    <x v="2"/>
    <x v="1"/>
    <x v="0"/>
    <x v="6"/>
    <x v="62"/>
    <x v="128"/>
    <x v="4"/>
  </r>
  <r>
    <n v="274943.55"/>
    <n v="275142.17398750002"/>
    <n v="3081110"/>
    <n v="3811280"/>
    <x v="130"/>
    <x v="6"/>
    <x v="1"/>
    <x v="1"/>
    <x v="1"/>
    <x v="1"/>
    <x v="2"/>
    <x v="1"/>
    <x v="0"/>
    <x v="6"/>
    <x v="62"/>
    <x v="129"/>
    <x v="4"/>
  </r>
  <r>
    <n v="335281.1700000001"/>
    <n v="335310.91143745993"/>
    <n v="5072522"/>
    <n v="6620252"/>
    <x v="401"/>
    <x v="6"/>
    <x v="1"/>
    <x v="1"/>
    <x v="1"/>
    <x v="1"/>
    <x v="2"/>
    <x v="1"/>
    <x v="0"/>
    <x v="6"/>
    <x v="62"/>
    <x v="377"/>
    <x v="4"/>
  </r>
  <r>
    <n v="605882.9800000001"/>
    <n v="605996.48837340996"/>
    <n v="7707408.0000000019"/>
    <n v="9236736"/>
    <x v="131"/>
    <x v="6"/>
    <x v="1"/>
    <x v="1"/>
    <x v="1"/>
    <x v="1"/>
    <x v="2"/>
    <x v="1"/>
    <x v="0"/>
    <x v="6"/>
    <x v="62"/>
    <x v="130"/>
    <x v="4"/>
  </r>
  <r>
    <n v="454593.17"/>
    <n v="454631.69085071998"/>
    <n v="9678288"/>
    <n v="12534048"/>
    <x v="132"/>
    <x v="6"/>
    <x v="1"/>
    <x v="1"/>
    <x v="1"/>
    <x v="1"/>
    <x v="2"/>
    <x v="1"/>
    <x v="0"/>
    <x v="6"/>
    <x v="62"/>
    <x v="131"/>
    <x v="4"/>
  </r>
  <r>
    <n v="870591.14"/>
    <n v="870564.29493433016"/>
    <n v="14049756"/>
    <n v="17090136"/>
    <x v="133"/>
    <x v="6"/>
    <x v="1"/>
    <x v="1"/>
    <x v="1"/>
    <x v="1"/>
    <x v="2"/>
    <x v="1"/>
    <x v="0"/>
    <x v="6"/>
    <x v="62"/>
    <x v="132"/>
    <x v="4"/>
  </r>
  <r>
    <n v="380774.72000000003"/>
    <n v="382300.22325039003"/>
    <n v="4752763"/>
    <n v="5364476"/>
    <x v="135"/>
    <x v="6"/>
    <x v="1"/>
    <x v="1"/>
    <x v="1"/>
    <x v="1"/>
    <x v="2"/>
    <x v="1"/>
    <x v="0"/>
    <x v="6"/>
    <x v="62"/>
    <x v="134"/>
    <x v="4"/>
  </r>
  <r>
    <n v="189552.94999999998"/>
    <n v="190258.16154293995"/>
    <n v="2946170"/>
    <n v="3728920"/>
    <x v="136"/>
    <x v="6"/>
    <x v="1"/>
    <x v="1"/>
    <x v="1"/>
    <x v="1"/>
    <x v="2"/>
    <x v="1"/>
    <x v="0"/>
    <x v="6"/>
    <x v="62"/>
    <x v="135"/>
    <x v="4"/>
  </r>
  <r>
    <n v="95947.87999999999"/>
    <n v="95971.297454769985"/>
    <n v="733950"/>
    <n v="894600"/>
    <x v="402"/>
    <x v="6"/>
    <x v="1"/>
    <x v="1"/>
    <x v="1"/>
    <x v="1"/>
    <x v="2"/>
    <x v="1"/>
    <x v="0"/>
    <x v="6"/>
    <x v="62"/>
    <x v="378"/>
    <x v="4"/>
  </r>
  <r>
    <n v="187543.83000000002"/>
    <n v="187550.75911198001"/>
    <n v="2509363.9999999991"/>
    <n v="3008412"/>
    <x v="137"/>
    <x v="6"/>
    <x v="1"/>
    <x v="1"/>
    <x v="1"/>
    <x v="1"/>
    <x v="2"/>
    <x v="1"/>
    <x v="0"/>
    <x v="6"/>
    <x v="62"/>
    <x v="136"/>
    <x v="4"/>
  </r>
  <r>
    <n v="733628.22000000009"/>
    <n v="733069.51250574004"/>
    <n v="6755309.9999995781"/>
    <n v="8713800"/>
    <x v="139"/>
    <x v="6"/>
    <x v="1"/>
    <x v="1"/>
    <x v="1"/>
    <x v="1"/>
    <x v="2"/>
    <x v="1"/>
    <x v="0"/>
    <x v="6"/>
    <x v="63"/>
    <x v="138"/>
    <x v="4"/>
  </r>
  <r>
    <n v="363447.55000000005"/>
    <n v="363400.27706478006"/>
    <n v="6292230"/>
    <n v="8629344"/>
    <x v="140"/>
    <x v="6"/>
    <x v="1"/>
    <x v="1"/>
    <x v="1"/>
    <x v="1"/>
    <x v="2"/>
    <x v="1"/>
    <x v="0"/>
    <x v="6"/>
    <x v="63"/>
    <x v="139"/>
    <x v="4"/>
  </r>
  <r>
    <n v="459219.5799999999"/>
    <n v="454137.04201163992"/>
    <n v="3745535.9999994626"/>
    <n v="5074944"/>
    <x v="141"/>
    <x v="6"/>
    <x v="1"/>
    <x v="1"/>
    <x v="1"/>
    <x v="1"/>
    <x v="2"/>
    <x v="1"/>
    <x v="0"/>
    <x v="6"/>
    <x v="63"/>
    <x v="140"/>
    <x v="4"/>
  </r>
  <r>
    <n v="311394.08"/>
    <n v="311463.52389746992"/>
    <n v="6553169.9999999991"/>
    <n v="8746920"/>
    <x v="142"/>
    <x v="6"/>
    <x v="1"/>
    <x v="1"/>
    <x v="1"/>
    <x v="1"/>
    <x v="2"/>
    <x v="1"/>
    <x v="0"/>
    <x v="6"/>
    <x v="63"/>
    <x v="141"/>
    <x v="4"/>
  </r>
  <r>
    <n v="603709.42000000004"/>
    <n v="602311.30802895001"/>
    <n v="9116645.9999997187"/>
    <n v="13046332"/>
    <x v="143"/>
    <x v="6"/>
    <x v="1"/>
    <x v="1"/>
    <x v="1"/>
    <x v="1"/>
    <x v="2"/>
    <x v="1"/>
    <x v="0"/>
    <x v="6"/>
    <x v="64"/>
    <x v="142"/>
    <x v="4"/>
  </r>
  <r>
    <n v="616996.42999999982"/>
    <n v="616961.36676651973"/>
    <n v="7849296"/>
    <n v="12111008"/>
    <x v="144"/>
    <x v="6"/>
    <x v="1"/>
    <x v="1"/>
    <x v="1"/>
    <x v="1"/>
    <x v="2"/>
    <x v="1"/>
    <x v="0"/>
    <x v="6"/>
    <x v="65"/>
    <x v="143"/>
    <x v="4"/>
  </r>
  <r>
    <n v="150563.67000000001"/>
    <n v="150639.41708242998"/>
    <n v="2458325"/>
    <n v="3392948"/>
    <x v="426"/>
    <x v="6"/>
    <x v="1"/>
    <x v="1"/>
    <x v="1"/>
    <x v="1"/>
    <x v="2"/>
    <x v="1"/>
    <x v="0"/>
    <x v="6"/>
    <x v="66"/>
    <x v="393"/>
    <x v="4"/>
  </r>
  <r>
    <n v="530853.5199999999"/>
    <n v="530974.08962627989"/>
    <n v="10073811.999999996"/>
    <n v="12790368"/>
    <x v="403"/>
    <x v="6"/>
    <x v="1"/>
    <x v="1"/>
    <x v="1"/>
    <x v="1"/>
    <x v="2"/>
    <x v="1"/>
    <x v="0"/>
    <x v="6"/>
    <x v="66"/>
    <x v="379"/>
    <x v="4"/>
  </r>
  <r>
    <n v="449259.62999999989"/>
    <n v="449143.99817632994"/>
    <n v="5660199.9999999991"/>
    <n v="8011640"/>
    <x v="145"/>
    <x v="6"/>
    <x v="1"/>
    <x v="1"/>
    <x v="1"/>
    <x v="1"/>
    <x v="2"/>
    <x v="1"/>
    <x v="0"/>
    <x v="6"/>
    <x v="66"/>
    <x v="144"/>
    <x v="4"/>
  </r>
  <r>
    <n v="394634.99999999994"/>
    <n v="394608.56527100998"/>
    <n v="6478221.0000000019"/>
    <n v="8346472"/>
    <x v="146"/>
    <x v="6"/>
    <x v="1"/>
    <x v="1"/>
    <x v="1"/>
    <x v="1"/>
    <x v="2"/>
    <x v="1"/>
    <x v="0"/>
    <x v="6"/>
    <x v="66"/>
    <x v="145"/>
    <x v="4"/>
  </r>
  <r>
    <n v="268210.38"/>
    <n v="268236.86851566"/>
    <n v="7924202"/>
    <n v="10487048"/>
    <x v="147"/>
    <x v="6"/>
    <x v="1"/>
    <x v="1"/>
    <x v="1"/>
    <x v="1"/>
    <x v="2"/>
    <x v="1"/>
    <x v="0"/>
    <x v="6"/>
    <x v="66"/>
    <x v="146"/>
    <x v="4"/>
  </r>
  <r>
    <n v="209925.3"/>
    <n v="209924.49145703999"/>
    <n v="3236304"/>
    <n v="3609072"/>
    <x v="148"/>
    <x v="6"/>
    <x v="1"/>
    <x v="1"/>
    <x v="1"/>
    <x v="1"/>
    <x v="2"/>
    <x v="1"/>
    <x v="0"/>
    <x v="6"/>
    <x v="66"/>
    <x v="147"/>
    <x v="4"/>
  </r>
  <r>
    <n v="56098.389999999992"/>
    <n v="56058.852500399997"/>
    <n v="758218"/>
    <n v="1589832"/>
    <x v="404"/>
    <x v="6"/>
    <x v="1"/>
    <x v="1"/>
    <x v="1"/>
    <x v="1"/>
    <x v="2"/>
    <x v="1"/>
    <x v="0"/>
    <x v="6"/>
    <x v="66"/>
    <x v="369"/>
    <x v="4"/>
  </r>
  <r>
    <n v="103175.06999999998"/>
    <n v="103188.15950299999"/>
    <n v="2168010"/>
    <n v="2824380"/>
    <x v="149"/>
    <x v="6"/>
    <x v="1"/>
    <x v="1"/>
    <x v="1"/>
    <x v="1"/>
    <x v="2"/>
    <x v="1"/>
    <x v="0"/>
    <x v="6"/>
    <x v="66"/>
    <x v="148"/>
    <x v="4"/>
  </r>
  <r>
    <n v="197954.96"/>
    <n v="198463.13655632001"/>
    <n v="5245012.0000000009"/>
    <n v="8277512"/>
    <x v="150"/>
    <x v="6"/>
    <x v="1"/>
    <x v="1"/>
    <x v="1"/>
    <x v="1"/>
    <x v="2"/>
    <x v="1"/>
    <x v="0"/>
    <x v="6"/>
    <x v="66"/>
    <x v="149"/>
    <x v="4"/>
  </r>
  <r>
    <n v="175387.53000000003"/>
    <n v="175410.85320493995"/>
    <n v="3092050"/>
    <n v="4718376"/>
    <x v="151"/>
    <x v="6"/>
    <x v="1"/>
    <x v="1"/>
    <x v="1"/>
    <x v="1"/>
    <x v="2"/>
    <x v="1"/>
    <x v="0"/>
    <x v="6"/>
    <x v="66"/>
    <x v="150"/>
    <x v="4"/>
  </r>
  <r>
    <n v="265128.7"/>
    <n v="265304.44063685002"/>
    <n v="5711407.9999999991"/>
    <n v="6884476"/>
    <x v="427"/>
    <x v="6"/>
    <x v="1"/>
    <x v="1"/>
    <x v="1"/>
    <x v="1"/>
    <x v="2"/>
    <x v="1"/>
    <x v="0"/>
    <x v="6"/>
    <x v="66"/>
    <x v="394"/>
    <x v="4"/>
  </r>
  <r>
    <n v="176053.3"/>
    <n v="176213.05313604997"/>
    <n v="5173713.9999999991"/>
    <n v="7705152"/>
    <x v="428"/>
    <x v="6"/>
    <x v="1"/>
    <x v="1"/>
    <x v="1"/>
    <x v="1"/>
    <x v="2"/>
    <x v="1"/>
    <x v="0"/>
    <x v="6"/>
    <x v="66"/>
    <x v="395"/>
    <x v="4"/>
  </r>
  <r>
    <n v="124941.74000000002"/>
    <n v="124914.21592671001"/>
    <n v="2208180"/>
    <n v="3300648"/>
    <x v="152"/>
    <x v="6"/>
    <x v="1"/>
    <x v="1"/>
    <x v="1"/>
    <x v="1"/>
    <x v="2"/>
    <x v="1"/>
    <x v="0"/>
    <x v="6"/>
    <x v="66"/>
    <x v="151"/>
    <x v="4"/>
  </r>
  <r>
    <n v="295587.43"/>
    <n v="295543.0799801799"/>
    <n v="4454170"/>
    <n v="5091268"/>
    <x v="153"/>
    <x v="6"/>
    <x v="1"/>
    <x v="1"/>
    <x v="1"/>
    <x v="1"/>
    <x v="2"/>
    <x v="1"/>
    <x v="0"/>
    <x v="6"/>
    <x v="67"/>
    <x v="152"/>
    <x v="4"/>
  </r>
  <r>
    <n v="332900.56999999989"/>
    <n v="332586.58414397994"/>
    <n v="4723971.9999999991"/>
    <n v="6429024"/>
    <x v="154"/>
    <x v="6"/>
    <x v="1"/>
    <x v="1"/>
    <x v="1"/>
    <x v="1"/>
    <x v="2"/>
    <x v="1"/>
    <x v="0"/>
    <x v="6"/>
    <x v="67"/>
    <x v="153"/>
    <x v="4"/>
  </r>
  <r>
    <n v="211624.95000000004"/>
    <n v="211648.57700349003"/>
    <n v="3413179.9999998426"/>
    <n v="4465080"/>
    <x v="155"/>
    <x v="6"/>
    <x v="1"/>
    <x v="1"/>
    <x v="1"/>
    <x v="1"/>
    <x v="2"/>
    <x v="1"/>
    <x v="0"/>
    <x v="6"/>
    <x v="67"/>
    <x v="154"/>
    <x v="4"/>
  </r>
  <r>
    <n v="0"/>
    <n v="0"/>
    <n v="0"/>
    <m/>
    <x v="156"/>
    <x v="6"/>
    <x v="1"/>
    <x v="1"/>
    <x v="1"/>
    <x v="1"/>
    <x v="2"/>
    <x v="1"/>
    <x v="0"/>
    <x v="6"/>
    <x v="68"/>
    <x v="155"/>
    <x v="6"/>
  </r>
  <r>
    <n v="1096246.9900000005"/>
    <n v="1096271.6281776701"/>
    <n v="4727463.9999999413"/>
    <n v="7672544"/>
    <x v="156"/>
    <x v="6"/>
    <x v="1"/>
    <x v="1"/>
    <x v="1"/>
    <x v="1"/>
    <x v="2"/>
    <x v="1"/>
    <x v="0"/>
    <x v="6"/>
    <x v="68"/>
    <x v="155"/>
    <x v="4"/>
  </r>
  <r>
    <n v="648380.12"/>
    <n v="648427.83409265976"/>
    <n v="6831368.0000000009"/>
    <n v="8903976"/>
    <x v="157"/>
    <x v="6"/>
    <x v="1"/>
    <x v="1"/>
    <x v="1"/>
    <x v="1"/>
    <x v="2"/>
    <x v="1"/>
    <x v="0"/>
    <x v="6"/>
    <x v="68"/>
    <x v="156"/>
    <x v="4"/>
  </r>
  <r>
    <n v="748371.73000000021"/>
    <n v="748431.33161585021"/>
    <n v="7930020"/>
    <n v="11236960"/>
    <x v="158"/>
    <x v="6"/>
    <x v="1"/>
    <x v="1"/>
    <x v="1"/>
    <x v="1"/>
    <x v="2"/>
    <x v="1"/>
    <x v="0"/>
    <x v="6"/>
    <x v="68"/>
    <x v="157"/>
    <x v="4"/>
  </r>
  <r>
    <n v="820523.85"/>
    <n v="820553.30638523004"/>
    <n v="10031220"/>
    <n v="11373408"/>
    <x v="159"/>
    <x v="6"/>
    <x v="1"/>
    <x v="1"/>
    <x v="1"/>
    <x v="1"/>
    <x v="2"/>
    <x v="1"/>
    <x v="0"/>
    <x v="6"/>
    <x v="68"/>
    <x v="158"/>
    <x v="4"/>
  </r>
  <r>
    <n v="158486.94000000003"/>
    <n v="158592.77632425001"/>
    <n v="1466009.9999999995"/>
    <n v="1809080"/>
    <x v="160"/>
    <x v="6"/>
    <x v="1"/>
    <x v="1"/>
    <x v="1"/>
    <x v="1"/>
    <x v="2"/>
    <x v="1"/>
    <x v="0"/>
    <x v="6"/>
    <x v="69"/>
    <x v="159"/>
    <x v="4"/>
  </r>
  <r>
    <n v="110135.66999999998"/>
    <n v="110095.30045182"/>
    <n v="1387064"/>
    <n v="1776600"/>
    <x v="429"/>
    <x v="6"/>
    <x v="1"/>
    <x v="1"/>
    <x v="1"/>
    <x v="1"/>
    <x v="2"/>
    <x v="1"/>
    <x v="0"/>
    <x v="6"/>
    <x v="69"/>
    <x v="396"/>
    <x v="4"/>
  </r>
  <r>
    <n v="457501.98000000004"/>
    <n v="457558.39378662"/>
    <n v="6100818.9999999981"/>
    <n v="7680344"/>
    <x v="161"/>
    <x v="6"/>
    <x v="1"/>
    <x v="1"/>
    <x v="1"/>
    <x v="1"/>
    <x v="2"/>
    <x v="1"/>
    <x v="0"/>
    <x v="6"/>
    <x v="69"/>
    <x v="160"/>
    <x v="4"/>
  </r>
  <r>
    <n v="629345.48999999987"/>
    <n v="627340.55178819981"/>
    <n v="11023488.000000002"/>
    <n v="12652952"/>
    <x v="162"/>
    <x v="6"/>
    <x v="1"/>
    <x v="1"/>
    <x v="1"/>
    <x v="1"/>
    <x v="2"/>
    <x v="1"/>
    <x v="0"/>
    <x v="6"/>
    <x v="69"/>
    <x v="161"/>
    <x v="4"/>
  </r>
  <r>
    <n v="167010.97000000003"/>
    <n v="166806.12697450002"/>
    <n v="1665116.0000000005"/>
    <n v="2042244"/>
    <x v="163"/>
    <x v="6"/>
    <x v="1"/>
    <x v="1"/>
    <x v="1"/>
    <x v="1"/>
    <x v="2"/>
    <x v="1"/>
    <x v="0"/>
    <x v="6"/>
    <x v="70"/>
    <x v="162"/>
    <x v="4"/>
  </r>
  <r>
    <n v="882451.29"/>
    <n v="879517.76525329007"/>
    <n v="2894299.1418673298"/>
    <n v="5290940"/>
    <x v="164"/>
    <x v="6"/>
    <x v="1"/>
    <x v="1"/>
    <x v="1"/>
    <x v="1"/>
    <x v="1"/>
    <x v="0"/>
    <x v="0"/>
    <x v="7"/>
    <x v="71"/>
    <x v="163"/>
    <x v="6"/>
  </r>
  <r>
    <n v="629490.17000000016"/>
    <n v="629041.91857864009"/>
    <n v="2493052.6773903212"/>
    <m/>
    <x v="164"/>
    <x v="6"/>
    <x v="1"/>
    <x v="1"/>
    <x v="1"/>
    <x v="1"/>
    <x v="1"/>
    <x v="0"/>
    <x v="0"/>
    <x v="7"/>
    <x v="71"/>
    <x v="163"/>
    <x v="5"/>
  </r>
  <r>
    <n v="3892923.9899999984"/>
    <n v="3894242.8961445494"/>
    <n v="53900141.180740826"/>
    <n v="65238835"/>
    <x v="164"/>
    <x v="6"/>
    <x v="1"/>
    <x v="1"/>
    <x v="1"/>
    <x v="1"/>
    <x v="1"/>
    <x v="0"/>
    <x v="0"/>
    <x v="7"/>
    <x v="71"/>
    <x v="163"/>
    <x v="4"/>
  </r>
  <r>
    <n v="409001.79000000021"/>
    <n v="407122.18763102015"/>
    <n v="1287692.4445523373"/>
    <n v="2365652"/>
    <x v="165"/>
    <x v="6"/>
    <x v="1"/>
    <x v="1"/>
    <x v="1"/>
    <x v="1"/>
    <x v="1"/>
    <x v="0"/>
    <x v="0"/>
    <x v="7"/>
    <x v="71"/>
    <x v="164"/>
    <x v="6"/>
  </r>
  <r>
    <n v="488030.05"/>
    <n v="487502.91506717005"/>
    <n v="1920564.0153124342"/>
    <m/>
    <x v="165"/>
    <x v="6"/>
    <x v="1"/>
    <x v="1"/>
    <x v="1"/>
    <x v="1"/>
    <x v="1"/>
    <x v="0"/>
    <x v="0"/>
    <x v="7"/>
    <x v="71"/>
    <x v="164"/>
    <x v="5"/>
  </r>
  <r>
    <n v="2037962.13"/>
    <n v="2038322.3310816698"/>
    <n v="26893383.540132113"/>
    <n v="31678131"/>
    <x v="165"/>
    <x v="6"/>
    <x v="1"/>
    <x v="1"/>
    <x v="1"/>
    <x v="1"/>
    <x v="1"/>
    <x v="0"/>
    <x v="0"/>
    <x v="7"/>
    <x v="71"/>
    <x v="164"/>
    <x v="4"/>
  </r>
  <r>
    <n v="744185.91"/>
    <n v="739831.80258353986"/>
    <n v="3363918.3821861646"/>
    <n v="5490004"/>
    <x v="166"/>
    <x v="6"/>
    <x v="1"/>
    <x v="1"/>
    <x v="1"/>
    <x v="1"/>
    <x v="1"/>
    <x v="0"/>
    <x v="0"/>
    <x v="7"/>
    <x v="72"/>
    <x v="165"/>
    <x v="6"/>
  </r>
  <r>
    <n v="808229.25999999989"/>
    <n v="805552.10836021975"/>
    <n v="4343512.8204807648"/>
    <m/>
    <x v="166"/>
    <x v="6"/>
    <x v="1"/>
    <x v="1"/>
    <x v="1"/>
    <x v="1"/>
    <x v="1"/>
    <x v="0"/>
    <x v="0"/>
    <x v="7"/>
    <x v="72"/>
    <x v="165"/>
    <x v="5"/>
  </r>
  <r>
    <n v="3160235.4499999974"/>
    <n v="3160789.5702174683"/>
    <n v="35317426.79733146"/>
    <n v="45598855"/>
    <x v="166"/>
    <x v="6"/>
    <x v="1"/>
    <x v="1"/>
    <x v="1"/>
    <x v="1"/>
    <x v="1"/>
    <x v="0"/>
    <x v="0"/>
    <x v="7"/>
    <x v="72"/>
    <x v="165"/>
    <x v="4"/>
  </r>
  <r>
    <n v="850985.59000000008"/>
    <n v="828608.95199136983"/>
    <n v="2580920.9171095812"/>
    <n v="4559360"/>
    <x v="167"/>
    <x v="6"/>
    <x v="1"/>
    <x v="1"/>
    <x v="1"/>
    <x v="1"/>
    <x v="1"/>
    <x v="0"/>
    <x v="0"/>
    <x v="7"/>
    <x v="73"/>
    <x v="166"/>
    <x v="6"/>
  </r>
  <r>
    <n v="836181.43"/>
    <n v="819335.36686346005"/>
    <n v="3705201.2530205916"/>
    <m/>
    <x v="167"/>
    <x v="6"/>
    <x v="1"/>
    <x v="1"/>
    <x v="1"/>
    <x v="1"/>
    <x v="1"/>
    <x v="0"/>
    <x v="0"/>
    <x v="7"/>
    <x v="73"/>
    <x v="166"/>
    <x v="5"/>
  </r>
  <r>
    <n v="3124561.8200000003"/>
    <n v="3098800.5644661705"/>
    <n v="27672067.829868067"/>
    <n v="38286020"/>
    <x v="167"/>
    <x v="6"/>
    <x v="1"/>
    <x v="1"/>
    <x v="1"/>
    <x v="1"/>
    <x v="1"/>
    <x v="0"/>
    <x v="0"/>
    <x v="7"/>
    <x v="73"/>
    <x v="166"/>
    <x v="4"/>
  </r>
  <r>
    <n v="96110.160000000018"/>
    <n v="95949.28683473001"/>
    <n v="345149.12996772467"/>
    <m/>
    <x v="168"/>
    <x v="6"/>
    <x v="1"/>
    <x v="1"/>
    <x v="1"/>
    <x v="1"/>
    <x v="1"/>
    <x v="0"/>
    <x v="0"/>
    <x v="7"/>
    <x v="74"/>
    <x v="167"/>
    <x v="5"/>
  </r>
  <r>
    <n v="587916.75000000012"/>
    <n v="587460.89964720025"/>
    <n v="4660050.8700315235"/>
    <n v="6665000"/>
    <x v="168"/>
    <x v="6"/>
    <x v="1"/>
    <x v="1"/>
    <x v="1"/>
    <x v="1"/>
    <x v="1"/>
    <x v="0"/>
    <x v="0"/>
    <x v="7"/>
    <x v="74"/>
    <x v="167"/>
    <x v="4"/>
  </r>
  <r>
    <n v="0"/>
    <n v="0"/>
    <n v="0"/>
    <m/>
    <x v="169"/>
    <x v="6"/>
    <x v="1"/>
    <x v="1"/>
    <x v="1"/>
    <x v="1"/>
    <x v="1"/>
    <x v="0"/>
    <x v="0"/>
    <x v="7"/>
    <x v="74"/>
    <x v="162"/>
    <x v="5"/>
  </r>
  <r>
    <n v="0"/>
    <n v="0"/>
    <n v="0"/>
    <m/>
    <x v="169"/>
    <x v="6"/>
    <x v="1"/>
    <x v="1"/>
    <x v="1"/>
    <x v="1"/>
    <x v="1"/>
    <x v="0"/>
    <x v="0"/>
    <x v="7"/>
    <x v="74"/>
    <x v="162"/>
    <x v="4"/>
  </r>
  <r>
    <n v="2502003.6800000006"/>
    <n v="2497159.7743853508"/>
    <n v="7664100.5969591979"/>
    <n v="9641450"/>
    <x v="170"/>
    <x v="6"/>
    <x v="1"/>
    <x v="1"/>
    <x v="1"/>
    <x v="1"/>
    <x v="0"/>
    <x v="0"/>
    <x v="0"/>
    <x v="8"/>
    <x v="75"/>
    <x v="168"/>
    <x v="0"/>
  </r>
  <r>
    <n v="12756.69"/>
    <n v="12755.911841910001"/>
    <n v="25321.918271891627"/>
    <n v="67600"/>
    <x v="170"/>
    <x v="6"/>
    <x v="1"/>
    <x v="1"/>
    <x v="1"/>
    <x v="1"/>
    <x v="0"/>
    <x v="0"/>
    <x v="0"/>
    <x v="8"/>
    <x v="75"/>
    <x v="168"/>
    <x v="2"/>
  </r>
  <r>
    <n v="679584.45000000007"/>
    <n v="679284.56286350999"/>
    <n v="4152794.596590227"/>
    <n v="6286800"/>
    <x v="170"/>
    <x v="6"/>
    <x v="1"/>
    <x v="1"/>
    <x v="1"/>
    <x v="1"/>
    <x v="0"/>
    <x v="0"/>
    <x v="0"/>
    <x v="8"/>
    <x v="75"/>
    <x v="168"/>
    <x v="3"/>
  </r>
  <r>
    <n v="4566272.9799999995"/>
    <n v="4565299.2732173298"/>
    <n v="56733757.888173178"/>
    <n v="62783500"/>
    <x v="170"/>
    <x v="6"/>
    <x v="1"/>
    <x v="1"/>
    <x v="1"/>
    <x v="1"/>
    <x v="0"/>
    <x v="0"/>
    <x v="0"/>
    <x v="8"/>
    <x v="75"/>
    <x v="168"/>
    <x v="4"/>
  </r>
  <r>
    <n v="675581.8600000001"/>
    <n v="675807.57815240999"/>
    <n v="2082032.1731210032"/>
    <n v="8744470"/>
    <x v="172"/>
    <x v="6"/>
    <x v="1"/>
    <x v="1"/>
    <x v="1"/>
    <x v="1"/>
    <x v="0"/>
    <x v="0"/>
    <x v="0"/>
    <x v="8"/>
    <x v="76"/>
    <x v="170"/>
    <x v="0"/>
  </r>
  <r>
    <n v="250120.7"/>
    <n v="250192.07049192998"/>
    <n v="1558407.3152103324"/>
    <n v="4722291"/>
    <x v="172"/>
    <x v="6"/>
    <x v="1"/>
    <x v="1"/>
    <x v="1"/>
    <x v="1"/>
    <x v="0"/>
    <x v="0"/>
    <x v="0"/>
    <x v="8"/>
    <x v="76"/>
    <x v="170"/>
    <x v="3"/>
  </r>
  <r>
    <n v="2663709.6399999992"/>
    <n v="2665460.8025747603"/>
    <n v="30374397.511659529"/>
    <n v="33757073"/>
    <x v="172"/>
    <x v="6"/>
    <x v="1"/>
    <x v="1"/>
    <x v="1"/>
    <x v="1"/>
    <x v="0"/>
    <x v="0"/>
    <x v="0"/>
    <x v="8"/>
    <x v="76"/>
    <x v="170"/>
    <x v="4"/>
  </r>
  <r>
    <n v="490450.14000000013"/>
    <n v="491434.25091377"/>
    <n v="1486797.2349014645"/>
    <n v="4068100"/>
    <x v="173"/>
    <x v="6"/>
    <x v="1"/>
    <x v="1"/>
    <x v="1"/>
    <x v="1"/>
    <x v="0"/>
    <x v="0"/>
    <x v="0"/>
    <x v="8"/>
    <x v="76"/>
    <x v="171"/>
    <x v="0"/>
  </r>
  <r>
    <n v="243512.95999999999"/>
    <n v="243945.44029994003"/>
    <n v="1453572.7156857897"/>
    <n v="2264682"/>
    <x v="173"/>
    <x v="6"/>
    <x v="1"/>
    <x v="1"/>
    <x v="1"/>
    <x v="1"/>
    <x v="0"/>
    <x v="0"/>
    <x v="0"/>
    <x v="8"/>
    <x v="76"/>
    <x v="171"/>
    <x v="3"/>
  </r>
  <r>
    <n v="1653420.0199999998"/>
    <n v="1655009.7927661603"/>
    <n v="18240261.049405679"/>
    <n v="17743740"/>
    <x v="173"/>
    <x v="6"/>
    <x v="1"/>
    <x v="1"/>
    <x v="1"/>
    <x v="1"/>
    <x v="0"/>
    <x v="0"/>
    <x v="0"/>
    <x v="8"/>
    <x v="76"/>
    <x v="171"/>
    <x v="4"/>
  </r>
  <r>
    <n v="1427854.8699999999"/>
    <n v="1421378.96179314"/>
    <n v="3678721.990701871"/>
    <n v="4988880"/>
    <x v="174"/>
    <x v="6"/>
    <x v="1"/>
    <x v="1"/>
    <x v="1"/>
    <x v="1"/>
    <x v="0"/>
    <x v="0"/>
    <x v="0"/>
    <x v="8"/>
    <x v="76"/>
    <x v="172"/>
    <x v="0"/>
  </r>
  <r>
    <n v="0"/>
    <n v="0"/>
    <n v="0"/>
    <m/>
    <x v="174"/>
    <x v="6"/>
    <x v="1"/>
    <x v="1"/>
    <x v="1"/>
    <x v="1"/>
    <x v="0"/>
    <x v="0"/>
    <x v="0"/>
    <x v="8"/>
    <x v="76"/>
    <x v="172"/>
    <x v="2"/>
  </r>
  <r>
    <n v="318927.7300000001"/>
    <n v="316451.05299879011"/>
    <n v="1480195.8305782678"/>
    <n v="2619162"/>
    <x v="174"/>
    <x v="6"/>
    <x v="1"/>
    <x v="1"/>
    <x v="1"/>
    <x v="1"/>
    <x v="0"/>
    <x v="0"/>
    <x v="0"/>
    <x v="8"/>
    <x v="76"/>
    <x v="172"/>
    <x v="3"/>
  </r>
  <r>
    <n v="1693155.67"/>
    <n v="1673243.0888835595"/>
    <n v="15912105.178716375"/>
    <n v="18334134"/>
    <x v="174"/>
    <x v="6"/>
    <x v="1"/>
    <x v="1"/>
    <x v="1"/>
    <x v="1"/>
    <x v="0"/>
    <x v="0"/>
    <x v="0"/>
    <x v="8"/>
    <x v="76"/>
    <x v="172"/>
    <x v="4"/>
  </r>
  <r>
    <n v="1108867.3899999999"/>
    <n v="1107092.4002902498"/>
    <n v="3075722.9772262536"/>
    <n v="5503680"/>
    <x v="175"/>
    <x v="6"/>
    <x v="1"/>
    <x v="1"/>
    <x v="1"/>
    <x v="1"/>
    <x v="0"/>
    <x v="0"/>
    <x v="0"/>
    <x v="8"/>
    <x v="76"/>
    <x v="173"/>
    <x v="0"/>
  </r>
  <r>
    <n v="503991.85000000009"/>
    <n v="503858.51215706993"/>
    <n v="2565161.1978741037"/>
    <n v="3302208"/>
    <x v="175"/>
    <x v="6"/>
    <x v="1"/>
    <x v="1"/>
    <x v="1"/>
    <x v="1"/>
    <x v="0"/>
    <x v="0"/>
    <x v="0"/>
    <x v="8"/>
    <x v="76"/>
    <x v="173"/>
    <x v="3"/>
  </r>
  <r>
    <n v="2855942.2799999993"/>
    <n v="2851864.3125330294"/>
    <n v="26903311.824894693"/>
    <n v="29169504"/>
    <x v="175"/>
    <x v="6"/>
    <x v="1"/>
    <x v="1"/>
    <x v="1"/>
    <x v="1"/>
    <x v="0"/>
    <x v="0"/>
    <x v="0"/>
    <x v="8"/>
    <x v="76"/>
    <x v="173"/>
    <x v="4"/>
  </r>
  <r>
    <n v="864276.4"/>
    <n v="864602.4100396001"/>
    <n v="2364876.3785037743"/>
    <n v="3420000"/>
    <x v="177"/>
    <x v="6"/>
    <x v="1"/>
    <x v="1"/>
    <x v="1"/>
    <x v="1"/>
    <x v="0"/>
    <x v="0"/>
    <x v="0"/>
    <x v="8"/>
    <x v="76"/>
    <x v="175"/>
    <x v="0"/>
  </r>
  <r>
    <n v="191331.99000000002"/>
    <n v="190245.84620104"/>
    <n v="1065795.3504668849"/>
    <n v="1795500"/>
    <x v="177"/>
    <x v="6"/>
    <x v="1"/>
    <x v="1"/>
    <x v="1"/>
    <x v="1"/>
    <x v="0"/>
    <x v="0"/>
    <x v="0"/>
    <x v="8"/>
    <x v="76"/>
    <x v="175"/>
    <x v="3"/>
  </r>
  <r>
    <n v="1158808.7200000002"/>
    <n v="1150311.6570863198"/>
    <n v="12231488.271023393"/>
    <n v="12568500"/>
    <x v="177"/>
    <x v="6"/>
    <x v="1"/>
    <x v="1"/>
    <x v="1"/>
    <x v="1"/>
    <x v="0"/>
    <x v="0"/>
    <x v="0"/>
    <x v="8"/>
    <x v="76"/>
    <x v="175"/>
    <x v="4"/>
  </r>
  <r>
    <n v="1050774.2299999997"/>
    <n v="1047470.2319024502"/>
    <n v="2690711.2765367343"/>
    <n v="3708000"/>
    <x v="178"/>
    <x v="6"/>
    <x v="1"/>
    <x v="1"/>
    <x v="1"/>
    <x v="1"/>
    <x v="0"/>
    <x v="0"/>
    <x v="0"/>
    <x v="8"/>
    <x v="76"/>
    <x v="176"/>
    <x v="0"/>
  </r>
  <r>
    <n v="220065.44000000003"/>
    <n v="218434.47819155996"/>
    <n v="1119300.775720828"/>
    <n v="1946700"/>
    <x v="178"/>
    <x v="6"/>
    <x v="1"/>
    <x v="1"/>
    <x v="1"/>
    <x v="1"/>
    <x v="0"/>
    <x v="0"/>
    <x v="0"/>
    <x v="8"/>
    <x v="76"/>
    <x v="176"/>
    <x v="3"/>
  </r>
  <r>
    <n v="1159979.46"/>
    <n v="1150440.00955966"/>
    <n v="12316697.947735852"/>
    <n v="13626900"/>
    <x v="178"/>
    <x v="6"/>
    <x v="1"/>
    <x v="1"/>
    <x v="1"/>
    <x v="1"/>
    <x v="0"/>
    <x v="0"/>
    <x v="0"/>
    <x v="8"/>
    <x v="76"/>
    <x v="176"/>
    <x v="4"/>
  </r>
  <r>
    <n v="3788099.74"/>
    <n v="3784399.05747048"/>
    <n v="11211821.555336157"/>
    <n v="19131506"/>
    <x v="179"/>
    <x v="6"/>
    <x v="1"/>
    <x v="1"/>
    <x v="1"/>
    <x v="1"/>
    <x v="0"/>
    <x v="0"/>
    <x v="0"/>
    <x v="8"/>
    <x v="77"/>
    <x v="177"/>
    <x v="0"/>
  </r>
  <r>
    <n v="178852.49"/>
    <n v="178726.51704129999"/>
    <n v="250023.13044256408"/>
    <n v="2157320"/>
    <x v="179"/>
    <x v="6"/>
    <x v="1"/>
    <x v="1"/>
    <x v="1"/>
    <x v="1"/>
    <x v="0"/>
    <x v="0"/>
    <x v="0"/>
    <x v="8"/>
    <x v="77"/>
    <x v="177"/>
    <x v="2"/>
  </r>
  <r>
    <n v="1284142.5199999998"/>
    <n v="1283201.8674358001"/>
    <n v="7182036.9823207129"/>
    <n v="8237040"/>
    <x v="179"/>
    <x v="6"/>
    <x v="1"/>
    <x v="1"/>
    <x v="1"/>
    <x v="1"/>
    <x v="0"/>
    <x v="0"/>
    <x v="0"/>
    <x v="8"/>
    <x v="77"/>
    <x v="177"/>
    <x v="3"/>
  </r>
  <r>
    <n v="5923791.6700000018"/>
    <n v="5922522.1724763904"/>
    <n v="63437241.331897639"/>
    <n v="58737940"/>
    <x v="179"/>
    <x v="6"/>
    <x v="1"/>
    <x v="1"/>
    <x v="1"/>
    <x v="1"/>
    <x v="0"/>
    <x v="0"/>
    <x v="0"/>
    <x v="8"/>
    <x v="77"/>
    <x v="177"/>
    <x v="4"/>
  </r>
  <r>
    <n v="735776.91999999969"/>
    <n v="734789.71832383983"/>
    <n v="2351052.2952282545"/>
    <n v="6450480"/>
    <x v="180"/>
    <x v="6"/>
    <x v="1"/>
    <x v="1"/>
    <x v="1"/>
    <x v="1"/>
    <x v="0"/>
    <x v="0"/>
    <x v="0"/>
    <x v="8"/>
    <x v="78"/>
    <x v="178"/>
    <x v="0"/>
  </r>
  <r>
    <n v="340287.11000000004"/>
    <n v="339983.77425220999"/>
    <n v="2398548.301192461"/>
    <n v="4382532"/>
    <x v="180"/>
    <x v="6"/>
    <x v="1"/>
    <x v="1"/>
    <x v="1"/>
    <x v="1"/>
    <x v="0"/>
    <x v="0"/>
    <x v="0"/>
    <x v="8"/>
    <x v="78"/>
    <x v="178"/>
    <x v="3"/>
  </r>
  <r>
    <n v="3583870.86"/>
    <n v="3581839.6266806992"/>
    <n v="43031381.403571673"/>
    <n v="45286164"/>
    <x v="180"/>
    <x v="6"/>
    <x v="1"/>
    <x v="1"/>
    <x v="1"/>
    <x v="1"/>
    <x v="0"/>
    <x v="0"/>
    <x v="0"/>
    <x v="8"/>
    <x v="78"/>
    <x v="178"/>
    <x v="4"/>
  </r>
  <r>
    <n v="2331483.3999999994"/>
    <n v="2306105.3844914897"/>
    <n v="7809779.666666667"/>
    <n v="11698160"/>
    <x v="181"/>
    <x v="6"/>
    <x v="1"/>
    <x v="1"/>
    <x v="1"/>
    <x v="1"/>
    <x v="0"/>
    <x v="0"/>
    <x v="0"/>
    <x v="8"/>
    <x v="78"/>
    <x v="179"/>
    <x v="0"/>
  </r>
  <r>
    <n v="402727.12999999995"/>
    <n v="399064.10163346998"/>
    <n v="2867358.7181964582"/>
    <n v="6141534"/>
    <x v="181"/>
    <x v="6"/>
    <x v="1"/>
    <x v="1"/>
    <x v="1"/>
    <x v="1"/>
    <x v="0"/>
    <x v="0"/>
    <x v="0"/>
    <x v="8"/>
    <x v="78"/>
    <x v="179"/>
    <x v="3"/>
  </r>
  <r>
    <n v="2426486.23"/>
    <n v="2404137.15061688"/>
    <n v="36181539.615136877"/>
    <n v="42990738"/>
    <x v="181"/>
    <x v="6"/>
    <x v="1"/>
    <x v="1"/>
    <x v="1"/>
    <x v="1"/>
    <x v="0"/>
    <x v="0"/>
    <x v="0"/>
    <x v="8"/>
    <x v="78"/>
    <x v="179"/>
    <x v="4"/>
  </r>
  <r>
    <n v="653576.77"/>
    <n v="653561.57731636008"/>
    <n v="2097966.7535850103"/>
    <n v="6480400"/>
    <x v="182"/>
    <x v="6"/>
    <x v="1"/>
    <x v="1"/>
    <x v="1"/>
    <x v="1"/>
    <x v="0"/>
    <x v="0"/>
    <x v="0"/>
    <x v="8"/>
    <x v="78"/>
    <x v="180"/>
    <x v="0"/>
  </r>
  <r>
    <n v="261627.07000000004"/>
    <n v="261662.97333604007"/>
    <n v="1783271.7405472591"/>
    <n v="4402860"/>
    <x v="182"/>
    <x v="6"/>
    <x v="1"/>
    <x v="1"/>
    <x v="1"/>
    <x v="1"/>
    <x v="0"/>
    <x v="0"/>
    <x v="0"/>
    <x v="8"/>
    <x v="78"/>
    <x v="180"/>
    <x v="3"/>
  </r>
  <r>
    <n v="3204735.81"/>
    <n v="3204002.0846054591"/>
    <n v="40004411.505859636"/>
    <n v="45000660"/>
    <x v="182"/>
    <x v="6"/>
    <x v="1"/>
    <x v="1"/>
    <x v="1"/>
    <x v="1"/>
    <x v="0"/>
    <x v="0"/>
    <x v="0"/>
    <x v="8"/>
    <x v="78"/>
    <x v="180"/>
    <x v="4"/>
  </r>
  <r>
    <n v="0"/>
    <n v="0"/>
    <n v="0"/>
    <m/>
    <x v="183"/>
    <x v="6"/>
    <x v="1"/>
    <x v="1"/>
    <x v="1"/>
    <x v="1"/>
    <x v="0"/>
    <x v="0"/>
    <x v="0"/>
    <x v="8"/>
    <x v="78"/>
    <x v="179"/>
    <x v="0"/>
  </r>
  <r>
    <n v="0"/>
    <n v="0"/>
    <n v="0"/>
    <m/>
    <x v="183"/>
    <x v="6"/>
    <x v="1"/>
    <x v="1"/>
    <x v="1"/>
    <x v="1"/>
    <x v="0"/>
    <x v="0"/>
    <x v="0"/>
    <x v="8"/>
    <x v="78"/>
    <x v="179"/>
    <x v="2"/>
  </r>
  <r>
    <n v="0"/>
    <n v="0"/>
    <n v="0"/>
    <m/>
    <x v="183"/>
    <x v="6"/>
    <x v="1"/>
    <x v="1"/>
    <x v="1"/>
    <x v="1"/>
    <x v="0"/>
    <x v="0"/>
    <x v="0"/>
    <x v="8"/>
    <x v="78"/>
    <x v="179"/>
    <x v="3"/>
  </r>
  <r>
    <n v="0"/>
    <n v="0"/>
    <n v="0"/>
    <m/>
    <x v="183"/>
    <x v="6"/>
    <x v="1"/>
    <x v="1"/>
    <x v="1"/>
    <x v="1"/>
    <x v="0"/>
    <x v="0"/>
    <x v="0"/>
    <x v="8"/>
    <x v="78"/>
    <x v="179"/>
    <x v="4"/>
  </r>
  <r>
    <n v="2487437.5999999996"/>
    <n v="2461429.2002576604"/>
    <n v="8482359.7821725421"/>
    <n v="12186720"/>
    <x v="184"/>
    <x v="6"/>
    <x v="1"/>
    <x v="1"/>
    <x v="1"/>
    <x v="1"/>
    <x v="0"/>
    <x v="0"/>
    <x v="0"/>
    <x v="8"/>
    <x v="78"/>
    <x v="181"/>
    <x v="0"/>
  </r>
  <r>
    <n v="402867.68"/>
    <n v="398911.45273767994"/>
    <n v="2852516.558326168"/>
    <n v="6398028"/>
    <x v="184"/>
    <x v="6"/>
    <x v="1"/>
    <x v="1"/>
    <x v="1"/>
    <x v="1"/>
    <x v="0"/>
    <x v="0"/>
    <x v="0"/>
    <x v="8"/>
    <x v="78"/>
    <x v="181"/>
    <x v="3"/>
  </r>
  <r>
    <n v="2768268.0599999996"/>
    <n v="2738279.9692725707"/>
    <n v="37853411.659501284"/>
    <n v="44786196"/>
    <x v="184"/>
    <x v="6"/>
    <x v="1"/>
    <x v="1"/>
    <x v="1"/>
    <x v="1"/>
    <x v="0"/>
    <x v="0"/>
    <x v="0"/>
    <x v="8"/>
    <x v="78"/>
    <x v="181"/>
    <x v="4"/>
  </r>
  <r>
    <n v="5527866.2399999993"/>
    <n v="5474394.4495255519"/>
    <n v="31979219.368126251"/>
    <n v="43330560"/>
    <x v="185"/>
    <x v="6"/>
    <x v="1"/>
    <x v="1"/>
    <x v="1"/>
    <x v="1"/>
    <x v="0"/>
    <x v="0"/>
    <x v="0"/>
    <x v="8"/>
    <x v="79"/>
    <x v="182"/>
    <x v="0"/>
  </r>
  <r>
    <n v="469658.19"/>
    <n v="464543.13788390002"/>
    <n v="1120235.3801642475"/>
    <n v="4874688"/>
    <x v="185"/>
    <x v="6"/>
    <x v="1"/>
    <x v="1"/>
    <x v="1"/>
    <x v="1"/>
    <x v="0"/>
    <x v="0"/>
    <x v="0"/>
    <x v="8"/>
    <x v="79"/>
    <x v="182"/>
    <x v="2"/>
  </r>
  <r>
    <n v="1308268.73"/>
    <n v="1293448.2218069599"/>
    <n v="15604528.772131663"/>
    <n v="20582016"/>
    <x v="185"/>
    <x v="6"/>
    <x v="1"/>
    <x v="1"/>
    <x v="1"/>
    <x v="1"/>
    <x v="0"/>
    <x v="0"/>
    <x v="0"/>
    <x v="8"/>
    <x v="79"/>
    <x v="182"/>
    <x v="3"/>
  </r>
  <r>
    <n v="7314478.4900000012"/>
    <n v="7191669.0771013107"/>
    <n v="178169936.47956052"/>
    <n v="210694848"/>
    <x v="185"/>
    <x v="6"/>
    <x v="1"/>
    <x v="1"/>
    <x v="1"/>
    <x v="1"/>
    <x v="0"/>
    <x v="0"/>
    <x v="0"/>
    <x v="8"/>
    <x v="79"/>
    <x v="182"/>
    <x v="4"/>
  </r>
  <r>
    <n v="0"/>
    <n v="0"/>
    <n v="0"/>
    <m/>
    <x v="187"/>
    <x v="6"/>
    <x v="1"/>
    <x v="1"/>
    <x v="1"/>
    <x v="1"/>
    <x v="0"/>
    <x v="0"/>
    <x v="0"/>
    <x v="8"/>
    <x v="80"/>
    <x v="184"/>
    <x v="0"/>
  </r>
  <r>
    <n v="0"/>
    <n v="0"/>
    <n v="0"/>
    <m/>
    <x v="187"/>
    <x v="6"/>
    <x v="1"/>
    <x v="1"/>
    <x v="1"/>
    <x v="1"/>
    <x v="0"/>
    <x v="0"/>
    <x v="0"/>
    <x v="8"/>
    <x v="80"/>
    <x v="184"/>
    <x v="4"/>
  </r>
  <r>
    <n v="2942404.5300000003"/>
    <n v="2937830.0163923404"/>
    <n v="9484296.4149475079"/>
    <n v="15399048"/>
    <x v="188"/>
    <x v="6"/>
    <x v="1"/>
    <x v="1"/>
    <x v="1"/>
    <x v="1"/>
    <x v="0"/>
    <x v="0"/>
    <x v="0"/>
    <x v="8"/>
    <x v="80"/>
    <x v="185"/>
    <x v="0"/>
  </r>
  <r>
    <n v="157415.63999999998"/>
    <n v="157373.07778401999"/>
    <n v="218204.7864327142"/>
    <n v="1198048"/>
    <x v="188"/>
    <x v="6"/>
    <x v="1"/>
    <x v="1"/>
    <x v="1"/>
    <x v="1"/>
    <x v="0"/>
    <x v="0"/>
    <x v="0"/>
    <x v="8"/>
    <x v="80"/>
    <x v="185"/>
    <x v="2"/>
  </r>
  <r>
    <n v="766197.47999999975"/>
    <n v="765835.71934865008"/>
    <n v="5084678.9768739445"/>
    <n v="7684032"/>
    <x v="188"/>
    <x v="6"/>
    <x v="1"/>
    <x v="1"/>
    <x v="1"/>
    <x v="1"/>
    <x v="0"/>
    <x v="0"/>
    <x v="0"/>
    <x v="8"/>
    <x v="80"/>
    <x v="185"/>
    <x v="3"/>
  </r>
  <r>
    <n v="4831614.8999999994"/>
    <n v="4830233.7538215099"/>
    <n v="54332991.821745828"/>
    <n v="56081040"/>
    <x v="188"/>
    <x v="6"/>
    <x v="1"/>
    <x v="1"/>
    <x v="1"/>
    <x v="1"/>
    <x v="0"/>
    <x v="0"/>
    <x v="0"/>
    <x v="8"/>
    <x v="80"/>
    <x v="185"/>
    <x v="4"/>
  </r>
  <r>
    <n v="4171849.5400000005"/>
    <n v="4169925.3610950108"/>
    <n v="11530249.848889366"/>
    <n v="16031224"/>
    <x v="189"/>
    <x v="6"/>
    <x v="1"/>
    <x v="1"/>
    <x v="1"/>
    <x v="1"/>
    <x v="0"/>
    <x v="0"/>
    <x v="0"/>
    <x v="8"/>
    <x v="81"/>
    <x v="186"/>
    <x v="0"/>
  </r>
  <r>
    <n v="510852.85000000003"/>
    <n v="510529.83826108999"/>
    <n v="717582.73458434525"/>
    <n v="1914176"/>
    <x v="189"/>
    <x v="6"/>
    <x v="1"/>
    <x v="1"/>
    <x v="1"/>
    <x v="1"/>
    <x v="0"/>
    <x v="0"/>
    <x v="0"/>
    <x v="8"/>
    <x v="81"/>
    <x v="186"/>
    <x v="2"/>
  </r>
  <r>
    <n v="1199210.4200000002"/>
    <n v="1198725.01505893"/>
    <n v="6452808.3784213495"/>
    <n v="6699616"/>
    <x v="189"/>
    <x v="6"/>
    <x v="1"/>
    <x v="1"/>
    <x v="1"/>
    <x v="1"/>
    <x v="0"/>
    <x v="0"/>
    <x v="0"/>
    <x v="8"/>
    <x v="81"/>
    <x v="186"/>
    <x v="3"/>
  </r>
  <r>
    <n v="5689822.7499999991"/>
    <n v="5686413.8497518087"/>
    <n v="48213949.038095154"/>
    <n v="47854400"/>
    <x v="189"/>
    <x v="6"/>
    <x v="1"/>
    <x v="1"/>
    <x v="1"/>
    <x v="1"/>
    <x v="0"/>
    <x v="0"/>
    <x v="0"/>
    <x v="8"/>
    <x v="81"/>
    <x v="186"/>
    <x v="4"/>
  </r>
  <r>
    <n v="0"/>
    <n v="0"/>
    <n v="0"/>
    <m/>
    <x v="190"/>
    <x v="6"/>
    <x v="1"/>
    <x v="1"/>
    <x v="1"/>
    <x v="1"/>
    <x v="0"/>
    <x v="0"/>
    <x v="0"/>
    <x v="8"/>
    <x v="82"/>
    <x v="187"/>
    <x v="0"/>
  </r>
  <r>
    <n v="0"/>
    <n v="0"/>
    <n v="0"/>
    <m/>
    <x v="190"/>
    <x v="6"/>
    <x v="1"/>
    <x v="1"/>
    <x v="1"/>
    <x v="1"/>
    <x v="0"/>
    <x v="0"/>
    <x v="0"/>
    <x v="8"/>
    <x v="82"/>
    <x v="187"/>
    <x v="2"/>
  </r>
  <r>
    <n v="0"/>
    <n v="0"/>
    <n v="0"/>
    <m/>
    <x v="190"/>
    <x v="6"/>
    <x v="1"/>
    <x v="1"/>
    <x v="1"/>
    <x v="1"/>
    <x v="0"/>
    <x v="0"/>
    <x v="0"/>
    <x v="8"/>
    <x v="82"/>
    <x v="187"/>
    <x v="3"/>
  </r>
  <r>
    <n v="0"/>
    <n v="0"/>
    <n v="0"/>
    <m/>
    <x v="190"/>
    <x v="6"/>
    <x v="1"/>
    <x v="1"/>
    <x v="1"/>
    <x v="1"/>
    <x v="0"/>
    <x v="0"/>
    <x v="0"/>
    <x v="8"/>
    <x v="82"/>
    <x v="187"/>
    <x v="4"/>
  </r>
  <r>
    <n v="1023529.14"/>
    <n v="1023280.42832817"/>
    <n v="3287971.0153836142"/>
    <n v="6508866"/>
    <x v="191"/>
    <x v="6"/>
    <x v="1"/>
    <x v="1"/>
    <x v="1"/>
    <x v="1"/>
    <x v="0"/>
    <x v="0"/>
    <x v="0"/>
    <x v="8"/>
    <x v="82"/>
    <x v="188"/>
    <x v="0"/>
  </r>
  <r>
    <n v="154930.95000000001"/>
    <n v="154345.65580325"/>
    <n v="214432.89230762704"/>
    <n v="531336"/>
    <x v="191"/>
    <x v="6"/>
    <x v="1"/>
    <x v="1"/>
    <x v="1"/>
    <x v="1"/>
    <x v="0"/>
    <x v="0"/>
    <x v="0"/>
    <x v="8"/>
    <x v="82"/>
    <x v="188"/>
    <x v="2"/>
  </r>
  <r>
    <n v="389917.14"/>
    <n v="389900.24338294991"/>
    <n v="2680411.1538453377"/>
    <n v="3188016"/>
    <x v="191"/>
    <x v="6"/>
    <x v="1"/>
    <x v="1"/>
    <x v="1"/>
    <x v="1"/>
    <x v="0"/>
    <x v="0"/>
    <x v="0"/>
    <x v="8"/>
    <x v="82"/>
    <x v="188"/>
    <x v="3"/>
  </r>
  <r>
    <n v="2091280.6100000003"/>
    <n v="2091223.8405177405"/>
    <n v="24016483.938454226"/>
    <n v="22581780"/>
    <x v="191"/>
    <x v="6"/>
    <x v="1"/>
    <x v="1"/>
    <x v="1"/>
    <x v="1"/>
    <x v="0"/>
    <x v="0"/>
    <x v="0"/>
    <x v="8"/>
    <x v="82"/>
    <x v="188"/>
    <x v="4"/>
  </r>
  <r>
    <n v="2730975.14"/>
    <n v="2711465.3826032206"/>
    <n v="5346826.6829236718"/>
    <n v="5840128"/>
    <x v="192"/>
    <x v="6"/>
    <x v="1"/>
    <x v="1"/>
    <x v="1"/>
    <x v="1"/>
    <x v="0"/>
    <x v="0"/>
    <x v="0"/>
    <x v="8"/>
    <x v="83"/>
    <x v="189"/>
    <x v="0"/>
  </r>
  <r>
    <n v="226261.73"/>
    <n v="224829.38046229002"/>
    <n v="326424.0954165858"/>
    <n v="703944"/>
    <x v="192"/>
    <x v="6"/>
    <x v="1"/>
    <x v="1"/>
    <x v="1"/>
    <x v="1"/>
    <x v="0"/>
    <x v="0"/>
    <x v="0"/>
    <x v="8"/>
    <x v="83"/>
    <x v="189"/>
    <x v="2"/>
  </r>
  <r>
    <n v="418556.97"/>
    <n v="417904.89761012996"/>
    <n v="2200098.4031077884"/>
    <n v="3232928"/>
    <x v="192"/>
    <x v="6"/>
    <x v="1"/>
    <x v="1"/>
    <x v="1"/>
    <x v="1"/>
    <x v="0"/>
    <x v="0"/>
    <x v="0"/>
    <x v="8"/>
    <x v="83"/>
    <x v="189"/>
    <x v="3"/>
  </r>
  <r>
    <n v="2051495.9100000004"/>
    <n v="2044117.9109796099"/>
    <n v="16484416.818537582"/>
    <n v="18315580"/>
    <x v="192"/>
    <x v="6"/>
    <x v="1"/>
    <x v="1"/>
    <x v="1"/>
    <x v="1"/>
    <x v="0"/>
    <x v="0"/>
    <x v="0"/>
    <x v="8"/>
    <x v="83"/>
    <x v="189"/>
    <x v="4"/>
  </r>
  <r>
    <n v="1123733.6299999999"/>
    <n v="1114995.20759697"/>
    <n v="4419578.0434173346"/>
    <n v="8735280"/>
    <x v="193"/>
    <x v="6"/>
    <x v="1"/>
    <x v="1"/>
    <x v="1"/>
    <x v="1"/>
    <x v="0"/>
    <x v="0"/>
    <x v="0"/>
    <x v="8"/>
    <x v="84"/>
    <x v="190"/>
    <x v="0"/>
  </r>
  <r>
    <n v="339023.06"/>
    <n v="337725.85251497995"/>
    <n v="2458693.8290989287"/>
    <n v="4586022"/>
    <x v="193"/>
    <x v="6"/>
    <x v="1"/>
    <x v="1"/>
    <x v="1"/>
    <x v="1"/>
    <x v="0"/>
    <x v="0"/>
    <x v="0"/>
    <x v="8"/>
    <x v="84"/>
    <x v="190"/>
    <x v="3"/>
  </r>
  <r>
    <n v="2729363.1999999993"/>
    <n v="2717657.7197969998"/>
    <n v="32551892.127477676"/>
    <n v="32102154"/>
    <x v="193"/>
    <x v="6"/>
    <x v="1"/>
    <x v="1"/>
    <x v="1"/>
    <x v="1"/>
    <x v="0"/>
    <x v="0"/>
    <x v="0"/>
    <x v="8"/>
    <x v="84"/>
    <x v="190"/>
    <x v="4"/>
  </r>
  <r>
    <n v="1630804"/>
    <n v="1630079.8952705499"/>
    <n v="4644857.873225457"/>
    <n v="6410880"/>
    <x v="194"/>
    <x v="6"/>
    <x v="1"/>
    <x v="1"/>
    <x v="1"/>
    <x v="1"/>
    <x v="0"/>
    <x v="0"/>
    <x v="0"/>
    <x v="8"/>
    <x v="84"/>
    <x v="191"/>
    <x v="0"/>
  </r>
  <r>
    <n v="0"/>
    <n v="0"/>
    <n v="0"/>
    <m/>
    <x v="194"/>
    <x v="6"/>
    <x v="1"/>
    <x v="1"/>
    <x v="1"/>
    <x v="1"/>
    <x v="0"/>
    <x v="0"/>
    <x v="0"/>
    <x v="8"/>
    <x v="84"/>
    <x v="191"/>
    <x v="2"/>
  </r>
  <r>
    <n v="531897.29"/>
    <n v="531851.06767333997"/>
    <n v="3330732.5036166906"/>
    <n v="4318272"/>
    <x v="194"/>
    <x v="6"/>
    <x v="1"/>
    <x v="1"/>
    <x v="1"/>
    <x v="1"/>
    <x v="0"/>
    <x v="0"/>
    <x v="0"/>
    <x v="8"/>
    <x v="84"/>
    <x v="191"/>
    <x v="3"/>
  </r>
  <r>
    <n v="3090945.5899999994"/>
    <n v="3090887.0710121901"/>
    <n v="33870521.623142101"/>
    <n v="44198784"/>
    <x v="194"/>
    <x v="6"/>
    <x v="1"/>
    <x v="1"/>
    <x v="1"/>
    <x v="1"/>
    <x v="0"/>
    <x v="0"/>
    <x v="0"/>
    <x v="8"/>
    <x v="84"/>
    <x v="191"/>
    <x v="4"/>
  </r>
  <r>
    <n v="2378867.87"/>
    <n v="2376950.0610246798"/>
    <n v="6926760.7727259779"/>
    <n v="10772560"/>
    <x v="195"/>
    <x v="6"/>
    <x v="1"/>
    <x v="1"/>
    <x v="1"/>
    <x v="1"/>
    <x v="0"/>
    <x v="0"/>
    <x v="0"/>
    <x v="8"/>
    <x v="84"/>
    <x v="192"/>
    <x v="0"/>
  </r>
  <r>
    <n v="592705.67000000027"/>
    <n v="592694.23363958008"/>
    <n v="3551099.1909084264"/>
    <n v="5719140"/>
    <x v="195"/>
    <x v="6"/>
    <x v="1"/>
    <x v="1"/>
    <x v="1"/>
    <x v="1"/>
    <x v="0"/>
    <x v="0"/>
    <x v="0"/>
    <x v="8"/>
    <x v="84"/>
    <x v="192"/>
    <x v="3"/>
  </r>
  <r>
    <n v="3380990.7099999995"/>
    <n v="3376767.0332192495"/>
    <n v="34772944.036357127"/>
    <n v="40372892"/>
    <x v="195"/>
    <x v="6"/>
    <x v="1"/>
    <x v="1"/>
    <x v="1"/>
    <x v="1"/>
    <x v="0"/>
    <x v="0"/>
    <x v="0"/>
    <x v="8"/>
    <x v="84"/>
    <x v="192"/>
    <x v="4"/>
  </r>
  <r>
    <n v="950616.83999999973"/>
    <n v="947869.58774362004"/>
    <n v="2553135.9913546802"/>
    <n v="4428320"/>
    <x v="196"/>
    <x v="6"/>
    <x v="1"/>
    <x v="1"/>
    <x v="1"/>
    <x v="1"/>
    <x v="0"/>
    <x v="0"/>
    <x v="0"/>
    <x v="8"/>
    <x v="84"/>
    <x v="193"/>
    <x v="0"/>
  </r>
  <r>
    <n v="140862.91"/>
    <n v="140619.70998372999"/>
    <n v="733120.85227546748"/>
    <n v="2324868"/>
    <x v="196"/>
    <x v="6"/>
    <x v="1"/>
    <x v="1"/>
    <x v="1"/>
    <x v="1"/>
    <x v="0"/>
    <x v="0"/>
    <x v="0"/>
    <x v="8"/>
    <x v="84"/>
    <x v="193"/>
    <x v="3"/>
  </r>
  <r>
    <n v="1512649.69"/>
    <n v="1509914.7727795101"/>
    <n v="13477489.156366441"/>
    <n v="16274076"/>
    <x v="196"/>
    <x v="6"/>
    <x v="1"/>
    <x v="1"/>
    <x v="1"/>
    <x v="1"/>
    <x v="0"/>
    <x v="0"/>
    <x v="0"/>
    <x v="8"/>
    <x v="84"/>
    <x v="193"/>
    <x v="4"/>
  </r>
  <r>
    <n v="186312.45"/>
    <n v="186063.37115922"/>
    <n v="523399.61307844863"/>
    <n v="1244400"/>
    <x v="197"/>
    <x v="6"/>
    <x v="1"/>
    <x v="1"/>
    <x v="1"/>
    <x v="1"/>
    <x v="0"/>
    <x v="0"/>
    <x v="0"/>
    <x v="8"/>
    <x v="84"/>
    <x v="194"/>
    <x v="0"/>
  </r>
  <r>
    <n v="65769.27"/>
    <n v="65612.462099209995"/>
    <n v="456031.34604854923"/>
    <n v="871080"/>
    <x v="197"/>
    <x v="6"/>
    <x v="1"/>
    <x v="1"/>
    <x v="1"/>
    <x v="1"/>
    <x v="0"/>
    <x v="0"/>
    <x v="0"/>
    <x v="8"/>
    <x v="84"/>
    <x v="194"/>
    <x v="3"/>
  </r>
  <r>
    <n v="726786.62"/>
    <n v="726741.29516756022"/>
    <n v="8529859.0408626385"/>
    <n v="9291520"/>
    <x v="197"/>
    <x v="6"/>
    <x v="1"/>
    <x v="1"/>
    <x v="1"/>
    <x v="1"/>
    <x v="0"/>
    <x v="0"/>
    <x v="0"/>
    <x v="8"/>
    <x v="84"/>
    <x v="194"/>
    <x v="4"/>
  </r>
  <r>
    <n v="1026935.0200000003"/>
    <n v="1015477.3381027803"/>
    <n v="5362216.5191297224"/>
    <n v="7958320"/>
    <x v="198"/>
    <x v="6"/>
    <x v="1"/>
    <x v="1"/>
    <x v="1"/>
    <x v="1"/>
    <x v="0"/>
    <x v="0"/>
    <x v="0"/>
    <x v="8"/>
    <x v="85"/>
    <x v="195"/>
    <x v="0"/>
  </r>
  <r>
    <n v="0"/>
    <n v="0"/>
    <n v="0"/>
    <m/>
    <x v="198"/>
    <x v="6"/>
    <x v="1"/>
    <x v="1"/>
    <x v="1"/>
    <x v="1"/>
    <x v="0"/>
    <x v="0"/>
    <x v="0"/>
    <x v="8"/>
    <x v="85"/>
    <x v="195"/>
    <x v="2"/>
  </r>
  <r>
    <n v="358052.54"/>
    <n v="355204.64336454007"/>
    <n v="2818847.3935687905"/>
    <n v="4178118"/>
    <x v="198"/>
    <x v="6"/>
    <x v="1"/>
    <x v="1"/>
    <x v="1"/>
    <x v="1"/>
    <x v="0"/>
    <x v="0"/>
    <x v="0"/>
    <x v="8"/>
    <x v="85"/>
    <x v="195"/>
    <x v="3"/>
  </r>
  <r>
    <n v="1813415.8599999999"/>
    <n v="1796440.7100012498"/>
    <n v="27483762.087295715"/>
    <n v="29246826"/>
    <x v="198"/>
    <x v="6"/>
    <x v="1"/>
    <x v="1"/>
    <x v="1"/>
    <x v="1"/>
    <x v="0"/>
    <x v="0"/>
    <x v="0"/>
    <x v="8"/>
    <x v="85"/>
    <x v="195"/>
    <x v="4"/>
  </r>
  <r>
    <n v="2662171.4200000004"/>
    <n v="2638845.0597669799"/>
    <n v="13113235.653041111"/>
    <n v="18902097"/>
    <x v="199"/>
    <x v="6"/>
    <x v="1"/>
    <x v="1"/>
    <x v="1"/>
    <x v="1"/>
    <x v="0"/>
    <x v="0"/>
    <x v="0"/>
    <x v="9"/>
    <x v="86"/>
    <x v="196"/>
    <x v="0"/>
  </r>
  <r>
    <n v="122591.16"/>
    <n v="121294.87408885"/>
    <n v="178108.46387831736"/>
    <n v="1580752"/>
    <x v="199"/>
    <x v="6"/>
    <x v="1"/>
    <x v="1"/>
    <x v="1"/>
    <x v="1"/>
    <x v="0"/>
    <x v="0"/>
    <x v="0"/>
    <x v="9"/>
    <x v="86"/>
    <x v="196"/>
    <x v="2"/>
  </r>
  <r>
    <n v="731797.3899999999"/>
    <n v="728275.21043209999"/>
    <n v="7070269.9143124912"/>
    <n v="9615179"/>
    <x v="199"/>
    <x v="6"/>
    <x v="1"/>
    <x v="1"/>
    <x v="1"/>
    <x v="1"/>
    <x v="0"/>
    <x v="0"/>
    <x v="0"/>
    <x v="9"/>
    <x v="86"/>
    <x v="196"/>
    <x v="3"/>
  </r>
  <r>
    <n v="5541172.5599999987"/>
    <n v="5520375.7723115478"/>
    <n v="73323437.968762994"/>
    <n v="76691968"/>
    <x v="199"/>
    <x v="6"/>
    <x v="1"/>
    <x v="1"/>
    <x v="1"/>
    <x v="1"/>
    <x v="0"/>
    <x v="0"/>
    <x v="0"/>
    <x v="9"/>
    <x v="86"/>
    <x v="196"/>
    <x v="4"/>
  </r>
  <r>
    <n v="0"/>
    <n v="0"/>
    <n v="0"/>
    <m/>
    <x v="200"/>
    <x v="6"/>
    <x v="1"/>
    <x v="1"/>
    <x v="1"/>
    <x v="1"/>
    <x v="0"/>
    <x v="0"/>
    <x v="0"/>
    <x v="9"/>
    <x v="87"/>
    <x v="197"/>
    <x v="0"/>
  </r>
  <r>
    <n v="0"/>
    <n v="0"/>
    <n v="0"/>
    <m/>
    <x v="200"/>
    <x v="6"/>
    <x v="1"/>
    <x v="1"/>
    <x v="1"/>
    <x v="1"/>
    <x v="0"/>
    <x v="0"/>
    <x v="0"/>
    <x v="9"/>
    <x v="87"/>
    <x v="197"/>
    <x v="3"/>
  </r>
  <r>
    <n v="0"/>
    <n v="0"/>
    <n v="0"/>
    <m/>
    <x v="200"/>
    <x v="6"/>
    <x v="1"/>
    <x v="1"/>
    <x v="1"/>
    <x v="1"/>
    <x v="0"/>
    <x v="0"/>
    <x v="0"/>
    <x v="9"/>
    <x v="87"/>
    <x v="197"/>
    <x v="4"/>
  </r>
  <r>
    <n v="2115974.81"/>
    <n v="2102311.7825663001"/>
    <n v="10257807.389609357"/>
    <n v="19815354"/>
    <x v="201"/>
    <x v="6"/>
    <x v="1"/>
    <x v="1"/>
    <x v="1"/>
    <x v="1"/>
    <x v="0"/>
    <x v="0"/>
    <x v="0"/>
    <x v="9"/>
    <x v="87"/>
    <x v="198"/>
    <x v="0"/>
  </r>
  <r>
    <n v="93555.580000000016"/>
    <n v="92684.403041940008"/>
    <n v="172796.14285712549"/>
    <n v="2346624"/>
    <x v="201"/>
    <x v="6"/>
    <x v="1"/>
    <x v="1"/>
    <x v="1"/>
    <x v="1"/>
    <x v="0"/>
    <x v="0"/>
    <x v="0"/>
    <x v="9"/>
    <x v="87"/>
    <x v="198"/>
    <x v="2"/>
  </r>
  <r>
    <n v="390817.08999999991"/>
    <n v="388461.65607199998"/>
    <n v="4058091.2337658261"/>
    <n v="8317944"/>
    <x v="201"/>
    <x v="6"/>
    <x v="1"/>
    <x v="1"/>
    <x v="1"/>
    <x v="1"/>
    <x v="0"/>
    <x v="0"/>
    <x v="0"/>
    <x v="9"/>
    <x v="87"/>
    <x v="198"/>
    <x v="3"/>
  </r>
  <r>
    <n v="2963905.8100000005"/>
    <n v="2946970.71646214"/>
    <n v="63730359.233759828"/>
    <n v="59398920"/>
    <x v="201"/>
    <x v="6"/>
    <x v="1"/>
    <x v="1"/>
    <x v="1"/>
    <x v="1"/>
    <x v="0"/>
    <x v="0"/>
    <x v="0"/>
    <x v="9"/>
    <x v="87"/>
    <x v="198"/>
    <x v="4"/>
  </r>
  <r>
    <n v="0"/>
    <n v="0"/>
    <n v="0"/>
    <m/>
    <x v="202"/>
    <x v="6"/>
    <x v="1"/>
    <x v="1"/>
    <x v="1"/>
    <x v="1"/>
    <x v="0"/>
    <x v="0"/>
    <x v="0"/>
    <x v="9"/>
    <x v="88"/>
    <x v="199"/>
    <x v="0"/>
  </r>
  <r>
    <n v="0"/>
    <n v="0"/>
    <n v="0"/>
    <m/>
    <x v="202"/>
    <x v="6"/>
    <x v="1"/>
    <x v="1"/>
    <x v="1"/>
    <x v="1"/>
    <x v="0"/>
    <x v="0"/>
    <x v="0"/>
    <x v="9"/>
    <x v="88"/>
    <x v="199"/>
    <x v="4"/>
  </r>
  <r>
    <n v="542425.21"/>
    <n v="537118.96814533998"/>
    <n v="2726953.8464151057"/>
    <n v="5100056"/>
    <x v="203"/>
    <x v="6"/>
    <x v="1"/>
    <x v="1"/>
    <x v="1"/>
    <x v="1"/>
    <x v="0"/>
    <x v="0"/>
    <x v="0"/>
    <x v="9"/>
    <x v="89"/>
    <x v="200"/>
    <x v="0"/>
  </r>
  <r>
    <n v="1428361.73"/>
    <n v="1416563.3820456301"/>
    <n v="21122910.153582186"/>
    <n v="22754096"/>
    <x v="203"/>
    <x v="6"/>
    <x v="1"/>
    <x v="1"/>
    <x v="1"/>
    <x v="1"/>
    <x v="0"/>
    <x v="0"/>
    <x v="0"/>
    <x v="9"/>
    <x v="89"/>
    <x v="200"/>
    <x v="4"/>
  </r>
  <r>
    <n v="726536.96"/>
    <n v="717542.98679255007"/>
    <n v="1826371.2219589949"/>
    <n v="4426800"/>
    <x v="205"/>
    <x v="6"/>
    <x v="1"/>
    <x v="1"/>
    <x v="1"/>
    <x v="1"/>
    <x v="0"/>
    <x v="0"/>
    <x v="0"/>
    <x v="9"/>
    <x v="90"/>
    <x v="202"/>
    <x v="0"/>
  </r>
  <r>
    <n v="169404.5"/>
    <n v="167748.71830243999"/>
    <n v="1138577.4793383048"/>
    <n v="2343600"/>
    <x v="205"/>
    <x v="6"/>
    <x v="1"/>
    <x v="1"/>
    <x v="1"/>
    <x v="1"/>
    <x v="0"/>
    <x v="0"/>
    <x v="0"/>
    <x v="9"/>
    <x v="90"/>
    <x v="202"/>
    <x v="3"/>
  </r>
  <r>
    <n v="1176584.6399999997"/>
    <n v="1161086.7605023102"/>
    <n v="12779951.298695261"/>
    <n v="16405200"/>
    <x v="205"/>
    <x v="6"/>
    <x v="1"/>
    <x v="1"/>
    <x v="1"/>
    <x v="1"/>
    <x v="0"/>
    <x v="0"/>
    <x v="0"/>
    <x v="9"/>
    <x v="90"/>
    <x v="202"/>
    <x v="4"/>
  </r>
  <r>
    <n v="940679.11999999988"/>
    <n v="930358.84163331985"/>
    <n v="2720148.2780207787"/>
    <n v="5856240"/>
    <x v="206"/>
    <x v="6"/>
    <x v="1"/>
    <x v="1"/>
    <x v="1"/>
    <x v="1"/>
    <x v="0"/>
    <x v="0"/>
    <x v="0"/>
    <x v="9"/>
    <x v="90"/>
    <x v="203"/>
    <x v="0"/>
  </r>
  <r>
    <n v="281573.42999999993"/>
    <n v="279502.08190904994"/>
    <n v="1690647.7144643036"/>
    <n v="3074526"/>
    <x v="206"/>
    <x v="6"/>
    <x v="1"/>
    <x v="1"/>
    <x v="1"/>
    <x v="1"/>
    <x v="0"/>
    <x v="0"/>
    <x v="0"/>
    <x v="9"/>
    <x v="90"/>
    <x v="203"/>
    <x v="3"/>
  </r>
  <r>
    <n v="1891218.1800000002"/>
    <n v="1874294.8419942802"/>
    <n v="18214604.007510666"/>
    <n v="21521682"/>
    <x v="206"/>
    <x v="6"/>
    <x v="1"/>
    <x v="1"/>
    <x v="1"/>
    <x v="1"/>
    <x v="0"/>
    <x v="0"/>
    <x v="0"/>
    <x v="9"/>
    <x v="90"/>
    <x v="203"/>
    <x v="4"/>
  </r>
  <r>
    <n v="0"/>
    <n v="0"/>
    <n v="0"/>
    <m/>
    <x v="208"/>
    <x v="6"/>
    <x v="1"/>
    <x v="1"/>
    <x v="1"/>
    <x v="1"/>
    <x v="3"/>
    <x v="2"/>
    <x v="0"/>
    <x v="10"/>
    <x v="91"/>
    <x v="205"/>
    <x v="6"/>
  </r>
  <r>
    <n v="780521.3600000001"/>
    <n v="780639.85432843002"/>
    <n v="4337103.9999996768"/>
    <n v="5916248"/>
    <x v="208"/>
    <x v="6"/>
    <x v="1"/>
    <x v="1"/>
    <x v="1"/>
    <x v="1"/>
    <x v="3"/>
    <x v="2"/>
    <x v="0"/>
    <x v="10"/>
    <x v="91"/>
    <x v="205"/>
    <x v="4"/>
  </r>
  <r>
    <n v="0"/>
    <n v="0"/>
    <n v="0"/>
    <m/>
    <x v="209"/>
    <x v="6"/>
    <x v="1"/>
    <x v="1"/>
    <x v="1"/>
    <x v="1"/>
    <x v="3"/>
    <x v="2"/>
    <x v="0"/>
    <x v="10"/>
    <x v="91"/>
    <x v="206"/>
    <x v="6"/>
  </r>
  <r>
    <n v="4390388.540000001"/>
    <n v="4390103.1295044692"/>
    <n v="29755975.99999994"/>
    <n v="38215024"/>
    <x v="209"/>
    <x v="6"/>
    <x v="1"/>
    <x v="1"/>
    <x v="1"/>
    <x v="1"/>
    <x v="3"/>
    <x v="2"/>
    <x v="0"/>
    <x v="10"/>
    <x v="91"/>
    <x v="206"/>
    <x v="4"/>
  </r>
  <r>
    <n v="1054849.8"/>
    <n v="1055452.7541101698"/>
    <n v="4646607.9999999637"/>
    <n v="6810112"/>
    <x v="210"/>
    <x v="6"/>
    <x v="1"/>
    <x v="1"/>
    <x v="1"/>
    <x v="1"/>
    <x v="3"/>
    <x v="2"/>
    <x v="0"/>
    <x v="10"/>
    <x v="92"/>
    <x v="207"/>
    <x v="4"/>
  </r>
  <r>
    <n v="0"/>
    <n v="0"/>
    <n v="0"/>
    <m/>
    <x v="211"/>
    <x v="6"/>
    <x v="1"/>
    <x v="1"/>
    <x v="1"/>
    <x v="1"/>
    <x v="3"/>
    <x v="2"/>
    <x v="0"/>
    <x v="10"/>
    <x v="93"/>
    <x v="208"/>
    <x v="6"/>
  </r>
  <r>
    <n v="2403983.8200000008"/>
    <n v="2404233.8075846401"/>
    <n v="9735039.9999999274"/>
    <n v="13514417"/>
    <x v="211"/>
    <x v="6"/>
    <x v="1"/>
    <x v="1"/>
    <x v="1"/>
    <x v="1"/>
    <x v="3"/>
    <x v="2"/>
    <x v="0"/>
    <x v="10"/>
    <x v="93"/>
    <x v="208"/>
    <x v="4"/>
  </r>
  <r>
    <n v="0"/>
    <n v="0"/>
    <n v="0"/>
    <m/>
    <x v="212"/>
    <x v="6"/>
    <x v="1"/>
    <x v="1"/>
    <x v="1"/>
    <x v="1"/>
    <x v="3"/>
    <x v="2"/>
    <x v="0"/>
    <x v="10"/>
    <x v="93"/>
    <x v="209"/>
    <x v="6"/>
  </r>
  <r>
    <n v="1750846.1200000003"/>
    <n v="1751353.9658933601"/>
    <n v="8282081.9999999478"/>
    <n v="9895528"/>
    <x v="212"/>
    <x v="6"/>
    <x v="1"/>
    <x v="1"/>
    <x v="1"/>
    <x v="1"/>
    <x v="3"/>
    <x v="2"/>
    <x v="0"/>
    <x v="10"/>
    <x v="93"/>
    <x v="209"/>
    <x v="4"/>
  </r>
  <r>
    <n v="0"/>
    <n v="0"/>
    <n v="0"/>
    <m/>
    <x v="213"/>
    <x v="6"/>
    <x v="1"/>
    <x v="1"/>
    <x v="1"/>
    <x v="1"/>
    <x v="3"/>
    <x v="2"/>
    <x v="0"/>
    <x v="10"/>
    <x v="94"/>
    <x v="210"/>
    <x v="6"/>
  </r>
  <r>
    <n v="5037564.16"/>
    <n v="5038232.6428922806"/>
    <n v="28662265.999999888"/>
    <n v="36530174"/>
    <x v="213"/>
    <x v="6"/>
    <x v="1"/>
    <x v="1"/>
    <x v="1"/>
    <x v="1"/>
    <x v="3"/>
    <x v="2"/>
    <x v="0"/>
    <x v="10"/>
    <x v="94"/>
    <x v="210"/>
    <x v="4"/>
  </r>
  <r>
    <n v="0"/>
    <n v="0"/>
    <n v="0"/>
    <m/>
    <x v="214"/>
    <x v="6"/>
    <x v="1"/>
    <x v="1"/>
    <x v="1"/>
    <x v="1"/>
    <x v="3"/>
    <x v="2"/>
    <x v="0"/>
    <x v="10"/>
    <x v="94"/>
    <x v="211"/>
    <x v="6"/>
  </r>
  <r>
    <n v="2124567.5799999996"/>
    <n v="2121936.4894336592"/>
    <n v="10437551.999999801"/>
    <n v="13487832"/>
    <x v="214"/>
    <x v="6"/>
    <x v="1"/>
    <x v="1"/>
    <x v="1"/>
    <x v="1"/>
    <x v="3"/>
    <x v="2"/>
    <x v="0"/>
    <x v="10"/>
    <x v="94"/>
    <x v="211"/>
    <x v="4"/>
  </r>
  <r>
    <n v="0"/>
    <n v="0"/>
    <n v="0"/>
    <m/>
    <x v="215"/>
    <x v="6"/>
    <x v="1"/>
    <x v="1"/>
    <x v="1"/>
    <x v="1"/>
    <x v="3"/>
    <x v="2"/>
    <x v="0"/>
    <x v="10"/>
    <x v="95"/>
    <x v="212"/>
    <x v="6"/>
  </r>
  <r>
    <n v="2727469.3200000008"/>
    <n v="2726760.5751976604"/>
    <n v="15259914.99999994"/>
    <n v="21099980"/>
    <x v="215"/>
    <x v="6"/>
    <x v="1"/>
    <x v="1"/>
    <x v="1"/>
    <x v="1"/>
    <x v="3"/>
    <x v="2"/>
    <x v="0"/>
    <x v="10"/>
    <x v="95"/>
    <x v="212"/>
    <x v="4"/>
  </r>
  <r>
    <n v="2615640.7000000011"/>
    <n v="2615105.1032904512"/>
    <n v="16000435.000000002"/>
    <n v="19137360"/>
    <x v="216"/>
    <x v="6"/>
    <x v="1"/>
    <x v="1"/>
    <x v="1"/>
    <x v="1"/>
    <x v="3"/>
    <x v="2"/>
    <x v="0"/>
    <x v="10"/>
    <x v="95"/>
    <x v="213"/>
    <x v="4"/>
  </r>
  <r>
    <n v="0"/>
    <n v="0"/>
    <n v="0"/>
    <m/>
    <x v="217"/>
    <x v="6"/>
    <x v="1"/>
    <x v="1"/>
    <x v="1"/>
    <x v="1"/>
    <x v="3"/>
    <x v="2"/>
    <x v="0"/>
    <x v="10"/>
    <x v="96"/>
    <x v="214"/>
    <x v="6"/>
  </r>
  <r>
    <n v="3522373.92"/>
    <n v="3522975.7334745903"/>
    <n v="15800894.999999914"/>
    <n v="23255202"/>
    <x v="217"/>
    <x v="6"/>
    <x v="1"/>
    <x v="1"/>
    <x v="1"/>
    <x v="1"/>
    <x v="3"/>
    <x v="2"/>
    <x v="0"/>
    <x v="10"/>
    <x v="96"/>
    <x v="214"/>
    <x v="4"/>
  </r>
  <r>
    <n v="0"/>
    <n v="0"/>
    <n v="0"/>
    <m/>
    <x v="218"/>
    <x v="6"/>
    <x v="1"/>
    <x v="1"/>
    <x v="1"/>
    <x v="1"/>
    <x v="3"/>
    <x v="2"/>
    <x v="0"/>
    <x v="10"/>
    <x v="97"/>
    <x v="215"/>
    <x v="6"/>
  </r>
  <r>
    <n v="2997807.9899999998"/>
    <n v="2999546.4090078501"/>
    <n v="18091468.999999873"/>
    <n v="23718196"/>
    <x v="218"/>
    <x v="6"/>
    <x v="1"/>
    <x v="1"/>
    <x v="1"/>
    <x v="1"/>
    <x v="3"/>
    <x v="2"/>
    <x v="0"/>
    <x v="10"/>
    <x v="97"/>
    <x v="215"/>
    <x v="4"/>
  </r>
  <r>
    <n v="0"/>
    <n v="0"/>
    <n v="0"/>
    <m/>
    <x v="219"/>
    <x v="6"/>
    <x v="1"/>
    <x v="1"/>
    <x v="1"/>
    <x v="1"/>
    <x v="3"/>
    <x v="2"/>
    <x v="0"/>
    <x v="10"/>
    <x v="98"/>
    <x v="216"/>
    <x v="6"/>
  </r>
  <r>
    <n v="6243640.0100000016"/>
    <n v="6232688.5463443911"/>
    <n v="38010356.999999866"/>
    <n v="45240426"/>
    <x v="219"/>
    <x v="6"/>
    <x v="1"/>
    <x v="1"/>
    <x v="1"/>
    <x v="1"/>
    <x v="3"/>
    <x v="2"/>
    <x v="0"/>
    <x v="10"/>
    <x v="98"/>
    <x v="216"/>
    <x v="4"/>
  </r>
  <r>
    <n v="0"/>
    <n v="0"/>
    <n v="0"/>
    <m/>
    <x v="220"/>
    <x v="6"/>
    <x v="1"/>
    <x v="1"/>
    <x v="1"/>
    <x v="1"/>
    <x v="3"/>
    <x v="2"/>
    <x v="0"/>
    <x v="10"/>
    <x v="98"/>
    <x v="217"/>
    <x v="6"/>
  </r>
  <r>
    <n v="285677.54999999993"/>
    <n v="285001.40478549001"/>
    <n v="1801106.9999999306"/>
    <n v="1968120"/>
    <x v="220"/>
    <x v="6"/>
    <x v="1"/>
    <x v="1"/>
    <x v="1"/>
    <x v="1"/>
    <x v="3"/>
    <x v="2"/>
    <x v="0"/>
    <x v="10"/>
    <x v="98"/>
    <x v="217"/>
    <x v="4"/>
  </r>
  <r>
    <n v="0"/>
    <n v="0"/>
    <n v="0"/>
    <m/>
    <x v="476"/>
    <x v="6"/>
    <x v="1"/>
    <x v="1"/>
    <x v="1"/>
    <x v="1"/>
    <x v="3"/>
    <x v="2"/>
    <x v="0"/>
    <x v="10"/>
    <x v="156"/>
    <x v="442"/>
    <x v="4"/>
  </r>
  <r>
    <n v="0"/>
    <n v="0"/>
    <n v="0"/>
    <m/>
    <x v="430"/>
    <x v="6"/>
    <x v="1"/>
    <x v="1"/>
    <x v="1"/>
    <x v="1"/>
    <x v="3"/>
    <x v="2"/>
    <x v="0"/>
    <x v="10"/>
    <x v="156"/>
    <x v="397"/>
    <x v="6"/>
  </r>
  <r>
    <n v="180495.01"/>
    <n v="180559.35588801003"/>
    <n v="1367662.999999119"/>
    <n v="1631014"/>
    <x v="430"/>
    <x v="6"/>
    <x v="1"/>
    <x v="1"/>
    <x v="1"/>
    <x v="1"/>
    <x v="3"/>
    <x v="2"/>
    <x v="0"/>
    <x v="10"/>
    <x v="156"/>
    <x v="397"/>
    <x v="4"/>
  </r>
  <r>
    <n v="0"/>
    <n v="0"/>
    <n v="0"/>
    <m/>
    <x v="221"/>
    <x v="6"/>
    <x v="1"/>
    <x v="1"/>
    <x v="1"/>
    <x v="1"/>
    <x v="3"/>
    <x v="2"/>
    <x v="0"/>
    <x v="11"/>
    <x v="99"/>
    <x v="218"/>
    <x v="4"/>
  </r>
  <r>
    <n v="0"/>
    <n v="0"/>
    <n v="0"/>
    <m/>
    <x v="222"/>
    <x v="6"/>
    <x v="1"/>
    <x v="1"/>
    <x v="1"/>
    <x v="1"/>
    <x v="3"/>
    <x v="2"/>
    <x v="0"/>
    <x v="11"/>
    <x v="100"/>
    <x v="219"/>
    <x v="4"/>
  </r>
  <r>
    <n v="778440.23"/>
    <n v="778425.28521809983"/>
    <n v="4766887.9999996116"/>
    <n v="5762512"/>
    <x v="223"/>
    <x v="6"/>
    <x v="1"/>
    <x v="1"/>
    <x v="1"/>
    <x v="1"/>
    <x v="3"/>
    <x v="2"/>
    <x v="0"/>
    <x v="11"/>
    <x v="101"/>
    <x v="220"/>
    <x v="4"/>
  </r>
  <r>
    <n v="0"/>
    <n v="0"/>
    <n v="0"/>
    <m/>
    <x v="224"/>
    <x v="6"/>
    <x v="1"/>
    <x v="1"/>
    <x v="1"/>
    <x v="1"/>
    <x v="3"/>
    <x v="2"/>
    <x v="0"/>
    <x v="11"/>
    <x v="102"/>
    <x v="221"/>
    <x v="4"/>
  </r>
  <r>
    <n v="0"/>
    <n v="0"/>
    <n v="0"/>
    <m/>
    <x v="225"/>
    <x v="6"/>
    <x v="1"/>
    <x v="1"/>
    <x v="1"/>
    <x v="1"/>
    <x v="3"/>
    <x v="2"/>
    <x v="0"/>
    <x v="11"/>
    <x v="102"/>
    <x v="222"/>
    <x v="6"/>
  </r>
  <r>
    <n v="2353928.5599999996"/>
    <n v="2353784.5236245706"/>
    <n v="11125327.999999721"/>
    <n v="13943664"/>
    <x v="225"/>
    <x v="6"/>
    <x v="1"/>
    <x v="1"/>
    <x v="1"/>
    <x v="1"/>
    <x v="3"/>
    <x v="2"/>
    <x v="0"/>
    <x v="11"/>
    <x v="102"/>
    <x v="222"/>
    <x v="4"/>
  </r>
  <r>
    <n v="475062.08000000007"/>
    <n v="475026.51261437021"/>
    <n v="1322577.999999797"/>
    <n v="1764284"/>
    <x v="226"/>
    <x v="6"/>
    <x v="1"/>
    <x v="1"/>
    <x v="1"/>
    <x v="1"/>
    <x v="3"/>
    <x v="2"/>
    <x v="0"/>
    <x v="11"/>
    <x v="102"/>
    <x v="223"/>
    <x v="4"/>
  </r>
  <r>
    <n v="0"/>
    <n v="0"/>
    <n v="0"/>
    <m/>
    <x v="227"/>
    <x v="6"/>
    <x v="1"/>
    <x v="1"/>
    <x v="1"/>
    <x v="1"/>
    <x v="3"/>
    <x v="2"/>
    <x v="0"/>
    <x v="11"/>
    <x v="103"/>
    <x v="224"/>
    <x v="4"/>
  </r>
  <r>
    <n v="790846.84"/>
    <n v="790849.30600086995"/>
    <n v="4322876.9999992754"/>
    <n v="6542522"/>
    <x v="228"/>
    <x v="6"/>
    <x v="1"/>
    <x v="1"/>
    <x v="1"/>
    <x v="1"/>
    <x v="3"/>
    <x v="2"/>
    <x v="0"/>
    <x v="11"/>
    <x v="103"/>
    <x v="225"/>
    <x v="4"/>
  </r>
  <r>
    <n v="791266.37000000023"/>
    <n v="791243.33097973024"/>
    <n v="4063620"/>
    <n v="5173760"/>
    <x v="229"/>
    <x v="6"/>
    <x v="1"/>
    <x v="1"/>
    <x v="1"/>
    <x v="1"/>
    <x v="3"/>
    <x v="2"/>
    <x v="0"/>
    <x v="11"/>
    <x v="104"/>
    <x v="226"/>
    <x v="4"/>
  </r>
  <r>
    <n v="0"/>
    <n v="0"/>
    <n v="0"/>
    <m/>
    <x v="230"/>
    <x v="6"/>
    <x v="1"/>
    <x v="1"/>
    <x v="1"/>
    <x v="1"/>
    <x v="1"/>
    <x v="0"/>
    <x v="0"/>
    <x v="12"/>
    <x v="105"/>
    <x v="227"/>
    <x v="4"/>
  </r>
  <r>
    <n v="0"/>
    <n v="0"/>
    <n v="0"/>
    <m/>
    <x v="231"/>
    <x v="6"/>
    <x v="1"/>
    <x v="1"/>
    <x v="1"/>
    <x v="1"/>
    <x v="1"/>
    <x v="0"/>
    <x v="0"/>
    <x v="12"/>
    <x v="106"/>
    <x v="228"/>
    <x v="0"/>
  </r>
  <r>
    <n v="189090.06999999998"/>
    <n v="188799.46076341998"/>
    <n v="947462.88813551457"/>
    <n v="2058840"/>
    <x v="231"/>
    <x v="6"/>
    <x v="1"/>
    <x v="1"/>
    <x v="1"/>
    <x v="1"/>
    <x v="1"/>
    <x v="0"/>
    <x v="0"/>
    <x v="12"/>
    <x v="106"/>
    <x v="228"/>
    <x v="1"/>
  </r>
  <r>
    <n v="2518263.58"/>
    <n v="2516684.78339775"/>
    <n v="14933307.111863166"/>
    <n v="21627624"/>
    <x v="231"/>
    <x v="6"/>
    <x v="1"/>
    <x v="1"/>
    <x v="1"/>
    <x v="1"/>
    <x v="1"/>
    <x v="0"/>
    <x v="0"/>
    <x v="12"/>
    <x v="106"/>
    <x v="228"/>
    <x v="4"/>
  </r>
  <r>
    <n v="0"/>
    <n v="0"/>
    <n v="0"/>
    <m/>
    <x v="232"/>
    <x v="6"/>
    <x v="1"/>
    <x v="1"/>
    <x v="1"/>
    <x v="1"/>
    <x v="1"/>
    <x v="0"/>
    <x v="0"/>
    <x v="12"/>
    <x v="107"/>
    <x v="229"/>
    <x v="0"/>
  </r>
  <r>
    <n v="217651.62000000002"/>
    <n v="216318.14702115001"/>
    <n v="1175930.2465796671"/>
    <n v="1981280"/>
    <x v="232"/>
    <x v="6"/>
    <x v="1"/>
    <x v="1"/>
    <x v="1"/>
    <x v="1"/>
    <x v="1"/>
    <x v="0"/>
    <x v="0"/>
    <x v="12"/>
    <x v="107"/>
    <x v="229"/>
    <x v="1"/>
  </r>
  <r>
    <n v="1961613.6900000002"/>
    <n v="1945829.2289718399"/>
    <n v="16329655.753417892"/>
    <n v="20754720"/>
    <x v="232"/>
    <x v="6"/>
    <x v="1"/>
    <x v="1"/>
    <x v="1"/>
    <x v="1"/>
    <x v="1"/>
    <x v="0"/>
    <x v="0"/>
    <x v="12"/>
    <x v="107"/>
    <x v="229"/>
    <x v="4"/>
  </r>
  <r>
    <n v="0"/>
    <n v="0"/>
    <n v="0"/>
    <m/>
    <x v="233"/>
    <x v="6"/>
    <x v="1"/>
    <x v="1"/>
    <x v="1"/>
    <x v="1"/>
    <x v="1"/>
    <x v="0"/>
    <x v="0"/>
    <x v="12"/>
    <x v="108"/>
    <x v="229"/>
    <x v="0"/>
  </r>
  <r>
    <n v="9973.0800000000017"/>
    <n v="9942.6153587400004"/>
    <n v="48736.0590573261"/>
    <n v="117992"/>
    <x v="233"/>
    <x v="6"/>
    <x v="1"/>
    <x v="1"/>
    <x v="1"/>
    <x v="1"/>
    <x v="1"/>
    <x v="0"/>
    <x v="0"/>
    <x v="12"/>
    <x v="108"/>
    <x v="229"/>
    <x v="1"/>
  </r>
  <r>
    <n v="543849.7699999999"/>
    <n v="543758.00754756993"/>
    <n v="3384231.9409407242"/>
    <n v="4004592"/>
    <x v="233"/>
    <x v="6"/>
    <x v="1"/>
    <x v="1"/>
    <x v="1"/>
    <x v="1"/>
    <x v="1"/>
    <x v="0"/>
    <x v="0"/>
    <x v="12"/>
    <x v="108"/>
    <x v="229"/>
    <x v="4"/>
  </r>
  <r>
    <n v="4271.9799999999996"/>
    <n v="4251.8910639999995"/>
    <n v="16217.99999998455"/>
    <n v="75684"/>
    <x v="477"/>
    <x v="6"/>
    <x v="1"/>
    <x v="1"/>
    <x v="1"/>
    <x v="1"/>
    <x v="1"/>
    <x v="0"/>
    <x v="0"/>
    <x v="12"/>
    <x v="108"/>
    <x v="229"/>
    <x v="1"/>
  </r>
  <r>
    <n v="103731"/>
    <n v="103731"/>
    <n v="646016.99999938451"/>
    <n v="810900"/>
    <x v="477"/>
    <x v="6"/>
    <x v="1"/>
    <x v="1"/>
    <x v="1"/>
    <x v="1"/>
    <x v="1"/>
    <x v="0"/>
    <x v="0"/>
    <x v="12"/>
    <x v="108"/>
    <x v="229"/>
    <x v="4"/>
  </r>
  <r>
    <n v="88255.790000000023"/>
    <n v="90066.567839679992"/>
    <n v="0"/>
    <n v="704916"/>
    <x v="234"/>
    <x v="6"/>
    <x v="1"/>
    <x v="1"/>
    <x v="1"/>
    <x v="1"/>
    <x v="4"/>
    <x v="3"/>
    <x v="0"/>
    <x v="13"/>
    <x v="109"/>
    <x v="230"/>
    <x v="4"/>
  </r>
  <r>
    <n v="0"/>
    <n v="0"/>
    <n v="0"/>
    <n v="25334"/>
    <x v="235"/>
    <x v="6"/>
    <x v="1"/>
    <x v="1"/>
    <x v="1"/>
    <x v="1"/>
    <x v="4"/>
    <x v="3"/>
    <x v="0"/>
    <x v="13"/>
    <x v="110"/>
    <x v="231"/>
    <x v="0"/>
  </r>
  <r>
    <n v="1083768.23"/>
    <n v="1082484.5095315299"/>
    <n v="3436819.999999953"/>
    <n v="4541000"/>
    <x v="235"/>
    <x v="6"/>
    <x v="1"/>
    <x v="1"/>
    <x v="1"/>
    <x v="1"/>
    <x v="4"/>
    <x v="3"/>
    <x v="0"/>
    <x v="13"/>
    <x v="110"/>
    <x v="231"/>
    <x v="4"/>
  </r>
  <r>
    <n v="0"/>
    <n v="0"/>
    <n v="0"/>
    <n v="125430"/>
    <x v="236"/>
    <x v="6"/>
    <x v="1"/>
    <x v="1"/>
    <x v="1"/>
    <x v="1"/>
    <x v="4"/>
    <x v="3"/>
    <x v="0"/>
    <x v="13"/>
    <x v="111"/>
    <x v="232"/>
    <x v="0"/>
  </r>
  <r>
    <n v="226632.75"/>
    <n v="226696.58853820994"/>
    <n v="0"/>
    <n v="125430"/>
    <x v="236"/>
    <x v="6"/>
    <x v="1"/>
    <x v="1"/>
    <x v="1"/>
    <x v="1"/>
    <x v="4"/>
    <x v="3"/>
    <x v="0"/>
    <x v="13"/>
    <x v="111"/>
    <x v="232"/>
    <x v="4"/>
  </r>
  <r>
    <n v="0"/>
    <n v="0"/>
    <n v="0"/>
    <n v="89298"/>
    <x v="237"/>
    <x v="6"/>
    <x v="1"/>
    <x v="1"/>
    <x v="1"/>
    <x v="1"/>
    <x v="4"/>
    <x v="3"/>
    <x v="0"/>
    <x v="13"/>
    <x v="111"/>
    <x v="233"/>
    <x v="0"/>
  </r>
  <r>
    <n v="62137.380000000012"/>
    <n v="62172.61929385001"/>
    <n v="0"/>
    <n v="89298"/>
    <x v="237"/>
    <x v="6"/>
    <x v="1"/>
    <x v="1"/>
    <x v="1"/>
    <x v="1"/>
    <x v="4"/>
    <x v="3"/>
    <x v="0"/>
    <x v="13"/>
    <x v="111"/>
    <x v="233"/>
    <x v="4"/>
  </r>
  <r>
    <n v="0"/>
    <n v="0"/>
    <n v="0"/>
    <n v="39396"/>
    <x v="238"/>
    <x v="6"/>
    <x v="1"/>
    <x v="1"/>
    <x v="1"/>
    <x v="1"/>
    <x v="4"/>
    <x v="3"/>
    <x v="0"/>
    <x v="13"/>
    <x v="111"/>
    <x v="234"/>
    <x v="0"/>
  </r>
  <r>
    <n v="8493.27"/>
    <n v="8515.2038405399999"/>
    <n v="0"/>
    <n v="39396"/>
    <x v="238"/>
    <x v="6"/>
    <x v="1"/>
    <x v="1"/>
    <x v="1"/>
    <x v="1"/>
    <x v="4"/>
    <x v="3"/>
    <x v="0"/>
    <x v="13"/>
    <x v="111"/>
    <x v="234"/>
    <x v="4"/>
  </r>
  <r>
    <n v="0"/>
    <n v="0"/>
    <n v="0"/>
    <n v="96380"/>
    <x v="239"/>
    <x v="6"/>
    <x v="1"/>
    <x v="1"/>
    <x v="1"/>
    <x v="1"/>
    <x v="4"/>
    <x v="3"/>
    <x v="0"/>
    <x v="13"/>
    <x v="111"/>
    <x v="235"/>
    <x v="0"/>
  </r>
  <r>
    <n v="26798.250000000004"/>
    <n v="26810.786374939995"/>
    <n v="0"/>
    <n v="96380"/>
    <x v="239"/>
    <x v="6"/>
    <x v="1"/>
    <x v="1"/>
    <x v="1"/>
    <x v="1"/>
    <x v="4"/>
    <x v="3"/>
    <x v="0"/>
    <x v="13"/>
    <x v="111"/>
    <x v="235"/>
    <x v="4"/>
  </r>
  <r>
    <n v="0"/>
    <n v="0"/>
    <n v="0"/>
    <n v="70642"/>
    <x v="240"/>
    <x v="6"/>
    <x v="1"/>
    <x v="1"/>
    <x v="1"/>
    <x v="1"/>
    <x v="4"/>
    <x v="3"/>
    <x v="0"/>
    <x v="13"/>
    <x v="111"/>
    <x v="236"/>
    <x v="0"/>
  </r>
  <r>
    <n v="20718.810000000001"/>
    <n v="20808.105538480006"/>
    <n v="0"/>
    <n v="70642"/>
    <x v="240"/>
    <x v="6"/>
    <x v="1"/>
    <x v="1"/>
    <x v="1"/>
    <x v="1"/>
    <x v="4"/>
    <x v="3"/>
    <x v="0"/>
    <x v="13"/>
    <x v="111"/>
    <x v="236"/>
    <x v="4"/>
  </r>
  <r>
    <n v="0"/>
    <n v="0"/>
    <n v="0"/>
    <n v="68625"/>
    <x v="241"/>
    <x v="6"/>
    <x v="1"/>
    <x v="1"/>
    <x v="1"/>
    <x v="1"/>
    <x v="4"/>
    <x v="3"/>
    <x v="0"/>
    <x v="13"/>
    <x v="111"/>
    <x v="237"/>
    <x v="0"/>
  </r>
  <r>
    <n v="24581.879999999997"/>
    <n v="24678.854622710001"/>
    <n v="0"/>
    <n v="68625"/>
    <x v="241"/>
    <x v="6"/>
    <x v="1"/>
    <x v="1"/>
    <x v="1"/>
    <x v="1"/>
    <x v="4"/>
    <x v="3"/>
    <x v="0"/>
    <x v="13"/>
    <x v="111"/>
    <x v="237"/>
    <x v="4"/>
  </r>
  <r>
    <n v="0"/>
    <n v="0"/>
    <n v="0"/>
    <n v="220800"/>
    <x v="242"/>
    <x v="6"/>
    <x v="1"/>
    <x v="1"/>
    <x v="1"/>
    <x v="1"/>
    <x v="4"/>
    <x v="3"/>
    <x v="0"/>
    <x v="13"/>
    <x v="111"/>
    <x v="238"/>
    <x v="0"/>
  </r>
  <r>
    <n v="273624.68999999994"/>
    <n v="273730.31547451002"/>
    <n v="0"/>
    <n v="220800"/>
    <x v="242"/>
    <x v="6"/>
    <x v="1"/>
    <x v="1"/>
    <x v="1"/>
    <x v="1"/>
    <x v="4"/>
    <x v="3"/>
    <x v="0"/>
    <x v="13"/>
    <x v="111"/>
    <x v="238"/>
    <x v="4"/>
  </r>
  <r>
    <n v="0"/>
    <n v="0"/>
    <n v="0"/>
    <n v="38016"/>
    <x v="243"/>
    <x v="6"/>
    <x v="1"/>
    <x v="1"/>
    <x v="1"/>
    <x v="1"/>
    <x v="4"/>
    <x v="3"/>
    <x v="0"/>
    <x v="13"/>
    <x v="111"/>
    <x v="239"/>
    <x v="0"/>
  </r>
  <r>
    <n v="34212.119999999995"/>
    <n v="34211.113779430001"/>
    <n v="0"/>
    <n v="38016"/>
    <x v="243"/>
    <x v="6"/>
    <x v="1"/>
    <x v="1"/>
    <x v="1"/>
    <x v="1"/>
    <x v="4"/>
    <x v="3"/>
    <x v="0"/>
    <x v="13"/>
    <x v="111"/>
    <x v="239"/>
    <x v="4"/>
  </r>
  <r>
    <n v="0"/>
    <n v="0"/>
    <n v="0"/>
    <n v="164052"/>
    <x v="244"/>
    <x v="6"/>
    <x v="1"/>
    <x v="1"/>
    <x v="1"/>
    <x v="1"/>
    <x v="4"/>
    <x v="3"/>
    <x v="0"/>
    <x v="13"/>
    <x v="111"/>
    <x v="240"/>
    <x v="0"/>
  </r>
  <r>
    <n v="25230.990000000005"/>
    <n v="25294.042657720001"/>
    <n v="0"/>
    <n v="164052"/>
    <x v="244"/>
    <x v="6"/>
    <x v="1"/>
    <x v="1"/>
    <x v="1"/>
    <x v="1"/>
    <x v="4"/>
    <x v="3"/>
    <x v="0"/>
    <x v="13"/>
    <x v="111"/>
    <x v="240"/>
    <x v="4"/>
  </r>
  <r>
    <n v="0"/>
    <n v="0"/>
    <n v="0"/>
    <n v="84101"/>
    <x v="245"/>
    <x v="6"/>
    <x v="1"/>
    <x v="1"/>
    <x v="1"/>
    <x v="1"/>
    <x v="4"/>
    <x v="3"/>
    <x v="0"/>
    <x v="13"/>
    <x v="111"/>
    <x v="241"/>
    <x v="0"/>
  </r>
  <r>
    <n v="11688.570000000002"/>
    <n v="11689.65299527"/>
    <n v="0"/>
    <n v="84101"/>
    <x v="245"/>
    <x v="6"/>
    <x v="1"/>
    <x v="1"/>
    <x v="1"/>
    <x v="1"/>
    <x v="4"/>
    <x v="3"/>
    <x v="0"/>
    <x v="13"/>
    <x v="111"/>
    <x v="241"/>
    <x v="4"/>
  </r>
  <r>
    <n v="0"/>
    <n v="0"/>
    <n v="0"/>
    <n v="120032"/>
    <x v="246"/>
    <x v="6"/>
    <x v="1"/>
    <x v="1"/>
    <x v="1"/>
    <x v="1"/>
    <x v="4"/>
    <x v="3"/>
    <x v="0"/>
    <x v="13"/>
    <x v="111"/>
    <x v="242"/>
    <x v="0"/>
  </r>
  <r>
    <n v="5998.0700000000006"/>
    <n v="6018.7382493500008"/>
    <n v="0"/>
    <n v="120032"/>
    <x v="246"/>
    <x v="6"/>
    <x v="1"/>
    <x v="1"/>
    <x v="1"/>
    <x v="1"/>
    <x v="4"/>
    <x v="3"/>
    <x v="0"/>
    <x v="13"/>
    <x v="111"/>
    <x v="242"/>
    <x v="4"/>
  </r>
  <r>
    <n v="2636201.4700000002"/>
    <n v="2636223.6091905409"/>
    <n v="15494643.999999499"/>
    <n v="23828832"/>
    <x v="248"/>
    <x v="6"/>
    <x v="1"/>
    <x v="1"/>
    <x v="1"/>
    <x v="1"/>
    <x v="3"/>
    <x v="2"/>
    <x v="0"/>
    <x v="14"/>
    <x v="112"/>
    <x v="244"/>
    <x v="4"/>
  </r>
  <r>
    <n v="5649572.0700000003"/>
    <n v="5649414.537245661"/>
    <n v="37256100"/>
    <n v="58150288"/>
    <x v="249"/>
    <x v="6"/>
    <x v="1"/>
    <x v="1"/>
    <x v="1"/>
    <x v="1"/>
    <x v="3"/>
    <x v="2"/>
    <x v="0"/>
    <x v="14"/>
    <x v="112"/>
    <x v="245"/>
    <x v="4"/>
  </r>
  <r>
    <n v="1997088.4499999997"/>
    <n v="1997373.4458788901"/>
    <n v="21391145.999999475"/>
    <n v="30118536"/>
    <x v="250"/>
    <x v="6"/>
    <x v="1"/>
    <x v="1"/>
    <x v="1"/>
    <x v="1"/>
    <x v="3"/>
    <x v="2"/>
    <x v="0"/>
    <x v="14"/>
    <x v="113"/>
    <x v="246"/>
    <x v="4"/>
  </r>
  <r>
    <n v="2358003.2400000002"/>
    <n v="2358602.2333736909"/>
    <n v="19572013.999999657"/>
    <n v="26172478"/>
    <x v="251"/>
    <x v="6"/>
    <x v="1"/>
    <x v="1"/>
    <x v="1"/>
    <x v="1"/>
    <x v="3"/>
    <x v="2"/>
    <x v="0"/>
    <x v="14"/>
    <x v="113"/>
    <x v="247"/>
    <x v="4"/>
  </r>
  <r>
    <n v="3027015.5800000005"/>
    <n v="3027175.5581423691"/>
    <n v="25772277.999999806"/>
    <n v="31523428"/>
    <x v="252"/>
    <x v="6"/>
    <x v="1"/>
    <x v="1"/>
    <x v="1"/>
    <x v="1"/>
    <x v="3"/>
    <x v="2"/>
    <x v="0"/>
    <x v="14"/>
    <x v="113"/>
    <x v="248"/>
    <x v="4"/>
  </r>
  <r>
    <n v="2522756.9400000009"/>
    <n v="2523325.3441721196"/>
    <n v="26036899.999999825"/>
    <n v="35201344"/>
    <x v="253"/>
    <x v="6"/>
    <x v="1"/>
    <x v="1"/>
    <x v="1"/>
    <x v="1"/>
    <x v="3"/>
    <x v="2"/>
    <x v="0"/>
    <x v="14"/>
    <x v="113"/>
    <x v="249"/>
    <x v="4"/>
  </r>
  <r>
    <n v="1106964.1199999999"/>
    <n v="1106711.77123434"/>
    <n v="5294259.9999998845"/>
    <n v="8300096"/>
    <x v="254"/>
    <x v="6"/>
    <x v="1"/>
    <x v="1"/>
    <x v="1"/>
    <x v="1"/>
    <x v="3"/>
    <x v="2"/>
    <x v="0"/>
    <x v="14"/>
    <x v="114"/>
    <x v="250"/>
    <x v="4"/>
  </r>
  <r>
    <n v="1050000.8799999999"/>
    <n v="1049171.99127888"/>
    <n v="5321614.9999998799"/>
    <n v="8770892"/>
    <x v="255"/>
    <x v="6"/>
    <x v="1"/>
    <x v="1"/>
    <x v="1"/>
    <x v="1"/>
    <x v="3"/>
    <x v="2"/>
    <x v="0"/>
    <x v="14"/>
    <x v="114"/>
    <x v="251"/>
    <x v="4"/>
  </r>
  <r>
    <n v="2746503.0600000005"/>
    <n v="2746634.1824242701"/>
    <n v="12643661.999999901"/>
    <n v="18169588"/>
    <x v="256"/>
    <x v="6"/>
    <x v="1"/>
    <x v="1"/>
    <x v="1"/>
    <x v="1"/>
    <x v="3"/>
    <x v="2"/>
    <x v="0"/>
    <x v="14"/>
    <x v="115"/>
    <x v="252"/>
    <x v="4"/>
  </r>
  <r>
    <n v="496189.81000000006"/>
    <n v="496228.62519029988"/>
    <n v="2250422.9999997276"/>
    <n v="3790150"/>
    <x v="257"/>
    <x v="6"/>
    <x v="1"/>
    <x v="1"/>
    <x v="1"/>
    <x v="1"/>
    <x v="3"/>
    <x v="2"/>
    <x v="0"/>
    <x v="14"/>
    <x v="115"/>
    <x v="253"/>
    <x v="4"/>
  </r>
  <r>
    <n v="5232754.6500000013"/>
    <n v="5232821.9842630113"/>
    <n v="35718544"/>
    <n v="48331456"/>
    <x v="258"/>
    <x v="6"/>
    <x v="1"/>
    <x v="1"/>
    <x v="1"/>
    <x v="1"/>
    <x v="3"/>
    <x v="2"/>
    <x v="0"/>
    <x v="14"/>
    <x v="116"/>
    <x v="254"/>
    <x v="4"/>
  </r>
  <r>
    <n v="2991996.71"/>
    <n v="2991431.2953483108"/>
    <n v="15427751.999999814"/>
    <n v="22399344"/>
    <x v="259"/>
    <x v="6"/>
    <x v="1"/>
    <x v="1"/>
    <x v="1"/>
    <x v="1"/>
    <x v="3"/>
    <x v="2"/>
    <x v="0"/>
    <x v="14"/>
    <x v="116"/>
    <x v="255"/>
    <x v="4"/>
  </r>
  <r>
    <n v="8140030.959999999"/>
    <n v="8139821.3447355293"/>
    <n v="35685743.999999814"/>
    <n v="52693692"/>
    <x v="260"/>
    <x v="6"/>
    <x v="1"/>
    <x v="1"/>
    <x v="1"/>
    <x v="1"/>
    <x v="3"/>
    <x v="2"/>
    <x v="0"/>
    <x v="14"/>
    <x v="116"/>
    <x v="256"/>
    <x v="4"/>
  </r>
  <r>
    <n v="9214473.200000003"/>
    <n v="9214366.5748873409"/>
    <n v="49108487.999999821"/>
    <n v="66503008"/>
    <x v="261"/>
    <x v="6"/>
    <x v="1"/>
    <x v="1"/>
    <x v="1"/>
    <x v="1"/>
    <x v="3"/>
    <x v="2"/>
    <x v="0"/>
    <x v="14"/>
    <x v="117"/>
    <x v="257"/>
    <x v="4"/>
  </r>
  <r>
    <n v="7415788.5099999998"/>
    <n v="7415720.4355583917"/>
    <n v="38155260.000000007"/>
    <n v="53841216"/>
    <x v="262"/>
    <x v="6"/>
    <x v="1"/>
    <x v="1"/>
    <x v="1"/>
    <x v="1"/>
    <x v="3"/>
    <x v="2"/>
    <x v="0"/>
    <x v="14"/>
    <x v="117"/>
    <x v="258"/>
    <x v="4"/>
  </r>
  <r>
    <n v="2390318.0699999994"/>
    <n v="2390197.5602244507"/>
    <n v="16444884.999999931"/>
    <n v="24198760"/>
    <x v="263"/>
    <x v="6"/>
    <x v="1"/>
    <x v="1"/>
    <x v="1"/>
    <x v="1"/>
    <x v="3"/>
    <x v="2"/>
    <x v="0"/>
    <x v="14"/>
    <x v="118"/>
    <x v="259"/>
    <x v="4"/>
  </r>
  <r>
    <n v="803802.37999999989"/>
    <n v="803723.18384695996"/>
    <n v="3666767.9999997662"/>
    <n v="4834144"/>
    <x v="264"/>
    <x v="6"/>
    <x v="1"/>
    <x v="1"/>
    <x v="1"/>
    <x v="1"/>
    <x v="3"/>
    <x v="2"/>
    <x v="0"/>
    <x v="14"/>
    <x v="119"/>
    <x v="260"/>
    <x v="4"/>
  </r>
  <r>
    <n v="1291921.9200000002"/>
    <n v="1291981.7717474804"/>
    <n v="3580287.9999999348"/>
    <n v="6092864"/>
    <x v="265"/>
    <x v="6"/>
    <x v="1"/>
    <x v="1"/>
    <x v="1"/>
    <x v="1"/>
    <x v="3"/>
    <x v="2"/>
    <x v="0"/>
    <x v="14"/>
    <x v="119"/>
    <x v="261"/>
    <x v="4"/>
  </r>
  <r>
    <n v="0"/>
    <n v="0"/>
    <n v="0"/>
    <m/>
    <x v="266"/>
    <x v="6"/>
    <x v="1"/>
    <x v="1"/>
    <x v="1"/>
    <x v="1"/>
    <x v="3"/>
    <x v="2"/>
    <x v="0"/>
    <x v="14"/>
    <x v="119"/>
    <x v="262"/>
    <x v="4"/>
  </r>
  <r>
    <n v="4475232.4099999992"/>
    <n v="4474424.0284457607"/>
    <n v="34029880.999999858"/>
    <n v="42428952"/>
    <x v="267"/>
    <x v="6"/>
    <x v="1"/>
    <x v="1"/>
    <x v="1"/>
    <x v="1"/>
    <x v="3"/>
    <x v="2"/>
    <x v="0"/>
    <x v="14"/>
    <x v="120"/>
    <x v="263"/>
    <x v="4"/>
  </r>
  <r>
    <n v="4034614.29"/>
    <n v="4034711.0847799098"/>
    <n v="21394619.999999933"/>
    <n v="34580520"/>
    <x v="268"/>
    <x v="6"/>
    <x v="1"/>
    <x v="1"/>
    <x v="1"/>
    <x v="1"/>
    <x v="3"/>
    <x v="2"/>
    <x v="0"/>
    <x v="14"/>
    <x v="120"/>
    <x v="264"/>
    <x v="4"/>
  </r>
  <r>
    <n v="12635645.519999996"/>
    <n v="12633384.767731167"/>
    <n v="94334086.999999896"/>
    <n v="117732292"/>
    <x v="269"/>
    <x v="6"/>
    <x v="1"/>
    <x v="1"/>
    <x v="1"/>
    <x v="1"/>
    <x v="3"/>
    <x v="2"/>
    <x v="0"/>
    <x v="14"/>
    <x v="121"/>
    <x v="265"/>
    <x v="4"/>
  </r>
  <r>
    <n v="1024808.5399999999"/>
    <n v="1024172.7888182999"/>
    <n v="8797274.9999999981"/>
    <n v="10644750"/>
    <x v="270"/>
    <x v="6"/>
    <x v="1"/>
    <x v="1"/>
    <x v="1"/>
    <x v="1"/>
    <x v="3"/>
    <x v="2"/>
    <x v="0"/>
    <x v="14"/>
    <x v="121"/>
    <x v="266"/>
    <x v="4"/>
  </r>
  <r>
    <n v="9545.8599999999988"/>
    <n v="9565.8980445799989"/>
    <n v="7997.2452475907066"/>
    <m/>
    <x v="271"/>
    <x v="6"/>
    <x v="1"/>
    <x v="1"/>
    <x v="1"/>
    <x v="1"/>
    <x v="3"/>
    <x v="2"/>
    <x v="0"/>
    <x v="14"/>
    <x v="122"/>
    <x v="267"/>
    <x v="6"/>
  </r>
  <r>
    <n v="13674.6"/>
    <n v="13690.882963590002"/>
    <n v="29444.40295703851"/>
    <m/>
    <x v="271"/>
    <x v="6"/>
    <x v="1"/>
    <x v="1"/>
    <x v="1"/>
    <x v="1"/>
    <x v="3"/>
    <x v="2"/>
    <x v="0"/>
    <x v="14"/>
    <x v="122"/>
    <x v="267"/>
    <x v="5"/>
  </r>
  <r>
    <n v="381789.16000000003"/>
    <n v="383804.81422020996"/>
    <n v="1511479.3517946433"/>
    <n v="2127180"/>
    <x v="271"/>
    <x v="6"/>
    <x v="1"/>
    <x v="1"/>
    <x v="1"/>
    <x v="1"/>
    <x v="3"/>
    <x v="2"/>
    <x v="0"/>
    <x v="14"/>
    <x v="122"/>
    <x v="267"/>
    <x v="4"/>
  </r>
  <r>
    <n v="2904.16"/>
    <n v="2899.9366402999999"/>
    <n v="7423.9693034219699"/>
    <m/>
    <x v="272"/>
    <x v="6"/>
    <x v="1"/>
    <x v="1"/>
    <x v="1"/>
    <x v="1"/>
    <x v="3"/>
    <x v="2"/>
    <x v="0"/>
    <x v="14"/>
    <x v="122"/>
    <x v="268"/>
    <x v="6"/>
  </r>
  <r>
    <n v="175599.59999999998"/>
    <n v="175801.43472103996"/>
    <n v="447087.92916163424"/>
    <m/>
    <x v="272"/>
    <x v="6"/>
    <x v="1"/>
    <x v="1"/>
    <x v="1"/>
    <x v="1"/>
    <x v="3"/>
    <x v="2"/>
    <x v="0"/>
    <x v="14"/>
    <x v="122"/>
    <x v="268"/>
    <x v="5"/>
  </r>
  <r>
    <n v="488250.02000000014"/>
    <n v="488512.33422900987"/>
    <n v="4436234.1015337082"/>
    <n v="6112400"/>
    <x v="272"/>
    <x v="6"/>
    <x v="1"/>
    <x v="1"/>
    <x v="1"/>
    <x v="1"/>
    <x v="3"/>
    <x v="2"/>
    <x v="0"/>
    <x v="14"/>
    <x v="122"/>
    <x v="268"/>
    <x v="4"/>
  </r>
  <r>
    <n v="91456.939999999988"/>
    <n v="91407.732466470014"/>
    <n v="147072.41249996828"/>
    <n v="1332820"/>
    <x v="273"/>
    <x v="6"/>
    <x v="1"/>
    <x v="1"/>
    <x v="1"/>
    <x v="1"/>
    <x v="3"/>
    <x v="2"/>
    <x v="0"/>
    <x v="14"/>
    <x v="122"/>
    <x v="269"/>
    <x v="6"/>
  </r>
  <r>
    <n v="229656.11"/>
    <n v="229646.61270935996"/>
    <n v="566691.60340896843"/>
    <m/>
    <x v="273"/>
    <x v="6"/>
    <x v="1"/>
    <x v="1"/>
    <x v="1"/>
    <x v="1"/>
    <x v="3"/>
    <x v="2"/>
    <x v="0"/>
    <x v="14"/>
    <x v="122"/>
    <x v="269"/>
    <x v="5"/>
  </r>
  <r>
    <n v="808986.1399999999"/>
    <n v="808848.65774678008"/>
    <n v="8336845.98408911"/>
    <n v="11012760"/>
    <x v="273"/>
    <x v="6"/>
    <x v="1"/>
    <x v="1"/>
    <x v="1"/>
    <x v="1"/>
    <x v="3"/>
    <x v="2"/>
    <x v="0"/>
    <x v="14"/>
    <x v="122"/>
    <x v="269"/>
    <x v="4"/>
  </r>
  <r>
    <n v="279366.69000000006"/>
    <n v="279374.58730587002"/>
    <n v="945471.99999928474"/>
    <n v="1496000"/>
    <x v="274"/>
    <x v="6"/>
    <x v="1"/>
    <x v="1"/>
    <x v="1"/>
    <x v="1"/>
    <x v="3"/>
    <x v="2"/>
    <x v="0"/>
    <x v="14"/>
    <x v="123"/>
    <x v="270"/>
    <x v="4"/>
  </r>
  <r>
    <n v="1864049.9300000002"/>
    <n v="1863963.7060586901"/>
    <n v="7458308"/>
    <n v="12086184"/>
    <x v="275"/>
    <x v="6"/>
    <x v="1"/>
    <x v="1"/>
    <x v="1"/>
    <x v="1"/>
    <x v="3"/>
    <x v="2"/>
    <x v="0"/>
    <x v="14"/>
    <x v="123"/>
    <x v="271"/>
    <x v="4"/>
  </r>
  <r>
    <n v="0"/>
    <n v="0"/>
    <n v="0"/>
    <m/>
    <x v="276"/>
    <x v="6"/>
    <x v="1"/>
    <x v="1"/>
    <x v="1"/>
    <x v="1"/>
    <x v="3"/>
    <x v="2"/>
    <x v="0"/>
    <x v="14"/>
    <x v="124"/>
    <x v="272"/>
    <x v="6"/>
  </r>
  <r>
    <n v="45299.789999999986"/>
    <n v="45286.516790969989"/>
    <n v="106739.77195938736"/>
    <m/>
    <x v="276"/>
    <x v="6"/>
    <x v="1"/>
    <x v="1"/>
    <x v="1"/>
    <x v="1"/>
    <x v="3"/>
    <x v="2"/>
    <x v="0"/>
    <x v="14"/>
    <x v="124"/>
    <x v="272"/>
    <x v="5"/>
  </r>
  <r>
    <n v="134501.35000000003"/>
    <n v="134622.14696419"/>
    <n v="973430.22803988284"/>
    <n v="1372280"/>
    <x v="276"/>
    <x v="6"/>
    <x v="1"/>
    <x v="1"/>
    <x v="1"/>
    <x v="1"/>
    <x v="3"/>
    <x v="2"/>
    <x v="0"/>
    <x v="14"/>
    <x v="124"/>
    <x v="272"/>
    <x v="4"/>
  </r>
  <r>
    <n v="200660"/>
    <n v="200660"/>
    <n v="2976511.9999404699"/>
    <n v="3189760"/>
    <x v="278"/>
    <x v="6"/>
    <x v="1"/>
    <x v="1"/>
    <x v="1"/>
    <x v="1"/>
    <x v="4"/>
    <x v="3"/>
    <x v="0"/>
    <x v="15"/>
    <x v="125"/>
    <x v="274"/>
    <x v="4"/>
  </r>
  <r>
    <n v="203829.12"/>
    <n v="203829.12"/>
    <n v="1688859.9999812352"/>
    <n v="2040864"/>
    <x v="431"/>
    <x v="6"/>
    <x v="1"/>
    <x v="1"/>
    <x v="1"/>
    <x v="1"/>
    <x v="4"/>
    <x v="3"/>
    <x v="0"/>
    <x v="15"/>
    <x v="125"/>
    <x v="398"/>
    <x v="4"/>
  </r>
  <r>
    <n v="980631.81000000064"/>
    <n v="980837.60530561046"/>
    <n v="3395066.9999999683"/>
    <n v="4348016"/>
    <x v="280"/>
    <x v="6"/>
    <x v="1"/>
    <x v="1"/>
    <x v="1"/>
    <x v="1"/>
    <x v="5"/>
    <x v="4"/>
    <x v="1"/>
    <x v="16"/>
    <x v="126"/>
    <x v="276"/>
    <x v="4"/>
  </r>
  <r>
    <n v="0"/>
    <n v="0"/>
    <n v="0"/>
    <m/>
    <x v="281"/>
    <x v="6"/>
    <x v="1"/>
    <x v="1"/>
    <x v="1"/>
    <x v="1"/>
    <x v="5"/>
    <x v="4"/>
    <x v="1"/>
    <x v="16"/>
    <x v="127"/>
    <x v="99"/>
    <x v="4"/>
  </r>
  <r>
    <n v="0"/>
    <n v="0"/>
    <n v="0"/>
    <m/>
    <x v="283"/>
    <x v="6"/>
    <x v="1"/>
    <x v="1"/>
    <x v="1"/>
    <x v="1"/>
    <x v="5"/>
    <x v="4"/>
    <x v="1"/>
    <x v="16"/>
    <x v="127"/>
    <x v="74"/>
    <x v="4"/>
  </r>
  <r>
    <n v="1166784.23"/>
    <n v="1166848.6988945999"/>
    <n v="4956992.9999999041"/>
    <n v="7219596"/>
    <x v="284"/>
    <x v="6"/>
    <x v="1"/>
    <x v="1"/>
    <x v="1"/>
    <x v="1"/>
    <x v="5"/>
    <x v="4"/>
    <x v="1"/>
    <x v="16"/>
    <x v="128"/>
    <x v="277"/>
    <x v="4"/>
  </r>
  <r>
    <n v="696177.09000000008"/>
    <n v="696067.10890196997"/>
    <n v="2571359.9999998556"/>
    <n v="3732480"/>
    <x v="285"/>
    <x v="6"/>
    <x v="1"/>
    <x v="1"/>
    <x v="1"/>
    <x v="1"/>
    <x v="5"/>
    <x v="4"/>
    <x v="1"/>
    <x v="16"/>
    <x v="128"/>
    <x v="278"/>
    <x v="4"/>
  </r>
  <r>
    <n v="1220403.98"/>
    <n v="1220552.6778539191"/>
    <n v="4629507.9999999106"/>
    <n v="6826248"/>
    <x v="286"/>
    <x v="6"/>
    <x v="1"/>
    <x v="1"/>
    <x v="1"/>
    <x v="1"/>
    <x v="5"/>
    <x v="4"/>
    <x v="1"/>
    <x v="16"/>
    <x v="128"/>
    <x v="279"/>
    <x v="4"/>
  </r>
  <r>
    <n v="1116438.4300000002"/>
    <n v="1116074.4866650002"/>
    <n v="7006770.9999998733"/>
    <n v="9459816"/>
    <x v="287"/>
    <x v="6"/>
    <x v="1"/>
    <x v="1"/>
    <x v="1"/>
    <x v="1"/>
    <x v="5"/>
    <x v="4"/>
    <x v="1"/>
    <x v="16"/>
    <x v="128"/>
    <x v="280"/>
    <x v="4"/>
  </r>
  <r>
    <n v="1039438.4700000001"/>
    <n v="1039369.6072790701"/>
    <n v="7233793.9999996107"/>
    <n v="9388508"/>
    <x v="288"/>
    <x v="6"/>
    <x v="1"/>
    <x v="1"/>
    <x v="1"/>
    <x v="1"/>
    <x v="5"/>
    <x v="4"/>
    <x v="1"/>
    <x v="16"/>
    <x v="129"/>
    <x v="281"/>
    <x v="4"/>
  </r>
  <r>
    <n v="1103772.2499999998"/>
    <n v="1103799.9723039097"/>
    <n v="4087774.9999996601"/>
    <n v="6295230"/>
    <x v="289"/>
    <x v="6"/>
    <x v="1"/>
    <x v="1"/>
    <x v="1"/>
    <x v="1"/>
    <x v="5"/>
    <x v="4"/>
    <x v="1"/>
    <x v="16"/>
    <x v="129"/>
    <x v="282"/>
    <x v="4"/>
  </r>
  <r>
    <n v="340050.08999999997"/>
    <n v="339843.86980834004"/>
    <n v="833970.99999990943"/>
    <n v="1563112"/>
    <x v="290"/>
    <x v="6"/>
    <x v="1"/>
    <x v="1"/>
    <x v="1"/>
    <x v="1"/>
    <x v="5"/>
    <x v="4"/>
    <x v="1"/>
    <x v="16"/>
    <x v="129"/>
    <x v="283"/>
    <x v="4"/>
  </r>
  <r>
    <n v="1242382.4899999998"/>
    <n v="1242289.7117233097"/>
    <n v="4639526.9999995381"/>
    <n v="8097894"/>
    <x v="291"/>
    <x v="6"/>
    <x v="1"/>
    <x v="1"/>
    <x v="1"/>
    <x v="1"/>
    <x v="5"/>
    <x v="4"/>
    <x v="1"/>
    <x v="16"/>
    <x v="129"/>
    <x v="284"/>
    <x v="4"/>
  </r>
  <r>
    <n v="1067372.4600000002"/>
    <n v="1067308.49573967"/>
    <n v="3022244.9999998906"/>
    <n v="4520706"/>
    <x v="292"/>
    <x v="6"/>
    <x v="1"/>
    <x v="1"/>
    <x v="1"/>
    <x v="1"/>
    <x v="5"/>
    <x v="4"/>
    <x v="1"/>
    <x v="16"/>
    <x v="129"/>
    <x v="285"/>
    <x v="4"/>
  </r>
  <r>
    <n v="308241.51999999996"/>
    <n v="308293.14629669004"/>
    <n v="878585.99999994936"/>
    <n v="1487424"/>
    <x v="293"/>
    <x v="6"/>
    <x v="1"/>
    <x v="1"/>
    <x v="1"/>
    <x v="1"/>
    <x v="5"/>
    <x v="4"/>
    <x v="1"/>
    <x v="16"/>
    <x v="129"/>
    <x v="286"/>
    <x v="4"/>
  </r>
  <r>
    <n v="2480821.4599999995"/>
    <n v="2480831.4469856801"/>
    <n v="10814872.000000002"/>
    <n v="14733568"/>
    <x v="294"/>
    <x v="6"/>
    <x v="1"/>
    <x v="1"/>
    <x v="1"/>
    <x v="1"/>
    <x v="5"/>
    <x v="4"/>
    <x v="1"/>
    <x v="16"/>
    <x v="129"/>
    <x v="287"/>
    <x v="4"/>
  </r>
  <r>
    <n v="0"/>
    <n v="0"/>
    <n v="0"/>
    <m/>
    <x v="296"/>
    <x v="6"/>
    <x v="1"/>
    <x v="1"/>
    <x v="1"/>
    <x v="1"/>
    <x v="5"/>
    <x v="4"/>
    <x v="1"/>
    <x v="16"/>
    <x v="130"/>
    <x v="289"/>
    <x v="4"/>
  </r>
  <r>
    <n v="59064.729999999996"/>
    <n v="59068.681319840005"/>
    <n v="445199.99999991508"/>
    <n v="488448"/>
    <x v="440"/>
    <x v="6"/>
    <x v="1"/>
    <x v="1"/>
    <x v="1"/>
    <x v="1"/>
    <x v="5"/>
    <x v="4"/>
    <x v="1"/>
    <x v="16"/>
    <x v="130"/>
    <x v="407"/>
    <x v="4"/>
  </r>
  <r>
    <n v="718139.02"/>
    <n v="718113.21705560002"/>
    <n v="2988497.9999997886"/>
    <n v="4298128"/>
    <x v="297"/>
    <x v="6"/>
    <x v="1"/>
    <x v="1"/>
    <x v="1"/>
    <x v="1"/>
    <x v="5"/>
    <x v="4"/>
    <x v="1"/>
    <x v="16"/>
    <x v="130"/>
    <x v="290"/>
    <x v="4"/>
  </r>
  <r>
    <n v="377630.57000000007"/>
    <n v="377555.71939749003"/>
    <n v="2922996.999999661"/>
    <n v="3557400"/>
    <x v="298"/>
    <x v="6"/>
    <x v="1"/>
    <x v="1"/>
    <x v="1"/>
    <x v="1"/>
    <x v="5"/>
    <x v="4"/>
    <x v="1"/>
    <x v="16"/>
    <x v="130"/>
    <x v="291"/>
    <x v="4"/>
  </r>
  <r>
    <n v="786196.19"/>
    <n v="786236.24762928998"/>
    <n v="3073731.9999998352"/>
    <n v="4493600"/>
    <x v="299"/>
    <x v="6"/>
    <x v="1"/>
    <x v="1"/>
    <x v="1"/>
    <x v="1"/>
    <x v="5"/>
    <x v="4"/>
    <x v="1"/>
    <x v="16"/>
    <x v="130"/>
    <x v="292"/>
    <x v="4"/>
  </r>
  <r>
    <n v="70739.13"/>
    <n v="70740.360416999989"/>
    <n v="716895.99999885366"/>
    <n v="808592"/>
    <x v="300"/>
    <x v="6"/>
    <x v="1"/>
    <x v="1"/>
    <x v="1"/>
    <x v="1"/>
    <x v="5"/>
    <x v="4"/>
    <x v="1"/>
    <x v="16"/>
    <x v="130"/>
    <x v="293"/>
    <x v="4"/>
  </r>
  <r>
    <n v="30973.79"/>
    <n v="30965.973404"/>
    <n v="205484.99999953451"/>
    <n v="266000"/>
    <x v="465"/>
    <x v="6"/>
    <x v="1"/>
    <x v="1"/>
    <x v="1"/>
    <x v="1"/>
    <x v="5"/>
    <x v="4"/>
    <x v="1"/>
    <x v="16"/>
    <x v="130"/>
    <x v="431"/>
    <x v="4"/>
  </r>
  <r>
    <n v="1510543.11"/>
    <n v="1510477.4175944102"/>
    <n v="3984889.9999998636"/>
    <n v="6774040"/>
    <x v="301"/>
    <x v="6"/>
    <x v="1"/>
    <x v="1"/>
    <x v="1"/>
    <x v="1"/>
    <x v="5"/>
    <x v="4"/>
    <x v="1"/>
    <x v="16"/>
    <x v="130"/>
    <x v="294"/>
    <x v="4"/>
  </r>
  <r>
    <n v="0"/>
    <n v="0"/>
    <n v="0"/>
    <m/>
    <x v="302"/>
    <x v="6"/>
    <x v="1"/>
    <x v="1"/>
    <x v="1"/>
    <x v="1"/>
    <x v="5"/>
    <x v="4"/>
    <x v="1"/>
    <x v="16"/>
    <x v="130"/>
    <x v="295"/>
    <x v="4"/>
  </r>
  <r>
    <n v="35747.599999999999"/>
    <n v="35741.307541000002"/>
    <n v="334338"/>
    <n v="514176"/>
    <x v="419"/>
    <x v="6"/>
    <x v="1"/>
    <x v="1"/>
    <x v="1"/>
    <x v="1"/>
    <x v="5"/>
    <x v="4"/>
    <x v="1"/>
    <x v="16"/>
    <x v="130"/>
    <x v="388"/>
    <x v="4"/>
  </r>
  <r>
    <n v="542610.67999999993"/>
    <n v="542551.390549"/>
    <n v="3087760.9999998738"/>
    <n v="4709952"/>
    <x v="303"/>
    <x v="6"/>
    <x v="1"/>
    <x v="1"/>
    <x v="1"/>
    <x v="1"/>
    <x v="5"/>
    <x v="4"/>
    <x v="1"/>
    <x v="16"/>
    <x v="131"/>
    <x v="296"/>
    <x v="4"/>
  </r>
  <r>
    <n v="665732.38"/>
    <n v="665547.71516254009"/>
    <n v="4460105.9999997122"/>
    <n v="5607938"/>
    <x v="304"/>
    <x v="6"/>
    <x v="1"/>
    <x v="1"/>
    <x v="1"/>
    <x v="1"/>
    <x v="5"/>
    <x v="4"/>
    <x v="1"/>
    <x v="16"/>
    <x v="131"/>
    <x v="297"/>
    <x v="4"/>
  </r>
  <r>
    <n v="664361.98"/>
    <n v="664256.25103895005"/>
    <n v="2749315.9999996708"/>
    <n v="4381808"/>
    <x v="305"/>
    <x v="6"/>
    <x v="1"/>
    <x v="1"/>
    <x v="1"/>
    <x v="1"/>
    <x v="5"/>
    <x v="4"/>
    <x v="1"/>
    <x v="16"/>
    <x v="131"/>
    <x v="298"/>
    <x v="4"/>
  </r>
  <r>
    <n v="184834.7"/>
    <n v="185427.26110613"/>
    <n v="1690245.9999995814"/>
    <n v="3016800"/>
    <x v="306"/>
    <x v="6"/>
    <x v="1"/>
    <x v="1"/>
    <x v="1"/>
    <x v="1"/>
    <x v="5"/>
    <x v="4"/>
    <x v="1"/>
    <x v="16"/>
    <x v="131"/>
    <x v="299"/>
    <x v="4"/>
  </r>
  <r>
    <n v="0"/>
    <n v="0"/>
    <n v="0"/>
    <m/>
    <x v="307"/>
    <x v="6"/>
    <x v="1"/>
    <x v="1"/>
    <x v="1"/>
    <x v="1"/>
    <x v="5"/>
    <x v="4"/>
    <x v="1"/>
    <x v="16"/>
    <x v="131"/>
    <x v="300"/>
    <x v="4"/>
  </r>
  <r>
    <n v="78624.359999999986"/>
    <n v="78425.444919829999"/>
    <n v="374696.99999978917"/>
    <n v="556512"/>
    <x v="308"/>
    <x v="6"/>
    <x v="1"/>
    <x v="1"/>
    <x v="1"/>
    <x v="1"/>
    <x v="5"/>
    <x v="4"/>
    <x v="1"/>
    <x v="16"/>
    <x v="131"/>
    <x v="301"/>
    <x v="4"/>
  </r>
  <r>
    <n v="0"/>
    <n v="0"/>
    <n v="0"/>
    <m/>
    <x v="309"/>
    <x v="6"/>
    <x v="1"/>
    <x v="1"/>
    <x v="1"/>
    <x v="1"/>
    <x v="5"/>
    <x v="4"/>
    <x v="1"/>
    <x v="16"/>
    <x v="131"/>
    <x v="302"/>
    <x v="4"/>
  </r>
  <r>
    <n v="82018.28"/>
    <n v="82662.440901319977"/>
    <n v="949136"/>
    <n v="1972800"/>
    <x v="310"/>
    <x v="6"/>
    <x v="1"/>
    <x v="1"/>
    <x v="1"/>
    <x v="1"/>
    <x v="5"/>
    <x v="4"/>
    <x v="1"/>
    <x v="16"/>
    <x v="131"/>
    <x v="303"/>
    <x v="4"/>
  </r>
  <r>
    <n v="80495.78"/>
    <n v="80495.78"/>
    <n v="638063.99999939511"/>
    <n v="806400"/>
    <x v="432"/>
    <x v="6"/>
    <x v="1"/>
    <x v="1"/>
    <x v="1"/>
    <x v="1"/>
    <x v="5"/>
    <x v="4"/>
    <x v="1"/>
    <x v="16"/>
    <x v="157"/>
    <x v="399"/>
    <x v="4"/>
  </r>
  <r>
    <n v="40049.550000000003"/>
    <n v="40047.118440000006"/>
    <n v="212645.9999999502"/>
    <n v="286848"/>
    <x v="466"/>
    <x v="6"/>
    <x v="1"/>
    <x v="1"/>
    <x v="1"/>
    <x v="1"/>
    <x v="5"/>
    <x v="4"/>
    <x v="1"/>
    <x v="16"/>
    <x v="157"/>
    <x v="432"/>
    <x v="4"/>
  </r>
  <r>
    <n v="233793.33000000002"/>
    <n v="233815.28743200001"/>
    <n v="1744049.9999996757"/>
    <n v="2536800"/>
    <x v="433"/>
    <x v="6"/>
    <x v="1"/>
    <x v="1"/>
    <x v="1"/>
    <x v="1"/>
    <x v="5"/>
    <x v="4"/>
    <x v="1"/>
    <x v="16"/>
    <x v="157"/>
    <x v="400"/>
    <x v="4"/>
  </r>
  <r>
    <n v="114230.87999999999"/>
    <n v="114226.61545499999"/>
    <n v="746791.99999944505"/>
    <n v="886400"/>
    <x v="441"/>
    <x v="6"/>
    <x v="1"/>
    <x v="1"/>
    <x v="1"/>
    <x v="1"/>
    <x v="5"/>
    <x v="4"/>
    <x v="1"/>
    <x v="16"/>
    <x v="157"/>
    <x v="408"/>
    <x v="4"/>
  </r>
  <r>
    <n v="78003.25"/>
    <n v="77977.913455999995"/>
    <n v="414749.99999976286"/>
    <n v="543520"/>
    <x v="467"/>
    <x v="6"/>
    <x v="1"/>
    <x v="1"/>
    <x v="1"/>
    <x v="1"/>
    <x v="5"/>
    <x v="4"/>
    <x v="1"/>
    <x v="16"/>
    <x v="157"/>
    <x v="433"/>
    <x v="4"/>
  </r>
  <r>
    <n v="0"/>
    <n v="0"/>
    <n v="0"/>
    <m/>
    <x v="468"/>
    <x v="6"/>
    <x v="1"/>
    <x v="1"/>
    <x v="1"/>
    <x v="1"/>
    <x v="5"/>
    <x v="4"/>
    <x v="1"/>
    <x v="16"/>
    <x v="157"/>
    <x v="434"/>
    <x v="4"/>
  </r>
  <r>
    <n v="0"/>
    <n v="0"/>
    <n v="0"/>
    <m/>
    <x v="469"/>
    <x v="6"/>
    <x v="1"/>
    <x v="1"/>
    <x v="1"/>
    <x v="1"/>
    <x v="5"/>
    <x v="4"/>
    <x v="1"/>
    <x v="16"/>
    <x v="157"/>
    <x v="435"/>
    <x v="4"/>
  </r>
  <r>
    <n v="106677.91"/>
    <n v="106655.21258200001"/>
    <n v="728177.99999988801"/>
    <n v="897600"/>
    <x v="470"/>
    <x v="6"/>
    <x v="1"/>
    <x v="1"/>
    <x v="1"/>
    <x v="1"/>
    <x v="5"/>
    <x v="4"/>
    <x v="1"/>
    <x v="16"/>
    <x v="157"/>
    <x v="436"/>
    <x v="4"/>
  </r>
  <r>
    <n v="29624.83"/>
    <n v="29624.83"/>
    <n v="264654"/>
    <n v="488592"/>
    <x v="478"/>
    <x v="6"/>
    <x v="1"/>
    <x v="1"/>
    <x v="1"/>
    <x v="1"/>
    <x v="5"/>
    <x v="4"/>
    <x v="1"/>
    <x v="16"/>
    <x v="157"/>
    <x v="443"/>
    <x v="4"/>
  </r>
  <r>
    <n v="71796.81"/>
    <n v="71796.81"/>
    <n v="573136"/>
    <n v="730368"/>
    <x v="471"/>
    <x v="6"/>
    <x v="1"/>
    <x v="1"/>
    <x v="1"/>
    <x v="1"/>
    <x v="5"/>
    <x v="4"/>
    <x v="1"/>
    <x v="16"/>
    <x v="157"/>
    <x v="437"/>
    <x v="4"/>
  </r>
  <r>
    <n v="0"/>
    <n v="0"/>
    <n v="0"/>
    <m/>
    <x v="313"/>
    <x v="6"/>
    <x v="1"/>
    <x v="1"/>
    <x v="1"/>
    <x v="1"/>
    <x v="5"/>
    <x v="4"/>
    <x v="1"/>
    <x v="16"/>
    <x v="133"/>
    <x v="126"/>
    <x v="4"/>
  </r>
  <r>
    <n v="0"/>
    <n v="0"/>
    <n v="0"/>
    <m/>
    <x v="314"/>
    <x v="6"/>
    <x v="1"/>
    <x v="1"/>
    <x v="1"/>
    <x v="1"/>
    <x v="5"/>
    <x v="4"/>
    <x v="1"/>
    <x v="16"/>
    <x v="134"/>
    <x v="226"/>
    <x v="4"/>
  </r>
  <r>
    <n v="0"/>
    <n v="0"/>
    <n v="0"/>
    <n v="251250"/>
    <x v="315"/>
    <x v="6"/>
    <x v="1"/>
    <x v="1"/>
    <x v="1"/>
    <x v="1"/>
    <x v="5"/>
    <x v="4"/>
    <x v="1"/>
    <x v="16"/>
    <x v="135"/>
    <x v="305"/>
    <x v="6"/>
  </r>
  <r>
    <n v="2307063.9700000002"/>
    <n v="2312281.5167700397"/>
    <n v="7002504.9999997644"/>
    <n v="10876445"/>
    <x v="315"/>
    <x v="6"/>
    <x v="1"/>
    <x v="1"/>
    <x v="1"/>
    <x v="1"/>
    <x v="5"/>
    <x v="4"/>
    <x v="1"/>
    <x v="16"/>
    <x v="135"/>
    <x v="305"/>
    <x v="4"/>
  </r>
  <r>
    <n v="0"/>
    <n v="0"/>
    <n v="0"/>
    <n v="137536"/>
    <x v="316"/>
    <x v="6"/>
    <x v="1"/>
    <x v="1"/>
    <x v="1"/>
    <x v="1"/>
    <x v="5"/>
    <x v="4"/>
    <x v="1"/>
    <x v="16"/>
    <x v="135"/>
    <x v="306"/>
    <x v="6"/>
  </r>
  <r>
    <n v="565310.96000000008"/>
    <n v="567012.83944350993"/>
    <n v="1552498.9999999073"/>
    <n v="3300864"/>
    <x v="316"/>
    <x v="6"/>
    <x v="1"/>
    <x v="1"/>
    <x v="1"/>
    <x v="1"/>
    <x v="5"/>
    <x v="4"/>
    <x v="1"/>
    <x v="16"/>
    <x v="135"/>
    <x v="306"/>
    <x v="4"/>
  </r>
  <r>
    <n v="0"/>
    <n v="0"/>
    <n v="0"/>
    <n v="60516"/>
    <x v="317"/>
    <x v="6"/>
    <x v="1"/>
    <x v="1"/>
    <x v="1"/>
    <x v="1"/>
    <x v="5"/>
    <x v="4"/>
    <x v="1"/>
    <x v="16"/>
    <x v="135"/>
    <x v="307"/>
    <x v="6"/>
  </r>
  <r>
    <n v="214992.84"/>
    <n v="215714.53197962002"/>
    <n v="717335.99999981525"/>
    <n v="1452384"/>
    <x v="317"/>
    <x v="6"/>
    <x v="1"/>
    <x v="1"/>
    <x v="1"/>
    <x v="1"/>
    <x v="5"/>
    <x v="4"/>
    <x v="1"/>
    <x v="16"/>
    <x v="135"/>
    <x v="307"/>
    <x v="4"/>
  </r>
  <r>
    <n v="0"/>
    <n v="0"/>
    <n v="0"/>
    <n v="153920"/>
    <x v="318"/>
    <x v="6"/>
    <x v="1"/>
    <x v="1"/>
    <x v="1"/>
    <x v="1"/>
    <x v="5"/>
    <x v="4"/>
    <x v="1"/>
    <x v="16"/>
    <x v="135"/>
    <x v="308"/>
    <x v="6"/>
  </r>
  <r>
    <n v="631390.25000000012"/>
    <n v="634149.27307167987"/>
    <n v="2672916.9999998086"/>
    <n v="4523324"/>
    <x v="318"/>
    <x v="6"/>
    <x v="1"/>
    <x v="1"/>
    <x v="1"/>
    <x v="1"/>
    <x v="5"/>
    <x v="4"/>
    <x v="1"/>
    <x v="16"/>
    <x v="135"/>
    <x v="308"/>
    <x v="4"/>
  </r>
  <r>
    <n v="0"/>
    <n v="0"/>
    <n v="0"/>
    <n v="187272"/>
    <x v="319"/>
    <x v="6"/>
    <x v="1"/>
    <x v="1"/>
    <x v="1"/>
    <x v="1"/>
    <x v="5"/>
    <x v="4"/>
    <x v="1"/>
    <x v="16"/>
    <x v="135"/>
    <x v="309"/>
    <x v="6"/>
  </r>
  <r>
    <n v="1207414.6599999999"/>
    <n v="1211429.0166154399"/>
    <n v="2379761.9999999073"/>
    <n v="4494528"/>
    <x v="319"/>
    <x v="6"/>
    <x v="1"/>
    <x v="1"/>
    <x v="1"/>
    <x v="1"/>
    <x v="5"/>
    <x v="4"/>
    <x v="1"/>
    <x v="16"/>
    <x v="135"/>
    <x v="309"/>
    <x v="4"/>
  </r>
  <r>
    <n v="0"/>
    <n v="0"/>
    <n v="0"/>
    <n v="33552"/>
    <x v="420"/>
    <x v="6"/>
    <x v="1"/>
    <x v="1"/>
    <x v="1"/>
    <x v="1"/>
    <x v="5"/>
    <x v="4"/>
    <x v="1"/>
    <x v="16"/>
    <x v="136"/>
    <x v="389"/>
    <x v="6"/>
  </r>
  <r>
    <n v="131345.96000000002"/>
    <n v="132636.07642416001"/>
    <n v="515395.99999995332"/>
    <n v="805248"/>
    <x v="420"/>
    <x v="6"/>
    <x v="1"/>
    <x v="1"/>
    <x v="1"/>
    <x v="1"/>
    <x v="5"/>
    <x v="4"/>
    <x v="1"/>
    <x v="16"/>
    <x v="136"/>
    <x v="389"/>
    <x v="4"/>
  </r>
  <r>
    <n v="0"/>
    <n v="0"/>
    <n v="0"/>
    <n v="208004"/>
    <x v="321"/>
    <x v="6"/>
    <x v="1"/>
    <x v="1"/>
    <x v="1"/>
    <x v="1"/>
    <x v="5"/>
    <x v="4"/>
    <x v="1"/>
    <x v="16"/>
    <x v="136"/>
    <x v="311"/>
    <x v="6"/>
  </r>
  <r>
    <n v="1181642.5999999999"/>
    <n v="1185333.3871685499"/>
    <n v="3279901.9999998608"/>
    <n v="4817596"/>
    <x v="321"/>
    <x v="6"/>
    <x v="1"/>
    <x v="1"/>
    <x v="1"/>
    <x v="1"/>
    <x v="5"/>
    <x v="4"/>
    <x v="1"/>
    <x v="16"/>
    <x v="136"/>
    <x v="311"/>
    <x v="4"/>
  </r>
  <r>
    <n v="0"/>
    <n v="0"/>
    <n v="0"/>
    <n v="242824"/>
    <x v="322"/>
    <x v="6"/>
    <x v="1"/>
    <x v="1"/>
    <x v="1"/>
    <x v="1"/>
    <x v="5"/>
    <x v="4"/>
    <x v="1"/>
    <x v="16"/>
    <x v="136"/>
    <x v="312"/>
    <x v="6"/>
  </r>
  <r>
    <n v="1459982.25"/>
    <n v="1466137.4475448802"/>
    <n v="5977389.9999998081"/>
    <n v="10376424"/>
    <x v="322"/>
    <x v="6"/>
    <x v="1"/>
    <x v="1"/>
    <x v="1"/>
    <x v="1"/>
    <x v="5"/>
    <x v="4"/>
    <x v="1"/>
    <x v="16"/>
    <x v="136"/>
    <x v="312"/>
    <x v="4"/>
  </r>
  <r>
    <n v="0"/>
    <n v="0"/>
    <n v="0"/>
    <n v="142740"/>
    <x v="323"/>
    <x v="6"/>
    <x v="1"/>
    <x v="1"/>
    <x v="1"/>
    <x v="1"/>
    <x v="5"/>
    <x v="4"/>
    <x v="1"/>
    <x v="16"/>
    <x v="136"/>
    <x v="313"/>
    <x v="6"/>
  </r>
  <r>
    <n v="308622.55"/>
    <n v="311583.26914309995"/>
    <n v="1243124.9999997644"/>
    <n v="2089620"/>
    <x v="323"/>
    <x v="6"/>
    <x v="1"/>
    <x v="1"/>
    <x v="1"/>
    <x v="1"/>
    <x v="5"/>
    <x v="4"/>
    <x v="1"/>
    <x v="16"/>
    <x v="136"/>
    <x v="313"/>
    <x v="4"/>
  </r>
  <r>
    <n v="0"/>
    <n v="0"/>
    <n v="0"/>
    <n v="186448"/>
    <x v="324"/>
    <x v="6"/>
    <x v="1"/>
    <x v="1"/>
    <x v="1"/>
    <x v="1"/>
    <x v="5"/>
    <x v="4"/>
    <x v="1"/>
    <x v="16"/>
    <x v="136"/>
    <x v="314"/>
    <x v="6"/>
  </r>
  <r>
    <n v="424245.02999999985"/>
    <n v="427681.81214549992"/>
    <n v="2072607.9999996182"/>
    <n v="4375024"/>
    <x v="324"/>
    <x v="6"/>
    <x v="1"/>
    <x v="1"/>
    <x v="1"/>
    <x v="1"/>
    <x v="5"/>
    <x v="4"/>
    <x v="1"/>
    <x v="16"/>
    <x v="136"/>
    <x v="314"/>
    <x v="4"/>
  </r>
  <r>
    <n v="0"/>
    <n v="0"/>
    <n v="0"/>
    <n v="61752"/>
    <x v="325"/>
    <x v="6"/>
    <x v="1"/>
    <x v="1"/>
    <x v="1"/>
    <x v="1"/>
    <x v="5"/>
    <x v="4"/>
    <x v="1"/>
    <x v="16"/>
    <x v="136"/>
    <x v="315"/>
    <x v="6"/>
  </r>
  <r>
    <n v="251663.11000000002"/>
    <n v="253466.64111459005"/>
    <n v="1047293.9999996509"/>
    <n v="1482048"/>
    <x v="325"/>
    <x v="6"/>
    <x v="1"/>
    <x v="1"/>
    <x v="1"/>
    <x v="1"/>
    <x v="5"/>
    <x v="4"/>
    <x v="1"/>
    <x v="16"/>
    <x v="136"/>
    <x v="315"/>
    <x v="4"/>
  </r>
  <r>
    <n v="0"/>
    <n v="0"/>
    <n v="0"/>
    <n v="17136"/>
    <x v="326"/>
    <x v="6"/>
    <x v="1"/>
    <x v="1"/>
    <x v="1"/>
    <x v="1"/>
    <x v="5"/>
    <x v="4"/>
    <x v="1"/>
    <x v="16"/>
    <x v="136"/>
    <x v="316"/>
    <x v="6"/>
  </r>
  <r>
    <n v="86778.950000000026"/>
    <n v="87480.924272880016"/>
    <n v="234667.9999998573"/>
    <n v="411264"/>
    <x v="326"/>
    <x v="6"/>
    <x v="1"/>
    <x v="1"/>
    <x v="1"/>
    <x v="1"/>
    <x v="5"/>
    <x v="4"/>
    <x v="1"/>
    <x v="16"/>
    <x v="136"/>
    <x v="316"/>
    <x v="4"/>
  </r>
  <r>
    <n v="0"/>
    <n v="0"/>
    <n v="0"/>
    <n v="62832"/>
    <x v="327"/>
    <x v="6"/>
    <x v="1"/>
    <x v="1"/>
    <x v="1"/>
    <x v="1"/>
    <x v="5"/>
    <x v="4"/>
    <x v="1"/>
    <x v="16"/>
    <x v="136"/>
    <x v="317"/>
    <x v="6"/>
  </r>
  <r>
    <n v="223646.69"/>
    <n v="227911.82126431999"/>
    <n v="1785713.9999995702"/>
    <n v="2921688"/>
    <x v="327"/>
    <x v="6"/>
    <x v="1"/>
    <x v="1"/>
    <x v="1"/>
    <x v="1"/>
    <x v="5"/>
    <x v="4"/>
    <x v="1"/>
    <x v="16"/>
    <x v="136"/>
    <x v="317"/>
    <x v="4"/>
  </r>
  <r>
    <n v="0"/>
    <n v="0"/>
    <n v="0"/>
    <n v="126238"/>
    <x v="328"/>
    <x v="6"/>
    <x v="1"/>
    <x v="1"/>
    <x v="1"/>
    <x v="1"/>
    <x v="5"/>
    <x v="4"/>
    <x v="1"/>
    <x v="16"/>
    <x v="136"/>
    <x v="318"/>
    <x v="6"/>
  </r>
  <r>
    <n v="370775.20999999996"/>
    <n v="375636.16810602997"/>
    <n v="3438453.9999986892"/>
    <n v="5870067"/>
    <x v="328"/>
    <x v="6"/>
    <x v="1"/>
    <x v="1"/>
    <x v="1"/>
    <x v="1"/>
    <x v="5"/>
    <x v="4"/>
    <x v="1"/>
    <x v="16"/>
    <x v="136"/>
    <x v="318"/>
    <x v="4"/>
  </r>
  <r>
    <n v="0"/>
    <n v="0"/>
    <n v="0"/>
    <n v="31246"/>
    <x v="442"/>
    <x v="6"/>
    <x v="1"/>
    <x v="1"/>
    <x v="1"/>
    <x v="1"/>
    <x v="5"/>
    <x v="4"/>
    <x v="1"/>
    <x v="16"/>
    <x v="136"/>
    <x v="409"/>
    <x v="6"/>
  </r>
  <r>
    <n v="112871.75999999998"/>
    <n v="114399.32988048"/>
    <n v="899700.99999944773"/>
    <n v="1452939"/>
    <x v="442"/>
    <x v="6"/>
    <x v="1"/>
    <x v="1"/>
    <x v="1"/>
    <x v="1"/>
    <x v="5"/>
    <x v="4"/>
    <x v="1"/>
    <x v="16"/>
    <x v="136"/>
    <x v="409"/>
    <x v="4"/>
  </r>
  <r>
    <n v="0"/>
    <n v="0"/>
    <n v="0"/>
    <n v="68640"/>
    <x v="421"/>
    <x v="6"/>
    <x v="1"/>
    <x v="1"/>
    <x v="1"/>
    <x v="1"/>
    <x v="5"/>
    <x v="4"/>
    <x v="1"/>
    <x v="16"/>
    <x v="136"/>
    <x v="390"/>
    <x v="6"/>
  </r>
  <r>
    <n v="242452.14"/>
    <n v="245767.71509910005"/>
    <n v="2163199.999999376"/>
    <n v="3191760"/>
    <x v="421"/>
    <x v="6"/>
    <x v="1"/>
    <x v="1"/>
    <x v="1"/>
    <x v="1"/>
    <x v="5"/>
    <x v="4"/>
    <x v="1"/>
    <x v="16"/>
    <x v="136"/>
    <x v="390"/>
    <x v="4"/>
  </r>
  <r>
    <n v="0"/>
    <n v="0"/>
    <n v="0"/>
    <n v="47337"/>
    <x v="329"/>
    <x v="6"/>
    <x v="1"/>
    <x v="1"/>
    <x v="1"/>
    <x v="1"/>
    <x v="5"/>
    <x v="4"/>
    <x v="1"/>
    <x v="16"/>
    <x v="136"/>
    <x v="319"/>
    <x v="6"/>
  </r>
  <r>
    <n v="152511.88000000003"/>
    <n v="154726.74006268999"/>
    <n v="1472572.999999546"/>
    <n v="2277741"/>
    <x v="329"/>
    <x v="6"/>
    <x v="1"/>
    <x v="1"/>
    <x v="1"/>
    <x v="1"/>
    <x v="5"/>
    <x v="4"/>
    <x v="1"/>
    <x v="16"/>
    <x v="136"/>
    <x v="319"/>
    <x v="4"/>
  </r>
  <r>
    <n v="0"/>
    <n v="0"/>
    <n v="0"/>
    <m/>
    <x v="330"/>
    <x v="6"/>
    <x v="1"/>
    <x v="1"/>
    <x v="1"/>
    <x v="1"/>
    <x v="5"/>
    <x v="4"/>
    <x v="1"/>
    <x v="16"/>
    <x v="137"/>
    <x v="320"/>
    <x v="6"/>
  </r>
  <r>
    <n v="0"/>
    <n v="0"/>
    <n v="0"/>
    <m/>
    <x v="330"/>
    <x v="6"/>
    <x v="1"/>
    <x v="1"/>
    <x v="1"/>
    <x v="1"/>
    <x v="5"/>
    <x v="4"/>
    <x v="1"/>
    <x v="16"/>
    <x v="137"/>
    <x v="320"/>
    <x v="5"/>
  </r>
  <r>
    <n v="0"/>
    <n v="0"/>
    <n v="0"/>
    <m/>
    <x v="330"/>
    <x v="6"/>
    <x v="1"/>
    <x v="1"/>
    <x v="1"/>
    <x v="1"/>
    <x v="5"/>
    <x v="4"/>
    <x v="1"/>
    <x v="16"/>
    <x v="137"/>
    <x v="320"/>
    <x v="4"/>
  </r>
  <r>
    <n v="0"/>
    <n v="0"/>
    <n v="0"/>
    <n v="21528"/>
    <x v="434"/>
    <x v="6"/>
    <x v="1"/>
    <x v="1"/>
    <x v="1"/>
    <x v="1"/>
    <x v="5"/>
    <x v="4"/>
    <x v="1"/>
    <x v="16"/>
    <x v="137"/>
    <x v="401"/>
    <x v="6"/>
  </r>
  <r>
    <n v="0"/>
    <n v="0"/>
    <n v="0"/>
    <m/>
    <x v="434"/>
    <x v="6"/>
    <x v="1"/>
    <x v="1"/>
    <x v="1"/>
    <x v="1"/>
    <x v="5"/>
    <x v="4"/>
    <x v="1"/>
    <x v="16"/>
    <x v="137"/>
    <x v="401"/>
    <x v="5"/>
  </r>
  <r>
    <n v="38242.65"/>
    <n v="38281.620909279998"/>
    <n v="447303.99999940844"/>
    <n v="1001052"/>
    <x v="434"/>
    <x v="6"/>
    <x v="1"/>
    <x v="1"/>
    <x v="1"/>
    <x v="1"/>
    <x v="5"/>
    <x v="4"/>
    <x v="1"/>
    <x v="16"/>
    <x v="137"/>
    <x v="401"/>
    <x v="4"/>
  </r>
  <r>
    <n v="5363.46"/>
    <n v="5342.5595644999994"/>
    <n v="11672.579865757707"/>
    <n v="36176"/>
    <x v="422"/>
    <x v="6"/>
    <x v="1"/>
    <x v="1"/>
    <x v="1"/>
    <x v="1"/>
    <x v="5"/>
    <x v="4"/>
    <x v="1"/>
    <x v="16"/>
    <x v="137"/>
    <x v="391"/>
    <x v="6"/>
  </r>
  <r>
    <n v="3655.62"/>
    <n v="3655.62"/>
    <n v="18039.441610716458"/>
    <m/>
    <x v="422"/>
    <x v="6"/>
    <x v="1"/>
    <x v="1"/>
    <x v="1"/>
    <x v="1"/>
    <x v="5"/>
    <x v="4"/>
    <x v="1"/>
    <x v="16"/>
    <x v="137"/>
    <x v="391"/>
    <x v="5"/>
  </r>
  <r>
    <n v="62755.790000000008"/>
    <n v="62863.659035760014"/>
    <n v="760839.97852257057"/>
    <n v="1682184"/>
    <x v="422"/>
    <x v="6"/>
    <x v="1"/>
    <x v="1"/>
    <x v="1"/>
    <x v="1"/>
    <x v="5"/>
    <x v="4"/>
    <x v="1"/>
    <x v="16"/>
    <x v="137"/>
    <x v="391"/>
    <x v="4"/>
  </r>
  <r>
    <n v="0"/>
    <n v="0"/>
    <n v="0"/>
    <n v="55836"/>
    <x v="331"/>
    <x v="6"/>
    <x v="1"/>
    <x v="1"/>
    <x v="1"/>
    <x v="1"/>
    <x v="5"/>
    <x v="4"/>
    <x v="1"/>
    <x v="16"/>
    <x v="137"/>
    <x v="321"/>
    <x v="6"/>
  </r>
  <r>
    <n v="1346.22"/>
    <n v="1367.7595200000001"/>
    <n v="1552.848629318954"/>
    <m/>
    <x v="331"/>
    <x v="6"/>
    <x v="1"/>
    <x v="1"/>
    <x v="1"/>
    <x v="1"/>
    <x v="5"/>
    <x v="4"/>
    <x v="1"/>
    <x v="16"/>
    <x v="137"/>
    <x v="321"/>
    <x v="5"/>
  </r>
  <r>
    <n v="88993.09"/>
    <n v="89668.688023930008"/>
    <n v="432727.15137021529"/>
    <n v="1340064"/>
    <x v="331"/>
    <x v="6"/>
    <x v="1"/>
    <x v="1"/>
    <x v="1"/>
    <x v="1"/>
    <x v="5"/>
    <x v="4"/>
    <x v="1"/>
    <x v="16"/>
    <x v="137"/>
    <x v="321"/>
    <x v="4"/>
  </r>
  <r>
    <n v="0"/>
    <n v="0"/>
    <n v="0"/>
    <n v="13296"/>
    <x v="479"/>
    <x v="6"/>
    <x v="1"/>
    <x v="1"/>
    <x v="1"/>
    <x v="1"/>
    <x v="5"/>
    <x v="4"/>
    <x v="1"/>
    <x v="16"/>
    <x v="137"/>
    <x v="444"/>
    <x v="6"/>
  </r>
  <r>
    <n v="35064"/>
    <n v="35070.984209000002"/>
    <n v="346526.99999991705"/>
    <n v="618264"/>
    <x v="479"/>
    <x v="6"/>
    <x v="1"/>
    <x v="1"/>
    <x v="1"/>
    <x v="1"/>
    <x v="5"/>
    <x v="4"/>
    <x v="1"/>
    <x v="16"/>
    <x v="137"/>
    <x v="444"/>
    <x v="4"/>
  </r>
  <r>
    <n v="0"/>
    <n v="0"/>
    <n v="0"/>
    <m/>
    <x v="332"/>
    <x v="6"/>
    <x v="1"/>
    <x v="1"/>
    <x v="1"/>
    <x v="1"/>
    <x v="5"/>
    <x v="4"/>
    <x v="1"/>
    <x v="16"/>
    <x v="138"/>
    <x v="95"/>
    <x v="6"/>
  </r>
  <r>
    <n v="0"/>
    <n v="0"/>
    <n v="0"/>
    <m/>
    <x v="332"/>
    <x v="6"/>
    <x v="1"/>
    <x v="1"/>
    <x v="1"/>
    <x v="1"/>
    <x v="5"/>
    <x v="4"/>
    <x v="1"/>
    <x v="16"/>
    <x v="138"/>
    <x v="95"/>
    <x v="5"/>
  </r>
  <r>
    <n v="0"/>
    <n v="0"/>
    <n v="0"/>
    <m/>
    <x v="332"/>
    <x v="6"/>
    <x v="1"/>
    <x v="1"/>
    <x v="1"/>
    <x v="1"/>
    <x v="5"/>
    <x v="4"/>
    <x v="1"/>
    <x v="16"/>
    <x v="138"/>
    <x v="95"/>
    <x v="4"/>
  </r>
  <r>
    <n v="605634.35000000009"/>
    <n v="605169.40744104993"/>
    <n v="1528429.7054887959"/>
    <n v="3045811"/>
    <x v="333"/>
    <x v="6"/>
    <x v="1"/>
    <x v="1"/>
    <x v="1"/>
    <x v="1"/>
    <x v="5"/>
    <x v="4"/>
    <x v="1"/>
    <x v="16"/>
    <x v="138"/>
    <x v="322"/>
    <x v="6"/>
  </r>
  <r>
    <n v="580834.70999999985"/>
    <n v="581557.72108385991"/>
    <n v="1311208.750210159"/>
    <m/>
    <x v="333"/>
    <x v="6"/>
    <x v="1"/>
    <x v="1"/>
    <x v="1"/>
    <x v="1"/>
    <x v="5"/>
    <x v="4"/>
    <x v="1"/>
    <x v="16"/>
    <x v="138"/>
    <x v="322"/>
    <x v="5"/>
  </r>
  <r>
    <n v="2600286.79"/>
    <n v="2604681.8613120406"/>
    <n v="20075420.544299833"/>
    <n v="25881789"/>
    <x v="333"/>
    <x v="6"/>
    <x v="1"/>
    <x v="1"/>
    <x v="1"/>
    <x v="1"/>
    <x v="5"/>
    <x v="4"/>
    <x v="1"/>
    <x v="16"/>
    <x v="138"/>
    <x v="322"/>
    <x v="4"/>
  </r>
  <r>
    <n v="362951.8600000001"/>
    <n v="364740.01225443999"/>
    <n v="922017.94593961141"/>
    <n v="1834952"/>
    <x v="334"/>
    <x v="6"/>
    <x v="1"/>
    <x v="1"/>
    <x v="1"/>
    <x v="1"/>
    <x v="5"/>
    <x v="4"/>
    <x v="1"/>
    <x v="16"/>
    <x v="138"/>
    <x v="100"/>
    <x v="6"/>
  </r>
  <r>
    <n v="364626.22000000003"/>
    <n v="366386.40820956993"/>
    <n v="1058645.0227377459"/>
    <m/>
    <x v="334"/>
    <x v="6"/>
    <x v="1"/>
    <x v="1"/>
    <x v="1"/>
    <x v="1"/>
    <x v="5"/>
    <x v="4"/>
    <x v="1"/>
    <x v="16"/>
    <x v="138"/>
    <x v="100"/>
    <x v="5"/>
  </r>
  <r>
    <n v="1630965.9500000004"/>
    <n v="1640820.4566351699"/>
    <n v="12833493.031321617"/>
    <n v="15959048"/>
    <x v="334"/>
    <x v="6"/>
    <x v="1"/>
    <x v="1"/>
    <x v="1"/>
    <x v="1"/>
    <x v="5"/>
    <x v="4"/>
    <x v="1"/>
    <x v="16"/>
    <x v="138"/>
    <x v="100"/>
    <x v="4"/>
  </r>
  <r>
    <n v="0"/>
    <n v="0"/>
    <n v="0"/>
    <m/>
    <x v="335"/>
    <x v="6"/>
    <x v="1"/>
    <x v="1"/>
    <x v="1"/>
    <x v="1"/>
    <x v="5"/>
    <x v="4"/>
    <x v="1"/>
    <x v="16"/>
    <x v="138"/>
    <x v="78"/>
    <x v="6"/>
  </r>
  <r>
    <n v="0"/>
    <n v="0"/>
    <n v="0"/>
    <m/>
    <x v="335"/>
    <x v="6"/>
    <x v="1"/>
    <x v="1"/>
    <x v="1"/>
    <x v="1"/>
    <x v="5"/>
    <x v="4"/>
    <x v="1"/>
    <x v="16"/>
    <x v="138"/>
    <x v="78"/>
    <x v="5"/>
  </r>
  <r>
    <n v="0"/>
    <n v="0"/>
    <n v="0"/>
    <m/>
    <x v="335"/>
    <x v="6"/>
    <x v="1"/>
    <x v="1"/>
    <x v="1"/>
    <x v="1"/>
    <x v="5"/>
    <x v="4"/>
    <x v="1"/>
    <x v="16"/>
    <x v="138"/>
    <x v="78"/>
    <x v="4"/>
  </r>
  <r>
    <n v="239444.83"/>
    <n v="239451.97979335999"/>
    <n v="366547.99999993935"/>
    <n v="731456"/>
    <x v="336"/>
    <x v="6"/>
    <x v="1"/>
    <x v="1"/>
    <x v="1"/>
    <x v="1"/>
    <x v="5"/>
    <x v="4"/>
    <x v="1"/>
    <x v="17"/>
    <x v="139"/>
    <x v="323"/>
    <x v="4"/>
  </r>
  <r>
    <n v="106035.73000000001"/>
    <n v="106055.65167885"/>
    <n v="380159.99999980151"/>
    <n v="910800"/>
    <x v="337"/>
    <x v="6"/>
    <x v="1"/>
    <x v="1"/>
    <x v="1"/>
    <x v="1"/>
    <x v="5"/>
    <x v="4"/>
    <x v="1"/>
    <x v="17"/>
    <x v="139"/>
    <x v="324"/>
    <x v="4"/>
  </r>
  <r>
    <n v="136304.15"/>
    <n v="136358.54764810001"/>
    <n v="638772.99999964249"/>
    <n v="700308"/>
    <x v="338"/>
    <x v="6"/>
    <x v="1"/>
    <x v="1"/>
    <x v="1"/>
    <x v="1"/>
    <x v="5"/>
    <x v="4"/>
    <x v="1"/>
    <x v="17"/>
    <x v="139"/>
    <x v="325"/>
    <x v="4"/>
  </r>
  <r>
    <n v="0"/>
    <n v="0"/>
    <n v="0"/>
    <m/>
    <x v="444"/>
    <x v="6"/>
    <x v="1"/>
    <x v="1"/>
    <x v="1"/>
    <x v="1"/>
    <x v="5"/>
    <x v="4"/>
    <x v="1"/>
    <x v="17"/>
    <x v="139"/>
    <x v="410"/>
    <x v="4"/>
  </r>
  <r>
    <n v="0"/>
    <n v="0"/>
    <n v="0"/>
    <m/>
    <x v="445"/>
    <x v="6"/>
    <x v="1"/>
    <x v="1"/>
    <x v="1"/>
    <x v="1"/>
    <x v="5"/>
    <x v="4"/>
    <x v="1"/>
    <x v="17"/>
    <x v="139"/>
    <x v="411"/>
    <x v="4"/>
  </r>
  <r>
    <n v="31339.820000000003"/>
    <n v="31339.820000000003"/>
    <n v="164456"/>
    <n v="235900"/>
    <x v="446"/>
    <x v="6"/>
    <x v="1"/>
    <x v="1"/>
    <x v="1"/>
    <x v="1"/>
    <x v="5"/>
    <x v="4"/>
    <x v="1"/>
    <x v="17"/>
    <x v="139"/>
    <x v="412"/>
    <x v="4"/>
  </r>
  <r>
    <n v="0"/>
    <n v="0"/>
    <n v="0"/>
    <m/>
    <x v="339"/>
    <x v="6"/>
    <x v="1"/>
    <x v="1"/>
    <x v="1"/>
    <x v="1"/>
    <x v="5"/>
    <x v="4"/>
    <x v="1"/>
    <x v="17"/>
    <x v="140"/>
    <x v="326"/>
    <x v="4"/>
  </r>
  <r>
    <n v="314957.60999999993"/>
    <n v="314929.56336470001"/>
    <n v="809895.99999975797"/>
    <n v="1259600"/>
    <x v="340"/>
    <x v="6"/>
    <x v="1"/>
    <x v="1"/>
    <x v="1"/>
    <x v="1"/>
    <x v="5"/>
    <x v="4"/>
    <x v="1"/>
    <x v="17"/>
    <x v="141"/>
    <x v="327"/>
    <x v="4"/>
  </r>
  <r>
    <n v="838178.22000000009"/>
    <n v="838219.07769965997"/>
    <n v="3777803.9999997895"/>
    <n v="7446484"/>
    <x v="341"/>
    <x v="6"/>
    <x v="1"/>
    <x v="1"/>
    <x v="1"/>
    <x v="1"/>
    <x v="5"/>
    <x v="4"/>
    <x v="1"/>
    <x v="17"/>
    <x v="141"/>
    <x v="328"/>
    <x v="4"/>
  </r>
  <r>
    <n v="0"/>
    <n v="0"/>
    <n v="0"/>
    <m/>
    <x v="342"/>
    <x v="6"/>
    <x v="1"/>
    <x v="1"/>
    <x v="1"/>
    <x v="1"/>
    <x v="5"/>
    <x v="4"/>
    <x v="1"/>
    <x v="17"/>
    <x v="141"/>
    <x v="329"/>
    <x v="4"/>
  </r>
  <r>
    <n v="195239.71000000002"/>
    <n v="195341.06438649003"/>
    <n v="1180970.9999997739"/>
    <n v="1927968"/>
    <x v="343"/>
    <x v="6"/>
    <x v="1"/>
    <x v="1"/>
    <x v="1"/>
    <x v="1"/>
    <x v="5"/>
    <x v="4"/>
    <x v="1"/>
    <x v="17"/>
    <x v="142"/>
    <x v="330"/>
    <x v="4"/>
  </r>
  <r>
    <n v="0"/>
    <n v="0"/>
    <n v="0"/>
    <m/>
    <x v="344"/>
    <x v="6"/>
    <x v="1"/>
    <x v="1"/>
    <x v="1"/>
    <x v="1"/>
    <x v="5"/>
    <x v="4"/>
    <x v="1"/>
    <x v="17"/>
    <x v="142"/>
    <x v="331"/>
    <x v="4"/>
  </r>
  <r>
    <n v="340824.25999999995"/>
    <n v="340829.23963001999"/>
    <n v="3360741.9999993425"/>
    <n v="4677344"/>
    <x v="345"/>
    <x v="6"/>
    <x v="1"/>
    <x v="1"/>
    <x v="1"/>
    <x v="1"/>
    <x v="5"/>
    <x v="4"/>
    <x v="1"/>
    <x v="17"/>
    <x v="142"/>
    <x v="332"/>
    <x v="4"/>
  </r>
  <r>
    <n v="35268.920000000006"/>
    <n v="35320.332703849999"/>
    <n v="327700.9999995266"/>
    <n v="438216"/>
    <x v="435"/>
    <x v="6"/>
    <x v="1"/>
    <x v="1"/>
    <x v="1"/>
    <x v="1"/>
    <x v="5"/>
    <x v="4"/>
    <x v="1"/>
    <x v="17"/>
    <x v="142"/>
    <x v="402"/>
    <x v="4"/>
  </r>
  <r>
    <n v="352004.48999999987"/>
    <n v="351997.6720836999"/>
    <n v="832217.99999996042"/>
    <n v="2176264"/>
    <x v="346"/>
    <x v="6"/>
    <x v="1"/>
    <x v="1"/>
    <x v="1"/>
    <x v="1"/>
    <x v="5"/>
    <x v="4"/>
    <x v="1"/>
    <x v="17"/>
    <x v="143"/>
    <x v="333"/>
    <x v="4"/>
  </r>
  <r>
    <n v="38079.120000000003"/>
    <n v="38081.998028000002"/>
    <n v="345466"/>
    <n v="411312"/>
    <x v="447"/>
    <x v="6"/>
    <x v="1"/>
    <x v="1"/>
    <x v="1"/>
    <x v="1"/>
    <x v="5"/>
    <x v="4"/>
    <x v="1"/>
    <x v="17"/>
    <x v="143"/>
    <x v="413"/>
    <x v="4"/>
  </r>
  <r>
    <n v="557305.44000000018"/>
    <n v="557284.65964828013"/>
    <n v="3955324.9999994705"/>
    <n v="5523072"/>
    <x v="347"/>
    <x v="6"/>
    <x v="1"/>
    <x v="1"/>
    <x v="1"/>
    <x v="1"/>
    <x v="5"/>
    <x v="4"/>
    <x v="1"/>
    <x v="17"/>
    <x v="143"/>
    <x v="334"/>
    <x v="4"/>
  </r>
  <r>
    <n v="780504.62"/>
    <n v="780405.10116102011"/>
    <n v="3520571.9999995818"/>
    <n v="5521344"/>
    <x v="348"/>
    <x v="6"/>
    <x v="1"/>
    <x v="1"/>
    <x v="1"/>
    <x v="1"/>
    <x v="5"/>
    <x v="4"/>
    <x v="1"/>
    <x v="17"/>
    <x v="143"/>
    <x v="335"/>
    <x v="4"/>
  </r>
  <r>
    <n v="0"/>
    <n v="0"/>
    <n v="0"/>
    <m/>
    <x v="349"/>
    <x v="6"/>
    <x v="1"/>
    <x v="1"/>
    <x v="1"/>
    <x v="1"/>
    <x v="5"/>
    <x v="4"/>
    <x v="1"/>
    <x v="17"/>
    <x v="143"/>
    <x v="336"/>
    <x v="4"/>
  </r>
  <r>
    <n v="1344733.9700000002"/>
    <n v="1343133.5242053601"/>
    <n v="5200347.9999999991"/>
    <n v="6468908"/>
    <x v="350"/>
    <x v="6"/>
    <x v="1"/>
    <x v="1"/>
    <x v="1"/>
    <x v="1"/>
    <x v="5"/>
    <x v="4"/>
    <x v="1"/>
    <x v="17"/>
    <x v="144"/>
    <x v="337"/>
    <x v="4"/>
  </r>
  <r>
    <n v="1277001.6599999999"/>
    <n v="1276815.87600047"/>
    <n v="3954754.9999999632"/>
    <n v="5101652"/>
    <x v="351"/>
    <x v="6"/>
    <x v="1"/>
    <x v="1"/>
    <x v="1"/>
    <x v="1"/>
    <x v="5"/>
    <x v="4"/>
    <x v="1"/>
    <x v="17"/>
    <x v="144"/>
    <x v="338"/>
    <x v="4"/>
  </r>
  <r>
    <n v="565779.81999999995"/>
    <n v="566944.79213651991"/>
    <n v="2228412"/>
    <n v="3585404"/>
    <x v="352"/>
    <x v="6"/>
    <x v="1"/>
    <x v="1"/>
    <x v="1"/>
    <x v="1"/>
    <x v="5"/>
    <x v="4"/>
    <x v="1"/>
    <x v="17"/>
    <x v="145"/>
    <x v="339"/>
    <x v="4"/>
  </r>
  <r>
    <n v="4651.1500000000005"/>
    <n v="4652.9232092300008"/>
    <n v="38788.999999950902"/>
    <n v="98200"/>
    <x v="353"/>
    <x v="6"/>
    <x v="1"/>
    <x v="1"/>
    <x v="1"/>
    <x v="1"/>
    <x v="5"/>
    <x v="4"/>
    <x v="1"/>
    <x v="17"/>
    <x v="145"/>
    <x v="340"/>
    <x v="4"/>
  </r>
  <r>
    <n v="71808.3"/>
    <n v="71812.737546960008"/>
    <n v="653210.00000000023"/>
    <n v="1752960"/>
    <x v="354"/>
    <x v="6"/>
    <x v="1"/>
    <x v="1"/>
    <x v="1"/>
    <x v="1"/>
    <x v="5"/>
    <x v="4"/>
    <x v="1"/>
    <x v="17"/>
    <x v="145"/>
    <x v="341"/>
    <x v="4"/>
  </r>
  <r>
    <n v="41659.399999999994"/>
    <n v="41628.53228996"/>
    <n v="378092"/>
    <n v="761472"/>
    <x v="355"/>
    <x v="6"/>
    <x v="1"/>
    <x v="1"/>
    <x v="1"/>
    <x v="1"/>
    <x v="5"/>
    <x v="4"/>
    <x v="1"/>
    <x v="17"/>
    <x v="145"/>
    <x v="342"/>
    <x v="4"/>
  </r>
  <r>
    <n v="0"/>
    <n v="0"/>
    <n v="0"/>
    <m/>
    <x v="356"/>
    <x v="6"/>
    <x v="1"/>
    <x v="1"/>
    <x v="1"/>
    <x v="1"/>
    <x v="5"/>
    <x v="4"/>
    <x v="1"/>
    <x v="17"/>
    <x v="146"/>
    <x v="343"/>
    <x v="6"/>
  </r>
  <r>
    <n v="2131093.9300000002"/>
    <n v="2130055.4778617793"/>
    <n v="8140530.9999998063"/>
    <n v="11860276"/>
    <x v="356"/>
    <x v="6"/>
    <x v="1"/>
    <x v="1"/>
    <x v="1"/>
    <x v="1"/>
    <x v="5"/>
    <x v="4"/>
    <x v="1"/>
    <x v="17"/>
    <x v="146"/>
    <x v="343"/>
    <x v="4"/>
  </r>
  <r>
    <n v="0"/>
    <n v="0"/>
    <n v="0"/>
    <m/>
    <x v="357"/>
    <x v="6"/>
    <x v="1"/>
    <x v="1"/>
    <x v="1"/>
    <x v="1"/>
    <x v="5"/>
    <x v="4"/>
    <x v="1"/>
    <x v="17"/>
    <x v="146"/>
    <x v="344"/>
    <x v="6"/>
  </r>
  <r>
    <n v="1786401.69"/>
    <n v="1784996.6263090901"/>
    <n v="6921059.9999998137"/>
    <n v="11145740"/>
    <x v="357"/>
    <x v="6"/>
    <x v="1"/>
    <x v="1"/>
    <x v="1"/>
    <x v="1"/>
    <x v="5"/>
    <x v="4"/>
    <x v="1"/>
    <x v="17"/>
    <x v="146"/>
    <x v="344"/>
    <x v="4"/>
  </r>
  <r>
    <n v="1139571.75"/>
    <n v="1139366.9149219999"/>
    <n v="4449999.9999999385"/>
    <n v="6002500"/>
    <x v="358"/>
    <x v="6"/>
    <x v="1"/>
    <x v="1"/>
    <x v="1"/>
    <x v="1"/>
    <x v="5"/>
    <x v="4"/>
    <x v="1"/>
    <x v="17"/>
    <x v="146"/>
    <x v="345"/>
    <x v="4"/>
  </r>
  <r>
    <n v="1695894.2999999998"/>
    <n v="1705697.1392022301"/>
    <n v="9523355.99999981"/>
    <n v="12466448"/>
    <x v="359"/>
    <x v="6"/>
    <x v="1"/>
    <x v="1"/>
    <x v="1"/>
    <x v="1"/>
    <x v="5"/>
    <x v="4"/>
    <x v="1"/>
    <x v="17"/>
    <x v="146"/>
    <x v="346"/>
    <x v="4"/>
  </r>
  <r>
    <n v="1008766.9000000001"/>
    <n v="1009506.0551012502"/>
    <n v="6806215.9999995502"/>
    <n v="8904376"/>
    <x v="360"/>
    <x v="6"/>
    <x v="1"/>
    <x v="1"/>
    <x v="1"/>
    <x v="1"/>
    <x v="5"/>
    <x v="4"/>
    <x v="1"/>
    <x v="17"/>
    <x v="146"/>
    <x v="347"/>
    <x v="4"/>
  </r>
  <r>
    <n v="0"/>
    <n v="0"/>
    <n v="0"/>
    <m/>
    <x v="362"/>
    <x v="6"/>
    <x v="1"/>
    <x v="1"/>
    <x v="1"/>
    <x v="1"/>
    <x v="5"/>
    <x v="4"/>
    <x v="1"/>
    <x v="17"/>
    <x v="146"/>
    <x v="70"/>
    <x v="4"/>
  </r>
  <r>
    <n v="0"/>
    <n v="0"/>
    <n v="0"/>
    <m/>
    <x v="363"/>
    <x v="6"/>
    <x v="1"/>
    <x v="1"/>
    <x v="1"/>
    <x v="1"/>
    <x v="5"/>
    <x v="4"/>
    <x v="1"/>
    <x v="17"/>
    <x v="146"/>
    <x v="348"/>
    <x v="4"/>
  </r>
  <r>
    <n v="1593300.2100000004"/>
    <n v="1637649.0500178107"/>
    <n v="14070831.999999881"/>
    <n v="17284512"/>
    <x v="364"/>
    <x v="6"/>
    <x v="1"/>
    <x v="1"/>
    <x v="1"/>
    <x v="1"/>
    <x v="5"/>
    <x v="4"/>
    <x v="1"/>
    <x v="17"/>
    <x v="146"/>
    <x v="349"/>
    <x v="4"/>
  </r>
  <r>
    <n v="1170993.77"/>
    <n v="1170891.8159702602"/>
    <n v="5064512.9999998268"/>
    <n v="6635340"/>
    <x v="365"/>
    <x v="6"/>
    <x v="1"/>
    <x v="1"/>
    <x v="1"/>
    <x v="1"/>
    <x v="5"/>
    <x v="4"/>
    <x v="1"/>
    <x v="17"/>
    <x v="147"/>
    <x v="350"/>
    <x v="4"/>
  </r>
  <r>
    <n v="320927.75"/>
    <n v="320694.57033053006"/>
    <n v="696318.99999983225"/>
    <n v="1229197"/>
    <x v="366"/>
    <x v="6"/>
    <x v="1"/>
    <x v="1"/>
    <x v="1"/>
    <x v="1"/>
    <x v="5"/>
    <x v="4"/>
    <x v="1"/>
    <x v="17"/>
    <x v="147"/>
    <x v="351"/>
    <x v="4"/>
  </r>
  <r>
    <n v="881602.06"/>
    <n v="881544.83942288009"/>
    <n v="3048590.999999899"/>
    <n v="5095350"/>
    <x v="367"/>
    <x v="6"/>
    <x v="1"/>
    <x v="1"/>
    <x v="1"/>
    <x v="1"/>
    <x v="5"/>
    <x v="4"/>
    <x v="1"/>
    <x v="17"/>
    <x v="147"/>
    <x v="352"/>
    <x v="4"/>
  </r>
  <r>
    <n v="668566.44000000018"/>
    <n v="668600.20762632007"/>
    <n v="3791552.9999994505"/>
    <n v="5050824"/>
    <x v="368"/>
    <x v="6"/>
    <x v="1"/>
    <x v="1"/>
    <x v="1"/>
    <x v="1"/>
    <x v="5"/>
    <x v="4"/>
    <x v="1"/>
    <x v="17"/>
    <x v="147"/>
    <x v="353"/>
    <x v="4"/>
  </r>
  <r>
    <n v="586249.14000000025"/>
    <n v="586023.72610652004"/>
    <n v="1607039.9999996652"/>
    <n v="2371872"/>
    <x v="369"/>
    <x v="6"/>
    <x v="1"/>
    <x v="1"/>
    <x v="1"/>
    <x v="1"/>
    <x v="5"/>
    <x v="4"/>
    <x v="1"/>
    <x v="17"/>
    <x v="147"/>
    <x v="354"/>
    <x v="4"/>
  </r>
  <r>
    <n v="522800.08999999997"/>
    <n v="522773.22484873998"/>
    <n v="1454161.9999999092"/>
    <n v="2387132"/>
    <x v="370"/>
    <x v="6"/>
    <x v="1"/>
    <x v="1"/>
    <x v="1"/>
    <x v="1"/>
    <x v="5"/>
    <x v="4"/>
    <x v="1"/>
    <x v="17"/>
    <x v="148"/>
    <x v="355"/>
    <x v="4"/>
  </r>
  <r>
    <n v="469611.28000000014"/>
    <n v="469565.21014380013"/>
    <n v="1338249.9999996456"/>
    <n v="2724475"/>
    <x v="371"/>
    <x v="6"/>
    <x v="1"/>
    <x v="1"/>
    <x v="1"/>
    <x v="1"/>
    <x v="5"/>
    <x v="4"/>
    <x v="1"/>
    <x v="17"/>
    <x v="148"/>
    <x v="356"/>
    <x v="4"/>
  </r>
  <r>
    <n v="609961.53"/>
    <n v="609799.2306544201"/>
    <n v="2746464.9999996047"/>
    <n v="4179870"/>
    <x v="372"/>
    <x v="6"/>
    <x v="1"/>
    <x v="1"/>
    <x v="1"/>
    <x v="1"/>
    <x v="5"/>
    <x v="4"/>
    <x v="1"/>
    <x v="17"/>
    <x v="148"/>
    <x v="357"/>
    <x v="4"/>
  </r>
  <r>
    <n v="829826.92999999959"/>
    <n v="829368.31196259998"/>
    <n v="1459147.9999998014"/>
    <n v="2027978"/>
    <x v="373"/>
    <x v="6"/>
    <x v="1"/>
    <x v="1"/>
    <x v="1"/>
    <x v="1"/>
    <x v="5"/>
    <x v="4"/>
    <x v="1"/>
    <x v="17"/>
    <x v="148"/>
    <x v="358"/>
    <x v="4"/>
  </r>
  <r>
    <n v="561743.61999999976"/>
    <n v="561684.35414582992"/>
    <n v="2078353.9999997695"/>
    <n v="3230046"/>
    <x v="374"/>
    <x v="6"/>
    <x v="1"/>
    <x v="1"/>
    <x v="1"/>
    <x v="1"/>
    <x v="5"/>
    <x v="4"/>
    <x v="1"/>
    <x v="17"/>
    <x v="148"/>
    <x v="359"/>
    <x v="4"/>
  </r>
  <r>
    <n v="33528.369999999995"/>
    <n v="33583.903303839994"/>
    <n v="317628"/>
    <n v="453492"/>
    <x v="472"/>
    <x v="6"/>
    <x v="1"/>
    <x v="1"/>
    <x v="1"/>
    <x v="1"/>
    <x v="5"/>
    <x v="4"/>
    <x v="1"/>
    <x v="17"/>
    <x v="148"/>
    <x v="438"/>
    <x v="4"/>
  </r>
  <r>
    <n v="0"/>
    <n v="0"/>
    <n v="0"/>
    <m/>
    <x v="376"/>
    <x v="6"/>
    <x v="1"/>
    <x v="1"/>
    <x v="1"/>
    <x v="1"/>
    <x v="5"/>
    <x v="4"/>
    <x v="1"/>
    <x v="17"/>
    <x v="149"/>
    <x v="361"/>
    <x v="4"/>
  </r>
  <r>
    <n v="838268.75999999989"/>
    <n v="838290.69897551998"/>
    <n v="3883276.9999996466"/>
    <n v="5392884"/>
    <x v="377"/>
    <x v="6"/>
    <x v="1"/>
    <x v="1"/>
    <x v="1"/>
    <x v="1"/>
    <x v="5"/>
    <x v="4"/>
    <x v="1"/>
    <x v="17"/>
    <x v="149"/>
    <x v="362"/>
    <x v="4"/>
  </r>
  <r>
    <n v="0"/>
    <n v="0"/>
    <n v="0"/>
    <m/>
    <x v="378"/>
    <x v="6"/>
    <x v="1"/>
    <x v="1"/>
    <x v="1"/>
    <x v="1"/>
    <x v="5"/>
    <x v="4"/>
    <x v="1"/>
    <x v="17"/>
    <x v="149"/>
    <x v="363"/>
    <x v="4"/>
  </r>
  <r>
    <n v="1062301.4099999995"/>
    <n v="1062345.0481149198"/>
    <n v="8297343.9999996889"/>
    <n v="9906204"/>
    <x v="379"/>
    <x v="6"/>
    <x v="1"/>
    <x v="1"/>
    <x v="1"/>
    <x v="1"/>
    <x v="5"/>
    <x v="4"/>
    <x v="1"/>
    <x v="17"/>
    <x v="149"/>
    <x v="364"/>
    <x v="4"/>
  </r>
  <r>
    <n v="0"/>
    <n v="0"/>
    <n v="0"/>
    <m/>
    <x v="380"/>
    <x v="6"/>
    <x v="1"/>
    <x v="1"/>
    <x v="1"/>
    <x v="1"/>
    <x v="5"/>
    <x v="4"/>
    <x v="1"/>
    <x v="17"/>
    <x v="149"/>
    <x v="365"/>
    <x v="4"/>
  </r>
  <r>
    <n v="124509.48999999998"/>
    <n v="124630.68400588002"/>
    <n v="755391.99999943748"/>
    <n v="816640"/>
    <x v="381"/>
    <x v="6"/>
    <x v="1"/>
    <x v="1"/>
    <x v="1"/>
    <x v="1"/>
    <x v="5"/>
    <x v="4"/>
    <x v="1"/>
    <x v="17"/>
    <x v="149"/>
    <x v="366"/>
    <x v="4"/>
  </r>
  <r>
    <n v="553800.49999999988"/>
    <n v="553757.48941019003"/>
    <n v="1661771.9999998976"/>
    <n v="3160024"/>
    <x v="382"/>
    <x v="6"/>
    <x v="1"/>
    <x v="1"/>
    <x v="1"/>
    <x v="1"/>
    <x v="5"/>
    <x v="4"/>
    <x v="1"/>
    <x v="17"/>
    <x v="149"/>
    <x v="367"/>
    <x v="4"/>
  </r>
  <r>
    <n v="303088.31999999995"/>
    <n v="303114.55430048"/>
    <n v="1701699.999999762"/>
    <n v="1880200"/>
    <x v="383"/>
    <x v="6"/>
    <x v="1"/>
    <x v="1"/>
    <x v="1"/>
    <x v="1"/>
    <x v="5"/>
    <x v="4"/>
    <x v="1"/>
    <x v="17"/>
    <x v="149"/>
    <x v="368"/>
    <x v="4"/>
  </r>
  <r>
    <n v="30861.479999999996"/>
    <n v="30861.479999999996"/>
    <n v="260850"/>
    <n v="279180"/>
    <x v="448"/>
    <x v="6"/>
    <x v="1"/>
    <x v="1"/>
    <x v="1"/>
    <x v="1"/>
    <x v="5"/>
    <x v="4"/>
    <x v="1"/>
    <x v="17"/>
    <x v="149"/>
    <x v="414"/>
    <x v="4"/>
  </r>
  <r>
    <n v="0"/>
    <n v="0"/>
    <n v="0"/>
    <m/>
    <x v="384"/>
    <x v="6"/>
    <x v="1"/>
    <x v="1"/>
    <x v="1"/>
    <x v="1"/>
    <x v="5"/>
    <x v="4"/>
    <x v="1"/>
    <x v="17"/>
    <x v="150"/>
    <x v="369"/>
    <x v="4"/>
  </r>
  <r>
    <n v="150829.74000000002"/>
    <n v="150358.942603"/>
    <n v="692549.99999952642"/>
    <n v="820800"/>
    <x v="385"/>
    <x v="6"/>
    <x v="1"/>
    <x v="1"/>
    <x v="1"/>
    <x v="1"/>
    <x v="5"/>
    <x v="4"/>
    <x v="1"/>
    <x v="17"/>
    <x v="150"/>
    <x v="370"/>
    <x v="4"/>
  </r>
  <r>
    <n v="349634.61999999994"/>
    <n v="349674.52554570005"/>
    <n v="1719424.0000000002"/>
    <n v="2857600"/>
    <x v="386"/>
    <x v="6"/>
    <x v="1"/>
    <x v="1"/>
    <x v="1"/>
    <x v="1"/>
    <x v="5"/>
    <x v="4"/>
    <x v="1"/>
    <x v="17"/>
    <x v="150"/>
    <x v="371"/>
    <x v="4"/>
  </r>
  <r>
    <n v="205880.94"/>
    <n v="205879.51164009"/>
    <n v="1353560"/>
    <n v="1824000"/>
    <x v="387"/>
    <x v="6"/>
    <x v="1"/>
    <x v="1"/>
    <x v="1"/>
    <x v="1"/>
    <x v="5"/>
    <x v="4"/>
    <x v="1"/>
    <x v="17"/>
    <x v="150"/>
    <x v="372"/>
    <x v="4"/>
  </r>
  <r>
    <n v="270912.2"/>
    <n v="270800.24659343"/>
    <n v="1579167.9999995148"/>
    <n v="2469068"/>
    <x v="388"/>
    <x v="6"/>
    <x v="1"/>
    <x v="1"/>
    <x v="1"/>
    <x v="1"/>
    <x v="5"/>
    <x v="4"/>
    <x v="1"/>
    <x v="17"/>
    <x v="150"/>
    <x v="373"/>
    <x v="4"/>
  </r>
  <r>
    <n v="0"/>
    <n v="0"/>
    <n v="0"/>
    <m/>
    <x v="389"/>
    <x v="6"/>
    <x v="1"/>
    <x v="1"/>
    <x v="1"/>
    <x v="1"/>
    <x v="5"/>
    <x v="4"/>
    <x v="1"/>
    <x v="17"/>
    <x v="150"/>
    <x v="144"/>
    <x v="4"/>
  </r>
  <r>
    <n v="1058916.4800000002"/>
    <n v="1060563.8357932903"/>
    <n v="5418995.9999997076"/>
    <n v="7674288"/>
    <x v="390"/>
    <x v="6"/>
    <x v="1"/>
    <x v="1"/>
    <x v="1"/>
    <x v="1"/>
    <x v="5"/>
    <x v="4"/>
    <x v="1"/>
    <x v="17"/>
    <x v="150"/>
    <x v="374"/>
    <x v="4"/>
  </r>
  <r>
    <n v="0"/>
    <n v="0"/>
    <n v="0"/>
    <m/>
    <x v="391"/>
    <x v="6"/>
    <x v="1"/>
    <x v="1"/>
    <x v="1"/>
    <x v="1"/>
    <x v="5"/>
    <x v="4"/>
    <x v="1"/>
    <x v="17"/>
    <x v="150"/>
    <x v="375"/>
    <x v="4"/>
  </r>
  <r>
    <n v="0"/>
    <n v="0"/>
    <n v="0"/>
    <m/>
    <x v="473"/>
    <x v="6"/>
    <x v="1"/>
    <x v="1"/>
    <x v="1"/>
    <x v="1"/>
    <x v="5"/>
    <x v="4"/>
    <x v="1"/>
    <x v="17"/>
    <x v="159"/>
    <x v="439"/>
    <x v="4"/>
  </r>
  <r>
    <n v="0"/>
    <n v="0"/>
    <n v="0"/>
    <m/>
    <x v="474"/>
    <x v="6"/>
    <x v="1"/>
    <x v="1"/>
    <x v="1"/>
    <x v="1"/>
    <x v="5"/>
    <x v="4"/>
    <x v="1"/>
    <x v="17"/>
    <x v="159"/>
    <x v="440"/>
    <x v="4"/>
  </r>
  <r>
    <n v="32468.710000000003"/>
    <n v="32464.457560000006"/>
    <n v="178339.99999977803"/>
    <n v="222000"/>
    <x v="449"/>
    <x v="6"/>
    <x v="1"/>
    <x v="1"/>
    <x v="1"/>
    <x v="1"/>
    <x v="5"/>
    <x v="4"/>
    <x v="1"/>
    <x v="17"/>
    <x v="158"/>
    <x v="415"/>
    <x v="4"/>
  </r>
  <r>
    <n v="80067.800000000017"/>
    <n v="80062.455778000003"/>
    <n v="473145.99999993254"/>
    <n v="717136"/>
    <x v="450"/>
    <x v="6"/>
    <x v="1"/>
    <x v="1"/>
    <x v="1"/>
    <x v="1"/>
    <x v="5"/>
    <x v="4"/>
    <x v="1"/>
    <x v="17"/>
    <x v="158"/>
    <x v="416"/>
    <x v="4"/>
  </r>
  <r>
    <n v="44686.979999999996"/>
    <n v="44689.786632000003"/>
    <n v="354199.999999494"/>
    <n v="457424"/>
    <x v="436"/>
    <x v="6"/>
    <x v="1"/>
    <x v="1"/>
    <x v="1"/>
    <x v="1"/>
    <x v="5"/>
    <x v="4"/>
    <x v="1"/>
    <x v="17"/>
    <x v="158"/>
    <x v="403"/>
    <x v="4"/>
  </r>
  <r>
    <n v="0"/>
    <n v="0"/>
    <n v="0"/>
    <m/>
    <x v="437"/>
    <x v="6"/>
    <x v="1"/>
    <x v="1"/>
    <x v="1"/>
    <x v="1"/>
    <x v="5"/>
    <x v="4"/>
    <x v="1"/>
    <x v="17"/>
    <x v="158"/>
    <x v="404"/>
    <x v="4"/>
  </r>
  <r>
    <n v="72499.06"/>
    <n v="72499.886490000004"/>
    <n v="582359.99999957799"/>
    <n v="641440"/>
    <x v="438"/>
    <x v="6"/>
    <x v="1"/>
    <x v="1"/>
    <x v="1"/>
    <x v="1"/>
    <x v="5"/>
    <x v="4"/>
    <x v="1"/>
    <x v="17"/>
    <x v="158"/>
    <x v="405"/>
    <x v="4"/>
  </r>
  <r>
    <n v="149716.56"/>
    <n v="149729.513232"/>
    <n v="995978.99999970198"/>
    <n v="1207488"/>
    <x v="451"/>
    <x v="6"/>
    <x v="1"/>
    <x v="1"/>
    <x v="1"/>
    <x v="1"/>
    <x v="5"/>
    <x v="4"/>
    <x v="1"/>
    <x v="17"/>
    <x v="158"/>
    <x v="417"/>
    <x v="4"/>
  </r>
  <r>
    <n v="0"/>
    <n v="0"/>
    <n v="0"/>
    <m/>
    <x v="475"/>
    <x v="6"/>
    <x v="1"/>
    <x v="1"/>
    <x v="1"/>
    <x v="1"/>
    <x v="5"/>
    <x v="4"/>
    <x v="1"/>
    <x v="17"/>
    <x v="158"/>
    <x v="441"/>
    <x v="4"/>
  </r>
  <r>
    <n v="48768.599999999991"/>
    <n v="48789.980269999993"/>
    <n v="329034.99999975075"/>
    <n v="459816"/>
    <x v="439"/>
    <x v="6"/>
    <x v="1"/>
    <x v="1"/>
    <x v="1"/>
    <x v="1"/>
    <x v="5"/>
    <x v="4"/>
    <x v="1"/>
    <x v="17"/>
    <x v="158"/>
    <x v="406"/>
    <x v="4"/>
  </r>
  <r>
    <n v="0"/>
    <n v="0"/>
    <n v="0"/>
    <m/>
    <x v="452"/>
    <x v="6"/>
    <x v="1"/>
    <x v="1"/>
    <x v="1"/>
    <x v="1"/>
    <x v="5"/>
    <x v="4"/>
    <x v="1"/>
    <x v="17"/>
    <x v="158"/>
    <x v="418"/>
    <x v="4"/>
  </r>
  <r>
    <n v="0"/>
    <n v="0"/>
    <n v="0"/>
    <m/>
    <x v="453"/>
    <x v="6"/>
    <x v="1"/>
    <x v="1"/>
    <x v="1"/>
    <x v="1"/>
    <x v="5"/>
    <x v="4"/>
    <x v="1"/>
    <x v="17"/>
    <x v="158"/>
    <x v="419"/>
    <x v="4"/>
  </r>
  <r>
    <n v="0"/>
    <n v="0"/>
    <n v="0"/>
    <m/>
    <x v="454"/>
    <x v="6"/>
    <x v="1"/>
    <x v="1"/>
    <x v="1"/>
    <x v="1"/>
    <x v="5"/>
    <x v="4"/>
    <x v="1"/>
    <x v="17"/>
    <x v="158"/>
    <x v="420"/>
    <x v="4"/>
  </r>
  <r>
    <n v="65392.87"/>
    <n v="65392.87"/>
    <n v="493289.99999989849"/>
    <n v="564340"/>
    <x v="455"/>
    <x v="6"/>
    <x v="1"/>
    <x v="1"/>
    <x v="1"/>
    <x v="1"/>
    <x v="5"/>
    <x v="4"/>
    <x v="1"/>
    <x v="17"/>
    <x v="158"/>
    <x v="421"/>
    <x v="4"/>
  </r>
  <r>
    <n v="166964.35"/>
    <n v="167007.67559"/>
    <n v="1161730"/>
    <n v="1279412"/>
    <x v="456"/>
    <x v="6"/>
    <x v="1"/>
    <x v="1"/>
    <x v="1"/>
    <x v="1"/>
    <x v="5"/>
    <x v="4"/>
    <x v="1"/>
    <x v="17"/>
    <x v="158"/>
    <x v="422"/>
    <x v="4"/>
  </r>
  <r>
    <n v="0"/>
    <n v="0"/>
    <n v="0"/>
    <m/>
    <x v="457"/>
    <x v="6"/>
    <x v="1"/>
    <x v="1"/>
    <x v="1"/>
    <x v="1"/>
    <x v="5"/>
    <x v="4"/>
    <x v="1"/>
    <x v="17"/>
    <x v="158"/>
    <x v="423"/>
    <x v="4"/>
  </r>
  <r>
    <n v="41594.97"/>
    <n v="41607.893068000005"/>
    <n v="234929.99999969252"/>
    <n v="280440"/>
    <x v="458"/>
    <x v="6"/>
    <x v="1"/>
    <x v="1"/>
    <x v="1"/>
    <x v="1"/>
    <x v="5"/>
    <x v="4"/>
    <x v="1"/>
    <x v="17"/>
    <x v="158"/>
    <x v="424"/>
    <x v="4"/>
  </r>
  <r>
    <n v="0"/>
    <n v="0"/>
    <n v="0"/>
    <m/>
    <x v="459"/>
    <x v="6"/>
    <x v="1"/>
    <x v="1"/>
    <x v="1"/>
    <x v="1"/>
    <x v="5"/>
    <x v="4"/>
    <x v="1"/>
    <x v="17"/>
    <x v="158"/>
    <x v="425"/>
    <x v="4"/>
  </r>
  <r>
    <n v="44708.560000000005"/>
    <n v="44708.560000000005"/>
    <n v="262279"/>
    <n v="297200"/>
    <x v="460"/>
    <x v="6"/>
    <x v="1"/>
    <x v="1"/>
    <x v="1"/>
    <x v="1"/>
    <x v="5"/>
    <x v="4"/>
    <x v="1"/>
    <x v="17"/>
    <x v="158"/>
    <x v="426"/>
    <x v="4"/>
  </r>
  <r>
    <n v="56520.43"/>
    <n v="56520.43"/>
    <n v="356040.00000000006"/>
    <n v="522880"/>
    <x v="461"/>
    <x v="6"/>
    <x v="1"/>
    <x v="1"/>
    <x v="1"/>
    <x v="1"/>
    <x v="5"/>
    <x v="4"/>
    <x v="1"/>
    <x v="17"/>
    <x v="158"/>
    <x v="427"/>
    <x v="4"/>
  </r>
  <r>
    <n v="0"/>
    <n v="0"/>
    <n v="0"/>
    <m/>
    <x v="462"/>
    <x v="6"/>
    <x v="1"/>
    <x v="1"/>
    <x v="1"/>
    <x v="1"/>
    <x v="5"/>
    <x v="4"/>
    <x v="1"/>
    <x v="17"/>
    <x v="158"/>
    <x v="428"/>
    <x v="4"/>
  </r>
  <r>
    <n v="43867.78"/>
    <n v="43875.686751999994"/>
    <n v="229774"/>
    <n v="263100"/>
    <x v="463"/>
    <x v="6"/>
    <x v="1"/>
    <x v="1"/>
    <x v="1"/>
    <x v="1"/>
    <x v="5"/>
    <x v="4"/>
    <x v="1"/>
    <x v="17"/>
    <x v="158"/>
    <x v="429"/>
    <x v="4"/>
  </r>
  <r>
    <n v="41832.49"/>
    <n v="41832.524663999997"/>
    <n v="184950"/>
    <n v="202500"/>
    <x v="464"/>
    <x v="6"/>
    <x v="1"/>
    <x v="1"/>
    <x v="1"/>
    <x v="1"/>
    <x v="5"/>
    <x v="4"/>
    <x v="1"/>
    <x v="17"/>
    <x v="158"/>
    <x v="430"/>
    <x v="4"/>
  </r>
  <r>
    <n v="4673969.21"/>
    <n v="4633053.07628104"/>
    <n v="30028943.626412913"/>
    <n v="39549306"/>
    <x v="0"/>
    <x v="7"/>
    <x v="1"/>
    <x v="1"/>
    <x v="1"/>
    <x v="1"/>
    <x v="0"/>
    <x v="0"/>
    <x v="0"/>
    <x v="0"/>
    <x v="0"/>
    <x v="0"/>
    <x v="0"/>
  </r>
  <r>
    <n v="0"/>
    <n v="0"/>
    <n v="0"/>
    <m/>
    <x v="0"/>
    <x v="7"/>
    <x v="1"/>
    <x v="1"/>
    <x v="1"/>
    <x v="1"/>
    <x v="0"/>
    <x v="0"/>
    <x v="0"/>
    <x v="0"/>
    <x v="0"/>
    <x v="0"/>
    <x v="2"/>
  </r>
  <r>
    <n v="1034528.54"/>
    <n v="1028638.7926730501"/>
    <n v="12525489.604457863"/>
    <n v="13335456"/>
    <x v="0"/>
    <x v="7"/>
    <x v="1"/>
    <x v="1"/>
    <x v="1"/>
    <x v="1"/>
    <x v="0"/>
    <x v="0"/>
    <x v="0"/>
    <x v="0"/>
    <x v="0"/>
    <x v="0"/>
    <x v="3"/>
  </r>
  <r>
    <n v="17539000.770000003"/>
    <n v="17437011.045801345"/>
    <n v="330157222.76911235"/>
    <n v="358946024"/>
    <x v="0"/>
    <x v="7"/>
    <x v="1"/>
    <x v="1"/>
    <x v="1"/>
    <x v="1"/>
    <x v="0"/>
    <x v="0"/>
    <x v="0"/>
    <x v="0"/>
    <x v="0"/>
    <x v="0"/>
    <x v="4"/>
  </r>
  <r>
    <n v="0"/>
    <n v="0"/>
    <n v="0"/>
    <m/>
    <x v="1"/>
    <x v="7"/>
    <x v="1"/>
    <x v="1"/>
    <x v="1"/>
    <x v="1"/>
    <x v="0"/>
    <x v="0"/>
    <x v="0"/>
    <x v="0"/>
    <x v="1"/>
    <x v="1"/>
    <x v="0"/>
  </r>
  <r>
    <n v="0"/>
    <n v="0"/>
    <n v="0"/>
    <m/>
    <x v="1"/>
    <x v="7"/>
    <x v="1"/>
    <x v="1"/>
    <x v="1"/>
    <x v="1"/>
    <x v="0"/>
    <x v="0"/>
    <x v="0"/>
    <x v="0"/>
    <x v="1"/>
    <x v="1"/>
    <x v="2"/>
  </r>
  <r>
    <n v="0"/>
    <n v="0"/>
    <n v="0"/>
    <m/>
    <x v="1"/>
    <x v="7"/>
    <x v="1"/>
    <x v="1"/>
    <x v="1"/>
    <x v="1"/>
    <x v="0"/>
    <x v="0"/>
    <x v="0"/>
    <x v="0"/>
    <x v="1"/>
    <x v="1"/>
    <x v="3"/>
  </r>
  <r>
    <n v="0"/>
    <n v="0"/>
    <n v="0"/>
    <m/>
    <x v="1"/>
    <x v="7"/>
    <x v="1"/>
    <x v="1"/>
    <x v="1"/>
    <x v="1"/>
    <x v="0"/>
    <x v="0"/>
    <x v="0"/>
    <x v="0"/>
    <x v="1"/>
    <x v="1"/>
    <x v="4"/>
  </r>
  <r>
    <n v="37926.19"/>
    <n v="37926.19"/>
    <n v="194693.9499967361"/>
    <n v="317328"/>
    <x v="2"/>
    <x v="7"/>
    <x v="1"/>
    <x v="1"/>
    <x v="1"/>
    <x v="1"/>
    <x v="0"/>
    <x v="0"/>
    <x v="0"/>
    <x v="0"/>
    <x v="1"/>
    <x v="2"/>
    <x v="0"/>
  </r>
  <r>
    <n v="0"/>
    <n v="0"/>
    <n v="0"/>
    <m/>
    <x v="2"/>
    <x v="7"/>
    <x v="1"/>
    <x v="1"/>
    <x v="1"/>
    <x v="1"/>
    <x v="0"/>
    <x v="0"/>
    <x v="0"/>
    <x v="0"/>
    <x v="1"/>
    <x v="2"/>
    <x v="2"/>
  </r>
  <r>
    <n v="0"/>
    <n v="0"/>
    <n v="0"/>
    <m/>
    <x v="2"/>
    <x v="7"/>
    <x v="1"/>
    <x v="1"/>
    <x v="1"/>
    <x v="1"/>
    <x v="0"/>
    <x v="0"/>
    <x v="0"/>
    <x v="0"/>
    <x v="1"/>
    <x v="2"/>
    <x v="3"/>
  </r>
  <r>
    <n v="184364.03000000003"/>
    <n v="184129.45554400003"/>
    <n v="1940659.0499674664"/>
    <n v="2855952"/>
    <x v="2"/>
    <x v="7"/>
    <x v="1"/>
    <x v="1"/>
    <x v="1"/>
    <x v="1"/>
    <x v="0"/>
    <x v="0"/>
    <x v="0"/>
    <x v="0"/>
    <x v="1"/>
    <x v="2"/>
    <x v="4"/>
  </r>
  <r>
    <n v="1699970.8000000003"/>
    <n v="1689544.5622726399"/>
    <n v="12641735.812977912"/>
    <n v="14424534"/>
    <x v="3"/>
    <x v="7"/>
    <x v="1"/>
    <x v="1"/>
    <x v="1"/>
    <x v="1"/>
    <x v="0"/>
    <x v="0"/>
    <x v="0"/>
    <x v="0"/>
    <x v="1"/>
    <x v="3"/>
    <x v="0"/>
  </r>
  <r>
    <n v="650554.89999999991"/>
    <n v="648272.03631471994"/>
    <n v="8975509.8109600674"/>
    <n v="10182024"/>
    <x v="3"/>
    <x v="7"/>
    <x v="1"/>
    <x v="1"/>
    <x v="1"/>
    <x v="1"/>
    <x v="0"/>
    <x v="0"/>
    <x v="0"/>
    <x v="0"/>
    <x v="1"/>
    <x v="3"/>
    <x v="3"/>
  </r>
  <r>
    <n v="5662266.8099999996"/>
    <n v="5648089.1596006816"/>
    <n v="93838219.376062021"/>
    <n v="106062750"/>
    <x v="3"/>
    <x v="7"/>
    <x v="1"/>
    <x v="1"/>
    <x v="1"/>
    <x v="1"/>
    <x v="0"/>
    <x v="0"/>
    <x v="0"/>
    <x v="0"/>
    <x v="1"/>
    <x v="3"/>
    <x v="4"/>
  </r>
  <r>
    <n v="7710368.6500000013"/>
    <n v="7608564.8144024201"/>
    <n v="55171065.158250391"/>
    <n v="66790476"/>
    <x v="4"/>
    <x v="7"/>
    <x v="1"/>
    <x v="1"/>
    <x v="1"/>
    <x v="1"/>
    <x v="0"/>
    <x v="0"/>
    <x v="0"/>
    <x v="0"/>
    <x v="2"/>
    <x v="1"/>
    <x v="0"/>
  </r>
  <r>
    <n v="1376423.64"/>
    <n v="1356150.2783324202"/>
    <n v="3237866.6660628323"/>
    <n v="7354416"/>
    <x v="4"/>
    <x v="7"/>
    <x v="1"/>
    <x v="1"/>
    <x v="1"/>
    <x v="1"/>
    <x v="0"/>
    <x v="0"/>
    <x v="0"/>
    <x v="0"/>
    <x v="2"/>
    <x v="1"/>
    <x v="2"/>
  </r>
  <r>
    <n v="2082266.04"/>
    <n v="2068002.4435322401"/>
    <n v="29122609.732396591"/>
    <n v="31383696"/>
    <x v="4"/>
    <x v="7"/>
    <x v="1"/>
    <x v="1"/>
    <x v="1"/>
    <x v="1"/>
    <x v="0"/>
    <x v="0"/>
    <x v="0"/>
    <x v="0"/>
    <x v="2"/>
    <x v="1"/>
    <x v="3"/>
  </r>
  <r>
    <n v="14820531.069999998"/>
    <n v="14723498.802587483"/>
    <n v="274027204.44327825"/>
    <n v="284437500"/>
    <x v="4"/>
    <x v="7"/>
    <x v="1"/>
    <x v="1"/>
    <x v="1"/>
    <x v="1"/>
    <x v="0"/>
    <x v="0"/>
    <x v="0"/>
    <x v="0"/>
    <x v="2"/>
    <x v="1"/>
    <x v="4"/>
  </r>
  <r>
    <n v="11359414.609999998"/>
    <n v="11195514.267604114"/>
    <n v="65878234.968445458"/>
    <n v="87564996"/>
    <x v="5"/>
    <x v="7"/>
    <x v="1"/>
    <x v="1"/>
    <x v="1"/>
    <x v="1"/>
    <x v="0"/>
    <x v="0"/>
    <x v="0"/>
    <x v="0"/>
    <x v="3"/>
    <x v="4"/>
    <x v="0"/>
  </r>
  <r>
    <n v="1314354.82"/>
    <n v="1292067.5902173901"/>
    <n v="1918217.4798317163"/>
    <n v="6031322"/>
    <x v="5"/>
    <x v="7"/>
    <x v="1"/>
    <x v="1"/>
    <x v="1"/>
    <x v="1"/>
    <x v="0"/>
    <x v="0"/>
    <x v="0"/>
    <x v="0"/>
    <x v="3"/>
    <x v="4"/>
    <x v="2"/>
  </r>
  <r>
    <n v="3436127.8400000022"/>
    <n v="3403263.8909570519"/>
    <n v="36475284.358137436"/>
    <n v="40930161"/>
    <x v="5"/>
    <x v="7"/>
    <x v="1"/>
    <x v="1"/>
    <x v="1"/>
    <x v="1"/>
    <x v="0"/>
    <x v="0"/>
    <x v="0"/>
    <x v="0"/>
    <x v="3"/>
    <x v="4"/>
    <x v="3"/>
  </r>
  <r>
    <n v="24852880.249999993"/>
    <n v="24601503.640498985"/>
    <n v="415512726.19357783"/>
    <n v="432820266"/>
    <x v="5"/>
    <x v="7"/>
    <x v="1"/>
    <x v="1"/>
    <x v="1"/>
    <x v="1"/>
    <x v="0"/>
    <x v="0"/>
    <x v="0"/>
    <x v="0"/>
    <x v="3"/>
    <x v="4"/>
    <x v="4"/>
  </r>
  <r>
    <n v="2658901.56"/>
    <n v="2629547.7273091511"/>
    <n v="15477648.321104702"/>
    <n v="19562634"/>
    <x v="6"/>
    <x v="7"/>
    <x v="1"/>
    <x v="1"/>
    <x v="1"/>
    <x v="1"/>
    <x v="0"/>
    <x v="0"/>
    <x v="0"/>
    <x v="0"/>
    <x v="4"/>
    <x v="5"/>
    <x v="0"/>
  </r>
  <r>
    <n v="0"/>
    <n v="0"/>
    <n v="0"/>
    <m/>
    <x v="6"/>
    <x v="7"/>
    <x v="1"/>
    <x v="1"/>
    <x v="1"/>
    <x v="1"/>
    <x v="0"/>
    <x v="0"/>
    <x v="0"/>
    <x v="0"/>
    <x v="4"/>
    <x v="5"/>
    <x v="2"/>
  </r>
  <r>
    <n v="709993.64999999991"/>
    <n v="705914.36420521"/>
    <n v="8959969.4178258218"/>
    <n v="11027016"/>
    <x v="6"/>
    <x v="7"/>
    <x v="1"/>
    <x v="1"/>
    <x v="1"/>
    <x v="1"/>
    <x v="0"/>
    <x v="0"/>
    <x v="0"/>
    <x v="0"/>
    <x v="4"/>
    <x v="5"/>
    <x v="3"/>
  </r>
  <r>
    <n v="6823889.1099999985"/>
    <n v="6786341.7533522807"/>
    <n v="126763705.26106283"/>
    <n v="143144820"/>
    <x v="6"/>
    <x v="7"/>
    <x v="1"/>
    <x v="1"/>
    <x v="1"/>
    <x v="1"/>
    <x v="0"/>
    <x v="0"/>
    <x v="0"/>
    <x v="0"/>
    <x v="4"/>
    <x v="5"/>
    <x v="4"/>
  </r>
  <r>
    <n v="275260.53000000003"/>
    <n v="271853.05964600004"/>
    <n v="1597248.3668340035"/>
    <n v="2837688"/>
    <x v="7"/>
    <x v="7"/>
    <x v="1"/>
    <x v="1"/>
    <x v="1"/>
    <x v="1"/>
    <x v="0"/>
    <x v="0"/>
    <x v="0"/>
    <x v="0"/>
    <x v="4"/>
    <x v="6"/>
    <x v="0"/>
  </r>
  <r>
    <n v="324619.35000000003"/>
    <n v="323209.02071740007"/>
    <n v="4719142.902009557"/>
    <n v="5559552"/>
    <x v="7"/>
    <x v="7"/>
    <x v="1"/>
    <x v="1"/>
    <x v="1"/>
    <x v="1"/>
    <x v="0"/>
    <x v="0"/>
    <x v="0"/>
    <x v="0"/>
    <x v="4"/>
    <x v="6"/>
    <x v="3"/>
  </r>
  <r>
    <n v="2734206.7900000005"/>
    <n v="2722944.8608567603"/>
    <n v="63033228.731149182"/>
    <n v="78456282"/>
    <x v="7"/>
    <x v="7"/>
    <x v="1"/>
    <x v="1"/>
    <x v="1"/>
    <x v="1"/>
    <x v="0"/>
    <x v="0"/>
    <x v="0"/>
    <x v="0"/>
    <x v="4"/>
    <x v="6"/>
    <x v="4"/>
  </r>
  <r>
    <n v="3377408.29"/>
    <n v="3323370.6153355888"/>
    <n v="18005541.937502928"/>
    <n v="25875626"/>
    <x v="8"/>
    <x v="7"/>
    <x v="1"/>
    <x v="1"/>
    <x v="1"/>
    <x v="1"/>
    <x v="0"/>
    <x v="0"/>
    <x v="0"/>
    <x v="0"/>
    <x v="5"/>
    <x v="7"/>
    <x v="0"/>
  </r>
  <r>
    <n v="198051.78"/>
    <n v="195814.46646321"/>
    <n v="338662.23079942819"/>
    <n v="2389016"/>
    <x v="8"/>
    <x v="7"/>
    <x v="1"/>
    <x v="1"/>
    <x v="1"/>
    <x v="1"/>
    <x v="0"/>
    <x v="0"/>
    <x v="0"/>
    <x v="0"/>
    <x v="5"/>
    <x v="7"/>
    <x v="2"/>
  </r>
  <r>
    <n v="725425.77"/>
    <n v="714902.06003677996"/>
    <n v="8942295.5703944229"/>
    <n v="12397056"/>
    <x v="8"/>
    <x v="7"/>
    <x v="1"/>
    <x v="1"/>
    <x v="1"/>
    <x v="1"/>
    <x v="0"/>
    <x v="0"/>
    <x v="0"/>
    <x v="0"/>
    <x v="5"/>
    <x v="7"/>
    <x v="3"/>
  </r>
  <r>
    <n v="3925484.8499999996"/>
    <n v="3859075.1898679603"/>
    <n v="75287839.261291921"/>
    <n v="87973900"/>
    <x v="8"/>
    <x v="7"/>
    <x v="1"/>
    <x v="1"/>
    <x v="1"/>
    <x v="1"/>
    <x v="0"/>
    <x v="0"/>
    <x v="0"/>
    <x v="0"/>
    <x v="5"/>
    <x v="7"/>
    <x v="4"/>
  </r>
  <r>
    <n v="4198711.2499999991"/>
    <n v="4131001.0840324895"/>
    <n v="23855607.163886685"/>
    <n v="42064804"/>
    <x v="9"/>
    <x v="7"/>
    <x v="1"/>
    <x v="1"/>
    <x v="1"/>
    <x v="1"/>
    <x v="0"/>
    <x v="0"/>
    <x v="0"/>
    <x v="0"/>
    <x v="6"/>
    <x v="8"/>
    <x v="0"/>
  </r>
  <r>
    <n v="285162.7"/>
    <n v="280122.16671059997"/>
    <n v="519541.35384145239"/>
    <n v="3618482"/>
    <x v="9"/>
    <x v="7"/>
    <x v="1"/>
    <x v="1"/>
    <x v="1"/>
    <x v="1"/>
    <x v="0"/>
    <x v="0"/>
    <x v="0"/>
    <x v="0"/>
    <x v="6"/>
    <x v="8"/>
    <x v="2"/>
  </r>
  <r>
    <n v="1595119.3699999999"/>
    <n v="1573704.8187454499"/>
    <n v="16557288.14563771"/>
    <n v="21617920"/>
    <x v="9"/>
    <x v="7"/>
    <x v="1"/>
    <x v="1"/>
    <x v="1"/>
    <x v="1"/>
    <x v="0"/>
    <x v="0"/>
    <x v="0"/>
    <x v="0"/>
    <x v="6"/>
    <x v="8"/>
    <x v="3"/>
  </r>
  <r>
    <n v="12180890.140000001"/>
    <n v="12011428.580269977"/>
    <n v="202751013.33662674"/>
    <n v="222610666"/>
    <x v="9"/>
    <x v="7"/>
    <x v="1"/>
    <x v="1"/>
    <x v="1"/>
    <x v="1"/>
    <x v="0"/>
    <x v="0"/>
    <x v="0"/>
    <x v="0"/>
    <x v="6"/>
    <x v="8"/>
    <x v="4"/>
  </r>
  <r>
    <n v="1565672.8100000003"/>
    <n v="1552934.2956449699"/>
    <n v="10592612.72179612"/>
    <n v="16526720"/>
    <x v="10"/>
    <x v="7"/>
    <x v="1"/>
    <x v="1"/>
    <x v="1"/>
    <x v="1"/>
    <x v="0"/>
    <x v="0"/>
    <x v="0"/>
    <x v="0"/>
    <x v="7"/>
    <x v="9"/>
    <x v="0"/>
  </r>
  <r>
    <n v="624167.63000000012"/>
    <n v="619951.88128571003"/>
    <n v="8129214.4144016728"/>
    <n v="8676528"/>
    <x v="10"/>
    <x v="7"/>
    <x v="1"/>
    <x v="1"/>
    <x v="1"/>
    <x v="1"/>
    <x v="0"/>
    <x v="0"/>
    <x v="0"/>
    <x v="0"/>
    <x v="7"/>
    <x v="9"/>
    <x v="3"/>
  </r>
  <r>
    <n v="3597419.4299999983"/>
    <n v="3570571.2379241902"/>
    <n v="60419836.863796212"/>
    <n v="60735696"/>
    <x v="10"/>
    <x v="7"/>
    <x v="1"/>
    <x v="1"/>
    <x v="1"/>
    <x v="1"/>
    <x v="0"/>
    <x v="0"/>
    <x v="0"/>
    <x v="0"/>
    <x v="7"/>
    <x v="9"/>
    <x v="4"/>
  </r>
  <r>
    <n v="4238093.6399999997"/>
    <n v="4239727.5808662102"/>
    <n v="24733597.607080925"/>
    <n v="41209040"/>
    <x v="11"/>
    <x v="7"/>
    <x v="1"/>
    <x v="1"/>
    <x v="1"/>
    <x v="1"/>
    <x v="0"/>
    <x v="0"/>
    <x v="0"/>
    <x v="0"/>
    <x v="8"/>
    <x v="10"/>
    <x v="0"/>
  </r>
  <r>
    <n v="161322.23000000001"/>
    <n v="160930.23889497001"/>
    <n v="291955.60649783706"/>
    <n v="2872480"/>
    <x v="11"/>
    <x v="7"/>
    <x v="1"/>
    <x v="1"/>
    <x v="1"/>
    <x v="1"/>
    <x v="0"/>
    <x v="0"/>
    <x v="0"/>
    <x v="0"/>
    <x v="8"/>
    <x v="10"/>
    <x v="2"/>
  </r>
  <r>
    <n v="2366705.8399999989"/>
    <n v="2367303.5427221996"/>
    <n v="27240008.94588311"/>
    <n v="28658512"/>
    <x v="11"/>
    <x v="7"/>
    <x v="1"/>
    <x v="1"/>
    <x v="1"/>
    <x v="1"/>
    <x v="0"/>
    <x v="0"/>
    <x v="0"/>
    <x v="0"/>
    <x v="8"/>
    <x v="10"/>
    <x v="3"/>
  </r>
  <r>
    <n v="16968457.529999994"/>
    <n v="17049634.327863045"/>
    <n v="287515677.84053034"/>
    <n v="312415344"/>
    <x v="11"/>
    <x v="7"/>
    <x v="1"/>
    <x v="1"/>
    <x v="1"/>
    <x v="1"/>
    <x v="0"/>
    <x v="0"/>
    <x v="0"/>
    <x v="0"/>
    <x v="8"/>
    <x v="10"/>
    <x v="4"/>
  </r>
  <r>
    <n v="1569426.6700000002"/>
    <n v="1566732.6595532701"/>
    <n v="9663525.4802474454"/>
    <n v="13061230"/>
    <x v="12"/>
    <x v="7"/>
    <x v="1"/>
    <x v="1"/>
    <x v="1"/>
    <x v="1"/>
    <x v="0"/>
    <x v="0"/>
    <x v="0"/>
    <x v="0"/>
    <x v="9"/>
    <x v="11"/>
    <x v="0"/>
  </r>
  <r>
    <n v="618162.82999999996"/>
    <n v="620454.15843730979"/>
    <n v="7309052.1301313592"/>
    <n v="8956272"/>
    <x v="12"/>
    <x v="7"/>
    <x v="1"/>
    <x v="1"/>
    <x v="1"/>
    <x v="1"/>
    <x v="0"/>
    <x v="0"/>
    <x v="0"/>
    <x v="0"/>
    <x v="9"/>
    <x v="11"/>
    <x v="3"/>
  </r>
  <r>
    <n v="5244875.66"/>
    <n v="5269727.8288249988"/>
    <n v="91309232.38961643"/>
    <n v="93294500"/>
    <x v="12"/>
    <x v="7"/>
    <x v="1"/>
    <x v="1"/>
    <x v="1"/>
    <x v="1"/>
    <x v="0"/>
    <x v="0"/>
    <x v="0"/>
    <x v="0"/>
    <x v="9"/>
    <x v="11"/>
    <x v="4"/>
  </r>
  <r>
    <n v="4252965.8199999994"/>
    <n v="4182664.2770909094"/>
    <n v="25584197.455639254"/>
    <n v="34364905"/>
    <x v="13"/>
    <x v="7"/>
    <x v="1"/>
    <x v="1"/>
    <x v="1"/>
    <x v="1"/>
    <x v="0"/>
    <x v="0"/>
    <x v="0"/>
    <x v="0"/>
    <x v="10"/>
    <x v="12"/>
    <x v="0"/>
  </r>
  <r>
    <n v="0"/>
    <n v="0"/>
    <n v="0"/>
    <m/>
    <x v="13"/>
    <x v="7"/>
    <x v="1"/>
    <x v="1"/>
    <x v="1"/>
    <x v="1"/>
    <x v="0"/>
    <x v="0"/>
    <x v="0"/>
    <x v="0"/>
    <x v="10"/>
    <x v="12"/>
    <x v="2"/>
  </r>
  <r>
    <n v="1586214.2900000003"/>
    <n v="1565323.0519647102"/>
    <n v="17479711.065166328"/>
    <n v="21108560"/>
    <x v="13"/>
    <x v="7"/>
    <x v="1"/>
    <x v="1"/>
    <x v="1"/>
    <x v="1"/>
    <x v="0"/>
    <x v="0"/>
    <x v="0"/>
    <x v="0"/>
    <x v="10"/>
    <x v="12"/>
    <x v="3"/>
  </r>
  <r>
    <n v="12354395.519999998"/>
    <n v="12202763.062472962"/>
    <n v="224299426.47918609"/>
    <n v="244709730"/>
    <x v="13"/>
    <x v="7"/>
    <x v="1"/>
    <x v="1"/>
    <x v="1"/>
    <x v="1"/>
    <x v="0"/>
    <x v="0"/>
    <x v="0"/>
    <x v="0"/>
    <x v="10"/>
    <x v="12"/>
    <x v="4"/>
  </r>
  <r>
    <n v="3109239.5600000005"/>
    <n v="3070692.5158875701"/>
    <n v="17233138.400797341"/>
    <n v="21715416"/>
    <x v="14"/>
    <x v="7"/>
    <x v="1"/>
    <x v="1"/>
    <x v="1"/>
    <x v="1"/>
    <x v="0"/>
    <x v="0"/>
    <x v="0"/>
    <x v="0"/>
    <x v="11"/>
    <x v="13"/>
    <x v="0"/>
  </r>
  <r>
    <n v="118004.19999999998"/>
    <n v="117274.34135901999"/>
    <n v="1094342.977343769"/>
    <n v="1162140"/>
    <x v="14"/>
    <x v="7"/>
    <x v="1"/>
    <x v="1"/>
    <x v="1"/>
    <x v="1"/>
    <x v="0"/>
    <x v="0"/>
    <x v="0"/>
    <x v="0"/>
    <x v="11"/>
    <x v="13"/>
    <x v="3"/>
  </r>
  <r>
    <n v="11475253.000000002"/>
    <n v="11351489.52963338"/>
    <n v="186591004.62184671"/>
    <n v="214010848"/>
    <x v="14"/>
    <x v="7"/>
    <x v="1"/>
    <x v="1"/>
    <x v="1"/>
    <x v="1"/>
    <x v="0"/>
    <x v="0"/>
    <x v="0"/>
    <x v="0"/>
    <x v="11"/>
    <x v="13"/>
    <x v="4"/>
  </r>
  <r>
    <n v="0"/>
    <n v="0"/>
    <n v="0"/>
    <m/>
    <x v="15"/>
    <x v="7"/>
    <x v="1"/>
    <x v="1"/>
    <x v="1"/>
    <x v="1"/>
    <x v="0"/>
    <x v="0"/>
    <x v="0"/>
    <x v="0"/>
    <x v="12"/>
    <x v="14"/>
    <x v="0"/>
  </r>
  <r>
    <n v="0"/>
    <n v="0"/>
    <n v="0"/>
    <m/>
    <x v="15"/>
    <x v="7"/>
    <x v="1"/>
    <x v="1"/>
    <x v="1"/>
    <x v="1"/>
    <x v="0"/>
    <x v="0"/>
    <x v="0"/>
    <x v="0"/>
    <x v="12"/>
    <x v="14"/>
    <x v="3"/>
  </r>
  <r>
    <n v="0"/>
    <n v="0"/>
    <n v="0"/>
    <m/>
    <x v="15"/>
    <x v="7"/>
    <x v="1"/>
    <x v="1"/>
    <x v="1"/>
    <x v="1"/>
    <x v="0"/>
    <x v="0"/>
    <x v="0"/>
    <x v="0"/>
    <x v="12"/>
    <x v="14"/>
    <x v="4"/>
  </r>
  <r>
    <n v="0"/>
    <n v="0"/>
    <n v="0"/>
    <m/>
    <x v="16"/>
    <x v="7"/>
    <x v="1"/>
    <x v="1"/>
    <x v="1"/>
    <x v="1"/>
    <x v="0"/>
    <x v="0"/>
    <x v="0"/>
    <x v="0"/>
    <x v="13"/>
    <x v="15"/>
    <x v="0"/>
  </r>
  <r>
    <n v="0"/>
    <n v="0"/>
    <n v="0"/>
    <m/>
    <x v="16"/>
    <x v="7"/>
    <x v="1"/>
    <x v="1"/>
    <x v="1"/>
    <x v="1"/>
    <x v="0"/>
    <x v="0"/>
    <x v="0"/>
    <x v="0"/>
    <x v="13"/>
    <x v="15"/>
    <x v="3"/>
  </r>
  <r>
    <n v="0"/>
    <n v="0"/>
    <n v="0"/>
    <m/>
    <x v="16"/>
    <x v="7"/>
    <x v="1"/>
    <x v="1"/>
    <x v="1"/>
    <x v="1"/>
    <x v="0"/>
    <x v="0"/>
    <x v="0"/>
    <x v="0"/>
    <x v="13"/>
    <x v="15"/>
    <x v="4"/>
  </r>
  <r>
    <n v="1337610.24"/>
    <n v="1319116.8123376202"/>
    <n v="7418691.8592818752"/>
    <n v="11825880"/>
    <x v="17"/>
    <x v="7"/>
    <x v="1"/>
    <x v="1"/>
    <x v="1"/>
    <x v="1"/>
    <x v="0"/>
    <x v="0"/>
    <x v="0"/>
    <x v="0"/>
    <x v="14"/>
    <x v="16"/>
    <x v="0"/>
  </r>
  <r>
    <n v="578838.41"/>
    <n v="572264.65184098994"/>
    <n v="5872600.8457265617"/>
    <n v="8278116"/>
    <x v="17"/>
    <x v="7"/>
    <x v="1"/>
    <x v="1"/>
    <x v="1"/>
    <x v="1"/>
    <x v="0"/>
    <x v="0"/>
    <x v="0"/>
    <x v="0"/>
    <x v="14"/>
    <x v="16"/>
    <x v="3"/>
  </r>
  <r>
    <n v="5072168.53"/>
    <n v="5009720.7653758014"/>
    <n v="85276781.294987097"/>
    <n v="88299904"/>
    <x v="17"/>
    <x v="7"/>
    <x v="1"/>
    <x v="1"/>
    <x v="1"/>
    <x v="1"/>
    <x v="0"/>
    <x v="0"/>
    <x v="0"/>
    <x v="0"/>
    <x v="14"/>
    <x v="16"/>
    <x v="4"/>
  </r>
  <r>
    <n v="4130312.2799999993"/>
    <n v="4083268.2401513681"/>
    <n v="26793751.903505031"/>
    <n v="49849381"/>
    <x v="18"/>
    <x v="7"/>
    <x v="1"/>
    <x v="1"/>
    <x v="1"/>
    <x v="1"/>
    <x v="0"/>
    <x v="0"/>
    <x v="0"/>
    <x v="0"/>
    <x v="15"/>
    <x v="17"/>
    <x v="0"/>
  </r>
  <r>
    <n v="259663.84"/>
    <n v="255238.67555188999"/>
    <n v="569493.52691714489"/>
    <n v="2281352"/>
    <x v="18"/>
    <x v="7"/>
    <x v="1"/>
    <x v="1"/>
    <x v="1"/>
    <x v="1"/>
    <x v="0"/>
    <x v="0"/>
    <x v="0"/>
    <x v="0"/>
    <x v="15"/>
    <x v="17"/>
    <x v="2"/>
  </r>
  <r>
    <n v="811601.58000000007"/>
    <n v="803412.88013342989"/>
    <n v="10783635.49356013"/>
    <n v="13688112"/>
    <x v="18"/>
    <x v="7"/>
    <x v="1"/>
    <x v="1"/>
    <x v="1"/>
    <x v="1"/>
    <x v="0"/>
    <x v="0"/>
    <x v="0"/>
    <x v="0"/>
    <x v="15"/>
    <x v="17"/>
    <x v="3"/>
  </r>
  <r>
    <n v="13697817.33"/>
    <n v="13541805.163885688"/>
    <n v="290643777.07600486"/>
    <n v="322875701"/>
    <x v="18"/>
    <x v="7"/>
    <x v="1"/>
    <x v="1"/>
    <x v="1"/>
    <x v="1"/>
    <x v="0"/>
    <x v="0"/>
    <x v="0"/>
    <x v="0"/>
    <x v="15"/>
    <x v="17"/>
    <x v="4"/>
  </r>
  <r>
    <n v="1916611.4300000004"/>
    <n v="1892047.5270271702"/>
    <n v="11844304.48502725"/>
    <n v="16077840"/>
    <x v="20"/>
    <x v="7"/>
    <x v="1"/>
    <x v="1"/>
    <x v="1"/>
    <x v="1"/>
    <x v="0"/>
    <x v="0"/>
    <x v="0"/>
    <x v="1"/>
    <x v="17"/>
    <x v="19"/>
    <x v="0"/>
  </r>
  <r>
    <n v="773737.73999999987"/>
    <n v="763596.0339575801"/>
    <n v="9006516.4126467239"/>
    <n v="11254488"/>
    <x v="20"/>
    <x v="7"/>
    <x v="1"/>
    <x v="1"/>
    <x v="1"/>
    <x v="1"/>
    <x v="0"/>
    <x v="0"/>
    <x v="0"/>
    <x v="1"/>
    <x v="17"/>
    <x v="19"/>
    <x v="3"/>
  </r>
  <r>
    <n v="6763864.5999999978"/>
    <n v="6675109.0780717405"/>
    <n v="113502871.10231738"/>
    <n v="120047872"/>
    <x v="20"/>
    <x v="7"/>
    <x v="1"/>
    <x v="1"/>
    <x v="1"/>
    <x v="1"/>
    <x v="0"/>
    <x v="0"/>
    <x v="0"/>
    <x v="1"/>
    <x v="17"/>
    <x v="19"/>
    <x v="4"/>
  </r>
  <r>
    <n v="7043043.629999998"/>
    <n v="6943713.0206262702"/>
    <n v="48045558.928285405"/>
    <n v="65622948"/>
    <x v="21"/>
    <x v="7"/>
    <x v="1"/>
    <x v="1"/>
    <x v="1"/>
    <x v="1"/>
    <x v="0"/>
    <x v="0"/>
    <x v="0"/>
    <x v="1"/>
    <x v="18"/>
    <x v="20"/>
    <x v="0"/>
  </r>
  <r>
    <n v="614214.30000000005"/>
    <n v="604616.91209169"/>
    <n v="1391262.5164128819"/>
    <n v="6923712"/>
    <x v="21"/>
    <x v="7"/>
    <x v="1"/>
    <x v="1"/>
    <x v="1"/>
    <x v="1"/>
    <x v="0"/>
    <x v="0"/>
    <x v="0"/>
    <x v="1"/>
    <x v="18"/>
    <x v="20"/>
    <x v="2"/>
  </r>
  <r>
    <n v="1696178.27"/>
    <n v="1678010.6393888805"/>
    <n v="19703285.367577035"/>
    <n v="29499792"/>
    <x v="21"/>
    <x v="7"/>
    <x v="1"/>
    <x v="1"/>
    <x v="1"/>
    <x v="1"/>
    <x v="0"/>
    <x v="0"/>
    <x v="0"/>
    <x v="1"/>
    <x v="18"/>
    <x v="20"/>
    <x v="3"/>
  </r>
  <r>
    <n v="9808784.8899999969"/>
    <n v="9636426.9029129595"/>
    <n v="191458403.18771067"/>
    <n v="209960400"/>
    <x v="21"/>
    <x v="7"/>
    <x v="1"/>
    <x v="1"/>
    <x v="1"/>
    <x v="1"/>
    <x v="0"/>
    <x v="0"/>
    <x v="0"/>
    <x v="1"/>
    <x v="18"/>
    <x v="20"/>
    <x v="4"/>
  </r>
  <r>
    <n v="2506646.2499999995"/>
    <n v="2464186.9363730908"/>
    <n v="12216462.572361814"/>
    <n v="13964730"/>
    <x v="22"/>
    <x v="7"/>
    <x v="1"/>
    <x v="1"/>
    <x v="1"/>
    <x v="1"/>
    <x v="0"/>
    <x v="0"/>
    <x v="0"/>
    <x v="1"/>
    <x v="19"/>
    <x v="21"/>
    <x v="0"/>
  </r>
  <r>
    <n v="1109626.4199999997"/>
    <n v="1091216.9092367603"/>
    <n v="9477105.8806204721"/>
    <n v="9775311"/>
    <x v="22"/>
    <x v="7"/>
    <x v="1"/>
    <x v="1"/>
    <x v="1"/>
    <x v="1"/>
    <x v="0"/>
    <x v="0"/>
    <x v="0"/>
    <x v="1"/>
    <x v="19"/>
    <x v="21"/>
    <x v="3"/>
  </r>
  <r>
    <n v="8012912.0300000003"/>
    <n v="7870549.3329725992"/>
    <n v="99624069.547005504"/>
    <n v="104269984"/>
    <x v="22"/>
    <x v="7"/>
    <x v="1"/>
    <x v="1"/>
    <x v="1"/>
    <x v="1"/>
    <x v="0"/>
    <x v="0"/>
    <x v="0"/>
    <x v="1"/>
    <x v="19"/>
    <x v="21"/>
    <x v="4"/>
  </r>
  <r>
    <n v="2861563.45"/>
    <n v="2823959.9925927394"/>
    <n v="21681058.812233523"/>
    <n v="31405522"/>
    <x v="23"/>
    <x v="7"/>
    <x v="1"/>
    <x v="1"/>
    <x v="1"/>
    <x v="1"/>
    <x v="0"/>
    <x v="0"/>
    <x v="0"/>
    <x v="1"/>
    <x v="20"/>
    <x v="22"/>
    <x v="0"/>
  </r>
  <r>
    <n v="163146"/>
    <n v="160073.16278526999"/>
    <n v="466498.19165666378"/>
    <n v="2669032"/>
    <x v="23"/>
    <x v="7"/>
    <x v="1"/>
    <x v="1"/>
    <x v="1"/>
    <x v="1"/>
    <x v="0"/>
    <x v="0"/>
    <x v="0"/>
    <x v="1"/>
    <x v="20"/>
    <x v="22"/>
    <x v="2"/>
  </r>
  <r>
    <n v="877549.20000000007"/>
    <n v="867842.71255878988"/>
    <n v="11784632.88923144"/>
    <n v="16014192"/>
    <x v="23"/>
    <x v="7"/>
    <x v="1"/>
    <x v="1"/>
    <x v="1"/>
    <x v="1"/>
    <x v="0"/>
    <x v="0"/>
    <x v="0"/>
    <x v="1"/>
    <x v="20"/>
    <x v="22"/>
    <x v="3"/>
  </r>
  <r>
    <n v="5524536.4399999985"/>
    <n v="5453349.0430675391"/>
    <n v="105850661.10685728"/>
    <n v="113433860"/>
    <x v="23"/>
    <x v="7"/>
    <x v="1"/>
    <x v="1"/>
    <x v="1"/>
    <x v="1"/>
    <x v="0"/>
    <x v="0"/>
    <x v="0"/>
    <x v="1"/>
    <x v="20"/>
    <x v="22"/>
    <x v="4"/>
  </r>
  <r>
    <n v="3143749.4"/>
    <n v="3098177.5812123995"/>
    <n v="19075980.931865562"/>
    <n v="24252338"/>
    <x v="24"/>
    <x v="7"/>
    <x v="1"/>
    <x v="1"/>
    <x v="1"/>
    <x v="1"/>
    <x v="0"/>
    <x v="0"/>
    <x v="0"/>
    <x v="1"/>
    <x v="20"/>
    <x v="23"/>
    <x v="0"/>
  </r>
  <r>
    <n v="0"/>
    <n v="0"/>
    <n v="0"/>
    <m/>
    <x v="24"/>
    <x v="7"/>
    <x v="1"/>
    <x v="1"/>
    <x v="1"/>
    <x v="1"/>
    <x v="0"/>
    <x v="0"/>
    <x v="0"/>
    <x v="1"/>
    <x v="20"/>
    <x v="23"/>
    <x v="2"/>
  </r>
  <r>
    <n v="1082291.8400000001"/>
    <n v="1070435.3278924902"/>
    <n v="12441364.091870753"/>
    <n v="17366448"/>
    <x v="24"/>
    <x v="7"/>
    <x v="1"/>
    <x v="1"/>
    <x v="1"/>
    <x v="1"/>
    <x v="0"/>
    <x v="0"/>
    <x v="0"/>
    <x v="1"/>
    <x v="20"/>
    <x v="23"/>
    <x v="3"/>
  </r>
  <r>
    <n v="9419079.5399999991"/>
    <n v="9280846.4698599111"/>
    <n v="168885395.97624734"/>
    <n v="179033140"/>
    <x v="24"/>
    <x v="7"/>
    <x v="1"/>
    <x v="1"/>
    <x v="1"/>
    <x v="1"/>
    <x v="0"/>
    <x v="0"/>
    <x v="0"/>
    <x v="1"/>
    <x v="20"/>
    <x v="23"/>
    <x v="4"/>
  </r>
  <r>
    <n v="4689635.3600000013"/>
    <n v="4638344.4689854095"/>
    <n v="30426005.479911305"/>
    <n v="41516200"/>
    <x v="25"/>
    <x v="7"/>
    <x v="1"/>
    <x v="1"/>
    <x v="1"/>
    <x v="1"/>
    <x v="0"/>
    <x v="0"/>
    <x v="0"/>
    <x v="1"/>
    <x v="21"/>
    <x v="24"/>
    <x v="0"/>
  </r>
  <r>
    <n v="722332.61"/>
    <n v="715789.22951045993"/>
    <n v="8045028.9165114099"/>
    <n v="11187330"/>
    <x v="25"/>
    <x v="7"/>
    <x v="1"/>
    <x v="1"/>
    <x v="1"/>
    <x v="1"/>
    <x v="0"/>
    <x v="0"/>
    <x v="0"/>
    <x v="1"/>
    <x v="21"/>
    <x v="24"/>
    <x v="3"/>
  </r>
  <r>
    <n v="11994508.339999998"/>
    <n v="11850614.65625157"/>
    <n v="248192815.60356253"/>
    <n v="301598660"/>
    <x v="25"/>
    <x v="7"/>
    <x v="1"/>
    <x v="1"/>
    <x v="1"/>
    <x v="1"/>
    <x v="0"/>
    <x v="0"/>
    <x v="0"/>
    <x v="1"/>
    <x v="21"/>
    <x v="24"/>
    <x v="4"/>
  </r>
  <r>
    <n v="924766.28"/>
    <n v="914217.71397703001"/>
    <n v="8078347.8049284276"/>
    <n v="15640072"/>
    <x v="26"/>
    <x v="7"/>
    <x v="1"/>
    <x v="1"/>
    <x v="1"/>
    <x v="1"/>
    <x v="0"/>
    <x v="0"/>
    <x v="0"/>
    <x v="1"/>
    <x v="22"/>
    <x v="25"/>
    <x v="0"/>
  </r>
  <r>
    <n v="0"/>
    <n v="0"/>
    <n v="0"/>
    <m/>
    <x v="26"/>
    <x v="7"/>
    <x v="1"/>
    <x v="1"/>
    <x v="1"/>
    <x v="1"/>
    <x v="0"/>
    <x v="0"/>
    <x v="0"/>
    <x v="1"/>
    <x v="22"/>
    <x v="25"/>
    <x v="2"/>
  </r>
  <r>
    <n v="455768.17"/>
    <n v="454395.2812611101"/>
    <n v="7430846.6449914202"/>
    <n v="10851456"/>
    <x v="26"/>
    <x v="7"/>
    <x v="1"/>
    <x v="1"/>
    <x v="1"/>
    <x v="1"/>
    <x v="0"/>
    <x v="0"/>
    <x v="0"/>
    <x v="1"/>
    <x v="22"/>
    <x v="25"/>
    <x v="3"/>
  </r>
  <r>
    <n v="5203327.58"/>
    <n v="5172827.6473628208"/>
    <n v="102089349.55006884"/>
    <n v="112008400"/>
    <x v="26"/>
    <x v="7"/>
    <x v="1"/>
    <x v="1"/>
    <x v="1"/>
    <x v="1"/>
    <x v="0"/>
    <x v="0"/>
    <x v="0"/>
    <x v="1"/>
    <x v="22"/>
    <x v="25"/>
    <x v="4"/>
  </r>
  <r>
    <n v="1012721.6299999999"/>
    <n v="1007433.0158905402"/>
    <n v="6469497.0995302377"/>
    <n v="9452160"/>
    <x v="27"/>
    <x v="7"/>
    <x v="1"/>
    <x v="1"/>
    <x v="1"/>
    <x v="1"/>
    <x v="0"/>
    <x v="0"/>
    <x v="0"/>
    <x v="2"/>
    <x v="23"/>
    <x v="26"/>
    <x v="0"/>
  </r>
  <r>
    <n v="386702.68"/>
    <n v="385364.60863849992"/>
    <n v="4693171.1481901221"/>
    <n v="6616512"/>
    <x v="27"/>
    <x v="7"/>
    <x v="1"/>
    <x v="1"/>
    <x v="1"/>
    <x v="1"/>
    <x v="0"/>
    <x v="0"/>
    <x v="0"/>
    <x v="2"/>
    <x v="23"/>
    <x v="26"/>
    <x v="3"/>
  </r>
  <r>
    <n v="2845950.7799999993"/>
    <n v="2831423.5860696002"/>
    <n v="62925199.752269775"/>
    <n v="70576128"/>
    <x v="27"/>
    <x v="7"/>
    <x v="1"/>
    <x v="1"/>
    <x v="1"/>
    <x v="1"/>
    <x v="0"/>
    <x v="0"/>
    <x v="0"/>
    <x v="2"/>
    <x v="23"/>
    <x v="26"/>
    <x v="4"/>
  </r>
  <r>
    <n v="1137579.3000000003"/>
    <n v="1129792.2852160502"/>
    <n v="7506973.1731656231"/>
    <n v="10068480"/>
    <x v="28"/>
    <x v="7"/>
    <x v="1"/>
    <x v="1"/>
    <x v="1"/>
    <x v="1"/>
    <x v="0"/>
    <x v="0"/>
    <x v="0"/>
    <x v="2"/>
    <x v="23"/>
    <x v="27"/>
    <x v="0"/>
  </r>
  <r>
    <n v="349968.57"/>
    <n v="348060.59896362002"/>
    <n v="4806974.4575382099"/>
    <n v="7047936"/>
    <x v="28"/>
    <x v="7"/>
    <x v="1"/>
    <x v="1"/>
    <x v="1"/>
    <x v="1"/>
    <x v="0"/>
    <x v="0"/>
    <x v="0"/>
    <x v="2"/>
    <x v="23"/>
    <x v="27"/>
    <x v="3"/>
  </r>
  <r>
    <n v="2557541.7700000005"/>
    <n v="2531557.9665729906"/>
    <n v="61213924.369289167"/>
    <n v="75177984"/>
    <x v="28"/>
    <x v="7"/>
    <x v="1"/>
    <x v="1"/>
    <x v="1"/>
    <x v="1"/>
    <x v="0"/>
    <x v="0"/>
    <x v="0"/>
    <x v="2"/>
    <x v="23"/>
    <x v="27"/>
    <x v="4"/>
  </r>
  <r>
    <n v="1470275.8500000003"/>
    <n v="1454881.04865877"/>
    <n v="10879772.369617235"/>
    <n v="15650040"/>
    <x v="29"/>
    <x v="7"/>
    <x v="1"/>
    <x v="1"/>
    <x v="1"/>
    <x v="1"/>
    <x v="0"/>
    <x v="0"/>
    <x v="0"/>
    <x v="2"/>
    <x v="23"/>
    <x v="28"/>
    <x v="0"/>
  </r>
  <r>
    <n v="457994.13"/>
    <n v="455814.37932570995"/>
    <n v="6651355.0909082387"/>
    <n v="8216271"/>
    <x v="29"/>
    <x v="7"/>
    <x v="1"/>
    <x v="1"/>
    <x v="1"/>
    <x v="1"/>
    <x v="0"/>
    <x v="0"/>
    <x v="0"/>
    <x v="2"/>
    <x v="23"/>
    <x v="28"/>
    <x v="3"/>
  </r>
  <r>
    <n v="2260338.0699999998"/>
    <n v="2241611.9186935099"/>
    <n v="55633778.539465144"/>
    <n v="57513897"/>
    <x v="29"/>
    <x v="7"/>
    <x v="1"/>
    <x v="1"/>
    <x v="1"/>
    <x v="1"/>
    <x v="0"/>
    <x v="0"/>
    <x v="0"/>
    <x v="2"/>
    <x v="23"/>
    <x v="28"/>
    <x v="4"/>
  </r>
  <r>
    <n v="5178170.62"/>
    <n v="5093079.0449241605"/>
    <n v="28646162.83873748"/>
    <n v="64305426"/>
    <x v="30"/>
    <x v="7"/>
    <x v="1"/>
    <x v="1"/>
    <x v="1"/>
    <x v="1"/>
    <x v="0"/>
    <x v="0"/>
    <x v="0"/>
    <x v="2"/>
    <x v="24"/>
    <x v="29"/>
    <x v="0"/>
  </r>
  <r>
    <n v="634413.36"/>
    <n v="621165.95273160003"/>
    <n v="976760.28017471626"/>
    <n v="7618600"/>
    <x v="30"/>
    <x v="7"/>
    <x v="1"/>
    <x v="1"/>
    <x v="1"/>
    <x v="1"/>
    <x v="0"/>
    <x v="0"/>
    <x v="0"/>
    <x v="2"/>
    <x v="24"/>
    <x v="29"/>
    <x v="2"/>
  </r>
  <r>
    <n v="1432658.68"/>
    <n v="1412530.0798522497"/>
    <n v="15020767.333779251"/>
    <n v="26992740"/>
    <x v="30"/>
    <x v="7"/>
    <x v="1"/>
    <x v="1"/>
    <x v="1"/>
    <x v="1"/>
    <x v="0"/>
    <x v="0"/>
    <x v="0"/>
    <x v="2"/>
    <x v="24"/>
    <x v="29"/>
    <x v="3"/>
  </r>
  <r>
    <n v="12198628.479999997"/>
    <n v="11935951.056582559"/>
    <n v="212753163.54729947"/>
    <n v="192758480"/>
    <x v="30"/>
    <x v="7"/>
    <x v="1"/>
    <x v="1"/>
    <x v="1"/>
    <x v="1"/>
    <x v="0"/>
    <x v="0"/>
    <x v="0"/>
    <x v="2"/>
    <x v="24"/>
    <x v="29"/>
    <x v="4"/>
  </r>
  <r>
    <n v="5331966.8900000006"/>
    <n v="5262213.3132792199"/>
    <n v="33824793.23395434"/>
    <n v="70213397"/>
    <x v="31"/>
    <x v="7"/>
    <x v="1"/>
    <x v="1"/>
    <x v="1"/>
    <x v="1"/>
    <x v="0"/>
    <x v="0"/>
    <x v="0"/>
    <x v="2"/>
    <x v="24"/>
    <x v="30"/>
    <x v="0"/>
  </r>
  <r>
    <n v="297058.14"/>
    <n v="291373.11651330005"/>
    <n v="592929.81839854247"/>
    <n v="8078392"/>
    <x v="31"/>
    <x v="7"/>
    <x v="1"/>
    <x v="1"/>
    <x v="1"/>
    <x v="1"/>
    <x v="0"/>
    <x v="0"/>
    <x v="0"/>
    <x v="2"/>
    <x v="24"/>
    <x v="30"/>
    <x v="2"/>
  </r>
  <r>
    <n v="1579113.8899999994"/>
    <n v="1561267.0109999203"/>
    <n v="18853315.319391146"/>
    <n v="30016004"/>
    <x v="31"/>
    <x v="7"/>
    <x v="1"/>
    <x v="1"/>
    <x v="1"/>
    <x v="1"/>
    <x v="0"/>
    <x v="0"/>
    <x v="0"/>
    <x v="2"/>
    <x v="24"/>
    <x v="30"/>
    <x v="3"/>
  </r>
  <r>
    <n v="11447217.48"/>
    <n v="11243038.205367053"/>
    <n v="226499190.62824327"/>
    <n v="215670520"/>
    <x v="31"/>
    <x v="7"/>
    <x v="1"/>
    <x v="1"/>
    <x v="1"/>
    <x v="1"/>
    <x v="0"/>
    <x v="0"/>
    <x v="0"/>
    <x v="2"/>
    <x v="24"/>
    <x v="30"/>
    <x v="4"/>
  </r>
  <r>
    <n v="992300.02"/>
    <n v="980746.81414710009"/>
    <n v="7011671.4234564472"/>
    <n v="13166080"/>
    <x v="32"/>
    <x v="7"/>
    <x v="1"/>
    <x v="1"/>
    <x v="1"/>
    <x v="1"/>
    <x v="0"/>
    <x v="0"/>
    <x v="0"/>
    <x v="2"/>
    <x v="24"/>
    <x v="31"/>
    <x v="0"/>
  </r>
  <r>
    <n v="0"/>
    <n v="0"/>
    <n v="0"/>
    <m/>
    <x v="32"/>
    <x v="7"/>
    <x v="1"/>
    <x v="1"/>
    <x v="1"/>
    <x v="1"/>
    <x v="0"/>
    <x v="0"/>
    <x v="0"/>
    <x v="2"/>
    <x v="24"/>
    <x v="31"/>
    <x v="2"/>
  </r>
  <r>
    <n v="404603.64999999997"/>
    <n v="401052.92871657992"/>
    <n v="5320176.5652371692"/>
    <n v="9093120"/>
    <x v="32"/>
    <x v="7"/>
    <x v="1"/>
    <x v="1"/>
    <x v="1"/>
    <x v="1"/>
    <x v="0"/>
    <x v="0"/>
    <x v="0"/>
    <x v="2"/>
    <x v="24"/>
    <x v="31"/>
    <x v="3"/>
  </r>
  <r>
    <n v="3999439.3200000022"/>
    <n v="3945577.9404499615"/>
    <n v="87976632.011293173"/>
    <n v="93204480"/>
    <x v="32"/>
    <x v="7"/>
    <x v="1"/>
    <x v="1"/>
    <x v="1"/>
    <x v="1"/>
    <x v="0"/>
    <x v="0"/>
    <x v="0"/>
    <x v="2"/>
    <x v="24"/>
    <x v="31"/>
    <x v="4"/>
  </r>
  <r>
    <n v="167176.52000000002"/>
    <n v="164474.47222438001"/>
    <n v="940080.82732684223"/>
    <n v="8976064"/>
    <x v="33"/>
    <x v="7"/>
    <x v="1"/>
    <x v="1"/>
    <x v="1"/>
    <x v="1"/>
    <x v="0"/>
    <x v="0"/>
    <x v="0"/>
    <x v="2"/>
    <x v="24"/>
    <x v="32"/>
    <x v="0"/>
  </r>
  <r>
    <n v="0"/>
    <n v="0"/>
    <n v="0"/>
    <m/>
    <x v="33"/>
    <x v="7"/>
    <x v="1"/>
    <x v="1"/>
    <x v="1"/>
    <x v="1"/>
    <x v="0"/>
    <x v="0"/>
    <x v="0"/>
    <x v="2"/>
    <x v="24"/>
    <x v="32"/>
    <x v="2"/>
  </r>
  <r>
    <n v="136935.15000000002"/>
    <n v="135013.45890932"/>
    <n v="1530988.7759322855"/>
    <n v="5764608"/>
    <x v="33"/>
    <x v="7"/>
    <x v="1"/>
    <x v="1"/>
    <x v="1"/>
    <x v="1"/>
    <x v="0"/>
    <x v="0"/>
    <x v="0"/>
    <x v="2"/>
    <x v="24"/>
    <x v="32"/>
    <x v="3"/>
  </r>
  <r>
    <n v="2433544.1100000008"/>
    <n v="2370181.2820720105"/>
    <n v="54667938.396739975"/>
    <n v="55777920"/>
    <x v="33"/>
    <x v="7"/>
    <x v="1"/>
    <x v="1"/>
    <x v="1"/>
    <x v="1"/>
    <x v="0"/>
    <x v="0"/>
    <x v="0"/>
    <x v="2"/>
    <x v="24"/>
    <x v="32"/>
    <x v="4"/>
  </r>
  <r>
    <n v="430072.95000000007"/>
    <n v="429173.43978543999"/>
    <n v="2527067.1240708297"/>
    <n v="3439072"/>
    <x v="34"/>
    <x v="7"/>
    <x v="1"/>
    <x v="1"/>
    <x v="1"/>
    <x v="1"/>
    <x v="0"/>
    <x v="0"/>
    <x v="0"/>
    <x v="2"/>
    <x v="25"/>
    <x v="33"/>
    <x v="0"/>
  </r>
  <r>
    <n v="458358.83999999991"/>
    <n v="457829.2385680399"/>
    <n v="6464370.2087654555"/>
    <n v="7860736"/>
    <x v="34"/>
    <x v="7"/>
    <x v="1"/>
    <x v="1"/>
    <x v="1"/>
    <x v="1"/>
    <x v="0"/>
    <x v="0"/>
    <x v="0"/>
    <x v="2"/>
    <x v="25"/>
    <x v="33"/>
    <x v="3"/>
  </r>
  <r>
    <n v="4160233.290000001"/>
    <n v="4156200.440190421"/>
    <n v="92924138.667143837"/>
    <n v="103663456"/>
    <x v="34"/>
    <x v="7"/>
    <x v="1"/>
    <x v="1"/>
    <x v="1"/>
    <x v="1"/>
    <x v="0"/>
    <x v="0"/>
    <x v="0"/>
    <x v="2"/>
    <x v="25"/>
    <x v="33"/>
    <x v="4"/>
  </r>
  <r>
    <n v="0"/>
    <n v="0"/>
    <n v="0"/>
    <m/>
    <x v="35"/>
    <x v="7"/>
    <x v="1"/>
    <x v="1"/>
    <x v="1"/>
    <x v="1"/>
    <x v="0"/>
    <x v="0"/>
    <x v="0"/>
    <x v="2"/>
    <x v="25"/>
    <x v="34"/>
    <x v="0"/>
  </r>
  <r>
    <n v="0"/>
    <n v="0"/>
    <n v="0"/>
    <m/>
    <x v="35"/>
    <x v="7"/>
    <x v="1"/>
    <x v="1"/>
    <x v="1"/>
    <x v="1"/>
    <x v="0"/>
    <x v="0"/>
    <x v="0"/>
    <x v="2"/>
    <x v="25"/>
    <x v="34"/>
    <x v="3"/>
  </r>
  <r>
    <n v="0"/>
    <n v="0"/>
    <n v="0"/>
    <m/>
    <x v="35"/>
    <x v="7"/>
    <x v="1"/>
    <x v="1"/>
    <x v="1"/>
    <x v="1"/>
    <x v="0"/>
    <x v="0"/>
    <x v="0"/>
    <x v="2"/>
    <x v="25"/>
    <x v="34"/>
    <x v="4"/>
  </r>
  <r>
    <n v="5178985.8800000008"/>
    <n v="5174207.5510058105"/>
    <n v="37447598.132497095"/>
    <n v="48145256"/>
    <x v="36"/>
    <x v="7"/>
    <x v="1"/>
    <x v="1"/>
    <x v="1"/>
    <x v="1"/>
    <x v="0"/>
    <x v="0"/>
    <x v="0"/>
    <x v="2"/>
    <x v="26"/>
    <x v="35"/>
    <x v="0"/>
  </r>
  <r>
    <n v="201873.73"/>
    <n v="201828.38808762"/>
    <n v="610384.07021799672"/>
    <n v="5594796"/>
    <x v="36"/>
    <x v="7"/>
    <x v="1"/>
    <x v="1"/>
    <x v="1"/>
    <x v="1"/>
    <x v="0"/>
    <x v="0"/>
    <x v="0"/>
    <x v="2"/>
    <x v="26"/>
    <x v="35"/>
    <x v="2"/>
  </r>
  <r>
    <n v="1493717.2000000002"/>
    <n v="1494550.10737089"/>
    <n v="20581722.508052453"/>
    <n v="21393128"/>
    <x v="36"/>
    <x v="7"/>
    <x v="1"/>
    <x v="1"/>
    <x v="1"/>
    <x v="1"/>
    <x v="0"/>
    <x v="0"/>
    <x v="0"/>
    <x v="2"/>
    <x v="26"/>
    <x v="35"/>
    <x v="3"/>
  </r>
  <r>
    <n v="6918177.2299999995"/>
    <n v="6921360.8232664196"/>
    <n v="170725495.28921974"/>
    <n v="185571452"/>
    <x v="36"/>
    <x v="7"/>
    <x v="1"/>
    <x v="1"/>
    <x v="1"/>
    <x v="1"/>
    <x v="0"/>
    <x v="0"/>
    <x v="0"/>
    <x v="2"/>
    <x v="26"/>
    <x v="35"/>
    <x v="4"/>
  </r>
  <r>
    <n v="4807344.8399999971"/>
    <n v="4741366.3005764904"/>
    <n v="34257160.255745806"/>
    <n v="54312096"/>
    <x v="37"/>
    <x v="7"/>
    <x v="1"/>
    <x v="1"/>
    <x v="1"/>
    <x v="1"/>
    <x v="0"/>
    <x v="0"/>
    <x v="0"/>
    <x v="2"/>
    <x v="27"/>
    <x v="36"/>
    <x v="0"/>
  </r>
  <r>
    <n v="313130.64000000007"/>
    <n v="311226.40370194003"/>
    <n v="670394.52555275557"/>
    <n v="4679432"/>
    <x v="37"/>
    <x v="7"/>
    <x v="1"/>
    <x v="1"/>
    <x v="1"/>
    <x v="1"/>
    <x v="0"/>
    <x v="0"/>
    <x v="0"/>
    <x v="2"/>
    <x v="27"/>
    <x v="36"/>
    <x v="2"/>
  </r>
  <r>
    <n v="1390064.2699999996"/>
    <n v="1376017.21523582"/>
    <n v="17075906.272293761"/>
    <n v="26695776"/>
    <x v="37"/>
    <x v="7"/>
    <x v="1"/>
    <x v="1"/>
    <x v="1"/>
    <x v="1"/>
    <x v="0"/>
    <x v="0"/>
    <x v="0"/>
    <x v="2"/>
    <x v="27"/>
    <x v="36"/>
    <x v="3"/>
  </r>
  <r>
    <n v="9816480.1300000027"/>
    <n v="9643301.8874834832"/>
    <n v="209603636.94639438"/>
    <n v="221889460"/>
    <x v="37"/>
    <x v="7"/>
    <x v="1"/>
    <x v="1"/>
    <x v="1"/>
    <x v="1"/>
    <x v="0"/>
    <x v="0"/>
    <x v="0"/>
    <x v="2"/>
    <x v="27"/>
    <x v="36"/>
    <x v="4"/>
  </r>
  <r>
    <n v="8319168.9100000029"/>
    <n v="8212504.826162722"/>
    <n v="47173435.968079813"/>
    <n v="78330570"/>
    <x v="38"/>
    <x v="7"/>
    <x v="1"/>
    <x v="1"/>
    <x v="1"/>
    <x v="1"/>
    <x v="0"/>
    <x v="0"/>
    <x v="0"/>
    <x v="2"/>
    <x v="28"/>
    <x v="37"/>
    <x v="0"/>
  </r>
  <r>
    <n v="521876.83000000007"/>
    <n v="515366.93131910998"/>
    <n v="1048946.0746453821"/>
    <n v="10127530"/>
    <x v="38"/>
    <x v="7"/>
    <x v="1"/>
    <x v="1"/>
    <x v="1"/>
    <x v="1"/>
    <x v="0"/>
    <x v="0"/>
    <x v="0"/>
    <x v="2"/>
    <x v="28"/>
    <x v="37"/>
    <x v="2"/>
  </r>
  <r>
    <n v="3147298.1100000003"/>
    <n v="3108489.9614600902"/>
    <n v="28593492.997740787"/>
    <n v="39451730"/>
    <x v="38"/>
    <x v="7"/>
    <x v="1"/>
    <x v="1"/>
    <x v="1"/>
    <x v="1"/>
    <x v="0"/>
    <x v="0"/>
    <x v="0"/>
    <x v="2"/>
    <x v="28"/>
    <x v="37"/>
    <x v="3"/>
  </r>
  <r>
    <n v="23008803.98"/>
    <n v="22725642.961098477"/>
    <n v="305981454.95951962"/>
    <n v="320138700"/>
    <x v="38"/>
    <x v="7"/>
    <x v="1"/>
    <x v="1"/>
    <x v="1"/>
    <x v="1"/>
    <x v="0"/>
    <x v="0"/>
    <x v="0"/>
    <x v="2"/>
    <x v="28"/>
    <x v="37"/>
    <x v="4"/>
  </r>
  <r>
    <n v="2450441.1800000002"/>
    <n v="2422442.9392447998"/>
    <n v="12914301.193463428"/>
    <n v="20291608"/>
    <x v="39"/>
    <x v="7"/>
    <x v="1"/>
    <x v="1"/>
    <x v="1"/>
    <x v="1"/>
    <x v="0"/>
    <x v="0"/>
    <x v="0"/>
    <x v="2"/>
    <x v="28"/>
    <x v="38"/>
    <x v="0"/>
  </r>
  <r>
    <n v="0"/>
    <n v="0"/>
    <n v="0"/>
    <m/>
    <x v="39"/>
    <x v="7"/>
    <x v="1"/>
    <x v="1"/>
    <x v="1"/>
    <x v="1"/>
    <x v="0"/>
    <x v="0"/>
    <x v="0"/>
    <x v="2"/>
    <x v="28"/>
    <x v="38"/>
    <x v="2"/>
  </r>
  <r>
    <n v="1114533.2300000002"/>
    <n v="1102521.1263336504"/>
    <n v="9656899.3299335893"/>
    <n v="14323488"/>
    <x v="39"/>
    <x v="7"/>
    <x v="1"/>
    <x v="1"/>
    <x v="1"/>
    <x v="1"/>
    <x v="0"/>
    <x v="0"/>
    <x v="0"/>
    <x v="2"/>
    <x v="28"/>
    <x v="38"/>
    <x v="3"/>
  </r>
  <r>
    <n v="10071416.779999997"/>
    <n v="9961514.3511958681"/>
    <n v="133880177.47658184"/>
    <n v="149203000"/>
    <x v="39"/>
    <x v="7"/>
    <x v="1"/>
    <x v="1"/>
    <x v="1"/>
    <x v="1"/>
    <x v="0"/>
    <x v="0"/>
    <x v="0"/>
    <x v="2"/>
    <x v="28"/>
    <x v="38"/>
    <x v="4"/>
  </r>
  <r>
    <n v="1221965.1299999999"/>
    <n v="1210572.5034018005"/>
    <n v="5370597.7499984112"/>
    <n v="9628352"/>
    <x v="40"/>
    <x v="7"/>
    <x v="1"/>
    <x v="1"/>
    <x v="1"/>
    <x v="1"/>
    <x v="0"/>
    <x v="0"/>
    <x v="0"/>
    <x v="2"/>
    <x v="28"/>
    <x v="39"/>
    <x v="0"/>
  </r>
  <r>
    <n v="0"/>
    <n v="0"/>
    <n v="0"/>
    <m/>
    <x v="40"/>
    <x v="7"/>
    <x v="1"/>
    <x v="1"/>
    <x v="1"/>
    <x v="1"/>
    <x v="0"/>
    <x v="0"/>
    <x v="0"/>
    <x v="2"/>
    <x v="28"/>
    <x v="39"/>
    <x v="3"/>
  </r>
  <r>
    <n v="2271676.6200000006"/>
    <n v="2252311.0122394902"/>
    <n v="27416270.249991883"/>
    <n v="30088600"/>
    <x v="40"/>
    <x v="7"/>
    <x v="1"/>
    <x v="1"/>
    <x v="1"/>
    <x v="1"/>
    <x v="0"/>
    <x v="0"/>
    <x v="0"/>
    <x v="2"/>
    <x v="28"/>
    <x v="39"/>
    <x v="4"/>
  </r>
  <r>
    <n v="246065.11000000002"/>
    <n v="246065.55540648999"/>
    <n v="2214719.0153837823"/>
    <n v="3683328"/>
    <x v="41"/>
    <x v="7"/>
    <x v="1"/>
    <x v="1"/>
    <x v="1"/>
    <x v="1"/>
    <x v="0"/>
    <x v="0"/>
    <x v="0"/>
    <x v="2"/>
    <x v="28"/>
    <x v="40"/>
    <x v="0"/>
  </r>
  <r>
    <n v="1036160.63"/>
    <n v="1035691.1607703998"/>
    <n v="18350528.984608483"/>
    <n v="20614080"/>
    <x v="41"/>
    <x v="7"/>
    <x v="1"/>
    <x v="1"/>
    <x v="1"/>
    <x v="1"/>
    <x v="0"/>
    <x v="0"/>
    <x v="0"/>
    <x v="2"/>
    <x v="28"/>
    <x v="40"/>
    <x v="4"/>
  </r>
  <r>
    <n v="146324.23000000001"/>
    <n v="146685.63328848002"/>
    <n v="1091987.1170693371"/>
    <n v="2392026"/>
    <x v="42"/>
    <x v="7"/>
    <x v="1"/>
    <x v="1"/>
    <x v="1"/>
    <x v="1"/>
    <x v="0"/>
    <x v="0"/>
    <x v="0"/>
    <x v="2"/>
    <x v="28"/>
    <x v="41"/>
    <x v="0"/>
  </r>
  <r>
    <n v="594655.78"/>
    <n v="594442.19351931999"/>
    <n v="9820746.8829242364"/>
    <n v="10176726"/>
    <x v="42"/>
    <x v="7"/>
    <x v="1"/>
    <x v="1"/>
    <x v="1"/>
    <x v="1"/>
    <x v="0"/>
    <x v="0"/>
    <x v="0"/>
    <x v="2"/>
    <x v="28"/>
    <x v="41"/>
    <x v="4"/>
  </r>
  <r>
    <n v="2644852.7200000011"/>
    <n v="2634445.5036941408"/>
    <n v="17253387.786456775"/>
    <n v="37082758"/>
    <x v="43"/>
    <x v="7"/>
    <x v="1"/>
    <x v="1"/>
    <x v="1"/>
    <x v="1"/>
    <x v="0"/>
    <x v="0"/>
    <x v="0"/>
    <x v="2"/>
    <x v="29"/>
    <x v="42"/>
    <x v="0"/>
  </r>
  <r>
    <n v="98336.1"/>
    <n v="97899.191598530015"/>
    <n v="231948.3363225834"/>
    <n v="4427792"/>
    <x v="43"/>
    <x v="7"/>
    <x v="1"/>
    <x v="1"/>
    <x v="1"/>
    <x v="1"/>
    <x v="0"/>
    <x v="0"/>
    <x v="0"/>
    <x v="2"/>
    <x v="29"/>
    <x v="42"/>
    <x v="2"/>
  </r>
  <r>
    <n v="743963.29"/>
    <n v="742782.09501560999"/>
    <n v="8466114.2757742889"/>
    <n v="15497272"/>
    <x v="43"/>
    <x v="7"/>
    <x v="1"/>
    <x v="1"/>
    <x v="1"/>
    <x v="1"/>
    <x v="0"/>
    <x v="0"/>
    <x v="0"/>
    <x v="2"/>
    <x v="29"/>
    <x v="42"/>
    <x v="3"/>
  </r>
  <r>
    <n v="7525545.8200000003"/>
    <n v="7533121.8008735906"/>
    <n v="122272457.60143566"/>
    <n v="110694800"/>
    <x v="43"/>
    <x v="7"/>
    <x v="1"/>
    <x v="1"/>
    <x v="1"/>
    <x v="1"/>
    <x v="0"/>
    <x v="0"/>
    <x v="0"/>
    <x v="2"/>
    <x v="29"/>
    <x v="42"/>
    <x v="4"/>
  </r>
  <r>
    <n v="121145.81999999999"/>
    <n v="121207.53756751999"/>
    <n v="1089715.9128993209"/>
    <n v="1726894"/>
    <x v="44"/>
    <x v="7"/>
    <x v="1"/>
    <x v="1"/>
    <x v="1"/>
    <x v="1"/>
    <x v="0"/>
    <x v="0"/>
    <x v="0"/>
    <x v="2"/>
    <x v="29"/>
    <x v="43"/>
    <x v="0"/>
  </r>
  <r>
    <n v="429865.39"/>
    <n v="429983.50546601985"/>
    <n v="8451178.0870896988"/>
    <n v="9376800"/>
    <x v="44"/>
    <x v="7"/>
    <x v="1"/>
    <x v="1"/>
    <x v="1"/>
    <x v="1"/>
    <x v="0"/>
    <x v="0"/>
    <x v="0"/>
    <x v="2"/>
    <x v="29"/>
    <x v="43"/>
    <x v="4"/>
  </r>
  <r>
    <n v="72852.12"/>
    <n v="71871.614588649987"/>
    <n v="483862.34961332852"/>
    <n v="808400"/>
    <x v="45"/>
    <x v="7"/>
    <x v="1"/>
    <x v="1"/>
    <x v="1"/>
    <x v="1"/>
    <x v="0"/>
    <x v="0"/>
    <x v="0"/>
    <x v="2"/>
    <x v="30"/>
    <x v="44"/>
    <x v="0"/>
  </r>
  <r>
    <n v="0"/>
    <n v="0"/>
    <n v="0"/>
    <m/>
    <x v="45"/>
    <x v="7"/>
    <x v="1"/>
    <x v="1"/>
    <x v="1"/>
    <x v="1"/>
    <x v="0"/>
    <x v="0"/>
    <x v="0"/>
    <x v="2"/>
    <x v="30"/>
    <x v="44"/>
    <x v="3"/>
  </r>
  <r>
    <n v="130297.18000000001"/>
    <n v="129088.96647397001"/>
    <n v="2254592.6503259349"/>
    <n v="3233600"/>
    <x v="45"/>
    <x v="7"/>
    <x v="1"/>
    <x v="1"/>
    <x v="1"/>
    <x v="1"/>
    <x v="0"/>
    <x v="0"/>
    <x v="0"/>
    <x v="2"/>
    <x v="30"/>
    <x v="44"/>
    <x v="4"/>
  </r>
  <r>
    <n v="255738.99"/>
    <n v="252988.13539217997"/>
    <n v="1732874.5244045618"/>
    <n v="3231008"/>
    <x v="46"/>
    <x v="7"/>
    <x v="1"/>
    <x v="1"/>
    <x v="1"/>
    <x v="1"/>
    <x v="0"/>
    <x v="0"/>
    <x v="0"/>
    <x v="2"/>
    <x v="30"/>
    <x v="45"/>
    <x v="0"/>
  </r>
  <r>
    <n v="0"/>
    <n v="0"/>
    <n v="0"/>
    <m/>
    <x v="46"/>
    <x v="7"/>
    <x v="1"/>
    <x v="1"/>
    <x v="1"/>
    <x v="1"/>
    <x v="0"/>
    <x v="0"/>
    <x v="0"/>
    <x v="2"/>
    <x v="30"/>
    <x v="45"/>
    <x v="3"/>
  </r>
  <r>
    <n v="1924424.5700000003"/>
    <n v="1913081.8251113"/>
    <n v="34872977.475581959"/>
    <n v="37560468"/>
    <x v="46"/>
    <x v="7"/>
    <x v="1"/>
    <x v="1"/>
    <x v="1"/>
    <x v="1"/>
    <x v="0"/>
    <x v="0"/>
    <x v="0"/>
    <x v="2"/>
    <x v="30"/>
    <x v="45"/>
    <x v="4"/>
  </r>
  <r>
    <n v="673759.0199999999"/>
    <n v="667752.68153507006"/>
    <n v="5349039.5037497319"/>
    <n v="7335252"/>
    <x v="47"/>
    <x v="7"/>
    <x v="1"/>
    <x v="1"/>
    <x v="1"/>
    <x v="1"/>
    <x v="0"/>
    <x v="0"/>
    <x v="0"/>
    <x v="2"/>
    <x v="30"/>
    <x v="46"/>
    <x v="0"/>
  </r>
  <r>
    <n v="295355.62"/>
    <n v="293598.41970883007"/>
    <n v="4759221.4596100273"/>
    <n v="6686064"/>
    <x v="47"/>
    <x v="7"/>
    <x v="1"/>
    <x v="1"/>
    <x v="1"/>
    <x v="1"/>
    <x v="0"/>
    <x v="0"/>
    <x v="0"/>
    <x v="2"/>
    <x v="30"/>
    <x v="46"/>
    <x v="3"/>
  </r>
  <r>
    <n v="1910300.9500000002"/>
    <n v="1898829.0516234098"/>
    <n v="37351753.036640234"/>
    <n v="45203832"/>
    <x v="47"/>
    <x v="7"/>
    <x v="1"/>
    <x v="1"/>
    <x v="1"/>
    <x v="1"/>
    <x v="0"/>
    <x v="0"/>
    <x v="0"/>
    <x v="2"/>
    <x v="30"/>
    <x v="46"/>
    <x v="4"/>
  </r>
  <r>
    <n v="877041.04999999993"/>
    <n v="877054.69707314973"/>
    <n v="6092271.0500554033"/>
    <n v="13756260"/>
    <x v="48"/>
    <x v="7"/>
    <x v="1"/>
    <x v="1"/>
    <x v="1"/>
    <x v="1"/>
    <x v="0"/>
    <x v="0"/>
    <x v="0"/>
    <x v="3"/>
    <x v="31"/>
    <x v="47"/>
    <x v="0"/>
  </r>
  <r>
    <n v="1557234.9300000002"/>
    <n v="1557007.7938573498"/>
    <n v="21780803.401348379"/>
    <n v="32528408"/>
    <x v="48"/>
    <x v="7"/>
    <x v="1"/>
    <x v="1"/>
    <x v="1"/>
    <x v="1"/>
    <x v="0"/>
    <x v="0"/>
    <x v="0"/>
    <x v="3"/>
    <x v="31"/>
    <x v="47"/>
    <x v="1"/>
  </r>
  <r>
    <n v="0"/>
    <n v="0"/>
    <n v="0"/>
    <m/>
    <x v="48"/>
    <x v="7"/>
    <x v="1"/>
    <x v="1"/>
    <x v="1"/>
    <x v="1"/>
    <x v="0"/>
    <x v="0"/>
    <x v="0"/>
    <x v="3"/>
    <x v="31"/>
    <x v="47"/>
    <x v="3"/>
  </r>
  <r>
    <n v="17563394.920000002"/>
    <n v="17562419.280562133"/>
    <n v="333710687.54858679"/>
    <n v="414652980"/>
    <x v="48"/>
    <x v="7"/>
    <x v="1"/>
    <x v="1"/>
    <x v="1"/>
    <x v="1"/>
    <x v="0"/>
    <x v="0"/>
    <x v="0"/>
    <x v="3"/>
    <x v="31"/>
    <x v="47"/>
    <x v="4"/>
  </r>
  <r>
    <n v="0"/>
    <n v="0"/>
    <n v="0"/>
    <m/>
    <x v="49"/>
    <x v="7"/>
    <x v="1"/>
    <x v="1"/>
    <x v="1"/>
    <x v="1"/>
    <x v="0"/>
    <x v="0"/>
    <x v="0"/>
    <x v="3"/>
    <x v="32"/>
    <x v="48"/>
    <x v="0"/>
  </r>
  <r>
    <n v="0"/>
    <n v="0"/>
    <n v="0"/>
    <m/>
    <x v="49"/>
    <x v="7"/>
    <x v="1"/>
    <x v="1"/>
    <x v="1"/>
    <x v="1"/>
    <x v="0"/>
    <x v="0"/>
    <x v="0"/>
    <x v="3"/>
    <x v="32"/>
    <x v="48"/>
    <x v="4"/>
  </r>
  <r>
    <n v="1452357.5100000002"/>
    <n v="1439751.2552820703"/>
    <n v="9958915.7296432927"/>
    <n v="17087814"/>
    <x v="50"/>
    <x v="7"/>
    <x v="1"/>
    <x v="1"/>
    <x v="1"/>
    <x v="1"/>
    <x v="0"/>
    <x v="0"/>
    <x v="0"/>
    <x v="3"/>
    <x v="33"/>
    <x v="49"/>
    <x v="0"/>
  </r>
  <r>
    <n v="299164.27"/>
    <n v="298223.23042235"/>
    <n v="4401107.2346298955"/>
    <n v="5289760"/>
    <x v="50"/>
    <x v="7"/>
    <x v="1"/>
    <x v="1"/>
    <x v="1"/>
    <x v="1"/>
    <x v="0"/>
    <x v="0"/>
    <x v="0"/>
    <x v="3"/>
    <x v="33"/>
    <x v="49"/>
    <x v="3"/>
  </r>
  <r>
    <n v="7309623.6799999997"/>
    <n v="7289187.2469792999"/>
    <n v="157264351.03571737"/>
    <n v="184584286"/>
    <x v="50"/>
    <x v="7"/>
    <x v="1"/>
    <x v="1"/>
    <x v="1"/>
    <x v="1"/>
    <x v="0"/>
    <x v="0"/>
    <x v="0"/>
    <x v="3"/>
    <x v="33"/>
    <x v="49"/>
    <x v="4"/>
  </r>
  <r>
    <n v="843374.15999999992"/>
    <n v="827795.93345287989"/>
    <n v="3355594.89302692"/>
    <n v="4408992"/>
    <x v="51"/>
    <x v="7"/>
    <x v="1"/>
    <x v="1"/>
    <x v="1"/>
    <x v="1"/>
    <x v="0"/>
    <x v="0"/>
    <x v="0"/>
    <x v="3"/>
    <x v="34"/>
    <x v="50"/>
    <x v="0"/>
  </r>
  <r>
    <n v="605898.66999999993"/>
    <n v="601150.27472409001"/>
    <n v="8266647.8354256954"/>
    <n v="10077696"/>
    <x v="51"/>
    <x v="7"/>
    <x v="1"/>
    <x v="1"/>
    <x v="1"/>
    <x v="1"/>
    <x v="0"/>
    <x v="0"/>
    <x v="0"/>
    <x v="3"/>
    <x v="34"/>
    <x v="50"/>
    <x v="3"/>
  </r>
  <r>
    <n v="6759956.6700000009"/>
    <n v="6704641.3291337825"/>
    <n v="109441329.27153423"/>
    <n v="129750336"/>
    <x v="51"/>
    <x v="7"/>
    <x v="1"/>
    <x v="1"/>
    <x v="1"/>
    <x v="1"/>
    <x v="0"/>
    <x v="0"/>
    <x v="0"/>
    <x v="3"/>
    <x v="34"/>
    <x v="50"/>
    <x v="4"/>
  </r>
  <r>
    <n v="818183.61999999976"/>
    <n v="816627.76425911998"/>
    <n v="5737773.3580774469"/>
    <n v="10962504"/>
    <x v="52"/>
    <x v="7"/>
    <x v="1"/>
    <x v="1"/>
    <x v="1"/>
    <x v="1"/>
    <x v="0"/>
    <x v="0"/>
    <x v="0"/>
    <x v="4"/>
    <x v="35"/>
    <x v="51"/>
    <x v="0"/>
  </r>
  <r>
    <n v="1430182.36"/>
    <n v="1429365.2622177897"/>
    <n v="16708234.391302994"/>
    <n v="25219152"/>
    <x v="52"/>
    <x v="7"/>
    <x v="1"/>
    <x v="1"/>
    <x v="1"/>
    <x v="1"/>
    <x v="0"/>
    <x v="0"/>
    <x v="0"/>
    <x v="4"/>
    <x v="35"/>
    <x v="51"/>
    <x v="1"/>
  </r>
  <r>
    <n v="0"/>
    <n v="0"/>
    <n v="0"/>
    <m/>
    <x v="52"/>
    <x v="7"/>
    <x v="1"/>
    <x v="1"/>
    <x v="1"/>
    <x v="1"/>
    <x v="0"/>
    <x v="0"/>
    <x v="0"/>
    <x v="4"/>
    <x v="35"/>
    <x v="51"/>
    <x v="3"/>
  </r>
  <r>
    <n v="15706954.16"/>
    <n v="15703288.449392973"/>
    <n v="301246570.25061071"/>
    <n v="330441192"/>
    <x v="52"/>
    <x v="7"/>
    <x v="1"/>
    <x v="1"/>
    <x v="1"/>
    <x v="1"/>
    <x v="0"/>
    <x v="0"/>
    <x v="0"/>
    <x v="4"/>
    <x v="35"/>
    <x v="51"/>
    <x v="4"/>
  </r>
  <r>
    <n v="72680.049999999988"/>
    <n v="72262.838233179995"/>
    <n v="439053.52841867082"/>
    <n v="758016"/>
    <x v="53"/>
    <x v="7"/>
    <x v="1"/>
    <x v="1"/>
    <x v="1"/>
    <x v="1"/>
    <x v="0"/>
    <x v="0"/>
    <x v="0"/>
    <x v="4"/>
    <x v="35"/>
    <x v="52"/>
    <x v="0"/>
  </r>
  <r>
    <n v="122239.97999999998"/>
    <n v="122051.43587709997"/>
    <n v="1404971.2909397464"/>
    <n v="1732608"/>
    <x v="53"/>
    <x v="7"/>
    <x v="1"/>
    <x v="1"/>
    <x v="1"/>
    <x v="1"/>
    <x v="0"/>
    <x v="0"/>
    <x v="0"/>
    <x v="4"/>
    <x v="35"/>
    <x v="52"/>
    <x v="1"/>
  </r>
  <r>
    <n v="0"/>
    <n v="0"/>
    <n v="0"/>
    <m/>
    <x v="53"/>
    <x v="7"/>
    <x v="1"/>
    <x v="1"/>
    <x v="1"/>
    <x v="1"/>
    <x v="0"/>
    <x v="0"/>
    <x v="0"/>
    <x v="4"/>
    <x v="35"/>
    <x v="52"/>
    <x v="3"/>
  </r>
  <r>
    <n v="1101601.9000000001"/>
    <n v="1098773.27712057"/>
    <n v="22162071.180640906"/>
    <n v="22848768"/>
    <x v="53"/>
    <x v="7"/>
    <x v="1"/>
    <x v="1"/>
    <x v="1"/>
    <x v="1"/>
    <x v="0"/>
    <x v="0"/>
    <x v="0"/>
    <x v="4"/>
    <x v="35"/>
    <x v="52"/>
    <x v="4"/>
  </r>
  <r>
    <n v="669749.62999999977"/>
    <n v="669570.96213456988"/>
    <n v="3801864.5206518369"/>
    <n v="11440336"/>
    <x v="54"/>
    <x v="7"/>
    <x v="1"/>
    <x v="1"/>
    <x v="1"/>
    <x v="1"/>
    <x v="0"/>
    <x v="0"/>
    <x v="0"/>
    <x v="4"/>
    <x v="36"/>
    <x v="53"/>
    <x v="0"/>
  </r>
  <r>
    <n v="1445578.7499999998"/>
    <n v="1445531.9570699101"/>
    <n v="18352885.563722178"/>
    <n v="25962108"/>
    <x v="54"/>
    <x v="7"/>
    <x v="1"/>
    <x v="1"/>
    <x v="1"/>
    <x v="1"/>
    <x v="0"/>
    <x v="0"/>
    <x v="0"/>
    <x v="4"/>
    <x v="36"/>
    <x v="53"/>
    <x v="1"/>
  </r>
  <r>
    <n v="0"/>
    <n v="0"/>
    <n v="0"/>
    <m/>
    <x v="54"/>
    <x v="7"/>
    <x v="1"/>
    <x v="1"/>
    <x v="1"/>
    <x v="1"/>
    <x v="0"/>
    <x v="0"/>
    <x v="0"/>
    <x v="4"/>
    <x v="36"/>
    <x v="53"/>
    <x v="2"/>
  </r>
  <r>
    <n v="0"/>
    <n v="0"/>
    <n v="0"/>
    <n v="144249"/>
    <x v="54"/>
    <x v="7"/>
    <x v="1"/>
    <x v="1"/>
    <x v="1"/>
    <x v="1"/>
    <x v="0"/>
    <x v="0"/>
    <x v="0"/>
    <x v="4"/>
    <x v="36"/>
    <x v="53"/>
    <x v="3"/>
  </r>
  <r>
    <n v="13975388.469999999"/>
    <n v="13975524.524627248"/>
    <n v="287423692.91561037"/>
    <n v="334210074"/>
    <x v="54"/>
    <x v="7"/>
    <x v="1"/>
    <x v="1"/>
    <x v="1"/>
    <x v="1"/>
    <x v="0"/>
    <x v="0"/>
    <x v="0"/>
    <x v="4"/>
    <x v="36"/>
    <x v="53"/>
    <x v="4"/>
  </r>
  <r>
    <n v="52316.49"/>
    <n v="52107.593462480007"/>
    <n v="342096.2880142908"/>
    <n v="769062"/>
    <x v="55"/>
    <x v="7"/>
    <x v="1"/>
    <x v="1"/>
    <x v="1"/>
    <x v="1"/>
    <x v="0"/>
    <x v="0"/>
    <x v="0"/>
    <x v="4"/>
    <x v="36"/>
    <x v="54"/>
    <x v="0"/>
  </r>
  <r>
    <n v="94959.110000000015"/>
    <n v="94940.426382000005"/>
    <n v="1327333.5974954492"/>
    <n v="1785256"/>
    <x v="55"/>
    <x v="7"/>
    <x v="1"/>
    <x v="1"/>
    <x v="1"/>
    <x v="1"/>
    <x v="0"/>
    <x v="0"/>
    <x v="0"/>
    <x v="4"/>
    <x v="36"/>
    <x v="54"/>
    <x v="1"/>
  </r>
  <r>
    <n v="0"/>
    <n v="0"/>
    <n v="0"/>
    <m/>
    <x v="55"/>
    <x v="7"/>
    <x v="1"/>
    <x v="1"/>
    <x v="1"/>
    <x v="1"/>
    <x v="0"/>
    <x v="0"/>
    <x v="0"/>
    <x v="4"/>
    <x v="36"/>
    <x v="54"/>
    <x v="3"/>
  </r>
  <r>
    <n v="991329.99999999988"/>
    <n v="991410.78815850988"/>
    <n v="21278389.114488881"/>
    <n v="23181726"/>
    <x v="55"/>
    <x v="7"/>
    <x v="1"/>
    <x v="1"/>
    <x v="1"/>
    <x v="1"/>
    <x v="0"/>
    <x v="0"/>
    <x v="0"/>
    <x v="4"/>
    <x v="36"/>
    <x v="54"/>
    <x v="4"/>
  </r>
  <r>
    <n v="1398110.8900000001"/>
    <n v="1395342.17408338"/>
    <n v="8205342.475569291"/>
    <n v="16862300"/>
    <x v="56"/>
    <x v="7"/>
    <x v="1"/>
    <x v="1"/>
    <x v="1"/>
    <x v="1"/>
    <x v="0"/>
    <x v="0"/>
    <x v="0"/>
    <x v="4"/>
    <x v="37"/>
    <x v="55"/>
    <x v="0"/>
  </r>
  <r>
    <n v="954.5"/>
    <n v="954.5"/>
    <n v="7079.6742671003385"/>
    <n v="226720"/>
    <x v="56"/>
    <x v="7"/>
    <x v="1"/>
    <x v="1"/>
    <x v="1"/>
    <x v="1"/>
    <x v="0"/>
    <x v="0"/>
    <x v="0"/>
    <x v="4"/>
    <x v="37"/>
    <x v="55"/>
    <x v="1"/>
  </r>
  <r>
    <n v="0"/>
    <n v="0"/>
    <n v="0"/>
    <n v="226720"/>
    <x v="56"/>
    <x v="7"/>
    <x v="1"/>
    <x v="1"/>
    <x v="1"/>
    <x v="1"/>
    <x v="0"/>
    <x v="0"/>
    <x v="0"/>
    <x v="4"/>
    <x v="37"/>
    <x v="55"/>
    <x v="3"/>
  </r>
  <r>
    <n v="8256106.0300000012"/>
    <n v="8250943.16225175"/>
    <n v="133062477.85015087"/>
    <n v="141274900"/>
    <x v="56"/>
    <x v="7"/>
    <x v="1"/>
    <x v="1"/>
    <x v="1"/>
    <x v="1"/>
    <x v="0"/>
    <x v="0"/>
    <x v="0"/>
    <x v="4"/>
    <x v="37"/>
    <x v="55"/>
    <x v="4"/>
  </r>
  <r>
    <n v="523263.66000000021"/>
    <n v="516620.29795352003"/>
    <n v="3280912.8924807552"/>
    <n v="6055026"/>
    <x v="57"/>
    <x v="7"/>
    <x v="1"/>
    <x v="1"/>
    <x v="1"/>
    <x v="1"/>
    <x v="0"/>
    <x v="0"/>
    <x v="0"/>
    <x v="4"/>
    <x v="38"/>
    <x v="56"/>
    <x v="0"/>
  </r>
  <r>
    <n v="524640.13"/>
    <n v="521542.64870230004"/>
    <n v="7372312.58025367"/>
    <n v="11149920"/>
    <x v="57"/>
    <x v="7"/>
    <x v="1"/>
    <x v="1"/>
    <x v="1"/>
    <x v="1"/>
    <x v="0"/>
    <x v="0"/>
    <x v="0"/>
    <x v="4"/>
    <x v="38"/>
    <x v="56"/>
    <x v="3"/>
  </r>
  <r>
    <n v="7541666.5599999987"/>
    <n v="7509743.9099905314"/>
    <n v="140977943.52726099"/>
    <n v="161100858"/>
    <x v="57"/>
    <x v="7"/>
    <x v="1"/>
    <x v="1"/>
    <x v="1"/>
    <x v="1"/>
    <x v="0"/>
    <x v="0"/>
    <x v="0"/>
    <x v="4"/>
    <x v="38"/>
    <x v="56"/>
    <x v="4"/>
  </r>
  <r>
    <n v="1263237.2999999998"/>
    <n v="1261593.5607985801"/>
    <n v="6402395.4690750549"/>
    <n v="12128400"/>
    <x v="58"/>
    <x v="7"/>
    <x v="1"/>
    <x v="1"/>
    <x v="1"/>
    <x v="1"/>
    <x v="0"/>
    <x v="0"/>
    <x v="0"/>
    <x v="4"/>
    <x v="39"/>
    <x v="57"/>
    <x v="0"/>
  </r>
  <r>
    <n v="515604.97999999986"/>
    <n v="515013.6439869699"/>
    <n v="5062672.337270706"/>
    <n v="8489880"/>
    <x v="58"/>
    <x v="7"/>
    <x v="1"/>
    <x v="1"/>
    <x v="1"/>
    <x v="1"/>
    <x v="0"/>
    <x v="0"/>
    <x v="0"/>
    <x v="4"/>
    <x v="39"/>
    <x v="57"/>
    <x v="3"/>
  </r>
  <r>
    <n v="4322828.5999999996"/>
    <n v="4312849.4075630503"/>
    <n v="75724652.193644807"/>
    <n v="90558720"/>
    <x v="58"/>
    <x v="7"/>
    <x v="1"/>
    <x v="1"/>
    <x v="1"/>
    <x v="1"/>
    <x v="0"/>
    <x v="0"/>
    <x v="0"/>
    <x v="4"/>
    <x v="39"/>
    <x v="57"/>
    <x v="4"/>
  </r>
  <r>
    <n v="414325.44"/>
    <n v="411083.61746118002"/>
    <n v="1948389.954403759"/>
    <n v="2620982"/>
    <x v="392"/>
    <x v="7"/>
    <x v="1"/>
    <x v="1"/>
    <x v="1"/>
    <x v="1"/>
    <x v="0"/>
    <x v="0"/>
    <x v="0"/>
    <x v="4"/>
    <x v="40"/>
    <x v="376"/>
    <x v="0"/>
  </r>
  <r>
    <n v="0"/>
    <n v="0"/>
    <n v="0"/>
    <m/>
    <x v="392"/>
    <x v="7"/>
    <x v="1"/>
    <x v="1"/>
    <x v="1"/>
    <x v="1"/>
    <x v="0"/>
    <x v="0"/>
    <x v="0"/>
    <x v="4"/>
    <x v="40"/>
    <x v="376"/>
    <x v="1"/>
  </r>
  <r>
    <n v="428938.74000000011"/>
    <n v="427011.80984177999"/>
    <n v="4729734.7220284548"/>
    <n v="5990816"/>
    <x v="392"/>
    <x v="7"/>
    <x v="1"/>
    <x v="1"/>
    <x v="1"/>
    <x v="1"/>
    <x v="0"/>
    <x v="0"/>
    <x v="0"/>
    <x v="4"/>
    <x v="40"/>
    <x v="376"/>
    <x v="3"/>
  </r>
  <r>
    <n v="4185130.7899999991"/>
    <n v="4173676.2185026999"/>
    <n v="72430853.323559821"/>
    <n v="79003886"/>
    <x v="392"/>
    <x v="7"/>
    <x v="1"/>
    <x v="1"/>
    <x v="1"/>
    <x v="1"/>
    <x v="0"/>
    <x v="0"/>
    <x v="0"/>
    <x v="4"/>
    <x v="40"/>
    <x v="376"/>
    <x v="4"/>
  </r>
  <r>
    <n v="574890.50000000012"/>
    <n v="566159.40449973987"/>
    <n v="1578816.2244533964"/>
    <n v="4013408"/>
    <x v="61"/>
    <x v="7"/>
    <x v="1"/>
    <x v="1"/>
    <x v="1"/>
    <x v="1"/>
    <x v="1"/>
    <x v="0"/>
    <x v="0"/>
    <x v="5"/>
    <x v="41"/>
    <x v="60"/>
    <x v="6"/>
  </r>
  <r>
    <n v="376501.52999999997"/>
    <n v="373858.04985001002"/>
    <n v="1355699.5305535221"/>
    <m/>
    <x v="61"/>
    <x v="7"/>
    <x v="1"/>
    <x v="1"/>
    <x v="1"/>
    <x v="1"/>
    <x v="1"/>
    <x v="0"/>
    <x v="0"/>
    <x v="5"/>
    <x v="41"/>
    <x v="60"/>
    <x v="5"/>
  </r>
  <r>
    <n v="4579950.0200000014"/>
    <n v="4557016.1859188592"/>
    <n v="57276180.24499201"/>
    <n v="70538944"/>
    <x v="61"/>
    <x v="7"/>
    <x v="1"/>
    <x v="1"/>
    <x v="1"/>
    <x v="1"/>
    <x v="1"/>
    <x v="0"/>
    <x v="0"/>
    <x v="5"/>
    <x v="41"/>
    <x v="60"/>
    <x v="4"/>
  </r>
  <r>
    <n v="730496.95"/>
    <n v="722308.93490750005"/>
    <n v="2129832.4657081501"/>
    <n v="4258254"/>
    <x v="62"/>
    <x v="7"/>
    <x v="1"/>
    <x v="1"/>
    <x v="1"/>
    <x v="1"/>
    <x v="1"/>
    <x v="0"/>
    <x v="0"/>
    <x v="5"/>
    <x v="41"/>
    <x v="61"/>
    <x v="6"/>
  </r>
  <r>
    <n v="561821.51999999979"/>
    <n v="557734.36738328997"/>
    <n v="1874526.7236401576"/>
    <m/>
    <x v="62"/>
    <x v="7"/>
    <x v="1"/>
    <x v="1"/>
    <x v="1"/>
    <x v="1"/>
    <x v="1"/>
    <x v="0"/>
    <x v="0"/>
    <x v="5"/>
    <x v="41"/>
    <x v="61"/>
    <x v="5"/>
  </r>
  <r>
    <n v="5873024.8699999992"/>
    <n v="5845668.5815281495"/>
    <n v="55643800.810651101"/>
    <n v="66126918"/>
    <x v="62"/>
    <x v="7"/>
    <x v="1"/>
    <x v="1"/>
    <x v="1"/>
    <x v="1"/>
    <x v="1"/>
    <x v="0"/>
    <x v="0"/>
    <x v="5"/>
    <x v="41"/>
    <x v="61"/>
    <x v="4"/>
  </r>
  <r>
    <n v="171234.12999999998"/>
    <n v="169293.33761657"/>
    <n v="447574.38425101212"/>
    <n v="1614480"/>
    <x v="63"/>
    <x v="7"/>
    <x v="1"/>
    <x v="1"/>
    <x v="1"/>
    <x v="1"/>
    <x v="1"/>
    <x v="0"/>
    <x v="0"/>
    <x v="5"/>
    <x v="41"/>
    <x v="62"/>
    <x v="6"/>
  </r>
  <r>
    <n v="115969.62999999998"/>
    <n v="114716.20804976998"/>
    <n v="507178.72113674053"/>
    <m/>
    <x v="63"/>
    <x v="7"/>
    <x v="1"/>
    <x v="1"/>
    <x v="1"/>
    <x v="1"/>
    <x v="1"/>
    <x v="0"/>
    <x v="0"/>
    <x v="5"/>
    <x v="41"/>
    <x v="62"/>
    <x v="5"/>
  </r>
  <r>
    <n v="1754214.1400000006"/>
    <n v="1751027.3649499505"/>
    <n v="19179591.894611172"/>
    <n v="21593670"/>
    <x v="63"/>
    <x v="7"/>
    <x v="1"/>
    <x v="1"/>
    <x v="1"/>
    <x v="1"/>
    <x v="1"/>
    <x v="0"/>
    <x v="0"/>
    <x v="5"/>
    <x v="41"/>
    <x v="62"/>
    <x v="4"/>
  </r>
  <r>
    <n v="499217.04"/>
    <n v="491267.65776194009"/>
    <n v="1451472.0265913962"/>
    <n v="2485890"/>
    <x v="64"/>
    <x v="7"/>
    <x v="1"/>
    <x v="1"/>
    <x v="1"/>
    <x v="1"/>
    <x v="1"/>
    <x v="0"/>
    <x v="0"/>
    <x v="5"/>
    <x v="41"/>
    <x v="63"/>
    <x v="6"/>
  </r>
  <r>
    <n v="303838.55999999988"/>
    <n v="301725.20227774995"/>
    <n v="1285420.0684930957"/>
    <m/>
    <x v="64"/>
    <x v="7"/>
    <x v="1"/>
    <x v="1"/>
    <x v="1"/>
    <x v="1"/>
    <x v="1"/>
    <x v="0"/>
    <x v="0"/>
    <x v="5"/>
    <x v="41"/>
    <x v="63"/>
    <x v="5"/>
  </r>
  <r>
    <n v="2070782.2399999998"/>
    <n v="2065540.8625517292"/>
    <n v="24861832.904914316"/>
    <n v="31211730"/>
    <x v="64"/>
    <x v="7"/>
    <x v="1"/>
    <x v="1"/>
    <x v="1"/>
    <x v="1"/>
    <x v="1"/>
    <x v="0"/>
    <x v="0"/>
    <x v="5"/>
    <x v="41"/>
    <x v="63"/>
    <x v="4"/>
  </r>
  <r>
    <n v="105988.90000000001"/>
    <n v="105110.57955481"/>
    <n v="242583.05561236927"/>
    <m/>
    <x v="65"/>
    <x v="7"/>
    <x v="1"/>
    <x v="1"/>
    <x v="1"/>
    <x v="1"/>
    <x v="1"/>
    <x v="0"/>
    <x v="0"/>
    <x v="5"/>
    <x v="41"/>
    <x v="64"/>
    <x v="6"/>
  </r>
  <r>
    <n v="136701.57999999999"/>
    <n v="136285.56894875999"/>
    <n v="392391.40030088567"/>
    <m/>
    <x v="65"/>
    <x v="7"/>
    <x v="1"/>
    <x v="1"/>
    <x v="1"/>
    <x v="1"/>
    <x v="1"/>
    <x v="0"/>
    <x v="0"/>
    <x v="5"/>
    <x v="41"/>
    <x v="64"/>
    <x v="5"/>
  </r>
  <r>
    <n v="1422787.6600000004"/>
    <n v="1419653.4646080902"/>
    <n v="11999876.544085225"/>
    <n v="16573958"/>
    <x v="65"/>
    <x v="7"/>
    <x v="1"/>
    <x v="1"/>
    <x v="1"/>
    <x v="1"/>
    <x v="1"/>
    <x v="0"/>
    <x v="0"/>
    <x v="5"/>
    <x v="41"/>
    <x v="64"/>
    <x v="4"/>
  </r>
  <r>
    <n v="579208.10999999987"/>
    <n v="571283.62558867002"/>
    <n v="2165289.5786965182"/>
    <n v="4605315"/>
    <x v="66"/>
    <x v="7"/>
    <x v="1"/>
    <x v="1"/>
    <x v="1"/>
    <x v="1"/>
    <x v="1"/>
    <x v="0"/>
    <x v="0"/>
    <x v="5"/>
    <x v="42"/>
    <x v="65"/>
    <x v="6"/>
  </r>
  <r>
    <n v="567749.08000000007"/>
    <n v="565578.05189666001"/>
    <n v="2767817.6875958201"/>
    <m/>
    <x v="66"/>
    <x v="7"/>
    <x v="1"/>
    <x v="1"/>
    <x v="1"/>
    <x v="1"/>
    <x v="1"/>
    <x v="0"/>
    <x v="0"/>
    <x v="5"/>
    <x v="42"/>
    <x v="65"/>
    <x v="5"/>
  </r>
  <r>
    <n v="4955483.21"/>
    <n v="4939691.5250049401"/>
    <n v="59065346.733705305"/>
    <n v="71483009"/>
    <x v="66"/>
    <x v="7"/>
    <x v="1"/>
    <x v="1"/>
    <x v="1"/>
    <x v="1"/>
    <x v="1"/>
    <x v="0"/>
    <x v="0"/>
    <x v="5"/>
    <x v="42"/>
    <x v="65"/>
    <x v="4"/>
  </r>
  <r>
    <n v="122272.04000000001"/>
    <n v="121568.98486406005"/>
    <n v="266415.70921408659"/>
    <n v="1119976"/>
    <x v="67"/>
    <x v="7"/>
    <x v="1"/>
    <x v="1"/>
    <x v="1"/>
    <x v="1"/>
    <x v="1"/>
    <x v="0"/>
    <x v="0"/>
    <x v="5"/>
    <x v="43"/>
    <x v="66"/>
    <x v="6"/>
  </r>
  <r>
    <n v="183315.83000000005"/>
    <n v="182810.66368756001"/>
    <n v="337155.6405685764"/>
    <m/>
    <x v="67"/>
    <x v="7"/>
    <x v="1"/>
    <x v="1"/>
    <x v="1"/>
    <x v="1"/>
    <x v="1"/>
    <x v="0"/>
    <x v="0"/>
    <x v="5"/>
    <x v="43"/>
    <x v="66"/>
    <x v="5"/>
  </r>
  <r>
    <n v="1046663.3100000002"/>
    <n v="1044105.9940238199"/>
    <n v="7141880.6502165962"/>
    <n v="11096800"/>
    <x v="67"/>
    <x v="7"/>
    <x v="1"/>
    <x v="1"/>
    <x v="1"/>
    <x v="1"/>
    <x v="1"/>
    <x v="0"/>
    <x v="0"/>
    <x v="5"/>
    <x v="43"/>
    <x v="66"/>
    <x v="4"/>
  </r>
  <r>
    <n v="645599.84000000008"/>
    <n v="638672.14622687001"/>
    <n v="1587188.5879808012"/>
    <n v="3385925"/>
    <x v="68"/>
    <x v="7"/>
    <x v="1"/>
    <x v="1"/>
    <x v="1"/>
    <x v="1"/>
    <x v="1"/>
    <x v="0"/>
    <x v="0"/>
    <x v="5"/>
    <x v="43"/>
    <x v="67"/>
    <x v="6"/>
  </r>
  <r>
    <n v="421297.72"/>
    <n v="418644.29236449994"/>
    <n v="1039767.0770894211"/>
    <m/>
    <x v="68"/>
    <x v="7"/>
    <x v="1"/>
    <x v="1"/>
    <x v="1"/>
    <x v="1"/>
    <x v="1"/>
    <x v="0"/>
    <x v="0"/>
    <x v="5"/>
    <x v="43"/>
    <x v="67"/>
    <x v="5"/>
  </r>
  <r>
    <n v="3797829.8600000013"/>
    <n v="3782316.4238947397"/>
    <n v="35184349.334928788"/>
    <n v="44638265"/>
    <x v="68"/>
    <x v="7"/>
    <x v="1"/>
    <x v="1"/>
    <x v="1"/>
    <x v="1"/>
    <x v="1"/>
    <x v="0"/>
    <x v="0"/>
    <x v="5"/>
    <x v="43"/>
    <x v="67"/>
    <x v="4"/>
  </r>
  <r>
    <n v="138154.95000000001"/>
    <n v="136893.91210408002"/>
    <n v="377524.2703362141"/>
    <n v="1387760"/>
    <x v="69"/>
    <x v="7"/>
    <x v="1"/>
    <x v="1"/>
    <x v="1"/>
    <x v="1"/>
    <x v="1"/>
    <x v="0"/>
    <x v="0"/>
    <x v="5"/>
    <x v="43"/>
    <x v="68"/>
    <x v="6"/>
  </r>
  <r>
    <n v="239550.99999999994"/>
    <n v="239227.44406298004"/>
    <n v="526874.53112856264"/>
    <m/>
    <x v="69"/>
    <x v="7"/>
    <x v="1"/>
    <x v="1"/>
    <x v="1"/>
    <x v="1"/>
    <x v="1"/>
    <x v="0"/>
    <x v="0"/>
    <x v="5"/>
    <x v="43"/>
    <x v="68"/>
    <x v="5"/>
  </r>
  <r>
    <n v="1528281.2999999998"/>
    <n v="1525486.3573911497"/>
    <n v="14048881.19853357"/>
    <n v="18386160"/>
    <x v="69"/>
    <x v="7"/>
    <x v="1"/>
    <x v="1"/>
    <x v="1"/>
    <x v="1"/>
    <x v="1"/>
    <x v="0"/>
    <x v="0"/>
    <x v="5"/>
    <x v="43"/>
    <x v="68"/>
    <x v="4"/>
  </r>
  <r>
    <n v="111342.13"/>
    <n v="110217.67410907998"/>
    <n v="288334.07810669451"/>
    <m/>
    <x v="70"/>
    <x v="7"/>
    <x v="1"/>
    <x v="1"/>
    <x v="1"/>
    <x v="1"/>
    <x v="1"/>
    <x v="0"/>
    <x v="0"/>
    <x v="5"/>
    <x v="43"/>
    <x v="69"/>
    <x v="6"/>
  </r>
  <r>
    <n v="132277.25000000003"/>
    <n v="131559.49571413003"/>
    <n v="338075.92199059797"/>
    <m/>
    <x v="70"/>
    <x v="7"/>
    <x v="1"/>
    <x v="1"/>
    <x v="1"/>
    <x v="1"/>
    <x v="1"/>
    <x v="0"/>
    <x v="0"/>
    <x v="5"/>
    <x v="43"/>
    <x v="69"/>
    <x v="5"/>
  </r>
  <r>
    <n v="915179.7200000002"/>
    <n v="912315.02391550993"/>
    <n v="8030356.9999013599"/>
    <n v="11270910"/>
    <x v="70"/>
    <x v="7"/>
    <x v="1"/>
    <x v="1"/>
    <x v="1"/>
    <x v="1"/>
    <x v="1"/>
    <x v="0"/>
    <x v="0"/>
    <x v="5"/>
    <x v="43"/>
    <x v="69"/>
    <x v="4"/>
  </r>
  <r>
    <n v="47451.310000000012"/>
    <n v="46690.38848573"/>
    <n v="104318.94523326574"/>
    <m/>
    <x v="71"/>
    <x v="7"/>
    <x v="1"/>
    <x v="1"/>
    <x v="1"/>
    <x v="1"/>
    <x v="1"/>
    <x v="0"/>
    <x v="0"/>
    <x v="5"/>
    <x v="43"/>
    <x v="70"/>
    <x v="6"/>
  </r>
  <r>
    <n v="89873.289999999979"/>
    <n v="89412.44360312997"/>
    <n v="199696.26658939445"/>
    <m/>
    <x v="71"/>
    <x v="7"/>
    <x v="1"/>
    <x v="1"/>
    <x v="1"/>
    <x v="1"/>
    <x v="1"/>
    <x v="0"/>
    <x v="0"/>
    <x v="5"/>
    <x v="43"/>
    <x v="70"/>
    <x v="5"/>
  </r>
  <r>
    <n v="631829.37000000023"/>
    <n v="630016.25309800974"/>
    <n v="4838908.7881773375"/>
    <n v="8238078"/>
    <x v="71"/>
    <x v="7"/>
    <x v="1"/>
    <x v="1"/>
    <x v="1"/>
    <x v="1"/>
    <x v="1"/>
    <x v="0"/>
    <x v="0"/>
    <x v="5"/>
    <x v="43"/>
    <x v="70"/>
    <x v="4"/>
  </r>
  <r>
    <n v="765.07999999999993"/>
    <n v="759.65566295999997"/>
    <n v="736.56490034030139"/>
    <m/>
    <x v="72"/>
    <x v="7"/>
    <x v="1"/>
    <x v="1"/>
    <x v="1"/>
    <x v="1"/>
    <x v="1"/>
    <x v="0"/>
    <x v="0"/>
    <x v="5"/>
    <x v="43"/>
    <x v="71"/>
    <x v="6"/>
  </r>
  <r>
    <n v="13586.319999999996"/>
    <n v="13479.414952839998"/>
    <n v="37564.809917355371"/>
    <m/>
    <x v="72"/>
    <x v="7"/>
    <x v="1"/>
    <x v="1"/>
    <x v="1"/>
    <x v="1"/>
    <x v="1"/>
    <x v="0"/>
    <x v="0"/>
    <x v="5"/>
    <x v="43"/>
    <x v="71"/>
    <x v="5"/>
  </r>
  <r>
    <n v="253737.69000000003"/>
    <n v="253407.19494481009"/>
    <n v="1476812.6251823041"/>
    <n v="2479680"/>
    <x v="72"/>
    <x v="7"/>
    <x v="1"/>
    <x v="1"/>
    <x v="1"/>
    <x v="1"/>
    <x v="1"/>
    <x v="0"/>
    <x v="0"/>
    <x v="5"/>
    <x v="43"/>
    <x v="71"/>
    <x v="4"/>
  </r>
  <r>
    <n v="835019.55000000028"/>
    <n v="824692.32775906986"/>
    <n v="2892155.8167636562"/>
    <n v="6238100"/>
    <x v="73"/>
    <x v="7"/>
    <x v="1"/>
    <x v="1"/>
    <x v="1"/>
    <x v="1"/>
    <x v="1"/>
    <x v="0"/>
    <x v="0"/>
    <x v="5"/>
    <x v="43"/>
    <x v="72"/>
    <x v="6"/>
  </r>
  <r>
    <n v="618663.27000000025"/>
    <n v="613375.60388714005"/>
    <n v="2109779.3192196894"/>
    <m/>
    <x v="73"/>
    <x v="7"/>
    <x v="1"/>
    <x v="1"/>
    <x v="1"/>
    <x v="1"/>
    <x v="1"/>
    <x v="0"/>
    <x v="0"/>
    <x v="5"/>
    <x v="43"/>
    <x v="72"/>
    <x v="5"/>
  </r>
  <r>
    <n v="5827756.7199999988"/>
    <n v="5766866.5973990904"/>
    <n v="65017464.864015527"/>
    <n v="78622500"/>
    <x v="73"/>
    <x v="7"/>
    <x v="1"/>
    <x v="1"/>
    <x v="1"/>
    <x v="1"/>
    <x v="1"/>
    <x v="0"/>
    <x v="0"/>
    <x v="5"/>
    <x v="43"/>
    <x v="72"/>
    <x v="4"/>
  </r>
  <r>
    <n v="339299.67"/>
    <n v="335275.88714502996"/>
    <n v="1136923.3823184969"/>
    <n v="2083024"/>
    <x v="74"/>
    <x v="7"/>
    <x v="1"/>
    <x v="1"/>
    <x v="1"/>
    <x v="1"/>
    <x v="1"/>
    <x v="0"/>
    <x v="0"/>
    <x v="5"/>
    <x v="43"/>
    <x v="73"/>
    <x v="6"/>
  </r>
  <r>
    <n v="199612.53000000003"/>
    <n v="198485.78250302005"/>
    <n v="746789.99065088131"/>
    <m/>
    <x v="74"/>
    <x v="7"/>
    <x v="1"/>
    <x v="1"/>
    <x v="1"/>
    <x v="1"/>
    <x v="1"/>
    <x v="0"/>
    <x v="0"/>
    <x v="5"/>
    <x v="43"/>
    <x v="73"/>
    <x v="5"/>
  </r>
  <r>
    <n v="1741055.7200000002"/>
    <n v="1735529.95514837"/>
    <n v="20151741.627029199"/>
    <n v="23410818"/>
    <x v="74"/>
    <x v="7"/>
    <x v="1"/>
    <x v="1"/>
    <x v="1"/>
    <x v="1"/>
    <x v="1"/>
    <x v="0"/>
    <x v="0"/>
    <x v="5"/>
    <x v="43"/>
    <x v="73"/>
    <x v="4"/>
  </r>
  <r>
    <n v="99639.01999999999"/>
    <n v="98438.382202270004"/>
    <n v="220465.03488758209"/>
    <m/>
    <x v="75"/>
    <x v="7"/>
    <x v="1"/>
    <x v="1"/>
    <x v="1"/>
    <x v="1"/>
    <x v="1"/>
    <x v="0"/>
    <x v="0"/>
    <x v="5"/>
    <x v="43"/>
    <x v="74"/>
    <x v="6"/>
  </r>
  <r>
    <n v="116678.53"/>
    <n v="116024.16385756002"/>
    <n v="267906.87783807435"/>
    <m/>
    <x v="75"/>
    <x v="7"/>
    <x v="1"/>
    <x v="1"/>
    <x v="1"/>
    <x v="1"/>
    <x v="1"/>
    <x v="0"/>
    <x v="0"/>
    <x v="5"/>
    <x v="43"/>
    <x v="74"/>
    <x v="5"/>
  </r>
  <r>
    <n v="799611.31"/>
    <n v="797712.2376808601"/>
    <n v="5810928.0872742739"/>
    <n v="8568000"/>
    <x v="75"/>
    <x v="7"/>
    <x v="1"/>
    <x v="1"/>
    <x v="1"/>
    <x v="1"/>
    <x v="1"/>
    <x v="0"/>
    <x v="0"/>
    <x v="5"/>
    <x v="43"/>
    <x v="74"/>
    <x v="4"/>
  </r>
  <r>
    <n v="0"/>
    <n v="0"/>
    <n v="0"/>
    <m/>
    <x v="76"/>
    <x v="7"/>
    <x v="1"/>
    <x v="1"/>
    <x v="1"/>
    <x v="1"/>
    <x v="1"/>
    <x v="0"/>
    <x v="0"/>
    <x v="5"/>
    <x v="43"/>
    <x v="75"/>
    <x v="6"/>
  </r>
  <r>
    <n v="0"/>
    <n v="0"/>
    <n v="0"/>
    <m/>
    <x v="76"/>
    <x v="7"/>
    <x v="1"/>
    <x v="1"/>
    <x v="1"/>
    <x v="1"/>
    <x v="1"/>
    <x v="0"/>
    <x v="0"/>
    <x v="5"/>
    <x v="43"/>
    <x v="75"/>
    <x v="5"/>
  </r>
  <r>
    <n v="0"/>
    <n v="0"/>
    <n v="0"/>
    <m/>
    <x v="76"/>
    <x v="7"/>
    <x v="1"/>
    <x v="1"/>
    <x v="1"/>
    <x v="1"/>
    <x v="1"/>
    <x v="0"/>
    <x v="0"/>
    <x v="5"/>
    <x v="43"/>
    <x v="75"/>
    <x v="4"/>
  </r>
  <r>
    <n v="688389.83999999985"/>
    <n v="680683.67863419"/>
    <n v="1594269.1067735627"/>
    <n v="3058108"/>
    <x v="77"/>
    <x v="7"/>
    <x v="1"/>
    <x v="1"/>
    <x v="1"/>
    <x v="1"/>
    <x v="1"/>
    <x v="0"/>
    <x v="0"/>
    <x v="5"/>
    <x v="43"/>
    <x v="76"/>
    <x v="6"/>
  </r>
  <r>
    <n v="682990.88"/>
    <n v="679971.08527021983"/>
    <n v="1356510.3121317981"/>
    <m/>
    <x v="77"/>
    <x v="7"/>
    <x v="1"/>
    <x v="1"/>
    <x v="1"/>
    <x v="1"/>
    <x v="1"/>
    <x v="0"/>
    <x v="0"/>
    <x v="5"/>
    <x v="43"/>
    <x v="76"/>
    <x v="5"/>
  </r>
  <r>
    <n v="2898680.7199999997"/>
    <n v="2886639.8351182998"/>
    <n v="23336989.581094503"/>
    <n v="29289936"/>
    <x v="77"/>
    <x v="7"/>
    <x v="1"/>
    <x v="1"/>
    <x v="1"/>
    <x v="1"/>
    <x v="1"/>
    <x v="0"/>
    <x v="0"/>
    <x v="5"/>
    <x v="43"/>
    <x v="76"/>
    <x v="4"/>
  </r>
  <r>
    <n v="1312539.7300000007"/>
    <n v="1297637.6388904606"/>
    <n v="1733583.9555804513"/>
    <n v="4220997"/>
    <x v="78"/>
    <x v="7"/>
    <x v="1"/>
    <x v="1"/>
    <x v="1"/>
    <x v="1"/>
    <x v="1"/>
    <x v="0"/>
    <x v="0"/>
    <x v="5"/>
    <x v="44"/>
    <x v="77"/>
    <x v="6"/>
  </r>
  <r>
    <n v="1189880.6099999999"/>
    <n v="1184825.7723023496"/>
    <n v="1835105.6208170676"/>
    <m/>
    <x v="78"/>
    <x v="7"/>
    <x v="1"/>
    <x v="1"/>
    <x v="1"/>
    <x v="1"/>
    <x v="1"/>
    <x v="0"/>
    <x v="0"/>
    <x v="5"/>
    <x v="44"/>
    <x v="77"/>
    <x v="5"/>
  </r>
  <r>
    <n v="2926338.2500000009"/>
    <n v="2907601.9622642505"/>
    <n v="14889167.423602078"/>
    <n v="23213245"/>
    <x v="78"/>
    <x v="7"/>
    <x v="1"/>
    <x v="1"/>
    <x v="1"/>
    <x v="1"/>
    <x v="1"/>
    <x v="0"/>
    <x v="0"/>
    <x v="5"/>
    <x v="44"/>
    <x v="77"/>
    <x v="4"/>
  </r>
  <r>
    <n v="267788.96000000002"/>
    <n v="263860.12707359"/>
    <n v="433308.99562373105"/>
    <n v="1475600"/>
    <x v="79"/>
    <x v="7"/>
    <x v="1"/>
    <x v="1"/>
    <x v="1"/>
    <x v="1"/>
    <x v="1"/>
    <x v="0"/>
    <x v="0"/>
    <x v="5"/>
    <x v="44"/>
    <x v="78"/>
    <x v="6"/>
  </r>
  <r>
    <n v="374716.42999999993"/>
    <n v="372556.55136836995"/>
    <n v="682746.73981502384"/>
    <m/>
    <x v="79"/>
    <x v="7"/>
    <x v="1"/>
    <x v="1"/>
    <x v="1"/>
    <x v="1"/>
    <x v="1"/>
    <x v="0"/>
    <x v="0"/>
    <x v="5"/>
    <x v="44"/>
    <x v="78"/>
    <x v="5"/>
  </r>
  <r>
    <n v="1648997.41"/>
    <n v="1635560.3216657701"/>
    <n v="9414968.2645612434"/>
    <n v="14712208"/>
    <x v="79"/>
    <x v="7"/>
    <x v="1"/>
    <x v="1"/>
    <x v="1"/>
    <x v="1"/>
    <x v="1"/>
    <x v="0"/>
    <x v="0"/>
    <x v="5"/>
    <x v="44"/>
    <x v="78"/>
    <x v="4"/>
  </r>
  <r>
    <n v="1203.2"/>
    <n v="1147.94022778"/>
    <n v="870.48704662806517"/>
    <m/>
    <x v="80"/>
    <x v="7"/>
    <x v="1"/>
    <x v="1"/>
    <x v="1"/>
    <x v="1"/>
    <x v="1"/>
    <x v="0"/>
    <x v="0"/>
    <x v="5"/>
    <x v="44"/>
    <x v="79"/>
    <x v="6"/>
  </r>
  <r>
    <n v="5068.1299999999992"/>
    <n v="5014.1804801600001"/>
    <n v="7399.1398963385527"/>
    <m/>
    <x v="80"/>
    <x v="7"/>
    <x v="1"/>
    <x v="1"/>
    <x v="1"/>
    <x v="1"/>
    <x v="1"/>
    <x v="0"/>
    <x v="0"/>
    <x v="5"/>
    <x v="44"/>
    <x v="79"/>
    <x v="5"/>
  </r>
  <r>
    <n v="26992.400000000001"/>
    <n v="26887.96480985"/>
    <n v="75732.373056641678"/>
    <n v="361122"/>
    <x v="80"/>
    <x v="7"/>
    <x v="1"/>
    <x v="1"/>
    <x v="1"/>
    <x v="1"/>
    <x v="1"/>
    <x v="0"/>
    <x v="0"/>
    <x v="5"/>
    <x v="44"/>
    <x v="79"/>
    <x v="4"/>
  </r>
  <r>
    <n v="274017.81000000006"/>
    <n v="269331.70244944002"/>
    <n v="420892.05451519252"/>
    <n v="1372144"/>
    <x v="81"/>
    <x v="7"/>
    <x v="1"/>
    <x v="1"/>
    <x v="1"/>
    <x v="1"/>
    <x v="1"/>
    <x v="0"/>
    <x v="0"/>
    <x v="5"/>
    <x v="45"/>
    <x v="80"/>
    <x v="6"/>
  </r>
  <r>
    <n v="345166.83000000007"/>
    <n v="342736.30820066994"/>
    <n v="551157.47160100471"/>
    <m/>
    <x v="81"/>
    <x v="7"/>
    <x v="1"/>
    <x v="1"/>
    <x v="1"/>
    <x v="1"/>
    <x v="1"/>
    <x v="0"/>
    <x v="0"/>
    <x v="5"/>
    <x v="45"/>
    <x v="80"/>
    <x v="5"/>
  </r>
  <r>
    <n v="1540813.4200000002"/>
    <n v="1531678.9352069099"/>
    <n v="10637743.473883444"/>
    <n v="16150530"/>
    <x v="81"/>
    <x v="7"/>
    <x v="1"/>
    <x v="1"/>
    <x v="1"/>
    <x v="1"/>
    <x v="1"/>
    <x v="0"/>
    <x v="0"/>
    <x v="5"/>
    <x v="45"/>
    <x v="80"/>
    <x v="4"/>
  </r>
  <r>
    <n v="165388.16"/>
    <n v="164441.97978505"/>
    <n v="326389.68637753761"/>
    <n v="1169688"/>
    <x v="82"/>
    <x v="7"/>
    <x v="1"/>
    <x v="1"/>
    <x v="1"/>
    <x v="1"/>
    <x v="1"/>
    <x v="0"/>
    <x v="0"/>
    <x v="5"/>
    <x v="45"/>
    <x v="81"/>
    <x v="6"/>
  </r>
  <r>
    <n v="375831.02999999991"/>
    <n v="374762.92172461003"/>
    <n v="580465.49014448316"/>
    <m/>
    <x v="82"/>
    <x v="7"/>
    <x v="1"/>
    <x v="1"/>
    <x v="1"/>
    <x v="1"/>
    <x v="1"/>
    <x v="0"/>
    <x v="0"/>
    <x v="5"/>
    <x v="45"/>
    <x v="81"/>
    <x v="5"/>
  </r>
  <r>
    <n v="783577.04000000027"/>
    <n v="780242.22465279"/>
    <n v="5786087.8234772477"/>
    <n v="9950172"/>
    <x v="82"/>
    <x v="7"/>
    <x v="1"/>
    <x v="1"/>
    <x v="1"/>
    <x v="1"/>
    <x v="1"/>
    <x v="0"/>
    <x v="0"/>
    <x v="5"/>
    <x v="45"/>
    <x v="81"/>
    <x v="4"/>
  </r>
  <r>
    <n v="32814.519999999997"/>
    <n v="32255.776607440002"/>
    <n v="45794.244797478466"/>
    <m/>
    <x v="83"/>
    <x v="7"/>
    <x v="1"/>
    <x v="1"/>
    <x v="1"/>
    <x v="1"/>
    <x v="1"/>
    <x v="0"/>
    <x v="0"/>
    <x v="5"/>
    <x v="45"/>
    <x v="82"/>
    <x v="6"/>
  </r>
  <r>
    <n v="130048.54"/>
    <n v="129391.16619814998"/>
    <n v="161444.11725212735"/>
    <m/>
    <x v="83"/>
    <x v="7"/>
    <x v="1"/>
    <x v="1"/>
    <x v="1"/>
    <x v="1"/>
    <x v="1"/>
    <x v="0"/>
    <x v="0"/>
    <x v="5"/>
    <x v="45"/>
    <x v="82"/>
    <x v="5"/>
  </r>
  <r>
    <n v="258412.97"/>
    <n v="257053.54211965989"/>
    <n v="1527121.6379498115"/>
    <n v="2854128"/>
    <x v="83"/>
    <x v="7"/>
    <x v="1"/>
    <x v="1"/>
    <x v="1"/>
    <x v="1"/>
    <x v="1"/>
    <x v="0"/>
    <x v="0"/>
    <x v="5"/>
    <x v="45"/>
    <x v="82"/>
    <x v="4"/>
  </r>
  <r>
    <n v="271327.06999999995"/>
    <n v="269219.02727257001"/>
    <n v="415836.61024275952"/>
    <n v="1236342"/>
    <x v="84"/>
    <x v="7"/>
    <x v="1"/>
    <x v="1"/>
    <x v="1"/>
    <x v="1"/>
    <x v="1"/>
    <x v="0"/>
    <x v="0"/>
    <x v="5"/>
    <x v="45"/>
    <x v="83"/>
    <x v="6"/>
  </r>
  <r>
    <n v="287435.14000000007"/>
    <n v="286271.53368393"/>
    <n v="461172.1805323835"/>
    <m/>
    <x v="84"/>
    <x v="7"/>
    <x v="1"/>
    <x v="1"/>
    <x v="1"/>
    <x v="1"/>
    <x v="1"/>
    <x v="0"/>
    <x v="0"/>
    <x v="5"/>
    <x v="45"/>
    <x v="83"/>
    <x v="5"/>
  </r>
  <r>
    <n v="1284171.8900000004"/>
    <n v="1279558.7340659699"/>
    <n v="7799672.2092243899"/>
    <n v="11757370"/>
    <x v="84"/>
    <x v="7"/>
    <x v="1"/>
    <x v="1"/>
    <x v="1"/>
    <x v="1"/>
    <x v="1"/>
    <x v="0"/>
    <x v="0"/>
    <x v="5"/>
    <x v="45"/>
    <x v="83"/>
    <x v="4"/>
  </r>
  <r>
    <n v="499385.69999999995"/>
    <n v="493559.58929540991"/>
    <n v="1114063.3798190136"/>
    <n v="2165580"/>
    <x v="85"/>
    <x v="7"/>
    <x v="1"/>
    <x v="1"/>
    <x v="1"/>
    <x v="1"/>
    <x v="1"/>
    <x v="0"/>
    <x v="0"/>
    <x v="5"/>
    <x v="45"/>
    <x v="84"/>
    <x v="6"/>
  </r>
  <r>
    <n v="625797.40999999992"/>
    <n v="622296.68170780002"/>
    <n v="1378798.0497943324"/>
    <m/>
    <x v="85"/>
    <x v="7"/>
    <x v="1"/>
    <x v="1"/>
    <x v="1"/>
    <x v="1"/>
    <x v="1"/>
    <x v="0"/>
    <x v="0"/>
    <x v="5"/>
    <x v="45"/>
    <x v="84"/>
    <x v="5"/>
  </r>
  <r>
    <n v="2619550.3200000003"/>
    <n v="2609924.9280781806"/>
    <n v="22326864.570386317"/>
    <n v="27994548"/>
    <x v="85"/>
    <x v="7"/>
    <x v="1"/>
    <x v="1"/>
    <x v="1"/>
    <x v="1"/>
    <x v="1"/>
    <x v="0"/>
    <x v="0"/>
    <x v="5"/>
    <x v="45"/>
    <x v="84"/>
    <x v="4"/>
  </r>
  <r>
    <n v="174363.13999999993"/>
    <n v="172765.27319503992"/>
    <n v="400998.37597967434"/>
    <n v="1260896"/>
    <x v="86"/>
    <x v="7"/>
    <x v="1"/>
    <x v="1"/>
    <x v="1"/>
    <x v="1"/>
    <x v="1"/>
    <x v="0"/>
    <x v="0"/>
    <x v="5"/>
    <x v="45"/>
    <x v="85"/>
    <x v="6"/>
  </r>
  <r>
    <n v="301362.40999999997"/>
    <n v="300284.29163406999"/>
    <n v="707558.72863080178"/>
    <m/>
    <x v="86"/>
    <x v="7"/>
    <x v="1"/>
    <x v="1"/>
    <x v="1"/>
    <x v="1"/>
    <x v="1"/>
    <x v="0"/>
    <x v="0"/>
    <x v="5"/>
    <x v="45"/>
    <x v="85"/>
    <x v="5"/>
  </r>
  <r>
    <n v="1911942.6800000002"/>
    <n v="1908107.5520148699"/>
    <n v="18634074.895388804"/>
    <n v="22859200"/>
    <x v="86"/>
    <x v="7"/>
    <x v="1"/>
    <x v="1"/>
    <x v="1"/>
    <x v="1"/>
    <x v="1"/>
    <x v="0"/>
    <x v="0"/>
    <x v="5"/>
    <x v="45"/>
    <x v="85"/>
    <x v="4"/>
  </r>
  <r>
    <n v="0"/>
    <n v="0"/>
    <n v="0"/>
    <m/>
    <x v="87"/>
    <x v="7"/>
    <x v="1"/>
    <x v="1"/>
    <x v="1"/>
    <x v="1"/>
    <x v="1"/>
    <x v="0"/>
    <x v="0"/>
    <x v="5"/>
    <x v="45"/>
    <x v="86"/>
    <x v="6"/>
  </r>
  <r>
    <n v="0"/>
    <n v="0"/>
    <n v="0"/>
    <m/>
    <x v="87"/>
    <x v="7"/>
    <x v="1"/>
    <x v="1"/>
    <x v="1"/>
    <x v="1"/>
    <x v="1"/>
    <x v="0"/>
    <x v="0"/>
    <x v="5"/>
    <x v="45"/>
    <x v="86"/>
    <x v="5"/>
  </r>
  <r>
    <n v="0"/>
    <n v="0"/>
    <n v="0"/>
    <m/>
    <x v="87"/>
    <x v="7"/>
    <x v="1"/>
    <x v="1"/>
    <x v="1"/>
    <x v="1"/>
    <x v="1"/>
    <x v="0"/>
    <x v="0"/>
    <x v="5"/>
    <x v="45"/>
    <x v="86"/>
    <x v="4"/>
  </r>
  <r>
    <n v="423865.23000000004"/>
    <n v="417483.53208912001"/>
    <n v="1080544.8541216969"/>
    <n v="2226216"/>
    <x v="88"/>
    <x v="7"/>
    <x v="1"/>
    <x v="1"/>
    <x v="1"/>
    <x v="1"/>
    <x v="1"/>
    <x v="0"/>
    <x v="0"/>
    <x v="5"/>
    <x v="45"/>
    <x v="87"/>
    <x v="6"/>
  </r>
  <r>
    <n v="378467.96999999991"/>
    <n v="376052.61920823995"/>
    <n v="1058458.2454682665"/>
    <m/>
    <x v="88"/>
    <x v="7"/>
    <x v="1"/>
    <x v="1"/>
    <x v="1"/>
    <x v="1"/>
    <x v="1"/>
    <x v="0"/>
    <x v="0"/>
    <x v="5"/>
    <x v="45"/>
    <x v="87"/>
    <x v="5"/>
  </r>
  <r>
    <n v="2782872.75"/>
    <n v="2771246.0201603402"/>
    <n v="29353102.900409687"/>
    <n v="33684282"/>
    <x v="88"/>
    <x v="7"/>
    <x v="1"/>
    <x v="1"/>
    <x v="1"/>
    <x v="1"/>
    <x v="1"/>
    <x v="0"/>
    <x v="0"/>
    <x v="5"/>
    <x v="45"/>
    <x v="87"/>
    <x v="4"/>
  </r>
  <r>
    <n v="414601.39999999991"/>
    <n v="410009.41243992001"/>
    <n v="1078073.0133945434"/>
    <n v="3061674"/>
    <x v="89"/>
    <x v="7"/>
    <x v="1"/>
    <x v="1"/>
    <x v="1"/>
    <x v="1"/>
    <x v="1"/>
    <x v="0"/>
    <x v="0"/>
    <x v="5"/>
    <x v="46"/>
    <x v="88"/>
    <x v="6"/>
  </r>
  <r>
    <n v="375140.93999999994"/>
    <n v="373256.04405925999"/>
    <n v="1246392.8421141892"/>
    <m/>
    <x v="89"/>
    <x v="7"/>
    <x v="1"/>
    <x v="1"/>
    <x v="1"/>
    <x v="1"/>
    <x v="1"/>
    <x v="0"/>
    <x v="0"/>
    <x v="5"/>
    <x v="46"/>
    <x v="88"/>
    <x v="5"/>
  </r>
  <r>
    <n v="1923078.7699999998"/>
    <n v="1914969.7836786595"/>
    <n v="21960058.144490752"/>
    <n v="25940992"/>
    <x v="89"/>
    <x v="7"/>
    <x v="1"/>
    <x v="1"/>
    <x v="1"/>
    <x v="1"/>
    <x v="1"/>
    <x v="0"/>
    <x v="0"/>
    <x v="5"/>
    <x v="46"/>
    <x v="88"/>
    <x v="4"/>
  </r>
  <r>
    <n v="397616.74999999994"/>
    <n v="392694.86911920999"/>
    <n v="1372452.6905663519"/>
    <n v="3218424"/>
    <x v="90"/>
    <x v="7"/>
    <x v="1"/>
    <x v="1"/>
    <x v="1"/>
    <x v="1"/>
    <x v="1"/>
    <x v="0"/>
    <x v="0"/>
    <x v="5"/>
    <x v="47"/>
    <x v="89"/>
    <x v="6"/>
  </r>
  <r>
    <n v="462970.33999999997"/>
    <n v="461864.30865692999"/>
    <n v="1507497.2337343239"/>
    <m/>
    <x v="90"/>
    <x v="7"/>
    <x v="1"/>
    <x v="1"/>
    <x v="1"/>
    <x v="1"/>
    <x v="1"/>
    <x v="0"/>
    <x v="0"/>
    <x v="5"/>
    <x v="47"/>
    <x v="89"/>
    <x v="5"/>
  </r>
  <r>
    <n v="2914634.8"/>
    <n v="2910310.1610592296"/>
    <n v="30129938.075698633"/>
    <n v="37973796"/>
    <x v="90"/>
    <x v="7"/>
    <x v="1"/>
    <x v="1"/>
    <x v="1"/>
    <x v="1"/>
    <x v="1"/>
    <x v="0"/>
    <x v="0"/>
    <x v="5"/>
    <x v="47"/>
    <x v="89"/>
    <x v="4"/>
  </r>
  <r>
    <n v="404224.36"/>
    <n v="400063.22696215985"/>
    <n v="1612522.6839004671"/>
    <n v="3061520"/>
    <x v="91"/>
    <x v="7"/>
    <x v="1"/>
    <x v="1"/>
    <x v="1"/>
    <x v="1"/>
    <x v="1"/>
    <x v="0"/>
    <x v="0"/>
    <x v="5"/>
    <x v="47"/>
    <x v="90"/>
    <x v="6"/>
  </r>
  <r>
    <n v="439115.47000000003"/>
    <n v="439059.34215648996"/>
    <n v="1717052.2763744723"/>
    <m/>
    <x v="91"/>
    <x v="7"/>
    <x v="1"/>
    <x v="1"/>
    <x v="1"/>
    <x v="1"/>
    <x v="1"/>
    <x v="0"/>
    <x v="0"/>
    <x v="5"/>
    <x v="47"/>
    <x v="90"/>
    <x v="5"/>
  </r>
  <r>
    <n v="2657728.5100000002"/>
    <n v="2674987.0093938983"/>
    <n v="35560045.039723076"/>
    <n v="41846420"/>
    <x v="91"/>
    <x v="7"/>
    <x v="1"/>
    <x v="1"/>
    <x v="1"/>
    <x v="1"/>
    <x v="1"/>
    <x v="0"/>
    <x v="0"/>
    <x v="5"/>
    <x v="47"/>
    <x v="90"/>
    <x v="4"/>
  </r>
  <r>
    <n v="228978.11"/>
    <n v="226689.33161828999"/>
    <n v="653600.65074534761"/>
    <n v="1850948"/>
    <x v="92"/>
    <x v="7"/>
    <x v="1"/>
    <x v="1"/>
    <x v="1"/>
    <x v="1"/>
    <x v="1"/>
    <x v="0"/>
    <x v="0"/>
    <x v="5"/>
    <x v="47"/>
    <x v="91"/>
    <x v="6"/>
  </r>
  <r>
    <n v="264155.81999999995"/>
    <n v="263844.32943235"/>
    <n v="958704.68895635009"/>
    <m/>
    <x v="92"/>
    <x v="7"/>
    <x v="1"/>
    <x v="1"/>
    <x v="1"/>
    <x v="1"/>
    <x v="1"/>
    <x v="0"/>
    <x v="0"/>
    <x v="5"/>
    <x v="47"/>
    <x v="91"/>
    <x v="5"/>
  </r>
  <r>
    <n v="1264631.42"/>
    <n v="1263837.1595683706"/>
    <n v="17125150.660296675"/>
    <n v="22238516"/>
    <x v="92"/>
    <x v="7"/>
    <x v="1"/>
    <x v="1"/>
    <x v="1"/>
    <x v="1"/>
    <x v="1"/>
    <x v="0"/>
    <x v="0"/>
    <x v="5"/>
    <x v="47"/>
    <x v="91"/>
    <x v="4"/>
  </r>
  <r>
    <n v="204751.38999999996"/>
    <n v="202432.27915004996"/>
    <n v="685723.95383449318"/>
    <n v="2815560"/>
    <x v="93"/>
    <x v="7"/>
    <x v="1"/>
    <x v="1"/>
    <x v="1"/>
    <x v="1"/>
    <x v="1"/>
    <x v="0"/>
    <x v="0"/>
    <x v="5"/>
    <x v="47"/>
    <x v="92"/>
    <x v="6"/>
  </r>
  <r>
    <n v="159476.57"/>
    <n v="158901.49388395995"/>
    <n v="757507.72861606535"/>
    <m/>
    <x v="93"/>
    <x v="7"/>
    <x v="1"/>
    <x v="1"/>
    <x v="1"/>
    <x v="1"/>
    <x v="1"/>
    <x v="0"/>
    <x v="0"/>
    <x v="5"/>
    <x v="47"/>
    <x v="92"/>
    <x v="5"/>
  </r>
  <r>
    <n v="1152150.7300000002"/>
    <n v="1146976.2826107799"/>
    <n v="16070120.317548309"/>
    <n v="18872784"/>
    <x v="93"/>
    <x v="7"/>
    <x v="1"/>
    <x v="1"/>
    <x v="1"/>
    <x v="1"/>
    <x v="1"/>
    <x v="0"/>
    <x v="0"/>
    <x v="5"/>
    <x v="47"/>
    <x v="92"/>
    <x v="4"/>
  </r>
  <r>
    <n v="26479.350000000002"/>
    <n v="26234.395213680004"/>
    <n v="77622.473890310284"/>
    <m/>
    <x v="94"/>
    <x v="7"/>
    <x v="1"/>
    <x v="1"/>
    <x v="1"/>
    <x v="1"/>
    <x v="1"/>
    <x v="0"/>
    <x v="0"/>
    <x v="5"/>
    <x v="47"/>
    <x v="93"/>
    <x v="6"/>
  </r>
  <r>
    <n v="107006.51"/>
    <n v="106613.55887277999"/>
    <n v="286340.68146203342"/>
    <m/>
    <x v="94"/>
    <x v="7"/>
    <x v="1"/>
    <x v="1"/>
    <x v="1"/>
    <x v="1"/>
    <x v="1"/>
    <x v="0"/>
    <x v="0"/>
    <x v="5"/>
    <x v="47"/>
    <x v="93"/>
    <x v="5"/>
  </r>
  <r>
    <n v="637522.32999999996"/>
    <n v="635684.04850521986"/>
    <n v="4921264.8446456715"/>
    <n v="7403500"/>
    <x v="94"/>
    <x v="7"/>
    <x v="1"/>
    <x v="1"/>
    <x v="1"/>
    <x v="1"/>
    <x v="1"/>
    <x v="0"/>
    <x v="0"/>
    <x v="5"/>
    <x v="47"/>
    <x v="93"/>
    <x v="4"/>
  </r>
  <r>
    <n v="1184339.44"/>
    <n v="1165434.9363998803"/>
    <n v="1617748.203283018"/>
    <n v="2806536"/>
    <x v="95"/>
    <x v="7"/>
    <x v="1"/>
    <x v="1"/>
    <x v="1"/>
    <x v="1"/>
    <x v="1"/>
    <x v="0"/>
    <x v="0"/>
    <x v="5"/>
    <x v="48"/>
    <x v="94"/>
    <x v="6"/>
  </r>
  <r>
    <n v="719126.53999999992"/>
    <n v="712264.58767854993"/>
    <n v="1221366.977205534"/>
    <m/>
    <x v="95"/>
    <x v="7"/>
    <x v="1"/>
    <x v="1"/>
    <x v="1"/>
    <x v="1"/>
    <x v="1"/>
    <x v="0"/>
    <x v="0"/>
    <x v="5"/>
    <x v="48"/>
    <x v="94"/>
    <x v="5"/>
  </r>
  <r>
    <n v="3009832.6800000016"/>
    <n v="2974701.4650054304"/>
    <n v="14975864.819511378"/>
    <n v="21237788"/>
    <x v="95"/>
    <x v="7"/>
    <x v="1"/>
    <x v="1"/>
    <x v="1"/>
    <x v="1"/>
    <x v="1"/>
    <x v="0"/>
    <x v="0"/>
    <x v="5"/>
    <x v="48"/>
    <x v="94"/>
    <x v="4"/>
  </r>
  <r>
    <n v="311999.78000000003"/>
    <n v="308901.93291410001"/>
    <n v="918549.0751879696"/>
    <n v="2493195"/>
    <x v="96"/>
    <x v="7"/>
    <x v="1"/>
    <x v="1"/>
    <x v="1"/>
    <x v="1"/>
    <x v="1"/>
    <x v="0"/>
    <x v="0"/>
    <x v="5"/>
    <x v="48"/>
    <x v="95"/>
    <x v="6"/>
  </r>
  <r>
    <n v="416362.52999999997"/>
    <n v="415066.47438980982"/>
    <n v="1451370.1315789467"/>
    <m/>
    <x v="96"/>
    <x v="7"/>
    <x v="1"/>
    <x v="1"/>
    <x v="1"/>
    <x v="1"/>
    <x v="1"/>
    <x v="0"/>
    <x v="0"/>
    <x v="5"/>
    <x v="48"/>
    <x v="95"/>
    <x v="5"/>
  </r>
  <r>
    <n v="2256597.1199999996"/>
    <n v="2248100.6263279291"/>
    <n v="19482785.793233085"/>
    <n v="23230035"/>
    <x v="96"/>
    <x v="7"/>
    <x v="1"/>
    <x v="1"/>
    <x v="1"/>
    <x v="1"/>
    <x v="1"/>
    <x v="0"/>
    <x v="0"/>
    <x v="5"/>
    <x v="48"/>
    <x v="95"/>
    <x v="4"/>
  </r>
  <r>
    <n v="305191.39999999997"/>
    <n v="302228.87461065012"/>
    <n v="645390.76369764225"/>
    <n v="1081920"/>
    <x v="97"/>
    <x v="7"/>
    <x v="1"/>
    <x v="1"/>
    <x v="1"/>
    <x v="1"/>
    <x v="1"/>
    <x v="0"/>
    <x v="0"/>
    <x v="5"/>
    <x v="48"/>
    <x v="96"/>
    <x v="6"/>
  </r>
  <r>
    <n v="329887.72000000003"/>
    <n v="328368.08465205994"/>
    <n v="919299.77634163259"/>
    <m/>
    <x v="97"/>
    <x v="7"/>
    <x v="1"/>
    <x v="1"/>
    <x v="1"/>
    <x v="1"/>
    <x v="1"/>
    <x v="0"/>
    <x v="0"/>
    <x v="5"/>
    <x v="48"/>
    <x v="96"/>
    <x v="5"/>
  </r>
  <r>
    <n v="1678850.5899999999"/>
    <n v="1670592.1955432903"/>
    <n v="13078861.45996014"/>
    <n v="19165272"/>
    <x v="97"/>
    <x v="7"/>
    <x v="1"/>
    <x v="1"/>
    <x v="1"/>
    <x v="1"/>
    <x v="1"/>
    <x v="0"/>
    <x v="0"/>
    <x v="5"/>
    <x v="48"/>
    <x v="96"/>
    <x v="4"/>
  </r>
  <r>
    <n v="23429.02"/>
    <n v="23177.642003199999"/>
    <n v="35188.999999991713"/>
    <m/>
    <x v="98"/>
    <x v="7"/>
    <x v="1"/>
    <x v="1"/>
    <x v="1"/>
    <x v="1"/>
    <x v="1"/>
    <x v="0"/>
    <x v="0"/>
    <x v="5"/>
    <x v="48"/>
    <x v="97"/>
    <x v="6"/>
  </r>
  <r>
    <n v="116118.58"/>
    <n v="115681.26500366"/>
    <n v="167261.99999996068"/>
    <m/>
    <x v="98"/>
    <x v="7"/>
    <x v="1"/>
    <x v="1"/>
    <x v="1"/>
    <x v="1"/>
    <x v="1"/>
    <x v="0"/>
    <x v="0"/>
    <x v="5"/>
    <x v="48"/>
    <x v="97"/>
    <x v="5"/>
  </r>
  <r>
    <n v="319581.85999999993"/>
    <n v="318139.54259065003"/>
    <n v="1936765.9999995455"/>
    <n v="2756624"/>
    <x v="98"/>
    <x v="7"/>
    <x v="1"/>
    <x v="1"/>
    <x v="1"/>
    <x v="1"/>
    <x v="1"/>
    <x v="0"/>
    <x v="0"/>
    <x v="5"/>
    <x v="48"/>
    <x v="97"/>
    <x v="4"/>
  </r>
  <r>
    <n v="138934.53"/>
    <n v="137542.50326361001"/>
    <n v="252742.95396546987"/>
    <n v="646736"/>
    <x v="99"/>
    <x v="7"/>
    <x v="1"/>
    <x v="1"/>
    <x v="1"/>
    <x v="1"/>
    <x v="1"/>
    <x v="0"/>
    <x v="0"/>
    <x v="5"/>
    <x v="48"/>
    <x v="98"/>
    <x v="6"/>
  </r>
  <r>
    <n v="311345.28000000003"/>
    <n v="310442.12779973994"/>
    <n v="684491.95402164629"/>
    <m/>
    <x v="99"/>
    <x v="7"/>
    <x v="1"/>
    <x v="1"/>
    <x v="1"/>
    <x v="1"/>
    <x v="1"/>
    <x v="0"/>
    <x v="0"/>
    <x v="5"/>
    <x v="48"/>
    <x v="98"/>
    <x v="5"/>
  </r>
  <r>
    <n v="1132266.6599999999"/>
    <n v="1127702.2009603304"/>
    <n v="7693379.0920122582"/>
    <n v="10955065"/>
    <x v="99"/>
    <x v="7"/>
    <x v="1"/>
    <x v="1"/>
    <x v="1"/>
    <x v="1"/>
    <x v="1"/>
    <x v="0"/>
    <x v="0"/>
    <x v="5"/>
    <x v="48"/>
    <x v="98"/>
    <x v="4"/>
  </r>
  <r>
    <n v="130020.72"/>
    <n v="129057.54727116"/>
    <n v="326588.41047448514"/>
    <n v="934578"/>
    <x v="100"/>
    <x v="7"/>
    <x v="1"/>
    <x v="1"/>
    <x v="1"/>
    <x v="1"/>
    <x v="1"/>
    <x v="0"/>
    <x v="0"/>
    <x v="5"/>
    <x v="48"/>
    <x v="99"/>
    <x v="6"/>
  </r>
  <r>
    <n v="114963.60999999999"/>
    <n v="114549.48334204999"/>
    <n v="310586.30572963291"/>
    <m/>
    <x v="100"/>
    <x v="7"/>
    <x v="1"/>
    <x v="1"/>
    <x v="1"/>
    <x v="1"/>
    <x v="1"/>
    <x v="0"/>
    <x v="0"/>
    <x v="5"/>
    <x v="48"/>
    <x v="99"/>
    <x v="5"/>
  </r>
  <r>
    <n v="826656.26999999979"/>
    <n v="824623.04740526993"/>
    <n v="7487530.2837958792"/>
    <n v="9939186"/>
    <x v="100"/>
    <x v="7"/>
    <x v="1"/>
    <x v="1"/>
    <x v="1"/>
    <x v="1"/>
    <x v="1"/>
    <x v="0"/>
    <x v="0"/>
    <x v="5"/>
    <x v="48"/>
    <x v="99"/>
    <x v="4"/>
  </r>
  <r>
    <n v="1395551.5799999998"/>
    <n v="1386949.9874199303"/>
    <n v="5069697.0333314436"/>
    <n v="10321524"/>
    <x v="102"/>
    <x v="7"/>
    <x v="1"/>
    <x v="1"/>
    <x v="1"/>
    <x v="1"/>
    <x v="1"/>
    <x v="0"/>
    <x v="0"/>
    <x v="5"/>
    <x v="49"/>
    <x v="101"/>
    <x v="6"/>
  </r>
  <r>
    <n v="773802.57000000007"/>
    <n v="771925.25590257009"/>
    <n v="3788776.4857036537"/>
    <m/>
    <x v="102"/>
    <x v="7"/>
    <x v="1"/>
    <x v="1"/>
    <x v="1"/>
    <x v="1"/>
    <x v="1"/>
    <x v="0"/>
    <x v="0"/>
    <x v="5"/>
    <x v="49"/>
    <x v="101"/>
    <x v="5"/>
  </r>
  <r>
    <n v="5776196.6799999997"/>
    <n v="5758761.3150141705"/>
    <n v="84344446.480962411"/>
    <n v="99975960"/>
    <x v="102"/>
    <x v="7"/>
    <x v="1"/>
    <x v="1"/>
    <x v="1"/>
    <x v="1"/>
    <x v="1"/>
    <x v="0"/>
    <x v="0"/>
    <x v="5"/>
    <x v="49"/>
    <x v="101"/>
    <x v="4"/>
  </r>
  <r>
    <n v="407973.76000000007"/>
    <n v="404631.97791305999"/>
    <n v="1556598.0538075482"/>
    <n v="2843820"/>
    <x v="103"/>
    <x v="7"/>
    <x v="1"/>
    <x v="1"/>
    <x v="1"/>
    <x v="1"/>
    <x v="1"/>
    <x v="0"/>
    <x v="0"/>
    <x v="5"/>
    <x v="49"/>
    <x v="102"/>
    <x v="6"/>
  </r>
  <r>
    <n v="126260.74"/>
    <n v="125833.88048533"/>
    <n v="617087.56865621556"/>
    <m/>
    <x v="103"/>
    <x v="7"/>
    <x v="1"/>
    <x v="1"/>
    <x v="1"/>
    <x v="1"/>
    <x v="1"/>
    <x v="0"/>
    <x v="0"/>
    <x v="5"/>
    <x v="49"/>
    <x v="102"/>
    <x v="5"/>
  </r>
  <r>
    <n v="2247218.7100000004"/>
    <n v="2240001.6442150907"/>
    <n v="34136259.377532601"/>
    <n v="39416370"/>
    <x v="103"/>
    <x v="7"/>
    <x v="1"/>
    <x v="1"/>
    <x v="1"/>
    <x v="1"/>
    <x v="1"/>
    <x v="0"/>
    <x v="0"/>
    <x v="5"/>
    <x v="49"/>
    <x v="102"/>
    <x v="4"/>
  </r>
  <r>
    <n v="274951.38"/>
    <n v="267653.24377935007"/>
    <n v="1134503.9381399611"/>
    <n v="2802852"/>
    <x v="104"/>
    <x v="7"/>
    <x v="1"/>
    <x v="1"/>
    <x v="1"/>
    <x v="1"/>
    <x v="1"/>
    <x v="0"/>
    <x v="0"/>
    <x v="5"/>
    <x v="49"/>
    <x v="103"/>
    <x v="6"/>
  </r>
  <r>
    <n v="184953.63"/>
    <n v="182159.48687611002"/>
    <n v="998282.13911598758"/>
    <m/>
    <x v="104"/>
    <x v="7"/>
    <x v="1"/>
    <x v="1"/>
    <x v="1"/>
    <x v="1"/>
    <x v="1"/>
    <x v="0"/>
    <x v="0"/>
    <x v="5"/>
    <x v="49"/>
    <x v="103"/>
    <x v="5"/>
  </r>
  <r>
    <n v="1865489.26"/>
    <n v="1833572.1713286098"/>
    <n v="27447675.922740996"/>
    <n v="34486470"/>
    <x v="104"/>
    <x v="7"/>
    <x v="1"/>
    <x v="1"/>
    <x v="1"/>
    <x v="1"/>
    <x v="1"/>
    <x v="0"/>
    <x v="0"/>
    <x v="5"/>
    <x v="49"/>
    <x v="103"/>
    <x v="4"/>
  </r>
  <r>
    <n v="154396.94000000003"/>
    <n v="153539.87528494003"/>
    <n v="823055.34783432318"/>
    <n v="1309056"/>
    <x v="105"/>
    <x v="7"/>
    <x v="1"/>
    <x v="1"/>
    <x v="1"/>
    <x v="1"/>
    <x v="1"/>
    <x v="0"/>
    <x v="0"/>
    <x v="5"/>
    <x v="49"/>
    <x v="104"/>
    <x v="6"/>
  </r>
  <r>
    <n v="139055.10999999999"/>
    <n v="138505.10232483997"/>
    <n v="1057728.1536217954"/>
    <m/>
    <x v="105"/>
    <x v="7"/>
    <x v="1"/>
    <x v="1"/>
    <x v="1"/>
    <x v="1"/>
    <x v="1"/>
    <x v="0"/>
    <x v="0"/>
    <x v="5"/>
    <x v="49"/>
    <x v="104"/>
    <x v="5"/>
  </r>
  <r>
    <n v="980470.16999999993"/>
    <n v="978118.29144274991"/>
    <n v="15631249.498539457"/>
    <n v="17917704"/>
    <x v="105"/>
    <x v="7"/>
    <x v="1"/>
    <x v="1"/>
    <x v="1"/>
    <x v="1"/>
    <x v="1"/>
    <x v="0"/>
    <x v="0"/>
    <x v="5"/>
    <x v="49"/>
    <x v="104"/>
    <x v="4"/>
  </r>
  <r>
    <n v="201022.74"/>
    <n v="199398.37106686996"/>
    <n v="704497.42360356811"/>
    <n v="2273348"/>
    <x v="106"/>
    <x v="7"/>
    <x v="1"/>
    <x v="1"/>
    <x v="1"/>
    <x v="1"/>
    <x v="1"/>
    <x v="0"/>
    <x v="0"/>
    <x v="5"/>
    <x v="50"/>
    <x v="105"/>
    <x v="6"/>
  </r>
  <r>
    <n v="231899.66999999998"/>
    <n v="232346.01957683003"/>
    <n v="919201.40032084566"/>
    <m/>
    <x v="106"/>
    <x v="7"/>
    <x v="1"/>
    <x v="1"/>
    <x v="1"/>
    <x v="1"/>
    <x v="1"/>
    <x v="0"/>
    <x v="0"/>
    <x v="5"/>
    <x v="50"/>
    <x v="105"/>
    <x v="5"/>
  </r>
  <r>
    <n v="2219343.7599999998"/>
    <n v="2231329.6329782302"/>
    <n v="34340559.176074095"/>
    <n v="41365808"/>
    <x v="106"/>
    <x v="7"/>
    <x v="1"/>
    <x v="1"/>
    <x v="1"/>
    <x v="1"/>
    <x v="1"/>
    <x v="0"/>
    <x v="0"/>
    <x v="5"/>
    <x v="50"/>
    <x v="105"/>
    <x v="4"/>
  </r>
  <r>
    <n v="250466.01999999996"/>
    <n v="248896.63870209991"/>
    <n v="909026.73275855975"/>
    <n v="2066700"/>
    <x v="107"/>
    <x v="7"/>
    <x v="1"/>
    <x v="1"/>
    <x v="1"/>
    <x v="1"/>
    <x v="1"/>
    <x v="0"/>
    <x v="0"/>
    <x v="5"/>
    <x v="51"/>
    <x v="106"/>
    <x v="6"/>
  </r>
  <r>
    <n v="234025.69999999995"/>
    <n v="233948.23189981002"/>
    <n v="899092.01436775585"/>
    <m/>
    <x v="107"/>
    <x v="7"/>
    <x v="1"/>
    <x v="1"/>
    <x v="1"/>
    <x v="1"/>
    <x v="1"/>
    <x v="0"/>
    <x v="0"/>
    <x v="5"/>
    <x v="51"/>
    <x v="106"/>
    <x v="5"/>
  </r>
  <r>
    <n v="1935672.6800000002"/>
    <n v="1940578.5535057005"/>
    <n v="24121496.252871964"/>
    <n v="30368040"/>
    <x v="107"/>
    <x v="7"/>
    <x v="1"/>
    <x v="1"/>
    <x v="1"/>
    <x v="1"/>
    <x v="1"/>
    <x v="0"/>
    <x v="0"/>
    <x v="5"/>
    <x v="51"/>
    <x v="106"/>
    <x v="4"/>
  </r>
  <r>
    <n v="153231.07999999999"/>
    <n v="151961.88946742003"/>
    <n v="611843.25717105286"/>
    <n v="1750492"/>
    <x v="108"/>
    <x v="7"/>
    <x v="1"/>
    <x v="1"/>
    <x v="1"/>
    <x v="1"/>
    <x v="1"/>
    <x v="0"/>
    <x v="0"/>
    <x v="5"/>
    <x v="52"/>
    <x v="107"/>
    <x v="6"/>
  </r>
  <r>
    <n v="210755.59000000005"/>
    <n v="210159.00203732002"/>
    <n v="1006298.0791294684"/>
    <m/>
    <x v="108"/>
    <x v="7"/>
    <x v="1"/>
    <x v="1"/>
    <x v="1"/>
    <x v="1"/>
    <x v="1"/>
    <x v="0"/>
    <x v="0"/>
    <x v="5"/>
    <x v="52"/>
    <x v="107"/>
    <x v="5"/>
  </r>
  <r>
    <n v="1420340.7599999995"/>
    <n v="1416453.3423330297"/>
    <n v="23195696.663696833"/>
    <n v="27962268"/>
    <x v="108"/>
    <x v="7"/>
    <x v="1"/>
    <x v="1"/>
    <x v="1"/>
    <x v="1"/>
    <x v="1"/>
    <x v="0"/>
    <x v="0"/>
    <x v="5"/>
    <x v="52"/>
    <x v="107"/>
    <x v="4"/>
  </r>
  <r>
    <n v="739113.72"/>
    <n v="733218.08971263992"/>
    <n v="1181951.1545416079"/>
    <n v="2274570"/>
    <x v="109"/>
    <x v="7"/>
    <x v="1"/>
    <x v="1"/>
    <x v="1"/>
    <x v="1"/>
    <x v="1"/>
    <x v="0"/>
    <x v="0"/>
    <x v="5"/>
    <x v="53"/>
    <x v="108"/>
    <x v="6"/>
  </r>
  <r>
    <n v="401390.14000000007"/>
    <n v="400017.53053410002"/>
    <n v="716875.61624583416"/>
    <m/>
    <x v="109"/>
    <x v="7"/>
    <x v="1"/>
    <x v="1"/>
    <x v="1"/>
    <x v="1"/>
    <x v="1"/>
    <x v="0"/>
    <x v="0"/>
    <x v="5"/>
    <x v="53"/>
    <x v="108"/>
    <x v="5"/>
  </r>
  <r>
    <n v="3197130.2600000002"/>
    <n v="3177844.6087249801"/>
    <n v="15057565.229212357"/>
    <n v="21229718"/>
    <x v="109"/>
    <x v="7"/>
    <x v="1"/>
    <x v="1"/>
    <x v="1"/>
    <x v="1"/>
    <x v="1"/>
    <x v="0"/>
    <x v="0"/>
    <x v="5"/>
    <x v="53"/>
    <x v="108"/>
    <x v="4"/>
  </r>
  <r>
    <n v="666625.65999999992"/>
    <n v="658070.41451066022"/>
    <n v="4110627.003988178"/>
    <n v="6815508"/>
    <x v="110"/>
    <x v="7"/>
    <x v="1"/>
    <x v="1"/>
    <x v="1"/>
    <x v="1"/>
    <x v="1"/>
    <x v="0"/>
    <x v="0"/>
    <x v="5"/>
    <x v="54"/>
    <x v="109"/>
    <x v="6"/>
  </r>
  <r>
    <n v="846647.24999999988"/>
    <n v="840687.57669392996"/>
    <n v="7434531.1363996696"/>
    <m/>
    <x v="110"/>
    <x v="7"/>
    <x v="1"/>
    <x v="1"/>
    <x v="1"/>
    <x v="1"/>
    <x v="1"/>
    <x v="0"/>
    <x v="0"/>
    <x v="5"/>
    <x v="54"/>
    <x v="109"/>
    <x v="5"/>
  </r>
  <r>
    <n v="5234308.0100000016"/>
    <n v="5184006.5417568898"/>
    <n v="74755062.859609559"/>
    <n v="90532008"/>
    <x v="110"/>
    <x v="7"/>
    <x v="1"/>
    <x v="1"/>
    <x v="1"/>
    <x v="1"/>
    <x v="1"/>
    <x v="0"/>
    <x v="0"/>
    <x v="5"/>
    <x v="54"/>
    <x v="109"/>
    <x v="4"/>
  </r>
  <r>
    <n v="857586.74999999988"/>
    <n v="849879.48914076015"/>
    <n v="4308750.4788000975"/>
    <n v="7682714"/>
    <x v="111"/>
    <x v="7"/>
    <x v="1"/>
    <x v="1"/>
    <x v="1"/>
    <x v="1"/>
    <x v="1"/>
    <x v="0"/>
    <x v="0"/>
    <x v="5"/>
    <x v="55"/>
    <x v="110"/>
    <x v="6"/>
  </r>
  <r>
    <n v="1042662.7100000001"/>
    <n v="1039480.468492"/>
    <n v="5951080.4563222462"/>
    <m/>
    <x v="111"/>
    <x v="7"/>
    <x v="1"/>
    <x v="1"/>
    <x v="1"/>
    <x v="1"/>
    <x v="1"/>
    <x v="0"/>
    <x v="0"/>
    <x v="5"/>
    <x v="55"/>
    <x v="110"/>
    <x v="5"/>
  </r>
  <r>
    <n v="6581886.5500000007"/>
    <n v="6569517.804689832"/>
    <n v="101628893.06487553"/>
    <n v="122904136"/>
    <x v="111"/>
    <x v="7"/>
    <x v="1"/>
    <x v="1"/>
    <x v="1"/>
    <x v="1"/>
    <x v="1"/>
    <x v="0"/>
    <x v="0"/>
    <x v="5"/>
    <x v="55"/>
    <x v="110"/>
    <x v="4"/>
  </r>
  <r>
    <n v="536897.2100000002"/>
    <n v="531370.06599839008"/>
    <n v="2328657.8597671785"/>
    <n v="4756080"/>
    <x v="112"/>
    <x v="7"/>
    <x v="1"/>
    <x v="1"/>
    <x v="1"/>
    <x v="1"/>
    <x v="1"/>
    <x v="0"/>
    <x v="0"/>
    <x v="5"/>
    <x v="56"/>
    <x v="111"/>
    <x v="6"/>
  </r>
  <r>
    <n v="397344.13"/>
    <n v="396120.51806043001"/>
    <n v="2417964.0097103105"/>
    <m/>
    <x v="112"/>
    <x v="7"/>
    <x v="1"/>
    <x v="1"/>
    <x v="1"/>
    <x v="1"/>
    <x v="1"/>
    <x v="0"/>
    <x v="0"/>
    <x v="5"/>
    <x v="56"/>
    <x v="111"/>
    <x v="5"/>
  </r>
  <r>
    <n v="2945342.1599999992"/>
    <n v="2937654.2289797408"/>
    <n v="46296308.130519867"/>
    <n v="56147670"/>
    <x v="112"/>
    <x v="7"/>
    <x v="1"/>
    <x v="1"/>
    <x v="1"/>
    <x v="1"/>
    <x v="1"/>
    <x v="0"/>
    <x v="0"/>
    <x v="5"/>
    <x v="56"/>
    <x v="111"/>
    <x v="4"/>
  </r>
  <r>
    <n v="46382.82"/>
    <n v="46027.647811209994"/>
    <n v="136979.89329542217"/>
    <m/>
    <x v="113"/>
    <x v="7"/>
    <x v="1"/>
    <x v="1"/>
    <x v="1"/>
    <x v="1"/>
    <x v="1"/>
    <x v="0"/>
    <x v="0"/>
    <x v="5"/>
    <x v="57"/>
    <x v="112"/>
    <x v="6"/>
  </r>
  <r>
    <n v="110638.82999999999"/>
    <n v="110395.75483793001"/>
    <n v="368874.9882443652"/>
    <m/>
    <x v="113"/>
    <x v="7"/>
    <x v="1"/>
    <x v="1"/>
    <x v="1"/>
    <x v="1"/>
    <x v="1"/>
    <x v="0"/>
    <x v="0"/>
    <x v="5"/>
    <x v="57"/>
    <x v="112"/>
    <x v="5"/>
  </r>
  <r>
    <n v="878824.00999999989"/>
    <n v="877103.44647179986"/>
    <n v="7843447.1184591344"/>
    <n v="9633312"/>
    <x v="113"/>
    <x v="7"/>
    <x v="1"/>
    <x v="1"/>
    <x v="1"/>
    <x v="1"/>
    <x v="1"/>
    <x v="0"/>
    <x v="0"/>
    <x v="5"/>
    <x v="57"/>
    <x v="112"/>
    <x v="4"/>
  </r>
  <r>
    <n v="75464.88"/>
    <n v="74964.724413429998"/>
    <n v="236254.7197263483"/>
    <n v="631812"/>
    <x v="114"/>
    <x v="7"/>
    <x v="1"/>
    <x v="1"/>
    <x v="1"/>
    <x v="1"/>
    <x v="1"/>
    <x v="0"/>
    <x v="0"/>
    <x v="5"/>
    <x v="57"/>
    <x v="113"/>
    <x v="6"/>
  </r>
  <r>
    <n v="71753.33"/>
    <n v="71694.962140069998"/>
    <n v="229138.61371049439"/>
    <m/>
    <x v="114"/>
    <x v="7"/>
    <x v="1"/>
    <x v="1"/>
    <x v="1"/>
    <x v="1"/>
    <x v="1"/>
    <x v="0"/>
    <x v="0"/>
    <x v="5"/>
    <x v="57"/>
    <x v="113"/>
    <x v="5"/>
  </r>
  <r>
    <n v="647282.03000000014"/>
    <n v="645996.80214122019"/>
    <n v="8690188.6665607374"/>
    <n v="11304312"/>
    <x v="114"/>
    <x v="7"/>
    <x v="1"/>
    <x v="1"/>
    <x v="1"/>
    <x v="1"/>
    <x v="1"/>
    <x v="0"/>
    <x v="0"/>
    <x v="5"/>
    <x v="57"/>
    <x v="113"/>
    <x v="4"/>
  </r>
  <r>
    <n v="30074.169999999995"/>
    <n v="29718.279122709999"/>
    <n v="60339.460627448447"/>
    <m/>
    <x v="115"/>
    <x v="7"/>
    <x v="1"/>
    <x v="1"/>
    <x v="1"/>
    <x v="1"/>
    <x v="1"/>
    <x v="0"/>
    <x v="0"/>
    <x v="5"/>
    <x v="57"/>
    <x v="114"/>
    <x v="6"/>
  </r>
  <r>
    <n v="129692.42999999998"/>
    <n v="129329.67187733999"/>
    <n v="316782.16829410434"/>
    <m/>
    <x v="115"/>
    <x v="7"/>
    <x v="1"/>
    <x v="1"/>
    <x v="1"/>
    <x v="1"/>
    <x v="1"/>
    <x v="0"/>
    <x v="0"/>
    <x v="5"/>
    <x v="57"/>
    <x v="114"/>
    <x v="5"/>
  </r>
  <r>
    <n v="531809.47999999986"/>
    <n v="530558.56319219002"/>
    <n v="4160594.3710770323"/>
    <n v="5469400"/>
    <x v="115"/>
    <x v="7"/>
    <x v="1"/>
    <x v="1"/>
    <x v="1"/>
    <x v="1"/>
    <x v="1"/>
    <x v="0"/>
    <x v="0"/>
    <x v="5"/>
    <x v="57"/>
    <x v="114"/>
    <x v="4"/>
  </r>
  <r>
    <n v="133533.59"/>
    <n v="132796.16388892996"/>
    <n v="341035.33700413676"/>
    <n v="1118496"/>
    <x v="116"/>
    <x v="7"/>
    <x v="1"/>
    <x v="1"/>
    <x v="1"/>
    <x v="1"/>
    <x v="1"/>
    <x v="0"/>
    <x v="0"/>
    <x v="5"/>
    <x v="58"/>
    <x v="115"/>
    <x v="6"/>
  </r>
  <r>
    <n v="73382.33"/>
    <n v="73318.901609759996"/>
    <n v="217355.13967860211"/>
    <m/>
    <x v="116"/>
    <x v="7"/>
    <x v="1"/>
    <x v="1"/>
    <x v="1"/>
    <x v="1"/>
    <x v="1"/>
    <x v="0"/>
    <x v="0"/>
    <x v="5"/>
    <x v="58"/>
    <x v="115"/>
    <x v="5"/>
  </r>
  <r>
    <n v="1696398.5099999995"/>
    <n v="1694188.3488056401"/>
    <n v="12466817.523316456"/>
    <n v="16158168"/>
    <x v="116"/>
    <x v="7"/>
    <x v="1"/>
    <x v="1"/>
    <x v="1"/>
    <x v="1"/>
    <x v="1"/>
    <x v="0"/>
    <x v="0"/>
    <x v="5"/>
    <x v="58"/>
    <x v="115"/>
    <x v="4"/>
  </r>
  <r>
    <n v="259825.95"/>
    <n v="258220.13514103004"/>
    <n v="1027643.7327907463"/>
    <n v="2998620"/>
    <x v="117"/>
    <x v="7"/>
    <x v="1"/>
    <x v="1"/>
    <x v="1"/>
    <x v="1"/>
    <x v="1"/>
    <x v="0"/>
    <x v="0"/>
    <x v="5"/>
    <x v="59"/>
    <x v="116"/>
    <x v="6"/>
  </r>
  <r>
    <n v="371621.08"/>
    <n v="370482.16121052997"/>
    <n v="1763259.2105798051"/>
    <m/>
    <x v="117"/>
    <x v="7"/>
    <x v="1"/>
    <x v="1"/>
    <x v="1"/>
    <x v="1"/>
    <x v="1"/>
    <x v="0"/>
    <x v="0"/>
    <x v="5"/>
    <x v="59"/>
    <x v="116"/>
    <x v="5"/>
  </r>
  <r>
    <n v="2935494.9299999997"/>
    <n v="2932549.5311012203"/>
    <n v="46264299.056627989"/>
    <n v="54958041"/>
    <x v="117"/>
    <x v="7"/>
    <x v="1"/>
    <x v="1"/>
    <x v="1"/>
    <x v="1"/>
    <x v="1"/>
    <x v="0"/>
    <x v="0"/>
    <x v="5"/>
    <x v="59"/>
    <x v="116"/>
    <x v="4"/>
  </r>
  <r>
    <n v="231891.02000000002"/>
    <n v="229956.37422766993"/>
    <n v="739340.86398129293"/>
    <n v="2426496"/>
    <x v="118"/>
    <x v="7"/>
    <x v="1"/>
    <x v="1"/>
    <x v="1"/>
    <x v="1"/>
    <x v="1"/>
    <x v="0"/>
    <x v="0"/>
    <x v="5"/>
    <x v="60"/>
    <x v="117"/>
    <x v="6"/>
  </r>
  <r>
    <n v="212550.33000000002"/>
    <n v="212223.26393876001"/>
    <n v="605919.5816306459"/>
    <m/>
    <x v="118"/>
    <x v="7"/>
    <x v="1"/>
    <x v="1"/>
    <x v="1"/>
    <x v="1"/>
    <x v="1"/>
    <x v="0"/>
    <x v="0"/>
    <x v="5"/>
    <x v="60"/>
    <x v="117"/>
    <x v="5"/>
  </r>
  <r>
    <n v="2131718.14"/>
    <n v="2134094.6075696801"/>
    <n v="24857999.554387134"/>
    <n v="33571356"/>
    <x v="118"/>
    <x v="7"/>
    <x v="1"/>
    <x v="1"/>
    <x v="1"/>
    <x v="1"/>
    <x v="1"/>
    <x v="0"/>
    <x v="0"/>
    <x v="5"/>
    <x v="60"/>
    <x v="117"/>
    <x v="4"/>
  </r>
  <r>
    <n v="1036612.8"/>
    <n v="1036276.3960370799"/>
    <n v="8051897"/>
    <n v="11860408"/>
    <x v="119"/>
    <x v="7"/>
    <x v="1"/>
    <x v="1"/>
    <x v="1"/>
    <x v="1"/>
    <x v="2"/>
    <x v="1"/>
    <x v="0"/>
    <x v="6"/>
    <x v="61"/>
    <x v="118"/>
    <x v="4"/>
  </r>
  <r>
    <n v="1252591.9100000001"/>
    <n v="1252452.0224263598"/>
    <n v="14472675"/>
    <n v="18478800"/>
    <x v="120"/>
    <x v="7"/>
    <x v="1"/>
    <x v="1"/>
    <x v="1"/>
    <x v="1"/>
    <x v="2"/>
    <x v="1"/>
    <x v="0"/>
    <x v="6"/>
    <x v="61"/>
    <x v="119"/>
    <x v="4"/>
  </r>
  <r>
    <n v="1082214.0900000001"/>
    <n v="1082173.8144207799"/>
    <n v="14299176"/>
    <n v="20216160"/>
    <x v="121"/>
    <x v="7"/>
    <x v="1"/>
    <x v="1"/>
    <x v="1"/>
    <x v="1"/>
    <x v="2"/>
    <x v="1"/>
    <x v="0"/>
    <x v="6"/>
    <x v="61"/>
    <x v="120"/>
    <x v="4"/>
  </r>
  <r>
    <n v="410632.92999999993"/>
    <n v="410590.56556180003"/>
    <n v="7602006.9999999981"/>
    <n v="8178916"/>
    <x v="123"/>
    <x v="7"/>
    <x v="1"/>
    <x v="1"/>
    <x v="1"/>
    <x v="1"/>
    <x v="2"/>
    <x v="1"/>
    <x v="0"/>
    <x v="6"/>
    <x v="61"/>
    <x v="122"/>
    <x v="4"/>
  </r>
  <r>
    <n v="486308.43999999994"/>
    <n v="486204.72547879996"/>
    <n v="7249594.9999999981"/>
    <n v="8007260"/>
    <x v="125"/>
    <x v="7"/>
    <x v="1"/>
    <x v="1"/>
    <x v="1"/>
    <x v="1"/>
    <x v="2"/>
    <x v="1"/>
    <x v="0"/>
    <x v="6"/>
    <x v="61"/>
    <x v="124"/>
    <x v="4"/>
  </r>
  <r>
    <n v="207860.93000000002"/>
    <n v="207879.49875334004"/>
    <n v="2304491.9999999995"/>
    <n v="2471736"/>
    <x v="126"/>
    <x v="7"/>
    <x v="1"/>
    <x v="1"/>
    <x v="1"/>
    <x v="1"/>
    <x v="2"/>
    <x v="1"/>
    <x v="0"/>
    <x v="6"/>
    <x v="61"/>
    <x v="125"/>
    <x v="4"/>
  </r>
  <r>
    <n v="880356.69999999972"/>
    <n v="879083.23686000006"/>
    <n v="9233476"/>
    <n v="10431456"/>
    <x v="127"/>
    <x v="7"/>
    <x v="1"/>
    <x v="1"/>
    <x v="1"/>
    <x v="1"/>
    <x v="2"/>
    <x v="1"/>
    <x v="0"/>
    <x v="6"/>
    <x v="62"/>
    <x v="126"/>
    <x v="4"/>
  </r>
  <r>
    <n v="138051.61000000002"/>
    <n v="138040.80493496999"/>
    <n v="2187831.0000000009"/>
    <n v="3245268"/>
    <x v="129"/>
    <x v="7"/>
    <x v="1"/>
    <x v="1"/>
    <x v="1"/>
    <x v="1"/>
    <x v="2"/>
    <x v="1"/>
    <x v="0"/>
    <x v="6"/>
    <x v="62"/>
    <x v="128"/>
    <x v="4"/>
  </r>
  <r>
    <n v="341737.37999999989"/>
    <n v="341595.95540827996"/>
    <n v="3436129.9999999409"/>
    <n v="3811280"/>
    <x v="130"/>
    <x v="7"/>
    <x v="1"/>
    <x v="1"/>
    <x v="1"/>
    <x v="1"/>
    <x v="2"/>
    <x v="1"/>
    <x v="0"/>
    <x v="6"/>
    <x v="62"/>
    <x v="129"/>
    <x v="4"/>
  </r>
  <r>
    <n v="200113.29999999996"/>
    <n v="199985.43837145998"/>
    <n v="4870902"/>
    <n v="6323752"/>
    <x v="401"/>
    <x v="7"/>
    <x v="1"/>
    <x v="1"/>
    <x v="1"/>
    <x v="1"/>
    <x v="2"/>
    <x v="1"/>
    <x v="0"/>
    <x v="6"/>
    <x v="62"/>
    <x v="377"/>
    <x v="4"/>
  </r>
  <r>
    <n v="638340.84000000008"/>
    <n v="637995.22194657999"/>
    <n v="7609504"/>
    <n v="8635808"/>
    <x v="131"/>
    <x v="7"/>
    <x v="1"/>
    <x v="1"/>
    <x v="1"/>
    <x v="1"/>
    <x v="2"/>
    <x v="1"/>
    <x v="0"/>
    <x v="6"/>
    <x v="62"/>
    <x v="130"/>
    <x v="4"/>
  </r>
  <r>
    <n v="460479.08"/>
    <n v="460311.89126480999"/>
    <n v="8846988"/>
    <n v="11837712"/>
    <x v="132"/>
    <x v="7"/>
    <x v="1"/>
    <x v="1"/>
    <x v="1"/>
    <x v="1"/>
    <x v="2"/>
    <x v="1"/>
    <x v="0"/>
    <x v="6"/>
    <x v="62"/>
    <x v="131"/>
    <x v="4"/>
  </r>
  <r>
    <n v="868499.14999999991"/>
    <n v="867526.1447215901"/>
    <n v="14569821.000000002"/>
    <n v="16140684"/>
    <x v="133"/>
    <x v="7"/>
    <x v="1"/>
    <x v="1"/>
    <x v="1"/>
    <x v="1"/>
    <x v="2"/>
    <x v="1"/>
    <x v="0"/>
    <x v="6"/>
    <x v="62"/>
    <x v="132"/>
    <x v="4"/>
  </r>
  <r>
    <n v="252498.75999999995"/>
    <n v="253217.26226315997"/>
    <n v="3931818"/>
    <n v="5364476"/>
    <x v="135"/>
    <x v="7"/>
    <x v="1"/>
    <x v="1"/>
    <x v="1"/>
    <x v="1"/>
    <x v="2"/>
    <x v="1"/>
    <x v="0"/>
    <x v="6"/>
    <x v="62"/>
    <x v="134"/>
    <x v="4"/>
  </r>
  <r>
    <n v="221427.43000000002"/>
    <n v="222174.43132285003"/>
    <n v="3139079.9999999995"/>
    <n v="3728920"/>
    <x v="136"/>
    <x v="7"/>
    <x v="1"/>
    <x v="1"/>
    <x v="1"/>
    <x v="1"/>
    <x v="2"/>
    <x v="1"/>
    <x v="0"/>
    <x v="6"/>
    <x v="62"/>
    <x v="135"/>
    <x v="4"/>
  </r>
  <r>
    <n v="80780.74000000002"/>
    <n v="80696.636449840022"/>
    <n v="667450"/>
    <n v="795200"/>
    <x v="402"/>
    <x v="7"/>
    <x v="1"/>
    <x v="1"/>
    <x v="1"/>
    <x v="1"/>
    <x v="2"/>
    <x v="1"/>
    <x v="0"/>
    <x v="6"/>
    <x v="62"/>
    <x v="378"/>
    <x v="4"/>
  </r>
  <r>
    <n v="171540.88000000003"/>
    <n v="171555.02292711998"/>
    <n v="2468169.0000000009"/>
    <n v="3008412"/>
    <x v="137"/>
    <x v="7"/>
    <x v="1"/>
    <x v="1"/>
    <x v="1"/>
    <x v="1"/>
    <x v="2"/>
    <x v="1"/>
    <x v="0"/>
    <x v="6"/>
    <x v="62"/>
    <x v="136"/>
    <x v="4"/>
  </r>
  <r>
    <n v="767107.23"/>
    <n v="765950.73872543999"/>
    <n v="6855137.9999995781"/>
    <n v="8652888"/>
    <x v="139"/>
    <x v="7"/>
    <x v="1"/>
    <x v="1"/>
    <x v="1"/>
    <x v="1"/>
    <x v="2"/>
    <x v="1"/>
    <x v="0"/>
    <x v="6"/>
    <x v="63"/>
    <x v="138"/>
    <x v="4"/>
  </r>
  <r>
    <n v="407434.41000000003"/>
    <n v="407184.43875853001"/>
    <n v="6383696.0000000009"/>
    <n v="8067932"/>
    <x v="140"/>
    <x v="7"/>
    <x v="1"/>
    <x v="1"/>
    <x v="1"/>
    <x v="1"/>
    <x v="2"/>
    <x v="1"/>
    <x v="0"/>
    <x v="6"/>
    <x v="63"/>
    <x v="139"/>
    <x v="4"/>
  </r>
  <r>
    <n v="437515.89999999991"/>
    <n v="434264.92706061999"/>
    <n v="3579647.9999999232"/>
    <n v="5074944"/>
    <x v="141"/>
    <x v="7"/>
    <x v="1"/>
    <x v="1"/>
    <x v="1"/>
    <x v="1"/>
    <x v="2"/>
    <x v="1"/>
    <x v="0"/>
    <x v="6"/>
    <x v="63"/>
    <x v="140"/>
    <x v="4"/>
  </r>
  <r>
    <n v="352013.05"/>
    <n v="352025.59071525006"/>
    <n v="6732180"/>
    <n v="8122140"/>
    <x v="142"/>
    <x v="7"/>
    <x v="1"/>
    <x v="1"/>
    <x v="1"/>
    <x v="1"/>
    <x v="2"/>
    <x v="1"/>
    <x v="0"/>
    <x v="6"/>
    <x v="63"/>
    <x v="141"/>
    <x v="4"/>
  </r>
  <r>
    <n v="671686.59000000008"/>
    <n v="666161.8984973901"/>
    <n v="9531039.0000000019"/>
    <n v="13046332"/>
    <x v="143"/>
    <x v="7"/>
    <x v="1"/>
    <x v="1"/>
    <x v="1"/>
    <x v="1"/>
    <x v="2"/>
    <x v="1"/>
    <x v="0"/>
    <x v="6"/>
    <x v="64"/>
    <x v="142"/>
    <x v="4"/>
  </r>
  <r>
    <n v="465098.76999999996"/>
    <n v="465062.16790234001"/>
    <n v="7250152.0000000037"/>
    <n v="9525152"/>
    <x v="144"/>
    <x v="7"/>
    <x v="1"/>
    <x v="1"/>
    <x v="1"/>
    <x v="1"/>
    <x v="2"/>
    <x v="1"/>
    <x v="0"/>
    <x v="6"/>
    <x v="65"/>
    <x v="143"/>
    <x v="4"/>
  </r>
  <r>
    <n v="0"/>
    <n v="0"/>
    <n v="0"/>
    <m/>
    <x v="426"/>
    <x v="7"/>
    <x v="1"/>
    <x v="1"/>
    <x v="1"/>
    <x v="1"/>
    <x v="2"/>
    <x v="1"/>
    <x v="0"/>
    <x v="6"/>
    <x v="66"/>
    <x v="393"/>
    <x v="6"/>
  </r>
  <r>
    <n v="190823.43"/>
    <n v="190811.1030805"/>
    <n v="2681641.9999999087"/>
    <n v="3385596"/>
    <x v="426"/>
    <x v="7"/>
    <x v="1"/>
    <x v="1"/>
    <x v="1"/>
    <x v="1"/>
    <x v="2"/>
    <x v="1"/>
    <x v="0"/>
    <x v="6"/>
    <x v="66"/>
    <x v="393"/>
    <x v="4"/>
  </r>
  <r>
    <n v="587974.33999999985"/>
    <n v="587949.38923923986"/>
    <n v="10355248"/>
    <n v="12079792"/>
    <x v="403"/>
    <x v="7"/>
    <x v="1"/>
    <x v="1"/>
    <x v="1"/>
    <x v="1"/>
    <x v="2"/>
    <x v="1"/>
    <x v="0"/>
    <x v="6"/>
    <x v="66"/>
    <x v="379"/>
    <x v="4"/>
  </r>
  <r>
    <n v="530885.38"/>
    <n v="530332.37933411985"/>
    <n v="7149870"/>
    <n v="8011640"/>
    <x v="145"/>
    <x v="7"/>
    <x v="1"/>
    <x v="1"/>
    <x v="1"/>
    <x v="1"/>
    <x v="2"/>
    <x v="1"/>
    <x v="0"/>
    <x v="6"/>
    <x v="66"/>
    <x v="144"/>
    <x v="4"/>
  </r>
  <r>
    <n v="313430.7099999999"/>
    <n v="313291.96782379987"/>
    <n v="5768208.9999999981"/>
    <n v="8438416"/>
    <x v="146"/>
    <x v="7"/>
    <x v="1"/>
    <x v="1"/>
    <x v="1"/>
    <x v="1"/>
    <x v="2"/>
    <x v="1"/>
    <x v="0"/>
    <x v="6"/>
    <x v="66"/>
    <x v="145"/>
    <x v="4"/>
  </r>
  <r>
    <n v="301095.33999999997"/>
    <n v="301092.13942784001"/>
    <n v="8110013.9999997746"/>
    <n v="10487048"/>
    <x v="147"/>
    <x v="7"/>
    <x v="1"/>
    <x v="1"/>
    <x v="1"/>
    <x v="1"/>
    <x v="2"/>
    <x v="1"/>
    <x v="0"/>
    <x v="6"/>
    <x v="66"/>
    <x v="146"/>
    <x v="4"/>
  </r>
  <r>
    <n v="187471.52000000002"/>
    <n v="187463.10140894001"/>
    <n v="2835296"/>
    <n v="3208064"/>
    <x v="148"/>
    <x v="7"/>
    <x v="1"/>
    <x v="1"/>
    <x v="1"/>
    <x v="1"/>
    <x v="2"/>
    <x v="1"/>
    <x v="0"/>
    <x v="6"/>
    <x v="66"/>
    <x v="147"/>
    <x v="4"/>
  </r>
  <r>
    <n v="56794.33"/>
    <n v="56756.607905700002"/>
    <n v="850896"/>
    <n v="1589832"/>
    <x v="404"/>
    <x v="7"/>
    <x v="1"/>
    <x v="1"/>
    <x v="1"/>
    <x v="1"/>
    <x v="2"/>
    <x v="1"/>
    <x v="0"/>
    <x v="6"/>
    <x v="66"/>
    <x v="369"/>
    <x v="4"/>
  </r>
  <r>
    <n v="142825.16"/>
    <n v="142797.37896979001"/>
    <n v="2547025"/>
    <n v="2824380"/>
    <x v="149"/>
    <x v="7"/>
    <x v="1"/>
    <x v="1"/>
    <x v="1"/>
    <x v="1"/>
    <x v="2"/>
    <x v="1"/>
    <x v="0"/>
    <x v="6"/>
    <x v="66"/>
    <x v="148"/>
    <x v="4"/>
  </r>
  <r>
    <n v="289717.93"/>
    <n v="290550.04631244997"/>
    <n v="6846171.9999999991"/>
    <n v="8277512"/>
    <x v="150"/>
    <x v="7"/>
    <x v="1"/>
    <x v="1"/>
    <x v="1"/>
    <x v="1"/>
    <x v="2"/>
    <x v="1"/>
    <x v="0"/>
    <x v="6"/>
    <x v="66"/>
    <x v="149"/>
    <x v="4"/>
  </r>
  <r>
    <n v="268175.77"/>
    <n v="268147.28023216"/>
    <n v="3696615.0000000009"/>
    <n v="4698070"/>
    <x v="151"/>
    <x v="7"/>
    <x v="1"/>
    <x v="1"/>
    <x v="1"/>
    <x v="1"/>
    <x v="2"/>
    <x v="1"/>
    <x v="0"/>
    <x v="6"/>
    <x v="66"/>
    <x v="150"/>
    <x v="4"/>
  </r>
  <r>
    <n v="288760.81000000006"/>
    <n v="288853.92667577008"/>
    <n v="5745910.0000000019"/>
    <n v="7165800"/>
    <x v="427"/>
    <x v="7"/>
    <x v="1"/>
    <x v="1"/>
    <x v="1"/>
    <x v="1"/>
    <x v="2"/>
    <x v="1"/>
    <x v="0"/>
    <x v="6"/>
    <x v="66"/>
    <x v="394"/>
    <x v="4"/>
  </r>
  <r>
    <n v="217579.05999999997"/>
    <n v="217611.71531296999"/>
    <n v="6093542.0000000009"/>
    <n v="7251608"/>
    <x v="428"/>
    <x v="7"/>
    <x v="1"/>
    <x v="1"/>
    <x v="1"/>
    <x v="1"/>
    <x v="2"/>
    <x v="1"/>
    <x v="0"/>
    <x v="6"/>
    <x v="66"/>
    <x v="395"/>
    <x v="4"/>
  </r>
  <r>
    <n v="174520.69"/>
    <n v="174524.24619947997"/>
    <n v="2724912"/>
    <n v="3300648"/>
    <x v="152"/>
    <x v="7"/>
    <x v="1"/>
    <x v="1"/>
    <x v="1"/>
    <x v="1"/>
    <x v="2"/>
    <x v="1"/>
    <x v="0"/>
    <x v="6"/>
    <x v="66"/>
    <x v="151"/>
    <x v="4"/>
  </r>
  <r>
    <n v="294562.19"/>
    <n v="294462.86577548995"/>
    <n v="4652746.0000000009"/>
    <n v="5091268"/>
    <x v="153"/>
    <x v="7"/>
    <x v="1"/>
    <x v="1"/>
    <x v="1"/>
    <x v="1"/>
    <x v="2"/>
    <x v="1"/>
    <x v="0"/>
    <x v="6"/>
    <x v="67"/>
    <x v="152"/>
    <x v="4"/>
  </r>
  <r>
    <n v="350320.4499999999"/>
    <n v="349891.69065899996"/>
    <n v="4898304.0000000009"/>
    <n v="6127132"/>
    <x v="154"/>
    <x v="7"/>
    <x v="1"/>
    <x v="1"/>
    <x v="1"/>
    <x v="1"/>
    <x v="2"/>
    <x v="1"/>
    <x v="0"/>
    <x v="6"/>
    <x v="67"/>
    <x v="153"/>
    <x v="4"/>
  </r>
  <r>
    <n v="0"/>
    <n v="0"/>
    <n v="0"/>
    <m/>
    <x v="155"/>
    <x v="7"/>
    <x v="1"/>
    <x v="1"/>
    <x v="1"/>
    <x v="1"/>
    <x v="2"/>
    <x v="1"/>
    <x v="0"/>
    <x v="6"/>
    <x v="67"/>
    <x v="154"/>
    <x v="6"/>
  </r>
  <r>
    <n v="230805.08"/>
    <n v="230771.02745305002"/>
    <n v="3383349.9999998435"/>
    <n v="4006640"/>
    <x v="155"/>
    <x v="7"/>
    <x v="1"/>
    <x v="1"/>
    <x v="1"/>
    <x v="1"/>
    <x v="2"/>
    <x v="1"/>
    <x v="0"/>
    <x v="6"/>
    <x v="67"/>
    <x v="154"/>
    <x v="4"/>
  </r>
  <r>
    <n v="800326.69000000018"/>
    <n v="799929.53017060016"/>
    <n v="4159180.0000000005"/>
    <n v="7513504"/>
    <x v="156"/>
    <x v="7"/>
    <x v="1"/>
    <x v="1"/>
    <x v="1"/>
    <x v="1"/>
    <x v="2"/>
    <x v="1"/>
    <x v="0"/>
    <x v="6"/>
    <x v="68"/>
    <x v="155"/>
    <x v="4"/>
  </r>
  <r>
    <n v="646408.21000000008"/>
    <n v="646268.33038587996"/>
    <n v="7069306.0000000028"/>
    <n v="8173360"/>
    <x v="157"/>
    <x v="7"/>
    <x v="1"/>
    <x v="1"/>
    <x v="1"/>
    <x v="1"/>
    <x v="2"/>
    <x v="1"/>
    <x v="0"/>
    <x v="6"/>
    <x v="68"/>
    <x v="156"/>
    <x v="4"/>
  </r>
  <r>
    <n v="806121.07"/>
    <n v="806050.86243720003"/>
    <n v="9063670.0000000019"/>
    <n v="11631960"/>
    <x v="158"/>
    <x v="7"/>
    <x v="1"/>
    <x v="1"/>
    <x v="1"/>
    <x v="1"/>
    <x v="2"/>
    <x v="1"/>
    <x v="0"/>
    <x v="6"/>
    <x v="68"/>
    <x v="157"/>
    <x v="4"/>
  </r>
  <r>
    <n v="816677.8"/>
    <n v="816520.95948878"/>
    <n v="9791100.0000000019"/>
    <n v="11313792"/>
    <x v="159"/>
    <x v="7"/>
    <x v="1"/>
    <x v="1"/>
    <x v="1"/>
    <x v="1"/>
    <x v="2"/>
    <x v="1"/>
    <x v="0"/>
    <x v="6"/>
    <x v="68"/>
    <x v="158"/>
    <x v="4"/>
  </r>
  <r>
    <n v="137058.23000000004"/>
    <n v="136513.76672679003"/>
    <n v="1188915"/>
    <n v="1421420"/>
    <x v="160"/>
    <x v="7"/>
    <x v="1"/>
    <x v="1"/>
    <x v="1"/>
    <x v="1"/>
    <x v="2"/>
    <x v="1"/>
    <x v="0"/>
    <x v="6"/>
    <x v="69"/>
    <x v="159"/>
    <x v="4"/>
  </r>
  <r>
    <n v="152034.72999999998"/>
    <n v="151805.23195429996"/>
    <n v="1683164.0000000007"/>
    <n v="1871352"/>
    <x v="429"/>
    <x v="7"/>
    <x v="1"/>
    <x v="1"/>
    <x v="1"/>
    <x v="1"/>
    <x v="2"/>
    <x v="1"/>
    <x v="0"/>
    <x v="6"/>
    <x v="69"/>
    <x v="396"/>
    <x v="4"/>
  </r>
  <r>
    <n v="513501.72"/>
    <n v="512295.67217820999"/>
    <n v="6213312.0000000019"/>
    <n v="7131748"/>
    <x v="161"/>
    <x v="7"/>
    <x v="1"/>
    <x v="1"/>
    <x v="1"/>
    <x v="1"/>
    <x v="2"/>
    <x v="1"/>
    <x v="0"/>
    <x v="6"/>
    <x v="69"/>
    <x v="160"/>
    <x v="4"/>
  </r>
  <r>
    <n v="781196.97"/>
    <n v="777545.08915993024"/>
    <n v="11537480"/>
    <n v="12652952"/>
    <x v="162"/>
    <x v="7"/>
    <x v="1"/>
    <x v="1"/>
    <x v="1"/>
    <x v="1"/>
    <x v="2"/>
    <x v="1"/>
    <x v="0"/>
    <x v="6"/>
    <x v="69"/>
    <x v="161"/>
    <x v="4"/>
  </r>
  <r>
    <n v="165557.69"/>
    <n v="165212.07872195999"/>
    <n v="1626764"/>
    <n v="2042244"/>
    <x v="163"/>
    <x v="7"/>
    <x v="1"/>
    <x v="1"/>
    <x v="1"/>
    <x v="1"/>
    <x v="2"/>
    <x v="1"/>
    <x v="0"/>
    <x v="6"/>
    <x v="70"/>
    <x v="162"/>
    <x v="4"/>
  </r>
  <r>
    <n v="597361.74"/>
    <n v="591139.17519647023"/>
    <n v="2072583.2681579527"/>
    <n v="4132340"/>
    <x v="164"/>
    <x v="7"/>
    <x v="1"/>
    <x v="1"/>
    <x v="1"/>
    <x v="1"/>
    <x v="1"/>
    <x v="0"/>
    <x v="0"/>
    <x v="7"/>
    <x v="71"/>
    <x v="163"/>
    <x v="6"/>
  </r>
  <r>
    <n v="496099.55000000005"/>
    <n v="494072.70263960009"/>
    <n v="2078282.3972179659"/>
    <m/>
    <x v="164"/>
    <x v="7"/>
    <x v="1"/>
    <x v="1"/>
    <x v="1"/>
    <x v="1"/>
    <x v="1"/>
    <x v="0"/>
    <x v="0"/>
    <x v="7"/>
    <x v="71"/>
    <x v="163"/>
    <x v="5"/>
  </r>
  <r>
    <n v="3558553.3200000003"/>
    <n v="3546382.3861979707"/>
    <n v="48839636.334622175"/>
    <n v="59496041"/>
    <x v="164"/>
    <x v="7"/>
    <x v="1"/>
    <x v="1"/>
    <x v="1"/>
    <x v="1"/>
    <x v="1"/>
    <x v="0"/>
    <x v="0"/>
    <x v="7"/>
    <x v="71"/>
    <x v="163"/>
    <x v="4"/>
  </r>
  <r>
    <n v="269216.12"/>
    <n v="266302.56935618003"/>
    <n v="894585.60019924026"/>
    <n v="2211848"/>
    <x v="165"/>
    <x v="7"/>
    <x v="1"/>
    <x v="1"/>
    <x v="1"/>
    <x v="1"/>
    <x v="1"/>
    <x v="0"/>
    <x v="0"/>
    <x v="7"/>
    <x v="71"/>
    <x v="164"/>
    <x v="6"/>
  </r>
  <r>
    <n v="285257.31000000006"/>
    <n v="283801.51795345003"/>
    <n v="1201927.8922922306"/>
    <m/>
    <x v="165"/>
    <x v="7"/>
    <x v="1"/>
    <x v="1"/>
    <x v="1"/>
    <x v="1"/>
    <x v="1"/>
    <x v="0"/>
    <x v="0"/>
    <x v="7"/>
    <x v="71"/>
    <x v="164"/>
    <x v="5"/>
  </r>
  <r>
    <n v="1866781.27"/>
    <n v="1860377.9861791402"/>
    <n v="25436233.507505603"/>
    <n v="32284192"/>
    <x v="165"/>
    <x v="7"/>
    <x v="1"/>
    <x v="1"/>
    <x v="1"/>
    <x v="1"/>
    <x v="1"/>
    <x v="0"/>
    <x v="0"/>
    <x v="7"/>
    <x v="71"/>
    <x v="164"/>
    <x v="4"/>
  </r>
  <r>
    <n v="443968.80999999994"/>
    <n v="438400.51858036005"/>
    <n v="2000619.2617496983"/>
    <n v="4342040"/>
    <x v="166"/>
    <x v="7"/>
    <x v="1"/>
    <x v="1"/>
    <x v="1"/>
    <x v="1"/>
    <x v="1"/>
    <x v="0"/>
    <x v="0"/>
    <x v="7"/>
    <x v="72"/>
    <x v="165"/>
    <x v="6"/>
  </r>
  <r>
    <n v="704440.82000000007"/>
    <n v="699833.30969225988"/>
    <n v="4019034.9883926488"/>
    <m/>
    <x v="166"/>
    <x v="7"/>
    <x v="1"/>
    <x v="1"/>
    <x v="1"/>
    <x v="1"/>
    <x v="1"/>
    <x v="0"/>
    <x v="0"/>
    <x v="7"/>
    <x v="72"/>
    <x v="165"/>
    <x v="5"/>
  </r>
  <r>
    <n v="2996032.9199999995"/>
    <n v="2989109.6381532592"/>
    <n v="32950154.749855302"/>
    <n v="45258332"/>
    <x v="166"/>
    <x v="7"/>
    <x v="1"/>
    <x v="1"/>
    <x v="1"/>
    <x v="1"/>
    <x v="1"/>
    <x v="0"/>
    <x v="0"/>
    <x v="7"/>
    <x v="72"/>
    <x v="165"/>
    <x v="4"/>
  </r>
  <r>
    <n v="606313.82999999996"/>
    <n v="590283.13372336992"/>
    <n v="1844403.2780991984"/>
    <n v="3704480"/>
    <x v="167"/>
    <x v="7"/>
    <x v="1"/>
    <x v="1"/>
    <x v="1"/>
    <x v="1"/>
    <x v="1"/>
    <x v="0"/>
    <x v="0"/>
    <x v="7"/>
    <x v="73"/>
    <x v="166"/>
    <x v="6"/>
  </r>
  <r>
    <n v="836217.3"/>
    <n v="823197.67607196013"/>
    <n v="3735292.6284410735"/>
    <m/>
    <x v="167"/>
    <x v="7"/>
    <x v="1"/>
    <x v="1"/>
    <x v="1"/>
    <x v="1"/>
    <x v="1"/>
    <x v="0"/>
    <x v="0"/>
    <x v="7"/>
    <x v="73"/>
    <x v="166"/>
    <x v="5"/>
  </r>
  <r>
    <n v="2817346.61"/>
    <n v="2800355.9204491507"/>
    <n v="25609724.093458917"/>
    <n v="36600920"/>
    <x v="167"/>
    <x v="7"/>
    <x v="1"/>
    <x v="1"/>
    <x v="1"/>
    <x v="1"/>
    <x v="1"/>
    <x v="0"/>
    <x v="0"/>
    <x v="7"/>
    <x v="73"/>
    <x v="166"/>
    <x v="4"/>
  </r>
  <r>
    <n v="0"/>
    <n v="0"/>
    <n v="0"/>
    <m/>
    <x v="168"/>
    <x v="7"/>
    <x v="1"/>
    <x v="1"/>
    <x v="1"/>
    <x v="1"/>
    <x v="1"/>
    <x v="0"/>
    <x v="0"/>
    <x v="7"/>
    <x v="74"/>
    <x v="167"/>
    <x v="6"/>
  </r>
  <r>
    <n v="66907.469999999987"/>
    <n v="66723.091265759998"/>
    <n v="275375.2768127931"/>
    <m/>
    <x v="168"/>
    <x v="7"/>
    <x v="1"/>
    <x v="1"/>
    <x v="1"/>
    <x v="1"/>
    <x v="1"/>
    <x v="0"/>
    <x v="0"/>
    <x v="7"/>
    <x v="74"/>
    <x v="167"/>
    <x v="5"/>
  </r>
  <r>
    <n v="578762.04000000015"/>
    <n v="578205.36886645004"/>
    <n v="4659949.7231861353"/>
    <n v="6450000"/>
    <x v="168"/>
    <x v="7"/>
    <x v="1"/>
    <x v="1"/>
    <x v="1"/>
    <x v="1"/>
    <x v="1"/>
    <x v="0"/>
    <x v="0"/>
    <x v="7"/>
    <x v="74"/>
    <x v="167"/>
    <x v="4"/>
  </r>
  <r>
    <n v="0"/>
    <n v="0"/>
    <n v="0"/>
    <m/>
    <x v="169"/>
    <x v="7"/>
    <x v="1"/>
    <x v="1"/>
    <x v="1"/>
    <x v="1"/>
    <x v="1"/>
    <x v="0"/>
    <x v="0"/>
    <x v="7"/>
    <x v="74"/>
    <x v="162"/>
    <x v="5"/>
  </r>
  <r>
    <n v="0"/>
    <n v="0"/>
    <n v="0"/>
    <m/>
    <x v="169"/>
    <x v="7"/>
    <x v="1"/>
    <x v="1"/>
    <x v="1"/>
    <x v="1"/>
    <x v="1"/>
    <x v="0"/>
    <x v="0"/>
    <x v="7"/>
    <x v="74"/>
    <x v="162"/>
    <x v="4"/>
  </r>
  <r>
    <n v="1567921.6900000002"/>
    <n v="1556675.8616213698"/>
    <n v="5489172.641540016"/>
    <n v="9548500"/>
    <x v="170"/>
    <x v="7"/>
    <x v="1"/>
    <x v="1"/>
    <x v="1"/>
    <x v="1"/>
    <x v="0"/>
    <x v="0"/>
    <x v="0"/>
    <x v="8"/>
    <x v="75"/>
    <x v="168"/>
    <x v="0"/>
  </r>
  <r>
    <n v="0"/>
    <n v="0"/>
    <n v="0"/>
    <m/>
    <x v="170"/>
    <x v="7"/>
    <x v="1"/>
    <x v="1"/>
    <x v="1"/>
    <x v="1"/>
    <x v="0"/>
    <x v="0"/>
    <x v="0"/>
    <x v="8"/>
    <x v="75"/>
    <x v="168"/>
    <x v="2"/>
  </r>
  <r>
    <n v="482691.64999999997"/>
    <n v="480745.38989065995"/>
    <n v="3193240.8766595041"/>
    <n v="6354400"/>
    <x v="170"/>
    <x v="7"/>
    <x v="1"/>
    <x v="1"/>
    <x v="1"/>
    <x v="1"/>
    <x v="0"/>
    <x v="0"/>
    <x v="0"/>
    <x v="8"/>
    <x v="75"/>
    <x v="168"/>
    <x v="3"/>
  </r>
  <r>
    <n v="4397615.6100000003"/>
    <n v="4389582.9474653201"/>
    <n v="55085511.481793746"/>
    <n v="63172200"/>
    <x v="170"/>
    <x v="7"/>
    <x v="1"/>
    <x v="1"/>
    <x v="1"/>
    <x v="1"/>
    <x v="0"/>
    <x v="0"/>
    <x v="0"/>
    <x v="8"/>
    <x v="75"/>
    <x v="168"/>
    <x v="4"/>
  </r>
  <r>
    <n v="607165.79"/>
    <n v="604068.23866206012"/>
    <n v="1859300.2685760658"/>
    <n v="9484800"/>
    <x v="172"/>
    <x v="7"/>
    <x v="1"/>
    <x v="1"/>
    <x v="1"/>
    <x v="1"/>
    <x v="0"/>
    <x v="0"/>
    <x v="0"/>
    <x v="8"/>
    <x v="76"/>
    <x v="170"/>
    <x v="0"/>
  </r>
  <r>
    <n v="212310.86000000002"/>
    <n v="211859.94167511005"/>
    <n v="1510681.4682180535"/>
    <n v="5066880"/>
    <x v="172"/>
    <x v="7"/>
    <x v="1"/>
    <x v="1"/>
    <x v="1"/>
    <x v="1"/>
    <x v="0"/>
    <x v="0"/>
    <x v="0"/>
    <x v="8"/>
    <x v="76"/>
    <x v="170"/>
    <x v="3"/>
  </r>
  <r>
    <n v="2886008.8299999996"/>
    <n v="2880959.8255760907"/>
    <n v="33716418.263196342"/>
    <n v="36341760"/>
    <x v="172"/>
    <x v="7"/>
    <x v="1"/>
    <x v="1"/>
    <x v="1"/>
    <x v="1"/>
    <x v="0"/>
    <x v="0"/>
    <x v="0"/>
    <x v="8"/>
    <x v="76"/>
    <x v="170"/>
    <x v="4"/>
  </r>
  <r>
    <n v="463216.52000000014"/>
    <n v="460820.09730695991"/>
    <n v="1474331.066614842"/>
    <n v="4011140"/>
    <x v="173"/>
    <x v="7"/>
    <x v="1"/>
    <x v="1"/>
    <x v="1"/>
    <x v="1"/>
    <x v="0"/>
    <x v="0"/>
    <x v="0"/>
    <x v="8"/>
    <x v="76"/>
    <x v="171"/>
    <x v="0"/>
  </r>
  <r>
    <n v="240429.97"/>
    <n v="239935.17331689998"/>
    <n v="1359660.8725447988"/>
    <n v="2234778"/>
    <x v="173"/>
    <x v="7"/>
    <x v="1"/>
    <x v="1"/>
    <x v="1"/>
    <x v="1"/>
    <x v="0"/>
    <x v="0"/>
    <x v="0"/>
    <x v="8"/>
    <x v="76"/>
    <x v="171"/>
    <x v="3"/>
  </r>
  <r>
    <n v="1612422.34"/>
    <n v="1609264.2139393196"/>
    <n v="18437329.060833391"/>
    <n v="17133298"/>
    <x v="173"/>
    <x v="7"/>
    <x v="1"/>
    <x v="1"/>
    <x v="1"/>
    <x v="1"/>
    <x v="0"/>
    <x v="0"/>
    <x v="0"/>
    <x v="8"/>
    <x v="76"/>
    <x v="171"/>
    <x v="4"/>
  </r>
  <r>
    <n v="1122403.8499999999"/>
    <n v="1102466.46851294"/>
    <n v="3029035.2251227954"/>
    <n v="4988880"/>
    <x v="174"/>
    <x v="7"/>
    <x v="1"/>
    <x v="1"/>
    <x v="1"/>
    <x v="1"/>
    <x v="0"/>
    <x v="0"/>
    <x v="0"/>
    <x v="8"/>
    <x v="76"/>
    <x v="172"/>
    <x v="0"/>
  </r>
  <r>
    <n v="255152.26"/>
    <n v="249489.40467754999"/>
    <n v="1413549.771723971"/>
    <n v="2619162"/>
    <x v="174"/>
    <x v="7"/>
    <x v="1"/>
    <x v="1"/>
    <x v="1"/>
    <x v="1"/>
    <x v="0"/>
    <x v="0"/>
    <x v="0"/>
    <x v="8"/>
    <x v="76"/>
    <x v="172"/>
    <x v="3"/>
  </r>
  <r>
    <n v="1497719.6299999997"/>
    <n v="1468646.5262788297"/>
    <n v="15057378.00314665"/>
    <n v="18334134"/>
    <x v="174"/>
    <x v="7"/>
    <x v="1"/>
    <x v="1"/>
    <x v="1"/>
    <x v="1"/>
    <x v="0"/>
    <x v="0"/>
    <x v="0"/>
    <x v="8"/>
    <x v="76"/>
    <x v="172"/>
    <x v="4"/>
  </r>
  <r>
    <n v="885724.13"/>
    <n v="878311.27967131999"/>
    <n v="2476362.8502124283"/>
    <n v="5503680"/>
    <x v="175"/>
    <x v="7"/>
    <x v="1"/>
    <x v="1"/>
    <x v="1"/>
    <x v="1"/>
    <x v="0"/>
    <x v="0"/>
    <x v="0"/>
    <x v="8"/>
    <x v="76"/>
    <x v="173"/>
    <x v="0"/>
  </r>
  <r>
    <n v="407867.71"/>
    <n v="406351.63048723008"/>
    <n v="2393954.7686745771"/>
    <n v="3302208"/>
    <x v="175"/>
    <x v="7"/>
    <x v="1"/>
    <x v="1"/>
    <x v="1"/>
    <x v="1"/>
    <x v="0"/>
    <x v="0"/>
    <x v="0"/>
    <x v="8"/>
    <x v="76"/>
    <x v="173"/>
    <x v="3"/>
  </r>
  <r>
    <n v="2713203.560000001"/>
    <n v="2700488.7503322707"/>
    <n v="27066934.38110723"/>
    <n v="29169504"/>
    <x v="175"/>
    <x v="7"/>
    <x v="1"/>
    <x v="1"/>
    <x v="1"/>
    <x v="1"/>
    <x v="0"/>
    <x v="0"/>
    <x v="0"/>
    <x v="8"/>
    <x v="76"/>
    <x v="173"/>
    <x v="4"/>
  </r>
  <r>
    <n v="742933.86"/>
    <n v="729730.15755496989"/>
    <n v="2113000.5719727711"/>
    <n v="3419000"/>
    <x v="177"/>
    <x v="7"/>
    <x v="1"/>
    <x v="1"/>
    <x v="1"/>
    <x v="1"/>
    <x v="0"/>
    <x v="0"/>
    <x v="0"/>
    <x v="8"/>
    <x v="76"/>
    <x v="175"/>
    <x v="0"/>
  </r>
  <r>
    <n v="156674.13000000003"/>
    <n v="153578.11073901996"/>
    <n v="895728.50333628326"/>
    <n v="1794975"/>
    <x v="177"/>
    <x v="7"/>
    <x v="1"/>
    <x v="1"/>
    <x v="1"/>
    <x v="1"/>
    <x v="0"/>
    <x v="0"/>
    <x v="0"/>
    <x v="8"/>
    <x v="76"/>
    <x v="175"/>
    <x v="3"/>
  </r>
  <r>
    <n v="1048388.58"/>
    <n v="1029764.96608881"/>
    <n v="11446950.924687268"/>
    <n v="12564825"/>
    <x v="177"/>
    <x v="7"/>
    <x v="1"/>
    <x v="1"/>
    <x v="1"/>
    <x v="1"/>
    <x v="0"/>
    <x v="0"/>
    <x v="0"/>
    <x v="8"/>
    <x v="76"/>
    <x v="175"/>
    <x v="4"/>
  </r>
  <r>
    <n v="832680.36999999988"/>
    <n v="818012.11439342983"/>
    <n v="2092484.5207518379"/>
    <n v="3708000"/>
    <x v="178"/>
    <x v="7"/>
    <x v="1"/>
    <x v="1"/>
    <x v="1"/>
    <x v="1"/>
    <x v="0"/>
    <x v="0"/>
    <x v="0"/>
    <x v="8"/>
    <x v="76"/>
    <x v="176"/>
    <x v="0"/>
  </r>
  <r>
    <n v="180433.38999999996"/>
    <n v="176490.47827448999"/>
    <n v="880374.5849504685"/>
    <n v="1946700"/>
    <x v="178"/>
    <x v="7"/>
    <x v="1"/>
    <x v="1"/>
    <x v="1"/>
    <x v="1"/>
    <x v="0"/>
    <x v="0"/>
    <x v="0"/>
    <x v="8"/>
    <x v="76"/>
    <x v="176"/>
    <x v="3"/>
  </r>
  <r>
    <n v="1093648.1499999999"/>
    <n v="1072268.8552488997"/>
    <n v="11270495.894293439"/>
    <n v="13626900"/>
    <x v="178"/>
    <x v="7"/>
    <x v="1"/>
    <x v="1"/>
    <x v="1"/>
    <x v="1"/>
    <x v="0"/>
    <x v="0"/>
    <x v="0"/>
    <x v="8"/>
    <x v="76"/>
    <x v="176"/>
    <x v="4"/>
  </r>
  <r>
    <n v="2548398.4599999995"/>
    <n v="2538053.7206890099"/>
    <n v="8574289.7684509791"/>
    <n v="19837538"/>
    <x v="179"/>
    <x v="7"/>
    <x v="1"/>
    <x v="1"/>
    <x v="1"/>
    <x v="1"/>
    <x v="0"/>
    <x v="0"/>
    <x v="0"/>
    <x v="8"/>
    <x v="77"/>
    <x v="177"/>
    <x v="0"/>
  </r>
  <r>
    <n v="174560.17"/>
    <n v="174503.04599210003"/>
    <n v="244979.707670028"/>
    <n v="2314216"/>
    <x v="179"/>
    <x v="7"/>
    <x v="1"/>
    <x v="1"/>
    <x v="1"/>
    <x v="1"/>
    <x v="0"/>
    <x v="0"/>
    <x v="0"/>
    <x v="8"/>
    <x v="77"/>
    <x v="177"/>
    <x v="2"/>
  </r>
  <r>
    <n v="1175605.1100000003"/>
    <n v="1173724.50143183"/>
    <n v="7202403.4054988232"/>
    <n v="8393936"/>
    <x v="179"/>
    <x v="7"/>
    <x v="1"/>
    <x v="1"/>
    <x v="1"/>
    <x v="1"/>
    <x v="0"/>
    <x v="0"/>
    <x v="0"/>
    <x v="8"/>
    <x v="77"/>
    <x v="177"/>
    <x v="3"/>
  </r>
  <r>
    <n v="6624534.0499999998"/>
    <n v="6615499.2317823088"/>
    <n v="68618816.118374825"/>
    <n v="59914660"/>
    <x v="179"/>
    <x v="7"/>
    <x v="1"/>
    <x v="1"/>
    <x v="1"/>
    <x v="1"/>
    <x v="0"/>
    <x v="0"/>
    <x v="0"/>
    <x v="8"/>
    <x v="77"/>
    <x v="177"/>
    <x v="4"/>
  </r>
  <r>
    <n v="669344.85999999987"/>
    <n v="666337.26460900996"/>
    <n v="2230946.0639803167"/>
    <n v="6545340"/>
    <x v="180"/>
    <x v="7"/>
    <x v="1"/>
    <x v="1"/>
    <x v="1"/>
    <x v="1"/>
    <x v="0"/>
    <x v="0"/>
    <x v="0"/>
    <x v="8"/>
    <x v="78"/>
    <x v="178"/>
    <x v="0"/>
  </r>
  <r>
    <n v="429838.73000000004"/>
    <n v="428607.00162816007"/>
    <n v="3040907.373833044"/>
    <n v="4581738"/>
    <x v="180"/>
    <x v="7"/>
    <x v="1"/>
    <x v="1"/>
    <x v="1"/>
    <x v="1"/>
    <x v="0"/>
    <x v="0"/>
    <x v="0"/>
    <x v="8"/>
    <x v="78"/>
    <x v="178"/>
    <x v="3"/>
  </r>
  <r>
    <n v="4130529.37"/>
    <n v="4122379.4138795999"/>
    <n v="47512993.562179528"/>
    <n v="48871872"/>
    <x v="180"/>
    <x v="7"/>
    <x v="1"/>
    <x v="1"/>
    <x v="1"/>
    <x v="1"/>
    <x v="0"/>
    <x v="0"/>
    <x v="0"/>
    <x v="8"/>
    <x v="78"/>
    <x v="178"/>
    <x v="4"/>
  </r>
  <r>
    <n v="2150093.1699999995"/>
    <n v="2092351.8681735902"/>
    <n v="7882296.1560781477"/>
    <n v="11509480"/>
    <x v="181"/>
    <x v="7"/>
    <x v="1"/>
    <x v="1"/>
    <x v="1"/>
    <x v="1"/>
    <x v="0"/>
    <x v="0"/>
    <x v="0"/>
    <x v="8"/>
    <x v="78"/>
    <x v="179"/>
    <x v="0"/>
  </r>
  <r>
    <n v="516101.88000000006"/>
    <n v="503022.51110116002"/>
    <n v="3971772.659637705"/>
    <n v="6141534"/>
    <x v="181"/>
    <x v="7"/>
    <x v="1"/>
    <x v="1"/>
    <x v="1"/>
    <x v="1"/>
    <x v="0"/>
    <x v="0"/>
    <x v="0"/>
    <x v="8"/>
    <x v="78"/>
    <x v="179"/>
    <x v="3"/>
  </r>
  <r>
    <n v="2821457.36"/>
    <n v="2746805.4672839092"/>
    <n v="40429159.184283674"/>
    <n v="43519042"/>
    <x v="181"/>
    <x v="7"/>
    <x v="1"/>
    <x v="1"/>
    <x v="1"/>
    <x v="1"/>
    <x v="0"/>
    <x v="0"/>
    <x v="0"/>
    <x v="8"/>
    <x v="78"/>
    <x v="179"/>
    <x v="4"/>
  </r>
  <r>
    <n v="591076.5199999999"/>
    <n v="588540.09092264995"/>
    <n v="1941951.6349100543"/>
    <n v="6671000"/>
    <x v="182"/>
    <x v="7"/>
    <x v="1"/>
    <x v="1"/>
    <x v="1"/>
    <x v="1"/>
    <x v="0"/>
    <x v="0"/>
    <x v="0"/>
    <x v="8"/>
    <x v="78"/>
    <x v="180"/>
    <x v="0"/>
  </r>
  <r>
    <n v="285273.25"/>
    <n v="284402.50110826001"/>
    <n v="1975269.4325678253"/>
    <n v="4602990"/>
    <x v="182"/>
    <x v="7"/>
    <x v="1"/>
    <x v="1"/>
    <x v="1"/>
    <x v="1"/>
    <x v="0"/>
    <x v="0"/>
    <x v="0"/>
    <x v="8"/>
    <x v="78"/>
    <x v="180"/>
    <x v="3"/>
  </r>
  <r>
    <n v="4065869.9599999995"/>
    <n v="4058534.7296448289"/>
    <n v="47292233.932515457"/>
    <n v="48364750"/>
    <x v="182"/>
    <x v="7"/>
    <x v="1"/>
    <x v="1"/>
    <x v="1"/>
    <x v="1"/>
    <x v="0"/>
    <x v="0"/>
    <x v="0"/>
    <x v="8"/>
    <x v="78"/>
    <x v="180"/>
    <x v="4"/>
  </r>
  <r>
    <n v="0"/>
    <n v="0"/>
    <n v="0"/>
    <m/>
    <x v="183"/>
    <x v="7"/>
    <x v="1"/>
    <x v="1"/>
    <x v="1"/>
    <x v="1"/>
    <x v="0"/>
    <x v="0"/>
    <x v="0"/>
    <x v="8"/>
    <x v="78"/>
    <x v="179"/>
    <x v="0"/>
  </r>
  <r>
    <n v="0"/>
    <n v="0"/>
    <n v="0"/>
    <m/>
    <x v="183"/>
    <x v="7"/>
    <x v="1"/>
    <x v="1"/>
    <x v="1"/>
    <x v="1"/>
    <x v="0"/>
    <x v="0"/>
    <x v="0"/>
    <x v="8"/>
    <x v="78"/>
    <x v="179"/>
    <x v="2"/>
  </r>
  <r>
    <n v="0"/>
    <n v="0"/>
    <n v="0"/>
    <m/>
    <x v="183"/>
    <x v="7"/>
    <x v="1"/>
    <x v="1"/>
    <x v="1"/>
    <x v="1"/>
    <x v="0"/>
    <x v="0"/>
    <x v="0"/>
    <x v="8"/>
    <x v="78"/>
    <x v="179"/>
    <x v="3"/>
  </r>
  <r>
    <n v="0"/>
    <n v="0"/>
    <n v="0"/>
    <m/>
    <x v="183"/>
    <x v="7"/>
    <x v="1"/>
    <x v="1"/>
    <x v="1"/>
    <x v="1"/>
    <x v="0"/>
    <x v="0"/>
    <x v="0"/>
    <x v="8"/>
    <x v="78"/>
    <x v="179"/>
    <x v="4"/>
  </r>
  <r>
    <n v="2306542.5100000002"/>
    <n v="2244551.8392010303"/>
    <n v="8427877.5628902763"/>
    <n v="12186720"/>
    <x v="184"/>
    <x v="7"/>
    <x v="1"/>
    <x v="1"/>
    <x v="1"/>
    <x v="1"/>
    <x v="0"/>
    <x v="0"/>
    <x v="0"/>
    <x v="8"/>
    <x v="78"/>
    <x v="181"/>
    <x v="0"/>
  </r>
  <r>
    <n v="574768.76"/>
    <n v="560408.83851738996"/>
    <n v="3968832.7225691341"/>
    <n v="6398028"/>
    <x v="184"/>
    <x v="7"/>
    <x v="1"/>
    <x v="1"/>
    <x v="1"/>
    <x v="1"/>
    <x v="0"/>
    <x v="0"/>
    <x v="0"/>
    <x v="8"/>
    <x v="78"/>
    <x v="181"/>
    <x v="3"/>
  </r>
  <r>
    <n v="3110086.3200000003"/>
    <n v="3023688.6718233996"/>
    <n v="40442499.714540586"/>
    <n v="44786196"/>
    <x v="184"/>
    <x v="7"/>
    <x v="1"/>
    <x v="1"/>
    <x v="1"/>
    <x v="1"/>
    <x v="0"/>
    <x v="0"/>
    <x v="0"/>
    <x v="8"/>
    <x v="78"/>
    <x v="181"/>
    <x v="4"/>
  </r>
  <r>
    <n v="4409898.8500000006"/>
    <n v="4347742.4431107696"/>
    <n v="29302996.48246732"/>
    <n v="42876288"/>
    <x v="185"/>
    <x v="7"/>
    <x v="1"/>
    <x v="1"/>
    <x v="1"/>
    <x v="1"/>
    <x v="0"/>
    <x v="0"/>
    <x v="0"/>
    <x v="8"/>
    <x v="79"/>
    <x v="182"/>
    <x v="0"/>
  </r>
  <r>
    <n v="353102.36"/>
    <n v="347193.25015600998"/>
    <n v="968910.51818703359"/>
    <n v="4839744"/>
    <x v="185"/>
    <x v="7"/>
    <x v="1"/>
    <x v="1"/>
    <x v="1"/>
    <x v="1"/>
    <x v="0"/>
    <x v="0"/>
    <x v="0"/>
    <x v="8"/>
    <x v="79"/>
    <x v="182"/>
    <x v="2"/>
  </r>
  <r>
    <n v="916996.32"/>
    <n v="905753.85175100004"/>
    <n v="12910077.98557318"/>
    <n v="20232576"/>
    <x v="185"/>
    <x v="7"/>
    <x v="1"/>
    <x v="1"/>
    <x v="1"/>
    <x v="1"/>
    <x v="0"/>
    <x v="0"/>
    <x v="0"/>
    <x v="8"/>
    <x v="79"/>
    <x v="182"/>
    <x v="3"/>
  </r>
  <r>
    <n v="7618617.8599999994"/>
    <n v="7490242.0937921815"/>
    <n v="183115359.01376212"/>
    <n v="204090432"/>
    <x v="185"/>
    <x v="7"/>
    <x v="1"/>
    <x v="1"/>
    <x v="1"/>
    <x v="1"/>
    <x v="0"/>
    <x v="0"/>
    <x v="0"/>
    <x v="8"/>
    <x v="79"/>
    <x v="182"/>
    <x v="4"/>
  </r>
  <r>
    <n v="0"/>
    <n v="0"/>
    <n v="0"/>
    <m/>
    <x v="187"/>
    <x v="7"/>
    <x v="1"/>
    <x v="1"/>
    <x v="1"/>
    <x v="1"/>
    <x v="0"/>
    <x v="0"/>
    <x v="0"/>
    <x v="8"/>
    <x v="80"/>
    <x v="184"/>
    <x v="0"/>
  </r>
  <r>
    <n v="0"/>
    <n v="0"/>
    <n v="0"/>
    <m/>
    <x v="187"/>
    <x v="7"/>
    <x v="1"/>
    <x v="1"/>
    <x v="1"/>
    <x v="1"/>
    <x v="0"/>
    <x v="0"/>
    <x v="0"/>
    <x v="8"/>
    <x v="80"/>
    <x v="184"/>
    <x v="4"/>
  </r>
  <r>
    <n v="2259632.0799999996"/>
    <n v="2239308.4801072497"/>
    <n v="8067633.6231745807"/>
    <n v="15688232"/>
    <x v="188"/>
    <x v="7"/>
    <x v="1"/>
    <x v="1"/>
    <x v="1"/>
    <x v="1"/>
    <x v="0"/>
    <x v="0"/>
    <x v="0"/>
    <x v="8"/>
    <x v="80"/>
    <x v="185"/>
    <x v="0"/>
  </r>
  <r>
    <n v="135969.87"/>
    <n v="135854.99335845999"/>
    <n v="177477.79812137669"/>
    <n v="1280672"/>
    <x v="188"/>
    <x v="7"/>
    <x v="1"/>
    <x v="1"/>
    <x v="1"/>
    <x v="1"/>
    <x v="0"/>
    <x v="0"/>
    <x v="0"/>
    <x v="8"/>
    <x v="80"/>
    <x v="185"/>
    <x v="2"/>
  </r>
  <r>
    <n v="894004.61"/>
    <n v="891160.68704949017"/>
    <n v="6176227.3746239068"/>
    <n v="7684032"/>
    <x v="188"/>
    <x v="7"/>
    <x v="1"/>
    <x v="1"/>
    <x v="1"/>
    <x v="1"/>
    <x v="0"/>
    <x v="0"/>
    <x v="0"/>
    <x v="8"/>
    <x v="80"/>
    <x v="185"/>
    <x v="3"/>
  </r>
  <r>
    <n v="4997720.05"/>
    <n v="4974762.4259904092"/>
    <n v="54678374.20408015"/>
    <n v="54428560"/>
    <x v="188"/>
    <x v="7"/>
    <x v="1"/>
    <x v="1"/>
    <x v="1"/>
    <x v="1"/>
    <x v="0"/>
    <x v="0"/>
    <x v="0"/>
    <x v="8"/>
    <x v="80"/>
    <x v="185"/>
    <x v="4"/>
  </r>
  <r>
    <n v="3392377.669999999"/>
    <n v="3380417.1021901299"/>
    <n v="10019744.003973654"/>
    <n v="16031224"/>
    <x v="189"/>
    <x v="7"/>
    <x v="1"/>
    <x v="1"/>
    <x v="1"/>
    <x v="1"/>
    <x v="0"/>
    <x v="0"/>
    <x v="0"/>
    <x v="8"/>
    <x v="81"/>
    <x v="186"/>
    <x v="0"/>
  </r>
  <r>
    <n v="567640.70000000007"/>
    <n v="566298.04748452001"/>
    <n v="793750.74583839101"/>
    <n v="1914176"/>
    <x v="189"/>
    <x v="7"/>
    <x v="1"/>
    <x v="1"/>
    <x v="1"/>
    <x v="1"/>
    <x v="0"/>
    <x v="0"/>
    <x v="0"/>
    <x v="8"/>
    <x v="81"/>
    <x v="186"/>
    <x v="2"/>
  </r>
  <r>
    <n v="1182390.9700000007"/>
    <n v="1180768.9962947899"/>
    <n v="6676204.9033530401"/>
    <n v="6699616"/>
    <x v="189"/>
    <x v="7"/>
    <x v="1"/>
    <x v="1"/>
    <x v="1"/>
    <x v="1"/>
    <x v="0"/>
    <x v="0"/>
    <x v="0"/>
    <x v="8"/>
    <x v="81"/>
    <x v="186"/>
    <x v="3"/>
  </r>
  <r>
    <n v="5961867.0700000012"/>
    <n v="5947859.5153493015"/>
    <n v="48157836.34682513"/>
    <n v="47854400"/>
    <x v="189"/>
    <x v="7"/>
    <x v="1"/>
    <x v="1"/>
    <x v="1"/>
    <x v="1"/>
    <x v="0"/>
    <x v="0"/>
    <x v="0"/>
    <x v="8"/>
    <x v="81"/>
    <x v="186"/>
    <x v="4"/>
  </r>
  <r>
    <n v="0"/>
    <n v="0"/>
    <n v="0"/>
    <m/>
    <x v="190"/>
    <x v="7"/>
    <x v="1"/>
    <x v="1"/>
    <x v="1"/>
    <x v="1"/>
    <x v="0"/>
    <x v="0"/>
    <x v="0"/>
    <x v="8"/>
    <x v="82"/>
    <x v="187"/>
    <x v="0"/>
  </r>
  <r>
    <n v="0"/>
    <n v="0"/>
    <n v="0"/>
    <m/>
    <x v="190"/>
    <x v="7"/>
    <x v="1"/>
    <x v="1"/>
    <x v="1"/>
    <x v="1"/>
    <x v="0"/>
    <x v="0"/>
    <x v="0"/>
    <x v="8"/>
    <x v="82"/>
    <x v="187"/>
    <x v="2"/>
  </r>
  <r>
    <n v="0"/>
    <n v="0"/>
    <n v="0"/>
    <m/>
    <x v="190"/>
    <x v="7"/>
    <x v="1"/>
    <x v="1"/>
    <x v="1"/>
    <x v="1"/>
    <x v="0"/>
    <x v="0"/>
    <x v="0"/>
    <x v="8"/>
    <x v="82"/>
    <x v="187"/>
    <x v="3"/>
  </r>
  <r>
    <n v="0"/>
    <n v="0"/>
    <n v="0"/>
    <m/>
    <x v="190"/>
    <x v="7"/>
    <x v="1"/>
    <x v="1"/>
    <x v="1"/>
    <x v="1"/>
    <x v="0"/>
    <x v="0"/>
    <x v="0"/>
    <x v="8"/>
    <x v="82"/>
    <x v="187"/>
    <x v="4"/>
  </r>
  <r>
    <n v="720984.34000000008"/>
    <n v="714909.54079837003"/>
    <n v="2671230.2384568211"/>
    <n v="6508866"/>
    <x v="191"/>
    <x v="7"/>
    <x v="1"/>
    <x v="1"/>
    <x v="1"/>
    <x v="1"/>
    <x v="0"/>
    <x v="0"/>
    <x v="0"/>
    <x v="8"/>
    <x v="82"/>
    <x v="188"/>
    <x v="0"/>
  </r>
  <r>
    <n v="144331.44"/>
    <n v="143038.15790672999"/>
    <n v="203910.70522571163"/>
    <n v="531336"/>
    <x v="191"/>
    <x v="7"/>
    <x v="1"/>
    <x v="1"/>
    <x v="1"/>
    <x v="1"/>
    <x v="0"/>
    <x v="0"/>
    <x v="0"/>
    <x v="8"/>
    <x v="82"/>
    <x v="188"/>
    <x v="2"/>
  </r>
  <r>
    <n v="365698.35999999993"/>
    <n v="364607.30372110987"/>
    <n v="2635545.8650423228"/>
    <n v="3188016"/>
    <x v="191"/>
    <x v="7"/>
    <x v="1"/>
    <x v="1"/>
    <x v="1"/>
    <x v="1"/>
    <x v="0"/>
    <x v="0"/>
    <x v="0"/>
    <x v="8"/>
    <x v="82"/>
    <x v="188"/>
    <x v="3"/>
  </r>
  <r>
    <n v="2142931.3200000012"/>
    <n v="2138203.1708819205"/>
    <n v="24632413.191265952"/>
    <n v="22581780"/>
    <x v="191"/>
    <x v="7"/>
    <x v="1"/>
    <x v="1"/>
    <x v="1"/>
    <x v="1"/>
    <x v="0"/>
    <x v="0"/>
    <x v="0"/>
    <x v="8"/>
    <x v="82"/>
    <x v="188"/>
    <x v="4"/>
  </r>
  <r>
    <n v="2045532.1600000004"/>
    <n v="2013339.6256743099"/>
    <n v="4495778.1863960968"/>
    <n v="6126920"/>
    <x v="192"/>
    <x v="7"/>
    <x v="1"/>
    <x v="1"/>
    <x v="1"/>
    <x v="1"/>
    <x v="0"/>
    <x v="0"/>
    <x v="0"/>
    <x v="8"/>
    <x v="83"/>
    <x v="189"/>
    <x v="0"/>
  </r>
  <r>
    <n v="132857.41"/>
    <n v="130494.66911991"/>
    <n v="187593.62216616812"/>
    <n v="769124"/>
    <x v="192"/>
    <x v="7"/>
    <x v="1"/>
    <x v="1"/>
    <x v="1"/>
    <x v="1"/>
    <x v="0"/>
    <x v="0"/>
    <x v="0"/>
    <x v="8"/>
    <x v="83"/>
    <x v="189"/>
    <x v="2"/>
  </r>
  <r>
    <n v="357571.07999999996"/>
    <n v="354272.43214322004"/>
    <n v="1914748.6952133018"/>
    <n v="3285072"/>
    <x v="192"/>
    <x v="7"/>
    <x v="1"/>
    <x v="1"/>
    <x v="1"/>
    <x v="1"/>
    <x v="0"/>
    <x v="0"/>
    <x v="0"/>
    <x v="8"/>
    <x v="83"/>
    <x v="189"/>
    <x v="3"/>
  </r>
  <r>
    <n v="1971697.7500000002"/>
    <n v="1945831.1863868097"/>
    <n v="16514707.496214725"/>
    <n v="18837020"/>
    <x v="192"/>
    <x v="7"/>
    <x v="1"/>
    <x v="1"/>
    <x v="1"/>
    <x v="1"/>
    <x v="0"/>
    <x v="0"/>
    <x v="0"/>
    <x v="8"/>
    <x v="83"/>
    <x v="189"/>
    <x v="4"/>
  </r>
  <r>
    <n v="1001034.5100000001"/>
    <n v="975927.80718780006"/>
    <n v="3918051.1289542294"/>
    <n v="8249760"/>
    <x v="193"/>
    <x v="7"/>
    <x v="1"/>
    <x v="1"/>
    <x v="1"/>
    <x v="1"/>
    <x v="0"/>
    <x v="0"/>
    <x v="0"/>
    <x v="8"/>
    <x v="84"/>
    <x v="190"/>
    <x v="0"/>
  </r>
  <r>
    <n v="280375.12"/>
    <n v="274526.06840083998"/>
    <n v="1965090.6591039789"/>
    <n v="4458510"/>
    <x v="193"/>
    <x v="7"/>
    <x v="1"/>
    <x v="1"/>
    <x v="1"/>
    <x v="1"/>
    <x v="0"/>
    <x v="0"/>
    <x v="0"/>
    <x v="8"/>
    <x v="84"/>
    <x v="190"/>
    <x v="3"/>
  </r>
  <r>
    <n v="3067215.7600000016"/>
    <n v="3031937.817097561"/>
    <n v="34752992.211931475"/>
    <n v="32483430"/>
    <x v="193"/>
    <x v="7"/>
    <x v="1"/>
    <x v="1"/>
    <x v="1"/>
    <x v="1"/>
    <x v="0"/>
    <x v="0"/>
    <x v="0"/>
    <x v="8"/>
    <x v="84"/>
    <x v="190"/>
    <x v="4"/>
  </r>
  <r>
    <n v="1439619.56"/>
    <n v="1436014.25391083"/>
    <n v="4305032.4132245928"/>
    <n v="6652800"/>
    <x v="194"/>
    <x v="7"/>
    <x v="1"/>
    <x v="1"/>
    <x v="1"/>
    <x v="1"/>
    <x v="0"/>
    <x v="0"/>
    <x v="0"/>
    <x v="8"/>
    <x v="84"/>
    <x v="191"/>
    <x v="0"/>
  </r>
  <r>
    <n v="501087.28"/>
    <n v="500417.59244050004"/>
    <n v="3259006.2791124382"/>
    <n v="4572288"/>
    <x v="194"/>
    <x v="7"/>
    <x v="1"/>
    <x v="1"/>
    <x v="1"/>
    <x v="1"/>
    <x v="0"/>
    <x v="0"/>
    <x v="0"/>
    <x v="8"/>
    <x v="84"/>
    <x v="191"/>
    <x v="3"/>
  </r>
  <r>
    <n v="3499755.2300000014"/>
    <n v="3496220.0612102603"/>
    <n v="37971353.307655096"/>
    <n v="47246976"/>
    <x v="194"/>
    <x v="7"/>
    <x v="1"/>
    <x v="1"/>
    <x v="1"/>
    <x v="1"/>
    <x v="0"/>
    <x v="0"/>
    <x v="0"/>
    <x v="8"/>
    <x v="84"/>
    <x v="191"/>
    <x v="4"/>
  </r>
  <r>
    <n v="2111766.0299999998"/>
    <n v="2102969.40986055"/>
    <n v="6314147.0326377889"/>
    <n v="10530480"/>
    <x v="195"/>
    <x v="7"/>
    <x v="1"/>
    <x v="1"/>
    <x v="1"/>
    <x v="1"/>
    <x v="0"/>
    <x v="0"/>
    <x v="0"/>
    <x v="8"/>
    <x v="84"/>
    <x v="192"/>
    <x v="0"/>
  </r>
  <r>
    <n v="656243.8899999999"/>
    <n v="655054.47515471012"/>
    <n v="4070326.5833000313"/>
    <n v="5592048"/>
    <x v="195"/>
    <x v="7"/>
    <x v="1"/>
    <x v="1"/>
    <x v="1"/>
    <x v="1"/>
    <x v="0"/>
    <x v="0"/>
    <x v="0"/>
    <x v="8"/>
    <x v="84"/>
    <x v="192"/>
    <x v="3"/>
  </r>
  <r>
    <n v="3560084.8099999996"/>
    <n v="3547299.5928410306"/>
    <n v="35755974.384056143"/>
    <n v="39483248"/>
    <x v="195"/>
    <x v="7"/>
    <x v="1"/>
    <x v="1"/>
    <x v="1"/>
    <x v="1"/>
    <x v="0"/>
    <x v="0"/>
    <x v="0"/>
    <x v="8"/>
    <x v="84"/>
    <x v="192"/>
    <x v="4"/>
  </r>
  <r>
    <n v="739415.81"/>
    <n v="731314.15633850999"/>
    <n v="2083482.2078284281"/>
    <n v="4343160"/>
    <x v="196"/>
    <x v="7"/>
    <x v="1"/>
    <x v="1"/>
    <x v="1"/>
    <x v="1"/>
    <x v="0"/>
    <x v="0"/>
    <x v="0"/>
    <x v="8"/>
    <x v="84"/>
    <x v="193"/>
    <x v="0"/>
  </r>
  <r>
    <n v="129959.26"/>
    <n v="128974.15187256002"/>
    <n v="731344.77499283582"/>
    <n v="2324868"/>
    <x v="196"/>
    <x v="7"/>
    <x v="1"/>
    <x v="1"/>
    <x v="1"/>
    <x v="1"/>
    <x v="0"/>
    <x v="0"/>
    <x v="0"/>
    <x v="8"/>
    <x v="84"/>
    <x v="193"/>
    <x v="3"/>
  </r>
  <r>
    <n v="1293970.9200000002"/>
    <n v="1288443.4013952496"/>
    <n v="12284041.017176181"/>
    <n v="16512524"/>
    <x v="196"/>
    <x v="7"/>
    <x v="1"/>
    <x v="1"/>
    <x v="1"/>
    <x v="1"/>
    <x v="0"/>
    <x v="0"/>
    <x v="0"/>
    <x v="8"/>
    <x v="84"/>
    <x v="193"/>
    <x v="4"/>
  </r>
  <r>
    <n v="165964.93000000005"/>
    <n v="165625.35201874998"/>
    <n v="525306.31578891596"/>
    <n v="1555500"/>
    <x v="197"/>
    <x v="7"/>
    <x v="1"/>
    <x v="1"/>
    <x v="1"/>
    <x v="1"/>
    <x v="0"/>
    <x v="0"/>
    <x v="0"/>
    <x v="8"/>
    <x v="84"/>
    <x v="194"/>
    <x v="0"/>
  </r>
  <r>
    <n v="60098.760000000009"/>
    <n v="60027.52119462"/>
    <n v="390078.94736800692"/>
    <n v="1088850"/>
    <x v="197"/>
    <x v="7"/>
    <x v="1"/>
    <x v="1"/>
    <x v="1"/>
    <x v="1"/>
    <x v="0"/>
    <x v="0"/>
    <x v="0"/>
    <x v="8"/>
    <x v="84"/>
    <x v="194"/>
    <x v="3"/>
  </r>
  <r>
    <n v="962191.63000000012"/>
    <n v="961369.47674034978"/>
    <n v="10844194.736830592"/>
    <n v="11614400"/>
    <x v="197"/>
    <x v="7"/>
    <x v="1"/>
    <x v="1"/>
    <x v="1"/>
    <x v="1"/>
    <x v="0"/>
    <x v="0"/>
    <x v="0"/>
    <x v="8"/>
    <x v="84"/>
    <x v="194"/>
    <x v="4"/>
  </r>
  <r>
    <n v="676659.85000000021"/>
    <n v="659039.88281124004"/>
    <n v="4188659.2402690682"/>
    <n v="7123980"/>
    <x v="198"/>
    <x v="7"/>
    <x v="1"/>
    <x v="1"/>
    <x v="1"/>
    <x v="1"/>
    <x v="0"/>
    <x v="0"/>
    <x v="0"/>
    <x v="8"/>
    <x v="85"/>
    <x v="195"/>
    <x v="0"/>
  </r>
  <r>
    <n v="0"/>
    <n v="0"/>
    <n v="0"/>
    <m/>
    <x v="198"/>
    <x v="7"/>
    <x v="1"/>
    <x v="1"/>
    <x v="1"/>
    <x v="1"/>
    <x v="0"/>
    <x v="0"/>
    <x v="0"/>
    <x v="8"/>
    <x v="85"/>
    <x v="195"/>
    <x v="2"/>
  </r>
  <r>
    <n v="228827.00000000003"/>
    <n v="223952.49434733001"/>
    <n v="1979045.4208610726"/>
    <n v="3773784"/>
    <x v="198"/>
    <x v="7"/>
    <x v="1"/>
    <x v="1"/>
    <x v="1"/>
    <x v="1"/>
    <x v="0"/>
    <x v="0"/>
    <x v="0"/>
    <x v="8"/>
    <x v="85"/>
    <x v="195"/>
    <x v="3"/>
  </r>
  <r>
    <n v="1467553.0500000005"/>
    <n v="1438592.7568350697"/>
    <n v="24686830.338864088"/>
    <n v="26596192"/>
    <x v="198"/>
    <x v="7"/>
    <x v="1"/>
    <x v="1"/>
    <x v="1"/>
    <x v="1"/>
    <x v="0"/>
    <x v="0"/>
    <x v="0"/>
    <x v="8"/>
    <x v="85"/>
    <x v="195"/>
    <x v="4"/>
  </r>
  <r>
    <n v="2492622.0800000005"/>
    <n v="2433193.9963078205"/>
    <n v="13247966.640610635"/>
    <n v="19593328"/>
    <x v="199"/>
    <x v="7"/>
    <x v="1"/>
    <x v="1"/>
    <x v="1"/>
    <x v="1"/>
    <x v="0"/>
    <x v="0"/>
    <x v="0"/>
    <x v="9"/>
    <x v="86"/>
    <x v="196"/>
    <x v="0"/>
  </r>
  <r>
    <n v="134339.29"/>
    <n v="130358.94601575003"/>
    <n v="213471.32393480343"/>
    <n v="1682736"/>
    <x v="199"/>
    <x v="7"/>
    <x v="1"/>
    <x v="1"/>
    <x v="1"/>
    <x v="1"/>
    <x v="0"/>
    <x v="0"/>
    <x v="0"/>
    <x v="9"/>
    <x v="86"/>
    <x v="196"/>
    <x v="2"/>
  </r>
  <r>
    <n v="761400.65000000014"/>
    <n v="752975.3727953101"/>
    <n v="7289886.4054153757"/>
    <n v="9790736"/>
    <x v="199"/>
    <x v="7"/>
    <x v="1"/>
    <x v="1"/>
    <x v="1"/>
    <x v="1"/>
    <x v="0"/>
    <x v="0"/>
    <x v="0"/>
    <x v="9"/>
    <x v="86"/>
    <x v="196"/>
    <x v="3"/>
  </r>
  <r>
    <n v="5581099.5599999977"/>
    <n v="5500664.2926240005"/>
    <n v="70553865.630034119"/>
    <n v="74758721"/>
    <x v="199"/>
    <x v="7"/>
    <x v="1"/>
    <x v="1"/>
    <x v="1"/>
    <x v="1"/>
    <x v="0"/>
    <x v="0"/>
    <x v="0"/>
    <x v="9"/>
    <x v="86"/>
    <x v="196"/>
    <x v="4"/>
  </r>
  <r>
    <n v="0"/>
    <n v="0"/>
    <n v="0"/>
    <m/>
    <x v="200"/>
    <x v="7"/>
    <x v="1"/>
    <x v="1"/>
    <x v="1"/>
    <x v="1"/>
    <x v="0"/>
    <x v="0"/>
    <x v="0"/>
    <x v="9"/>
    <x v="87"/>
    <x v="197"/>
    <x v="0"/>
  </r>
  <r>
    <n v="0"/>
    <n v="0"/>
    <n v="0"/>
    <m/>
    <x v="200"/>
    <x v="7"/>
    <x v="1"/>
    <x v="1"/>
    <x v="1"/>
    <x v="1"/>
    <x v="0"/>
    <x v="0"/>
    <x v="0"/>
    <x v="9"/>
    <x v="87"/>
    <x v="197"/>
    <x v="3"/>
  </r>
  <r>
    <n v="0"/>
    <n v="0"/>
    <n v="0"/>
    <m/>
    <x v="200"/>
    <x v="7"/>
    <x v="1"/>
    <x v="1"/>
    <x v="1"/>
    <x v="1"/>
    <x v="0"/>
    <x v="0"/>
    <x v="0"/>
    <x v="9"/>
    <x v="87"/>
    <x v="197"/>
    <x v="4"/>
  </r>
  <r>
    <n v="1413697.57"/>
    <n v="1390786.7182374399"/>
    <n v="8275934.5505223805"/>
    <n v="20679624"/>
    <x v="201"/>
    <x v="7"/>
    <x v="1"/>
    <x v="1"/>
    <x v="1"/>
    <x v="1"/>
    <x v="0"/>
    <x v="0"/>
    <x v="0"/>
    <x v="9"/>
    <x v="87"/>
    <x v="198"/>
    <x v="0"/>
  </r>
  <r>
    <n v="101340.03"/>
    <n v="100084.29638718002"/>
    <n v="125630.88501741753"/>
    <n v="2430432"/>
    <x v="201"/>
    <x v="7"/>
    <x v="1"/>
    <x v="1"/>
    <x v="1"/>
    <x v="1"/>
    <x v="0"/>
    <x v="0"/>
    <x v="0"/>
    <x v="9"/>
    <x v="87"/>
    <x v="198"/>
    <x v="2"/>
  </r>
  <r>
    <n v="474757.05000000005"/>
    <n v="466798.74765829998"/>
    <n v="5124693.1846688222"/>
    <n v="8716032"/>
    <x v="201"/>
    <x v="7"/>
    <x v="1"/>
    <x v="1"/>
    <x v="1"/>
    <x v="1"/>
    <x v="0"/>
    <x v="0"/>
    <x v="0"/>
    <x v="9"/>
    <x v="87"/>
    <x v="198"/>
    <x v="3"/>
  </r>
  <r>
    <n v="3308664.1600000006"/>
    <n v="3254776.4041427299"/>
    <n v="67599885.379788756"/>
    <n v="62227440"/>
    <x v="201"/>
    <x v="7"/>
    <x v="1"/>
    <x v="1"/>
    <x v="1"/>
    <x v="1"/>
    <x v="0"/>
    <x v="0"/>
    <x v="0"/>
    <x v="9"/>
    <x v="87"/>
    <x v="198"/>
    <x v="4"/>
  </r>
  <r>
    <n v="0"/>
    <n v="0"/>
    <n v="0"/>
    <m/>
    <x v="202"/>
    <x v="7"/>
    <x v="1"/>
    <x v="1"/>
    <x v="1"/>
    <x v="1"/>
    <x v="0"/>
    <x v="0"/>
    <x v="0"/>
    <x v="9"/>
    <x v="88"/>
    <x v="199"/>
    <x v="0"/>
  </r>
  <r>
    <n v="0"/>
    <n v="0"/>
    <n v="0"/>
    <m/>
    <x v="202"/>
    <x v="7"/>
    <x v="1"/>
    <x v="1"/>
    <x v="1"/>
    <x v="1"/>
    <x v="0"/>
    <x v="0"/>
    <x v="0"/>
    <x v="9"/>
    <x v="88"/>
    <x v="199"/>
    <x v="4"/>
  </r>
  <r>
    <n v="456764.79000000004"/>
    <n v="444319.19330663985"/>
    <n v="2590159.5668881279"/>
    <n v="4924192"/>
    <x v="203"/>
    <x v="7"/>
    <x v="1"/>
    <x v="1"/>
    <x v="1"/>
    <x v="1"/>
    <x v="0"/>
    <x v="0"/>
    <x v="0"/>
    <x v="9"/>
    <x v="89"/>
    <x v="200"/>
    <x v="0"/>
  </r>
  <r>
    <n v="1314247.8100000003"/>
    <n v="1284063.8907276196"/>
    <n v="20255250.433109507"/>
    <n v="21969472"/>
    <x v="203"/>
    <x v="7"/>
    <x v="1"/>
    <x v="1"/>
    <x v="1"/>
    <x v="1"/>
    <x v="0"/>
    <x v="0"/>
    <x v="0"/>
    <x v="9"/>
    <x v="89"/>
    <x v="200"/>
    <x v="4"/>
  </r>
  <r>
    <n v="526039.34000000008"/>
    <n v="505746.14835030003"/>
    <n v="1375180.8680239476"/>
    <n v="4408200"/>
    <x v="205"/>
    <x v="7"/>
    <x v="1"/>
    <x v="1"/>
    <x v="1"/>
    <x v="1"/>
    <x v="0"/>
    <x v="0"/>
    <x v="0"/>
    <x v="9"/>
    <x v="90"/>
    <x v="202"/>
    <x v="0"/>
  </r>
  <r>
    <n v="170541.6"/>
    <n v="165229.20268297999"/>
    <n v="1059260.9388833109"/>
    <n v="2343600"/>
    <x v="205"/>
    <x v="7"/>
    <x v="1"/>
    <x v="1"/>
    <x v="1"/>
    <x v="1"/>
    <x v="0"/>
    <x v="0"/>
    <x v="0"/>
    <x v="9"/>
    <x v="90"/>
    <x v="202"/>
    <x v="3"/>
  </r>
  <r>
    <n v="1202020.9799999997"/>
    <n v="1160480.0510257897"/>
    <n v="13301158.193082977"/>
    <n v="16405200"/>
    <x v="205"/>
    <x v="7"/>
    <x v="1"/>
    <x v="1"/>
    <x v="1"/>
    <x v="1"/>
    <x v="0"/>
    <x v="0"/>
    <x v="0"/>
    <x v="9"/>
    <x v="90"/>
    <x v="202"/>
    <x v="4"/>
  </r>
  <r>
    <n v="882257.43"/>
    <n v="855175.67809914006"/>
    <n v="2467493.780702746"/>
    <n v="5856240"/>
    <x v="206"/>
    <x v="7"/>
    <x v="1"/>
    <x v="1"/>
    <x v="1"/>
    <x v="1"/>
    <x v="0"/>
    <x v="0"/>
    <x v="0"/>
    <x v="9"/>
    <x v="90"/>
    <x v="203"/>
    <x v="0"/>
  </r>
  <r>
    <n v="231725.73"/>
    <n v="226885.76489512002"/>
    <n v="1600660.4636900716"/>
    <n v="3074526"/>
    <x v="206"/>
    <x v="7"/>
    <x v="1"/>
    <x v="1"/>
    <x v="1"/>
    <x v="1"/>
    <x v="0"/>
    <x v="0"/>
    <x v="0"/>
    <x v="9"/>
    <x v="90"/>
    <x v="203"/>
    <x v="3"/>
  </r>
  <r>
    <n v="2055069.89"/>
    <n v="2009797.1253122101"/>
    <n v="18226431.755599841"/>
    <n v="21521682"/>
    <x v="206"/>
    <x v="7"/>
    <x v="1"/>
    <x v="1"/>
    <x v="1"/>
    <x v="1"/>
    <x v="0"/>
    <x v="0"/>
    <x v="0"/>
    <x v="9"/>
    <x v="90"/>
    <x v="203"/>
    <x v="4"/>
  </r>
  <r>
    <n v="0"/>
    <n v="0"/>
    <n v="0"/>
    <m/>
    <x v="208"/>
    <x v="7"/>
    <x v="1"/>
    <x v="1"/>
    <x v="1"/>
    <x v="1"/>
    <x v="3"/>
    <x v="2"/>
    <x v="0"/>
    <x v="10"/>
    <x v="91"/>
    <x v="205"/>
    <x v="6"/>
  </r>
  <r>
    <n v="701845.10999999987"/>
    <n v="699176.53449135006"/>
    <n v="4136287.9999996088"/>
    <n v="5891472"/>
    <x v="208"/>
    <x v="7"/>
    <x v="1"/>
    <x v="1"/>
    <x v="1"/>
    <x v="1"/>
    <x v="3"/>
    <x v="2"/>
    <x v="0"/>
    <x v="10"/>
    <x v="91"/>
    <x v="205"/>
    <x v="4"/>
  </r>
  <r>
    <n v="3839443.5100000007"/>
    <n v="3826682.8940157304"/>
    <n v="29078547.999999981"/>
    <n v="38008992"/>
    <x v="209"/>
    <x v="7"/>
    <x v="1"/>
    <x v="1"/>
    <x v="1"/>
    <x v="1"/>
    <x v="3"/>
    <x v="2"/>
    <x v="0"/>
    <x v="10"/>
    <x v="91"/>
    <x v="206"/>
    <x v="4"/>
  </r>
  <r>
    <n v="894934.96999999986"/>
    <n v="892574.1685388902"/>
    <n v="4386791.9999999264"/>
    <n v="7056768"/>
    <x v="210"/>
    <x v="7"/>
    <x v="1"/>
    <x v="1"/>
    <x v="1"/>
    <x v="1"/>
    <x v="3"/>
    <x v="2"/>
    <x v="0"/>
    <x v="10"/>
    <x v="92"/>
    <x v="207"/>
    <x v="4"/>
  </r>
  <r>
    <n v="0"/>
    <n v="0"/>
    <n v="0"/>
    <m/>
    <x v="211"/>
    <x v="7"/>
    <x v="1"/>
    <x v="1"/>
    <x v="1"/>
    <x v="1"/>
    <x v="3"/>
    <x v="2"/>
    <x v="0"/>
    <x v="10"/>
    <x v="93"/>
    <x v="208"/>
    <x v="6"/>
  </r>
  <r>
    <n v="2071142.9499999993"/>
    <n v="2066352.0098914495"/>
    <n v="9144778.9999999236"/>
    <n v="13362678"/>
    <x v="211"/>
    <x v="7"/>
    <x v="1"/>
    <x v="1"/>
    <x v="1"/>
    <x v="1"/>
    <x v="3"/>
    <x v="2"/>
    <x v="0"/>
    <x v="10"/>
    <x v="93"/>
    <x v="208"/>
    <x v="4"/>
  </r>
  <r>
    <n v="0"/>
    <n v="0"/>
    <n v="0"/>
    <m/>
    <x v="212"/>
    <x v="7"/>
    <x v="1"/>
    <x v="1"/>
    <x v="1"/>
    <x v="1"/>
    <x v="3"/>
    <x v="2"/>
    <x v="0"/>
    <x v="10"/>
    <x v="93"/>
    <x v="209"/>
    <x v="6"/>
  </r>
  <r>
    <n v="1557575.4399999997"/>
    <n v="1554143.2042376795"/>
    <n v="8194701.9999998966"/>
    <n v="9778336"/>
    <x v="212"/>
    <x v="7"/>
    <x v="1"/>
    <x v="1"/>
    <x v="1"/>
    <x v="1"/>
    <x v="3"/>
    <x v="2"/>
    <x v="0"/>
    <x v="10"/>
    <x v="93"/>
    <x v="209"/>
    <x v="4"/>
  </r>
  <r>
    <n v="0"/>
    <n v="0"/>
    <n v="0"/>
    <m/>
    <x v="213"/>
    <x v="7"/>
    <x v="1"/>
    <x v="1"/>
    <x v="1"/>
    <x v="1"/>
    <x v="3"/>
    <x v="2"/>
    <x v="0"/>
    <x v="10"/>
    <x v="94"/>
    <x v="210"/>
    <x v="6"/>
  </r>
  <r>
    <n v="4184139.6599999988"/>
    <n v="4171901.9631544384"/>
    <n v="26454117.999999888"/>
    <n v="36522284"/>
    <x v="213"/>
    <x v="7"/>
    <x v="1"/>
    <x v="1"/>
    <x v="1"/>
    <x v="1"/>
    <x v="3"/>
    <x v="2"/>
    <x v="0"/>
    <x v="10"/>
    <x v="94"/>
    <x v="210"/>
    <x v="4"/>
  </r>
  <r>
    <n v="0"/>
    <n v="0"/>
    <n v="0"/>
    <m/>
    <x v="214"/>
    <x v="7"/>
    <x v="1"/>
    <x v="1"/>
    <x v="1"/>
    <x v="1"/>
    <x v="3"/>
    <x v="2"/>
    <x v="0"/>
    <x v="10"/>
    <x v="94"/>
    <x v="211"/>
    <x v="6"/>
  </r>
  <r>
    <n v="1910831.5200000005"/>
    <n v="1900773.7530132802"/>
    <n v="10165823.999999728"/>
    <n v="13676976"/>
    <x v="214"/>
    <x v="7"/>
    <x v="1"/>
    <x v="1"/>
    <x v="1"/>
    <x v="1"/>
    <x v="3"/>
    <x v="2"/>
    <x v="0"/>
    <x v="10"/>
    <x v="94"/>
    <x v="211"/>
    <x v="4"/>
  </r>
  <r>
    <n v="0"/>
    <n v="0"/>
    <n v="0"/>
    <m/>
    <x v="215"/>
    <x v="7"/>
    <x v="1"/>
    <x v="1"/>
    <x v="1"/>
    <x v="1"/>
    <x v="3"/>
    <x v="2"/>
    <x v="0"/>
    <x v="10"/>
    <x v="95"/>
    <x v="212"/>
    <x v="6"/>
  </r>
  <r>
    <n v="1881228.2899999996"/>
    <n v="1874310.4647535398"/>
    <n v="12129644.999999883"/>
    <n v="17940670"/>
    <x v="215"/>
    <x v="7"/>
    <x v="1"/>
    <x v="1"/>
    <x v="1"/>
    <x v="1"/>
    <x v="3"/>
    <x v="2"/>
    <x v="0"/>
    <x v="10"/>
    <x v="95"/>
    <x v="212"/>
    <x v="4"/>
  </r>
  <r>
    <n v="0"/>
    <n v="0"/>
    <n v="0"/>
    <m/>
    <x v="216"/>
    <x v="7"/>
    <x v="1"/>
    <x v="1"/>
    <x v="1"/>
    <x v="1"/>
    <x v="3"/>
    <x v="2"/>
    <x v="0"/>
    <x v="10"/>
    <x v="95"/>
    <x v="213"/>
    <x v="6"/>
  </r>
  <r>
    <n v="2437154.9900000002"/>
    <n v="2429821.6362423506"/>
    <n v="17329014.99999994"/>
    <n v="22322080"/>
    <x v="216"/>
    <x v="7"/>
    <x v="1"/>
    <x v="1"/>
    <x v="1"/>
    <x v="1"/>
    <x v="3"/>
    <x v="2"/>
    <x v="0"/>
    <x v="10"/>
    <x v="95"/>
    <x v="213"/>
    <x v="4"/>
  </r>
  <r>
    <n v="0"/>
    <n v="0"/>
    <n v="0"/>
    <m/>
    <x v="217"/>
    <x v="7"/>
    <x v="1"/>
    <x v="1"/>
    <x v="1"/>
    <x v="1"/>
    <x v="3"/>
    <x v="2"/>
    <x v="0"/>
    <x v="10"/>
    <x v="96"/>
    <x v="214"/>
    <x v="6"/>
  </r>
  <r>
    <n v="3287500.7199999997"/>
    <n v="3278492.60974458"/>
    <n v="16622483.999999914"/>
    <n v="23541258"/>
    <x v="217"/>
    <x v="7"/>
    <x v="1"/>
    <x v="1"/>
    <x v="1"/>
    <x v="1"/>
    <x v="3"/>
    <x v="2"/>
    <x v="0"/>
    <x v="10"/>
    <x v="96"/>
    <x v="214"/>
    <x v="4"/>
  </r>
  <r>
    <n v="0"/>
    <n v="0"/>
    <n v="0"/>
    <m/>
    <x v="218"/>
    <x v="7"/>
    <x v="1"/>
    <x v="1"/>
    <x v="1"/>
    <x v="1"/>
    <x v="3"/>
    <x v="2"/>
    <x v="0"/>
    <x v="10"/>
    <x v="97"/>
    <x v="215"/>
    <x v="6"/>
  </r>
  <r>
    <n v="2573461.8700000006"/>
    <n v="2565033.3323017303"/>
    <n v="16945158.999999877"/>
    <n v="24533486"/>
    <x v="218"/>
    <x v="7"/>
    <x v="1"/>
    <x v="1"/>
    <x v="1"/>
    <x v="1"/>
    <x v="3"/>
    <x v="2"/>
    <x v="0"/>
    <x v="10"/>
    <x v="97"/>
    <x v="215"/>
    <x v="4"/>
  </r>
  <r>
    <n v="0"/>
    <n v="0"/>
    <n v="0"/>
    <m/>
    <x v="219"/>
    <x v="7"/>
    <x v="1"/>
    <x v="1"/>
    <x v="1"/>
    <x v="1"/>
    <x v="3"/>
    <x v="2"/>
    <x v="0"/>
    <x v="10"/>
    <x v="98"/>
    <x v="216"/>
    <x v="6"/>
  </r>
  <r>
    <n v="4054399.2"/>
    <n v="4021162.367093069"/>
    <n v="27121427.999999862"/>
    <n v="33906410"/>
    <x v="219"/>
    <x v="7"/>
    <x v="1"/>
    <x v="1"/>
    <x v="1"/>
    <x v="1"/>
    <x v="3"/>
    <x v="2"/>
    <x v="0"/>
    <x v="10"/>
    <x v="98"/>
    <x v="216"/>
    <x v="4"/>
  </r>
  <r>
    <n v="1574267.2600000002"/>
    <n v="1561109.1544101895"/>
    <n v="10821194.999999998"/>
    <n v="12850992"/>
    <x v="220"/>
    <x v="7"/>
    <x v="1"/>
    <x v="1"/>
    <x v="1"/>
    <x v="1"/>
    <x v="3"/>
    <x v="2"/>
    <x v="0"/>
    <x v="10"/>
    <x v="98"/>
    <x v="217"/>
    <x v="4"/>
  </r>
  <r>
    <n v="0"/>
    <n v="0"/>
    <n v="0"/>
    <m/>
    <x v="480"/>
    <x v="7"/>
    <x v="1"/>
    <x v="1"/>
    <x v="1"/>
    <x v="1"/>
    <x v="3"/>
    <x v="2"/>
    <x v="0"/>
    <x v="10"/>
    <x v="156"/>
    <x v="445"/>
    <x v="4"/>
  </r>
  <r>
    <n v="0"/>
    <n v="0"/>
    <n v="0"/>
    <m/>
    <x v="476"/>
    <x v="7"/>
    <x v="1"/>
    <x v="1"/>
    <x v="1"/>
    <x v="1"/>
    <x v="3"/>
    <x v="2"/>
    <x v="0"/>
    <x v="10"/>
    <x v="156"/>
    <x v="442"/>
    <x v="4"/>
  </r>
  <r>
    <n v="0"/>
    <n v="0"/>
    <n v="0"/>
    <m/>
    <x v="430"/>
    <x v="7"/>
    <x v="1"/>
    <x v="1"/>
    <x v="1"/>
    <x v="1"/>
    <x v="3"/>
    <x v="2"/>
    <x v="0"/>
    <x v="10"/>
    <x v="156"/>
    <x v="397"/>
    <x v="6"/>
  </r>
  <r>
    <n v="309496.12000000005"/>
    <n v="309400.72864056"/>
    <n v="2334914.9999989239"/>
    <n v="2858680"/>
    <x v="430"/>
    <x v="7"/>
    <x v="1"/>
    <x v="1"/>
    <x v="1"/>
    <x v="1"/>
    <x v="3"/>
    <x v="2"/>
    <x v="0"/>
    <x v="10"/>
    <x v="156"/>
    <x v="397"/>
    <x v="4"/>
  </r>
  <r>
    <n v="0"/>
    <n v="0"/>
    <n v="0"/>
    <m/>
    <x v="221"/>
    <x v="7"/>
    <x v="1"/>
    <x v="1"/>
    <x v="1"/>
    <x v="1"/>
    <x v="3"/>
    <x v="2"/>
    <x v="0"/>
    <x v="11"/>
    <x v="99"/>
    <x v="218"/>
    <x v="4"/>
  </r>
  <r>
    <n v="0"/>
    <n v="0"/>
    <n v="0"/>
    <m/>
    <x v="222"/>
    <x v="7"/>
    <x v="1"/>
    <x v="1"/>
    <x v="1"/>
    <x v="1"/>
    <x v="3"/>
    <x v="2"/>
    <x v="0"/>
    <x v="11"/>
    <x v="100"/>
    <x v="219"/>
    <x v="4"/>
  </r>
  <r>
    <n v="800152.47000000009"/>
    <n v="799857.95768431004"/>
    <n v="5405735.9999996796"/>
    <n v="6035568"/>
    <x v="223"/>
    <x v="7"/>
    <x v="1"/>
    <x v="1"/>
    <x v="1"/>
    <x v="1"/>
    <x v="3"/>
    <x v="2"/>
    <x v="0"/>
    <x v="11"/>
    <x v="101"/>
    <x v="220"/>
    <x v="4"/>
  </r>
  <r>
    <n v="0"/>
    <n v="0"/>
    <n v="0"/>
    <m/>
    <x v="224"/>
    <x v="7"/>
    <x v="1"/>
    <x v="1"/>
    <x v="1"/>
    <x v="1"/>
    <x v="3"/>
    <x v="2"/>
    <x v="0"/>
    <x v="11"/>
    <x v="102"/>
    <x v="221"/>
    <x v="4"/>
  </r>
  <r>
    <n v="1305023.1700000004"/>
    <n v="1304824.78381381"/>
    <n v="8102367.999999769"/>
    <n v="11062688"/>
    <x v="225"/>
    <x v="7"/>
    <x v="1"/>
    <x v="1"/>
    <x v="1"/>
    <x v="1"/>
    <x v="3"/>
    <x v="2"/>
    <x v="0"/>
    <x v="11"/>
    <x v="102"/>
    <x v="222"/>
    <x v="4"/>
  </r>
  <r>
    <n v="323263.99"/>
    <n v="323159.21916425996"/>
    <n v="994409.99999989884"/>
    <n v="1596136"/>
    <x v="226"/>
    <x v="7"/>
    <x v="1"/>
    <x v="1"/>
    <x v="1"/>
    <x v="1"/>
    <x v="3"/>
    <x v="2"/>
    <x v="0"/>
    <x v="11"/>
    <x v="102"/>
    <x v="223"/>
    <x v="4"/>
  </r>
  <r>
    <n v="0"/>
    <n v="0"/>
    <n v="0"/>
    <m/>
    <x v="227"/>
    <x v="7"/>
    <x v="1"/>
    <x v="1"/>
    <x v="1"/>
    <x v="1"/>
    <x v="3"/>
    <x v="2"/>
    <x v="0"/>
    <x v="11"/>
    <x v="103"/>
    <x v="224"/>
    <x v="4"/>
  </r>
  <r>
    <n v="442907.61"/>
    <n v="442852.16434319003"/>
    <n v="2705905.9999997211"/>
    <n v="4874864"/>
    <x v="228"/>
    <x v="7"/>
    <x v="1"/>
    <x v="1"/>
    <x v="1"/>
    <x v="1"/>
    <x v="3"/>
    <x v="2"/>
    <x v="0"/>
    <x v="11"/>
    <x v="103"/>
    <x v="225"/>
    <x v="4"/>
  </r>
  <r>
    <n v="569736.59"/>
    <n v="569500.45937323989"/>
    <n v="3814050.0000000009"/>
    <n v="5309120"/>
    <x v="229"/>
    <x v="7"/>
    <x v="1"/>
    <x v="1"/>
    <x v="1"/>
    <x v="1"/>
    <x v="3"/>
    <x v="2"/>
    <x v="0"/>
    <x v="11"/>
    <x v="104"/>
    <x v="226"/>
    <x v="4"/>
  </r>
  <r>
    <n v="0"/>
    <n v="0"/>
    <n v="0"/>
    <m/>
    <x v="230"/>
    <x v="7"/>
    <x v="1"/>
    <x v="1"/>
    <x v="1"/>
    <x v="1"/>
    <x v="1"/>
    <x v="0"/>
    <x v="0"/>
    <x v="12"/>
    <x v="105"/>
    <x v="227"/>
    <x v="4"/>
  </r>
  <r>
    <n v="0"/>
    <n v="0"/>
    <n v="0"/>
    <m/>
    <x v="231"/>
    <x v="7"/>
    <x v="1"/>
    <x v="1"/>
    <x v="1"/>
    <x v="1"/>
    <x v="1"/>
    <x v="0"/>
    <x v="0"/>
    <x v="12"/>
    <x v="106"/>
    <x v="228"/>
    <x v="0"/>
  </r>
  <r>
    <n v="196397.58"/>
    <n v="195963.91065365999"/>
    <n v="1075926.5205515949"/>
    <n v="2058168"/>
    <x v="231"/>
    <x v="7"/>
    <x v="1"/>
    <x v="1"/>
    <x v="1"/>
    <x v="1"/>
    <x v="1"/>
    <x v="0"/>
    <x v="0"/>
    <x v="12"/>
    <x v="106"/>
    <x v="228"/>
    <x v="1"/>
  </r>
  <r>
    <n v="2540620.2499999995"/>
    <n v="2538049.21756911"/>
    <n v="15100337.479447315"/>
    <n v="21600912"/>
    <x v="231"/>
    <x v="7"/>
    <x v="1"/>
    <x v="1"/>
    <x v="1"/>
    <x v="1"/>
    <x v="1"/>
    <x v="0"/>
    <x v="0"/>
    <x v="12"/>
    <x v="106"/>
    <x v="228"/>
    <x v="4"/>
  </r>
  <r>
    <n v="0"/>
    <n v="0"/>
    <n v="0"/>
    <m/>
    <x v="232"/>
    <x v="7"/>
    <x v="1"/>
    <x v="1"/>
    <x v="1"/>
    <x v="1"/>
    <x v="1"/>
    <x v="0"/>
    <x v="0"/>
    <x v="12"/>
    <x v="107"/>
    <x v="229"/>
    <x v="0"/>
  </r>
  <r>
    <n v="226110.65999999997"/>
    <n v="223469.70778072003"/>
    <n v="1271377.2079686606"/>
    <n v="1880816"/>
    <x v="232"/>
    <x v="7"/>
    <x v="1"/>
    <x v="1"/>
    <x v="1"/>
    <x v="1"/>
    <x v="1"/>
    <x v="0"/>
    <x v="0"/>
    <x v="12"/>
    <x v="107"/>
    <x v="229"/>
    <x v="1"/>
  </r>
  <r>
    <n v="2139531.5899999994"/>
    <n v="2108793.71694995"/>
    <n v="18125080.792029977"/>
    <n v="21808668"/>
    <x v="232"/>
    <x v="7"/>
    <x v="1"/>
    <x v="1"/>
    <x v="1"/>
    <x v="1"/>
    <x v="1"/>
    <x v="0"/>
    <x v="0"/>
    <x v="12"/>
    <x v="107"/>
    <x v="229"/>
    <x v="4"/>
  </r>
  <r>
    <n v="15061.36"/>
    <n v="14920.25847167"/>
    <n v="59731.984938124326"/>
    <n v="117992"/>
    <x v="233"/>
    <x v="7"/>
    <x v="1"/>
    <x v="1"/>
    <x v="1"/>
    <x v="1"/>
    <x v="1"/>
    <x v="0"/>
    <x v="0"/>
    <x v="12"/>
    <x v="108"/>
    <x v="229"/>
    <x v="1"/>
  </r>
  <r>
    <n v="461345.17000000004"/>
    <n v="461184.13068803004"/>
    <n v="2982508.0150611396"/>
    <n v="3373656"/>
    <x v="233"/>
    <x v="7"/>
    <x v="1"/>
    <x v="1"/>
    <x v="1"/>
    <x v="1"/>
    <x v="1"/>
    <x v="0"/>
    <x v="0"/>
    <x v="12"/>
    <x v="108"/>
    <x v="229"/>
    <x v="4"/>
  </r>
  <r>
    <n v="5351.25"/>
    <n v="5351.25"/>
    <n v="28858.49999998408"/>
    <n v="100912"/>
    <x v="477"/>
    <x v="7"/>
    <x v="1"/>
    <x v="1"/>
    <x v="1"/>
    <x v="1"/>
    <x v="1"/>
    <x v="0"/>
    <x v="0"/>
    <x v="12"/>
    <x v="108"/>
    <x v="229"/>
    <x v="1"/>
  </r>
  <r>
    <n v="149098.03999999998"/>
    <n v="149098.03999999998"/>
    <n v="952330.4999994745"/>
    <n v="1081200"/>
    <x v="477"/>
    <x v="7"/>
    <x v="1"/>
    <x v="1"/>
    <x v="1"/>
    <x v="1"/>
    <x v="1"/>
    <x v="0"/>
    <x v="0"/>
    <x v="12"/>
    <x v="108"/>
    <x v="229"/>
    <x v="4"/>
  </r>
  <r>
    <n v="78162.259999999995"/>
    <n v="79032.735573520011"/>
    <n v="0"/>
    <n v="716472"/>
    <x v="234"/>
    <x v="7"/>
    <x v="1"/>
    <x v="1"/>
    <x v="1"/>
    <x v="1"/>
    <x v="4"/>
    <x v="3"/>
    <x v="0"/>
    <x v="13"/>
    <x v="109"/>
    <x v="230"/>
    <x v="4"/>
  </r>
  <r>
    <n v="0"/>
    <n v="0"/>
    <n v="0"/>
    <m/>
    <x v="235"/>
    <x v="7"/>
    <x v="1"/>
    <x v="1"/>
    <x v="1"/>
    <x v="1"/>
    <x v="4"/>
    <x v="3"/>
    <x v="0"/>
    <x v="13"/>
    <x v="110"/>
    <x v="231"/>
    <x v="0"/>
  </r>
  <r>
    <n v="879235.75"/>
    <n v="875367.54229970998"/>
    <n v="3040079.9999999772"/>
    <n v="4493917"/>
    <x v="235"/>
    <x v="7"/>
    <x v="1"/>
    <x v="1"/>
    <x v="1"/>
    <x v="1"/>
    <x v="4"/>
    <x v="3"/>
    <x v="0"/>
    <x v="13"/>
    <x v="110"/>
    <x v="231"/>
    <x v="4"/>
  </r>
  <r>
    <n v="0"/>
    <n v="0"/>
    <n v="0"/>
    <n v="124690"/>
    <x v="236"/>
    <x v="7"/>
    <x v="1"/>
    <x v="1"/>
    <x v="1"/>
    <x v="1"/>
    <x v="4"/>
    <x v="3"/>
    <x v="0"/>
    <x v="13"/>
    <x v="111"/>
    <x v="232"/>
    <x v="0"/>
  </r>
  <r>
    <n v="229890.86000000004"/>
    <n v="229168.79997228002"/>
    <n v="0"/>
    <n v="124690"/>
    <x v="236"/>
    <x v="7"/>
    <x v="1"/>
    <x v="1"/>
    <x v="1"/>
    <x v="1"/>
    <x v="4"/>
    <x v="3"/>
    <x v="0"/>
    <x v="13"/>
    <x v="111"/>
    <x v="232"/>
    <x v="4"/>
  </r>
  <r>
    <n v="0"/>
    <n v="0"/>
    <n v="0"/>
    <n v="89667"/>
    <x v="237"/>
    <x v="7"/>
    <x v="1"/>
    <x v="1"/>
    <x v="1"/>
    <x v="1"/>
    <x v="4"/>
    <x v="3"/>
    <x v="0"/>
    <x v="13"/>
    <x v="111"/>
    <x v="233"/>
    <x v="0"/>
  </r>
  <r>
    <n v="73871.62"/>
    <n v="73813.849126589979"/>
    <n v="0"/>
    <n v="89667"/>
    <x v="237"/>
    <x v="7"/>
    <x v="1"/>
    <x v="1"/>
    <x v="1"/>
    <x v="1"/>
    <x v="4"/>
    <x v="3"/>
    <x v="0"/>
    <x v="13"/>
    <x v="111"/>
    <x v="233"/>
    <x v="4"/>
  </r>
  <r>
    <n v="0"/>
    <n v="0"/>
    <n v="0"/>
    <n v="39690"/>
    <x v="238"/>
    <x v="7"/>
    <x v="1"/>
    <x v="1"/>
    <x v="1"/>
    <x v="1"/>
    <x v="4"/>
    <x v="3"/>
    <x v="0"/>
    <x v="13"/>
    <x v="111"/>
    <x v="234"/>
    <x v="0"/>
  </r>
  <r>
    <n v="6247.6399999999994"/>
    <n v="6244.5791013799999"/>
    <n v="0"/>
    <n v="39690"/>
    <x v="238"/>
    <x v="7"/>
    <x v="1"/>
    <x v="1"/>
    <x v="1"/>
    <x v="1"/>
    <x v="4"/>
    <x v="3"/>
    <x v="0"/>
    <x v="13"/>
    <x v="111"/>
    <x v="234"/>
    <x v="4"/>
  </r>
  <r>
    <n v="0"/>
    <n v="0"/>
    <n v="0"/>
    <n v="96380"/>
    <x v="239"/>
    <x v="7"/>
    <x v="1"/>
    <x v="1"/>
    <x v="1"/>
    <x v="1"/>
    <x v="4"/>
    <x v="3"/>
    <x v="0"/>
    <x v="13"/>
    <x v="111"/>
    <x v="235"/>
    <x v="0"/>
  </r>
  <r>
    <n v="26067.61"/>
    <n v="26058.150312009999"/>
    <n v="0"/>
    <n v="96380"/>
    <x v="239"/>
    <x v="7"/>
    <x v="1"/>
    <x v="1"/>
    <x v="1"/>
    <x v="1"/>
    <x v="4"/>
    <x v="3"/>
    <x v="0"/>
    <x v="13"/>
    <x v="111"/>
    <x v="235"/>
    <x v="4"/>
  </r>
  <r>
    <n v="0"/>
    <n v="0"/>
    <n v="0"/>
    <n v="70928"/>
    <x v="240"/>
    <x v="7"/>
    <x v="1"/>
    <x v="1"/>
    <x v="1"/>
    <x v="1"/>
    <x v="4"/>
    <x v="3"/>
    <x v="0"/>
    <x v="13"/>
    <x v="111"/>
    <x v="236"/>
    <x v="0"/>
  </r>
  <r>
    <n v="19092.409999999996"/>
    <n v="19133.33389554"/>
    <n v="0"/>
    <n v="70928"/>
    <x v="240"/>
    <x v="7"/>
    <x v="1"/>
    <x v="1"/>
    <x v="1"/>
    <x v="1"/>
    <x v="4"/>
    <x v="3"/>
    <x v="0"/>
    <x v="13"/>
    <x v="111"/>
    <x v="236"/>
    <x v="4"/>
  </r>
  <r>
    <n v="0"/>
    <n v="0"/>
    <n v="0"/>
    <n v="68625"/>
    <x v="241"/>
    <x v="7"/>
    <x v="1"/>
    <x v="1"/>
    <x v="1"/>
    <x v="1"/>
    <x v="4"/>
    <x v="3"/>
    <x v="0"/>
    <x v="13"/>
    <x v="111"/>
    <x v="237"/>
    <x v="0"/>
  </r>
  <r>
    <n v="26325.48"/>
    <n v="26113.49136073"/>
    <n v="0"/>
    <n v="68625"/>
    <x v="241"/>
    <x v="7"/>
    <x v="1"/>
    <x v="1"/>
    <x v="1"/>
    <x v="1"/>
    <x v="4"/>
    <x v="3"/>
    <x v="0"/>
    <x v="13"/>
    <x v="111"/>
    <x v="237"/>
    <x v="4"/>
  </r>
  <r>
    <n v="0"/>
    <n v="0"/>
    <n v="0"/>
    <n v="221200"/>
    <x v="242"/>
    <x v="7"/>
    <x v="1"/>
    <x v="1"/>
    <x v="1"/>
    <x v="1"/>
    <x v="4"/>
    <x v="3"/>
    <x v="0"/>
    <x v="13"/>
    <x v="111"/>
    <x v="238"/>
    <x v="0"/>
  </r>
  <r>
    <n v="358977.75000000012"/>
    <n v="358346.10881234019"/>
    <n v="0"/>
    <n v="221200"/>
    <x v="242"/>
    <x v="7"/>
    <x v="1"/>
    <x v="1"/>
    <x v="1"/>
    <x v="1"/>
    <x v="4"/>
    <x v="3"/>
    <x v="0"/>
    <x v="13"/>
    <x v="111"/>
    <x v="238"/>
    <x v="4"/>
  </r>
  <r>
    <n v="0"/>
    <n v="0"/>
    <n v="0"/>
    <n v="35376"/>
    <x v="243"/>
    <x v="7"/>
    <x v="1"/>
    <x v="1"/>
    <x v="1"/>
    <x v="1"/>
    <x v="4"/>
    <x v="3"/>
    <x v="0"/>
    <x v="13"/>
    <x v="111"/>
    <x v="239"/>
    <x v="0"/>
  </r>
  <r>
    <n v="33351.930000000008"/>
    <n v="33153.870543040008"/>
    <n v="0"/>
    <n v="35376"/>
    <x v="243"/>
    <x v="7"/>
    <x v="1"/>
    <x v="1"/>
    <x v="1"/>
    <x v="1"/>
    <x v="4"/>
    <x v="3"/>
    <x v="0"/>
    <x v="13"/>
    <x v="111"/>
    <x v="239"/>
    <x v="4"/>
  </r>
  <r>
    <n v="0"/>
    <n v="0"/>
    <n v="0"/>
    <n v="164052"/>
    <x v="244"/>
    <x v="7"/>
    <x v="1"/>
    <x v="1"/>
    <x v="1"/>
    <x v="1"/>
    <x v="4"/>
    <x v="3"/>
    <x v="0"/>
    <x v="13"/>
    <x v="111"/>
    <x v="240"/>
    <x v="0"/>
  </r>
  <r>
    <n v="17012.219999999994"/>
    <n v="16888.835651019999"/>
    <n v="0"/>
    <n v="164052"/>
    <x v="244"/>
    <x v="7"/>
    <x v="1"/>
    <x v="1"/>
    <x v="1"/>
    <x v="1"/>
    <x v="4"/>
    <x v="3"/>
    <x v="0"/>
    <x v="13"/>
    <x v="111"/>
    <x v="240"/>
    <x v="4"/>
  </r>
  <r>
    <n v="0"/>
    <n v="0"/>
    <n v="0"/>
    <n v="83176"/>
    <x v="245"/>
    <x v="7"/>
    <x v="1"/>
    <x v="1"/>
    <x v="1"/>
    <x v="1"/>
    <x v="4"/>
    <x v="3"/>
    <x v="0"/>
    <x v="13"/>
    <x v="111"/>
    <x v="241"/>
    <x v="0"/>
  </r>
  <r>
    <n v="12945.960000000001"/>
    <n v="12895.22902843"/>
    <n v="0"/>
    <n v="83176"/>
    <x v="245"/>
    <x v="7"/>
    <x v="1"/>
    <x v="1"/>
    <x v="1"/>
    <x v="1"/>
    <x v="4"/>
    <x v="3"/>
    <x v="0"/>
    <x v="13"/>
    <x v="111"/>
    <x v="241"/>
    <x v="4"/>
  </r>
  <r>
    <n v="0"/>
    <n v="0"/>
    <n v="0"/>
    <n v="120032"/>
    <x v="246"/>
    <x v="7"/>
    <x v="1"/>
    <x v="1"/>
    <x v="1"/>
    <x v="1"/>
    <x v="4"/>
    <x v="3"/>
    <x v="0"/>
    <x v="13"/>
    <x v="111"/>
    <x v="242"/>
    <x v="0"/>
  </r>
  <r>
    <n v="3246.1099999999997"/>
    <n v="3230.07778525"/>
    <n v="0"/>
    <n v="120032"/>
    <x v="246"/>
    <x v="7"/>
    <x v="1"/>
    <x v="1"/>
    <x v="1"/>
    <x v="1"/>
    <x v="4"/>
    <x v="3"/>
    <x v="0"/>
    <x v="13"/>
    <x v="111"/>
    <x v="242"/>
    <x v="4"/>
  </r>
  <r>
    <n v="1293261.7"/>
    <n v="1293039.0332862898"/>
    <n v="10002783.999999631"/>
    <n v="18017320"/>
    <x v="248"/>
    <x v="7"/>
    <x v="1"/>
    <x v="1"/>
    <x v="1"/>
    <x v="1"/>
    <x v="3"/>
    <x v="2"/>
    <x v="0"/>
    <x v="14"/>
    <x v="112"/>
    <x v="244"/>
    <x v="4"/>
  </r>
  <r>
    <n v="3178707.66"/>
    <n v="3177473.8972612391"/>
    <n v="26826904.000000004"/>
    <n v="44525200"/>
    <x v="249"/>
    <x v="7"/>
    <x v="1"/>
    <x v="1"/>
    <x v="1"/>
    <x v="1"/>
    <x v="3"/>
    <x v="2"/>
    <x v="0"/>
    <x v="14"/>
    <x v="112"/>
    <x v="245"/>
    <x v="4"/>
  </r>
  <r>
    <n v="2559842.6100000003"/>
    <n v="2559583.5469965399"/>
    <n v="25601813.999999475"/>
    <n v="33501888"/>
    <x v="250"/>
    <x v="7"/>
    <x v="1"/>
    <x v="1"/>
    <x v="1"/>
    <x v="1"/>
    <x v="3"/>
    <x v="2"/>
    <x v="0"/>
    <x v="14"/>
    <x v="113"/>
    <x v="246"/>
    <x v="4"/>
  </r>
  <r>
    <n v="2799905.9799999991"/>
    <n v="2799586.9245911804"/>
    <n v="22411084.999999747"/>
    <n v="27611546"/>
    <x v="251"/>
    <x v="7"/>
    <x v="1"/>
    <x v="1"/>
    <x v="1"/>
    <x v="1"/>
    <x v="3"/>
    <x v="2"/>
    <x v="0"/>
    <x v="14"/>
    <x v="113"/>
    <x v="247"/>
    <x v="4"/>
  </r>
  <r>
    <n v="3382159.8900000006"/>
    <n v="3381444.5334228505"/>
    <n v="27983358.999999322"/>
    <n v="32231940"/>
    <x v="252"/>
    <x v="7"/>
    <x v="1"/>
    <x v="1"/>
    <x v="1"/>
    <x v="1"/>
    <x v="3"/>
    <x v="2"/>
    <x v="0"/>
    <x v="14"/>
    <x v="113"/>
    <x v="248"/>
    <x v="4"/>
  </r>
  <r>
    <n v="3508741.4399999995"/>
    <n v="3507652.457654261"/>
    <n v="33255699.999999806"/>
    <n v="42083378"/>
    <x v="253"/>
    <x v="7"/>
    <x v="1"/>
    <x v="1"/>
    <x v="1"/>
    <x v="1"/>
    <x v="3"/>
    <x v="2"/>
    <x v="0"/>
    <x v="14"/>
    <x v="113"/>
    <x v="249"/>
    <x v="4"/>
  </r>
  <r>
    <n v="567143.25"/>
    <n v="566936.26075267012"/>
    <n v="3261915.9999998454"/>
    <n v="6957616"/>
    <x v="254"/>
    <x v="7"/>
    <x v="1"/>
    <x v="1"/>
    <x v="1"/>
    <x v="1"/>
    <x v="3"/>
    <x v="2"/>
    <x v="0"/>
    <x v="14"/>
    <x v="114"/>
    <x v="250"/>
    <x v="4"/>
  </r>
  <r>
    <n v="463504.96000000014"/>
    <n v="463086.35961402004"/>
    <n v="2700502.9999997984"/>
    <n v="5343780"/>
    <x v="255"/>
    <x v="7"/>
    <x v="1"/>
    <x v="1"/>
    <x v="1"/>
    <x v="1"/>
    <x v="3"/>
    <x v="2"/>
    <x v="0"/>
    <x v="14"/>
    <x v="114"/>
    <x v="251"/>
    <x v="4"/>
  </r>
  <r>
    <n v="1157996.8700000001"/>
    <n v="1157766.4441143901"/>
    <n v="7591286.9999997504"/>
    <n v="11474006"/>
    <x v="256"/>
    <x v="7"/>
    <x v="1"/>
    <x v="1"/>
    <x v="1"/>
    <x v="1"/>
    <x v="3"/>
    <x v="2"/>
    <x v="0"/>
    <x v="14"/>
    <x v="115"/>
    <x v="252"/>
    <x v="4"/>
  </r>
  <r>
    <n v="426528.73"/>
    <n v="426402.03043930006"/>
    <n v="2160213.9999996931"/>
    <n v="3824450"/>
    <x v="257"/>
    <x v="7"/>
    <x v="1"/>
    <x v="1"/>
    <x v="1"/>
    <x v="1"/>
    <x v="3"/>
    <x v="2"/>
    <x v="0"/>
    <x v="14"/>
    <x v="115"/>
    <x v="253"/>
    <x v="4"/>
  </r>
  <r>
    <n v="3922220.3"/>
    <n v="3917927.9580988213"/>
    <n v="31224287.999999993"/>
    <n v="43849664"/>
    <x v="258"/>
    <x v="7"/>
    <x v="1"/>
    <x v="1"/>
    <x v="1"/>
    <x v="1"/>
    <x v="3"/>
    <x v="2"/>
    <x v="0"/>
    <x v="14"/>
    <x v="116"/>
    <x v="254"/>
    <x v="4"/>
  </r>
  <r>
    <n v="1359590.6199999999"/>
    <n v="1358748.3062756597"/>
    <n v="8765207.9999999423"/>
    <n v="12923136"/>
    <x v="259"/>
    <x v="7"/>
    <x v="1"/>
    <x v="1"/>
    <x v="1"/>
    <x v="1"/>
    <x v="3"/>
    <x v="2"/>
    <x v="0"/>
    <x v="14"/>
    <x v="116"/>
    <x v="255"/>
    <x v="4"/>
  </r>
  <r>
    <n v="3663493.78"/>
    <n v="3662216.4463924393"/>
    <n v="20498195.999999948"/>
    <n v="37268016"/>
    <x v="260"/>
    <x v="7"/>
    <x v="1"/>
    <x v="1"/>
    <x v="1"/>
    <x v="1"/>
    <x v="3"/>
    <x v="2"/>
    <x v="0"/>
    <x v="14"/>
    <x v="116"/>
    <x v="256"/>
    <x v="4"/>
  </r>
  <r>
    <n v="3689485.5500000003"/>
    <n v="3688866.77283744"/>
    <n v="25768027.999999937"/>
    <n v="38865684"/>
    <x v="261"/>
    <x v="7"/>
    <x v="1"/>
    <x v="1"/>
    <x v="1"/>
    <x v="1"/>
    <x v="3"/>
    <x v="2"/>
    <x v="0"/>
    <x v="14"/>
    <x v="117"/>
    <x v="257"/>
    <x v="4"/>
  </r>
  <r>
    <n v="0"/>
    <n v="0"/>
    <n v="0"/>
    <m/>
    <x v="262"/>
    <x v="7"/>
    <x v="1"/>
    <x v="1"/>
    <x v="1"/>
    <x v="1"/>
    <x v="3"/>
    <x v="2"/>
    <x v="0"/>
    <x v="14"/>
    <x v="117"/>
    <x v="258"/>
    <x v="6"/>
  </r>
  <r>
    <n v="3896572.8900000011"/>
    <n v="3895675.2752866698"/>
    <n v="25212615.999999944"/>
    <n v="40994668"/>
    <x v="262"/>
    <x v="7"/>
    <x v="1"/>
    <x v="1"/>
    <x v="1"/>
    <x v="1"/>
    <x v="3"/>
    <x v="2"/>
    <x v="0"/>
    <x v="14"/>
    <x v="117"/>
    <x v="258"/>
    <x v="4"/>
  </r>
  <r>
    <n v="1932034.06"/>
    <n v="1930947.0934498897"/>
    <n v="14926125.999999862"/>
    <n v="20930460"/>
    <x v="263"/>
    <x v="7"/>
    <x v="1"/>
    <x v="1"/>
    <x v="1"/>
    <x v="1"/>
    <x v="3"/>
    <x v="2"/>
    <x v="0"/>
    <x v="14"/>
    <x v="118"/>
    <x v="259"/>
    <x v="4"/>
  </r>
  <r>
    <n v="626124.00999999989"/>
    <n v="625973.31943853979"/>
    <n v="3151287.9999998435"/>
    <n v="4241440"/>
    <x v="264"/>
    <x v="7"/>
    <x v="1"/>
    <x v="1"/>
    <x v="1"/>
    <x v="1"/>
    <x v="3"/>
    <x v="2"/>
    <x v="0"/>
    <x v="14"/>
    <x v="119"/>
    <x v="260"/>
    <x v="4"/>
  </r>
  <r>
    <n v="471627.22000000003"/>
    <n v="471452.34586705995"/>
    <n v="1540811.9999998326"/>
    <n v="2682560"/>
    <x v="265"/>
    <x v="7"/>
    <x v="1"/>
    <x v="1"/>
    <x v="1"/>
    <x v="1"/>
    <x v="3"/>
    <x v="2"/>
    <x v="0"/>
    <x v="14"/>
    <x v="119"/>
    <x v="261"/>
    <x v="4"/>
  </r>
  <r>
    <n v="0"/>
    <n v="0"/>
    <n v="0"/>
    <m/>
    <x v="266"/>
    <x v="7"/>
    <x v="1"/>
    <x v="1"/>
    <x v="1"/>
    <x v="1"/>
    <x v="3"/>
    <x v="2"/>
    <x v="0"/>
    <x v="14"/>
    <x v="119"/>
    <x v="262"/>
    <x v="4"/>
  </r>
  <r>
    <n v="3252356.6399999997"/>
    <n v="3250335.9526012996"/>
    <n v="29838761.999999661"/>
    <n v="40719248"/>
    <x v="267"/>
    <x v="7"/>
    <x v="1"/>
    <x v="1"/>
    <x v="1"/>
    <x v="1"/>
    <x v="3"/>
    <x v="2"/>
    <x v="0"/>
    <x v="14"/>
    <x v="120"/>
    <x v="263"/>
    <x v="4"/>
  </r>
  <r>
    <n v="2199517.2500000005"/>
    <n v="2198612.8635250693"/>
    <n v="14323448.99999987"/>
    <n v="25607839"/>
    <x v="268"/>
    <x v="7"/>
    <x v="1"/>
    <x v="1"/>
    <x v="1"/>
    <x v="1"/>
    <x v="3"/>
    <x v="2"/>
    <x v="0"/>
    <x v="14"/>
    <x v="120"/>
    <x v="264"/>
    <x v="4"/>
  </r>
  <r>
    <n v="9330064.3000000026"/>
    <n v="9319046.4872709997"/>
    <n v="83826915.999999776"/>
    <n v="111801816"/>
    <x v="269"/>
    <x v="7"/>
    <x v="1"/>
    <x v="1"/>
    <x v="1"/>
    <x v="1"/>
    <x v="3"/>
    <x v="2"/>
    <x v="0"/>
    <x v="14"/>
    <x v="121"/>
    <x v="265"/>
    <x v="4"/>
  </r>
  <r>
    <n v="452255.51"/>
    <n v="451179.55331867997"/>
    <n v="4332825"/>
    <n v="5554575"/>
    <x v="270"/>
    <x v="7"/>
    <x v="1"/>
    <x v="1"/>
    <x v="1"/>
    <x v="1"/>
    <x v="3"/>
    <x v="2"/>
    <x v="0"/>
    <x v="14"/>
    <x v="121"/>
    <x v="266"/>
    <x v="4"/>
  </r>
  <r>
    <n v="2415.6200000000003"/>
    <n v="2408.40759553"/>
    <n v="2540.9999999989177"/>
    <m/>
    <x v="271"/>
    <x v="7"/>
    <x v="1"/>
    <x v="1"/>
    <x v="1"/>
    <x v="1"/>
    <x v="3"/>
    <x v="2"/>
    <x v="0"/>
    <x v="14"/>
    <x v="122"/>
    <x v="267"/>
    <x v="6"/>
  </r>
  <r>
    <n v="5575.7300000000005"/>
    <n v="5573.9361179999996"/>
    <n v="11978.999999994898"/>
    <m/>
    <x v="271"/>
    <x v="7"/>
    <x v="1"/>
    <x v="1"/>
    <x v="1"/>
    <x v="1"/>
    <x v="3"/>
    <x v="2"/>
    <x v="0"/>
    <x v="14"/>
    <x v="122"/>
    <x v="267"/>
    <x v="5"/>
  </r>
  <r>
    <n v="255377.73000000007"/>
    <n v="254756.00984518009"/>
    <n v="1178660.9999994978"/>
    <n v="1763091"/>
    <x v="271"/>
    <x v="7"/>
    <x v="1"/>
    <x v="1"/>
    <x v="1"/>
    <x v="1"/>
    <x v="3"/>
    <x v="2"/>
    <x v="0"/>
    <x v="14"/>
    <x v="122"/>
    <x v="267"/>
    <x v="4"/>
  </r>
  <r>
    <n v="598.99"/>
    <n v="598.99"/>
    <n v="1651.9999999979143"/>
    <m/>
    <x v="272"/>
    <x v="7"/>
    <x v="1"/>
    <x v="1"/>
    <x v="1"/>
    <x v="1"/>
    <x v="3"/>
    <x v="2"/>
    <x v="0"/>
    <x v="14"/>
    <x v="122"/>
    <x v="268"/>
    <x v="6"/>
  </r>
  <r>
    <n v="17230.2"/>
    <n v="17171.899484469999"/>
    <n v="40473.999999948908"/>
    <m/>
    <x v="272"/>
    <x v="7"/>
    <x v="1"/>
    <x v="1"/>
    <x v="1"/>
    <x v="1"/>
    <x v="3"/>
    <x v="2"/>
    <x v="0"/>
    <x v="14"/>
    <x v="122"/>
    <x v="268"/>
    <x v="5"/>
  </r>
  <r>
    <n v="93365.139999999985"/>
    <n v="93162.606387179971"/>
    <n v="873907.99999889638"/>
    <n v="1239000"/>
    <x v="272"/>
    <x v="7"/>
    <x v="1"/>
    <x v="1"/>
    <x v="1"/>
    <x v="1"/>
    <x v="3"/>
    <x v="2"/>
    <x v="0"/>
    <x v="14"/>
    <x v="122"/>
    <x v="268"/>
    <x v="4"/>
  </r>
  <r>
    <n v="49744.329999999994"/>
    <n v="49532.880749260003"/>
    <n v="93740.60894168682"/>
    <n v="1355480"/>
    <x v="273"/>
    <x v="7"/>
    <x v="1"/>
    <x v="1"/>
    <x v="1"/>
    <x v="1"/>
    <x v="3"/>
    <x v="2"/>
    <x v="0"/>
    <x v="14"/>
    <x v="122"/>
    <x v="269"/>
    <x v="6"/>
  </r>
  <r>
    <n v="81215.310000000012"/>
    <n v="80948.727478870002"/>
    <n v="244137.62988109654"/>
    <m/>
    <x v="273"/>
    <x v="7"/>
    <x v="1"/>
    <x v="1"/>
    <x v="1"/>
    <x v="1"/>
    <x v="3"/>
    <x v="2"/>
    <x v="0"/>
    <x v="14"/>
    <x v="122"/>
    <x v="269"/>
    <x v="5"/>
  </r>
  <r>
    <n v="745599.7699999999"/>
    <n v="744624.76952794997"/>
    <n v="8763201.7611750551"/>
    <n v="11198160"/>
    <x v="273"/>
    <x v="7"/>
    <x v="1"/>
    <x v="1"/>
    <x v="1"/>
    <x v="1"/>
    <x v="3"/>
    <x v="2"/>
    <x v="0"/>
    <x v="14"/>
    <x v="122"/>
    <x v="269"/>
    <x v="4"/>
  </r>
  <r>
    <n v="24737.65"/>
    <n v="24731.924977000002"/>
    <n v="190365.9999992908"/>
    <n v="278256"/>
    <x v="274"/>
    <x v="7"/>
    <x v="1"/>
    <x v="1"/>
    <x v="1"/>
    <x v="1"/>
    <x v="3"/>
    <x v="2"/>
    <x v="0"/>
    <x v="14"/>
    <x v="123"/>
    <x v="270"/>
    <x v="4"/>
  </r>
  <r>
    <n v="1029517.8200000002"/>
    <n v="1029224.56855372"/>
    <n v="5325386.0000000009"/>
    <n v="12117600"/>
    <x v="275"/>
    <x v="7"/>
    <x v="1"/>
    <x v="1"/>
    <x v="1"/>
    <x v="1"/>
    <x v="3"/>
    <x v="2"/>
    <x v="0"/>
    <x v="14"/>
    <x v="123"/>
    <x v="271"/>
    <x v="4"/>
  </r>
  <r>
    <n v="60.38"/>
    <n v="60.38"/>
    <n v="913.90557939843563"/>
    <m/>
    <x v="276"/>
    <x v="7"/>
    <x v="1"/>
    <x v="1"/>
    <x v="1"/>
    <x v="1"/>
    <x v="3"/>
    <x v="2"/>
    <x v="0"/>
    <x v="14"/>
    <x v="124"/>
    <x v="272"/>
    <x v="6"/>
  </r>
  <r>
    <n v="39215.170000000006"/>
    <n v="39193.534228840006"/>
    <n v="88648.841201648262"/>
    <m/>
    <x v="276"/>
    <x v="7"/>
    <x v="1"/>
    <x v="1"/>
    <x v="1"/>
    <x v="1"/>
    <x v="3"/>
    <x v="2"/>
    <x v="0"/>
    <x v="14"/>
    <x v="124"/>
    <x v="272"/>
    <x v="5"/>
  </r>
  <r>
    <n v="128856.06000000003"/>
    <n v="128928.98244201003"/>
    <n v="975137.25321813079"/>
    <n v="1425060"/>
    <x v="276"/>
    <x v="7"/>
    <x v="1"/>
    <x v="1"/>
    <x v="1"/>
    <x v="1"/>
    <x v="3"/>
    <x v="2"/>
    <x v="0"/>
    <x v="14"/>
    <x v="124"/>
    <x v="272"/>
    <x v="4"/>
  </r>
  <r>
    <n v="160528"/>
    <n v="160528"/>
    <n v="2521344"/>
    <n v="2551808"/>
    <x v="278"/>
    <x v="7"/>
    <x v="1"/>
    <x v="1"/>
    <x v="1"/>
    <x v="1"/>
    <x v="4"/>
    <x v="3"/>
    <x v="0"/>
    <x v="15"/>
    <x v="125"/>
    <x v="274"/>
    <x v="4"/>
  </r>
  <r>
    <n v="204341.14"/>
    <n v="204341.14"/>
    <n v="1668999.9999749651"/>
    <n v="2212938"/>
    <x v="431"/>
    <x v="7"/>
    <x v="1"/>
    <x v="1"/>
    <x v="1"/>
    <x v="1"/>
    <x v="4"/>
    <x v="3"/>
    <x v="0"/>
    <x v="15"/>
    <x v="125"/>
    <x v="398"/>
    <x v="4"/>
  </r>
  <r>
    <n v="861553.2"/>
    <n v="859168.67308196006"/>
    <n v="3151781.9999999013"/>
    <n v="4349340"/>
    <x v="280"/>
    <x v="7"/>
    <x v="1"/>
    <x v="1"/>
    <x v="1"/>
    <x v="1"/>
    <x v="5"/>
    <x v="4"/>
    <x v="1"/>
    <x v="16"/>
    <x v="126"/>
    <x v="276"/>
    <x v="4"/>
  </r>
  <r>
    <n v="0"/>
    <n v="0"/>
    <n v="0"/>
    <m/>
    <x v="281"/>
    <x v="7"/>
    <x v="1"/>
    <x v="1"/>
    <x v="1"/>
    <x v="1"/>
    <x v="5"/>
    <x v="4"/>
    <x v="1"/>
    <x v="16"/>
    <x v="127"/>
    <x v="99"/>
    <x v="4"/>
  </r>
  <r>
    <n v="0"/>
    <n v="0"/>
    <n v="0"/>
    <m/>
    <x v="283"/>
    <x v="7"/>
    <x v="1"/>
    <x v="1"/>
    <x v="1"/>
    <x v="1"/>
    <x v="5"/>
    <x v="4"/>
    <x v="1"/>
    <x v="16"/>
    <x v="127"/>
    <x v="74"/>
    <x v="4"/>
  </r>
  <r>
    <n v="662923.4"/>
    <n v="662410.43594142003"/>
    <n v="3500261.9999999022"/>
    <n v="6169224"/>
    <x v="284"/>
    <x v="7"/>
    <x v="1"/>
    <x v="1"/>
    <x v="1"/>
    <x v="1"/>
    <x v="5"/>
    <x v="4"/>
    <x v="1"/>
    <x v="16"/>
    <x v="128"/>
    <x v="277"/>
    <x v="4"/>
  </r>
  <r>
    <n v="459755.59999999992"/>
    <n v="459745.72783014993"/>
    <n v="2094719.9999997127"/>
    <n v="3764160"/>
    <x v="285"/>
    <x v="7"/>
    <x v="1"/>
    <x v="1"/>
    <x v="1"/>
    <x v="1"/>
    <x v="5"/>
    <x v="4"/>
    <x v="1"/>
    <x v="16"/>
    <x v="128"/>
    <x v="278"/>
    <x v="4"/>
  </r>
  <r>
    <n v="672158.86"/>
    <n v="671025.78989364998"/>
    <n v="3189029.9999999562"/>
    <n v="5298696"/>
    <x v="286"/>
    <x v="7"/>
    <x v="1"/>
    <x v="1"/>
    <x v="1"/>
    <x v="1"/>
    <x v="5"/>
    <x v="4"/>
    <x v="1"/>
    <x v="16"/>
    <x v="128"/>
    <x v="279"/>
    <x v="4"/>
  </r>
  <r>
    <n v="843118.31000000029"/>
    <n v="840681.08115253027"/>
    <n v="6337407.999999743"/>
    <n v="10931000"/>
    <x v="287"/>
    <x v="7"/>
    <x v="1"/>
    <x v="1"/>
    <x v="1"/>
    <x v="1"/>
    <x v="5"/>
    <x v="4"/>
    <x v="1"/>
    <x v="16"/>
    <x v="128"/>
    <x v="280"/>
    <x v="4"/>
  </r>
  <r>
    <n v="719012.47"/>
    <n v="718844.82405444002"/>
    <n v="6376893.9999996098"/>
    <n v="9422784"/>
    <x v="288"/>
    <x v="7"/>
    <x v="1"/>
    <x v="1"/>
    <x v="1"/>
    <x v="1"/>
    <x v="5"/>
    <x v="4"/>
    <x v="1"/>
    <x v="16"/>
    <x v="129"/>
    <x v="281"/>
    <x v="4"/>
  </r>
  <r>
    <n v="719974.27"/>
    <n v="719842.25952830003"/>
    <n v="2952124.9999996619"/>
    <n v="4520000"/>
    <x v="289"/>
    <x v="7"/>
    <x v="1"/>
    <x v="1"/>
    <x v="1"/>
    <x v="1"/>
    <x v="5"/>
    <x v="4"/>
    <x v="1"/>
    <x v="16"/>
    <x v="129"/>
    <x v="282"/>
    <x v="4"/>
  </r>
  <r>
    <n v="51637.99"/>
    <n v="51540.81754399999"/>
    <n v="123517.99999993961"/>
    <n v="304416"/>
    <x v="290"/>
    <x v="7"/>
    <x v="1"/>
    <x v="1"/>
    <x v="1"/>
    <x v="1"/>
    <x v="5"/>
    <x v="4"/>
    <x v="1"/>
    <x v="16"/>
    <x v="129"/>
    <x v="283"/>
    <x v="4"/>
  </r>
  <r>
    <n v="624092.00000000012"/>
    <n v="623960.88106656994"/>
    <n v="2808728.9999999423"/>
    <n v="5001402"/>
    <x v="291"/>
    <x v="7"/>
    <x v="1"/>
    <x v="1"/>
    <x v="1"/>
    <x v="1"/>
    <x v="5"/>
    <x v="4"/>
    <x v="1"/>
    <x v="16"/>
    <x v="129"/>
    <x v="284"/>
    <x v="4"/>
  </r>
  <r>
    <n v="453888.0799999999"/>
    <n v="453750.39238053991"/>
    <n v="1459191.9999998533"/>
    <n v="2366416"/>
    <x v="292"/>
    <x v="7"/>
    <x v="1"/>
    <x v="1"/>
    <x v="1"/>
    <x v="1"/>
    <x v="5"/>
    <x v="4"/>
    <x v="1"/>
    <x v="16"/>
    <x v="129"/>
    <x v="285"/>
    <x v="4"/>
  </r>
  <r>
    <n v="145708.43999999997"/>
    <n v="145588.25066846999"/>
    <n v="486155.99999994936"/>
    <n v="877824"/>
    <x v="293"/>
    <x v="7"/>
    <x v="1"/>
    <x v="1"/>
    <x v="1"/>
    <x v="1"/>
    <x v="5"/>
    <x v="4"/>
    <x v="1"/>
    <x v="16"/>
    <x v="129"/>
    <x v="286"/>
    <x v="4"/>
  </r>
  <r>
    <n v="1278132.1800000004"/>
    <n v="1277852.4750111201"/>
    <n v="6992120.0000000009"/>
    <n v="10066080"/>
    <x v="294"/>
    <x v="7"/>
    <x v="1"/>
    <x v="1"/>
    <x v="1"/>
    <x v="1"/>
    <x v="5"/>
    <x v="4"/>
    <x v="1"/>
    <x v="16"/>
    <x v="129"/>
    <x v="287"/>
    <x v="4"/>
  </r>
  <r>
    <n v="0"/>
    <n v="0"/>
    <n v="0"/>
    <m/>
    <x v="296"/>
    <x v="7"/>
    <x v="1"/>
    <x v="1"/>
    <x v="1"/>
    <x v="1"/>
    <x v="5"/>
    <x v="4"/>
    <x v="1"/>
    <x v="16"/>
    <x v="130"/>
    <x v="289"/>
    <x v="4"/>
  </r>
  <r>
    <n v="69672.62"/>
    <n v="69631.187088999999"/>
    <n v="454527.99999966141"/>
    <n v="488448"/>
    <x v="440"/>
    <x v="7"/>
    <x v="1"/>
    <x v="1"/>
    <x v="1"/>
    <x v="1"/>
    <x v="5"/>
    <x v="4"/>
    <x v="1"/>
    <x v="16"/>
    <x v="130"/>
    <x v="407"/>
    <x v="4"/>
  </r>
  <r>
    <n v="300174.75999999995"/>
    <n v="299832.10031869996"/>
    <n v="1929497.9999998587"/>
    <n v="3007560"/>
    <x v="297"/>
    <x v="7"/>
    <x v="1"/>
    <x v="1"/>
    <x v="1"/>
    <x v="1"/>
    <x v="5"/>
    <x v="4"/>
    <x v="1"/>
    <x v="16"/>
    <x v="130"/>
    <x v="290"/>
    <x v="4"/>
  </r>
  <r>
    <n v="419821.03"/>
    <n v="419675.97808490007"/>
    <n v="3482016.9999994934"/>
    <n v="4827900"/>
    <x v="298"/>
    <x v="7"/>
    <x v="1"/>
    <x v="1"/>
    <x v="1"/>
    <x v="1"/>
    <x v="5"/>
    <x v="4"/>
    <x v="1"/>
    <x v="16"/>
    <x v="130"/>
    <x v="291"/>
    <x v="4"/>
  </r>
  <r>
    <n v="352202.4499999999"/>
    <n v="352203.51338921994"/>
    <n v="1928959.9999996172"/>
    <n v="3178400"/>
    <x v="299"/>
    <x v="7"/>
    <x v="1"/>
    <x v="1"/>
    <x v="1"/>
    <x v="1"/>
    <x v="5"/>
    <x v="4"/>
    <x v="1"/>
    <x v="16"/>
    <x v="130"/>
    <x v="292"/>
    <x v="4"/>
  </r>
  <r>
    <n v="188973.77"/>
    <n v="188952.63626999999"/>
    <n v="2249677.9999997914"/>
    <n v="2892592"/>
    <x v="300"/>
    <x v="7"/>
    <x v="1"/>
    <x v="1"/>
    <x v="1"/>
    <x v="1"/>
    <x v="5"/>
    <x v="4"/>
    <x v="1"/>
    <x v="16"/>
    <x v="130"/>
    <x v="293"/>
    <x v="4"/>
  </r>
  <r>
    <n v="28116.07"/>
    <n v="28132.476544000001"/>
    <n v="190189.99999973492"/>
    <n v="266000"/>
    <x v="465"/>
    <x v="7"/>
    <x v="1"/>
    <x v="1"/>
    <x v="1"/>
    <x v="1"/>
    <x v="5"/>
    <x v="4"/>
    <x v="1"/>
    <x v="16"/>
    <x v="130"/>
    <x v="431"/>
    <x v="4"/>
  </r>
  <r>
    <n v="654436.66"/>
    <n v="654215.06499238987"/>
    <n v="2330509.999999682"/>
    <n v="4176900"/>
    <x v="301"/>
    <x v="7"/>
    <x v="1"/>
    <x v="1"/>
    <x v="1"/>
    <x v="1"/>
    <x v="5"/>
    <x v="4"/>
    <x v="1"/>
    <x v="16"/>
    <x v="130"/>
    <x v="294"/>
    <x v="4"/>
  </r>
  <r>
    <n v="0"/>
    <n v="0"/>
    <n v="0"/>
    <m/>
    <x v="302"/>
    <x v="7"/>
    <x v="1"/>
    <x v="1"/>
    <x v="1"/>
    <x v="1"/>
    <x v="5"/>
    <x v="4"/>
    <x v="1"/>
    <x v="16"/>
    <x v="130"/>
    <x v="295"/>
    <x v="4"/>
  </r>
  <r>
    <n v="68679.739999999991"/>
    <n v="68653.827021999983"/>
    <n v="601313.99999981548"/>
    <n v="734184"/>
    <x v="419"/>
    <x v="7"/>
    <x v="1"/>
    <x v="1"/>
    <x v="1"/>
    <x v="1"/>
    <x v="5"/>
    <x v="4"/>
    <x v="1"/>
    <x v="16"/>
    <x v="130"/>
    <x v="388"/>
    <x v="4"/>
  </r>
  <r>
    <n v="245670.81000000003"/>
    <n v="245396.69836081998"/>
    <n v="1458022.0000000002"/>
    <n v="2626704"/>
    <x v="303"/>
    <x v="7"/>
    <x v="1"/>
    <x v="1"/>
    <x v="1"/>
    <x v="1"/>
    <x v="5"/>
    <x v="4"/>
    <x v="1"/>
    <x v="16"/>
    <x v="131"/>
    <x v="296"/>
    <x v="4"/>
  </r>
  <r>
    <n v="653354.0900000002"/>
    <n v="652029.96015631012"/>
    <n v="5322421.9999996396"/>
    <n v="6656272"/>
    <x v="304"/>
    <x v="7"/>
    <x v="1"/>
    <x v="1"/>
    <x v="1"/>
    <x v="1"/>
    <x v="5"/>
    <x v="4"/>
    <x v="1"/>
    <x v="16"/>
    <x v="131"/>
    <x v="297"/>
    <x v="4"/>
  </r>
  <r>
    <n v="407919.4"/>
    <n v="407354.96664313995"/>
    <n v="2559159.9999998361"/>
    <n v="4249192"/>
    <x v="305"/>
    <x v="7"/>
    <x v="1"/>
    <x v="1"/>
    <x v="1"/>
    <x v="1"/>
    <x v="5"/>
    <x v="4"/>
    <x v="1"/>
    <x v="16"/>
    <x v="131"/>
    <x v="298"/>
    <x v="4"/>
  </r>
  <r>
    <n v="237244.38"/>
    <n v="237657.00966402001"/>
    <n v="2360645.9999992484"/>
    <n v="3016800"/>
    <x v="306"/>
    <x v="7"/>
    <x v="1"/>
    <x v="1"/>
    <x v="1"/>
    <x v="1"/>
    <x v="5"/>
    <x v="4"/>
    <x v="1"/>
    <x v="16"/>
    <x v="131"/>
    <x v="299"/>
    <x v="4"/>
  </r>
  <r>
    <n v="0"/>
    <n v="0"/>
    <n v="0"/>
    <m/>
    <x v="307"/>
    <x v="7"/>
    <x v="1"/>
    <x v="1"/>
    <x v="1"/>
    <x v="1"/>
    <x v="5"/>
    <x v="4"/>
    <x v="1"/>
    <x v="16"/>
    <x v="131"/>
    <x v="300"/>
    <x v="4"/>
  </r>
  <r>
    <n v="168742.24999999997"/>
    <n v="168662.68846099998"/>
    <n v="850051"/>
    <n v="1328040"/>
    <x v="308"/>
    <x v="7"/>
    <x v="1"/>
    <x v="1"/>
    <x v="1"/>
    <x v="1"/>
    <x v="5"/>
    <x v="4"/>
    <x v="1"/>
    <x v="16"/>
    <x v="131"/>
    <x v="301"/>
    <x v="4"/>
  </r>
  <r>
    <n v="0"/>
    <n v="0"/>
    <n v="0"/>
    <m/>
    <x v="309"/>
    <x v="7"/>
    <x v="1"/>
    <x v="1"/>
    <x v="1"/>
    <x v="1"/>
    <x v="5"/>
    <x v="4"/>
    <x v="1"/>
    <x v="16"/>
    <x v="131"/>
    <x v="302"/>
    <x v="4"/>
  </r>
  <r>
    <n v="112894.55"/>
    <n v="113248.37289747002"/>
    <n v="1363423.9999999995"/>
    <n v="1972800"/>
    <x v="310"/>
    <x v="7"/>
    <x v="1"/>
    <x v="1"/>
    <x v="1"/>
    <x v="1"/>
    <x v="5"/>
    <x v="4"/>
    <x v="1"/>
    <x v="16"/>
    <x v="131"/>
    <x v="303"/>
    <x v="4"/>
  </r>
  <r>
    <n v="78307.42"/>
    <n v="78283.903932999994"/>
    <n v="478799.9999990986"/>
    <n v="508032"/>
    <x v="432"/>
    <x v="7"/>
    <x v="1"/>
    <x v="1"/>
    <x v="1"/>
    <x v="1"/>
    <x v="5"/>
    <x v="4"/>
    <x v="1"/>
    <x v="16"/>
    <x v="157"/>
    <x v="399"/>
    <x v="4"/>
  </r>
  <r>
    <n v="61435.69000000001"/>
    <n v="61437.055123000006"/>
    <n v="267924"/>
    <n v="286848"/>
    <x v="466"/>
    <x v="7"/>
    <x v="1"/>
    <x v="1"/>
    <x v="1"/>
    <x v="1"/>
    <x v="5"/>
    <x v="4"/>
    <x v="1"/>
    <x v="16"/>
    <x v="157"/>
    <x v="432"/>
    <x v="4"/>
  </r>
  <r>
    <n v="288036.71000000002"/>
    <n v="288028.72716300003"/>
    <n v="1905770.9999998943"/>
    <n v="2536800"/>
    <x v="433"/>
    <x v="7"/>
    <x v="1"/>
    <x v="1"/>
    <x v="1"/>
    <x v="1"/>
    <x v="5"/>
    <x v="4"/>
    <x v="1"/>
    <x v="16"/>
    <x v="157"/>
    <x v="400"/>
    <x v="4"/>
  </r>
  <r>
    <n v="116366.87000000001"/>
    <n v="116349.59481600001"/>
    <n v="730171.99999989034"/>
    <n v="886400"/>
    <x v="441"/>
    <x v="7"/>
    <x v="1"/>
    <x v="1"/>
    <x v="1"/>
    <x v="1"/>
    <x v="5"/>
    <x v="4"/>
    <x v="1"/>
    <x v="16"/>
    <x v="157"/>
    <x v="408"/>
    <x v="4"/>
  </r>
  <r>
    <n v="81094.859999999986"/>
    <n v="81094.859999999986"/>
    <n v="470050"/>
    <n v="632000"/>
    <x v="467"/>
    <x v="7"/>
    <x v="1"/>
    <x v="1"/>
    <x v="1"/>
    <x v="1"/>
    <x v="5"/>
    <x v="4"/>
    <x v="1"/>
    <x v="16"/>
    <x v="157"/>
    <x v="433"/>
    <x v="4"/>
  </r>
  <r>
    <n v="0"/>
    <n v="0"/>
    <n v="0"/>
    <m/>
    <x v="468"/>
    <x v="7"/>
    <x v="1"/>
    <x v="1"/>
    <x v="1"/>
    <x v="1"/>
    <x v="5"/>
    <x v="4"/>
    <x v="1"/>
    <x v="16"/>
    <x v="157"/>
    <x v="434"/>
    <x v="4"/>
  </r>
  <r>
    <n v="0"/>
    <n v="0"/>
    <n v="0"/>
    <m/>
    <x v="469"/>
    <x v="7"/>
    <x v="1"/>
    <x v="1"/>
    <x v="1"/>
    <x v="1"/>
    <x v="5"/>
    <x v="4"/>
    <x v="1"/>
    <x v="16"/>
    <x v="157"/>
    <x v="435"/>
    <x v="4"/>
  </r>
  <r>
    <n v="115597.26000000001"/>
    <n v="115587.160263"/>
    <n v="686663.99999988801"/>
    <n v="897600"/>
    <x v="470"/>
    <x v="7"/>
    <x v="1"/>
    <x v="1"/>
    <x v="1"/>
    <x v="1"/>
    <x v="5"/>
    <x v="4"/>
    <x v="1"/>
    <x v="16"/>
    <x v="157"/>
    <x v="436"/>
    <x v="4"/>
  </r>
  <r>
    <n v="69919.66"/>
    <n v="69919.66"/>
    <n v="517997.99999988719"/>
    <n v="651456"/>
    <x v="478"/>
    <x v="7"/>
    <x v="1"/>
    <x v="1"/>
    <x v="1"/>
    <x v="1"/>
    <x v="5"/>
    <x v="4"/>
    <x v="1"/>
    <x v="16"/>
    <x v="157"/>
    <x v="443"/>
    <x v="4"/>
  </r>
  <r>
    <n v="79024.459999999992"/>
    <n v="79042.911216999986"/>
    <n v="595052"/>
    <n v="730728"/>
    <x v="471"/>
    <x v="7"/>
    <x v="1"/>
    <x v="1"/>
    <x v="1"/>
    <x v="1"/>
    <x v="5"/>
    <x v="4"/>
    <x v="1"/>
    <x v="16"/>
    <x v="157"/>
    <x v="437"/>
    <x v="4"/>
  </r>
  <r>
    <n v="0"/>
    <n v="0"/>
    <n v="0"/>
    <m/>
    <x v="313"/>
    <x v="7"/>
    <x v="1"/>
    <x v="1"/>
    <x v="1"/>
    <x v="1"/>
    <x v="5"/>
    <x v="4"/>
    <x v="1"/>
    <x v="16"/>
    <x v="133"/>
    <x v="126"/>
    <x v="4"/>
  </r>
  <r>
    <n v="0"/>
    <n v="0"/>
    <n v="0"/>
    <m/>
    <x v="314"/>
    <x v="7"/>
    <x v="1"/>
    <x v="1"/>
    <x v="1"/>
    <x v="1"/>
    <x v="5"/>
    <x v="4"/>
    <x v="1"/>
    <x v="16"/>
    <x v="134"/>
    <x v="226"/>
    <x v="4"/>
  </r>
  <r>
    <n v="0"/>
    <n v="0"/>
    <n v="0"/>
    <n v="211676"/>
    <x v="315"/>
    <x v="7"/>
    <x v="1"/>
    <x v="1"/>
    <x v="1"/>
    <x v="1"/>
    <x v="5"/>
    <x v="4"/>
    <x v="1"/>
    <x v="16"/>
    <x v="135"/>
    <x v="305"/>
    <x v="6"/>
  </r>
  <r>
    <n v="1834465.5400000005"/>
    <n v="1821587.2330914501"/>
    <n v="5789890.9999998314"/>
    <n v="9084829"/>
    <x v="315"/>
    <x v="7"/>
    <x v="1"/>
    <x v="1"/>
    <x v="1"/>
    <x v="1"/>
    <x v="5"/>
    <x v="4"/>
    <x v="1"/>
    <x v="16"/>
    <x v="135"/>
    <x v="305"/>
    <x v="4"/>
  </r>
  <r>
    <n v="0"/>
    <n v="0"/>
    <n v="0"/>
    <n v="117888"/>
    <x v="316"/>
    <x v="7"/>
    <x v="1"/>
    <x v="1"/>
    <x v="1"/>
    <x v="1"/>
    <x v="5"/>
    <x v="4"/>
    <x v="1"/>
    <x v="16"/>
    <x v="135"/>
    <x v="306"/>
    <x v="6"/>
  </r>
  <r>
    <n v="478666.99999999994"/>
    <n v="475747.77934946999"/>
    <n v="1552805.9999998151"/>
    <n v="2829312"/>
    <x v="316"/>
    <x v="7"/>
    <x v="1"/>
    <x v="1"/>
    <x v="1"/>
    <x v="1"/>
    <x v="5"/>
    <x v="4"/>
    <x v="1"/>
    <x v="16"/>
    <x v="135"/>
    <x v="306"/>
    <x v="4"/>
  </r>
  <r>
    <n v="0"/>
    <n v="0"/>
    <n v="0"/>
    <n v="41328"/>
    <x v="317"/>
    <x v="7"/>
    <x v="1"/>
    <x v="1"/>
    <x v="1"/>
    <x v="1"/>
    <x v="5"/>
    <x v="4"/>
    <x v="1"/>
    <x v="16"/>
    <x v="135"/>
    <x v="307"/>
    <x v="6"/>
  </r>
  <r>
    <n v="142255.04999999999"/>
    <n v="141140.24511386998"/>
    <n v="529883.99999981548"/>
    <n v="991872"/>
    <x v="317"/>
    <x v="7"/>
    <x v="1"/>
    <x v="1"/>
    <x v="1"/>
    <x v="1"/>
    <x v="5"/>
    <x v="4"/>
    <x v="1"/>
    <x v="16"/>
    <x v="135"/>
    <x v="307"/>
    <x v="4"/>
  </r>
  <r>
    <n v="0"/>
    <n v="0"/>
    <n v="0"/>
    <n v="146224"/>
    <x v="318"/>
    <x v="7"/>
    <x v="1"/>
    <x v="1"/>
    <x v="1"/>
    <x v="1"/>
    <x v="5"/>
    <x v="4"/>
    <x v="1"/>
    <x v="16"/>
    <x v="135"/>
    <x v="308"/>
    <x v="6"/>
  </r>
  <r>
    <n v="440683.64999999997"/>
    <n v="437686.06050132"/>
    <n v="2242902.9999998072"/>
    <n v="3711396"/>
    <x v="318"/>
    <x v="7"/>
    <x v="1"/>
    <x v="1"/>
    <x v="1"/>
    <x v="1"/>
    <x v="5"/>
    <x v="4"/>
    <x v="1"/>
    <x v="16"/>
    <x v="135"/>
    <x v="308"/>
    <x v="4"/>
  </r>
  <r>
    <n v="0"/>
    <n v="0"/>
    <n v="0"/>
    <n v="158508"/>
    <x v="319"/>
    <x v="7"/>
    <x v="1"/>
    <x v="1"/>
    <x v="1"/>
    <x v="1"/>
    <x v="5"/>
    <x v="4"/>
    <x v="1"/>
    <x v="16"/>
    <x v="135"/>
    <x v="309"/>
    <x v="6"/>
  </r>
  <r>
    <n v="945473.72999999986"/>
    <n v="938316.04807241983"/>
    <n v="2162501.9999997239"/>
    <n v="3792564"/>
    <x v="319"/>
    <x v="7"/>
    <x v="1"/>
    <x v="1"/>
    <x v="1"/>
    <x v="1"/>
    <x v="5"/>
    <x v="4"/>
    <x v="1"/>
    <x v="16"/>
    <x v="135"/>
    <x v="309"/>
    <x v="4"/>
  </r>
  <r>
    <n v="0"/>
    <n v="0"/>
    <n v="0"/>
    <n v="33552"/>
    <x v="420"/>
    <x v="7"/>
    <x v="1"/>
    <x v="1"/>
    <x v="1"/>
    <x v="1"/>
    <x v="5"/>
    <x v="4"/>
    <x v="1"/>
    <x v="16"/>
    <x v="136"/>
    <x v="389"/>
    <x v="6"/>
  </r>
  <r>
    <n v="143402.11999999997"/>
    <n v="143333.34961085994"/>
    <n v="619779.99999995332"/>
    <n v="805248"/>
    <x v="420"/>
    <x v="7"/>
    <x v="1"/>
    <x v="1"/>
    <x v="1"/>
    <x v="1"/>
    <x v="5"/>
    <x v="4"/>
    <x v="1"/>
    <x v="16"/>
    <x v="136"/>
    <x v="389"/>
    <x v="4"/>
  </r>
  <r>
    <n v="0"/>
    <n v="0"/>
    <n v="0"/>
    <n v="134016"/>
    <x v="321"/>
    <x v="7"/>
    <x v="1"/>
    <x v="1"/>
    <x v="1"/>
    <x v="1"/>
    <x v="5"/>
    <x v="4"/>
    <x v="1"/>
    <x v="16"/>
    <x v="136"/>
    <x v="311"/>
    <x v="6"/>
  </r>
  <r>
    <n v="504016.03"/>
    <n v="501739.07449695998"/>
    <n v="1954399.9999998256"/>
    <n v="3146584"/>
    <x v="321"/>
    <x v="7"/>
    <x v="1"/>
    <x v="1"/>
    <x v="1"/>
    <x v="1"/>
    <x v="5"/>
    <x v="4"/>
    <x v="1"/>
    <x v="16"/>
    <x v="136"/>
    <x v="311"/>
    <x v="4"/>
  </r>
  <r>
    <n v="0"/>
    <n v="0"/>
    <n v="0"/>
    <n v="217490"/>
    <x v="322"/>
    <x v="7"/>
    <x v="1"/>
    <x v="1"/>
    <x v="1"/>
    <x v="1"/>
    <x v="5"/>
    <x v="4"/>
    <x v="1"/>
    <x v="16"/>
    <x v="136"/>
    <x v="312"/>
    <x v="6"/>
  </r>
  <r>
    <n v="1167312.8199999996"/>
    <n v="1158571.8278464598"/>
    <n v="5540975.9999996647"/>
    <n v="9832460"/>
    <x v="322"/>
    <x v="7"/>
    <x v="1"/>
    <x v="1"/>
    <x v="1"/>
    <x v="1"/>
    <x v="5"/>
    <x v="4"/>
    <x v="1"/>
    <x v="16"/>
    <x v="136"/>
    <x v="312"/>
    <x v="4"/>
  </r>
  <r>
    <n v="0"/>
    <n v="0"/>
    <n v="0"/>
    <n v="133380"/>
    <x v="323"/>
    <x v="7"/>
    <x v="1"/>
    <x v="1"/>
    <x v="1"/>
    <x v="1"/>
    <x v="5"/>
    <x v="4"/>
    <x v="1"/>
    <x v="16"/>
    <x v="136"/>
    <x v="313"/>
    <x v="6"/>
  </r>
  <r>
    <n v="268721"/>
    <n v="266422.61645914003"/>
    <n v="1308644.9999993565"/>
    <n v="1946295"/>
    <x v="323"/>
    <x v="7"/>
    <x v="1"/>
    <x v="1"/>
    <x v="1"/>
    <x v="1"/>
    <x v="5"/>
    <x v="4"/>
    <x v="1"/>
    <x v="16"/>
    <x v="136"/>
    <x v="313"/>
    <x v="4"/>
  </r>
  <r>
    <n v="0"/>
    <n v="0"/>
    <n v="0"/>
    <n v="104064"/>
    <x v="324"/>
    <x v="7"/>
    <x v="1"/>
    <x v="1"/>
    <x v="1"/>
    <x v="1"/>
    <x v="5"/>
    <x v="4"/>
    <x v="1"/>
    <x v="16"/>
    <x v="136"/>
    <x v="314"/>
    <x v="6"/>
  </r>
  <r>
    <n v="229632.69999999995"/>
    <n v="226410.84430827995"/>
    <n v="1492125.9999995111"/>
    <n v="2444420"/>
    <x v="324"/>
    <x v="7"/>
    <x v="1"/>
    <x v="1"/>
    <x v="1"/>
    <x v="1"/>
    <x v="5"/>
    <x v="4"/>
    <x v="1"/>
    <x v="16"/>
    <x v="136"/>
    <x v="314"/>
    <x v="4"/>
  </r>
  <r>
    <n v="0"/>
    <n v="0"/>
    <n v="0"/>
    <n v="60756"/>
    <x v="325"/>
    <x v="7"/>
    <x v="1"/>
    <x v="1"/>
    <x v="1"/>
    <x v="1"/>
    <x v="5"/>
    <x v="4"/>
    <x v="1"/>
    <x v="16"/>
    <x v="136"/>
    <x v="315"/>
    <x v="6"/>
  </r>
  <r>
    <n v="223379.04"/>
    <n v="223455.28711214001"/>
    <n v="960641.99999940326"/>
    <n v="1483044"/>
    <x v="325"/>
    <x v="7"/>
    <x v="1"/>
    <x v="1"/>
    <x v="1"/>
    <x v="1"/>
    <x v="5"/>
    <x v="4"/>
    <x v="1"/>
    <x v="16"/>
    <x v="136"/>
    <x v="315"/>
    <x v="4"/>
  </r>
  <r>
    <n v="0"/>
    <n v="0"/>
    <n v="0"/>
    <n v="20032"/>
    <x v="326"/>
    <x v="7"/>
    <x v="1"/>
    <x v="1"/>
    <x v="1"/>
    <x v="1"/>
    <x v="5"/>
    <x v="4"/>
    <x v="1"/>
    <x v="16"/>
    <x v="136"/>
    <x v="316"/>
    <x v="6"/>
  </r>
  <r>
    <n v="144276.61999999997"/>
    <n v="144305.35488423999"/>
    <n v="325985.99999985681"/>
    <n v="453636"/>
    <x v="326"/>
    <x v="7"/>
    <x v="1"/>
    <x v="1"/>
    <x v="1"/>
    <x v="1"/>
    <x v="5"/>
    <x v="4"/>
    <x v="1"/>
    <x v="16"/>
    <x v="136"/>
    <x v="316"/>
    <x v="4"/>
  </r>
  <r>
    <n v="0"/>
    <n v="0"/>
    <n v="0"/>
    <n v="62832"/>
    <x v="327"/>
    <x v="7"/>
    <x v="1"/>
    <x v="1"/>
    <x v="1"/>
    <x v="1"/>
    <x v="5"/>
    <x v="4"/>
    <x v="1"/>
    <x v="16"/>
    <x v="136"/>
    <x v="317"/>
    <x v="6"/>
  </r>
  <r>
    <n v="278242.03999999998"/>
    <n v="280223.92453278997"/>
    <n v="2144141.99999964"/>
    <n v="2921688"/>
    <x v="327"/>
    <x v="7"/>
    <x v="1"/>
    <x v="1"/>
    <x v="1"/>
    <x v="1"/>
    <x v="5"/>
    <x v="4"/>
    <x v="1"/>
    <x v="16"/>
    <x v="136"/>
    <x v="317"/>
    <x v="4"/>
  </r>
  <r>
    <n v="0"/>
    <n v="0"/>
    <n v="0"/>
    <n v="119216"/>
    <x v="328"/>
    <x v="7"/>
    <x v="1"/>
    <x v="1"/>
    <x v="1"/>
    <x v="1"/>
    <x v="5"/>
    <x v="4"/>
    <x v="1"/>
    <x v="16"/>
    <x v="136"/>
    <x v="318"/>
    <x v="6"/>
  </r>
  <r>
    <n v="365122.01000000007"/>
    <n v="364453.98189911002"/>
    <n v="3567974.9999991688"/>
    <n v="5543544"/>
    <x v="328"/>
    <x v="7"/>
    <x v="1"/>
    <x v="1"/>
    <x v="1"/>
    <x v="1"/>
    <x v="5"/>
    <x v="4"/>
    <x v="1"/>
    <x v="16"/>
    <x v="136"/>
    <x v="318"/>
    <x v="4"/>
  </r>
  <r>
    <n v="0"/>
    <n v="0"/>
    <n v="0"/>
    <n v="34922"/>
    <x v="442"/>
    <x v="7"/>
    <x v="1"/>
    <x v="1"/>
    <x v="1"/>
    <x v="1"/>
    <x v="5"/>
    <x v="4"/>
    <x v="1"/>
    <x v="16"/>
    <x v="136"/>
    <x v="409"/>
    <x v="6"/>
  </r>
  <r>
    <n v="100110.09999999999"/>
    <n v="100260.777904"/>
    <n v="996195.99999972468"/>
    <n v="1623873"/>
    <x v="442"/>
    <x v="7"/>
    <x v="1"/>
    <x v="1"/>
    <x v="1"/>
    <x v="1"/>
    <x v="5"/>
    <x v="4"/>
    <x v="1"/>
    <x v="16"/>
    <x v="136"/>
    <x v="409"/>
    <x v="4"/>
  </r>
  <r>
    <n v="0"/>
    <n v="0"/>
    <n v="0"/>
    <n v="72800"/>
    <x v="421"/>
    <x v="7"/>
    <x v="1"/>
    <x v="1"/>
    <x v="1"/>
    <x v="1"/>
    <x v="5"/>
    <x v="4"/>
    <x v="1"/>
    <x v="16"/>
    <x v="136"/>
    <x v="390"/>
    <x v="6"/>
  </r>
  <r>
    <n v="264959.64"/>
    <n v="265727.12965730007"/>
    <n v="2560479.9999996875"/>
    <n v="3385200"/>
    <x v="421"/>
    <x v="7"/>
    <x v="1"/>
    <x v="1"/>
    <x v="1"/>
    <x v="1"/>
    <x v="5"/>
    <x v="4"/>
    <x v="1"/>
    <x v="16"/>
    <x v="136"/>
    <x v="390"/>
    <x v="4"/>
  </r>
  <r>
    <n v="0"/>
    <n v="0"/>
    <n v="0"/>
    <n v="48816"/>
    <x v="329"/>
    <x v="7"/>
    <x v="1"/>
    <x v="1"/>
    <x v="1"/>
    <x v="1"/>
    <x v="5"/>
    <x v="4"/>
    <x v="1"/>
    <x v="16"/>
    <x v="136"/>
    <x v="319"/>
    <x v="6"/>
  </r>
  <r>
    <n v="182932.48000000001"/>
    <n v="183620.89117095"/>
    <n v="1683247.9999993676"/>
    <n v="2269944"/>
    <x v="329"/>
    <x v="7"/>
    <x v="1"/>
    <x v="1"/>
    <x v="1"/>
    <x v="1"/>
    <x v="5"/>
    <x v="4"/>
    <x v="1"/>
    <x v="16"/>
    <x v="136"/>
    <x v="319"/>
    <x v="4"/>
  </r>
  <r>
    <n v="0"/>
    <n v="0"/>
    <n v="0"/>
    <m/>
    <x v="330"/>
    <x v="7"/>
    <x v="1"/>
    <x v="1"/>
    <x v="1"/>
    <x v="1"/>
    <x v="5"/>
    <x v="4"/>
    <x v="1"/>
    <x v="16"/>
    <x v="137"/>
    <x v="320"/>
    <x v="6"/>
  </r>
  <r>
    <n v="0"/>
    <n v="0"/>
    <n v="0"/>
    <m/>
    <x v="330"/>
    <x v="7"/>
    <x v="1"/>
    <x v="1"/>
    <x v="1"/>
    <x v="1"/>
    <x v="5"/>
    <x v="4"/>
    <x v="1"/>
    <x v="16"/>
    <x v="137"/>
    <x v="320"/>
    <x v="5"/>
  </r>
  <r>
    <n v="0"/>
    <n v="0"/>
    <n v="0"/>
    <m/>
    <x v="330"/>
    <x v="7"/>
    <x v="1"/>
    <x v="1"/>
    <x v="1"/>
    <x v="1"/>
    <x v="5"/>
    <x v="4"/>
    <x v="1"/>
    <x v="16"/>
    <x v="137"/>
    <x v="320"/>
    <x v="4"/>
  </r>
  <r>
    <n v="0"/>
    <n v="0"/>
    <n v="0"/>
    <n v="21528"/>
    <x v="434"/>
    <x v="7"/>
    <x v="1"/>
    <x v="1"/>
    <x v="1"/>
    <x v="1"/>
    <x v="5"/>
    <x v="4"/>
    <x v="1"/>
    <x v="16"/>
    <x v="137"/>
    <x v="401"/>
    <x v="6"/>
  </r>
  <r>
    <n v="0"/>
    <n v="0"/>
    <n v="0"/>
    <m/>
    <x v="434"/>
    <x v="7"/>
    <x v="1"/>
    <x v="1"/>
    <x v="1"/>
    <x v="1"/>
    <x v="5"/>
    <x v="4"/>
    <x v="1"/>
    <x v="16"/>
    <x v="137"/>
    <x v="401"/>
    <x v="5"/>
  </r>
  <r>
    <n v="59271.94"/>
    <n v="59275.443429760002"/>
    <n v="608763.9999991596"/>
    <n v="1001052"/>
    <x v="434"/>
    <x v="7"/>
    <x v="1"/>
    <x v="1"/>
    <x v="1"/>
    <x v="1"/>
    <x v="5"/>
    <x v="4"/>
    <x v="1"/>
    <x v="16"/>
    <x v="137"/>
    <x v="401"/>
    <x v="4"/>
  </r>
  <r>
    <n v="2845.92"/>
    <n v="2830.4921921599998"/>
    <n v="7428.7296248334869"/>
    <n v="38304"/>
    <x v="422"/>
    <x v="7"/>
    <x v="1"/>
    <x v="1"/>
    <x v="1"/>
    <x v="1"/>
    <x v="5"/>
    <x v="4"/>
    <x v="1"/>
    <x v="16"/>
    <x v="137"/>
    <x v="391"/>
    <x v="6"/>
  </r>
  <r>
    <n v="1223.0500000000002"/>
    <n v="1227.1015600000001"/>
    <n v="5306.2354463096335"/>
    <m/>
    <x v="422"/>
    <x v="7"/>
    <x v="1"/>
    <x v="1"/>
    <x v="1"/>
    <x v="1"/>
    <x v="5"/>
    <x v="4"/>
    <x v="1"/>
    <x v="16"/>
    <x v="137"/>
    <x v="391"/>
    <x v="5"/>
  </r>
  <r>
    <n v="66242.290000000008"/>
    <n v="66146.702965070013"/>
    <n v="807609.03492832615"/>
    <n v="1781136"/>
    <x v="422"/>
    <x v="7"/>
    <x v="1"/>
    <x v="1"/>
    <x v="1"/>
    <x v="1"/>
    <x v="5"/>
    <x v="4"/>
    <x v="1"/>
    <x v="16"/>
    <x v="137"/>
    <x v="391"/>
    <x v="4"/>
  </r>
  <r>
    <n v="0"/>
    <n v="0"/>
    <n v="0"/>
    <n v="55836"/>
    <x v="331"/>
    <x v="7"/>
    <x v="1"/>
    <x v="1"/>
    <x v="1"/>
    <x v="1"/>
    <x v="5"/>
    <x v="4"/>
    <x v="1"/>
    <x v="16"/>
    <x v="137"/>
    <x v="321"/>
    <x v="6"/>
  </r>
  <r>
    <n v="0"/>
    <n v="0"/>
    <n v="0"/>
    <m/>
    <x v="331"/>
    <x v="7"/>
    <x v="1"/>
    <x v="1"/>
    <x v="1"/>
    <x v="1"/>
    <x v="5"/>
    <x v="4"/>
    <x v="1"/>
    <x v="16"/>
    <x v="137"/>
    <x v="321"/>
    <x v="5"/>
  </r>
  <r>
    <n v="75075.740000000005"/>
    <n v="74902.879086000001"/>
    <n v="404810.99999953469"/>
    <n v="1340064"/>
    <x v="331"/>
    <x v="7"/>
    <x v="1"/>
    <x v="1"/>
    <x v="1"/>
    <x v="1"/>
    <x v="5"/>
    <x v="4"/>
    <x v="1"/>
    <x v="16"/>
    <x v="137"/>
    <x v="321"/>
    <x v="4"/>
  </r>
  <r>
    <n v="0"/>
    <n v="0"/>
    <n v="0"/>
    <n v="13296"/>
    <x v="479"/>
    <x v="7"/>
    <x v="1"/>
    <x v="1"/>
    <x v="1"/>
    <x v="1"/>
    <x v="5"/>
    <x v="4"/>
    <x v="1"/>
    <x v="16"/>
    <x v="137"/>
    <x v="444"/>
    <x v="6"/>
  </r>
  <r>
    <n v="183.4"/>
    <n v="183.4"/>
    <n v="830.99999999983345"/>
    <m/>
    <x v="479"/>
    <x v="7"/>
    <x v="1"/>
    <x v="1"/>
    <x v="1"/>
    <x v="1"/>
    <x v="5"/>
    <x v="4"/>
    <x v="1"/>
    <x v="16"/>
    <x v="137"/>
    <x v="444"/>
    <x v="5"/>
  </r>
  <r>
    <n v="43905.46"/>
    <n v="43912.511851799994"/>
    <n v="413837.99999991705"/>
    <n v="618264"/>
    <x v="479"/>
    <x v="7"/>
    <x v="1"/>
    <x v="1"/>
    <x v="1"/>
    <x v="1"/>
    <x v="5"/>
    <x v="4"/>
    <x v="1"/>
    <x v="16"/>
    <x v="137"/>
    <x v="444"/>
    <x v="4"/>
  </r>
  <r>
    <n v="0"/>
    <n v="0"/>
    <n v="0"/>
    <m/>
    <x v="332"/>
    <x v="7"/>
    <x v="1"/>
    <x v="1"/>
    <x v="1"/>
    <x v="1"/>
    <x v="5"/>
    <x v="4"/>
    <x v="1"/>
    <x v="16"/>
    <x v="138"/>
    <x v="95"/>
    <x v="6"/>
  </r>
  <r>
    <n v="0"/>
    <n v="0"/>
    <n v="0"/>
    <m/>
    <x v="332"/>
    <x v="7"/>
    <x v="1"/>
    <x v="1"/>
    <x v="1"/>
    <x v="1"/>
    <x v="5"/>
    <x v="4"/>
    <x v="1"/>
    <x v="16"/>
    <x v="138"/>
    <x v="95"/>
    <x v="5"/>
  </r>
  <r>
    <n v="0"/>
    <n v="0"/>
    <n v="0"/>
    <m/>
    <x v="332"/>
    <x v="7"/>
    <x v="1"/>
    <x v="1"/>
    <x v="1"/>
    <x v="1"/>
    <x v="5"/>
    <x v="4"/>
    <x v="1"/>
    <x v="16"/>
    <x v="138"/>
    <x v="95"/>
    <x v="4"/>
  </r>
  <r>
    <n v="347743.77"/>
    <n v="344014.11981102003"/>
    <n v="1033141.0825350449"/>
    <n v="2569014"/>
    <x v="333"/>
    <x v="7"/>
    <x v="1"/>
    <x v="1"/>
    <x v="1"/>
    <x v="1"/>
    <x v="5"/>
    <x v="4"/>
    <x v="1"/>
    <x v="16"/>
    <x v="138"/>
    <x v="322"/>
    <x v="6"/>
  </r>
  <r>
    <n v="260427.93999999997"/>
    <n v="258703.90075865996"/>
    <n v="709242.13652363315"/>
    <m/>
    <x v="333"/>
    <x v="7"/>
    <x v="1"/>
    <x v="1"/>
    <x v="1"/>
    <x v="1"/>
    <x v="5"/>
    <x v="4"/>
    <x v="1"/>
    <x v="16"/>
    <x v="138"/>
    <x v="322"/>
    <x v="5"/>
  </r>
  <r>
    <n v="2401706.0599999996"/>
    <n v="2394080.5633462202"/>
    <n v="21442285.780939735"/>
    <n v="26700408"/>
    <x v="333"/>
    <x v="7"/>
    <x v="1"/>
    <x v="1"/>
    <x v="1"/>
    <x v="1"/>
    <x v="5"/>
    <x v="4"/>
    <x v="1"/>
    <x v="16"/>
    <x v="138"/>
    <x v="322"/>
    <x v="4"/>
  </r>
  <r>
    <n v="343670.14999999997"/>
    <n v="340601.91262284009"/>
    <n v="966189.06732800941"/>
    <n v="1956472"/>
    <x v="334"/>
    <x v="7"/>
    <x v="1"/>
    <x v="1"/>
    <x v="1"/>
    <x v="1"/>
    <x v="5"/>
    <x v="4"/>
    <x v="1"/>
    <x v="16"/>
    <x v="138"/>
    <x v="100"/>
    <x v="6"/>
  </r>
  <r>
    <n v="256258.46999999997"/>
    <n v="254978.48142479997"/>
    <n v="835530.04754699778"/>
    <m/>
    <x v="334"/>
    <x v="7"/>
    <x v="1"/>
    <x v="1"/>
    <x v="1"/>
    <x v="1"/>
    <x v="5"/>
    <x v="4"/>
    <x v="1"/>
    <x v="16"/>
    <x v="138"/>
    <x v="100"/>
    <x v="5"/>
  </r>
  <r>
    <n v="1540613.2500000002"/>
    <n v="1534522.6337296502"/>
    <n v="12408308.885124393"/>
    <n v="15600564"/>
    <x v="334"/>
    <x v="7"/>
    <x v="1"/>
    <x v="1"/>
    <x v="1"/>
    <x v="1"/>
    <x v="5"/>
    <x v="4"/>
    <x v="1"/>
    <x v="16"/>
    <x v="138"/>
    <x v="100"/>
    <x v="4"/>
  </r>
  <r>
    <n v="0"/>
    <n v="0"/>
    <n v="0"/>
    <m/>
    <x v="335"/>
    <x v="7"/>
    <x v="1"/>
    <x v="1"/>
    <x v="1"/>
    <x v="1"/>
    <x v="5"/>
    <x v="4"/>
    <x v="1"/>
    <x v="16"/>
    <x v="138"/>
    <x v="78"/>
    <x v="6"/>
  </r>
  <r>
    <n v="0"/>
    <n v="0"/>
    <n v="0"/>
    <m/>
    <x v="335"/>
    <x v="7"/>
    <x v="1"/>
    <x v="1"/>
    <x v="1"/>
    <x v="1"/>
    <x v="5"/>
    <x v="4"/>
    <x v="1"/>
    <x v="16"/>
    <x v="138"/>
    <x v="78"/>
    <x v="5"/>
  </r>
  <r>
    <n v="0"/>
    <n v="0"/>
    <n v="0"/>
    <m/>
    <x v="335"/>
    <x v="7"/>
    <x v="1"/>
    <x v="1"/>
    <x v="1"/>
    <x v="1"/>
    <x v="5"/>
    <x v="4"/>
    <x v="1"/>
    <x v="16"/>
    <x v="138"/>
    <x v="78"/>
    <x v="4"/>
  </r>
  <r>
    <n v="88250.829999999987"/>
    <n v="88213.774655479981"/>
    <n v="159839.99999992605"/>
    <n v="426832"/>
    <x v="336"/>
    <x v="7"/>
    <x v="1"/>
    <x v="1"/>
    <x v="1"/>
    <x v="1"/>
    <x v="5"/>
    <x v="4"/>
    <x v="1"/>
    <x v="17"/>
    <x v="139"/>
    <x v="323"/>
    <x v="4"/>
  </r>
  <r>
    <n v="44082.64"/>
    <n v="44077.277912000005"/>
    <n v="199583.99999972116"/>
    <n v="455400"/>
    <x v="337"/>
    <x v="7"/>
    <x v="1"/>
    <x v="1"/>
    <x v="1"/>
    <x v="1"/>
    <x v="5"/>
    <x v="4"/>
    <x v="1"/>
    <x v="17"/>
    <x v="139"/>
    <x v="324"/>
    <x v="4"/>
  </r>
  <r>
    <n v="132708.21"/>
    <n v="132672.88963605999"/>
    <n v="612967.99999964505"/>
    <n v="662196"/>
    <x v="338"/>
    <x v="7"/>
    <x v="1"/>
    <x v="1"/>
    <x v="1"/>
    <x v="1"/>
    <x v="5"/>
    <x v="4"/>
    <x v="1"/>
    <x v="17"/>
    <x v="139"/>
    <x v="325"/>
    <x v="4"/>
  </r>
  <r>
    <n v="0"/>
    <n v="0"/>
    <n v="0"/>
    <m/>
    <x v="444"/>
    <x v="7"/>
    <x v="1"/>
    <x v="1"/>
    <x v="1"/>
    <x v="1"/>
    <x v="5"/>
    <x v="4"/>
    <x v="1"/>
    <x v="17"/>
    <x v="139"/>
    <x v="410"/>
    <x v="4"/>
  </r>
  <r>
    <n v="0"/>
    <n v="0"/>
    <n v="0"/>
    <m/>
    <x v="445"/>
    <x v="7"/>
    <x v="1"/>
    <x v="1"/>
    <x v="1"/>
    <x v="1"/>
    <x v="5"/>
    <x v="4"/>
    <x v="1"/>
    <x v="17"/>
    <x v="139"/>
    <x v="411"/>
    <x v="4"/>
  </r>
  <r>
    <n v="43383.63"/>
    <n v="43383.63"/>
    <n v="206918"/>
    <n v="269600"/>
    <x v="446"/>
    <x v="7"/>
    <x v="1"/>
    <x v="1"/>
    <x v="1"/>
    <x v="1"/>
    <x v="5"/>
    <x v="4"/>
    <x v="1"/>
    <x v="17"/>
    <x v="139"/>
    <x v="412"/>
    <x v="4"/>
  </r>
  <r>
    <n v="0"/>
    <n v="0"/>
    <n v="0"/>
    <m/>
    <x v="339"/>
    <x v="7"/>
    <x v="1"/>
    <x v="1"/>
    <x v="1"/>
    <x v="1"/>
    <x v="5"/>
    <x v="4"/>
    <x v="1"/>
    <x v="17"/>
    <x v="140"/>
    <x v="326"/>
    <x v="4"/>
  </r>
  <r>
    <n v="149383.5"/>
    <n v="149337.55192452998"/>
    <n v="469267.99999986327"/>
    <n v="911200"/>
    <x v="340"/>
    <x v="7"/>
    <x v="1"/>
    <x v="1"/>
    <x v="1"/>
    <x v="1"/>
    <x v="5"/>
    <x v="4"/>
    <x v="1"/>
    <x v="17"/>
    <x v="141"/>
    <x v="327"/>
    <x v="4"/>
  </r>
  <r>
    <n v="489020.08999999991"/>
    <n v="488968.72947327991"/>
    <n v="2952539.9999997909"/>
    <n v="6575160"/>
    <x v="341"/>
    <x v="7"/>
    <x v="1"/>
    <x v="1"/>
    <x v="1"/>
    <x v="1"/>
    <x v="5"/>
    <x v="4"/>
    <x v="1"/>
    <x v="17"/>
    <x v="141"/>
    <x v="328"/>
    <x v="4"/>
  </r>
  <r>
    <n v="0"/>
    <n v="0"/>
    <n v="0"/>
    <m/>
    <x v="342"/>
    <x v="7"/>
    <x v="1"/>
    <x v="1"/>
    <x v="1"/>
    <x v="1"/>
    <x v="5"/>
    <x v="4"/>
    <x v="1"/>
    <x v="17"/>
    <x v="141"/>
    <x v="329"/>
    <x v="4"/>
  </r>
  <r>
    <n v="202715.38999999996"/>
    <n v="202617.16597322002"/>
    <n v="1262057.9999998645"/>
    <n v="2134536"/>
    <x v="343"/>
    <x v="7"/>
    <x v="1"/>
    <x v="1"/>
    <x v="1"/>
    <x v="1"/>
    <x v="5"/>
    <x v="4"/>
    <x v="1"/>
    <x v="17"/>
    <x v="142"/>
    <x v="330"/>
    <x v="4"/>
  </r>
  <r>
    <n v="0"/>
    <n v="0"/>
    <n v="0"/>
    <m/>
    <x v="344"/>
    <x v="7"/>
    <x v="1"/>
    <x v="1"/>
    <x v="1"/>
    <x v="1"/>
    <x v="5"/>
    <x v="4"/>
    <x v="1"/>
    <x v="17"/>
    <x v="142"/>
    <x v="331"/>
    <x v="4"/>
  </r>
  <r>
    <n v="428121.52999999997"/>
    <n v="427725.89056383999"/>
    <n v="4134437.9999993416"/>
    <n v="5178488"/>
    <x v="345"/>
    <x v="7"/>
    <x v="1"/>
    <x v="1"/>
    <x v="1"/>
    <x v="1"/>
    <x v="5"/>
    <x v="4"/>
    <x v="1"/>
    <x v="17"/>
    <x v="142"/>
    <x v="332"/>
    <x v="4"/>
  </r>
  <r>
    <n v="51435.57"/>
    <n v="51447.583647359999"/>
    <n v="443020.99999953475"/>
    <n v="584288"/>
    <x v="435"/>
    <x v="7"/>
    <x v="1"/>
    <x v="1"/>
    <x v="1"/>
    <x v="1"/>
    <x v="5"/>
    <x v="4"/>
    <x v="1"/>
    <x v="17"/>
    <x v="142"/>
    <x v="402"/>
    <x v="4"/>
  </r>
  <r>
    <n v="20789.749999999996"/>
    <n v="20788.868463999999"/>
    <n v="68853.999999880631"/>
    <n v="119400"/>
    <x v="346"/>
    <x v="7"/>
    <x v="1"/>
    <x v="1"/>
    <x v="1"/>
    <x v="1"/>
    <x v="5"/>
    <x v="4"/>
    <x v="1"/>
    <x v="17"/>
    <x v="143"/>
    <x v="333"/>
    <x v="4"/>
  </r>
  <r>
    <n v="97082.00999999998"/>
    <n v="97087.325495959987"/>
    <n v="898391.99999999988"/>
    <n v="1233936"/>
    <x v="447"/>
    <x v="7"/>
    <x v="1"/>
    <x v="1"/>
    <x v="1"/>
    <x v="1"/>
    <x v="5"/>
    <x v="4"/>
    <x v="1"/>
    <x v="17"/>
    <x v="143"/>
    <x v="413"/>
    <x v="4"/>
  </r>
  <r>
    <n v="487947.32"/>
    <n v="487885.46721520997"/>
    <n v="4529130.9999999255"/>
    <n v="6098392"/>
    <x v="347"/>
    <x v="7"/>
    <x v="1"/>
    <x v="1"/>
    <x v="1"/>
    <x v="1"/>
    <x v="5"/>
    <x v="4"/>
    <x v="1"/>
    <x v="17"/>
    <x v="143"/>
    <x v="334"/>
    <x v="4"/>
  </r>
  <r>
    <n v="453143.12"/>
    <n v="453054.11247170001"/>
    <n v="2653391.9999996424"/>
    <n v="3697584"/>
    <x v="348"/>
    <x v="7"/>
    <x v="1"/>
    <x v="1"/>
    <x v="1"/>
    <x v="1"/>
    <x v="5"/>
    <x v="4"/>
    <x v="1"/>
    <x v="17"/>
    <x v="143"/>
    <x v="335"/>
    <x v="4"/>
  </r>
  <r>
    <n v="0"/>
    <n v="0"/>
    <n v="0"/>
    <m/>
    <x v="349"/>
    <x v="7"/>
    <x v="1"/>
    <x v="1"/>
    <x v="1"/>
    <x v="1"/>
    <x v="5"/>
    <x v="4"/>
    <x v="1"/>
    <x v="17"/>
    <x v="143"/>
    <x v="336"/>
    <x v="4"/>
  </r>
  <r>
    <n v="1206632.48"/>
    <n v="1200854.9814998801"/>
    <n v="5147777.9999999581"/>
    <n v="6816900"/>
    <x v="350"/>
    <x v="7"/>
    <x v="1"/>
    <x v="1"/>
    <x v="1"/>
    <x v="1"/>
    <x v="5"/>
    <x v="4"/>
    <x v="1"/>
    <x v="17"/>
    <x v="144"/>
    <x v="337"/>
    <x v="4"/>
  </r>
  <r>
    <n v="955443.4800000001"/>
    <n v="952927.05742547999"/>
    <n v="3575343.9999999278"/>
    <n v="5995488"/>
    <x v="351"/>
    <x v="7"/>
    <x v="1"/>
    <x v="1"/>
    <x v="1"/>
    <x v="1"/>
    <x v="5"/>
    <x v="4"/>
    <x v="1"/>
    <x v="17"/>
    <x v="144"/>
    <x v="338"/>
    <x v="4"/>
  </r>
  <r>
    <n v="384009.01"/>
    <n v="383260.35797079001"/>
    <n v="1816001.9999998603"/>
    <n v="3350540"/>
    <x v="352"/>
    <x v="7"/>
    <x v="1"/>
    <x v="1"/>
    <x v="1"/>
    <x v="1"/>
    <x v="5"/>
    <x v="4"/>
    <x v="1"/>
    <x v="17"/>
    <x v="145"/>
    <x v="339"/>
    <x v="4"/>
  </r>
  <r>
    <n v="101579.72"/>
    <n v="101553.950877"/>
    <n v="1059910"/>
    <n v="1494000"/>
    <x v="354"/>
    <x v="7"/>
    <x v="1"/>
    <x v="1"/>
    <x v="1"/>
    <x v="1"/>
    <x v="5"/>
    <x v="4"/>
    <x v="1"/>
    <x v="17"/>
    <x v="145"/>
    <x v="341"/>
    <x v="4"/>
  </r>
  <r>
    <n v="14233.29"/>
    <n v="14219.677200900001"/>
    <n v="146081.00000000003"/>
    <n v="264400"/>
    <x v="355"/>
    <x v="7"/>
    <x v="1"/>
    <x v="1"/>
    <x v="1"/>
    <x v="1"/>
    <x v="5"/>
    <x v="4"/>
    <x v="1"/>
    <x v="17"/>
    <x v="145"/>
    <x v="342"/>
    <x v="4"/>
  </r>
  <r>
    <n v="1241544.4900000002"/>
    <n v="1237891.9791138303"/>
    <n v="6906294.9999998128"/>
    <n v="11099921"/>
    <x v="356"/>
    <x v="7"/>
    <x v="1"/>
    <x v="1"/>
    <x v="1"/>
    <x v="1"/>
    <x v="5"/>
    <x v="4"/>
    <x v="1"/>
    <x v="17"/>
    <x v="146"/>
    <x v="343"/>
    <x v="4"/>
  </r>
  <r>
    <n v="1138471.4099999999"/>
    <n v="1135301.0349936895"/>
    <n v="6402119.9999997513"/>
    <n v="9852420"/>
    <x v="357"/>
    <x v="7"/>
    <x v="1"/>
    <x v="1"/>
    <x v="1"/>
    <x v="1"/>
    <x v="5"/>
    <x v="4"/>
    <x v="1"/>
    <x v="17"/>
    <x v="146"/>
    <x v="344"/>
    <x v="4"/>
  </r>
  <r>
    <n v="514605.03999999992"/>
    <n v="513541.16471367987"/>
    <n v="2801874.9999997481"/>
    <n v="4100000"/>
    <x v="358"/>
    <x v="7"/>
    <x v="1"/>
    <x v="1"/>
    <x v="1"/>
    <x v="1"/>
    <x v="5"/>
    <x v="4"/>
    <x v="1"/>
    <x v="17"/>
    <x v="146"/>
    <x v="345"/>
    <x v="4"/>
  </r>
  <r>
    <n v="1268588.6799999997"/>
    <n v="1259822.8224703099"/>
    <n v="7415687.9999998109"/>
    <n v="11408016"/>
    <x v="359"/>
    <x v="7"/>
    <x v="1"/>
    <x v="1"/>
    <x v="1"/>
    <x v="1"/>
    <x v="5"/>
    <x v="4"/>
    <x v="1"/>
    <x v="17"/>
    <x v="146"/>
    <x v="346"/>
    <x v="4"/>
  </r>
  <r>
    <n v="974011.11000000022"/>
    <n v="973012.47691341036"/>
    <n v="7452815.99999943"/>
    <n v="11392752"/>
    <x v="360"/>
    <x v="7"/>
    <x v="1"/>
    <x v="1"/>
    <x v="1"/>
    <x v="1"/>
    <x v="5"/>
    <x v="4"/>
    <x v="1"/>
    <x v="17"/>
    <x v="146"/>
    <x v="347"/>
    <x v="4"/>
  </r>
  <r>
    <n v="0"/>
    <n v="0"/>
    <n v="0"/>
    <m/>
    <x v="362"/>
    <x v="7"/>
    <x v="1"/>
    <x v="1"/>
    <x v="1"/>
    <x v="1"/>
    <x v="5"/>
    <x v="4"/>
    <x v="1"/>
    <x v="17"/>
    <x v="146"/>
    <x v="70"/>
    <x v="4"/>
  </r>
  <r>
    <n v="0"/>
    <n v="0"/>
    <n v="0"/>
    <m/>
    <x v="363"/>
    <x v="7"/>
    <x v="1"/>
    <x v="1"/>
    <x v="1"/>
    <x v="1"/>
    <x v="5"/>
    <x v="4"/>
    <x v="1"/>
    <x v="17"/>
    <x v="146"/>
    <x v="348"/>
    <x v="4"/>
  </r>
  <r>
    <n v="903832.35999999987"/>
    <n v="912558.21471526986"/>
    <n v="7929003.9999996535"/>
    <n v="10588960"/>
    <x v="364"/>
    <x v="7"/>
    <x v="1"/>
    <x v="1"/>
    <x v="1"/>
    <x v="1"/>
    <x v="5"/>
    <x v="4"/>
    <x v="1"/>
    <x v="17"/>
    <x v="146"/>
    <x v="349"/>
    <x v="4"/>
  </r>
  <r>
    <n v="849656.96"/>
    <n v="849107.32834343007"/>
    <n v="4497092.9999998277"/>
    <n v="6507960"/>
    <x v="365"/>
    <x v="7"/>
    <x v="1"/>
    <x v="1"/>
    <x v="1"/>
    <x v="1"/>
    <x v="5"/>
    <x v="4"/>
    <x v="1"/>
    <x v="17"/>
    <x v="147"/>
    <x v="350"/>
    <x v="4"/>
  </r>
  <r>
    <n v="93117.62"/>
    <n v="92985.396631130017"/>
    <n v="282234.99999991816"/>
    <n v="589116"/>
    <x v="366"/>
    <x v="7"/>
    <x v="1"/>
    <x v="1"/>
    <x v="1"/>
    <x v="1"/>
    <x v="5"/>
    <x v="4"/>
    <x v="1"/>
    <x v="17"/>
    <x v="147"/>
    <x v="351"/>
    <x v="4"/>
  </r>
  <r>
    <n v="457390.39999999997"/>
    <n v="457162.03408351995"/>
    <n v="2060383.999999899"/>
    <n v="3987284"/>
    <x v="367"/>
    <x v="7"/>
    <x v="1"/>
    <x v="1"/>
    <x v="1"/>
    <x v="1"/>
    <x v="5"/>
    <x v="4"/>
    <x v="1"/>
    <x v="17"/>
    <x v="147"/>
    <x v="352"/>
    <x v="4"/>
  </r>
  <r>
    <n v="485880.57000000007"/>
    <n v="485686.06924964004"/>
    <n v="3299660.9999996568"/>
    <n v="4740300"/>
    <x v="368"/>
    <x v="7"/>
    <x v="1"/>
    <x v="1"/>
    <x v="1"/>
    <x v="1"/>
    <x v="5"/>
    <x v="4"/>
    <x v="1"/>
    <x v="17"/>
    <x v="147"/>
    <x v="353"/>
    <x v="4"/>
  </r>
  <r>
    <n v="349662.17000000004"/>
    <n v="349626.04806534998"/>
    <n v="1266287.9999997772"/>
    <n v="2213400"/>
    <x v="369"/>
    <x v="7"/>
    <x v="1"/>
    <x v="1"/>
    <x v="1"/>
    <x v="1"/>
    <x v="5"/>
    <x v="4"/>
    <x v="1"/>
    <x v="17"/>
    <x v="147"/>
    <x v="354"/>
    <x v="4"/>
  </r>
  <r>
    <n v="77927.35000000002"/>
    <n v="77874.306554499999"/>
    <n v="406783.9999997273"/>
    <n v="809936"/>
    <x v="370"/>
    <x v="7"/>
    <x v="1"/>
    <x v="1"/>
    <x v="1"/>
    <x v="1"/>
    <x v="5"/>
    <x v="4"/>
    <x v="1"/>
    <x v="17"/>
    <x v="148"/>
    <x v="355"/>
    <x v="4"/>
  </r>
  <r>
    <n v="49336.25"/>
    <n v="49276.715182059997"/>
    <n v="197454.99999969706"/>
    <n v="505000"/>
    <x v="371"/>
    <x v="7"/>
    <x v="1"/>
    <x v="1"/>
    <x v="1"/>
    <x v="1"/>
    <x v="5"/>
    <x v="4"/>
    <x v="1"/>
    <x v="17"/>
    <x v="148"/>
    <x v="356"/>
    <x v="4"/>
  </r>
  <r>
    <n v="469009.1100000001"/>
    <n v="468546.28957359004"/>
    <n v="2624424.9999997178"/>
    <n v="3644250"/>
    <x v="372"/>
    <x v="7"/>
    <x v="1"/>
    <x v="1"/>
    <x v="1"/>
    <x v="1"/>
    <x v="5"/>
    <x v="4"/>
    <x v="1"/>
    <x v="17"/>
    <x v="148"/>
    <x v="357"/>
    <x v="4"/>
  </r>
  <r>
    <n v="352754.23"/>
    <n v="352111.04578742996"/>
    <n v="941540.99999985844"/>
    <n v="1633759"/>
    <x v="373"/>
    <x v="7"/>
    <x v="1"/>
    <x v="1"/>
    <x v="1"/>
    <x v="1"/>
    <x v="5"/>
    <x v="4"/>
    <x v="1"/>
    <x v="17"/>
    <x v="148"/>
    <x v="358"/>
    <x v="4"/>
  </r>
  <r>
    <n v="202564.34000000003"/>
    <n v="202390.23417992998"/>
    <n v="1037445.9999994818"/>
    <n v="1846400"/>
    <x v="374"/>
    <x v="7"/>
    <x v="1"/>
    <x v="1"/>
    <x v="1"/>
    <x v="1"/>
    <x v="5"/>
    <x v="4"/>
    <x v="1"/>
    <x v="17"/>
    <x v="148"/>
    <x v="359"/>
    <x v="4"/>
  </r>
  <r>
    <n v="57865.36"/>
    <n v="57864.600443999996"/>
    <n v="512244"/>
    <n v="640764"/>
    <x v="472"/>
    <x v="7"/>
    <x v="1"/>
    <x v="1"/>
    <x v="1"/>
    <x v="1"/>
    <x v="5"/>
    <x v="4"/>
    <x v="1"/>
    <x v="17"/>
    <x v="148"/>
    <x v="438"/>
    <x v="4"/>
  </r>
  <r>
    <n v="0"/>
    <n v="0"/>
    <n v="0"/>
    <m/>
    <x v="376"/>
    <x v="7"/>
    <x v="1"/>
    <x v="1"/>
    <x v="1"/>
    <x v="1"/>
    <x v="5"/>
    <x v="4"/>
    <x v="1"/>
    <x v="17"/>
    <x v="149"/>
    <x v="361"/>
    <x v="4"/>
  </r>
  <r>
    <n v="536858.34"/>
    <n v="536829.34353301011"/>
    <n v="3296632.9999996475"/>
    <n v="4697864"/>
    <x v="377"/>
    <x v="7"/>
    <x v="1"/>
    <x v="1"/>
    <x v="1"/>
    <x v="1"/>
    <x v="5"/>
    <x v="4"/>
    <x v="1"/>
    <x v="17"/>
    <x v="149"/>
    <x v="362"/>
    <x v="4"/>
  </r>
  <r>
    <n v="0"/>
    <n v="0"/>
    <n v="0"/>
    <m/>
    <x v="378"/>
    <x v="7"/>
    <x v="1"/>
    <x v="1"/>
    <x v="1"/>
    <x v="1"/>
    <x v="5"/>
    <x v="4"/>
    <x v="1"/>
    <x v="17"/>
    <x v="149"/>
    <x v="363"/>
    <x v="4"/>
  </r>
  <r>
    <n v="735290.54"/>
    <n v="735247.24259300006"/>
    <n v="7062582.9999997662"/>
    <n v="8541016"/>
    <x v="379"/>
    <x v="7"/>
    <x v="1"/>
    <x v="1"/>
    <x v="1"/>
    <x v="1"/>
    <x v="5"/>
    <x v="4"/>
    <x v="1"/>
    <x v="17"/>
    <x v="149"/>
    <x v="364"/>
    <x v="4"/>
  </r>
  <r>
    <n v="0"/>
    <n v="0"/>
    <n v="0"/>
    <m/>
    <x v="380"/>
    <x v="7"/>
    <x v="1"/>
    <x v="1"/>
    <x v="1"/>
    <x v="1"/>
    <x v="5"/>
    <x v="4"/>
    <x v="1"/>
    <x v="17"/>
    <x v="149"/>
    <x v="365"/>
    <x v="4"/>
  </r>
  <r>
    <n v="136355.59000000003"/>
    <n v="136329.63797919001"/>
    <n v="692031.99999972049"/>
    <n v="709632"/>
    <x v="381"/>
    <x v="7"/>
    <x v="1"/>
    <x v="1"/>
    <x v="1"/>
    <x v="1"/>
    <x v="5"/>
    <x v="4"/>
    <x v="1"/>
    <x v="17"/>
    <x v="149"/>
    <x v="366"/>
    <x v="4"/>
  </r>
  <r>
    <n v="154107.78999999995"/>
    <n v="154104.26427903995"/>
    <n v="715399.99999989767"/>
    <n v="1226400"/>
    <x v="382"/>
    <x v="7"/>
    <x v="1"/>
    <x v="1"/>
    <x v="1"/>
    <x v="1"/>
    <x v="5"/>
    <x v="4"/>
    <x v="1"/>
    <x v="17"/>
    <x v="149"/>
    <x v="367"/>
    <x v="4"/>
  </r>
  <r>
    <n v="320701.96000000002"/>
    <n v="320695.70922700001"/>
    <n v="1765959.9999996428"/>
    <n v="1968260"/>
    <x v="383"/>
    <x v="7"/>
    <x v="1"/>
    <x v="1"/>
    <x v="1"/>
    <x v="1"/>
    <x v="5"/>
    <x v="4"/>
    <x v="1"/>
    <x v="17"/>
    <x v="149"/>
    <x v="368"/>
    <x v="4"/>
  </r>
  <r>
    <n v="31919.969999999998"/>
    <n v="31919.969999999998"/>
    <n v="249570"/>
    <n v="282000"/>
    <x v="448"/>
    <x v="7"/>
    <x v="1"/>
    <x v="1"/>
    <x v="1"/>
    <x v="1"/>
    <x v="5"/>
    <x v="4"/>
    <x v="1"/>
    <x v="17"/>
    <x v="149"/>
    <x v="414"/>
    <x v="4"/>
  </r>
  <r>
    <n v="0"/>
    <n v="0"/>
    <n v="0"/>
    <m/>
    <x v="384"/>
    <x v="7"/>
    <x v="1"/>
    <x v="1"/>
    <x v="1"/>
    <x v="1"/>
    <x v="5"/>
    <x v="4"/>
    <x v="1"/>
    <x v="17"/>
    <x v="150"/>
    <x v="369"/>
    <x v="4"/>
  </r>
  <r>
    <n v="152028.95999999996"/>
    <n v="151444.14837369998"/>
    <n v="715499.99999979627"/>
    <n v="820800"/>
    <x v="385"/>
    <x v="7"/>
    <x v="1"/>
    <x v="1"/>
    <x v="1"/>
    <x v="1"/>
    <x v="5"/>
    <x v="4"/>
    <x v="1"/>
    <x v="17"/>
    <x v="150"/>
    <x v="370"/>
    <x v="4"/>
  </r>
  <r>
    <n v="219090.00999999992"/>
    <n v="218967.60376518001"/>
    <n v="1214784.0000000007"/>
    <n v="2067200"/>
    <x v="386"/>
    <x v="7"/>
    <x v="1"/>
    <x v="1"/>
    <x v="1"/>
    <x v="1"/>
    <x v="5"/>
    <x v="4"/>
    <x v="1"/>
    <x v="17"/>
    <x v="150"/>
    <x v="371"/>
    <x v="4"/>
  </r>
  <r>
    <n v="143480.53999999998"/>
    <n v="143356.39167262998"/>
    <n v="1041200.0000000001"/>
    <n v="1444000"/>
    <x v="387"/>
    <x v="7"/>
    <x v="1"/>
    <x v="1"/>
    <x v="1"/>
    <x v="1"/>
    <x v="5"/>
    <x v="4"/>
    <x v="1"/>
    <x v="17"/>
    <x v="150"/>
    <x v="372"/>
    <x v="4"/>
  </r>
  <r>
    <n v="240946.29999999996"/>
    <n v="240832.84392435997"/>
    <n v="1753102.9999996778"/>
    <n v="2507900"/>
    <x v="388"/>
    <x v="7"/>
    <x v="1"/>
    <x v="1"/>
    <x v="1"/>
    <x v="1"/>
    <x v="5"/>
    <x v="4"/>
    <x v="1"/>
    <x v="17"/>
    <x v="150"/>
    <x v="373"/>
    <x v="4"/>
  </r>
  <r>
    <n v="0"/>
    <n v="0"/>
    <n v="0"/>
    <m/>
    <x v="389"/>
    <x v="7"/>
    <x v="1"/>
    <x v="1"/>
    <x v="1"/>
    <x v="1"/>
    <x v="5"/>
    <x v="4"/>
    <x v="1"/>
    <x v="17"/>
    <x v="150"/>
    <x v="144"/>
    <x v="4"/>
  </r>
  <r>
    <n v="1002587.96"/>
    <n v="1001266.3221326899"/>
    <n v="5629811.9999997076"/>
    <n v="8277456"/>
    <x v="390"/>
    <x v="7"/>
    <x v="1"/>
    <x v="1"/>
    <x v="1"/>
    <x v="1"/>
    <x v="5"/>
    <x v="4"/>
    <x v="1"/>
    <x v="17"/>
    <x v="150"/>
    <x v="374"/>
    <x v="4"/>
  </r>
  <r>
    <n v="0"/>
    <n v="0"/>
    <n v="0"/>
    <m/>
    <x v="391"/>
    <x v="7"/>
    <x v="1"/>
    <x v="1"/>
    <x v="1"/>
    <x v="1"/>
    <x v="5"/>
    <x v="4"/>
    <x v="1"/>
    <x v="17"/>
    <x v="150"/>
    <x v="375"/>
    <x v="4"/>
  </r>
  <r>
    <n v="0"/>
    <n v="0"/>
    <n v="0"/>
    <m/>
    <x v="473"/>
    <x v="7"/>
    <x v="1"/>
    <x v="1"/>
    <x v="1"/>
    <x v="1"/>
    <x v="5"/>
    <x v="4"/>
    <x v="1"/>
    <x v="17"/>
    <x v="159"/>
    <x v="439"/>
    <x v="4"/>
  </r>
  <r>
    <n v="0"/>
    <n v="0"/>
    <n v="0"/>
    <m/>
    <x v="474"/>
    <x v="7"/>
    <x v="1"/>
    <x v="1"/>
    <x v="1"/>
    <x v="1"/>
    <x v="5"/>
    <x v="4"/>
    <x v="1"/>
    <x v="17"/>
    <x v="159"/>
    <x v="440"/>
    <x v="4"/>
  </r>
  <r>
    <n v="50582.840000000004"/>
    <n v="50578.516874000001"/>
    <n v="269359.99999985116"/>
    <n v="296000"/>
    <x v="449"/>
    <x v="7"/>
    <x v="1"/>
    <x v="1"/>
    <x v="1"/>
    <x v="1"/>
    <x v="5"/>
    <x v="4"/>
    <x v="1"/>
    <x v="17"/>
    <x v="158"/>
    <x v="415"/>
    <x v="4"/>
  </r>
  <r>
    <n v="117416.79000000001"/>
    <n v="117414.62560800002"/>
    <n v="665714.9999999326"/>
    <n v="819432"/>
    <x v="450"/>
    <x v="7"/>
    <x v="1"/>
    <x v="1"/>
    <x v="1"/>
    <x v="1"/>
    <x v="5"/>
    <x v="4"/>
    <x v="1"/>
    <x v="17"/>
    <x v="158"/>
    <x v="416"/>
    <x v="4"/>
  </r>
  <r>
    <n v="63040.08"/>
    <n v="63040.08"/>
    <n v="472603.99999949831"/>
    <n v="510048"/>
    <x v="436"/>
    <x v="7"/>
    <x v="1"/>
    <x v="1"/>
    <x v="1"/>
    <x v="1"/>
    <x v="5"/>
    <x v="4"/>
    <x v="1"/>
    <x v="17"/>
    <x v="158"/>
    <x v="403"/>
    <x v="4"/>
  </r>
  <r>
    <n v="0"/>
    <n v="0"/>
    <n v="0"/>
    <m/>
    <x v="437"/>
    <x v="7"/>
    <x v="1"/>
    <x v="1"/>
    <x v="1"/>
    <x v="1"/>
    <x v="5"/>
    <x v="4"/>
    <x v="1"/>
    <x v="17"/>
    <x v="158"/>
    <x v="404"/>
    <x v="4"/>
  </r>
  <r>
    <n v="121497.40000000001"/>
    <n v="121497.40000000001"/>
    <n v="899914.99999958056"/>
    <n v="1063440"/>
    <x v="438"/>
    <x v="7"/>
    <x v="1"/>
    <x v="1"/>
    <x v="1"/>
    <x v="1"/>
    <x v="5"/>
    <x v="4"/>
    <x v="1"/>
    <x v="17"/>
    <x v="158"/>
    <x v="405"/>
    <x v="4"/>
  </r>
  <r>
    <n v="200294.43"/>
    <n v="200298.02644500002"/>
    <n v="1448752.9999999003"/>
    <n v="1968856"/>
    <x v="451"/>
    <x v="7"/>
    <x v="1"/>
    <x v="1"/>
    <x v="1"/>
    <x v="1"/>
    <x v="5"/>
    <x v="4"/>
    <x v="1"/>
    <x v="17"/>
    <x v="158"/>
    <x v="417"/>
    <x v="4"/>
  </r>
  <r>
    <n v="0"/>
    <n v="0"/>
    <n v="0"/>
    <m/>
    <x v="475"/>
    <x v="7"/>
    <x v="1"/>
    <x v="1"/>
    <x v="1"/>
    <x v="1"/>
    <x v="5"/>
    <x v="4"/>
    <x v="1"/>
    <x v="17"/>
    <x v="158"/>
    <x v="441"/>
    <x v="4"/>
  </r>
  <r>
    <n v="40265.42"/>
    <n v="40235.757562999999"/>
    <n v="278221.99999950465"/>
    <n v="333200"/>
    <x v="439"/>
    <x v="7"/>
    <x v="1"/>
    <x v="1"/>
    <x v="1"/>
    <x v="1"/>
    <x v="5"/>
    <x v="4"/>
    <x v="1"/>
    <x v="17"/>
    <x v="158"/>
    <x v="406"/>
    <x v="4"/>
  </r>
  <r>
    <n v="0"/>
    <n v="0"/>
    <n v="0"/>
    <m/>
    <x v="452"/>
    <x v="7"/>
    <x v="1"/>
    <x v="1"/>
    <x v="1"/>
    <x v="1"/>
    <x v="5"/>
    <x v="4"/>
    <x v="1"/>
    <x v="17"/>
    <x v="158"/>
    <x v="418"/>
    <x v="4"/>
  </r>
  <r>
    <n v="0"/>
    <n v="0"/>
    <n v="0"/>
    <m/>
    <x v="453"/>
    <x v="7"/>
    <x v="1"/>
    <x v="1"/>
    <x v="1"/>
    <x v="1"/>
    <x v="5"/>
    <x v="4"/>
    <x v="1"/>
    <x v="17"/>
    <x v="158"/>
    <x v="419"/>
    <x v="4"/>
  </r>
  <r>
    <n v="0"/>
    <n v="0"/>
    <n v="0"/>
    <m/>
    <x v="454"/>
    <x v="7"/>
    <x v="1"/>
    <x v="1"/>
    <x v="1"/>
    <x v="1"/>
    <x v="5"/>
    <x v="4"/>
    <x v="1"/>
    <x v="17"/>
    <x v="158"/>
    <x v="420"/>
    <x v="4"/>
  </r>
  <r>
    <n v="80923.45"/>
    <n v="80923.45"/>
    <n v="580579.99999969872"/>
    <n v="617120"/>
    <x v="455"/>
    <x v="7"/>
    <x v="1"/>
    <x v="1"/>
    <x v="1"/>
    <x v="1"/>
    <x v="5"/>
    <x v="4"/>
    <x v="1"/>
    <x v="17"/>
    <x v="158"/>
    <x v="421"/>
    <x v="4"/>
  </r>
  <r>
    <n v="168422.84000000003"/>
    <n v="168422.84000000003"/>
    <n v="1111152.9999999027"/>
    <n v="1182712"/>
    <x v="456"/>
    <x v="7"/>
    <x v="1"/>
    <x v="1"/>
    <x v="1"/>
    <x v="1"/>
    <x v="5"/>
    <x v="4"/>
    <x v="1"/>
    <x v="17"/>
    <x v="158"/>
    <x v="422"/>
    <x v="4"/>
  </r>
  <r>
    <n v="0"/>
    <n v="0"/>
    <n v="0"/>
    <m/>
    <x v="457"/>
    <x v="7"/>
    <x v="1"/>
    <x v="1"/>
    <x v="1"/>
    <x v="1"/>
    <x v="5"/>
    <x v="4"/>
    <x v="1"/>
    <x v="17"/>
    <x v="158"/>
    <x v="423"/>
    <x v="4"/>
  </r>
  <r>
    <n v="66243.67"/>
    <n v="66267.998500000002"/>
    <n v="326564.99999987805"/>
    <n v="373920"/>
    <x v="458"/>
    <x v="7"/>
    <x v="1"/>
    <x v="1"/>
    <x v="1"/>
    <x v="1"/>
    <x v="5"/>
    <x v="4"/>
    <x v="1"/>
    <x v="17"/>
    <x v="158"/>
    <x v="424"/>
    <x v="4"/>
  </r>
  <r>
    <n v="0"/>
    <n v="0"/>
    <n v="0"/>
    <m/>
    <x v="459"/>
    <x v="7"/>
    <x v="1"/>
    <x v="1"/>
    <x v="1"/>
    <x v="1"/>
    <x v="5"/>
    <x v="4"/>
    <x v="1"/>
    <x v="17"/>
    <x v="158"/>
    <x v="425"/>
    <x v="4"/>
  </r>
  <r>
    <n v="50434.109999999993"/>
    <n v="50431.589084999992"/>
    <n v="274167"/>
    <n v="297200"/>
    <x v="460"/>
    <x v="7"/>
    <x v="1"/>
    <x v="1"/>
    <x v="1"/>
    <x v="1"/>
    <x v="5"/>
    <x v="4"/>
    <x v="1"/>
    <x v="17"/>
    <x v="158"/>
    <x v="426"/>
    <x v="4"/>
  </r>
  <r>
    <n v="64111.409999999996"/>
    <n v="64111.409999999996"/>
    <n v="369799.99999999994"/>
    <n v="522880"/>
    <x v="461"/>
    <x v="7"/>
    <x v="1"/>
    <x v="1"/>
    <x v="1"/>
    <x v="1"/>
    <x v="5"/>
    <x v="4"/>
    <x v="1"/>
    <x v="17"/>
    <x v="158"/>
    <x v="427"/>
    <x v="4"/>
  </r>
  <r>
    <n v="0"/>
    <n v="0"/>
    <n v="0"/>
    <m/>
    <x v="462"/>
    <x v="7"/>
    <x v="1"/>
    <x v="1"/>
    <x v="1"/>
    <x v="1"/>
    <x v="5"/>
    <x v="4"/>
    <x v="1"/>
    <x v="17"/>
    <x v="158"/>
    <x v="428"/>
    <x v="4"/>
  </r>
  <r>
    <n v="69931.659999999989"/>
    <n v="69931.659999999989"/>
    <n v="323613"/>
    <n v="350800"/>
    <x v="463"/>
    <x v="7"/>
    <x v="1"/>
    <x v="1"/>
    <x v="1"/>
    <x v="1"/>
    <x v="5"/>
    <x v="4"/>
    <x v="1"/>
    <x v="17"/>
    <x v="158"/>
    <x v="429"/>
    <x v="4"/>
  </r>
  <r>
    <n v="61393.85"/>
    <n v="61393.971163999995"/>
    <n v="251100"/>
    <n v="270000"/>
    <x v="464"/>
    <x v="7"/>
    <x v="1"/>
    <x v="1"/>
    <x v="1"/>
    <x v="1"/>
    <x v="5"/>
    <x v="4"/>
    <x v="1"/>
    <x v="17"/>
    <x v="158"/>
    <x v="430"/>
    <x v="4"/>
  </r>
  <r>
    <n v="6479304.580000001"/>
    <n v="6349475.8152803313"/>
    <n v="28497346.63875781"/>
    <n v="37927184"/>
    <x v="0"/>
    <x v="8"/>
    <x v="1"/>
    <x v="1"/>
    <x v="1"/>
    <x v="1"/>
    <x v="0"/>
    <x v="0"/>
    <x v="0"/>
    <x v="0"/>
    <x v="0"/>
    <x v="0"/>
    <x v="0"/>
  </r>
  <r>
    <n v="0"/>
    <n v="0"/>
    <n v="0"/>
    <m/>
    <x v="0"/>
    <x v="8"/>
    <x v="1"/>
    <x v="1"/>
    <x v="1"/>
    <x v="1"/>
    <x v="0"/>
    <x v="0"/>
    <x v="0"/>
    <x v="0"/>
    <x v="0"/>
    <x v="0"/>
    <x v="2"/>
  </r>
  <r>
    <n v="1089758.44"/>
    <n v="1069008.72318913"/>
    <n v="12466469.679808568"/>
    <n v="12905280"/>
    <x v="0"/>
    <x v="8"/>
    <x v="1"/>
    <x v="1"/>
    <x v="1"/>
    <x v="1"/>
    <x v="0"/>
    <x v="0"/>
    <x v="0"/>
    <x v="0"/>
    <x v="0"/>
    <x v="0"/>
    <x v="3"/>
  </r>
  <r>
    <n v="14019448.9"/>
    <n v="13791066.313105479"/>
    <n v="334284085.68141854"/>
    <n v="347367120"/>
    <x v="0"/>
    <x v="8"/>
    <x v="1"/>
    <x v="1"/>
    <x v="1"/>
    <x v="1"/>
    <x v="0"/>
    <x v="0"/>
    <x v="0"/>
    <x v="0"/>
    <x v="0"/>
    <x v="0"/>
    <x v="4"/>
  </r>
  <r>
    <n v="0"/>
    <n v="0"/>
    <n v="0"/>
    <m/>
    <x v="1"/>
    <x v="8"/>
    <x v="1"/>
    <x v="1"/>
    <x v="1"/>
    <x v="1"/>
    <x v="0"/>
    <x v="0"/>
    <x v="0"/>
    <x v="0"/>
    <x v="1"/>
    <x v="1"/>
    <x v="0"/>
  </r>
  <r>
    <n v="0"/>
    <n v="0"/>
    <n v="0"/>
    <m/>
    <x v="1"/>
    <x v="8"/>
    <x v="1"/>
    <x v="1"/>
    <x v="1"/>
    <x v="1"/>
    <x v="0"/>
    <x v="0"/>
    <x v="0"/>
    <x v="0"/>
    <x v="1"/>
    <x v="1"/>
    <x v="2"/>
  </r>
  <r>
    <n v="0"/>
    <n v="0"/>
    <n v="0"/>
    <m/>
    <x v="1"/>
    <x v="8"/>
    <x v="1"/>
    <x v="1"/>
    <x v="1"/>
    <x v="1"/>
    <x v="0"/>
    <x v="0"/>
    <x v="0"/>
    <x v="0"/>
    <x v="1"/>
    <x v="1"/>
    <x v="3"/>
  </r>
  <r>
    <n v="0"/>
    <n v="0"/>
    <n v="0"/>
    <m/>
    <x v="1"/>
    <x v="8"/>
    <x v="1"/>
    <x v="1"/>
    <x v="1"/>
    <x v="1"/>
    <x v="0"/>
    <x v="0"/>
    <x v="0"/>
    <x v="0"/>
    <x v="1"/>
    <x v="1"/>
    <x v="4"/>
  </r>
  <r>
    <n v="70290.709999999992"/>
    <n v="70290.709999999992"/>
    <n v="262907.83690332703"/>
    <n v="317328"/>
    <x v="2"/>
    <x v="8"/>
    <x v="1"/>
    <x v="1"/>
    <x v="1"/>
    <x v="1"/>
    <x v="0"/>
    <x v="0"/>
    <x v="0"/>
    <x v="0"/>
    <x v="1"/>
    <x v="2"/>
    <x v="0"/>
  </r>
  <r>
    <n v="0"/>
    <n v="0"/>
    <n v="0"/>
    <m/>
    <x v="2"/>
    <x v="8"/>
    <x v="1"/>
    <x v="1"/>
    <x v="1"/>
    <x v="1"/>
    <x v="0"/>
    <x v="0"/>
    <x v="0"/>
    <x v="0"/>
    <x v="1"/>
    <x v="2"/>
    <x v="2"/>
  </r>
  <r>
    <n v="0"/>
    <n v="0"/>
    <n v="0"/>
    <m/>
    <x v="2"/>
    <x v="8"/>
    <x v="1"/>
    <x v="1"/>
    <x v="1"/>
    <x v="1"/>
    <x v="0"/>
    <x v="0"/>
    <x v="0"/>
    <x v="0"/>
    <x v="1"/>
    <x v="2"/>
    <x v="3"/>
  </r>
  <r>
    <n v="127025.4"/>
    <n v="126967.00998700001"/>
    <n v="1231178.1630594826"/>
    <n v="2855952"/>
    <x v="2"/>
    <x v="8"/>
    <x v="1"/>
    <x v="1"/>
    <x v="1"/>
    <x v="1"/>
    <x v="0"/>
    <x v="0"/>
    <x v="0"/>
    <x v="0"/>
    <x v="1"/>
    <x v="2"/>
    <x v="4"/>
  </r>
  <r>
    <n v="1922773.4799999997"/>
    <n v="1896832.9235004399"/>
    <n v="12021702.418377722"/>
    <n v="13890292"/>
    <x v="3"/>
    <x v="8"/>
    <x v="1"/>
    <x v="1"/>
    <x v="1"/>
    <x v="1"/>
    <x v="0"/>
    <x v="0"/>
    <x v="0"/>
    <x v="0"/>
    <x v="1"/>
    <x v="3"/>
    <x v="0"/>
  </r>
  <r>
    <n v="629093.85000000009"/>
    <n v="625499.67128146999"/>
    <n v="8214076.7463915432"/>
    <n v="9804912"/>
    <x v="3"/>
    <x v="8"/>
    <x v="1"/>
    <x v="1"/>
    <x v="1"/>
    <x v="1"/>
    <x v="0"/>
    <x v="0"/>
    <x v="0"/>
    <x v="0"/>
    <x v="1"/>
    <x v="3"/>
    <x v="3"/>
  </r>
  <r>
    <n v="4625248.3999999976"/>
    <n v="4596943.5976455696"/>
    <n v="90919773.835230768"/>
    <n v="102134500"/>
    <x v="3"/>
    <x v="8"/>
    <x v="1"/>
    <x v="1"/>
    <x v="1"/>
    <x v="1"/>
    <x v="0"/>
    <x v="0"/>
    <x v="0"/>
    <x v="0"/>
    <x v="1"/>
    <x v="3"/>
    <x v="4"/>
  </r>
  <r>
    <n v="8821859.3500000015"/>
    <n v="8607720.135976959"/>
    <n v="51552749.806783855"/>
    <n v="62294088"/>
    <x v="4"/>
    <x v="8"/>
    <x v="1"/>
    <x v="1"/>
    <x v="1"/>
    <x v="1"/>
    <x v="0"/>
    <x v="0"/>
    <x v="0"/>
    <x v="0"/>
    <x v="2"/>
    <x v="1"/>
    <x v="0"/>
  </r>
  <r>
    <n v="1709029.96"/>
    <n v="1663168.9808015903"/>
    <n v="3155548.4535110234"/>
    <n v="6535236"/>
    <x v="4"/>
    <x v="8"/>
    <x v="1"/>
    <x v="1"/>
    <x v="1"/>
    <x v="1"/>
    <x v="0"/>
    <x v="0"/>
    <x v="0"/>
    <x v="0"/>
    <x v="2"/>
    <x v="1"/>
    <x v="2"/>
  </r>
  <r>
    <n v="2097302.0099999998"/>
    <n v="2049565.9860670392"/>
    <n v="27999808.900174182"/>
    <n v="30036600"/>
    <x v="4"/>
    <x v="8"/>
    <x v="1"/>
    <x v="1"/>
    <x v="1"/>
    <x v="1"/>
    <x v="0"/>
    <x v="0"/>
    <x v="0"/>
    <x v="0"/>
    <x v="2"/>
    <x v="1"/>
    <x v="3"/>
  </r>
  <r>
    <n v="11082228.68"/>
    <n v="10928531.384380732"/>
    <n v="270567818.83952022"/>
    <n v="273169224"/>
    <x v="4"/>
    <x v="8"/>
    <x v="1"/>
    <x v="1"/>
    <x v="1"/>
    <x v="1"/>
    <x v="0"/>
    <x v="0"/>
    <x v="0"/>
    <x v="0"/>
    <x v="2"/>
    <x v="1"/>
    <x v="4"/>
  </r>
  <r>
    <n v="20268883.98"/>
    <n v="19791537.792634305"/>
    <n v="72408587.902550116"/>
    <n v="86404229"/>
    <x v="5"/>
    <x v="8"/>
    <x v="1"/>
    <x v="1"/>
    <x v="1"/>
    <x v="1"/>
    <x v="0"/>
    <x v="0"/>
    <x v="0"/>
    <x v="0"/>
    <x v="3"/>
    <x v="4"/>
    <x v="0"/>
  </r>
  <r>
    <n v="3049141.27"/>
    <n v="2972092.6445105802"/>
    <n v="3722971.3284301208"/>
    <n v="5902996"/>
    <x v="5"/>
    <x v="8"/>
    <x v="1"/>
    <x v="1"/>
    <x v="1"/>
    <x v="1"/>
    <x v="0"/>
    <x v="0"/>
    <x v="0"/>
    <x v="0"/>
    <x v="3"/>
    <x v="4"/>
    <x v="2"/>
  </r>
  <r>
    <n v="4206601.6300000008"/>
    <n v="4119658.1390168793"/>
    <n v="38837757.238364935"/>
    <n v="44243305"/>
    <x v="5"/>
    <x v="8"/>
    <x v="1"/>
    <x v="1"/>
    <x v="1"/>
    <x v="1"/>
    <x v="0"/>
    <x v="0"/>
    <x v="0"/>
    <x v="0"/>
    <x v="3"/>
    <x v="4"/>
    <x v="3"/>
  </r>
  <r>
    <n v="19009953.260000002"/>
    <n v="18677033.679955676"/>
    <n v="378158336.53065008"/>
    <n v="387684512"/>
    <x v="5"/>
    <x v="8"/>
    <x v="1"/>
    <x v="1"/>
    <x v="1"/>
    <x v="1"/>
    <x v="0"/>
    <x v="0"/>
    <x v="0"/>
    <x v="0"/>
    <x v="3"/>
    <x v="4"/>
    <x v="4"/>
  </r>
  <r>
    <n v="2493603.4299999992"/>
    <n v="2438672.8466615104"/>
    <n v="12593271.041456761"/>
    <n v="16511040"/>
    <x v="6"/>
    <x v="8"/>
    <x v="1"/>
    <x v="1"/>
    <x v="1"/>
    <x v="1"/>
    <x v="0"/>
    <x v="0"/>
    <x v="0"/>
    <x v="0"/>
    <x v="4"/>
    <x v="5"/>
    <x v="0"/>
  </r>
  <r>
    <n v="609759.31000000006"/>
    <n v="597197.49125939014"/>
    <n v="7567752.6972358627"/>
    <n v="9552816"/>
    <x v="6"/>
    <x v="8"/>
    <x v="1"/>
    <x v="1"/>
    <x v="1"/>
    <x v="1"/>
    <x v="0"/>
    <x v="0"/>
    <x v="0"/>
    <x v="0"/>
    <x v="4"/>
    <x v="5"/>
    <x v="3"/>
  </r>
  <r>
    <n v="3940747.5500000007"/>
    <n v="3879275.2253472595"/>
    <n v="103015757.26130223"/>
    <n v="124201350"/>
    <x v="6"/>
    <x v="8"/>
    <x v="1"/>
    <x v="1"/>
    <x v="1"/>
    <x v="1"/>
    <x v="0"/>
    <x v="0"/>
    <x v="0"/>
    <x v="0"/>
    <x v="4"/>
    <x v="5"/>
    <x v="4"/>
  </r>
  <r>
    <n v="40040.089999999997"/>
    <n v="39287.983048399998"/>
    <n v="232068.03263752288"/>
    <n v="304038"/>
    <x v="7"/>
    <x v="8"/>
    <x v="1"/>
    <x v="1"/>
    <x v="1"/>
    <x v="1"/>
    <x v="0"/>
    <x v="0"/>
    <x v="0"/>
    <x v="0"/>
    <x v="4"/>
    <x v="6"/>
    <x v="0"/>
  </r>
  <r>
    <n v="33029.11"/>
    <n v="32740.086455749999"/>
    <n v="456883.93925512314"/>
    <n v="694944"/>
    <x v="7"/>
    <x v="8"/>
    <x v="1"/>
    <x v="1"/>
    <x v="1"/>
    <x v="1"/>
    <x v="0"/>
    <x v="0"/>
    <x v="0"/>
    <x v="0"/>
    <x v="4"/>
    <x v="6"/>
    <x v="3"/>
  </r>
  <r>
    <n v="311936.58999999997"/>
    <n v="308180.70491916995"/>
    <n v="7310143.0280819722"/>
    <n v="9164574"/>
    <x v="7"/>
    <x v="8"/>
    <x v="1"/>
    <x v="1"/>
    <x v="1"/>
    <x v="1"/>
    <x v="0"/>
    <x v="0"/>
    <x v="0"/>
    <x v="0"/>
    <x v="4"/>
    <x v="6"/>
    <x v="4"/>
  </r>
  <r>
    <n v="5505353.1800000016"/>
    <n v="5358710.0314843506"/>
    <n v="23645624.268141251"/>
    <n v="29596357"/>
    <x v="8"/>
    <x v="8"/>
    <x v="1"/>
    <x v="1"/>
    <x v="1"/>
    <x v="1"/>
    <x v="0"/>
    <x v="0"/>
    <x v="0"/>
    <x v="0"/>
    <x v="5"/>
    <x v="7"/>
    <x v="0"/>
  </r>
  <r>
    <n v="496582.55000000005"/>
    <n v="480397.25963312999"/>
    <n v="838440.13770429278"/>
    <n v="3422104"/>
    <x v="8"/>
    <x v="8"/>
    <x v="1"/>
    <x v="1"/>
    <x v="1"/>
    <x v="1"/>
    <x v="0"/>
    <x v="0"/>
    <x v="0"/>
    <x v="0"/>
    <x v="5"/>
    <x v="7"/>
    <x v="2"/>
  </r>
  <r>
    <n v="836697.28000000026"/>
    <n v="814824.40312527982"/>
    <n v="9182531.8927422073"/>
    <n v="12623044"/>
    <x v="8"/>
    <x v="8"/>
    <x v="1"/>
    <x v="1"/>
    <x v="1"/>
    <x v="1"/>
    <x v="0"/>
    <x v="0"/>
    <x v="0"/>
    <x v="0"/>
    <x v="5"/>
    <x v="7"/>
    <x v="3"/>
  </r>
  <r>
    <n v="2728685.59"/>
    <n v="2655279.2979819495"/>
    <n v="59537311.701405793"/>
    <n v="90072360"/>
    <x v="8"/>
    <x v="8"/>
    <x v="1"/>
    <x v="1"/>
    <x v="1"/>
    <x v="1"/>
    <x v="0"/>
    <x v="0"/>
    <x v="0"/>
    <x v="0"/>
    <x v="5"/>
    <x v="7"/>
    <x v="4"/>
  </r>
  <r>
    <n v="7305990.6899999995"/>
    <n v="7097801.638025892"/>
    <n v="31042969.851972498"/>
    <n v="44134108"/>
    <x v="9"/>
    <x v="8"/>
    <x v="1"/>
    <x v="1"/>
    <x v="1"/>
    <x v="1"/>
    <x v="0"/>
    <x v="0"/>
    <x v="0"/>
    <x v="0"/>
    <x v="6"/>
    <x v="8"/>
    <x v="0"/>
  </r>
  <r>
    <n v="978078.69000000018"/>
    <n v="947641.24748785025"/>
    <n v="1576569.8690007937"/>
    <n v="4510688"/>
    <x v="9"/>
    <x v="8"/>
    <x v="1"/>
    <x v="1"/>
    <x v="1"/>
    <x v="1"/>
    <x v="0"/>
    <x v="0"/>
    <x v="0"/>
    <x v="0"/>
    <x v="6"/>
    <x v="8"/>
    <x v="2"/>
  </r>
  <r>
    <n v="1600724.01"/>
    <n v="1555646.4530024205"/>
    <n v="15697689.793698097"/>
    <n v="21072596"/>
    <x v="9"/>
    <x v="8"/>
    <x v="1"/>
    <x v="1"/>
    <x v="1"/>
    <x v="1"/>
    <x v="0"/>
    <x v="0"/>
    <x v="0"/>
    <x v="0"/>
    <x v="6"/>
    <x v="8"/>
    <x v="3"/>
  </r>
  <r>
    <n v="8526277.8400000017"/>
    <n v="8293338.3877188386"/>
    <n v="157929022.48531875"/>
    <n v="190328728"/>
    <x v="9"/>
    <x v="8"/>
    <x v="1"/>
    <x v="1"/>
    <x v="1"/>
    <x v="1"/>
    <x v="0"/>
    <x v="0"/>
    <x v="0"/>
    <x v="0"/>
    <x v="6"/>
    <x v="8"/>
    <x v="4"/>
  </r>
  <r>
    <n v="2531828.6300000008"/>
    <n v="2491561.7771120705"/>
    <n v="12066752.145335177"/>
    <n v="15860320"/>
    <x v="10"/>
    <x v="8"/>
    <x v="1"/>
    <x v="1"/>
    <x v="1"/>
    <x v="1"/>
    <x v="0"/>
    <x v="0"/>
    <x v="0"/>
    <x v="0"/>
    <x v="7"/>
    <x v="9"/>
    <x v="0"/>
  </r>
  <r>
    <n v="709493.94000000006"/>
    <n v="696841.44910257007"/>
    <n v="7051134.1091815289"/>
    <n v="8396640"/>
    <x v="10"/>
    <x v="8"/>
    <x v="1"/>
    <x v="1"/>
    <x v="1"/>
    <x v="1"/>
    <x v="0"/>
    <x v="0"/>
    <x v="0"/>
    <x v="0"/>
    <x v="7"/>
    <x v="9"/>
    <x v="3"/>
  </r>
  <r>
    <n v="2772009.3800000008"/>
    <n v="2718924.8275469197"/>
    <n v="54845849.74547331"/>
    <n v="59149664"/>
    <x v="10"/>
    <x v="8"/>
    <x v="1"/>
    <x v="1"/>
    <x v="1"/>
    <x v="1"/>
    <x v="0"/>
    <x v="0"/>
    <x v="0"/>
    <x v="0"/>
    <x v="7"/>
    <x v="9"/>
    <x v="4"/>
  </r>
  <r>
    <n v="5804622.2399999993"/>
    <n v="5765376.6705646394"/>
    <n v="27052116.219655782"/>
    <n v="40115288"/>
    <x v="11"/>
    <x v="8"/>
    <x v="1"/>
    <x v="1"/>
    <x v="1"/>
    <x v="1"/>
    <x v="0"/>
    <x v="0"/>
    <x v="0"/>
    <x v="0"/>
    <x v="8"/>
    <x v="10"/>
    <x v="0"/>
  </r>
  <r>
    <n v="246593.68"/>
    <n v="245583.06086830999"/>
    <n v="358342.68479266873"/>
    <n v="2839336"/>
    <x v="11"/>
    <x v="8"/>
    <x v="1"/>
    <x v="1"/>
    <x v="1"/>
    <x v="1"/>
    <x v="0"/>
    <x v="0"/>
    <x v="0"/>
    <x v="0"/>
    <x v="8"/>
    <x v="10"/>
    <x v="2"/>
  </r>
  <r>
    <n v="2201786.11"/>
    <n v="2187109.1846355302"/>
    <n v="22983548.506163627"/>
    <n v="27951440"/>
    <x v="11"/>
    <x v="8"/>
    <x v="1"/>
    <x v="1"/>
    <x v="1"/>
    <x v="1"/>
    <x v="0"/>
    <x v="0"/>
    <x v="0"/>
    <x v="0"/>
    <x v="8"/>
    <x v="10"/>
    <x v="3"/>
  </r>
  <r>
    <n v="15522296.65"/>
    <n v="15434218.501030851"/>
    <n v="289033696.58938515"/>
    <n v="301168480"/>
    <x v="11"/>
    <x v="8"/>
    <x v="1"/>
    <x v="1"/>
    <x v="1"/>
    <x v="1"/>
    <x v="0"/>
    <x v="0"/>
    <x v="0"/>
    <x v="0"/>
    <x v="8"/>
    <x v="10"/>
    <x v="4"/>
  </r>
  <r>
    <n v="2166157.44"/>
    <n v="2151958.3704402098"/>
    <n v="9728922.4314282946"/>
    <n v="12387102"/>
    <x v="12"/>
    <x v="8"/>
    <x v="1"/>
    <x v="1"/>
    <x v="1"/>
    <x v="1"/>
    <x v="0"/>
    <x v="0"/>
    <x v="0"/>
    <x v="0"/>
    <x v="9"/>
    <x v="11"/>
    <x v="0"/>
  </r>
  <r>
    <n v="708444.69"/>
    <n v="705995.09743902006"/>
    <n v="7790340.1085712053"/>
    <n v="8763664"/>
    <x v="12"/>
    <x v="8"/>
    <x v="1"/>
    <x v="1"/>
    <x v="1"/>
    <x v="1"/>
    <x v="0"/>
    <x v="0"/>
    <x v="0"/>
    <x v="0"/>
    <x v="9"/>
    <x v="11"/>
    <x v="3"/>
  </r>
  <r>
    <n v="4494250.2300000004"/>
    <n v="4480516.7574567599"/>
    <n v="87512287.459997505"/>
    <n v="90634102"/>
    <x v="12"/>
    <x v="8"/>
    <x v="1"/>
    <x v="1"/>
    <x v="1"/>
    <x v="1"/>
    <x v="0"/>
    <x v="0"/>
    <x v="0"/>
    <x v="0"/>
    <x v="9"/>
    <x v="11"/>
    <x v="4"/>
  </r>
  <r>
    <n v="6951376.8000000017"/>
    <n v="6762289.7085158704"/>
    <n v="28201385.806842666"/>
    <n v="32488275"/>
    <x v="13"/>
    <x v="8"/>
    <x v="1"/>
    <x v="1"/>
    <x v="1"/>
    <x v="1"/>
    <x v="0"/>
    <x v="0"/>
    <x v="0"/>
    <x v="0"/>
    <x v="10"/>
    <x v="12"/>
    <x v="0"/>
  </r>
  <r>
    <n v="0"/>
    <n v="0"/>
    <n v="0"/>
    <m/>
    <x v="13"/>
    <x v="8"/>
    <x v="1"/>
    <x v="1"/>
    <x v="1"/>
    <x v="1"/>
    <x v="0"/>
    <x v="0"/>
    <x v="0"/>
    <x v="0"/>
    <x v="10"/>
    <x v="12"/>
    <x v="2"/>
  </r>
  <r>
    <n v="1671310.6100000003"/>
    <n v="1632784.4591653598"/>
    <n v="17742873.376353972"/>
    <n v="20318400"/>
    <x v="13"/>
    <x v="8"/>
    <x v="1"/>
    <x v="1"/>
    <x v="1"/>
    <x v="1"/>
    <x v="0"/>
    <x v="0"/>
    <x v="0"/>
    <x v="0"/>
    <x v="10"/>
    <x v="12"/>
    <x v="3"/>
  </r>
  <r>
    <n v="10507817.420000004"/>
    <n v="10244138.514594447"/>
    <n v="226167090.81679285"/>
    <n v="239065730"/>
    <x v="13"/>
    <x v="8"/>
    <x v="1"/>
    <x v="1"/>
    <x v="1"/>
    <x v="1"/>
    <x v="0"/>
    <x v="0"/>
    <x v="0"/>
    <x v="0"/>
    <x v="10"/>
    <x v="12"/>
    <x v="4"/>
  </r>
  <r>
    <n v="5626733.459999999"/>
    <n v="5491453.0872198092"/>
    <n v="18704126.107436258"/>
    <n v="22490176"/>
    <x v="14"/>
    <x v="8"/>
    <x v="1"/>
    <x v="1"/>
    <x v="1"/>
    <x v="1"/>
    <x v="0"/>
    <x v="0"/>
    <x v="0"/>
    <x v="0"/>
    <x v="11"/>
    <x v="13"/>
    <x v="0"/>
  </r>
  <r>
    <n v="744226.17999999993"/>
    <n v="726234.04206327"/>
    <n v="6144457.3800499598"/>
    <n v="6507984"/>
    <x v="14"/>
    <x v="8"/>
    <x v="1"/>
    <x v="1"/>
    <x v="1"/>
    <x v="1"/>
    <x v="0"/>
    <x v="0"/>
    <x v="0"/>
    <x v="0"/>
    <x v="11"/>
    <x v="13"/>
    <x v="3"/>
  </r>
  <r>
    <n v="8605308.0899999999"/>
    <n v="8396362.8523791898"/>
    <n v="160612358.51251104"/>
    <n v="200906336"/>
    <x v="14"/>
    <x v="8"/>
    <x v="1"/>
    <x v="1"/>
    <x v="1"/>
    <x v="1"/>
    <x v="0"/>
    <x v="0"/>
    <x v="0"/>
    <x v="0"/>
    <x v="11"/>
    <x v="13"/>
    <x v="4"/>
  </r>
  <r>
    <n v="0"/>
    <n v="0"/>
    <n v="0"/>
    <m/>
    <x v="15"/>
    <x v="8"/>
    <x v="1"/>
    <x v="1"/>
    <x v="1"/>
    <x v="1"/>
    <x v="0"/>
    <x v="0"/>
    <x v="0"/>
    <x v="0"/>
    <x v="12"/>
    <x v="14"/>
    <x v="0"/>
  </r>
  <r>
    <n v="0"/>
    <n v="0"/>
    <n v="0"/>
    <m/>
    <x v="15"/>
    <x v="8"/>
    <x v="1"/>
    <x v="1"/>
    <x v="1"/>
    <x v="1"/>
    <x v="0"/>
    <x v="0"/>
    <x v="0"/>
    <x v="0"/>
    <x v="12"/>
    <x v="14"/>
    <x v="3"/>
  </r>
  <r>
    <n v="0"/>
    <n v="0"/>
    <n v="0"/>
    <m/>
    <x v="15"/>
    <x v="8"/>
    <x v="1"/>
    <x v="1"/>
    <x v="1"/>
    <x v="1"/>
    <x v="0"/>
    <x v="0"/>
    <x v="0"/>
    <x v="0"/>
    <x v="12"/>
    <x v="14"/>
    <x v="4"/>
  </r>
  <r>
    <n v="0"/>
    <n v="0"/>
    <n v="0"/>
    <m/>
    <x v="16"/>
    <x v="8"/>
    <x v="1"/>
    <x v="1"/>
    <x v="1"/>
    <x v="1"/>
    <x v="0"/>
    <x v="0"/>
    <x v="0"/>
    <x v="0"/>
    <x v="13"/>
    <x v="15"/>
    <x v="0"/>
  </r>
  <r>
    <n v="0"/>
    <n v="0"/>
    <n v="0"/>
    <m/>
    <x v="16"/>
    <x v="8"/>
    <x v="1"/>
    <x v="1"/>
    <x v="1"/>
    <x v="1"/>
    <x v="0"/>
    <x v="0"/>
    <x v="0"/>
    <x v="0"/>
    <x v="13"/>
    <x v="15"/>
    <x v="3"/>
  </r>
  <r>
    <n v="0"/>
    <n v="0"/>
    <n v="0"/>
    <m/>
    <x v="16"/>
    <x v="8"/>
    <x v="1"/>
    <x v="1"/>
    <x v="1"/>
    <x v="1"/>
    <x v="0"/>
    <x v="0"/>
    <x v="0"/>
    <x v="0"/>
    <x v="13"/>
    <x v="15"/>
    <x v="4"/>
  </r>
  <r>
    <n v="2415795.9299999997"/>
    <n v="2356091.0483187996"/>
    <n v="9210954.7661171667"/>
    <n v="11698720"/>
    <x v="17"/>
    <x v="8"/>
    <x v="1"/>
    <x v="1"/>
    <x v="1"/>
    <x v="1"/>
    <x v="0"/>
    <x v="0"/>
    <x v="0"/>
    <x v="0"/>
    <x v="14"/>
    <x v="16"/>
    <x v="0"/>
  </r>
  <r>
    <n v="764683.95"/>
    <n v="747897.66444045003"/>
    <n v="7221793.9706833353"/>
    <n v="8011080"/>
    <x v="17"/>
    <x v="8"/>
    <x v="1"/>
    <x v="1"/>
    <x v="1"/>
    <x v="1"/>
    <x v="0"/>
    <x v="0"/>
    <x v="0"/>
    <x v="0"/>
    <x v="14"/>
    <x v="16"/>
    <x v="3"/>
  </r>
  <r>
    <n v="4167049.2200000007"/>
    <n v="4064664.4957665298"/>
    <n v="81238847.263195693"/>
    <n v="83493256"/>
    <x v="17"/>
    <x v="8"/>
    <x v="1"/>
    <x v="1"/>
    <x v="1"/>
    <x v="1"/>
    <x v="0"/>
    <x v="0"/>
    <x v="0"/>
    <x v="0"/>
    <x v="14"/>
    <x v="16"/>
    <x v="4"/>
  </r>
  <r>
    <n v="3701661.09"/>
    <n v="3620072.1414735904"/>
    <n v="16270267.031320427"/>
    <n v="23899002"/>
    <x v="18"/>
    <x v="8"/>
    <x v="1"/>
    <x v="1"/>
    <x v="1"/>
    <x v="1"/>
    <x v="0"/>
    <x v="0"/>
    <x v="0"/>
    <x v="0"/>
    <x v="15"/>
    <x v="17"/>
    <x v="0"/>
  </r>
  <r>
    <n v="32725.86"/>
    <n v="32281.368859459999"/>
    <n v="91922.412606330079"/>
    <n v="183980"/>
    <x v="18"/>
    <x v="8"/>
    <x v="1"/>
    <x v="1"/>
    <x v="1"/>
    <x v="1"/>
    <x v="0"/>
    <x v="0"/>
    <x v="0"/>
    <x v="0"/>
    <x v="15"/>
    <x v="17"/>
    <x v="2"/>
  </r>
  <r>
    <n v="84132.430000000037"/>
    <n v="82503.133096870035"/>
    <n v="1185799.1226216585"/>
    <n v="1103880"/>
    <x v="18"/>
    <x v="8"/>
    <x v="1"/>
    <x v="1"/>
    <x v="1"/>
    <x v="1"/>
    <x v="0"/>
    <x v="0"/>
    <x v="0"/>
    <x v="0"/>
    <x v="15"/>
    <x v="17"/>
    <x v="3"/>
  </r>
  <r>
    <n v="9569047.3999999985"/>
    <n v="9328150.3786625899"/>
    <n v="220163370.43342116"/>
    <n v="226874937"/>
    <x v="18"/>
    <x v="8"/>
    <x v="1"/>
    <x v="1"/>
    <x v="1"/>
    <x v="1"/>
    <x v="0"/>
    <x v="0"/>
    <x v="0"/>
    <x v="0"/>
    <x v="15"/>
    <x v="17"/>
    <x v="4"/>
  </r>
  <r>
    <n v="2078830.4700000004"/>
    <n v="2028106.7370771402"/>
    <n v="11618334.78547735"/>
    <n v="15559200"/>
    <x v="20"/>
    <x v="8"/>
    <x v="1"/>
    <x v="1"/>
    <x v="1"/>
    <x v="1"/>
    <x v="0"/>
    <x v="0"/>
    <x v="0"/>
    <x v="1"/>
    <x v="17"/>
    <x v="19"/>
    <x v="0"/>
  </r>
  <r>
    <n v="0"/>
    <n v="0"/>
    <n v="0"/>
    <m/>
    <x v="20"/>
    <x v="8"/>
    <x v="1"/>
    <x v="1"/>
    <x v="1"/>
    <x v="1"/>
    <x v="0"/>
    <x v="0"/>
    <x v="0"/>
    <x v="1"/>
    <x v="17"/>
    <x v="19"/>
    <x v="2"/>
  </r>
  <r>
    <n v="702952.02999999991"/>
    <n v="685188.06929421995"/>
    <n v="7114501.1372379903"/>
    <n v="10891440"/>
    <x v="20"/>
    <x v="8"/>
    <x v="1"/>
    <x v="1"/>
    <x v="1"/>
    <x v="1"/>
    <x v="0"/>
    <x v="0"/>
    <x v="0"/>
    <x v="1"/>
    <x v="17"/>
    <x v="19"/>
    <x v="3"/>
  </r>
  <r>
    <n v="5783515.4299999988"/>
    <n v="5629634.6287578503"/>
    <n v="106994144.0772717"/>
    <n v="116175360"/>
    <x v="20"/>
    <x v="8"/>
    <x v="1"/>
    <x v="1"/>
    <x v="1"/>
    <x v="1"/>
    <x v="0"/>
    <x v="0"/>
    <x v="0"/>
    <x v="1"/>
    <x v="17"/>
    <x v="19"/>
    <x v="4"/>
  </r>
  <r>
    <n v="10367990.209999995"/>
    <n v="10112106.039393516"/>
    <n v="56552379.691318259"/>
    <n v="64913310"/>
    <x v="21"/>
    <x v="8"/>
    <x v="1"/>
    <x v="1"/>
    <x v="1"/>
    <x v="1"/>
    <x v="0"/>
    <x v="0"/>
    <x v="0"/>
    <x v="1"/>
    <x v="18"/>
    <x v="20"/>
    <x v="0"/>
  </r>
  <r>
    <n v="1101844.6399999999"/>
    <n v="1066266.2406652903"/>
    <n v="2246305.2594690141"/>
    <n v="6771600"/>
    <x v="21"/>
    <x v="8"/>
    <x v="1"/>
    <x v="1"/>
    <x v="1"/>
    <x v="1"/>
    <x v="0"/>
    <x v="0"/>
    <x v="0"/>
    <x v="1"/>
    <x v="18"/>
    <x v="20"/>
    <x v="2"/>
  </r>
  <r>
    <n v="2231178.37"/>
    <n v="2182770.8807632797"/>
    <n v="23327739.138084091"/>
    <n v="29343600"/>
    <x v="21"/>
    <x v="8"/>
    <x v="1"/>
    <x v="1"/>
    <x v="1"/>
    <x v="1"/>
    <x v="0"/>
    <x v="0"/>
    <x v="0"/>
    <x v="1"/>
    <x v="18"/>
    <x v="20"/>
    <x v="3"/>
  </r>
  <r>
    <n v="10809280.969999999"/>
    <n v="10452560.304271966"/>
    <n v="201500160.91111383"/>
    <n v="208791000"/>
    <x v="21"/>
    <x v="8"/>
    <x v="1"/>
    <x v="1"/>
    <x v="1"/>
    <x v="1"/>
    <x v="0"/>
    <x v="0"/>
    <x v="0"/>
    <x v="1"/>
    <x v="18"/>
    <x v="20"/>
    <x v="4"/>
  </r>
  <r>
    <n v="2906950.53"/>
    <n v="2814951.02740691"/>
    <n v="11985968.191864332"/>
    <n v="13735800"/>
    <x v="22"/>
    <x v="8"/>
    <x v="1"/>
    <x v="1"/>
    <x v="1"/>
    <x v="1"/>
    <x v="0"/>
    <x v="0"/>
    <x v="0"/>
    <x v="1"/>
    <x v="19"/>
    <x v="21"/>
    <x v="0"/>
  </r>
  <r>
    <n v="1129932.8399999999"/>
    <n v="1090278.27536269"/>
    <n v="8453502.7094752882"/>
    <n v="9615060"/>
    <x v="22"/>
    <x v="8"/>
    <x v="1"/>
    <x v="1"/>
    <x v="1"/>
    <x v="1"/>
    <x v="0"/>
    <x v="0"/>
    <x v="0"/>
    <x v="1"/>
    <x v="19"/>
    <x v="21"/>
    <x v="3"/>
  </r>
  <r>
    <n v="8385130.3200000003"/>
    <n v="8084878.1077694204"/>
    <n v="97184763.098642796"/>
    <n v="102560640"/>
    <x v="22"/>
    <x v="8"/>
    <x v="1"/>
    <x v="1"/>
    <x v="1"/>
    <x v="1"/>
    <x v="0"/>
    <x v="0"/>
    <x v="0"/>
    <x v="1"/>
    <x v="19"/>
    <x v="21"/>
    <x v="4"/>
  </r>
  <r>
    <n v="4354481.8600000022"/>
    <n v="4240866.89130022"/>
    <n v="30322618.733701855"/>
    <n v="35960760"/>
    <x v="23"/>
    <x v="8"/>
    <x v="1"/>
    <x v="1"/>
    <x v="1"/>
    <x v="1"/>
    <x v="0"/>
    <x v="0"/>
    <x v="0"/>
    <x v="1"/>
    <x v="20"/>
    <x v="22"/>
    <x v="0"/>
  </r>
  <r>
    <n v="329384.24"/>
    <n v="319815.02765513997"/>
    <n v="875863.5758546422"/>
    <n v="3596076"/>
    <x v="23"/>
    <x v="8"/>
    <x v="1"/>
    <x v="1"/>
    <x v="1"/>
    <x v="1"/>
    <x v="0"/>
    <x v="0"/>
    <x v="0"/>
    <x v="1"/>
    <x v="20"/>
    <x v="22"/>
    <x v="2"/>
  </r>
  <r>
    <n v="1140658.29"/>
    <n v="1111273.6343874903"/>
    <n v="14756638.221044665"/>
    <n v="16914876"/>
    <x v="23"/>
    <x v="8"/>
    <x v="1"/>
    <x v="1"/>
    <x v="1"/>
    <x v="1"/>
    <x v="0"/>
    <x v="0"/>
    <x v="0"/>
    <x v="1"/>
    <x v="20"/>
    <x v="22"/>
    <x v="3"/>
  </r>
  <r>
    <n v="6398738.1899999995"/>
    <n v="6209481.1743574701"/>
    <n v="116500942.46937443"/>
    <n v="120202170"/>
    <x v="23"/>
    <x v="8"/>
    <x v="1"/>
    <x v="1"/>
    <x v="1"/>
    <x v="1"/>
    <x v="0"/>
    <x v="0"/>
    <x v="0"/>
    <x v="1"/>
    <x v="20"/>
    <x v="22"/>
    <x v="4"/>
  </r>
  <r>
    <n v="4321258.2700000005"/>
    <n v="4201757.7568055103"/>
    <n v="21716676.840810876"/>
    <n v="26368569"/>
    <x v="24"/>
    <x v="8"/>
    <x v="1"/>
    <x v="1"/>
    <x v="1"/>
    <x v="1"/>
    <x v="0"/>
    <x v="0"/>
    <x v="0"/>
    <x v="1"/>
    <x v="20"/>
    <x v="23"/>
    <x v="0"/>
  </r>
  <r>
    <n v="2296.52"/>
    <n v="2296.52"/>
    <n v="11650.577704297679"/>
    <m/>
    <x v="24"/>
    <x v="8"/>
    <x v="1"/>
    <x v="1"/>
    <x v="1"/>
    <x v="1"/>
    <x v="0"/>
    <x v="0"/>
    <x v="0"/>
    <x v="1"/>
    <x v="20"/>
    <x v="23"/>
    <x v="2"/>
  </r>
  <r>
    <n v="1285681.6700000004"/>
    <n v="1249576.14094667"/>
    <n v="13339911.471420839"/>
    <n v="16808400"/>
    <x v="24"/>
    <x v="8"/>
    <x v="1"/>
    <x v="1"/>
    <x v="1"/>
    <x v="1"/>
    <x v="0"/>
    <x v="0"/>
    <x v="0"/>
    <x v="1"/>
    <x v="20"/>
    <x v="23"/>
    <x v="3"/>
  </r>
  <r>
    <n v="11398257.720000001"/>
    <n v="11054998.32664378"/>
    <n v="186910218.11004761"/>
    <n v="199334197"/>
    <x v="24"/>
    <x v="8"/>
    <x v="1"/>
    <x v="1"/>
    <x v="1"/>
    <x v="1"/>
    <x v="0"/>
    <x v="0"/>
    <x v="0"/>
    <x v="1"/>
    <x v="20"/>
    <x v="23"/>
    <x v="4"/>
  </r>
  <r>
    <n v="7022007.8200000003"/>
    <n v="6880232.4926951109"/>
    <n v="34617659.852515347"/>
    <n v="42214260"/>
    <x v="25"/>
    <x v="8"/>
    <x v="1"/>
    <x v="1"/>
    <x v="1"/>
    <x v="1"/>
    <x v="0"/>
    <x v="0"/>
    <x v="0"/>
    <x v="1"/>
    <x v="21"/>
    <x v="24"/>
    <x v="0"/>
  </r>
  <r>
    <n v="0"/>
    <n v="0"/>
    <n v="0"/>
    <m/>
    <x v="25"/>
    <x v="8"/>
    <x v="1"/>
    <x v="1"/>
    <x v="1"/>
    <x v="1"/>
    <x v="0"/>
    <x v="0"/>
    <x v="0"/>
    <x v="1"/>
    <x v="21"/>
    <x v="24"/>
    <x v="2"/>
  </r>
  <r>
    <n v="932971.27999999991"/>
    <n v="915020.81550976017"/>
    <n v="9216688.0116482098"/>
    <n v="11573100"/>
    <x v="25"/>
    <x v="8"/>
    <x v="1"/>
    <x v="1"/>
    <x v="1"/>
    <x v="1"/>
    <x v="0"/>
    <x v="0"/>
    <x v="0"/>
    <x v="1"/>
    <x v="21"/>
    <x v="24"/>
    <x v="3"/>
  </r>
  <r>
    <n v="12851106.350000001"/>
    <n v="12481428.456056479"/>
    <n v="274545307.13581991"/>
    <n v="299247300"/>
    <x v="25"/>
    <x v="8"/>
    <x v="1"/>
    <x v="1"/>
    <x v="1"/>
    <x v="1"/>
    <x v="0"/>
    <x v="0"/>
    <x v="0"/>
    <x v="1"/>
    <x v="21"/>
    <x v="24"/>
    <x v="4"/>
  </r>
  <r>
    <n v="1188250.9899999998"/>
    <n v="1158757.8894169"/>
    <n v="8948255.2690737434"/>
    <n v="15372896"/>
    <x v="26"/>
    <x v="8"/>
    <x v="1"/>
    <x v="1"/>
    <x v="1"/>
    <x v="1"/>
    <x v="0"/>
    <x v="0"/>
    <x v="0"/>
    <x v="1"/>
    <x v="22"/>
    <x v="25"/>
    <x v="0"/>
  </r>
  <r>
    <n v="418801.27999999991"/>
    <n v="412982.97042044002"/>
    <n v="6369596.1731638564"/>
    <n v="10851456"/>
    <x v="26"/>
    <x v="8"/>
    <x v="1"/>
    <x v="1"/>
    <x v="1"/>
    <x v="1"/>
    <x v="0"/>
    <x v="0"/>
    <x v="0"/>
    <x v="1"/>
    <x v="22"/>
    <x v="25"/>
    <x v="3"/>
  </r>
  <r>
    <n v="4759162.3900000006"/>
    <n v="4707380.5494127693"/>
    <n v="113543188.55775318"/>
    <n v="113036000"/>
    <x v="26"/>
    <x v="8"/>
    <x v="1"/>
    <x v="1"/>
    <x v="1"/>
    <x v="1"/>
    <x v="0"/>
    <x v="0"/>
    <x v="0"/>
    <x v="1"/>
    <x v="22"/>
    <x v="25"/>
    <x v="4"/>
  </r>
  <r>
    <n v="1680065.6800000002"/>
    <n v="1663180.0469997604"/>
    <n v="7755280.2447477952"/>
    <n v="11185056"/>
    <x v="27"/>
    <x v="8"/>
    <x v="1"/>
    <x v="1"/>
    <x v="1"/>
    <x v="1"/>
    <x v="0"/>
    <x v="0"/>
    <x v="0"/>
    <x v="2"/>
    <x v="23"/>
    <x v="26"/>
    <x v="0"/>
  </r>
  <r>
    <n v="447943.27999999991"/>
    <n v="444437.93263465993"/>
    <n v="4571947.3064476037"/>
    <n v="7876800"/>
    <x v="27"/>
    <x v="8"/>
    <x v="1"/>
    <x v="1"/>
    <x v="1"/>
    <x v="1"/>
    <x v="0"/>
    <x v="0"/>
    <x v="0"/>
    <x v="2"/>
    <x v="23"/>
    <x v="26"/>
    <x v="3"/>
  </r>
  <r>
    <n v="2873295.3799999994"/>
    <n v="2846736.7527575199"/>
    <n v="77166348.448795468"/>
    <n v="82601376"/>
    <x v="27"/>
    <x v="8"/>
    <x v="1"/>
    <x v="1"/>
    <x v="1"/>
    <x v="1"/>
    <x v="0"/>
    <x v="0"/>
    <x v="0"/>
    <x v="2"/>
    <x v="23"/>
    <x v="26"/>
    <x v="4"/>
  </r>
  <r>
    <n v="2089278.9100000001"/>
    <n v="2069649.7930533797"/>
    <n v="11156003.744645279"/>
    <n v="16752832"/>
    <x v="28"/>
    <x v="8"/>
    <x v="1"/>
    <x v="1"/>
    <x v="1"/>
    <x v="1"/>
    <x v="0"/>
    <x v="0"/>
    <x v="0"/>
    <x v="2"/>
    <x v="23"/>
    <x v="27"/>
    <x v="0"/>
  </r>
  <r>
    <n v="69279.560000000012"/>
    <n v="68404.635748510002"/>
    <n v="209175.07021209897"/>
    <n v="1286528"/>
    <x v="28"/>
    <x v="8"/>
    <x v="1"/>
    <x v="1"/>
    <x v="1"/>
    <x v="1"/>
    <x v="0"/>
    <x v="0"/>
    <x v="0"/>
    <x v="2"/>
    <x v="23"/>
    <x v="27"/>
    <x v="2"/>
  </r>
  <r>
    <n v="418784.6700000001"/>
    <n v="415598.54929273011"/>
    <n v="5117816.7178560225"/>
    <n v="8642112"/>
    <x v="28"/>
    <x v="8"/>
    <x v="1"/>
    <x v="1"/>
    <x v="1"/>
    <x v="1"/>
    <x v="0"/>
    <x v="0"/>
    <x v="0"/>
    <x v="2"/>
    <x v="23"/>
    <x v="27"/>
    <x v="3"/>
  </r>
  <r>
    <n v="2097035.9300000009"/>
    <n v="2069845.8885775104"/>
    <n v="53527900.467276134"/>
    <n v="64438272"/>
    <x v="28"/>
    <x v="8"/>
    <x v="1"/>
    <x v="1"/>
    <x v="1"/>
    <x v="1"/>
    <x v="0"/>
    <x v="0"/>
    <x v="0"/>
    <x v="2"/>
    <x v="23"/>
    <x v="27"/>
    <x v="4"/>
  </r>
  <r>
    <n v="1936223.29"/>
    <n v="1899887.29675935"/>
    <n v="10845133.571442187"/>
    <n v="16273920"/>
    <x v="29"/>
    <x v="8"/>
    <x v="1"/>
    <x v="1"/>
    <x v="1"/>
    <x v="1"/>
    <x v="0"/>
    <x v="0"/>
    <x v="0"/>
    <x v="2"/>
    <x v="23"/>
    <x v="28"/>
    <x v="0"/>
  </r>
  <r>
    <n v="509100.25000000006"/>
    <n v="505101.42783227004"/>
    <n v="5863711.527827993"/>
    <n v="8543808"/>
    <x v="29"/>
    <x v="8"/>
    <x v="1"/>
    <x v="1"/>
    <x v="1"/>
    <x v="1"/>
    <x v="0"/>
    <x v="0"/>
    <x v="0"/>
    <x v="2"/>
    <x v="23"/>
    <x v="28"/>
    <x v="3"/>
  </r>
  <r>
    <n v="2211073.3899999997"/>
    <n v="2180273.6418957994"/>
    <n v="55256306.900717326"/>
    <n v="59806656"/>
    <x v="29"/>
    <x v="8"/>
    <x v="1"/>
    <x v="1"/>
    <x v="1"/>
    <x v="1"/>
    <x v="0"/>
    <x v="0"/>
    <x v="0"/>
    <x v="2"/>
    <x v="23"/>
    <x v="28"/>
    <x v="4"/>
  </r>
  <r>
    <n v="8800156.3200000003"/>
    <n v="8625349.3205209915"/>
    <n v="42104784.24725619"/>
    <n v="64471361"/>
    <x v="30"/>
    <x v="8"/>
    <x v="1"/>
    <x v="1"/>
    <x v="1"/>
    <x v="1"/>
    <x v="0"/>
    <x v="0"/>
    <x v="0"/>
    <x v="2"/>
    <x v="24"/>
    <x v="29"/>
    <x v="0"/>
  </r>
  <r>
    <n v="1062515.1400000001"/>
    <n v="1037458.0331171399"/>
    <n v="1669785.3783904091"/>
    <n v="7601248"/>
    <x v="30"/>
    <x v="8"/>
    <x v="1"/>
    <x v="1"/>
    <x v="1"/>
    <x v="1"/>
    <x v="0"/>
    <x v="0"/>
    <x v="0"/>
    <x v="2"/>
    <x v="24"/>
    <x v="29"/>
    <x v="2"/>
  </r>
  <r>
    <n v="1778117.81"/>
    <n v="1748645.63796556"/>
    <n v="17041633.126513883"/>
    <n v="27161356"/>
    <x v="30"/>
    <x v="8"/>
    <x v="1"/>
    <x v="1"/>
    <x v="1"/>
    <x v="1"/>
    <x v="0"/>
    <x v="0"/>
    <x v="0"/>
    <x v="2"/>
    <x v="24"/>
    <x v="29"/>
    <x v="3"/>
  </r>
  <r>
    <n v="11304818.92"/>
    <n v="11001676.131208163"/>
    <n v="194480885.24782407"/>
    <n v="195273440"/>
    <x v="30"/>
    <x v="8"/>
    <x v="1"/>
    <x v="1"/>
    <x v="1"/>
    <x v="1"/>
    <x v="0"/>
    <x v="0"/>
    <x v="0"/>
    <x v="2"/>
    <x v="24"/>
    <x v="29"/>
    <x v="4"/>
  </r>
  <r>
    <n v="9435897.4500000011"/>
    <n v="9273409.9066764601"/>
    <n v="50103751.948547728"/>
    <n v="73863413"/>
    <x v="31"/>
    <x v="8"/>
    <x v="1"/>
    <x v="1"/>
    <x v="1"/>
    <x v="1"/>
    <x v="0"/>
    <x v="0"/>
    <x v="0"/>
    <x v="2"/>
    <x v="24"/>
    <x v="30"/>
    <x v="0"/>
  </r>
  <r>
    <n v="921556.13"/>
    <n v="900092.43724678003"/>
    <n v="1722287.5369487852"/>
    <n v="8819512"/>
    <x v="31"/>
    <x v="8"/>
    <x v="1"/>
    <x v="1"/>
    <x v="1"/>
    <x v="1"/>
    <x v="0"/>
    <x v="0"/>
    <x v="0"/>
    <x v="2"/>
    <x v="24"/>
    <x v="30"/>
    <x v="2"/>
  </r>
  <r>
    <n v="2266087.5299999993"/>
    <n v="2236032.9714203994"/>
    <n v="21834161.355512023"/>
    <n v="30868292"/>
    <x v="31"/>
    <x v="8"/>
    <x v="1"/>
    <x v="1"/>
    <x v="1"/>
    <x v="1"/>
    <x v="0"/>
    <x v="0"/>
    <x v="0"/>
    <x v="2"/>
    <x v="24"/>
    <x v="30"/>
    <x v="3"/>
  </r>
  <r>
    <n v="12295750.499999998"/>
    <n v="11981525.737680322"/>
    <n v="225814119.15897864"/>
    <n v="220487800"/>
    <x v="31"/>
    <x v="8"/>
    <x v="1"/>
    <x v="1"/>
    <x v="1"/>
    <x v="1"/>
    <x v="0"/>
    <x v="0"/>
    <x v="0"/>
    <x v="2"/>
    <x v="24"/>
    <x v="30"/>
    <x v="4"/>
  </r>
  <r>
    <n v="1627841.27"/>
    <n v="1596600.2244343304"/>
    <n v="9712540.2077771649"/>
    <n v="13526016"/>
    <x v="32"/>
    <x v="8"/>
    <x v="1"/>
    <x v="1"/>
    <x v="1"/>
    <x v="1"/>
    <x v="0"/>
    <x v="0"/>
    <x v="0"/>
    <x v="2"/>
    <x v="24"/>
    <x v="31"/>
    <x v="0"/>
  </r>
  <r>
    <n v="452529.49000000011"/>
    <n v="445776.75600556994"/>
    <n v="5116342.9916333454"/>
    <n v="9547776"/>
    <x v="32"/>
    <x v="8"/>
    <x v="1"/>
    <x v="1"/>
    <x v="1"/>
    <x v="1"/>
    <x v="0"/>
    <x v="0"/>
    <x v="0"/>
    <x v="2"/>
    <x v="24"/>
    <x v="31"/>
    <x v="3"/>
  </r>
  <r>
    <n v="4076220.0300000003"/>
    <n v="3981907.2838790608"/>
    <n v="88037036.800581887"/>
    <n v="99456000"/>
    <x v="32"/>
    <x v="8"/>
    <x v="1"/>
    <x v="1"/>
    <x v="1"/>
    <x v="1"/>
    <x v="0"/>
    <x v="0"/>
    <x v="0"/>
    <x v="2"/>
    <x v="24"/>
    <x v="31"/>
    <x v="4"/>
  </r>
  <r>
    <n v="265286.90999999997"/>
    <n v="259825.54947273"/>
    <n v="1501169.0633693973"/>
    <n v="7205760"/>
    <x v="33"/>
    <x v="8"/>
    <x v="1"/>
    <x v="1"/>
    <x v="1"/>
    <x v="1"/>
    <x v="0"/>
    <x v="0"/>
    <x v="0"/>
    <x v="2"/>
    <x v="24"/>
    <x v="32"/>
    <x v="0"/>
  </r>
  <r>
    <n v="142128.5"/>
    <n v="139558.19439309003"/>
    <n v="1420749.2921174655"/>
    <n v="5479936"/>
    <x v="33"/>
    <x v="8"/>
    <x v="1"/>
    <x v="1"/>
    <x v="1"/>
    <x v="1"/>
    <x v="0"/>
    <x v="0"/>
    <x v="0"/>
    <x v="2"/>
    <x v="24"/>
    <x v="32"/>
    <x v="3"/>
  </r>
  <r>
    <n v="1928907.96"/>
    <n v="1871718.9716946897"/>
    <n v="43328385.64451313"/>
    <n v="56115968"/>
    <x v="33"/>
    <x v="8"/>
    <x v="1"/>
    <x v="1"/>
    <x v="1"/>
    <x v="1"/>
    <x v="0"/>
    <x v="0"/>
    <x v="0"/>
    <x v="2"/>
    <x v="24"/>
    <x v="32"/>
    <x v="4"/>
  </r>
  <r>
    <n v="511383.2"/>
    <n v="506441.90566172998"/>
    <n v="2867761.6974939071"/>
    <n v="3816992"/>
    <x v="34"/>
    <x v="8"/>
    <x v="1"/>
    <x v="1"/>
    <x v="1"/>
    <x v="1"/>
    <x v="0"/>
    <x v="0"/>
    <x v="0"/>
    <x v="2"/>
    <x v="25"/>
    <x v="33"/>
    <x v="0"/>
  </r>
  <r>
    <n v="259995.75"/>
    <n v="258346.56865495996"/>
    <n v="3710107.542632381"/>
    <n v="7709568"/>
    <x v="34"/>
    <x v="8"/>
    <x v="1"/>
    <x v="1"/>
    <x v="1"/>
    <x v="1"/>
    <x v="0"/>
    <x v="0"/>
    <x v="0"/>
    <x v="2"/>
    <x v="25"/>
    <x v="33"/>
    <x v="3"/>
  </r>
  <r>
    <n v="2662417.84"/>
    <n v="2641587.2148086089"/>
    <n v="85218898.759851933"/>
    <n v="100413344"/>
    <x v="34"/>
    <x v="8"/>
    <x v="1"/>
    <x v="1"/>
    <x v="1"/>
    <x v="1"/>
    <x v="0"/>
    <x v="0"/>
    <x v="0"/>
    <x v="2"/>
    <x v="25"/>
    <x v="33"/>
    <x v="4"/>
  </r>
  <r>
    <n v="0"/>
    <n v="0"/>
    <n v="0"/>
    <m/>
    <x v="35"/>
    <x v="8"/>
    <x v="1"/>
    <x v="1"/>
    <x v="1"/>
    <x v="1"/>
    <x v="0"/>
    <x v="0"/>
    <x v="0"/>
    <x v="2"/>
    <x v="25"/>
    <x v="34"/>
    <x v="0"/>
  </r>
  <r>
    <n v="0"/>
    <n v="0"/>
    <n v="0"/>
    <m/>
    <x v="35"/>
    <x v="8"/>
    <x v="1"/>
    <x v="1"/>
    <x v="1"/>
    <x v="1"/>
    <x v="0"/>
    <x v="0"/>
    <x v="0"/>
    <x v="2"/>
    <x v="25"/>
    <x v="34"/>
    <x v="3"/>
  </r>
  <r>
    <n v="0"/>
    <n v="0"/>
    <n v="0"/>
    <m/>
    <x v="35"/>
    <x v="8"/>
    <x v="1"/>
    <x v="1"/>
    <x v="1"/>
    <x v="1"/>
    <x v="0"/>
    <x v="0"/>
    <x v="0"/>
    <x v="2"/>
    <x v="25"/>
    <x v="34"/>
    <x v="4"/>
  </r>
  <r>
    <n v="7348780.8599999994"/>
    <n v="7298597.2004574398"/>
    <n v="43051936.270321749"/>
    <n v="46709044"/>
    <x v="36"/>
    <x v="8"/>
    <x v="1"/>
    <x v="1"/>
    <x v="1"/>
    <x v="1"/>
    <x v="0"/>
    <x v="0"/>
    <x v="0"/>
    <x v="2"/>
    <x v="26"/>
    <x v="35"/>
    <x v="0"/>
  </r>
  <r>
    <n v="525690.88"/>
    <n v="521812.75998725003"/>
    <n v="1327970.1735124115"/>
    <n v="5423308"/>
    <x v="36"/>
    <x v="8"/>
    <x v="1"/>
    <x v="1"/>
    <x v="1"/>
    <x v="1"/>
    <x v="0"/>
    <x v="0"/>
    <x v="0"/>
    <x v="2"/>
    <x v="26"/>
    <x v="35"/>
    <x v="2"/>
  </r>
  <r>
    <n v="1363206.89"/>
    <n v="1354403.1915960596"/>
    <n v="17531348.177740473"/>
    <n v="20792920"/>
    <x v="36"/>
    <x v="8"/>
    <x v="1"/>
    <x v="1"/>
    <x v="1"/>
    <x v="1"/>
    <x v="0"/>
    <x v="0"/>
    <x v="0"/>
    <x v="2"/>
    <x v="26"/>
    <x v="35"/>
    <x v="3"/>
  </r>
  <r>
    <n v="5949602.8799999999"/>
    <n v="5900953.11138645"/>
    <n v="165964143.37840196"/>
    <n v="181284252"/>
    <x v="36"/>
    <x v="8"/>
    <x v="1"/>
    <x v="1"/>
    <x v="1"/>
    <x v="1"/>
    <x v="0"/>
    <x v="0"/>
    <x v="0"/>
    <x v="2"/>
    <x v="26"/>
    <x v="35"/>
    <x v="4"/>
  </r>
  <r>
    <n v="7096195.9699999997"/>
    <n v="6981808.544406401"/>
    <n v="39938722.54764019"/>
    <n v="52566898"/>
    <x v="37"/>
    <x v="8"/>
    <x v="1"/>
    <x v="1"/>
    <x v="1"/>
    <x v="1"/>
    <x v="0"/>
    <x v="0"/>
    <x v="0"/>
    <x v="2"/>
    <x v="27"/>
    <x v="36"/>
    <x v="0"/>
  </r>
  <r>
    <n v="544735.54999999993"/>
    <n v="532970.12477639993"/>
    <n v="1274742.0443571268"/>
    <n v="4602720"/>
    <x v="37"/>
    <x v="8"/>
    <x v="1"/>
    <x v="1"/>
    <x v="1"/>
    <x v="1"/>
    <x v="0"/>
    <x v="0"/>
    <x v="0"/>
    <x v="2"/>
    <x v="27"/>
    <x v="36"/>
    <x v="2"/>
  </r>
  <r>
    <n v="1513370.8699999999"/>
    <n v="1493866.0203974203"/>
    <n v="16926274.062666804"/>
    <n v="26005368"/>
    <x v="37"/>
    <x v="8"/>
    <x v="1"/>
    <x v="1"/>
    <x v="1"/>
    <x v="1"/>
    <x v="0"/>
    <x v="0"/>
    <x v="0"/>
    <x v="2"/>
    <x v="27"/>
    <x v="36"/>
    <x v="3"/>
  </r>
  <r>
    <n v="8801296.3499999978"/>
    <n v="8571544.2384725697"/>
    <n v="188403040.3453235"/>
    <n v="218149750"/>
    <x v="37"/>
    <x v="8"/>
    <x v="1"/>
    <x v="1"/>
    <x v="1"/>
    <x v="1"/>
    <x v="0"/>
    <x v="0"/>
    <x v="0"/>
    <x v="2"/>
    <x v="27"/>
    <x v="36"/>
    <x v="4"/>
  </r>
  <r>
    <n v="10897054.600000001"/>
    <n v="10600311.911343655"/>
    <n v="54366374.712350272"/>
    <n v="75670030"/>
    <x v="38"/>
    <x v="8"/>
    <x v="1"/>
    <x v="1"/>
    <x v="1"/>
    <x v="1"/>
    <x v="0"/>
    <x v="0"/>
    <x v="0"/>
    <x v="2"/>
    <x v="28"/>
    <x v="37"/>
    <x v="0"/>
  </r>
  <r>
    <n v="964471.6399999999"/>
    <n v="934353.18992982991"/>
    <n v="1689240.9285623119"/>
    <n v="9797390"/>
    <x v="38"/>
    <x v="8"/>
    <x v="1"/>
    <x v="1"/>
    <x v="1"/>
    <x v="1"/>
    <x v="0"/>
    <x v="0"/>
    <x v="0"/>
    <x v="2"/>
    <x v="28"/>
    <x v="37"/>
    <x v="2"/>
  </r>
  <r>
    <n v="3737824.0200000005"/>
    <n v="3620216.2546642721"/>
    <n v="32454784.047033377"/>
    <n v="38072910"/>
    <x v="38"/>
    <x v="8"/>
    <x v="1"/>
    <x v="1"/>
    <x v="1"/>
    <x v="1"/>
    <x v="0"/>
    <x v="0"/>
    <x v="0"/>
    <x v="2"/>
    <x v="28"/>
    <x v="37"/>
    <x v="3"/>
  </r>
  <r>
    <n v="22252111.960000005"/>
    <n v="21506648.685831558"/>
    <n v="295403580.31203455"/>
    <n v="310215080"/>
    <x v="38"/>
    <x v="8"/>
    <x v="1"/>
    <x v="1"/>
    <x v="1"/>
    <x v="1"/>
    <x v="0"/>
    <x v="0"/>
    <x v="0"/>
    <x v="2"/>
    <x v="28"/>
    <x v="37"/>
    <x v="4"/>
  </r>
  <r>
    <n v="3002916.99"/>
    <n v="2913525.3477475303"/>
    <n v="14617180.301094746"/>
    <n v="21138696"/>
    <x v="39"/>
    <x v="8"/>
    <x v="1"/>
    <x v="1"/>
    <x v="1"/>
    <x v="1"/>
    <x v="0"/>
    <x v="0"/>
    <x v="0"/>
    <x v="2"/>
    <x v="28"/>
    <x v="38"/>
    <x v="0"/>
  </r>
  <r>
    <n v="0"/>
    <n v="0"/>
    <n v="0"/>
    <n v="154016"/>
    <x v="39"/>
    <x v="8"/>
    <x v="1"/>
    <x v="1"/>
    <x v="1"/>
    <x v="1"/>
    <x v="0"/>
    <x v="0"/>
    <x v="0"/>
    <x v="2"/>
    <x v="28"/>
    <x v="38"/>
    <x v="2"/>
  </r>
  <r>
    <n v="1168605.6000000003"/>
    <n v="1133387.4138480602"/>
    <n v="9940452.4364916869"/>
    <n v="13938448"/>
    <x v="39"/>
    <x v="8"/>
    <x v="1"/>
    <x v="1"/>
    <x v="1"/>
    <x v="1"/>
    <x v="0"/>
    <x v="0"/>
    <x v="0"/>
    <x v="2"/>
    <x v="28"/>
    <x v="38"/>
    <x v="3"/>
  </r>
  <r>
    <n v="8909173.4299999997"/>
    <n v="8626865.3259303514"/>
    <n v="124693497.26240009"/>
    <n v="138806920"/>
    <x v="39"/>
    <x v="8"/>
    <x v="1"/>
    <x v="1"/>
    <x v="1"/>
    <x v="1"/>
    <x v="0"/>
    <x v="0"/>
    <x v="0"/>
    <x v="2"/>
    <x v="28"/>
    <x v="38"/>
    <x v="4"/>
  </r>
  <r>
    <n v="1611135.21"/>
    <n v="1562098.94242177"/>
    <n v="6014597.7902074121"/>
    <n v="9317760"/>
    <x v="40"/>
    <x v="8"/>
    <x v="1"/>
    <x v="1"/>
    <x v="1"/>
    <x v="1"/>
    <x v="0"/>
    <x v="0"/>
    <x v="0"/>
    <x v="2"/>
    <x v="28"/>
    <x v="39"/>
    <x v="0"/>
  </r>
  <r>
    <n v="0"/>
    <n v="0"/>
    <n v="0"/>
    <m/>
    <x v="40"/>
    <x v="8"/>
    <x v="1"/>
    <x v="1"/>
    <x v="1"/>
    <x v="1"/>
    <x v="0"/>
    <x v="0"/>
    <x v="0"/>
    <x v="2"/>
    <x v="28"/>
    <x v="39"/>
    <x v="3"/>
  </r>
  <r>
    <n v="2358528.1999999993"/>
    <n v="2279949.4694538703"/>
    <n v="25840494.209779993"/>
    <n v="29118000"/>
    <x v="40"/>
    <x v="8"/>
    <x v="1"/>
    <x v="1"/>
    <x v="1"/>
    <x v="1"/>
    <x v="0"/>
    <x v="0"/>
    <x v="0"/>
    <x v="2"/>
    <x v="28"/>
    <x v="39"/>
    <x v="4"/>
  </r>
  <r>
    <n v="401445.02999999991"/>
    <n v="400947.28097039997"/>
    <n v="2951035.0050888201"/>
    <n v="3906560"/>
    <x v="41"/>
    <x v="8"/>
    <x v="1"/>
    <x v="1"/>
    <x v="1"/>
    <x v="1"/>
    <x v="0"/>
    <x v="0"/>
    <x v="0"/>
    <x v="2"/>
    <x v="28"/>
    <x v="40"/>
    <x v="0"/>
  </r>
  <r>
    <n v="0"/>
    <n v="0"/>
    <n v="0"/>
    <m/>
    <x v="41"/>
    <x v="8"/>
    <x v="1"/>
    <x v="1"/>
    <x v="1"/>
    <x v="1"/>
    <x v="0"/>
    <x v="0"/>
    <x v="0"/>
    <x v="2"/>
    <x v="28"/>
    <x v="40"/>
    <x v="2"/>
  </r>
  <r>
    <n v="901548.93000000028"/>
    <n v="900448.74383892014"/>
    <n v="18004868.99490336"/>
    <n v="21625600"/>
    <x v="41"/>
    <x v="8"/>
    <x v="1"/>
    <x v="1"/>
    <x v="1"/>
    <x v="1"/>
    <x v="0"/>
    <x v="0"/>
    <x v="0"/>
    <x v="2"/>
    <x v="28"/>
    <x v="40"/>
    <x v="4"/>
  </r>
  <r>
    <n v="218657.65"/>
    <n v="218463.97874928001"/>
    <n v="1547449.4009522912"/>
    <n v="2264640"/>
    <x v="42"/>
    <x v="8"/>
    <x v="1"/>
    <x v="1"/>
    <x v="1"/>
    <x v="1"/>
    <x v="0"/>
    <x v="0"/>
    <x v="0"/>
    <x v="2"/>
    <x v="28"/>
    <x v="41"/>
    <x v="0"/>
  </r>
  <r>
    <n v="509687.16000000003"/>
    <n v="509104.72020899999"/>
    <n v="9025588.5990426689"/>
    <n v="9454872"/>
    <x v="42"/>
    <x v="8"/>
    <x v="1"/>
    <x v="1"/>
    <x v="1"/>
    <x v="1"/>
    <x v="0"/>
    <x v="0"/>
    <x v="0"/>
    <x v="2"/>
    <x v="28"/>
    <x v="41"/>
    <x v="4"/>
  </r>
  <r>
    <n v="4337654.8800000008"/>
    <n v="4286135.84444506"/>
    <n v="22740960.256407671"/>
    <n v="35886540"/>
    <x v="43"/>
    <x v="8"/>
    <x v="1"/>
    <x v="1"/>
    <x v="1"/>
    <x v="1"/>
    <x v="0"/>
    <x v="0"/>
    <x v="0"/>
    <x v="2"/>
    <x v="29"/>
    <x v="42"/>
    <x v="0"/>
  </r>
  <r>
    <n v="218513.82"/>
    <n v="215401.37837079997"/>
    <n v="535081.41779782786"/>
    <n v="4284960"/>
    <x v="43"/>
    <x v="8"/>
    <x v="1"/>
    <x v="1"/>
    <x v="1"/>
    <x v="1"/>
    <x v="0"/>
    <x v="0"/>
    <x v="0"/>
    <x v="2"/>
    <x v="29"/>
    <x v="42"/>
    <x v="2"/>
  </r>
  <r>
    <n v="966820.04999999993"/>
    <n v="957223.88408647012"/>
    <n v="9729563.7802904993"/>
    <n v="14997360"/>
    <x v="43"/>
    <x v="8"/>
    <x v="1"/>
    <x v="1"/>
    <x v="1"/>
    <x v="1"/>
    <x v="0"/>
    <x v="0"/>
    <x v="0"/>
    <x v="2"/>
    <x v="29"/>
    <x v="42"/>
    <x v="3"/>
  </r>
  <r>
    <n v="6712755.2699999986"/>
    <n v="6606366.064238281"/>
    <n v="108897986.54548788"/>
    <n v="107079365"/>
    <x v="43"/>
    <x v="8"/>
    <x v="1"/>
    <x v="1"/>
    <x v="1"/>
    <x v="1"/>
    <x v="0"/>
    <x v="0"/>
    <x v="0"/>
    <x v="2"/>
    <x v="29"/>
    <x v="42"/>
    <x v="4"/>
  </r>
  <r>
    <n v="175314.33999999997"/>
    <n v="175080.88032899998"/>
    <n v="1367449.9999990959"/>
    <n v="1828476"/>
    <x v="44"/>
    <x v="8"/>
    <x v="1"/>
    <x v="1"/>
    <x v="1"/>
    <x v="1"/>
    <x v="0"/>
    <x v="0"/>
    <x v="0"/>
    <x v="2"/>
    <x v="29"/>
    <x v="43"/>
    <x v="0"/>
  </r>
  <r>
    <n v="387729.33"/>
    <n v="387439.643813"/>
    <n v="8204699.999994575"/>
    <n v="9845640"/>
    <x v="44"/>
    <x v="8"/>
    <x v="1"/>
    <x v="1"/>
    <x v="1"/>
    <x v="1"/>
    <x v="0"/>
    <x v="0"/>
    <x v="0"/>
    <x v="2"/>
    <x v="29"/>
    <x v="43"/>
    <x v="4"/>
  </r>
  <r>
    <n v="111380.89000000003"/>
    <n v="110055.93420628003"/>
    <n v="690737.59161652753"/>
    <n v="1010500"/>
    <x v="45"/>
    <x v="8"/>
    <x v="1"/>
    <x v="1"/>
    <x v="1"/>
    <x v="1"/>
    <x v="0"/>
    <x v="0"/>
    <x v="0"/>
    <x v="2"/>
    <x v="30"/>
    <x v="44"/>
    <x v="0"/>
  </r>
  <r>
    <n v="0"/>
    <n v="0"/>
    <n v="0"/>
    <m/>
    <x v="45"/>
    <x v="8"/>
    <x v="1"/>
    <x v="1"/>
    <x v="1"/>
    <x v="1"/>
    <x v="0"/>
    <x v="0"/>
    <x v="0"/>
    <x v="2"/>
    <x v="30"/>
    <x v="44"/>
    <x v="3"/>
  </r>
  <r>
    <n v="158709.67000000004"/>
    <n v="156028.46253448003"/>
    <n v="3189582.4083469072"/>
    <n v="4042000"/>
    <x v="45"/>
    <x v="8"/>
    <x v="1"/>
    <x v="1"/>
    <x v="1"/>
    <x v="1"/>
    <x v="0"/>
    <x v="0"/>
    <x v="0"/>
    <x v="2"/>
    <x v="30"/>
    <x v="44"/>
    <x v="4"/>
  </r>
  <r>
    <n v="328387.63"/>
    <n v="323815.18795387994"/>
    <n v="1918887.5248001809"/>
    <n v="3231008"/>
    <x v="46"/>
    <x v="8"/>
    <x v="1"/>
    <x v="1"/>
    <x v="1"/>
    <x v="1"/>
    <x v="0"/>
    <x v="0"/>
    <x v="0"/>
    <x v="2"/>
    <x v="30"/>
    <x v="45"/>
    <x v="0"/>
  </r>
  <r>
    <n v="0"/>
    <n v="0"/>
    <n v="0"/>
    <m/>
    <x v="46"/>
    <x v="8"/>
    <x v="1"/>
    <x v="1"/>
    <x v="1"/>
    <x v="1"/>
    <x v="0"/>
    <x v="0"/>
    <x v="0"/>
    <x v="2"/>
    <x v="30"/>
    <x v="45"/>
    <x v="3"/>
  </r>
  <r>
    <n v="1403535.1099999999"/>
    <n v="1388828.1579045297"/>
    <n v="34861365.47518754"/>
    <n v="37560468"/>
    <x v="46"/>
    <x v="8"/>
    <x v="1"/>
    <x v="1"/>
    <x v="1"/>
    <x v="1"/>
    <x v="0"/>
    <x v="0"/>
    <x v="0"/>
    <x v="2"/>
    <x v="30"/>
    <x v="45"/>
    <x v="4"/>
  </r>
  <r>
    <n v="625927.60000000021"/>
    <n v="617034.72949493991"/>
    <n v="4297030.6808865592"/>
    <n v="7063576"/>
    <x v="47"/>
    <x v="8"/>
    <x v="1"/>
    <x v="1"/>
    <x v="1"/>
    <x v="1"/>
    <x v="0"/>
    <x v="0"/>
    <x v="0"/>
    <x v="2"/>
    <x v="30"/>
    <x v="46"/>
    <x v="0"/>
  </r>
  <r>
    <n v="192447.41"/>
    <n v="189395.16470105998"/>
    <n v="2915479.4454242131"/>
    <n v="6438432"/>
    <x v="47"/>
    <x v="8"/>
    <x v="1"/>
    <x v="1"/>
    <x v="1"/>
    <x v="1"/>
    <x v="0"/>
    <x v="0"/>
    <x v="0"/>
    <x v="2"/>
    <x v="30"/>
    <x v="46"/>
    <x v="3"/>
  </r>
  <r>
    <n v="1415382.59"/>
    <n v="1392165.8965215101"/>
    <n v="35412408.873689227"/>
    <n v="43529616"/>
    <x v="47"/>
    <x v="8"/>
    <x v="1"/>
    <x v="1"/>
    <x v="1"/>
    <x v="1"/>
    <x v="0"/>
    <x v="0"/>
    <x v="0"/>
    <x v="2"/>
    <x v="30"/>
    <x v="46"/>
    <x v="4"/>
  </r>
  <r>
    <n v="1461217.46"/>
    <n v="1459223.9969977702"/>
    <n v="6954751.9627650734"/>
    <n v="11005008"/>
    <x v="48"/>
    <x v="8"/>
    <x v="1"/>
    <x v="1"/>
    <x v="1"/>
    <x v="1"/>
    <x v="0"/>
    <x v="0"/>
    <x v="0"/>
    <x v="3"/>
    <x v="31"/>
    <x v="47"/>
    <x v="0"/>
  </r>
  <r>
    <n v="1795352.8499999999"/>
    <n v="1795055.22741648"/>
    <n v="19762697.859293494"/>
    <n v="25678352"/>
    <x v="48"/>
    <x v="8"/>
    <x v="1"/>
    <x v="1"/>
    <x v="1"/>
    <x v="1"/>
    <x v="0"/>
    <x v="0"/>
    <x v="0"/>
    <x v="3"/>
    <x v="31"/>
    <x v="47"/>
    <x v="1"/>
  </r>
  <r>
    <n v="0"/>
    <n v="0"/>
    <n v="0"/>
    <m/>
    <x v="48"/>
    <x v="8"/>
    <x v="1"/>
    <x v="1"/>
    <x v="1"/>
    <x v="1"/>
    <x v="0"/>
    <x v="0"/>
    <x v="0"/>
    <x v="3"/>
    <x v="31"/>
    <x v="47"/>
    <x v="3"/>
  </r>
  <r>
    <n v="10973737.580000002"/>
    <n v="10971771.891379073"/>
    <n v="272635612.17792469"/>
    <n v="331722384"/>
    <x v="48"/>
    <x v="8"/>
    <x v="1"/>
    <x v="1"/>
    <x v="1"/>
    <x v="1"/>
    <x v="0"/>
    <x v="0"/>
    <x v="0"/>
    <x v="3"/>
    <x v="31"/>
    <x v="47"/>
    <x v="4"/>
  </r>
  <r>
    <n v="0"/>
    <n v="0"/>
    <n v="0"/>
    <m/>
    <x v="49"/>
    <x v="8"/>
    <x v="1"/>
    <x v="1"/>
    <x v="1"/>
    <x v="1"/>
    <x v="0"/>
    <x v="0"/>
    <x v="0"/>
    <x v="3"/>
    <x v="32"/>
    <x v="48"/>
    <x v="0"/>
  </r>
  <r>
    <n v="0"/>
    <n v="0"/>
    <n v="0"/>
    <m/>
    <x v="49"/>
    <x v="8"/>
    <x v="1"/>
    <x v="1"/>
    <x v="1"/>
    <x v="1"/>
    <x v="0"/>
    <x v="0"/>
    <x v="0"/>
    <x v="3"/>
    <x v="32"/>
    <x v="48"/>
    <x v="4"/>
  </r>
  <r>
    <n v="1523027.7799999998"/>
    <n v="1501658.2084743897"/>
    <n v="8759571.1200630534"/>
    <n v="11306862"/>
    <x v="50"/>
    <x v="8"/>
    <x v="1"/>
    <x v="1"/>
    <x v="1"/>
    <x v="1"/>
    <x v="0"/>
    <x v="0"/>
    <x v="0"/>
    <x v="3"/>
    <x v="33"/>
    <x v="49"/>
    <x v="0"/>
  </r>
  <r>
    <n v="281640.75"/>
    <n v="279989.20508893998"/>
    <n v="3426841.8636902617"/>
    <n v="5289760"/>
    <x v="50"/>
    <x v="8"/>
    <x v="1"/>
    <x v="1"/>
    <x v="1"/>
    <x v="1"/>
    <x v="0"/>
    <x v="0"/>
    <x v="0"/>
    <x v="3"/>
    <x v="33"/>
    <x v="49"/>
    <x v="3"/>
  </r>
  <r>
    <n v="5238983.8399999989"/>
    <n v="5206084.2862035204"/>
    <n v="129975887.01624107"/>
    <n v="139583542"/>
    <x v="50"/>
    <x v="8"/>
    <x v="1"/>
    <x v="1"/>
    <x v="1"/>
    <x v="1"/>
    <x v="0"/>
    <x v="0"/>
    <x v="0"/>
    <x v="3"/>
    <x v="33"/>
    <x v="49"/>
    <x v="4"/>
  </r>
  <r>
    <n v="830969.75"/>
    <n v="814648.19364713004"/>
    <n v="3133093.3837274485"/>
    <n v="3919104"/>
    <x v="51"/>
    <x v="8"/>
    <x v="1"/>
    <x v="1"/>
    <x v="1"/>
    <x v="1"/>
    <x v="0"/>
    <x v="0"/>
    <x v="0"/>
    <x v="3"/>
    <x v="34"/>
    <x v="50"/>
    <x v="0"/>
  </r>
  <r>
    <n v="465344.24000000005"/>
    <n v="459708.64755680005"/>
    <n v="4795908.3080520732"/>
    <n v="8957952"/>
    <x v="51"/>
    <x v="8"/>
    <x v="1"/>
    <x v="1"/>
    <x v="1"/>
    <x v="1"/>
    <x v="0"/>
    <x v="0"/>
    <x v="0"/>
    <x v="3"/>
    <x v="34"/>
    <x v="50"/>
    <x v="3"/>
  </r>
  <r>
    <n v="4942056.63"/>
    <n v="4897503.9318290185"/>
    <n v="96732070.308210894"/>
    <n v="115333632"/>
    <x v="51"/>
    <x v="8"/>
    <x v="1"/>
    <x v="1"/>
    <x v="1"/>
    <x v="1"/>
    <x v="0"/>
    <x v="0"/>
    <x v="0"/>
    <x v="3"/>
    <x v="34"/>
    <x v="50"/>
    <x v="4"/>
  </r>
  <r>
    <n v="941957.35"/>
    <n v="940165.2307164201"/>
    <n v="4027095.7506470922"/>
    <n v="7182252"/>
    <x v="52"/>
    <x v="8"/>
    <x v="1"/>
    <x v="1"/>
    <x v="1"/>
    <x v="1"/>
    <x v="0"/>
    <x v="0"/>
    <x v="0"/>
    <x v="4"/>
    <x v="35"/>
    <x v="51"/>
    <x v="0"/>
  </r>
  <r>
    <n v="1427351.4500000002"/>
    <n v="1425997.6808251501"/>
    <n v="13430398.056178158"/>
    <n v="16605576"/>
    <x v="52"/>
    <x v="8"/>
    <x v="1"/>
    <x v="1"/>
    <x v="1"/>
    <x v="1"/>
    <x v="0"/>
    <x v="0"/>
    <x v="0"/>
    <x v="4"/>
    <x v="35"/>
    <x v="51"/>
    <x v="1"/>
  </r>
  <r>
    <n v="0"/>
    <n v="0"/>
    <n v="0"/>
    <m/>
    <x v="52"/>
    <x v="8"/>
    <x v="1"/>
    <x v="1"/>
    <x v="1"/>
    <x v="1"/>
    <x v="0"/>
    <x v="0"/>
    <x v="0"/>
    <x v="4"/>
    <x v="35"/>
    <x v="51"/>
    <x v="3"/>
  </r>
  <r>
    <n v="7335524.4299999988"/>
    <n v="7327977.5860472387"/>
    <n v="154486678.19316539"/>
    <n v="216493596"/>
    <x v="52"/>
    <x v="8"/>
    <x v="1"/>
    <x v="1"/>
    <x v="1"/>
    <x v="1"/>
    <x v="0"/>
    <x v="0"/>
    <x v="0"/>
    <x v="4"/>
    <x v="35"/>
    <x v="51"/>
    <x v="4"/>
  </r>
  <r>
    <n v="82666.680000000008"/>
    <n v="81892.8416058"/>
    <n v="405893.72477062372"/>
    <n v="568512"/>
    <x v="53"/>
    <x v="8"/>
    <x v="1"/>
    <x v="1"/>
    <x v="1"/>
    <x v="1"/>
    <x v="0"/>
    <x v="0"/>
    <x v="0"/>
    <x v="4"/>
    <x v="35"/>
    <x v="52"/>
    <x v="0"/>
  </r>
  <r>
    <n v="86466.21"/>
    <n v="86001.70562054"/>
    <n v="872671.50825684075"/>
    <n v="1299456"/>
    <x v="53"/>
    <x v="8"/>
    <x v="1"/>
    <x v="1"/>
    <x v="1"/>
    <x v="1"/>
    <x v="0"/>
    <x v="0"/>
    <x v="0"/>
    <x v="4"/>
    <x v="35"/>
    <x v="52"/>
    <x v="1"/>
  </r>
  <r>
    <n v="0"/>
    <n v="0"/>
    <n v="0"/>
    <m/>
    <x v="53"/>
    <x v="8"/>
    <x v="1"/>
    <x v="1"/>
    <x v="1"/>
    <x v="1"/>
    <x v="0"/>
    <x v="0"/>
    <x v="0"/>
    <x v="4"/>
    <x v="35"/>
    <x v="52"/>
    <x v="3"/>
  </r>
  <r>
    <n v="712232.42999999993"/>
    <n v="709358.67970435997"/>
    <n v="13468906.766971853"/>
    <n v="17136576"/>
    <x v="53"/>
    <x v="8"/>
    <x v="1"/>
    <x v="1"/>
    <x v="1"/>
    <x v="1"/>
    <x v="0"/>
    <x v="0"/>
    <x v="0"/>
    <x v="4"/>
    <x v="35"/>
    <x v="52"/>
    <x v="4"/>
  </r>
  <r>
    <n v="798007.06"/>
    <n v="797547.60881925002"/>
    <n v="3475758.9419351541"/>
    <n v="6617100"/>
    <x v="54"/>
    <x v="8"/>
    <x v="1"/>
    <x v="1"/>
    <x v="1"/>
    <x v="1"/>
    <x v="0"/>
    <x v="0"/>
    <x v="0"/>
    <x v="4"/>
    <x v="36"/>
    <x v="53"/>
    <x v="0"/>
  </r>
  <r>
    <n v="1175308.1600000001"/>
    <n v="1175149.9770697998"/>
    <n v="11809369.948385978"/>
    <n v="15289200"/>
    <x v="54"/>
    <x v="8"/>
    <x v="1"/>
    <x v="1"/>
    <x v="1"/>
    <x v="1"/>
    <x v="0"/>
    <x v="0"/>
    <x v="0"/>
    <x v="4"/>
    <x v="36"/>
    <x v="53"/>
    <x v="1"/>
  </r>
  <r>
    <n v="0"/>
    <n v="0"/>
    <n v="0"/>
    <m/>
    <x v="54"/>
    <x v="8"/>
    <x v="1"/>
    <x v="1"/>
    <x v="1"/>
    <x v="1"/>
    <x v="0"/>
    <x v="0"/>
    <x v="0"/>
    <x v="4"/>
    <x v="36"/>
    <x v="53"/>
    <x v="3"/>
  </r>
  <r>
    <n v="6607544.6900000004"/>
    <n v="6607224.52421204"/>
    <n v="143792421.10966384"/>
    <n v="199458300"/>
    <x v="54"/>
    <x v="8"/>
    <x v="1"/>
    <x v="1"/>
    <x v="1"/>
    <x v="1"/>
    <x v="0"/>
    <x v="0"/>
    <x v="0"/>
    <x v="4"/>
    <x v="36"/>
    <x v="53"/>
    <x v="4"/>
  </r>
  <r>
    <n v="58945.72"/>
    <n v="58941.456142000003"/>
    <n v="288348.98243798671"/>
    <n v="576996"/>
    <x v="55"/>
    <x v="8"/>
    <x v="1"/>
    <x v="1"/>
    <x v="1"/>
    <x v="1"/>
    <x v="0"/>
    <x v="0"/>
    <x v="0"/>
    <x v="4"/>
    <x v="36"/>
    <x v="54"/>
    <x v="0"/>
  </r>
  <r>
    <n v="75797.080000000016"/>
    <n v="75782.065849180013"/>
    <n v="837585.13946272316"/>
    <n v="1318848"/>
    <x v="55"/>
    <x v="8"/>
    <x v="1"/>
    <x v="1"/>
    <x v="1"/>
    <x v="1"/>
    <x v="0"/>
    <x v="0"/>
    <x v="0"/>
    <x v="4"/>
    <x v="36"/>
    <x v="54"/>
    <x v="1"/>
  </r>
  <r>
    <n v="0"/>
    <n v="0"/>
    <n v="0"/>
    <m/>
    <x v="55"/>
    <x v="8"/>
    <x v="1"/>
    <x v="1"/>
    <x v="1"/>
    <x v="1"/>
    <x v="0"/>
    <x v="0"/>
    <x v="0"/>
    <x v="4"/>
    <x v="36"/>
    <x v="54"/>
    <x v="3"/>
  </r>
  <r>
    <n v="664673.12"/>
    <n v="664673.81379109994"/>
    <n v="12165580.878097918"/>
    <n v="17392308"/>
    <x v="55"/>
    <x v="8"/>
    <x v="1"/>
    <x v="1"/>
    <x v="1"/>
    <x v="1"/>
    <x v="0"/>
    <x v="0"/>
    <x v="0"/>
    <x v="4"/>
    <x v="36"/>
    <x v="54"/>
    <x v="4"/>
  </r>
  <r>
    <n v="1791110.4499999997"/>
    <n v="1788292.9135095999"/>
    <n v="7962706.7572206035"/>
    <n v="12667980"/>
    <x v="56"/>
    <x v="8"/>
    <x v="1"/>
    <x v="1"/>
    <x v="1"/>
    <x v="1"/>
    <x v="0"/>
    <x v="0"/>
    <x v="0"/>
    <x v="4"/>
    <x v="37"/>
    <x v="55"/>
    <x v="0"/>
  </r>
  <r>
    <n v="562772.64000000013"/>
    <n v="562517.85423357005"/>
    <n v="5258925.4405465871"/>
    <n v="8034390"/>
    <x v="56"/>
    <x v="8"/>
    <x v="1"/>
    <x v="1"/>
    <x v="1"/>
    <x v="1"/>
    <x v="0"/>
    <x v="0"/>
    <x v="0"/>
    <x v="4"/>
    <x v="37"/>
    <x v="55"/>
    <x v="1"/>
  </r>
  <r>
    <n v="0"/>
    <n v="0"/>
    <n v="0"/>
    <m/>
    <x v="56"/>
    <x v="8"/>
    <x v="1"/>
    <x v="1"/>
    <x v="1"/>
    <x v="1"/>
    <x v="0"/>
    <x v="0"/>
    <x v="0"/>
    <x v="4"/>
    <x v="37"/>
    <x v="55"/>
    <x v="3"/>
  </r>
  <r>
    <n v="4726011.4400000004"/>
    <n v="4720015.4187381407"/>
    <n v="79400572.802222893"/>
    <n v="95364100"/>
    <x v="56"/>
    <x v="8"/>
    <x v="1"/>
    <x v="1"/>
    <x v="1"/>
    <x v="1"/>
    <x v="0"/>
    <x v="0"/>
    <x v="0"/>
    <x v="4"/>
    <x v="37"/>
    <x v="55"/>
    <x v="4"/>
  </r>
  <r>
    <n v="678779.62"/>
    <n v="663988.10279379995"/>
    <n v="2879434.5861143386"/>
    <n v="5559474"/>
    <x v="57"/>
    <x v="8"/>
    <x v="1"/>
    <x v="1"/>
    <x v="1"/>
    <x v="1"/>
    <x v="0"/>
    <x v="0"/>
    <x v="0"/>
    <x v="4"/>
    <x v="38"/>
    <x v="56"/>
    <x v="0"/>
  </r>
  <r>
    <n v="0"/>
    <n v="0"/>
    <n v="0"/>
    <m/>
    <x v="57"/>
    <x v="8"/>
    <x v="1"/>
    <x v="1"/>
    <x v="1"/>
    <x v="1"/>
    <x v="0"/>
    <x v="0"/>
    <x v="0"/>
    <x v="4"/>
    <x v="38"/>
    <x v="56"/>
    <x v="1"/>
  </r>
  <r>
    <n v="282523.55"/>
    <n v="278029.93726087001"/>
    <n v="3103906.6371823926"/>
    <n v="9167712"/>
    <x v="57"/>
    <x v="8"/>
    <x v="1"/>
    <x v="1"/>
    <x v="1"/>
    <x v="1"/>
    <x v="0"/>
    <x v="0"/>
    <x v="0"/>
    <x v="4"/>
    <x v="38"/>
    <x v="56"/>
    <x v="3"/>
  </r>
  <r>
    <n v="4986667.6900000004"/>
    <n v="4931682.7233553892"/>
    <n v="109968083.77668391"/>
    <n v="136230342"/>
    <x v="57"/>
    <x v="8"/>
    <x v="1"/>
    <x v="1"/>
    <x v="1"/>
    <x v="1"/>
    <x v="0"/>
    <x v="0"/>
    <x v="0"/>
    <x v="4"/>
    <x v="38"/>
    <x v="56"/>
    <x v="4"/>
  </r>
  <r>
    <n v="304767.58999999997"/>
    <n v="301979.11309231003"/>
    <n v="1636392.1012457141"/>
    <n v="5659920"/>
    <x v="58"/>
    <x v="8"/>
    <x v="1"/>
    <x v="1"/>
    <x v="1"/>
    <x v="1"/>
    <x v="0"/>
    <x v="0"/>
    <x v="0"/>
    <x v="4"/>
    <x v="39"/>
    <x v="57"/>
    <x v="0"/>
  </r>
  <r>
    <n v="180430.69000000006"/>
    <n v="179191.22587768"/>
    <n v="1912491.1800567196"/>
    <n v="3961944"/>
    <x v="58"/>
    <x v="8"/>
    <x v="1"/>
    <x v="1"/>
    <x v="1"/>
    <x v="1"/>
    <x v="0"/>
    <x v="0"/>
    <x v="0"/>
    <x v="4"/>
    <x v="39"/>
    <x v="57"/>
    <x v="3"/>
  </r>
  <r>
    <n v="1621812.5899999999"/>
    <n v="1610237.0223780198"/>
    <n v="31569572.718682759"/>
    <n v="42260736"/>
    <x v="58"/>
    <x v="8"/>
    <x v="1"/>
    <x v="1"/>
    <x v="1"/>
    <x v="1"/>
    <x v="0"/>
    <x v="0"/>
    <x v="0"/>
    <x v="4"/>
    <x v="39"/>
    <x v="57"/>
    <x v="4"/>
  </r>
  <r>
    <n v="327395.32999999996"/>
    <n v="321750.97004886996"/>
    <n v="1705602.9386842835"/>
    <n v="2620982"/>
    <x v="392"/>
    <x v="8"/>
    <x v="1"/>
    <x v="1"/>
    <x v="1"/>
    <x v="1"/>
    <x v="0"/>
    <x v="0"/>
    <x v="0"/>
    <x v="4"/>
    <x v="40"/>
    <x v="376"/>
    <x v="0"/>
  </r>
  <r>
    <n v="172634.87"/>
    <n v="170442.51998659002"/>
    <n v="1957485.2292072796"/>
    <n v="5990816"/>
    <x v="392"/>
    <x v="8"/>
    <x v="1"/>
    <x v="1"/>
    <x v="1"/>
    <x v="1"/>
    <x v="0"/>
    <x v="0"/>
    <x v="0"/>
    <x v="4"/>
    <x v="40"/>
    <x v="376"/>
    <x v="3"/>
  </r>
  <r>
    <n v="3023990.93"/>
    <n v="2994883.2890602704"/>
    <n v="65820440.832094766"/>
    <n v="79003886"/>
    <x v="392"/>
    <x v="8"/>
    <x v="1"/>
    <x v="1"/>
    <x v="1"/>
    <x v="1"/>
    <x v="0"/>
    <x v="0"/>
    <x v="0"/>
    <x v="4"/>
    <x v="40"/>
    <x v="376"/>
    <x v="4"/>
  </r>
  <r>
    <n v="1100777.6700000002"/>
    <n v="1080425.64706287"/>
    <n v="2439900.8431606255"/>
    <n v="5624304"/>
    <x v="61"/>
    <x v="8"/>
    <x v="1"/>
    <x v="1"/>
    <x v="1"/>
    <x v="1"/>
    <x v="1"/>
    <x v="0"/>
    <x v="0"/>
    <x v="5"/>
    <x v="41"/>
    <x v="60"/>
    <x v="6"/>
  </r>
  <r>
    <n v="860500.5299999998"/>
    <n v="853450.62798854988"/>
    <n v="2635774.2092782324"/>
    <m/>
    <x v="61"/>
    <x v="8"/>
    <x v="1"/>
    <x v="1"/>
    <x v="1"/>
    <x v="1"/>
    <x v="1"/>
    <x v="0"/>
    <x v="0"/>
    <x v="5"/>
    <x v="41"/>
    <x v="60"/>
    <x v="5"/>
  </r>
  <r>
    <n v="4366496.22"/>
    <n v="4325658.9968202291"/>
    <n v="48436076.947560415"/>
    <n v="66933048"/>
    <x v="61"/>
    <x v="8"/>
    <x v="1"/>
    <x v="1"/>
    <x v="1"/>
    <x v="1"/>
    <x v="1"/>
    <x v="0"/>
    <x v="0"/>
    <x v="5"/>
    <x v="41"/>
    <x v="60"/>
    <x v="4"/>
  </r>
  <r>
    <n v="1055492.76"/>
    <n v="1034469.6598783801"/>
    <n v="2512318.1760685164"/>
    <n v="4392102"/>
    <x v="62"/>
    <x v="8"/>
    <x v="1"/>
    <x v="1"/>
    <x v="1"/>
    <x v="1"/>
    <x v="1"/>
    <x v="0"/>
    <x v="0"/>
    <x v="5"/>
    <x v="41"/>
    <x v="61"/>
    <x v="6"/>
  </r>
  <r>
    <n v="785840.03000000014"/>
    <n v="775853.50474201015"/>
    <n v="2513175.3300009854"/>
    <m/>
    <x v="62"/>
    <x v="8"/>
    <x v="1"/>
    <x v="1"/>
    <x v="1"/>
    <x v="1"/>
    <x v="1"/>
    <x v="0"/>
    <x v="0"/>
    <x v="5"/>
    <x v="41"/>
    <x v="61"/>
    <x v="5"/>
  </r>
  <r>
    <n v="4638444.92"/>
    <n v="4581375.1771196518"/>
    <n v="45390586.493929833"/>
    <n v="55790592"/>
    <x v="62"/>
    <x v="8"/>
    <x v="1"/>
    <x v="1"/>
    <x v="1"/>
    <x v="1"/>
    <x v="1"/>
    <x v="0"/>
    <x v="0"/>
    <x v="5"/>
    <x v="41"/>
    <x v="61"/>
    <x v="4"/>
  </r>
  <r>
    <n v="272378.84000000003"/>
    <n v="267297.21087512997"/>
    <n v="610364.32526244479"/>
    <n v="1562400"/>
    <x v="63"/>
    <x v="8"/>
    <x v="1"/>
    <x v="1"/>
    <x v="1"/>
    <x v="1"/>
    <x v="1"/>
    <x v="0"/>
    <x v="0"/>
    <x v="5"/>
    <x v="41"/>
    <x v="62"/>
    <x v="6"/>
  </r>
  <r>
    <n v="148803.33000000002"/>
    <n v="147454.51759788001"/>
    <n v="582176.98519703874"/>
    <m/>
    <x v="63"/>
    <x v="8"/>
    <x v="1"/>
    <x v="1"/>
    <x v="1"/>
    <x v="1"/>
    <x v="1"/>
    <x v="0"/>
    <x v="0"/>
    <x v="5"/>
    <x v="41"/>
    <x v="62"/>
    <x v="5"/>
  </r>
  <r>
    <n v="1453033.2000000002"/>
    <n v="1446077.1063862999"/>
    <n v="17702733.689539004"/>
    <n v="20897100"/>
    <x v="63"/>
    <x v="8"/>
    <x v="1"/>
    <x v="1"/>
    <x v="1"/>
    <x v="1"/>
    <x v="1"/>
    <x v="0"/>
    <x v="0"/>
    <x v="5"/>
    <x v="41"/>
    <x v="62"/>
    <x v="4"/>
  </r>
  <r>
    <n v="361872.42"/>
    <n v="354288.16966134007"/>
    <n v="1048805.5999125692"/>
    <n v="2405700"/>
    <x v="64"/>
    <x v="8"/>
    <x v="1"/>
    <x v="1"/>
    <x v="1"/>
    <x v="1"/>
    <x v="1"/>
    <x v="0"/>
    <x v="0"/>
    <x v="5"/>
    <x v="41"/>
    <x v="63"/>
    <x v="6"/>
  </r>
  <r>
    <n v="186664.38999999996"/>
    <n v="184612.94396743996"/>
    <n v="870790.50516078935"/>
    <m/>
    <x v="64"/>
    <x v="8"/>
    <x v="1"/>
    <x v="1"/>
    <x v="1"/>
    <x v="1"/>
    <x v="1"/>
    <x v="0"/>
    <x v="0"/>
    <x v="5"/>
    <x v="41"/>
    <x v="63"/>
    <x v="5"/>
  </r>
  <r>
    <n v="1802663.1399999997"/>
    <n v="1791408.69850824"/>
    <n v="25244023.894925307"/>
    <n v="30204900"/>
    <x v="64"/>
    <x v="8"/>
    <x v="1"/>
    <x v="1"/>
    <x v="1"/>
    <x v="1"/>
    <x v="1"/>
    <x v="0"/>
    <x v="0"/>
    <x v="5"/>
    <x v="41"/>
    <x v="63"/>
    <x v="4"/>
  </r>
  <r>
    <n v="159019.30000000002"/>
    <n v="156395.43288832999"/>
    <n v="322300.12743160152"/>
    <m/>
    <x v="65"/>
    <x v="8"/>
    <x v="1"/>
    <x v="1"/>
    <x v="1"/>
    <x v="1"/>
    <x v="1"/>
    <x v="0"/>
    <x v="0"/>
    <x v="5"/>
    <x v="41"/>
    <x v="64"/>
    <x v="6"/>
  </r>
  <r>
    <n v="329168.19999999995"/>
    <n v="326994.56207689998"/>
    <n v="824753.86382850842"/>
    <m/>
    <x v="65"/>
    <x v="8"/>
    <x v="1"/>
    <x v="1"/>
    <x v="1"/>
    <x v="1"/>
    <x v="1"/>
    <x v="0"/>
    <x v="0"/>
    <x v="5"/>
    <x v="41"/>
    <x v="64"/>
    <x v="5"/>
  </r>
  <r>
    <n v="1598813.8800000001"/>
    <n v="1590496.7504082101"/>
    <n v="12334061.0087386"/>
    <n v="15889680"/>
    <x v="65"/>
    <x v="8"/>
    <x v="1"/>
    <x v="1"/>
    <x v="1"/>
    <x v="1"/>
    <x v="1"/>
    <x v="0"/>
    <x v="0"/>
    <x v="5"/>
    <x v="41"/>
    <x v="64"/>
    <x v="4"/>
  </r>
  <r>
    <n v="726946.31999999983"/>
    <n v="712703.55873076979"/>
    <n v="2258583.3422286557"/>
    <n v="4019184"/>
    <x v="66"/>
    <x v="8"/>
    <x v="1"/>
    <x v="1"/>
    <x v="1"/>
    <x v="1"/>
    <x v="1"/>
    <x v="0"/>
    <x v="0"/>
    <x v="5"/>
    <x v="42"/>
    <x v="65"/>
    <x v="6"/>
  </r>
  <r>
    <n v="440642.13"/>
    <n v="437619.49574960995"/>
    <n v="1880928.2225456599"/>
    <m/>
    <x v="66"/>
    <x v="8"/>
    <x v="1"/>
    <x v="1"/>
    <x v="1"/>
    <x v="1"/>
    <x v="1"/>
    <x v="0"/>
    <x v="0"/>
    <x v="5"/>
    <x v="42"/>
    <x v="65"/>
    <x v="5"/>
  </r>
  <r>
    <n v="3579921.2200000011"/>
    <n v="3548921.5837118407"/>
    <n v="50375078.435224801"/>
    <n v="57552482"/>
    <x v="66"/>
    <x v="8"/>
    <x v="1"/>
    <x v="1"/>
    <x v="1"/>
    <x v="1"/>
    <x v="1"/>
    <x v="0"/>
    <x v="0"/>
    <x v="5"/>
    <x v="42"/>
    <x v="65"/>
    <x v="4"/>
  </r>
  <r>
    <n v="284992.96000000002"/>
    <n v="279637.03636916005"/>
    <n v="417962.00789867924"/>
    <n v="1349348"/>
    <x v="67"/>
    <x v="8"/>
    <x v="1"/>
    <x v="1"/>
    <x v="1"/>
    <x v="1"/>
    <x v="1"/>
    <x v="0"/>
    <x v="0"/>
    <x v="5"/>
    <x v="43"/>
    <x v="66"/>
    <x v="6"/>
  </r>
  <r>
    <n v="795336.0900000002"/>
    <n v="793377.12789082015"/>
    <n v="1120664.2072249125"/>
    <m/>
    <x v="67"/>
    <x v="8"/>
    <x v="1"/>
    <x v="1"/>
    <x v="1"/>
    <x v="1"/>
    <x v="1"/>
    <x v="0"/>
    <x v="0"/>
    <x v="5"/>
    <x v="43"/>
    <x v="66"/>
    <x v="5"/>
  </r>
  <r>
    <n v="1569244.5499999991"/>
    <n v="1561921.3312564699"/>
    <n v="8306065.7848756686"/>
    <n v="13134836"/>
    <x v="67"/>
    <x v="8"/>
    <x v="1"/>
    <x v="1"/>
    <x v="1"/>
    <x v="1"/>
    <x v="1"/>
    <x v="0"/>
    <x v="0"/>
    <x v="5"/>
    <x v="43"/>
    <x v="66"/>
    <x v="4"/>
  </r>
  <r>
    <n v="901787.42999999993"/>
    <n v="884210.23275268031"/>
    <n v="2030690.5688634219"/>
    <n v="3595887"/>
    <x v="68"/>
    <x v="8"/>
    <x v="1"/>
    <x v="1"/>
    <x v="1"/>
    <x v="1"/>
    <x v="1"/>
    <x v="0"/>
    <x v="0"/>
    <x v="5"/>
    <x v="43"/>
    <x v="67"/>
    <x v="6"/>
  </r>
  <r>
    <n v="905083.28999999992"/>
    <n v="897255.20634306001"/>
    <n v="2087469.7459533531"/>
    <m/>
    <x v="68"/>
    <x v="8"/>
    <x v="1"/>
    <x v="1"/>
    <x v="1"/>
    <x v="1"/>
    <x v="1"/>
    <x v="0"/>
    <x v="0"/>
    <x v="5"/>
    <x v="43"/>
    <x v="67"/>
    <x v="5"/>
  </r>
  <r>
    <n v="4158714.7499999986"/>
    <n v="4121961.6677308492"/>
    <n v="34106750.685182646"/>
    <n v="42600622"/>
    <x v="68"/>
    <x v="8"/>
    <x v="1"/>
    <x v="1"/>
    <x v="1"/>
    <x v="1"/>
    <x v="1"/>
    <x v="0"/>
    <x v="0"/>
    <x v="5"/>
    <x v="43"/>
    <x v="67"/>
    <x v="4"/>
  </r>
  <r>
    <n v="387360.63000000012"/>
    <n v="380355.14595970995"/>
    <n v="813153.66444575856"/>
    <n v="2031840"/>
    <x v="69"/>
    <x v="8"/>
    <x v="1"/>
    <x v="1"/>
    <x v="1"/>
    <x v="1"/>
    <x v="1"/>
    <x v="0"/>
    <x v="0"/>
    <x v="5"/>
    <x v="43"/>
    <x v="68"/>
    <x v="6"/>
  </r>
  <r>
    <n v="824632.05999999971"/>
    <n v="820763.17660709971"/>
    <n v="1625477.5802543287"/>
    <m/>
    <x v="69"/>
    <x v="8"/>
    <x v="1"/>
    <x v="1"/>
    <x v="1"/>
    <x v="1"/>
    <x v="1"/>
    <x v="0"/>
    <x v="0"/>
    <x v="5"/>
    <x v="43"/>
    <x v="68"/>
    <x v="5"/>
  </r>
  <r>
    <n v="2115112.8400000003"/>
    <n v="2103187.8794838502"/>
    <n v="16740178.755299168"/>
    <n v="23330470"/>
    <x v="69"/>
    <x v="8"/>
    <x v="1"/>
    <x v="1"/>
    <x v="1"/>
    <x v="1"/>
    <x v="1"/>
    <x v="0"/>
    <x v="0"/>
    <x v="5"/>
    <x v="43"/>
    <x v="68"/>
    <x v="4"/>
  </r>
  <r>
    <n v="128228.35"/>
    <n v="125511.82703717001"/>
    <n v="286300.17109908332"/>
    <m/>
    <x v="70"/>
    <x v="8"/>
    <x v="1"/>
    <x v="1"/>
    <x v="1"/>
    <x v="1"/>
    <x v="1"/>
    <x v="0"/>
    <x v="0"/>
    <x v="5"/>
    <x v="43"/>
    <x v="69"/>
    <x v="6"/>
  </r>
  <r>
    <n v="307618.90000000008"/>
    <n v="306207.84368916007"/>
    <n v="687962.46996456198"/>
    <m/>
    <x v="70"/>
    <x v="8"/>
    <x v="1"/>
    <x v="1"/>
    <x v="1"/>
    <x v="1"/>
    <x v="1"/>
    <x v="0"/>
    <x v="0"/>
    <x v="5"/>
    <x v="43"/>
    <x v="69"/>
    <x v="5"/>
  </r>
  <r>
    <n v="974376.12999999977"/>
    <n v="967890.08034962032"/>
    <n v="8081243.3589350078"/>
    <n v="10925280"/>
    <x v="70"/>
    <x v="8"/>
    <x v="1"/>
    <x v="1"/>
    <x v="1"/>
    <x v="1"/>
    <x v="1"/>
    <x v="0"/>
    <x v="0"/>
    <x v="5"/>
    <x v="43"/>
    <x v="69"/>
    <x v="4"/>
  </r>
  <r>
    <n v="66219.91"/>
    <n v="64829.393744550005"/>
    <n v="148767.97179906839"/>
    <m/>
    <x v="71"/>
    <x v="8"/>
    <x v="1"/>
    <x v="1"/>
    <x v="1"/>
    <x v="1"/>
    <x v="1"/>
    <x v="0"/>
    <x v="0"/>
    <x v="5"/>
    <x v="43"/>
    <x v="70"/>
    <x v="6"/>
  </r>
  <r>
    <n v="218060.35999999993"/>
    <n v="216738.33522133005"/>
    <n v="408368.08258844283"/>
    <m/>
    <x v="71"/>
    <x v="8"/>
    <x v="1"/>
    <x v="1"/>
    <x v="1"/>
    <x v="1"/>
    <x v="1"/>
    <x v="0"/>
    <x v="0"/>
    <x v="5"/>
    <x v="43"/>
    <x v="70"/>
    <x v="5"/>
  </r>
  <r>
    <n v="784967.85000000009"/>
    <n v="779378.14652939013"/>
    <n v="5351183.9456124874"/>
    <n v="8650616"/>
    <x v="71"/>
    <x v="8"/>
    <x v="1"/>
    <x v="1"/>
    <x v="1"/>
    <x v="1"/>
    <x v="1"/>
    <x v="0"/>
    <x v="0"/>
    <x v="5"/>
    <x v="43"/>
    <x v="70"/>
    <x v="4"/>
  </r>
  <r>
    <n v="3770.37"/>
    <n v="3590.1168594299997"/>
    <n v="3694.3089199202054"/>
    <m/>
    <x v="72"/>
    <x v="8"/>
    <x v="1"/>
    <x v="1"/>
    <x v="1"/>
    <x v="1"/>
    <x v="1"/>
    <x v="0"/>
    <x v="0"/>
    <x v="5"/>
    <x v="43"/>
    <x v="71"/>
    <x v="6"/>
  </r>
  <r>
    <n v="19450.11"/>
    <n v="19328.540926120004"/>
    <n v="22535.284411513254"/>
    <m/>
    <x v="72"/>
    <x v="8"/>
    <x v="1"/>
    <x v="1"/>
    <x v="1"/>
    <x v="1"/>
    <x v="1"/>
    <x v="0"/>
    <x v="0"/>
    <x v="5"/>
    <x v="43"/>
    <x v="71"/>
    <x v="5"/>
  </r>
  <r>
    <n v="344975.49000000005"/>
    <n v="344214.72503655002"/>
    <n v="1270103.4066685671"/>
    <n v="2430960"/>
    <x v="72"/>
    <x v="8"/>
    <x v="1"/>
    <x v="1"/>
    <x v="1"/>
    <x v="1"/>
    <x v="1"/>
    <x v="0"/>
    <x v="0"/>
    <x v="5"/>
    <x v="43"/>
    <x v="71"/>
    <x v="4"/>
  </r>
  <r>
    <n v="1146417.8299999998"/>
    <n v="1125324.2636870597"/>
    <n v="3067602.2037882698"/>
    <n v="5733200"/>
    <x v="73"/>
    <x v="8"/>
    <x v="1"/>
    <x v="1"/>
    <x v="1"/>
    <x v="1"/>
    <x v="1"/>
    <x v="0"/>
    <x v="0"/>
    <x v="5"/>
    <x v="43"/>
    <x v="72"/>
    <x v="6"/>
  </r>
  <r>
    <n v="1318136.7700000003"/>
    <n v="1310145.0531335601"/>
    <n v="3722199.738144808"/>
    <m/>
    <x v="73"/>
    <x v="8"/>
    <x v="1"/>
    <x v="1"/>
    <x v="1"/>
    <x v="1"/>
    <x v="1"/>
    <x v="0"/>
    <x v="0"/>
    <x v="5"/>
    <x v="43"/>
    <x v="72"/>
    <x v="5"/>
  </r>
  <r>
    <n v="4571481.5200000005"/>
    <n v="4500348.4409449603"/>
    <n v="50673098.058066383"/>
    <n v="65190400"/>
    <x v="73"/>
    <x v="8"/>
    <x v="1"/>
    <x v="1"/>
    <x v="1"/>
    <x v="1"/>
    <x v="1"/>
    <x v="0"/>
    <x v="0"/>
    <x v="5"/>
    <x v="43"/>
    <x v="72"/>
    <x v="4"/>
  </r>
  <r>
    <n v="382376.91000000021"/>
    <n v="372367.55700431007"/>
    <n v="998687.0279618908"/>
    <n v="1499107"/>
    <x v="74"/>
    <x v="8"/>
    <x v="1"/>
    <x v="1"/>
    <x v="1"/>
    <x v="1"/>
    <x v="1"/>
    <x v="0"/>
    <x v="0"/>
    <x v="5"/>
    <x v="43"/>
    <x v="73"/>
    <x v="6"/>
  </r>
  <r>
    <n v="246292.00999999995"/>
    <n v="243875.86125134991"/>
    <n v="840185.73191116529"/>
    <m/>
    <x v="74"/>
    <x v="8"/>
    <x v="1"/>
    <x v="1"/>
    <x v="1"/>
    <x v="1"/>
    <x v="1"/>
    <x v="0"/>
    <x v="0"/>
    <x v="5"/>
    <x v="43"/>
    <x v="73"/>
    <x v="5"/>
  </r>
  <r>
    <n v="1133655.1500000001"/>
    <n v="1123475.1537806203"/>
    <n v="11571883.240126172"/>
    <n v="13708515"/>
    <x v="74"/>
    <x v="8"/>
    <x v="1"/>
    <x v="1"/>
    <x v="1"/>
    <x v="1"/>
    <x v="1"/>
    <x v="0"/>
    <x v="0"/>
    <x v="5"/>
    <x v="43"/>
    <x v="73"/>
    <x v="4"/>
  </r>
  <r>
    <n v="108677.53000000001"/>
    <n v="106610.88058749"/>
    <n v="218392.77106303303"/>
    <m/>
    <x v="75"/>
    <x v="8"/>
    <x v="1"/>
    <x v="1"/>
    <x v="1"/>
    <x v="1"/>
    <x v="1"/>
    <x v="0"/>
    <x v="0"/>
    <x v="5"/>
    <x v="43"/>
    <x v="74"/>
    <x v="6"/>
  </r>
  <r>
    <n v="205809.37999999995"/>
    <n v="204139.31212575999"/>
    <n v="421435.25150821719"/>
    <m/>
    <x v="75"/>
    <x v="8"/>
    <x v="1"/>
    <x v="1"/>
    <x v="1"/>
    <x v="1"/>
    <x v="1"/>
    <x v="0"/>
    <x v="0"/>
    <x v="5"/>
    <x v="43"/>
    <x v="74"/>
    <x v="5"/>
  </r>
  <r>
    <n v="876757.34000000008"/>
    <n v="872503.55540436006"/>
    <n v="6068248.9774287473"/>
    <n v="8711784"/>
    <x v="75"/>
    <x v="8"/>
    <x v="1"/>
    <x v="1"/>
    <x v="1"/>
    <x v="1"/>
    <x v="1"/>
    <x v="0"/>
    <x v="0"/>
    <x v="5"/>
    <x v="43"/>
    <x v="74"/>
    <x v="4"/>
  </r>
  <r>
    <n v="0"/>
    <n v="0"/>
    <n v="0"/>
    <m/>
    <x v="76"/>
    <x v="8"/>
    <x v="1"/>
    <x v="1"/>
    <x v="1"/>
    <x v="1"/>
    <x v="1"/>
    <x v="0"/>
    <x v="0"/>
    <x v="5"/>
    <x v="43"/>
    <x v="75"/>
    <x v="6"/>
  </r>
  <r>
    <n v="0"/>
    <n v="0"/>
    <n v="0"/>
    <m/>
    <x v="76"/>
    <x v="8"/>
    <x v="1"/>
    <x v="1"/>
    <x v="1"/>
    <x v="1"/>
    <x v="1"/>
    <x v="0"/>
    <x v="0"/>
    <x v="5"/>
    <x v="43"/>
    <x v="75"/>
    <x v="5"/>
  </r>
  <r>
    <n v="0"/>
    <n v="0"/>
    <n v="0"/>
    <m/>
    <x v="76"/>
    <x v="8"/>
    <x v="1"/>
    <x v="1"/>
    <x v="1"/>
    <x v="1"/>
    <x v="1"/>
    <x v="0"/>
    <x v="0"/>
    <x v="5"/>
    <x v="43"/>
    <x v="75"/>
    <x v="4"/>
  </r>
  <r>
    <n v="1629013.1799999997"/>
    <n v="1598145.9129944202"/>
    <n v="2510880.5863754475"/>
    <n v="4223224"/>
    <x v="77"/>
    <x v="8"/>
    <x v="1"/>
    <x v="1"/>
    <x v="1"/>
    <x v="1"/>
    <x v="1"/>
    <x v="0"/>
    <x v="0"/>
    <x v="5"/>
    <x v="43"/>
    <x v="76"/>
    <x v="6"/>
  </r>
  <r>
    <n v="2416717.1999999983"/>
    <n v="2401345.4968556687"/>
    <n v="3753153.0483990111"/>
    <m/>
    <x v="77"/>
    <x v="8"/>
    <x v="1"/>
    <x v="1"/>
    <x v="1"/>
    <x v="1"/>
    <x v="1"/>
    <x v="0"/>
    <x v="0"/>
    <x v="5"/>
    <x v="43"/>
    <x v="76"/>
    <x v="5"/>
  </r>
  <r>
    <n v="3764988.3000000003"/>
    <n v="3725171.6418759106"/>
    <n v="24088138.365225285"/>
    <n v="34506595"/>
    <x v="77"/>
    <x v="8"/>
    <x v="1"/>
    <x v="1"/>
    <x v="1"/>
    <x v="1"/>
    <x v="1"/>
    <x v="0"/>
    <x v="0"/>
    <x v="5"/>
    <x v="43"/>
    <x v="76"/>
    <x v="4"/>
  </r>
  <r>
    <n v="2411198.44"/>
    <n v="2377037.7241142602"/>
    <n v="2713535.4355620071"/>
    <n v="5814809"/>
    <x v="78"/>
    <x v="8"/>
    <x v="1"/>
    <x v="1"/>
    <x v="1"/>
    <x v="1"/>
    <x v="1"/>
    <x v="0"/>
    <x v="0"/>
    <x v="5"/>
    <x v="44"/>
    <x v="77"/>
    <x v="6"/>
  </r>
  <r>
    <n v="2156264.2599999993"/>
    <n v="2146714.0024699103"/>
    <n v="3180292.8044599979"/>
    <m/>
    <x v="78"/>
    <x v="8"/>
    <x v="1"/>
    <x v="1"/>
    <x v="1"/>
    <x v="1"/>
    <x v="1"/>
    <x v="0"/>
    <x v="0"/>
    <x v="5"/>
    <x v="44"/>
    <x v="77"/>
    <x v="5"/>
  </r>
  <r>
    <n v="3327961.0700000003"/>
    <n v="3300210.5092128203"/>
    <n v="14745141.759977784"/>
    <n v="25816417"/>
    <x v="78"/>
    <x v="8"/>
    <x v="1"/>
    <x v="1"/>
    <x v="1"/>
    <x v="1"/>
    <x v="1"/>
    <x v="0"/>
    <x v="0"/>
    <x v="5"/>
    <x v="44"/>
    <x v="77"/>
    <x v="4"/>
  </r>
  <r>
    <n v="391867.93000000005"/>
    <n v="383477.29856806999"/>
    <n v="553892.52449836454"/>
    <n v="1488928"/>
    <x v="79"/>
    <x v="8"/>
    <x v="1"/>
    <x v="1"/>
    <x v="1"/>
    <x v="1"/>
    <x v="1"/>
    <x v="0"/>
    <x v="0"/>
    <x v="5"/>
    <x v="44"/>
    <x v="78"/>
    <x v="6"/>
  </r>
  <r>
    <n v="784486.25999999989"/>
    <n v="779847.28439085011"/>
    <n v="1289412.4778348051"/>
    <m/>
    <x v="79"/>
    <x v="8"/>
    <x v="1"/>
    <x v="1"/>
    <x v="1"/>
    <x v="1"/>
    <x v="1"/>
    <x v="0"/>
    <x v="0"/>
    <x v="5"/>
    <x v="44"/>
    <x v="78"/>
    <x v="5"/>
  </r>
  <r>
    <n v="1852727.9500000009"/>
    <n v="1836387.5682651803"/>
    <n v="9335554.9976667818"/>
    <n v="14649376"/>
    <x v="79"/>
    <x v="8"/>
    <x v="1"/>
    <x v="1"/>
    <x v="1"/>
    <x v="1"/>
    <x v="1"/>
    <x v="0"/>
    <x v="0"/>
    <x v="5"/>
    <x v="44"/>
    <x v="78"/>
    <x v="4"/>
  </r>
  <r>
    <n v="2079.06"/>
    <n v="2008.37242816"/>
    <n v="3469.6786885180472"/>
    <m/>
    <x v="80"/>
    <x v="8"/>
    <x v="1"/>
    <x v="1"/>
    <x v="1"/>
    <x v="1"/>
    <x v="1"/>
    <x v="0"/>
    <x v="0"/>
    <x v="5"/>
    <x v="44"/>
    <x v="79"/>
    <x v="6"/>
  </r>
  <r>
    <n v="51984.739999999991"/>
    <n v="51771.977936620002"/>
    <n v="80670.029508044594"/>
    <m/>
    <x v="80"/>
    <x v="8"/>
    <x v="1"/>
    <x v="1"/>
    <x v="1"/>
    <x v="1"/>
    <x v="1"/>
    <x v="0"/>
    <x v="0"/>
    <x v="5"/>
    <x v="44"/>
    <x v="79"/>
    <x v="5"/>
  </r>
  <r>
    <n v="152112.56999999998"/>
    <n v="151258.39664582003"/>
    <n v="444986.29180243961"/>
    <n v="1956294"/>
    <x v="80"/>
    <x v="8"/>
    <x v="1"/>
    <x v="1"/>
    <x v="1"/>
    <x v="1"/>
    <x v="1"/>
    <x v="0"/>
    <x v="0"/>
    <x v="5"/>
    <x v="44"/>
    <x v="79"/>
    <x v="4"/>
  </r>
  <r>
    <n v="576455.86999999988"/>
    <n v="566348.18150042999"/>
    <n v="755774.80204189534"/>
    <n v="1826532"/>
    <x v="81"/>
    <x v="8"/>
    <x v="1"/>
    <x v="1"/>
    <x v="1"/>
    <x v="1"/>
    <x v="1"/>
    <x v="0"/>
    <x v="0"/>
    <x v="5"/>
    <x v="45"/>
    <x v="80"/>
    <x v="6"/>
  </r>
  <r>
    <n v="1061170.6800000002"/>
    <n v="1054479.7896271802"/>
    <n v="1668179.8926304784"/>
    <m/>
    <x v="81"/>
    <x v="8"/>
    <x v="1"/>
    <x v="1"/>
    <x v="1"/>
    <x v="1"/>
    <x v="1"/>
    <x v="0"/>
    <x v="0"/>
    <x v="5"/>
    <x v="45"/>
    <x v="80"/>
    <x v="5"/>
  </r>
  <r>
    <n v="2387148.2400000012"/>
    <n v="2371493.7477625106"/>
    <n v="13489054.30532732"/>
    <n v="20199612"/>
    <x v="81"/>
    <x v="8"/>
    <x v="1"/>
    <x v="1"/>
    <x v="1"/>
    <x v="1"/>
    <x v="1"/>
    <x v="0"/>
    <x v="0"/>
    <x v="5"/>
    <x v="45"/>
    <x v="80"/>
    <x v="4"/>
  </r>
  <r>
    <n v="303713.86000000004"/>
    <n v="300039.63349494996"/>
    <n v="486123.27417920704"/>
    <n v="1639128"/>
    <x v="82"/>
    <x v="8"/>
    <x v="1"/>
    <x v="1"/>
    <x v="1"/>
    <x v="1"/>
    <x v="1"/>
    <x v="0"/>
    <x v="0"/>
    <x v="5"/>
    <x v="45"/>
    <x v="81"/>
    <x v="6"/>
  </r>
  <r>
    <n v="1043131.6899999998"/>
    <n v="1040394.4193752098"/>
    <n v="1574159.9893521657"/>
    <m/>
    <x v="82"/>
    <x v="8"/>
    <x v="1"/>
    <x v="1"/>
    <x v="1"/>
    <x v="1"/>
    <x v="1"/>
    <x v="0"/>
    <x v="0"/>
    <x v="5"/>
    <x v="45"/>
    <x v="81"/>
    <x v="5"/>
  </r>
  <r>
    <n v="1360955.9300000006"/>
    <n v="1353347.6384243702"/>
    <n v="8951996.7364679463"/>
    <n v="15293964"/>
    <x v="82"/>
    <x v="8"/>
    <x v="1"/>
    <x v="1"/>
    <x v="1"/>
    <x v="1"/>
    <x v="1"/>
    <x v="0"/>
    <x v="0"/>
    <x v="5"/>
    <x v="45"/>
    <x v="81"/>
    <x v="4"/>
  </r>
  <r>
    <n v="83293.95"/>
    <n v="80870.642843499998"/>
    <n v="106231.35368857613"/>
    <m/>
    <x v="83"/>
    <x v="8"/>
    <x v="1"/>
    <x v="1"/>
    <x v="1"/>
    <x v="1"/>
    <x v="1"/>
    <x v="0"/>
    <x v="0"/>
    <x v="5"/>
    <x v="45"/>
    <x v="82"/>
    <x v="6"/>
  </r>
  <r>
    <n v="368616.55"/>
    <n v="366231.70171012997"/>
    <n v="442759.87559253274"/>
    <m/>
    <x v="83"/>
    <x v="8"/>
    <x v="1"/>
    <x v="1"/>
    <x v="1"/>
    <x v="1"/>
    <x v="1"/>
    <x v="0"/>
    <x v="0"/>
    <x v="5"/>
    <x v="45"/>
    <x v="82"/>
    <x v="5"/>
  </r>
  <r>
    <n v="340748.52999999997"/>
    <n v="337819.65659318009"/>
    <n v="1495380.7707183873"/>
    <n v="2800972"/>
    <x v="83"/>
    <x v="8"/>
    <x v="1"/>
    <x v="1"/>
    <x v="1"/>
    <x v="1"/>
    <x v="1"/>
    <x v="0"/>
    <x v="0"/>
    <x v="5"/>
    <x v="45"/>
    <x v="82"/>
    <x v="4"/>
  </r>
  <r>
    <n v="498171.62"/>
    <n v="491461.14179707994"/>
    <n v="617684.87892798497"/>
    <n v="1521772"/>
    <x v="84"/>
    <x v="8"/>
    <x v="1"/>
    <x v="1"/>
    <x v="1"/>
    <x v="1"/>
    <x v="1"/>
    <x v="0"/>
    <x v="0"/>
    <x v="5"/>
    <x v="45"/>
    <x v="83"/>
    <x v="6"/>
  </r>
  <r>
    <n v="738227.1100000001"/>
    <n v="734744.51531806006"/>
    <n v="1111129.5355288992"/>
    <m/>
    <x v="84"/>
    <x v="8"/>
    <x v="1"/>
    <x v="1"/>
    <x v="1"/>
    <x v="1"/>
    <x v="1"/>
    <x v="0"/>
    <x v="0"/>
    <x v="5"/>
    <x v="45"/>
    <x v="83"/>
    <x v="5"/>
  </r>
  <r>
    <n v="2176113.23"/>
    <n v="2167703.4642121601"/>
    <n v="10691691.585542843"/>
    <n v="15122316"/>
    <x v="84"/>
    <x v="8"/>
    <x v="1"/>
    <x v="1"/>
    <x v="1"/>
    <x v="1"/>
    <x v="1"/>
    <x v="0"/>
    <x v="0"/>
    <x v="5"/>
    <x v="45"/>
    <x v="83"/>
    <x v="4"/>
  </r>
  <r>
    <n v="849183.90000000014"/>
    <n v="834613.85560840997"/>
    <n v="1533118.0310553822"/>
    <n v="2707656"/>
    <x v="85"/>
    <x v="8"/>
    <x v="1"/>
    <x v="1"/>
    <x v="1"/>
    <x v="1"/>
    <x v="1"/>
    <x v="0"/>
    <x v="0"/>
    <x v="5"/>
    <x v="45"/>
    <x v="84"/>
    <x v="6"/>
  </r>
  <r>
    <n v="1551007.0800000005"/>
    <n v="1543597.5978267901"/>
    <n v="3299640.1831280719"/>
    <m/>
    <x v="85"/>
    <x v="8"/>
    <x v="1"/>
    <x v="1"/>
    <x v="1"/>
    <x v="1"/>
    <x v="1"/>
    <x v="0"/>
    <x v="0"/>
    <x v="5"/>
    <x v="45"/>
    <x v="84"/>
    <x v="5"/>
  </r>
  <r>
    <n v="3939855.4799999981"/>
    <n v="3919822.3327317298"/>
    <n v="28933264.785816144"/>
    <n v="36181530"/>
    <x v="85"/>
    <x v="8"/>
    <x v="1"/>
    <x v="1"/>
    <x v="1"/>
    <x v="1"/>
    <x v="1"/>
    <x v="0"/>
    <x v="0"/>
    <x v="5"/>
    <x v="45"/>
    <x v="84"/>
    <x v="4"/>
  </r>
  <r>
    <n v="406187.80999999994"/>
    <n v="399834.66693305998"/>
    <n v="774692.45443064917"/>
    <n v="1435616"/>
    <x v="86"/>
    <x v="8"/>
    <x v="1"/>
    <x v="1"/>
    <x v="1"/>
    <x v="1"/>
    <x v="1"/>
    <x v="0"/>
    <x v="0"/>
    <x v="5"/>
    <x v="45"/>
    <x v="85"/>
    <x v="6"/>
  </r>
  <r>
    <n v="769797.56000000029"/>
    <n v="766441.58583488001"/>
    <n v="1662133.5759380597"/>
    <m/>
    <x v="86"/>
    <x v="8"/>
    <x v="1"/>
    <x v="1"/>
    <x v="1"/>
    <x v="1"/>
    <x v="1"/>
    <x v="0"/>
    <x v="0"/>
    <x v="5"/>
    <x v="45"/>
    <x v="85"/>
    <x v="5"/>
  </r>
  <r>
    <n v="2344694.84"/>
    <n v="2335955.9491733997"/>
    <n v="20030709.969630778"/>
    <n v="23727704"/>
    <x v="86"/>
    <x v="8"/>
    <x v="1"/>
    <x v="1"/>
    <x v="1"/>
    <x v="1"/>
    <x v="1"/>
    <x v="0"/>
    <x v="0"/>
    <x v="5"/>
    <x v="45"/>
    <x v="85"/>
    <x v="4"/>
  </r>
  <r>
    <n v="0"/>
    <n v="0"/>
    <n v="0"/>
    <m/>
    <x v="87"/>
    <x v="8"/>
    <x v="1"/>
    <x v="1"/>
    <x v="1"/>
    <x v="1"/>
    <x v="1"/>
    <x v="0"/>
    <x v="0"/>
    <x v="5"/>
    <x v="45"/>
    <x v="86"/>
    <x v="6"/>
  </r>
  <r>
    <n v="0"/>
    <n v="0"/>
    <n v="0"/>
    <m/>
    <x v="87"/>
    <x v="8"/>
    <x v="1"/>
    <x v="1"/>
    <x v="1"/>
    <x v="1"/>
    <x v="1"/>
    <x v="0"/>
    <x v="0"/>
    <x v="5"/>
    <x v="45"/>
    <x v="86"/>
    <x v="5"/>
  </r>
  <r>
    <n v="0"/>
    <n v="0"/>
    <n v="0"/>
    <m/>
    <x v="87"/>
    <x v="8"/>
    <x v="1"/>
    <x v="1"/>
    <x v="1"/>
    <x v="1"/>
    <x v="1"/>
    <x v="0"/>
    <x v="0"/>
    <x v="5"/>
    <x v="45"/>
    <x v="86"/>
    <x v="4"/>
  </r>
  <r>
    <n v="961482.85"/>
    <n v="940788.18216970994"/>
    <n v="1935744.157475522"/>
    <n v="3104448"/>
    <x v="88"/>
    <x v="8"/>
    <x v="1"/>
    <x v="1"/>
    <x v="1"/>
    <x v="1"/>
    <x v="1"/>
    <x v="0"/>
    <x v="0"/>
    <x v="5"/>
    <x v="45"/>
    <x v="87"/>
    <x v="6"/>
  </r>
  <r>
    <n v="1673399.0200000005"/>
    <n v="1664273.0992676006"/>
    <n v="4043289.8614405226"/>
    <m/>
    <x v="88"/>
    <x v="8"/>
    <x v="1"/>
    <x v="1"/>
    <x v="1"/>
    <x v="1"/>
    <x v="1"/>
    <x v="0"/>
    <x v="0"/>
    <x v="5"/>
    <x v="45"/>
    <x v="87"/>
    <x v="5"/>
  </r>
  <r>
    <n v="3616967.74"/>
    <n v="3587299.0084812301"/>
    <n v="33317592.981083531"/>
    <n v="41258182"/>
    <x v="88"/>
    <x v="8"/>
    <x v="1"/>
    <x v="1"/>
    <x v="1"/>
    <x v="1"/>
    <x v="1"/>
    <x v="0"/>
    <x v="0"/>
    <x v="5"/>
    <x v="45"/>
    <x v="87"/>
    <x v="4"/>
  </r>
  <r>
    <n v="711881.29"/>
    <n v="698473.20078664983"/>
    <n v="1715794.3930348142"/>
    <n v="3696550"/>
    <x v="89"/>
    <x v="8"/>
    <x v="1"/>
    <x v="1"/>
    <x v="1"/>
    <x v="1"/>
    <x v="1"/>
    <x v="0"/>
    <x v="0"/>
    <x v="5"/>
    <x v="46"/>
    <x v="88"/>
    <x v="6"/>
  </r>
  <r>
    <n v="880770.53000000026"/>
    <n v="875789.59110392013"/>
    <n v="2715638.3479131935"/>
    <m/>
    <x v="89"/>
    <x v="8"/>
    <x v="1"/>
    <x v="1"/>
    <x v="1"/>
    <x v="1"/>
    <x v="1"/>
    <x v="0"/>
    <x v="0"/>
    <x v="5"/>
    <x v="46"/>
    <x v="88"/>
    <x v="5"/>
  </r>
  <r>
    <n v="2414709.8499999996"/>
    <n v="2395215.6190062398"/>
    <n v="25557669.259051789"/>
    <n v="31447042"/>
    <x v="89"/>
    <x v="8"/>
    <x v="1"/>
    <x v="1"/>
    <x v="1"/>
    <x v="1"/>
    <x v="1"/>
    <x v="0"/>
    <x v="0"/>
    <x v="5"/>
    <x v="46"/>
    <x v="88"/>
    <x v="4"/>
  </r>
  <r>
    <n v="435855.48999999993"/>
    <n v="427933.23487160989"/>
    <n v="1062262.3771730289"/>
    <n v="2989968"/>
    <x v="90"/>
    <x v="8"/>
    <x v="1"/>
    <x v="1"/>
    <x v="1"/>
    <x v="1"/>
    <x v="1"/>
    <x v="0"/>
    <x v="0"/>
    <x v="5"/>
    <x v="47"/>
    <x v="89"/>
    <x v="6"/>
  </r>
  <r>
    <n v="666369.35000000009"/>
    <n v="663143.83251782006"/>
    <n v="2039423.6213962862"/>
    <m/>
    <x v="90"/>
    <x v="8"/>
    <x v="1"/>
    <x v="1"/>
    <x v="1"/>
    <x v="1"/>
    <x v="1"/>
    <x v="0"/>
    <x v="0"/>
    <x v="5"/>
    <x v="47"/>
    <x v="89"/>
    <x v="5"/>
  </r>
  <r>
    <n v="2808405.6799999992"/>
    <n v="2793708.0648852801"/>
    <n v="29091572.001429498"/>
    <n v="37570992"/>
    <x v="90"/>
    <x v="8"/>
    <x v="1"/>
    <x v="1"/>
    <x v="1"/>
    <x v="1"/>
    <x v="1"/>
    <x v="0"/>
    <x v="0"/>
    <x v="5"/>
    <x v="47"/>
    <x v="89"/>
    <x v="4"/>
  </r>
  <r>
    <n v="460905.10999999987"/>
    <n v="451866.6297510899"/>
    <n v="1304994.7463581278"/>
    <n v="2775080"/>
    <x v="91"/>
    <x v="8"/>
    <x v="1"/>
    <x v="1"/>
    <x v="1"/>
    <x v="1"/>
    <x v="1"/>
    <x v="0"/>
    <x v="0"/>
    <x v="5"/>
    <x v="47"/>
    <x v="90"/>
    <x v="6"/>
  </r>
  <r>
    <n v="837657.31"/>
    <n v="834452.4904872498"/>
    <n v="3192383.8423306262"/>
    <m/>
    <x v="91"/>
    <x v="8"/>
    <x v="1"/>
    <x v="1"/>
    <x v="1"/>
    <x v="1"/>
    <x v="1"/>
    <x v="0"/>
    <x v="0"/>
    <x v="5"/>
    <x v="47"/>
    <x v="90"/>
    <x v="5"/>
  </r>
  <r>
    <n v="2514433.75"/>
    <n v="2506950.0462377495"/>
    <n v="31463161.411309712"/>
    <n v="38908100"/>
    <x v="91"/>
    <x v="8"/>
    <x v="1"/>
    <x v="1"/>
    <x v="1"/>
    <x v="1"/>
    <x v="1"/>
    <x v="0"/>
    <x v="0"/>
    <x v="5"/>
    <x v="47"/>
    <x v="90"/>
    <x v="4"/>
  </r>
  <r>
    <n v="309676.01000000007"/>
    <n v="303617.49900275003"/>
    <n v="776725.99679454649"/>
    <n v="2175660"/>
    <x v="92"/>
    <x v="8"/>
    <x v="1"/>
    <x v="1"/>
    <x v="1"/>
    <x v="1"/>
    <x v="1"/>
    <x v="0"/>
    <x v="0"/>
    <x v="5"/>
    <x v="47"/>
    <x v="91"/>
    <x v="6"/>
  </r>
  <r>
    <n v="480321.95000000013"/>
    <n v="478121.85293273994"/>
    <n v="1569718.5066109682"/>
    <m/>
    <x v="92"/>
    <x v="8"/>
    <x v="1"/>
    <x v="1"/>
    <x v="1"/>
    <x v="1"/>
    <x v="1"/>
    <x v="0"/>
    <x v="0"/>
    <x v="5"/>
    <x v="47"/>
    <x v="91"/>
    <x v="5"/>
  </r>
  <r>
    <n v="1238447.1800000002"/>
    <n v="1229918.4588536704"/>
    <n v="14569373.496592995"/>
    <n v="20723828"/>
    <x v="92"/>
    <x v="8"/>
    <x v="1"/>
    <x v="1"/>
    <x v="1"/>
    <x v="1"/>
    <x v="1"/>
    <x v="0"/>
    <x v="0"/>
    <x v="5"/>
    <x v="47"/>
    <x v="91"/>
    <x v="4"/>
  </r>
  <r>
    <n v="296429.55"/>
    <n v="292449.83412975003"/>
    <n v="821859.91879492416"/>
    <n v="2732136"/>
    <x v="93"/>
    <x v="8"/>
    <x v="1"/>
    <x v="1"/>
    <x v="1"/>
    <x v="1"/>
    <x v="1"/>
    <x v="0"/>
    <x v="0"/>
    <x v="5"/>
    <x v="47"/>
    <x v="92"/>
    <x v="6"/>
  </r>
  <r>
    <n v="257001.76999999993"/>
    <n v="255823.35968103999"/>
    <n v="1058826.3942369388"/>
    <m/>
    <x v="93"/>
    <x v="8"/>
    <x v="1"/>
    <x v="1"/>
    <x v="1"/>
    <x v="1"/>
    <x v="1"/>
    <x v="0"/>
    <x v="0"/>
    <x v="5"/>
    <x v="47"/>
    <x v="92"/>
    <x v="5"/>
  </r>
  <r>
    <n v="1184045.67"/>
    <n v="1178747.8695892801"/>
    <n v="15350161.686966063"/>
    <n v="18258480"/>
    <x v="93"/>
    <x v="8"/>
    <x v="1"/>
    <x v="1"/>
    <x v="1"/>
    <x v="1"/>
    <x v="1"/>
    <x v="0"/>
    <x v="0"/>
    <x v="5"/>
    <x v="47"/>
    <x v="92"/>
    <x v="4"/>
  </r>
  <r>
    <n v="31569.709999999995"/>
    <n v="30859.15449234"/>
    <n v="77507.927438925108"/>
    <m/>
    <x v="94"/>
    <x v="8"/>
    <x v="1"/>
    <x v="1"/>
    <x v="1"/>
    <x v="1"/>
    <x v="1"/>
    <x v="0"/>
    <x v="0"/>
    <x v="5"/>
    <x v="47"/>
    <x v="93"/>
    <x v="6"/>
  </r>
  <r>
    <n v="223394.88"/>
    <n v="222527.35364328002"/>
    <n v="523396.22911004472"/>
    <m/>
    <x v="94"/>
    <x v="8"/>
    <x v="1"/>
    <x v="1"/>
    <x v="1"/>
    <x v="1"/>
    <x v="1"/>
    <x v="0"/>
    <x v="0"/>
    <x v="5"/>
    <x v="47"/>
    <x v="93"/>
    <x v="5"/>
  </r>
  <r>
    <n v="769508.42999999993"/>
    <n v="766782.31830352009"/>
    <n v="5496095.8434500722"/>
    <n v="6968000"/>
    <x v="94"/>
    <x v="8"/>
    <x v="1"/>
    <x v="1"/>
    <x v="1"/>
    <x v="1"/>
    <x v="1"/>
    <x v="0"/>
    <x v="0"/>
    <x v="5"/>
    <x v="47"/>
    <x v="93"/>
    <x v="4"/>
  </r>
  <r>
    <n v="1612600.7300000004"/>
    <n v="1574046.6039479803"/>
    <n v="1844936.8505523102"/>
    <n v="3055682"/>
    <x v="95"/>
    <x v="8"/>
    <x v="1"/>
    <x v="1"/>
    <x v="1"/>
    <x v="1"/>
    <x v="1"/>
    <x v="0"/>
    <x v="0"/>
    <x v="5"/>
    <x v="48"/>
    <x v="94"/>
    <x v="6"/>
  </r>
  <r>
    <n v="1285212.8799999997"/>
    <n v="1269663.9860806896"/>
    <n v="2032792.5283654523"/>
    <m/>
    <x v="95"/>
    <x v="8"/>
    <x v="1"/>
    <x v="1"/>
    <x v="1"/>
    <x v="1"/>
    <x v="1"/>
    <x v="0"/>
    <x v="0"/>
    <x v="5"/>
    <x v="48"/>
    <x v="94"/>
    <x v="5"/>
  </r>
  <r>
    <n v="3175098.18"/>
    <n v="3113973.9990199204"/>
    <n v="14634026.621082028"/>
    <n v="21917561"/>
    <x v="95"/>
    <x v="8"/>
    <x v="1"/>
    <x v="1"/>
    <x v="1"/>
    <x v="1"/>
    <x v="1"/>
    <x v="0"/>
    <x v="0"/>
    <x v="5"/>
    <x v="48"/>
    <x v="94"/>
    <x v="4"/>
  </r>
  <r>
    <n v="484334.03999999992"/>
    <n v="476962.20831505989"/>
    <n v="1104939.8744113029"/>
    <n v="2482955"/>
    <x v="96"/>
    <x v="8"/>
    <x v="1"/>
    <x v="1"/>
    <x v="1"/>
    <x v="1"/>
    <x v="1"/>
    <x v="0"/>
    <x v="0"/>
    <x v="5"/>
    <x v="48"/>
    <x v="95"/>
    <x v="6"/>
  </r>
  <r>
    <n v="586335.34"/>
    <n v="582848.69631927006"/>
    <n v="1770877.433281004"/>
    <m/>
    <x v="96"/>
    <x v="8"/>
    <x v="1"/>
    <x v="1"/>
    <x v="1"/>
    <x v="1"/>
    <x v="1"/>
    <x v="0"/>
    <x v="0"/>
    <x v="5"/>
    <x v="48"/>
    <x v="95"/>
    <x v="5"/>
  </r>
  <r>
    <n v="2016614.5099999995"/>
    <n v="2000738.0309753199"/>
    <n v="17561657.692307681"/>
    <n v="22213145"/>
    <x v="96"/>
    <x v="8"/>
    <x v="1"/>
    <x v="1"/>
    <x v="1"/>
    <x v="1"/>
    <x v="1"/>
    <x v="0"/>
    <x v="0"/>
    <x v="5"/>
    <x v="48"/>
    <x v="95"/>
    <x v="4"/>
  </r>
  <r>
    <n v="407557.01"/>
    <n v="399749.04017710016"/>
    <n v="704806.60633079649"/>
    <n v="1119552"/>
    <x v="97"/>
    <x v="8"/>
    <x v="1"/>
    <x v="1"/>
    <x v="1"/>
    <x v="1"/>
    <x v="1"/>
    <x v="0"/>
    <x v="0"/>
    <x v="5"/>
    <x v="48"/>
    <x v="96"/>
    <x v="6"/>
  </r>
  <r>
    <n v="587175.39000000013"/>
    <n v="581394.40079510014"/>
    <n v="1540371.8426214666"/>
    <m/>
    <x v="97"/>
    <x v="8"/>
    <x v="1"/>
    <x v="1"/>
    <x v="1"/>
    <x v="1"/>
    <x v="1"/>
    <x v="0"/>
    <x v="0"/>
    <x v="5"/>
    <x v="48"/>
    <x v="96"/>
    <x v="5"/>
  </r>
  <r>
    <n v="2017039.13"/>
    <n v="1993589.30242547"/>
    <n v="13537329.551047502"/>
    <n v="19444572"/>
    <x v="97"/>
    <x v="8"/>
    <x v="1"/>
    <x v="1"/>
    <x v="1"/>
    <x v="1"/>
    <x v="1"/>
    <x v="0"/>
    <x v="0"/>
    <x v="5"/>
    <x v="48"/>
    <x v="96"/>
    <x v="4"/>
  </r>
  <r>
    <n v="38037.68"/>
    <n v="37359.596531070005"/>
    <n v="53899.986492993157"/>
    <m/>
    <x v="98"/>
    <x v="8"/>
    <x v="1"/>
    <x v="1"/>
    <x v="1"/>
    <x v="1"/>
    <x v="1"/>
    <x v="0"/>
    <x v="0"/>
    <x v="5"/>
    <x v="48"/>
    <x v="97"/>
    <x v="6"/>
  </r>
  <r>
    <n v="234434.1"/>
    <n v="233112.46988258002"/>
    <n v="312437.20984074008"/>
    <m/>
    <x v="98"/>
    <x v="8"/>
    <x v="1"/>
    <x v="1"/>
    <x v="1"/>
    <x v="1"/>
    <x v="1"/>
    <x v="0"/>
    <x v="0"/>
    <x v="5"/>
    <x v="48"/>
    <x v="97"/>
    <x v="5"/>
  </r>
  <r>
    <n v="459224.64000000007"/>
    <n v="455361.57163344003"/>
    <n v="2474374.8036656273"/>
    <n v="3292685"/>
    <x v="98"/>
    <x v="8"/>
    <x v="1"/>
    <x v="1"/>
    <x v="1"/>
    <x v="1"/>
    <x v="1"/>
    <x v="0"/>
    <x v="0"/>
    <x v="5"/>
    <x v="48"/>
    <x v="97"/>
    <x v="4"/>
  </r>
  <r>
    <n v="253059.32"/>
    <n v="247951.57970368001"/>
    <n v="392954.39257463743"/>
    <n v="647958"/>
    <x v="99"/>
    <x v="8"/>
    <x v="1"/>
    <x v="1"/>
    <x v="1"/>
    <x v="1"/>
    <x v="1"/>
    <x v="0"/>
    <x v="0"/>
    <x v="5"/>
    <x v="48"/>
    <x v="98"/>
    <x v="6"/>
  </r>
  <r>
    <n v="719486.68"/>
    <n v="715176.21107488975"/>
    <n v="1425613.2783764664"/>
    <m/>
    <x v="99"/>
    <x v="8"/>
    <x v="1"/>
    <x v="1"/>
    <x v="1"/>
    <x v="1"/>
    <x v="1"/>
    <x v="0"/>
    <x v="0"/>
    <x v="5"/>
    <x v="48"/>
    <x v="98"/>
    <x v="5"/>
  </r>
  <r>
    <n v="1426055.4300000004"/>
    <n v="1410204.7656017598"/>
    <n v="8006749.3290486084"/>
    <n v="11031014"/>
    <x v="99"/>
    <x v="8"/>
    <x v="1"/>
    <x v="1"/>
    <x v="1"/>
    <x v="1"/>
    <x v="1"/>
    <x v="0"/>
    <x v="0"/>
    <x v="5"/>
    <x v="48"/>
    <x v="98"/>
    <x v="4"/>
  </r>
  <r>
    <n v="192461.08000000002"/>
    <n v="188894.31646581"/>
    <n v="365730.63637170492"/>
    <n v="868968"/>
    <x v="100"/>
    <x v="8"/>
    <x v="1"/>
    <x v="1"/>
    <x v="1"/>
    <x v="1"/>
    <x v="1"/>
    <x v="0"/>
    <x v="0"/>
    <x v="5"/>
    <x v="48"/>
    <x v="99"/>
    <x v="6"/>
  </r>
  <r>
    <n v="154291.18000000002"/>
    <n v="152908.49212059003"/>
    <n v="386858.5018194727"/>
    <m/>
    <x v="100"/>
    <x v="8"/>
    <x v="1"/>
    <x v="1"/>
    <x v="1"/>
    <x v="1"/>
    <x v="1"/>
    <x v="0"/>
    <x v="0"/>
    <x v="5"/>
    <x v="48"/>
    <x v="99"/>
    <x v="5"/>
  </r>
  <r>
    <n v="892547.9500000003"/>
    <n v="883614.56326429977"/>
    <n v="7455950.8618088225"/>
    <n v="9443466"/>
    <x v="100"/>
    <x v="8"/>
    <x v="1"/>
    <x v="1"/>
    <x v="1"/>
    <x v="1"/>
    <x v="1"/>
    <x v="0"/>
    <x v="0"/>
    <x v="5"/>
    <x v="48"/>
    <x v="99"/>
    <x v="4"/>
  </r>
  <r>
    <n v="2270948.2000000002"/>
    <n v="2253175.6774634696"/>
    <n v="7096427.8248150069"/>
    <n v="12073680"/>
    <x v="102"/>
    <x v="8"/>
    <x v="1"/>
    <x v="1"/>
    <x v="1"/>
    <x v="1"/>
    <x v="1"/>
    <x v="0"/>
    <x v="0"/>
    <x v="5"/>
    <x v="49"/>
    <x v="101"/>
    <x v="6"/>
  </r>
  <r>
    <n v="1266254.3500000003"/>
    <n v="1262507.34494661"/>
    <n v="5760946.7597168786"/>
    <m/>
    <x v="102"/>
    <x v="8"/>
    <x v="1"/>
    <x v="1"/>
    <x v="1"/>
    <x v="1"/>
    <x v="1"/>
    <x v="0"/>
    <x v="0"/>
    <x v="5"/>
    <x v="49"/>
    <x v="101"/>
    <x v="5"/>
  </r>
  <r>
    <n v="5848961.2499999981"/>
    <n v="5824914.0038946178"/>
    <n v="79628977.415465668"/>
    <n v="97661838"/>
    <x v="102"/>
    <x v="8"/>
    <x v="1"/>
    <x v="1"/>
    <x v="1"/>
    <x v="1"/>
    <x v="1"/>
    <x v="0"/>
    <x v="0"/>
    <x v="5"/>
    <x v="49"/>
    <x v="101"/>
    <x v="4"/>
  </r>
  <r>
    <n v="573833.23"/>
    <n v="566679.05797903007"/>
    <n v="1989078.2678924957"/>
    <n v="3031700"/>
    <x v="103"/>
    <x v="8"/>
    <x v="1"/>
    <x v="1"/>
    <x v="1"/>
    <x v="1"/>
    <x v="1"/>
    <x v="0"/>
    <x v="0"/>
    <x v="5"/>
    <x v="49"/>
    <x v="102"/>
    <x v="6"/>
  </r>
  <r>
    <n v="225741.86"/>
    <n v="224280.32315347"/>
    <n v="1032954.8086480343"/>
    <m/>
    <x v="103"/>
    <x v="8"/>
    <x v="1"/>
    <x v="1"/>
    <x v="1"/>
    <x v="1"/>
    <x v="1"/>
    <x v="0"/>
    <x v="0"/>
    <x v="5"/>
    <x v="49"/>
    <x v="102"/>
    <x v="5"/>
  </r>
  <r>
    <n v="2156844.2000000002"/>
    <n v="2145417.3078675601"/>
    <n v="31330116.923456918"/>
    <n v="34958490"/>
    <x v="103"/>
    <x v="8"/>
    <x v="1"/>
    <x v="1"/>
    <x v="1"/>
    <x v="1"/>
    <x v="1"/>
    <x v="0"/>
    <x v="0"/>
    <x v="5"/>
    <x v="49"/>
    <x v="102"/>
    <x v="4"/>
  </r>
  <r>
    <n v="355220.75"/>
    <n v="345625.59016130998"/>
    <n v="1225684.7557562108"/>
    <n v="2603520"/>
    <x v="104"/>
    <x v="8"/>
    <x v="1"/>
    <x v="1"/>
    <x v="1"/>
    <x v="1"/>
    <x v="1"/>
    <x v="0"/>
    <x v="0"/>
    <x v="5"/>
    <x v="49"/>
    <x v="103"/>
    <x v="6"/>
  </r>
  <r>
    <n v="258216.96999999991"/>
    <n v="254404.86511506999"/>
    <n v="1296827.3203523424"/>
    <m/>
    <x v="104"/>
    <x v="8"/>
    <x v="1"/>
    <x v="1"/>
    <x v="1"/>
    <x v="1"/>
    <x v="1"/>
    <x v="0"/>
    <x v="0"/>
    <x v="5"/>
    <x v="49"/>
    <x v="103"/>
    <x v="5"/>
  </r>
  <r>
    <n v="1824695.6900000006"/>
    <n v="1782853.3434601601"/>
    <n v="24932419.923890024"/>
    <n v="30514068"/>
    <x v="104"/>
    <x v="8"/>
    <x v="1"/>
    <x v="1"/>
    <x v="1"/>
    <x v="1"/>
    <x v="1"/>
    <x v="0"/>
    <x v="0"/>
    <x v="5"/>
    <x v="49"/>
    <x v="103"/>
    <x v="4"/>
  </r>
  <r>
    <n v="146762.12999999992"/>
    <n v="145344.31006300997"/>
    <n v="759096.2821955618"/>
    <n v="1145424"/>
    <x v="105"/>
    <x v="8"/>
    <x v="1"/>
    <x v="1"/>
    <x v="1"/>
    <x v="1"/>
    <x v="1"/>
    <x v="0"/>
    <x v="0"/>
    <x v="5"/>
    <x v="49"/>
    <x v="104"/>
    <x v="6"/>
  </r>
  <r>
    <n v="119800.03999999998"/>
    <n v="118776.27115626998"/>
    <n v="898661.06950505951"/>
    <m/>
    <x v="105"/>
    <x v="8"/>
    <x v="1"/>
    <x v="1"/>
    <x v="1"/>
    <x v="1"/>
    <x v="1"/>
    <x v="0"/>
    <x v="0"/>
    <x v="5"/>
    <x v="49"/>
    <x v="104"/>
    <x v="5"/>
  </r>
  <r>
    <n v="798034.48999999987"/>
    <n v="793373.89091261989"/>
    <n v="14650898.648294607"/>
    <n v="17089317"/>
    <x v="105"/>
    <x v="8"/>
    <x v="1"/>
    <x v="1"/>
    <x v="1"/>
    <x v="1"/>
    <x v="1"/>
    <x v="0"/>
    <x v="0"/>
    <x v="5"/>
    <x v="49"/>
    <x v="104"/>
    <x v="4"/>
  </r>
  <r>
    <n v="408947.24000000005"/>
    <n v="402577.60936683998"/>
    <n v="1157513.1943560308"/>
    <n v="2692052"/>
    <x v="106"/>
    <x v="8"/>
    <x v="1"/>
    <x v="1"/>
    <x v="1"/>
    <x v="1"/>
    <x v="1"/>
    <x v="0"/>
    <x v="0"/>
    <x v="5"/>
    <x v="50"/>
    <x v="105"/>
    <x v="6"/>
  </r>
  <r>
    <n v="707048.71000000008"/>
    <n v="705969.0466086301"/>
    <n v="2462565.7298234911"/>
    <m/>
    <x v="106"/>
    <x v="8"/>
    <x v="1"/>
    <x v="1"/>
    <x v="1"/>
    <x v="1"/>
    <x v="1"/>
    <x v="0"/>
    <x v="0"/>
    <x v="5"/>
    <x v="50"/>
    <x v="105"/>
    <x v="5"/>
  </r>
  <r>
    <n v="2874238.7700000005"/>
    <n v="2867984.194786611"/>
    <n v="38110753.075819544"/>
    <n v="44742280"/>
    <x v="106"/>
    <x v="8"/>
    <x v="1"/>
    <x v="1"/>
    <x v="1"/>
    <x v="1"/>
    <x v="1"/>
    <x v="0"/>
    <x v="0"/>
    <x v="5"/>
    <x v="50"/>
    <x v="105"/>
    <x v="4"/>
  </r>
  <r>
    <n v="333312.59000000008"/>
    <n v="326316.12461304007"/>
    <n v="971506.42912256077"/>
    <n v="1912320"/>
    <x v="107"/>
    <x v="8"/>
    <x v="1"/>
    <x v="1"/>
    <x v="1"/>
    <x v="1"/>
    <x v="1"/>
    <x v="0"/>
    <x v="0"/>
    <x v="5"/>
    <x v="51"/>
    <x v="106"/>
    <x v="6"/>
  </r>
  <r>
    <n v="530352.09"/>
    <n v="526471.89476008003"/>
    <n v="1711642.5691070985"/>
    <m/>
    <x v="107"/>
    <x v="8"/>
    <x v="1"/>
    <x v="1"/>
    <x v="1"/>
    <x v="1"/>
    <x v="1"/>
    <x v="0"/>
    <x v="0"/>
    <x v="5"/>
    <x v="51"/>
    <x v="106"/>
    <x v="5"/>
  </r>
  <r>
    <n v="2250734.81"/>
    <n v="2237008.0360898096"/>
    <n v="24721791.001769226"/>
    <n v="31481070"/>
    <x v="107"/>
    <x v="8"/>
    <x v="1"/>
    <x v="1"/>
    <x v="1"/>
    <x v="1"/>
    <x v="1"/>
    <x v="0"/>
    <x v="0"/>
    <x v="5"/>
    <x v="51"/>
    <x v="106"/>
    <x v="4"/>
  </r>
  <r>
    <n v="221489.07"/>
    <n v="217503.30094478998"/>
    <n v="686589.22234269592"/>
    <n v="1761016"/>
    <x v="108"/>
    <x v="8"/>
    <x v="1"/>
    <x v="1"/>
    <x v="1"/>
    <x v="1"/>
    <x v="1"/>
    <x v="0"/>
    <x v="0"/>
    <x v="5"/>
    <x v="52"/>
    <x v="107"/>
    <x v="6"/>
  </r>
  <r>
    <n v="212841.73000000004"/>
    <n v="211180.62803515"/>
    <n v="963326.71502163971"/>
    <m/>
    <x v="108"/>
    <x v="8"/>
    <x v="1"/>
    <x v="1"/>
    <x v="1"/>
    <x v="1"/>
    <x v="1"/>
    <x v="0"/>
    <x v="0"/>
    <x v="5"/>
    <x v="52"/>
    <x v="107"/>
    <x v="5"/>
  </r>
  <r>
    <n v="1445085.12"/>
    <n v="1436123.4492101404"/>
    <n v="24188258.062634252"/>
    <n v="27281716"/>
    <x v="108"/>
    <x v="8"/>
    <x v="1"/>
    <x v="1"/>
    <x v="1"/>
    <x v="1"/>
    <x v="1"/>
    <x v="0"/>
    <x v="0"/>
    <x v="5"/>
    <x v="52"/>
    <x v="107"/>
    <x v="4"/>
  </r>
  <r>
    <n v="1349033.8499999996"/>
    <n v="1330101.2311956901"/>
    <n v="1730667.1046803815"/>
    <n v="2791174"/>
    <x v="109"/>
    <x v="8"/>
    <x v="1"/>
    <x v="1"/>
    <x v="1"/>
    <x v="1"/>
    <x v="1"/>
    <x v="0"/>
    <x v="0"/>
    <x v="5"/>
    <x v="53"/>
    <x v="108"/>
    <x v="6"/>
  </r>
  <r>
    <n v="777391.64999999979"/>
    <n v="772314.60502012994"/>
    <n v="1059219.1232961195"/>
    <m/>
    <x v="109"/>
    <x v="8"/>
    <x v="1"/>
    <x v="1"/>
    <x v="1"/>
    <x v="1"/>
    <x v="1"/>
    <x v="0"/>
    <x v="0"/>
    <x v="5"/>
    <x v="53"/>
    <x v="108"/>
    <x v="5"/>
  </r>
  <r>
    <n v="3599419.560000001"/>
    <n v="3563358.5121394102"/>
    <n v="15223195.772023298"/>
    <n v="21216186"/>
    <x v="109"/>
    <x v="8"/>
    <x v="1"/>
    <x v="1"/>
    <x v="1"/>
    <x v="1"/>
    <x v="1"/>
    <x v="0"/>
    <x v="0"/>
    <x v="5"/>
    <x v="53"/>
    <x v="108"/>
    <x v="4"/>
  </r>
  <r>
    <n v="765955.13"/>
    <n v="747726.42968180985"/>
    <n v="4025700.1472951979"/>
    <n v="5712790"/>
    <x v="110"/>
    <x v="8"/>
    <x v="1"/>
    <x v="1"/>
    <x v="1"/>
    <x v="1"/>
    <x v="1"/>
    <x v="0"/>
    <x v="0"/>
    <x v="5"/>
    <x v="54"/>
    <x v="109"/>
    <x v="6"/>
  </r>
  <r>
    <n v="623625.57000000007"/>
    <n v="612846.51131226018"/>
    <n v="4904989.1770222671"/>
    <m/>
    <x v="110"/>
    <x v="8"/>
    <x v="1"/>
    <x v="1"/>
    <x v="1"/>
    <x v="1"/>
    <x v="1"/>
    <x v="0"/>
    <x v="0"/>
    <x v="5"/>
    <x v="54"/>
    <x v="109"/>
    <x v="5"/>
  </r>
  <r>
    <n v="2711394.9100000011"/>
    <n v="2640156.2894647415"/>
    <n v="44929044.675680883"/>
    <n v="55356930"/>
    <x v="110"/>
    <x v="8"/>
    <x v="1"/>
    <x v="1"/>
    <x v="1"/>
    <x v="1"/>
    <x v="1"/>
    <x v="0"/>
    <x v="0"/>
    <x v="5"/>
    <x v="54"/>
    <x v="109"/>
    <x v="4"/>
  </r>
  <r>
    <n v="1019088.4600000001"/>
    <n v="1002131.14677958"/>
    <n v="4268308.7103419639"/>
    <n v="6838820"/>
    <x v="111"/>
    <x v="8"/>
    <x v="1"/>
    <x v="1"/>
    <x v="1"/>
    <x v="1"/>
    <x v="1"/>
    <x v="0"/>
    <x v="0"/>
    <x v="5"/>
    <x v="55"/>
    <x v="110"/>
    <x v="6"/>
  </r>
  <r>
    <n v="589132.05000000016"/>
    <n v="585342.20247077034"/>
    <n v="3028035.4837058443"/>
    <m/>
    <x v="111"/>
    <x v="8"/>
    <x v="1"/>
    <x v="1"/>
    <x v="1"/>
    <x v="1"/>
    <x v="1"/>
    <x v="0"/>
    <x v="0"/>
    <x v="5"/>
    <x v="55"/>
    <x v="110"/>
    <x v="5"/>
  </r>
  <r>
    <n v="4333958.8899999987"/>
    <n v="4305014.3185624098"/>
    <n v="86526429.805950433"/>
    <n v="97882392"/>
    <x v="111"/>
    <x v="8"/>
    <x v="1"/>
    <x v="1"/>
    <x v="1"/>
    <x v="1"/>
    <x v="1"/>
    <x v="0"/>
    <x v="0"/>
    <x v="5"/>
    <x v="55"/>
    <x v="110"/>
    <x v="4"/>
  </r>
  <r>
    <n v="1088435.46"/>
    <n v="1070480.6245024102"/>
    <n v="3807735.4204164296"/>
    <n v="5958510"/>
    <x v="112"/>
    <x v="8"/>
    <x v="1"/>
    <x v="1"/>
    <x v="1"/>
    <x v="1"/>
    <x v="1"/>
    <x v="0"/>
    <x v="0"/>
    <x v="5"/>
    <x v="56"/>
    <x v="111"/>
    <x v="6"/>
  </r>
  <r>
    <n v="645105.02"/>
    <n v="641969.21124606009"/>
    <n v="3622373.5201850142"/>
    <m/>
    <x v="112"/>
    <x v="8"/>
    <x v="1"/>
    <x v="1"/>
    <x v="1"/>
    <x v="1"/>
    <x v="1"/>
    <x v="0"/>
    <x v="0"/>
    <x v="5"/>
    <x v="56"/>
    <x v="111"/>
    <x v="5"/>
  </r>
  <r>
    <n v="2816195.15"/>
    <n v="2793740.1513238605"/>
    <n v="44681151.059396781"/>
    <n v="54560820"/>
    <x v="112"/>
    <x v="8"/>
    <x v="1"/>
    <x v="1"/>
    <x v="1"/>
    <x v="1"/>
    <x v="1"/>
    <x v="0"/>
    <x v="0"/>
    <x v="5"/>
    <x v="56"/>
    <x v="111"/>
    <x v="4"/>
  </r>
  <r>
    <n v="57643.94"/>
    <n v="56246.121742270007"/>
    <n v="156293.7061855428"/>
    <m/>
    <x v="113"/>
    <x v="8"/>
    <x v="1"/>
    <x v="1"/>
    <x v="1"/>
    <x v="1"/>
    <x v="1"/>
    <x v="0"/>
    <x v="0"/>
    <x v="5"/>
    <x v="57"/>
    <x v="112"/>
    <x v="6"/>
  </r>
  <r>
    <n v="147886.81999999998"/>
    <n v="146798.03882544002"/>
    <n v="454868.5793813729"/>
    <m/>
    <x v="113"/>
    <x v="8"/>
    <x v="1"/>
    <x v="1"/>
    <x v="1"/>
    <x v="1"/>
    <x v="1"/>
    <x v="0"/>
    <x v="0"/>
    <x v="5"/>
    <x v="57"/>
    <x v="112"/>
    <x v="5"/>
  </r>
  <r>
    <n v="814255.16999999993"/>
    <n v="805627.68915758992"/>
    <n v="7753245.7144317888"/>
    <n v="9322560"/>
    <x v="113"/>
    <x v="8"/>
    <x v="1"/>
    <x v="1"/>
    <x v="1"/>
    <x v="1"/>
    <x v="1"/>
    <x v="0"/>
    <x v="0"/>
    <x v="5"/>
    <x v="57"/>
    <x v="112"/>
    <x v="4"/>
  </r>
  <r>
    <n v="75190.320000000007"/>
    <n v="73807.66504082999"/>
    <n v="209149.56311983347"/>
    <n v="603352"/>
    <x v="114"/>
    <x v="8"/>
    <x v="1"/>
    <x v="1"/>
    <x v="1"/>
    <x v="1"/>
    <x v="1"/>
    <x v="0"/>
    <x v="0"/>
    <x v="5"/>
    <x v="57"/>
    <x v="113"/>
    <x v="6"/>
  </r>
  <r>
    <n v="75975.709999999992"/>
    <n v="75733.739779950003"/>
    <n v="247564.78899898659"/>
    <m/>
    <x v="114"/>
    <x v="8"/>
    <x v="1"/>
    <x v="1"/>
    <x v="1"/>
    <x v="1"/>
    <x v="1"/>
    <x v="0"/>
    <x v="0"/>
    <x v="5"/>
    <x v="57"/>
    <x v="113"/>
    <x v="5"/>
  </r>
  <r>
    <n v="594538.36"/>
    <n v="591606.50909489999"/>
    <n v="9010504.6478769071"/>
    <n v="11053864"/>
    <x v="114"/>
    <x v="8"/>
    <x v="1"/>
    <x v="1"/>
    <x v="1"/>
    <x v="1"/>
    <x v="1"/>
    <x v="0"/>
    <x v="0"/>
    <x v="5"/>
    <x v="57"/>
    <x v="113"/>
    <x v="4"/>
  </r>
  <r>
    <n v="53822.97"/>
    <n v="52186.668082930002"/>
    <n v="115670.17799674939"/>
    <m/>
    <x v="115"/>
    <x v="8"/>
    <x v="1"/>
    <x v="1"/>
    <x v="1"/>
    <x v="1"/>
    <x v="1"/>
    <x v="0"/>
    <x v="0"/>
    <x v="5"/>
    <x v="57"/>
    <x v="114"/>
    <x v="6"/>
  </r>
  <r>
    <n v="275779.87"/>
    <n v="274577.48258981004"/>
    <n v="632021.85257423879"/>
    <m/>
    <x v="115"/>
    <x v="8"/>
    <x v="1"/>
    <x v="1"/>
    <x v="1"/>
    <x v="1"/>
    <x v="1"/>
    <x v="0"/>
    <x v="0"/>
    <x v="5"/>
    <x v="57"/>
    <x v="114"/>
    <x v="5"/>
  </r>
  <r>
    <n v="577705.78"/>
    <n v="574322.67059702997"/>
    <n v="3853204.9694277155"/>
    <n v="5139350"/>
    <x v="115"/>
    <x v="8"/>
    <x v="1"/>
    <x v="1"/>
    <x v="1"/>
    <x v="1"/>
    <x v="1"/>
    <x v="0"/>
    <x v="0"/>
    <x v="5"/>
    <x v="57"/>
    <x v="114"/>
    <x v="4"/>
  </r>
  <r>
    <n v="16952.609999999997"/>
    <n v="16857.907788340002"/>
    <n v="35059.948051821564"/>
    <n v="84912"/>
    <x v="116"/>
    <x v="8"/>
    <x v="1"/>
    <x v="1"/>
    <x v="1"/>
    <x v="1"/>
    <x v="1"/>
    <x v="0"/>
    <x v="0"/>
    <x v="5"/>
    <x v="58"/>
    <x v="115"/>
    <x v="6"/>
  </r>
  <r>
    <n v="4510.51"/>
    <n v="4481.8754156200002"/>
    <n v="14608.311688258984"/>
    <m/>
    <x v="116"/>
    <x v="8"/>
    <x v="1"/>
    <x v="1"/>
    <x v="1"/>
    <x v="1"/>
    <x v="1"/>
    <x v="0"/>
    <x v="0"/>
    <x v="5"/>
    <x v="58"/>
    <x v="115"/>
    <x v="5"/>
  </r>
  <r>
    <n v="139166.26999999999"/>
    <n v="138357.72627334998"/>
    <n v="962687.74025626702"/>
    <n v="1215120"/>
    <x v="116"/>
    <x v="8"/>
    <x v="1"/>
    <x v="1"/>
    <x v="1"/>
    <x v="1"/>
    <x v="1"/>
    <x v="0"/>
    <x v="0"/>
    <x v="5"/>
    <x v="58"/>
    <x v="115"/>
    <x v="4"/>
  </r>
  <r>
    <n v="336441.32"/>
    <n v="332556.29551422998"/>
    <n v="1118051.354991674"/>
    <n v="2861646"/>
    <x v="117"/>
    <x v="8"/>
    <x v="1"/>
    <x v="1"/>
    <x v="1"/>
    <x v="1"/>
    <x v="1"/>
    <x v="0"/>
    <x v="0"/>
    <x v="5"/>
    <x v="59"/>
    <x v="116"/>
    <x v="6"/>
  </r>
  <r>
    <n v="487906.81"/>
    <n v="486005.54794410005"/>
    <n v="2236102.7099833484"/>
    <m/>
    <x v="117"/>
    <x v="8"/>
    <x v="1"/>
    <x v="1"/>
    <x v="1"/>
    <x v="1"/>
    <x v="1"/>
    <x v="0"/>
    <x v="0"/>
    <x v="5"/>
    <x v="59"/>
    <x v="116"/>
    <x v="5"/>
  </r>
  <r>
    <n v="2732231.72"/>
    <n v="2719577.2364693391"/>
    <n v="40347955.935022406"/>
    <n v="47413365"/>
    <x v="117"/>
    <x v="8"/>
    <x v="1"/>
    <x v="1"/>
    <x v="1"/>
    <x v="1"/>
    <x v="1"/>
    <x v="0"/>
    <x v="0"/>
    <x v="5"/>
    <x v="59"/>
    <x v="116"/>
    <x v="4"/>
  </r>
  <r>
    <n v="470669.39000000007"/>
    <n v="461898.34817200992"/>
    <n v="1094875.0389709664"/>
    <n v="2511696"/>
    <x v="118"/>
    <x v="8"/>
    <x v="1"/>
    <x v="1"/>
    <x v="1"/>
    <x v="1"/>
    <x v="1"/>
    <x v="0"/>
    <x v="0"/>
    <x v="5"/>
    <x v="60"/>
    <x v="117"/>
    <x v="6"/>
  </r>
  <r>
    <n v="555177.3600000001"/>
    <n v="551940.83522552007"/>
    <n v="1406238.1036666725"/>
    <m/>
    <x v="118"/>
    <x v="8"/>
    <x v="1"/>
    <x v="1"/>
    <x v="1"/>
    <x v="1"/>
    <x v="1"/>
    <x v="0"/>
    <x v="0"/>
    <x v="5"/>
    <x v="60"/>
    <x v="117"/>
    <x v="5"/>
  </r>
  <r>
    <n v="2333929.330000001"/>
    <n v="2322698.3740448402"/>
    <n v="24087250.857361265"/>
    <n v="32212416"/>
    <x v="118"/>
    <x v="8"/>
    <x v="1"/>
    <x v="1"/>
    <x v="1"/>
    <x v="1"/>
    <x v="1"/>
    <x v="0"/>
    <x v="0"/>
    <x v="5"/>
    <x v="60"/>
    <x v="117"/>
    <x v="4"/>
  </r>
  <r>
    <n v="1606628.1"/>
    <n v="1605951.2730770507"/>
    <n v="7325779.9999999991"/>
    <n v="12186440"/>
    <x v="119"/>
    <x v="8"/>
    <x v="1"/>
    <x v="1"/>
    <x v="1"/>
    <x v="1"/>
    <x v="2"/>
    <x v="1"/>
    <x v="0"/>
    <x v="6"/>
    <x v="61"/>
    <x v="118"/>
    <x v="4"/>
  </r>
  <r>
    <n v="1558803.99"/>
    <n v="1558477.9231304799"/>
    <n v="12638700.000000002"/>
    <n v="20871000"/>
    <x v="120"/>
    <x v="8"/>
    <x v="1"/>
    <x v="1"/>
    <x v="1"/>
    <x v="1"/>
    <x v="2"/>
    <x v="1"/>
    <x v="0"/>
    <x v="6"/>
    <x v="61"/>
    <x v="119"/>
    <x v="4"/>
  </r>
  <r>
    <n v="1113518.0500000003"/>
    <n v="1113445.7423585001"/>
    <n v="11385528"/>
    <n v="17746912"/>
    <x v="121"/>
    <x v="8"/>
    <x v="1"/>
    <x v="1"/>
    <x v="1"/>
    <x v="1"/>
    <x v="2"/>
    <x v="1"/>
    <x v="0"/>
    <x v="6"/>
    <x v="61"/>
    <x v="120"/>
    <x v="4"/>
  </r>
  <r>
    <n v="164507.50999999995"/>
    <n v="164428.57070543995"/>
    <n v="3103789"/>
    <n v="5016600"/>
    <x v="123"/>
    <x v="8"/>
    <x v="1"/>
    <x v="1"/>
    <x v="1"/>
    <x v="1"/>
    <x v="2"/>
    <x v="1"/>
    <x v="0"/>
    <x v="6"/>
    <x v="61"/>
    <x v="122"/>
    <x v="4"/>
  </r>
  <r>
    <n v="340759.51000000018"/>
    <n v="340683.61013602006"/>
    <n v="4838030.0000000009"/>
    <n v="6833140"/>
    <x v="125"/>
    <x v="8"/>
    <x v="1"/>
    <x v="1"/>
    <x v="1"/>
    <x v="1"/>
    <x v="2"/>
    <x v="1"/>
    <x v="0"/>
    <x v="6"/>
    <x v="61"/>
    <x v="124"/>
    <x v="4"/>
  </r>
  <r>
    <n v="123484.65000000001"/>
    <n v="123457.09132479999"/>
    <n v="1493250"/>
    <n v="2043852"/>
    <x v="126"/>
    <x v="8"/>
    <x v="1"/>
    <x v="1"/>
    <x v="1"/>
    <x v="1"/>
    <x v="2"/>
    <x v="1"/>
    <x v="0"/>
    <x v="6"/>
    <x v="61"/>
    <x v="125"/>
    <x v="4"/>
  </r>
  <r>
    <n v="806640.97"/>
    <n v="803512.58110834984"/>
    <n v="7201124.0000000019"/>
    <n v="10821552"/>
    <x v="127"/>
    <x v="8"/>
    <x v="1"/>
    <x v="1"/>
    <x v="1"/>
    <x v="1"/>
    <x v="2"/>
    <x v="1"/>
    <x v="0"/>
    <x v="6"/>
    <x v="62"/>
    <x v="126"/>
    <x v="4"/>
  </r>
  <r>
    <n v="0"/>
    <n v="0"/>
    <n v="0"/>
    <m/>
    <x v="128"/>
    <x v="8"/>
    <x v="1"/>
    <x v="1"/>
    <x v="1"/>
    <x v="1"/>
    <x v="2"/>
    <x v="1"/>
    <x v="0"/>
    <x v="6"/>
    <x v="62"/>
    <x v="127"/>
    <x v="6"/>
  </r>
  <r>
    <n v="1898931.3999999997"/>
    <n v="1890345.1742646699"/>
    <n v="17203409.999999899"/>
    <n v="24394692"/>
    <x v="128"/>
    <x v="8"/>
    <x v="1"/>
    <x v="1"/>
    <x v="1"/>
    <x v="1"/>
    <x v="2"/>
    <x v="1"/>
    <x v="0"/>
    <x v="6"/>
    <x v="62"/>
    <x v="127"/>
    <x v="4"/>
  </r>
  <r>
    <n v="16544.75"/>
    <n v="16510.440739999998"/>
    <n v="208323"/>
    <n v="249636"/>
    <x v="129"/>
    <x v="8"/>
    <x v="1"/>
    <x v="1"/>
    <x v="1"/>
    <x v="1"/>
    <x v="2"/>
    <x v="1"/>
    <x v="0"/>
    <x v="6"/>
    <x v="62"/>
    <x v="128"/>
    <x v="4"/>
  </r>
  <r>
    <n v="320382.99000000005"/>
    <n v="319934.66850999004"/>
    <n v="3256790.0000000005"/>
    <n v="4338320"/>
    <x v="130"/>
    <x v="8"/>
    <x v="1"/>
    <x v="1"/>
    <x v="1"/>
    <x v="1"/>
    <x v="2"/>
    <x v="1"/>
    <x v="0"/>
    <x v="6"/>
    <x v="62"/>
    <x v="129"/>
    <x v="4"/>
  </r>
  <r>
    <n v="217116.13000000003"/>
    <n v="216960.47846461996"/>
    <n v="3765550"/>
    <n v="5227888"/>
    <x v="401"/>
    <x v="8"/>
    <x v="1"/>
    <x v="1"/>
    <x v="1"/>
    <x v="1"/>
    <x v="2"/>
    <x v="1"/>
    <x v="0"/>
    <x v="6"/>
    <x v="62"/>
    <x v="377"/>
    <x v="4"/>
  </r>
  <r>
    <n v="450617.34"/>
    <n v="450203.59038710006"/>
    <n v="6721616.0000000009"/>
    <n v="9115200"/>
    <x v="131"/>
    <x v="8"/>
    <x v="1"/>
    <x v="1"/>
    <x v="1"/>
    <x v="1"/>
    <x v="2"/>
    <x v="1"/>
    <x v="0"/>
    <x v="6"/>
    <x v="62"/>
    <x v="130"/>
    <x v="4"/>
  </r>
  <r>
    <n v="411609.11"/>
    <n v="411256.34376962"/>
    <n v="8510555.9999999981"/>
    <n v="12534048"/>
    <x v="132"/>
    <x v="8"/>
    <x v="1"/>
    <x v="1"/>
    <x v="1"/>
    <x v="1"/>
    <x v="2"/>
    <x v="1"/>
    <x v="0"/>
    <x v="6"/>
    <x v="62"/>
    <x v="131"/>
    <x v="4"/>
  </r>
  <r>
    <n v="770912.56"/>
    <n v="769656.01135676005"/>
    <n v="15279242.999999998"/>
    <n v="17090136"/>
    <x v="133"/>
    <x v="8"/>
    <x v="1"/>
    <x v="1"/>
    <x v="1"/>
    <x v="1"/>
    <x v="2"/>
    <x v="1"/>
    <x v="0"/>
    <x v="6"/>
    <x v="62"/>
    <x v="132"/>
    <x v="4"/>
  </r>
  <r>
    <n v="213029.47999999998"/>
    <n v="213436.41541287999"/>
    <n v="3629594.0000000005"/>
    <n v="5364476"/>
    <x v="135"/>
    <x v="8"/>
    <x v="1"/>
    <x v="1"/>
    <x v="1"/>
    <x v="1"/>
    <x v="2"/>
    <x v="1"/>
    <x v="0"/>
    <x v="6"/>
    <x v="62"/>
    <x v="134"/>
    <x v="4"/>
  </r>
  <r>
    <n v="175621.82"/>
    <n v="176422.10829263"/>
    <n v="2633070"/>
    <n v="3801640"/>
    <x v="136"/>
    <x v="8"/>
    <x v="1"/>
    <x v="1"/>
    <x v="1"/>
    <x v="1"/>
    <x v="2"/>
    <x v="1"/>
    <x v="0"/>
    <x v="6"/>
    <x v="62"/>
    <x v="135"/>
    <x v="4"/>
  </r>
  <r>
    <n v="14232.840000000004"/>
    <n v="14205.94526"/>
    <n v="128100"/>
    <n v="198800"/>
    <x v="402"/>
    <x v="8"/>
    <x v="1"/>
    <x v="1"/>
    <x v="1"/>
    <x v="1"/>
    <x v="2"/>
    <x v="1"/>
    <x v="0"/>
    <x v="6"/>
    <x v="62"/>
    <x v="378"/>
    <x v="4"/>
  </r>
  <r>
    <n v="159686.9"/>
    <n v="159615.97675566"/>
    <n v="2350469"/>
    <n v="3008412"/>
    <x v="137"/>
    <x v="8"/>
    <x v="1"/>
    <x v="1"/>
    <x v="1"/>
    <x v="1"/>
    <x v="2"/>
    <x v="1"/>
    <x v="0"/>
    <x v="6"/>
    <x v="62"/>
    <x v="136"/>
    <x v="4"/>
  </r>
  <r>
    <n v="398086.85000000003"/>
    <n v="389852.88611934002"/>
    <n v="7749889.9999999991"/>
    <n v="11281996"/>
    <x v="138"/>
    <x v="8"/>
    <x v="1"/>
    <x v="1"/>
    <x v="1"/>
    <x v="1"/>
    <x v="2"/>
    <x v="1"/>
    <x v="0"/>
    <x v="6"/>
    <x v="62"/>
    <x v="137"/>
    <x v="4"/>
  </r>
  <r>
    <n v="553889.1599999998"/>
    <n v="552493.97504439985"/>
    <n v="5070077.999999579"/>
    <n v="7928712"/>
    <x v="139"/>
    <x v="8"/>
    <x v="1"/>
    <x v="1"/>
    <x v="1"/>
    <x v="1"/>
    <x v="2"/>
    <x v="1"/>
    <x v="0"/>
    <x v="6"/>
    <x v="63"/>
    <x v="138"/>
    <x v="4"/>
  </r>
  <r>
    <n v="321405.62"/>
    <n v="320953.34340958996"/>
    <n v="5413841"/>
    <n v="8175168"/>
    <x v="140"/>
    <x v="8"/>
    <x v="1"/>
    <x v="1"/>
    <x v="1"/>
    <x v="1"/>
    <x v="2"/>
    <x v="1"/>
    <x v="0"/>
    <x v="6"/>
    <x v="63"/>
    <x v="139"/>
    <x v="4"/>
  </r>
  <r>
    <n v="402289.39"/>
    <n v="399099.34854489"/>
    <n v="3256319.9999995395"/>
    <n v="4853760"/>
    <x v="141"/>
    <x v="8"/>
    <x v="1"/>
    <x v="1"/>
    <x v="1"/>
    <x v="1"/>
    <x v="2"/>
    <x v="1"/>
    <x v="0"/>
    <x v="6"/>
    <x v="63"/>
    <x v="140"/>
    <x v="4"/>
  </r>
  <r>
    <n v="305455.63000000006"/>
    <n v="305247.70443260006"/>
    <n v="6660224.9999999981"/>
    <n v="8122140"/>
    <x v="142"/>
    <x v="8"/>
    <x v="1"/>
    <x v="1"/>
    <x v="1"/>
    <x v="1"/>
    <x v="2"/>
    <x v="1"/>
    <x v="0"/>
    <x v="6"/>
    <x v="63"/>
    <x v="141"/>
    <x v="4"/>
  </r>
  <r>
    <n v="99507.819999999992"/>
    <n v="98236.866682969994"/>
    <n v="1468699"/>
    <n v="2007128"/>
    <x v="143"/>
    <x v="8"/>
    <x v="1"/>
    <x v="1"/>
    <x v="1"/>
    <x v="1"/>
    <x v="2"/>
    <x v="1"/>
    <x v="0"/>
    <x v="6"/>
    <x v="64"/>
    <x v="142"/>
    <x v="4"/>
  </r>
  <r>
    <n v="520286.38999999996"/>
    <n v="520166.03916058992"/>
    <n v="5929560.0000000028"/>
    <n v="10556000"/>
    <x v="144"/>
    <x v="8"/>
    <x v="1"/>
    <x v="1"/>
    <x v="1"/>
    <x v="1"/>
    <x v="2"/>
    <x v="1"/>
    <x v="0"/>
    <x v="6"/>
    <x v="65"/>
    <x v="143"/>
    <x v="4"/>
  </r>
  <r>
    <n v="133681.52000000002"/>
    <n v="133625.51282120004"/>
    <n v="2120133.0000000009"/>
    <n v="3392948"/>
    <x v="426"/>
    <x v="8"/>
    <x v="1"/>
    <x v="1"/>
    <x v="1"/>
    <x v="1"/>
    <x v="2"/>
    <x v="1"/>
    <x v="0"/>
    <x v="6"/>
    <x v="66"/>
    <x v="393"/>
    <x v="4"/>
  </r>
  <r>
    <n v="402063.41000000003"/>
    <n v="401802.90449453006"/>
    <n v="8898167.9999999981"/>
    <n v="12790368"/>
    <x v="403"/>
    <x v="8"/>
    <x v="1"/>
    <x v="1"/>
    <x v="1"/>
    <x v="1"/>
    <x v="2"/>
    <x v="1"/>
    <x v="0"/>
    <x v="6"/>
    <x v="66"/>
    <x v="379"/>
    <x v="4"/>
  </r>
  <r>
    <n v="485941.39999999997"/>
    <n v="484980.3950944299"/>
    <n v="5544629.9999999991"/>
    <n v="7753200"/>
    <x v="145"/>
    <x v="8"/>
    <x v="1"/>
    <x v="1"/>
    <x v="1"/>
    <x v="1"/>
    <x v="2"/>
    <x v="1"/>
    <x v="0"/>
    <x v="6"/>
    <x v="66"/>
    <x v="144"/>
    <x v="4"/>
  </r>
  <r>
    <n v="278870.97999999992"/>
    <n v="278555.54812982993"/>
    <n v="4647003"/>
    <n v="6717020"/>
    <x v="146"/>
    <x v="8"/>
    <x v="1"/>
    <x v="1"/>
    <x v="1"/>
    <x v="1"/>
    <x v="2"/>
    <x v="1"/>
    <x v="0"/>
    <x v="6"/>
    <x v="66"/>
    <x v="145"/>
    <x v="4"/>
  </r>
  <r>
    <n v="222658.05"/>
    <n v="222570.06400458998"/>
    <n v="6879575.9999999991"/>
    <n v="10487048"/>
    <x v="147"/>
    <x v="8"/>
    <x v="1"/>
    <x v="1"/>
    <x v="1"/>
    <x v="1"/>
    <x v="2"/>
    <x v="1"/>
    <x v="0"/>
    <x v="6"/>
    <x v="66"/>
    <x v="146"/>
    <x v="4"/>
  </r>
  <r>
    <n v="158987.54999999996"/>
    <n v="158965.71249068997"/>
    <n v="3236304.0000000005"/>
    <n v="4010080"/>
    <x v="148"/>
    <x v="8"/>
    <x v="1"/>
    <x v="1"/>
    <x v="1"/>
    <x v="1"/>
    <x v="2"/>
    <x v="1"/>
    <x v="0"/>
    <x v="6"/>
    <x v="66"/>
    <x v="147"/>
    <x v="4"/>
  </r>
  <r>
    <n v="120903.40000000001"/>
    <n v="120860.13218405"/>
    <n v="2097290.0000000005"/>
    <n v="2824380"/>
    <x v="149"/>
    <x v="8"/>
    <x v="1"/>
    <x v="1"/>
    <x v="1"/>
    <x v="1"/>
    <x v="2"/>
    <x v="1"/>
    <x v="0"/>
    <x v="6"/>
    <x v="66"/>
    <x v="148"/>
    <x v="4"/>
  </r>
  <r>
    <n v="199571.08000000002"/>
    <n v="200065.83251148002"/>
    <n v="4739190.9999999991"/>
    <n v="6642388"/>
    <x v="150"/>
    <x v="8"/>
    <x v="1"/>
    <x v="1"/>
    <x v="1"/>
    <x v="1"/>
    <x v="2"/>
    <x v="1"/>
    <x v="0"/>
    <x v="6"/>
    <x v="66"/>
    <x v="149"/>
    <x v="4"/>
  </r>
  <r>
    <n v="185960.16999999998"/>
    <n v="185793.66663767002"/>
    <n v="2701621"/>
    <n v="4456244"/>
    <x v="151"/>
    <x v="8"/>
    <x v="1"/>
    <x v="1"/>
    <x v="1"/>
    <x v="1"/>
    <x v="2"/>
    <x v="1"/>
    <x v="0"/>
    <x v="6"/>
    <x v="66"/>
    <x v="150"/>
    <x v="4"/>
  </r>
  <r>
    <n v="235756.92000000004"/>
    <n v="235615.71999320004"/>
    <n v="4810374.9999999991"/>
    <n v="7070256"/>
    <x v="427"/>
    <x v="8"/>
    <x v="1"/>
    <x v="1"/>
    <x v="1"/>
    <x v="1"/>
    <x v="2"/>
    <x v="1"/>
    <x v="0"/>
    <x v="6"/>
    <x v="66"/>
    <x v="394"/>
    <x v="4"/>
  </r>
  <r>
    <n v="139296.43000000002"/>
    <n v="139180.60101930003"/>
    <n v="4125212.0000000005"/>
    <n v="5982704"/>
    <x v="428"/>
    <x v="8"/>
    <x v="1"/>
    <x v="1"/>
    <x v="1"/>
    <x v="1"/>
    <x v="2"/>
    <x v="1"/>
    <x v="0"/>
    <x v="6"/>
    <x v="66"/>
    <x v="395"/>
    <x v="4"/>
  </r>
  <r>
    <n v="181839.85"/>
    <n v="181806.37483408002"/>
    <n v="2448666.0000000005"/>
    <n v="3365016"/>
    <x v="152"/>
    <x v="8"/>
    <x v="1"/>
    <x v="1"/>
    <x v="1"/>
    <x v="1"/>
    <x v="2"/>
    <x v="1"/>
    <x v="0"/>
    <x v="6"/>
    <x v="66"/>
    <x v="151"/>
    <x v="4"/>
  </r>
  <r>
    <n v="234563.68000000002"/>
    <n v="234352.49067059005"/>
    <n v="4080249.0000000009"/>
    <n v="5093966"/>
    <x v="153"/>
    <x v="8"/>
    <x v="1"/>
    <x v="1"/>
    <x v="1"/>
    <x v="1"/>
    <x v="2"/>
    <x v="1"/>
    <x v="0"/>
    <x v="6"/>
    <x v="67"/>
    <x v="152"/>
    <x v="4"/>
  </r>
  <r>
    <n v="249502.00999999998"/>
    <n v="248835.78966531999"/>
    <n v="3296363"/>
    <n v="6050596"/>
    <x v="154"/>
    <x v="8"/>
    <x v="1"/>
    <x v="1"/>
    <x v="1"/>
    <x v="1"/>
    <x v="2"/>
    <x v="1"/>
    <x v="0"/>
    <x v="6"/>
    <x v="67"/>
    <x v="153"/>
    <x v="4"/>
  </r>
  <r>
    <n v="219332.38"/>
    <n v="219117.70221343997"/>
    <n v="3516800"/>
    <n v="5024000"/>
    <x v="155"/>
    <x v="8"/>
    <x v="1"/>
    <x v="1"/>
    <x v="1"/>
    <x v="1"/>
    <x v="2"/>
    <x v="1"/>
    <x v="0"/>
    <x v="6"/>
    <x v="67"/>
    <x v="154"/>
    <x v="4"/>
  </r>
  <r>
    <n v="1205192.72"/>
    <n v="1204449.0697832804"/>
    <n v="4401147.999999973"/>
    <n v="8120128"/>
    <x v="156"/>
    <x v="8"/>
    <x v="1"/>
    <x v="1"/>
    <x v="1"/>
    <x v="1"/>
    <x v="2"/>
    <x v="1"/>
    <x v="0"/>
    <x v="6"/>
    <x v="68"/>
    <x v="155"/>
    <x v="4"/>
  </r>
  <r>
    <n v="547345.15999999992"/>
    <n v="547170.71591575991"/>
    <n v="5633548.0000000009"/>
    <n v="8440024"/>
    <x v="157"/>
    <x v="8"/>
    <x v="1"/>
    <x v="1"/>
    <x v="1"/>
    <x v="1"/>
    <x v="2"/>
    <x v="1"/>
    <x v="0"/>
    <x v="6"/>
    <x v="68"/>
    <x v="156"/>
    <x v="4"/>
  </r>
  <r>
    <n v="584928.40999999992"/>
    <n v="584758.59942917957"/>
    <n v="6856409.9999999991"/>
    <n v="10699760"/>
    <x v="158"/>
    <x v="8"/>
    <x v="1"/>
    <x v="1"/>
    <x v="1"/>
    <x v="1"/>
    <x v="2"/>
    <x v="1"/>
    <x v="0"/>
    <x v="6"/>
    <x v="68"/>
    <x v="157"/>
    <x v="4"/>
  </r>
  <r>
    <n v="680866.86"/>
    <n v="680792.20946768997"/>
    <n v="8101980.0000000019"/>
    <n v="10605024"/>
    <x v="159"/>
    <x v="8"/>
    <x v="1"/>
    <x v="1"/>
    <x v="1"/>
    <x v="1"/>
    <x v="2"/>
    <x v="1"/>
    <x v="0"/>
    <x v="6"/>
    <x v="68"/>
    <x v="158"/>
    <x v="4"/>
  </r>
  <r>
    <n v="114796.76"/>
    <n v="114276.05737739001"/>
    <n v="965965"/>
    <n v="1162980"/>
    <x v="160"/>
    <x v="8"/>
    <x v="1"/>
    <x v="1"/>
    <x v="1"/>
    <x v="1"/>
    <x v="2"/>
    <x v="1"/>
    <x v="0"/>
    <x v="6"/>
    <x v="69"/>
    <x v="159"/>
    <x v="4"/>
  </r>
  <r>
    <n v="87399.549999999988"/>
    <n v="87111.412529959998"/>
    <n v="1392986.0000000005"/>
    <n v="1918728"/>
    <x v="429"/>
    <x v="8"/>
    <x v="1"/>
    <x v="1"/>
    <x v="1"/>
    <x v="1"/>
    <x v="2"/>
    <x v="1"/>
    <x v="0"/>
    <x v="6"/>
    <x v="69"/>
    <x v="396"/>
    <x v="4"/>
  </r>
  <r>
    <n v="250655.03000000003"/>
    <n v="249793.28299165002"/>
    <n v="3575120.0000000005"/>
    <n v="4937364"/>
    <x v="161"/>
    <x v="8"/>
    <x v="1"/>
    <x v="1"/>
    <x v="1"/>
    <x v="1"/>
    <x v="2"/>
    <x v="1"/>
    <x v="0"/>
    <x v="6"/>
    <x v="69"/>
    <x v="160"/>
    <x v="4"/>
  </r>
  <r>
    <n v="539708.31999999995"/>
    <n v="528523.61571438995"/>
    <n v="10279840"/>
    <n v="12652952"/>
    <x v="162"/>
    <x v="8"/>
    <x v="1"/>
    <x v="1"/>
    <x v="1"/>
    <x v="1"/>
    <x v="2"/>
    <x v="1"/>
    <x v="0"/>
    <x v="6"/>
    <x v="69"/>
    <x v="161"/>
    <x v="4"/>
  </r>
  <r>
    <n v="128743.89000000001"/>
    <n v="128304.78867476003"/>
    <n v="1264017.9999999998"/>
    <n v="2157300"/>
    <x v="163"/>
    <x v="8"/>
    <x v="1"/>
    <x v="1"/>
    <x v="1"/>
    <x v="1"/>
    <x v="2"/>
    <x v="1"/>
    <x v="0"/>
    <x v="6"/>
    <x v="70"/>
    <x v="162"/>
    <x v="4"/>
  </r>
  <r>
    <n v="1277904.3899999999"/>
    <n v="1261328.1182133197"/>
    <n v="3985581.0664392849"/>
    <n v="6094236"/>
    <x v="164"/>
    <x v="8"/>
    <x v="1"/>
    <x v="1"/>
    <x v="1"/>
    <x v="1"/>
    <x v="1"/>
    <x v="0"/>
    <x v="0"/>
    <x v="7"/>
    <x v="71"/>
    <x v="163"/>
    <x v="6"/>
  </r>
  <r>
    <n v="987531.60999999987"/>
    <n v="983149.37338151981"/>
    <n v="3987496.2904020143"/>
    <m/>
    <x v="164"/>
    <x v="8"/>
    <x v="1"/>
    <x v="1"/>
    <x v="1"/>
    <x v="1"/>
    <x v="1"/>
    <x v="0"/>
    <x v="0"/>
    <x v="7"/>
    <x v="71"/>
    <x v="163"/>
    <x v="5"/>
  </r>
  <r>
    <n v="3725173.629999999"/>
    <n v="3698317.5397986881"/>
    <n v="48757771.643157773"/>
    <n v="61357525"/>
    <x v="164"/>
    <x v="8"/>
    <x v="1"/>
    <x v="1"/>
    <x v="1"/>
    <x v="1"/>
    <x v="1"/>
    <x v="0"/>
    <x v="0"/>
    <x v="7"/>
    <x v="71"/>
    <x v="163"/>
    <x v="4"/>
  </r>
  <r>
    <n v="596360.9"/>
    <n v="586785.7150633001"/>
    <n v="1768368.6861140553"/>
    <n v="2497484"/>
    <x v="165"/>
    <x v="8"/>
    <x v="1"/>
    <x v="1"/>
    <x v="1"/>
    <x v="1"/>
    <x v="1"/>
    <x v="0"/>
    <x v="0"/>
    <x v="7"/>
    <x v="71"/>
    <x v="164"/>
    <x v="6"/>
  </r>
  <r>
    <n v="713362.85999999987"/>
    <n v="709386.07305490994"/>
    <n v="2600434.613913327"/>
    <m/>
    <x v="165"/>
    <x v="8"/>
    <x v="1"/>
    <x v="1"/>
    <x v="1"/>
    <x v="1"/>
    <x v="1"/>
    <x v="0"/>
    <x v="0"/>
    <x v="7"/>
    <x v="71"/>
    <x v="164"/>
    <x v="5"/>
  </r>
  <r>
    <n v="1910437.62"/>
    <n v="1895655.00175869"/>
    <n v="22023230.699970599"/>
    <n v="28314584"/>
    <x v="165"/>
    <x v="8"/>
    <x v="1"/>
    <x v="1"/>
    <x v="1"/>
    <x v="1"/>
    <x v="1"/>
    <x v="0"/>
    <x v="0"/>
    <x v="7"/>
    <x v="71"/>
    <x v="164"/>
    <x v="4"/>
  </r>
  <r>
    <n v="715207.18999999971"/>
    <n v="703696.79839225975"/>
    <n v="3227885.4678644235"/>
    <n v="5912312"/>
    <x v="166"/>
    <x v="8"/>
    <x v="1"/>
    <x v="1"/>
    <x v="1"/>
    <x v="1"/>
    <x v="1"/>
    <x v="0"/>
    <x v="0"/>
    <x v="7"/>
    <x v="72"/>
    <x v="165"/>
    <x v="6"/>
  </r>
  <r>
    <n v="1073106.3700000001"/>
    <n v="1064986.8460449802"/>
    <n v="5948447.0248788334"/>
    <m/>
    <x v="166"/>
    <x v="8"/>
    <x v="1"/>
    <x v="1"/>
    <x v="1"/>
    <x v="1"/>
    <x v="1"/>
    <x v="0"/>
    <x v="0"/>
    <x v="7"/>
    <x v="72"/>
    <x v="165"/>
    <x v="5"/>
  </r>
  <r>
    <n v="2250097.2200000002"/>
    <n v="2233086.6718646204"/>
    <n v="25167419.507255424"/>
    <n v="40486549"/>
    <x v="166"/>
    <x v="8"/>
    <x v="1"/>
    <x v="1"/>
    <x v="1"/>
    <x v="1"/>
    <x v="1"/>
    <x v="0"/>
    <x v="0"/>
    <x v="7"/>
    <x v="72"/>
    <x v="165"/>
    <x v="4"/>
  </r>
  <r>
    <n v="1214140.43"/>
    <n v="1187693.8764849501"/>
    <n v="3646672.2307025529"/>
    <n v="6195140"/>
    <x v="167"/>
    <x v="8"/>
    <x v="1"/>
    <x v="1"/>
    <x v="1"/>
    <x v="1"/>
    <x v="1"/>
    <x v="0"/>
    <x v="0"/>
    <x v="7"/>
    <x v="73"/>
    <x v="166"/>
    <x v="6"/>
  </r>
  <r>
    <n v="1310271.9800000002"/>
    <n v="1292775.2328504005"/>
    <n v="5835222.7067430941"/>
    <m/>
    <x v="167"/>
    <x v="8"/>
    <x v="1"/>
    <x v="1"/>
    <x v="1"/>
    <x v="1"/>
    <x v="1"/>
    <x v="0"/>
    <x v="0"/>
    <x v="7"/>
    <x v="73"/>
    <x v="166"/>
    <x v="5"/>
  </r>
  <r>
    <n v="3043389.27"/>
    <n v="3013937.1007900098"/>
    <n v="25285965.062553402"/>
    <n v="39793020"/>
    <x v="167"/>
    <x v="8"/>
    <x v="1"/>
    <x v="1"/>
    <x v="1"/>
    <x v="1"/>
    <x v="1"/>
    <x v="0"/>
    <x v="0"/>
    <x v="7"/>
    <x v="73"/>
    <x v="166"/>
    <x v="4"/>
  </r>
  <r>
    <n v="539.25"/>
    <n v="539.30392500000005"/>
    <n v="1074.9140893468102"/>
    <m/>
    <x v="168"/>
    <x v="8"/>
    <x v="1"/>
    <x v="1"/>
    <x v="1"/>
    <x v="1"/>
    <x v="1"/>
    <x v="0"/>
    <x v="0"/>
    <x v="7"/>
    <x v="74"/>
    <x v="167"/>
    <x v="6"/>
  </r>
  <r>
    <n v="85432.900000000023"/>
    <n v="85031.719220410028"/>
    <n v="356871.47766314109"/>
    <m/>
    <x v="168"/>
    <x v="8"/>
    <x v="1"/>
    <x v="1"/>
    <x v="1"/>
    <x v="1"/>
    <x v="1"/>
    <x v="0"/>
    <x v="0"/>
    <x v="7"/>
    <x v="74"/>
    <x v="167"/>
    <x v="5"/>
  </r>
  <r>
    <n v="377494.92999999993"/>
    <n v="376886.18283391994"/>
    <n v="3082853.6082466515"/>
    <n v="5913300"/>
    <x v="168"/>
    <x v="8"/>
    <x v="1"/>
    <x v="1"/>
    <x v="1"/>
    <x v="1"/>
    <x v="1"/>
    <x v="0"/>
    <x v="0"/>
    <x v="7"/>
    <x v="74"/>
    <x v="167"/>
    <x v="4"/>
  </r>
  <r>
    <n v="0"/>
    <n v="0"/>
    <n v="0"/>
    <m/>
    <x v="169"/>
    <x v="8"/>
    <x v="1"/>
    <x v="1"/>
    <x v="1"/>
    <x v="1"/>
    <x v="1"/>
    <x v="0"/>
    <x v="0"/>
    <x v="7"/>
    <x v="74"/>
    <x v="162"/>
    <x v="5"/>
  </r>
  <r>
    <n v="0"/>
    <n v="0"/>
    <n v="0"/>
    <m/>
    <x v="169"/>
    <x v="8"/>
    <x v="1"/>
    <x v="1"/>
    <x v="1"/>
    <x v="1"/>
    <x v="1"/>
    <x v="0"/>
    <x v="0"/>
    <x v="7"/>
    <x v="74"/>
    <x v="162"/>
    <x v="4"/>
  </r>
  <r>
    <n v="2552593.7500000005"/>
    <n v="2532612.4441527897"/>
    <n v="7673743.4183597621"/>
    <n v="9227400"/>
    <x v="170"/>
    <x v="8"/>
    <x v="1"/>
    <x v="1"/>
    <x v="1"/>
    <x v="1"/>
    <x v="0"/>
    <x v="0"/>
    <x v="0"/>
    <x v="8"/>
    <x v="75"/>
    <x v="168"/>
    <x v="0"/>
  </r>
  <r>
    <n v="22884.19"/>
    <n v="22358.764362280002"/>
    <n v="21093.302414402857"/>
    <n v="101400"/>
    <x v="170"/>
    <x v="8"/>
    <x v="1"/>
    <x v="1"/>
    <x v="1"/>
    <x v="1"/>
    <x v="0"/>
    <x v="0"/>
    <x v="0"/>
    <x v="8"/>
    <x v="75"/>
    <x v="168"/>
    <x v="2"/>
  </r>
  <r>
    <n v="754760.54"/>
    <n v="752619.86085436016"/>
    <n v="4366313.5997813921"/>
    <n v="6084000"/>
    <x v="170"/>
    <x v="8"/>
    <x v="1"/>
    <x v="1"/>
    <x v="1"/>
    <x v="1"/>
    <x v="0"/>
    <x v="0"/>
    <x v="0"/>
    <x v="8"/>
    <x v="75"/>
    <x v="168"/>
    <x v="3"/>
  </r>
  <r>
    <n v="3935797.2599999988"/>
    <n v="3919876.1927649286"/>
    <n v="49792849.679439381"/>
    <n v="61347000"/>
    <x v="170"/>
    <x v="8"/>
    <x v="1"/>
    <x v="1"/>
    <x v="1"/>
    <x v="1"/>
    <x v="0"/>
    <x v="0"/>
    <x v="0"/>
    <x v="8"/>
    <x v="75"/>
    <x v="168"/>
    <x v="4"/>
  </r>
  <r>
    <n v="652786.04999999981"/>
    <n v="647989.23220612993"/>
    <n v="1978867.0453799372"/>
    <n v="8652800"/>
    <x v="172"/>
    <x v="8"/>
    <x v="1"/>
    <x v="1"/>
    <x v="1"/>
    <x v="1"/>
    <x v="0"/>
    <x v="0"/>
    <x v="0"/>
    <x v="8"/>
    <x v="76"/>
    <x v="170"/>
    <x v="0"/>
  </r>
  <r>
    <n v="304324.35000000003"/>
    <n v="303272.54547408991"/>
    <n v="1978867.0453799372"/>
    <n v="4892160"/>
    <x v="172"/>
    <x v="8"/>
    <x v="1"/>
    <x v="1"/>
    <x v="1"/>
    <x v="1"/>
    <x v="0"/>
    <x v="0"/>
    <x v="0"/>
    <x v="8"/>
    <x v="76"/>
    <x v="170"/>
    <x v="3"/>
  </r>
  <r>
    <n v="2816504.52"/>
    <n v="2806524.8472013613"/>
    <n v="34243545.909232214"/>
    <n v="38147200"/>
    <x v="172"/>
    <x v="8"/>
    <x v="1"/>
    <x v="1"/>
    <x v="1"/>
    <x v="1"/>
    <x v="0"/>
    <x v="0"/>
    <x v="0"/>
    <x v="8"/>
    <x v="76"/>
    <x v="170"/>
    <x v="4"/>
  </r>
  <r>
    <n v="598334.64999999991"/>
    <n v="590462.61983267998"/>
    <n v="1687320.6454537779"/>
    <n v="4093000"/>
    <x v="173"/>
    <x v="8"/>
    <x v="1"/>
    <x v="1"/>
    <x v="1"/>
    <x v="1"/>
    <x v="0"/>
    <x v="0"/>
    <x v="0"/>
    <x v="8"/>
    <x v="76"/>
    <x v="171"/>
    <x v="0"/>
  </r>
  <r>
    <n v="249019.51999999996"/>
    <n v="247963.27191036998"/>
    <n v="1432785.6575751065"/>
    <n v="2234778"/>
    <x v="173"/>
    <x v="8"/>
    <x v="1"/>
    <x v="1"/>
    <x v="1"/>
    <x v="1"/>
    <x v="0"/>
    <x v="0"/>
    <x v="0"/>
    <x v="8"/>
    <x v="76"/>
    <x v="171"/>
    <x v="3"/>
  </r>
  <r>
    <n v="1404808.9400000002"/>
    <n v="1397315.7776139297"/>
    <n v="15846855.696962489"/>
    <n v="16502976"/>
    <x v="173"/>
    <x v="8"/>
    <x v="1"/>
    <x v="1"/>
    <x v="1"/>
    <x v="1"/>
    <x v="0"/>
    <x v="0"/>
    <x v="0"/>
    <x v="8"/>
    <x v="76"/>
    <x v="171"/>
    <x v="4"/>
  </r>
  <r>
    <n v="1460702.76"/>
    <n v="1427946.9614689499"/>
    <n v="3452695.4805433056"/>
    <n v="4988880"/>
    <x v="174"/>
    <x v="8"/>
    <x v="1"/>
    <x v="1"/>
    <x v="1"/>
    <x v="1"/>
    <x v="0"/>
    <x v="0"/>
    <x v="0"/>
    <x v="8"/>
    <x v="76"/>
    <x v="172"/>
    <x v="0"/>
  </r>
  <r>
    <n v="360134.42"/>
    <n v="351749.76301976992"/>
    <n v="1715490.2073139695"/>
    <n v="2619162"/>
    <x v="174"/>
    <x v="8"/>
    <x v="1"/>
    <x v="1"/>
    <x v="1"/>
    <x v="1"/>
    <x v="0"/>
    <x v="0"/>
    <x v="0"/>
    <x v="8"/>
    <x v="76"/>
    <x v="172"/>
    <x v="3"/>
  </r>
  <r>
    <n v="1638952.32"/>
    <n v="1602494.2198202603"/>
    <n v="15257005.312136639"/>
    <n v="18334134"/>
    <x v="174"/>
    <x v="8"/>
    <x v="1"/>
    <x v="1"/>
    <x v="1"/>
    <x v="1"/>
    <x v="0"/>
    <x v="0"/>
    <x v="0"/>
    <x v="8"/>
    <x v="76"/>
    <x v="172"/>
    <x v="4"/>
  </r>
  <r>
    <n v="1422566.8099999998"/>
    <n v="1407381.3336400294"/>
    <n v="3444834.7826079009"/>
    <n v="5853120"/>
    <x v="175"/>
    <x v="8"/>
    <x v="1"/>
    <x v="1"/>
    <x v="1"/>
    <x v="1"/>
    <x v="0"/>
    <x v="0"/>
    <x v="0"/>
    <x v="8"/>
    <x v="76"/>
    <x v="173"/>
    <x v="0"/>
  </r>
  <r>
    <n v="499457.03"/>
    <n v="496744.11780418002"/>
    <n v="2308729.0828078859"/>
    <n v="3118752"/>
    <x v="175"/>
    <x v="8"/>
    <x v="1"/>
    <x v="1"/>
    <x v="1"/>
    <x v="1"/>
    <x v="0"/>
    <x v="0"/>
    <x v="0"/>
    <x v="8"/>
    <x v="76"/>
    <x v="173"/>
    <x v="3"/>
  </r>
  <r>
    <n v="2323457.0699999994"/>
    <n v="2304302.8986787805"/>
    <n v="20656836.134578116"/>
    <n v="22503936"/>
    <x v="175"/>
    <x v="8"/>
    <x v="1"/>
    <x v="1"/>
    <x v="1"/>
    <x v="1"/>
    <x v="0"/>
    <x v="0"/>
    <x v="0"/>
    <x v="8"/>
    <x v="76"/>
    <x v="173"/>
    <x v="4"/>
  </r>
  <r>
    <n v="901575.89"/>
    <n v="881977.60106567992"/>
    <n v="2340879.4144945866"/>
    <n v="3420000"/>
    <x v="177"/>
    <x v="8"/>
    <x v="1"/>
    <x v="1"/>
    <x v="1"/>
    <x v="1"/>
    <x v="0"/>
    <x v="0"/>
    <x v="0"/>
    <x v="8"/>
    <x v="76"/>
    <x v="175"/>
    <x v="0"/>
  </r>
  <r>
    <n v="231544.74999999991"/>
    <n v="226062.92418774997"/>
    <n v="1246322.8316857233"/>
    <n v="1795500"/>
    <x v="177"/>
    <x v="8"/>
    <x v="1"/>
    <x v="1"/>
    <x v="1"/>
    <x v="1"/>
    <x v="0"/>
    <x v="0"/>
    <x v="0"/>
    <x v="8"/>
    <x v="76"/>
    <x v="175"/>
    <x v="3"/>
  </r>
  <r>
    <n v="1133595.56"/>
    <n v="1106929.62910475"/>
    <n v="11768782.75381463"/>
    <n v="12568500"/>
    <x v="177"/>
    <x v="8"/>
    <x v="1"/>
    <x v="1"/>
    <x v="1"/>
    <x v="1"/>
    <x v="0"/>
    <x v="0"/>
    <x v="0"/>
    <x v="8"/>
    <x v="76"/>
    <x v="175"/>
    <x v="4"/>
  </r>
  <r>
    <n v="884085.48999999976"/>
    <n v="863850.11794595991"/>
    <n v="2278677.8502162513"/>
    <n v="3296000"/>
    <x v="178"/>
    <x v="8"/>
    <x v="1"/>
    <x v="1"/>
    <x v="1"/>
    <x v="1"/>
    <x v="0"/>
    <x v="0"/>
    <x v="0"/>
    <x v="8"/>
    <x v="76"/>
    <x v="176"/>
    <x v="0"/>
  </r>
  <r>
    <n v="179246.78"/>
    <n v="175026.22555898002"/>
    <n v="929520.07355355984"/>
    <n v="1730400"/>
    <x v="178"/>
    <x v="8"/>
    <x v="1"/>
    <x v="1"/>
    <x v="1"/>
    <x v="1"/>
    <x v="0"/>
    <x v="0"/>
    <x v="0"/>
    <x v="8"/>
    <x v="76"/>
    <x v="176"/>
    <x v="3"/>
  </r>
  <r>
    <n v="971303.40999999992"/>
    <n v="949472.82455579995"/>
    <n v="10287892.076223869"/>
    <n v="12112800"/>
    <x v="178"/>
    <x v="8"/>
    <x v="1"/>
    <x v="1"/>
    <x v="1"/>
    <x v="1"/>
    <x v="0"/>
    <x v="0"/>
    <x v="0"/>
    <x v="8"/>
    <x v="76"/>
    <x v="176"/>
    <x v="4"/>
  </r>
  <r>
    <n v="4044640.0200000005"/>
    <n v="4024842.9559495202"/>
    <n v="11531800.573380549"/>
    <n v="19533552"/>
    <x v="179"/>
    <x v="8"/>
    <x v="1"/>
    <x v="1"/>
    <x v="1"/>
    <x v="1"/>
    <x v="0"/>
    <x v="0"/>
    <x v="0"/>
    <x v="8"/>
    <x v="77"/>
    <x v="177"/>
    <x v="0"/>
  </r>
  <r>
    <n v="266252.21000000002"/>
    <n v="265593.27162024996"/>
    <n v="333119.13296086539"/>
    <n v="2314216"/>
    <x v="179"/>
    <x v="8"/>
    <x v="1"/>
    <x v="1"/>
    <x v="1"/>
    <x v="1"/>
    <x v="0"/>
    <x v="0"/>
    <x v="0"/>
    <x v="8"/>
    <x v="77"/>
    <x v="177"/>
    <x v="2"/>
  </r>
  <r>
    <n v="1340278.69"/>
    <n v="1337382.8585141001"/>
    <n v="6980805.3598416662"/>
    <n v="8197816"/>
    <x v="179"/>
    <x v="8"/>
    <x v="1"/>
    <x v="1"/>
    <x v="1"/>
    <x v="1"/>
    <x v="0"/>
    <x v="0"/>
    <x v="0"/>
    <x v="8"/>
    <x v="77"/>
    <x v="177"/>
    <x v="3"/>
  </r>
  <r>
    <n v="5114770.0299999993"/>
    <n v="5099261.7657961911"/>
    <n v="55689680.933810562"/>
    <n v="58541820"/>
    <x v="179"/>
    <x v="8"/>
    <x v="1"/>
    <x v="1"/>
    <x v="1"/>
    <x v="1"/>
    <x v="0"/>
    <x v="0"/>
    <x v="0"/>
    <x v="8"/>
    <x v="77"/>
    <x v="177"/>
    <x v="4"/>
  </r>
  <r>
    <n v="901873.81"/>
    <n v="892913.99061225017"/>
    <n v="2634665.6679782709"/>
    <n v="5407020"/>
    <x v="180"/>
    <x v="8"/>
    <x v="1"/>
    <x v="1"/>
    <x v="1"/>
    <x v="1"/>
    <x v="0"/>
    <x v="0"/>
    <x v="0"/>
    <x v="8"/>
    <x v="78"/>
    <x v="178"/>
    <x v="0"/>
  </r>
  <r>
    <n v="394388.95"/>
    <n v="393136.59763000003"/>
    <n v="2340872.0143547952"/>
    <n v="3784914"/>
    <x v="180"/>
    <x v="8"/>
    <x v="1"/>
    <x v="1"/>
    <x v="1"/>
    <x v="1"/>
    <x v="0"/>
    <x v="0"/>
    <x v="0"/>
    <x v="8"/>
    <x v="78"/>
    <x v="178"/>
    <x v="3"/>
  </r>
  <r>
    <n v="2863677.63"/>
    <n v="2852816.4228026103"/>
    <n v="35956552.317660302"/>
    <n v="40372416"/>
    <x v="180"/>
    <x v="8"/>
    <x v="1"/>
    <x v="1"/>
    <x v="1"/>
    <x v="1"/>
    <x v="0"/>
    <x v="0"/>
    <x v="0"/>
    <x v="8"/>
    <x v="78"/>
    <x v="178"/>
    <x v="4"/>
  </r>
  <r>
    <n v="2650235.2199999997"/>
    <n v="2576693.7733358601"/>
    <n v="8317452.5463817809"/>
    <n v="11226460"/>
    <x v="181"/>
    <x v="8"/>
    <x v="1"/>
    <x v="1"/>
    <x v="1"/>
    <x v="1"/>
    <x v="0"/>
    <x v="0"/>
    <x v="0"/>
    <x v="8"/>
    <x v="78"/>
    <x v="179"/>
    <x v="0"/>
  </r>
  <r>
    <n v="548248.26"/>
    <n v="535345.64515149989"/>
    <n v="3732250.6610393035"/>
    <n v="5943420"/>
    <x v="181"/>
    <x v="8"/>
    <x v="1"/>
    <x v="1"/>
    <x v="1"/>
    <x v="1"/>
    <x v="0"/>
    <x v="0"/>
    <x v="0"/>
    <x v="8"/>
    <x v="78"/>
    <x v="179"/>
    <x v="3"/>
  </r>
  <r>
    <n v="2617610.14"/>
    <n v="2542320.0005967002"/>
    <n v="41544850.792578921"/>
    <n v="41868092"/>
    <x v="181"/>
    <x v="8"/>
    <x v="1"/>
    <x v="1"/>
    <x v="1"/>
    <x v="1"/>
    <x v="0"/>
    <x v="0"/>
    <x v="0"/>
    <x v="8"/>
    <x v="78"/>
    <x v="179"/>
    <x v="4"/>
  </r>
  <r>
    <n v="782555.54999999993"/>
    <n v="778497.12391785008"/>
    <n v="2280993.7048493344"/>
    <n v="5432100"/>
    <x v="182"/>
    <x v="8"/>
    <x v="1"/>
    <x v="1"/>
    <x v="1"/>
    <x v="1"/>
    <x v="0"/>
    <x v="0"/>
    <x v="0"/>
    <x v="8"/>
    <x v="78"/>
    <x v="180"/>
    <x v="0"/>
  </r>
  <r>
    <n v="343067.39000000007"/>
    <n v="340812.34336111002"/>
    <n v="2009560.2159632971"/>
    <n v="3802470"/>
    <x v="182"/>
    <x v="8"/>
    <x v="1"/>
    <x v="1"/>
    <x v="1"/>
    <x v="1"/>
    <x v="0"/>
    <x v="0"/>
    <x v="0"/>
    <x v="8"/>
    <x v="78"/>
    <x v="180"/>
    <x v="3"/>
  </r>
  <r>
    <n v="2551755.19"/>
    <n v="2544135.9053040394"/>
    <n v="33414891.079181172"/>
    <n v="40559680"/>
    <x v="182"/>
    <x v="8"/>
    <x v="1"/>
    <x v="1"/>
    <x v="1"/>
    <x v="1"/>
    <x v="0"/>
    <x v="0"/>
    <x v="0"/>
    <x v="8"/>
    <x v="78"/>
    <x v="180"/>
    <x v="4"/>
  </r>
  <r>
    <n v="0"/>
    <n v="0"/>
    <n v="0"/>
    <m/>
    <x v="183"/>
    <x v="8"/>
    <x v="1"/>
    <x v="1"/>
    <x v="1"/>
    <x v="1"/>
    <x v="0"/>
    <x v="0"/>
    <x v="0"/>
    <x v="8"/>
    <x v="78"/>
    <x v="179"/>
    <x v="0"/>
  </r>
  <r>
    <n v="0"/>
    <n v="0"/>
    <n v="0"/>
    <m/>
    <x v="183"/>
    <x v="8"/>
    <x v="1"/>
    <x v="1"/>
    <x v="1"/>
    <x v="1"/>
    <x v="0"/>
    <x v="0"/>
    <x v="0"/>
    <x v="8"/>
    <x v="78"/>
    <x v="179"/>
    <x v="2"/>
  </r>
  <r>
    <n v="0"/>
    <n v="0"/>
    <n v="0"/>
    <m/>
    <x v="183"/>
    <x v="8"/>
    <x v="1"/>
    <x v="1"/>
    <x v="1"/>
    <x v="1"/>
    <x v="0"/>
    <x v="0"/>
    <x v="0"/>
    <x v="8"/>
    <x v="78"/>
    <x v="179"/>
    <x v="3"/>
  </r>
  <r>
    <n v="0"/>
    <n v="0"/>
    <n v="0"/>
    <m/>
    <x v="183"/>
    <x v="8"/>
    <x v="1"/>
    <x v="1"/>
    <x v="1"/>
    <x v="1"/>
    <x v="0"/>
    <x v="0"/>
    <x v="0"/>
    <x v="8"/>
    <x v="78"/>
    <x v="179"/>
    <x v="4"/>
  </r>
  <r>
    <n v="2458882.4399999995"/>
    <n v="2381974.2481371299"/>
    <n v="8388978.5536614321"/>
    <n v="11793600"/>
    <x v="184"/>
    <x v="8"/>
    <x v="1"/>
    <x v="1"/>
    <x v="1"/>
    <x v="1"/>
    <x v="0"/>
    <x v="0"/>
    <x v="0"/>
    <x v="8"/>
    <x v="78"/>
    <x v="181"/>
    <x v="0"/>
  </r>
  <r>
    <n v="640568.46000000008"/>
    <n v="621495.82293042995"/>
    <n v="4327684.758044838"/>
    <n v="6191640"/>
    <x v="184"/>
    <x v="8"/>
    <x v="1"/>
    <x v="1"/>
    <x v="1"/>
    <x v="1"/>
    <x v="0"/>
    <x v="0"/>
    <x v="0"/>
    <x v="8"/>
    <x v="78"/>
    <x v="181"/>
    <x v="3"/>
  </r>
  <r>
    <n v="3072861.9200000009"/>
    <n v="2966073.9413179797"/>
    <n v="41019534.688293256"/>
    <n v="43341480"/>
    <x v="184"/>
    <x v="8"/>
    <x v="1"/>
    <x v="1"/>
    <x v="1"/>
    <x v="1"/>
    <x v="0"/>
    <x v="0"/>
    <x v="0"/>
    <x v="8"/>
    <x v="78"/>
    <x v="181"/>
    <x v="4"/>
  </r>
  <r>
    <n v="6769209.5299999993"/>
    <n v="6658188.6475297101"/>
    <n v="34910582.751917005"/>
    <n v="41024256"/>
    <x v="185"/>
    <x v="8"/>
    <x v="1"/>
    <x v="1"/>
    <x v="1"/>
    <x v="1"/>
    <x v="0"/>
    <x v="0"/>
    <x v="0"/>
    <x v="8"/>
    <x v="79"/>
    <x v="182"/>
    <x v="0"/>
  </r>
  <r>
    <n v="458970.62000000005"/>
    <n v="448773.18759375002"/>
    <n v="1168628.0511508565"/>
    <n v="4647552"/>
    <x v="185"/>
    <x v="8"/>
    <x v="1"/>
    <x v="1"/>
    <x v="1"/>
    <x v="1"/>
    <x v="0"/>
    <x v="0"/>
    <x v="0"/>
    <x v="8"/>
    <x v="79"/>
    <x v="182"/>
    <x v="2"/>
  </r>
  <r>
    <n v="1294668.94"/>
    <n v="1274363.8651296003"/>
    <n v="15078790.301789781"/>
    <n v="19219200"/>
    <x v="185"/>
    <x v="8"/>
    <x v="1"/>
    <x v="1"/>
    <x v="1"/>
    <x v="1"/>
    <x v="0"/>
    <x v="0"/>
    <x v="0"/>
    <x v="8"/>
    <x v="79"/>
    <x v="182"/>
    <x v="3"/>
  </r>
  <r>
    <n v="7282941.8000000007"/>
    <n v="7135121.9743809914"/>
    <n v="184128686.89513457"/>
    <n v="190689408"/>
    <x v="185"/>
    <x v="8"/>
    <x v="1"/>
    <x v="1"/>
    <x v="1"/>
    <x v="1"/>
    <x v="0"/>
    <x v="0"/>
    <x v="0"/>
    <x v="8"/>
    <x v="79"/>
    <x v="182"/>
    <x v="4"/>
  </r>
  <r>
    <n v="0"/>
    <n v="0"/>
    <n v="0"/>
    <m/>
    <x v="187"/>
    <x v="8"/>
    <x v="1"/>
    <x v="1"/>
    <x v="1"/>
    <x v="1"/>
    <x v="0"/>
    <x v="0"/>
    <x v="0"/>
    <x v="8"/>
    <x v="80"/>
    <x v="184"/>
    <x v="0"/>
  </r>
  <r>
    <n v="0"/>
    <n v="0"/>
    <n v="0"/>
    <m/>
    <x v="187"/>
    <x v="8"/>
    <x v="1"/>
    <x v="1"/>
    <x v="1"/>
    <x v="1"/>
    <x v="0"/>
    <x v="0"/>
    <x v="0"/>
    <x v="8"/>
    <x v="80"/>
    <x v="184"/>
    <x v="4"/>
  </r>
  <r>
    <n v="0"/>
    <n v="0"/>
    <n v="0"/>
    <m/>
    <x v="497"/>
    <x v="8"/>
    <x v="1"/>
    <x v="1"/>
    <x v="1"/>
    <x v="1"/>
    <x v="0"/>
    <x v="0"/>
    <x v="0"/>
    <x v="8"/>
    <x v="80"/>
    <x v="460"/>
    <x v="0"/>
  </r>
  <r>
    <n v="0"/>
    <n v="0"/>
    <n v="0"/>
    <m/>
    <x v="497"/>
    <x v="8"/>
    <x v="1"/>
    <x v="1"/>
    <x v="1"/>
    <x v="1"/>
    <x v="0"/>
    <x v="0"/>
    <x v="0"/>
    <x v="8"/>
    <x v="80"/>
    <x v="460"/>
    <x v="4"/>
  </r>
  <r>
    <n v="2926293.52"/>
    <n v="2893164.9094173494"/>
    <n v="9205930.4709694833"/>
    <n v="14170016"/>
    <x v="188"/>
    <x v="8"/>
    <x v="1"/>
    <x v="1"/>
    <x v="1"/>
    <x v="1"/>
    <x v="0"/>
    <x v="0"/>
    <x v="0"/>
    <x v="8"/>
    <x v="80"/>
    <x v="185"/>
    <x v="0"/>
  </r>
  <r>
    <n v="160237.54999999999"/>
    <n v="159584.30982748998"/>
    <n v="208072.29840669729"/>
    <n v="1156736"/>
    <x v="188"/>
    <x v="8"/>
    <x v="1"/>
    <x v="1"/>
    <x v="1"/>
    <x v="1"/>
    <x v="0"/>
    <x v="0"/>
    <x v="0"/>
    <x v="8"/>
    <x v="80"/>
    <x v="185"/>
    <x v="2"/>
  </r>
  <r>
    <n v="681651.61999999988"/>
    <n v="678475.40580056014"/>
    <n v="4511616.421550096"/>
    <n v="6940416"/>
    <x v="188"/>
    <x v="8"/>
    <x v="1"/>
    <x v="1"/>
    <x v="1"/>
    <x v="1"/>
    <x v="0"/>
    <x v="0"/>
    <x v="0"/>
    <x v="8"/>
    <x v="80"/>
    <x v="185"/>
    <x v="3"/>
  </r>
  <r>
    <n v="3703003.6500000004"/>
    <n v="3676245.3641016297"/>
    <n v="42451823.809073731"/>
    <n v="49161280"/>
    <x v="188"/>
    <x v="8"/>
    <x v="1"/>
    <x v="1"/>
    <x v="1"/>
    <x v="1"/>
    <x v="0"/>
    <x v="0"/>
    <x v="0"/>
    <x v="8"/>
    <x v="80"/>
    <x v="185"/>
    <x v="4"/>
  </r>
  <r>
    <n v="4131159.5799999991"/>
    <n v="4116285.4331429699"/>
    <n v="11014752.887483312"/>
    <n v="15835456"/>
    <x v="189"/>
    <x v="8"/>
    <x v="1"/>
    <x v="1"/>
    <x v="1"/>
    <x v="1"/>
    <x v="0"/>
    <x v="0"/>
    <x v="0"/>
    <x v="8"/>
    <x v="81"/>
    <x v="186"/>
    <x v="0"/>
  </r>
  <r>
    <n v="640153.96"/>
    <n v="639516.42194527993"/>
    <n v="880310.78824484255"/>
    <n v="1870672"/>
    <x v="189"/>
    <x v="8"/>
    <x v="1"/>
    <x v="1"/>
    <x v="1"/>
    <x v="1"/>
    <x v="0"/>
    <x v="0"/>
    <x v="0"/>
    <x v="8"/>
    <x v="81"/>
    <x v="186"/>
    <x v="2"/>
  </r>
  <r>
    <n v="1104500.8099999998"/>
    <n v="1103275.9734654399"/>
    <n v="5711152.0891686995"/>
    <n v="6656112"/>
    <x v="189"/>
    <x v="8"/>
    <x v="1"/>
    <x v="1"/>
    <x v="1"/>
    <x v="1"/>
    <x v="0"/>
    <x v="0"/>
    <x v="0"/>
    <x v="8"/>
    <x v="81"/>
    <x v="186"/>
    <x v="3"/>
  </r>
  <r>
    <n v="4969846.57"/>
    <n v="4953438.2240828201"/>
    <n v="41749554.235093355"/>
    <n v="47528120"/>
    <x v="189"/>
    <x v="8"/>
    <x v="1"/>
    <x v="1"/>
    <x v="1"/>
    <x v="1"/>
    <x v="0"/>
    <x v="0"/>
    <x v="0"/>
    <x v="8"/>
    <x v="81"/>
    <x v="186"/>
    <x v="4"/>
  </r>
  <r>
    <n v="0"/>
    <n v="0"/>
    <n v="0"/>
    <m/>
    <x v="190"/>
    <x v="8"/>
    <x v="1"/>
    <x v="1"/>
    <x v="1"/>
    <x v="1"/>
    <x v="0"/>
    <x v="0"/>
    <x v="0"/>
    <x v="8"/>
    <x v="82"/>
    <x v="187"/>
    <x v="0"/>
  </r>
  <r>
    <n v="0"/>
    <n v="0"/>
    <n v="0"/>
    <m/>
    <x v="190"/>
    <x v="8"/>
    <x v="1"/>
    <x v="1"/>
    <x v="1"/>
    <x v="1"/>
    <x v="0"/>
    <x v="0"/>
    <x v="0"/>
    <x v="8"/>
    <x v="82"/>
    <x v="187"/>
    <x v="2"/>
  </r>
  <r>
    <n v="0"/>
    <n v="0"/>
    <n v="0"/>
    <m/>
    <x v="190"/>
    <x v="8"/>
    <x v="1"/>
    <x v="1"/>
    <x v="1"/>
    <x v="1"/>
    <x v="0"/>
    <x v="0"/>
    <x v="0"/>
    <x v="8"/>
    <x v="82"/>
    <x v="187"/>
    <x v="3"/>
  </r>
  <r>
    <n v="0"/>
    <n v="0"/>
    <n v="0"/>
    <m/>
    <x v="190"/>
    <x v="8"/>
    <x v="1"/>
    <x v="1"/>
    <x v="1"/>
    <x v="1"/>
    <x v="0"/>
    <x v="0"/>
    <x v="0"/>
    <x v="8"/>
    <x v="82"/>
    <x v="187"/>
    <x v="4"/>
  </r>
  <r>
    <n v="839152.14"/>
    <n v="833803.85062105022"/>
    <n v="2739628.0119960792"/>
    <n v="6508866"/>
    <x v="191"/>
    <x v="8"/>
    <x v="1"/>
    <x v="1"/>
    <x v="1"/>
    <x v="1"/>
    <x v="0"/>
    <x v="0"/>
    <x v="0"/>
    <x v="8"/>
    <x v="82"/>
    <x v="188"/>
    <x v="0"/>
  </r>
  <r>
    <n v="175990.19999999998"/>
    <n v="175568.42035376997"/>
    <n v="239781.22265142584"/>
    <n v="531336"/>
    <x v="191"/>
    <x v="8"/>
    <x v="1"/>
    <x v="1"/>
    <x v="1"/>
    <x v="1"/>
    <x v="0"/>
    <x v="0"/>
    <x v="0"/>
    <x v="8"/>
    <x v="82"/>
    <x v="188"/>
    <x v="2"/>
  </r>
  <r>
    <n v="257951.11000000002"/>
    <n v="257115.68285692"/>
    <n v="1780503.1213903755"/>
    <n v="3188016"/>
    <x v="191"/>
    <x v="8"/>
    <x v="1"/>
    <x v="1"/>
    <x v="1"/>
    <x v="1"/>
    <x v="0"/>
    <x v="0"/>
    <x v="0"/>
    <x v="8"/>
    <x v="82"/>
    <x v="188"/>
    <x v="3"/>
  </r>
  <r>
    <n v="1648206.24"/>
    <n v="1641146.8785993794"/>
    <n v="20330386.643955998"/>
    <n v="22581780"/>
    <x v="191"/>
    <x v="8"/>
    <x v="1"/>
    <x v="1"/>
    <x v="1"/>
    <x v="1"/>
    <x v="0"/>
    <x v="0"/>
    <x v="0"/>
    <x v="8"/>
    <x v="82"/>
    <x v="188"/>
    <x v="4"/>
  </r>
  <r>
    <n v="2095146.9999999995"/>
    <n v="2046542.9390589597"/>
    <n v="4469959.8137207814"/>
    <n v="5422976"/>
    <x v="192"/>
    <x v="8"/>
    <x v="1"/>
    <x v="1"/>
    <x v="1"/>
    <x v="1"/>
    <x v="0"/>
    <x v="0"/>
    <x v="0"/>
    <x v="8"/>
    <x v="83"/>
    <x v="189"/>
    <x v="0"/>
  </r>
  <r>
    <n v="256834.95"/>
    <n v="251196.56970112"/>
    <n v="319282.84383719863"/>
    <n v="677872"/>
    <x v="192"/>
    <x v="8"/>
    <x v="1"/>
    <x v="1"/>
    <x v="1"/>
    <x v="1"/>
    <x v="0"/>
    <x v="0"/>
    <x v="0"/>
    <x v="8"/>
    <x v="83"/>
    <x v="189"/>
    <x v="2"/>
  </r>
  <r>
    <n v="350971.89999999991"/>
    <n v="346563.24409920006"/>
    <n v="1798409.4877360577"/>
    <n v="2920064"/>
    <x v="192"/>
    <x v="8"/>
    <x v="1"/>
    <x v="1"/>
    <x v="1"/>
    <x v="1"/>
    <x v="0"/>
    <x v="0"/>
    <x v="0"/>
    <x v="8"/>
    <x v="83"/>
    <x v="189"/>
    <x v="3"/>
  </r>
  <r>
    <n v="1755041.4600000004"/>
    <n v="1724746.12382748"/>
    <n v="14400307.854698138"/>
    <n v="16686080"/>
    <x v="192"/>
    <x v="8"/>
    <x v="1"/>
    <x v="1"/>
    <x v="1"/>
    <x v="1"/>
    <x v="0"/>
    <x v="0"/>
    <x v="0"/>
    <x v="8"/>
    <x v="83"/>
    <x v="189"/>
    <x v="4"/>
  </r>
  <r>
    <n v="1022042.32"/>
    <n v="998310.44048032991"/>
    <n v="3897779.3084170627"/>
    <n v="8250000"/>
    <x v="193"/>
    <x v="8"/>
    <x v="1"/>
    <x v="1"/>
    <x v="1"/>
    <x v="1"/>
    <x v="0"/>
    <x v="0"/>
    <x v="0"/>
    <x v="8"/>
    <x v="84"/>
    <x v="190"/>
    <x v="0"/>
  </r>
  <r>
    <n v="314386.64999999997"/>
    <n v="309417.58658827998"/>
    <n v="2012539.2385605983"/>
    <n v="4458636"/>
    <x v="193"/>
    <x v="8"/>
    <x v="1"/>
    <x v="1"/>
    <x v="1"/>
    <x v="1"/>
    <x v="0"/>
    <x v="0"/>
    <x v="0"/>
    <x v="8"/>
    <x v="84"/>
    <x v="190"/>
    <x v="3"/>
  </r>
  <r>
    <n v="2278853.6000000006"/>
    <n v="2247833.7837416702"/>
    <n v="28799921.453016277"/>
    <n v="33078780"/>
    <x v="193"/>
    <x v="8"/>
    <x v="1"/>
    <x v="1"/>
    <x v="1"/>
    <x v="1"/>
    <x v="0"/>
    <x v="0"/>
    <x v="0"/>
    <x v="8"/>
    <x v="84"/>
    <x v="190"/>
    <x v="4"/>
  </r>
  <r>
    <n v="1689750.0300000003"/>
    <n v="1684783.6140898305"/>
    <n v="5251204.5283002649"/>
    <n v="7983360"/>
    <x v="194"/>
    <x v="8"/>
    <x v="1"/>
    <x v="1"/>
    <x v="1"/>
    <x v="1"/>
    <x v="0"/>
    <x v="0"/>
    <x v="0"/>
    <x v="8"/>
    <x v="84"/>
    <x v="191"/>
    <x v="0"/>
  </r>
  <r>
    <n v="545622.25000000012"/>
    <n v="544873.76435368008"/>
    <n v="3353761.2349903877"/>
    <n v="4318272"/>
    <x v="194"/>
    <x v="8"/>
    <x v="1"/>
    <x v="1"/>
    <x v="1"/>
    <x v="1"/>
    <x v="0"/>
    <x v="0"/>
    <x v="0"/>
    <x v="8"/>
    <x v="84"/>
    <x v="191"/>
    <x v="3"/>
  </r>
  <r>
    <n v="2544918.4399999985"/>
    <n v="2539763.8003417291"/>
    <n v="26624634.236698464"/>
    <n v="31497984"/>
    <x v="194"/>
    <x v="8"/>
    <x v="1"/>
    <x v="1"/>
    <x v="1"/>
    <x v="1"/>
    <x v="0"/>
    <x v="0"/>
    <x v="0"/>
    <x v="8"/>
    <x v="84"/>
    <x v="191"/>
    <x v="4"/>
  </r>
  <r>
    <n v="2716605.2699999996"/>
    <n v="2703975.5883231307"/>
    <n v="7381282.676404953"/>
    <n v="10167360"/>
    <x v="195"/>
    <x v="8"/>
    <x v="1"/>
    <x v="1"/>
    <x v="1"/>
    <x v="1"/>
    <x v="0"/>
    <x v="0"/>
    <x v="0"/>
    <x v="8"/>
    <x v="84"/>
    <x v="192"/>
    <x v="0"/>
  </r>
  <r>
    <n v="655552.82000000007"/>
    <n v="653797.62608478009"/>
    <n v="3630139.021182762"/>
    <n v="5464956"/>
    <x v="195"/>
    <x v="8"/>
    <x v="1"/>
    <x v="1"/>
    <x v="1"/>
    <x v="1"/>
    <x v="0"/>
    <x v="0"/>
    <x v="0"/>
    <x v="8"/>
    <x v="84"/>
    <x v="192"/>
    <x v="3"/>
  </r>
  <r>
    <n v="3124009.9000000004"/>
    <n v="3111306.4366962505"/>
    <n v="30402414.302405633"/>
    <n v="38932516"/>
    <x v="195"/>
    <x v="8"/>
    <x v="1"/>
    <x v="1"/>
    <x v="1"/>
    <x v="1"/>
    <x v="0"/>
    <x v="0"/>
    <x v="0"/>
    <x v="8"/>
    <x v="84"/>
    <x v="192"/>
    <x v="4"/>
  </r>
  <r>
    <n v="1124786.0500000003"/>
    <n v="1107932.57897327"/>
    <n v="2838694.823903088"/>
    <n v="4428320"/>
    <x v="196"/>
    <x v="8"/>
    <x v="1"/>
    <x v="1"/>
    <x v="1"/>
    <x v="1"/>
    <x v="0"/>
    <x v="0"/>
    <x v="0"/>
    <x v="8"/>
    <x v="84"/>
    <x v="193"/>
    <x v="0"/>
  </r>
  <r>
    <n v="202941.30000000002"/>
    <n v="201795.12840848003"/>
    <n v="1072490.3982362489"/>
    <n v="2324868"/>
    <x v="196"/>
    <x v="8"/>
    <x v="1"/>
    <x v="1"/>
    <x v="1"/>
    <x v="1"/>
    <x v="0"/>
    <x v="0"/>
    <x v="0"/>
    <x v="8"/>
    <x v="84"/>
    <x v="193"/>
    <x v="3"/>
  </r>
  <r>
    <n v="1482745.7499999995"/>
    <n v="1474166.8039253901"/>
    <n v="13465712.777855124"/>
    <n v="16274076"/>
    <x v="196"/>
    <x v="8"/>
    <x v="1"/>
    <x v="1"/>
    <x v="1"/>
    <x v="1"/>
    <x v="0"/>
    <x v="0"/>
    <x v="0"/>
    <x v="8"/>
    <x v="84"/>
    <x v="193"/>
    <x v="4"/>
  </r>
  <r>
    <n v="151830.64999999997"/>
    <n v="150844.17453049999"/>
    <n v="461161.80354699329"/>
    <n v="1389580"/>
    <x v="197"/>
    <x v="8"/>
    <x v="1"/>
    <x v="1"/>
    <x v="1"/>
    <x v="1"/>
    <x v="0"/>
    <x v="0"/>
    <x v="0"/>
    <x v="8"/>
    <x v="84"/>
    <x v="194"/>
    <x v="0"/>
  </r>
  <r>
    <n v="50520.310000000005"/>
    <n v="50401.391463210006"/>
    <n v="305714.00459856866"/>
    <n v="902190"/>
    <x v="197"/>
    <x v="8"/>
    <x v="1"/>
    <x v="1"/>
    <x v="1"/>
    <x v="1"/>
    <x v="0"/>
    <x v="0"/>
    <x v="0"/>
    <x v="8"/>
    <x v="84"/>
    <x v="194"/>
    <x v="3"/>
  </r>
  <r>
    <n v="534530.54"/>
    <n v="533207.4957098302"/>
    <n v="7119509.1918378528"/>
    <n v="8762650"/>
    <x v="197"/>
    <x v="8"/>
    <x v="1"/>
    <x v="1"/>
    <x v="1"/>
    <x v="1"/>
    <x v="0"/>
    <x v="0"/>
    <x v="0"/>
    <x v="8"/>
    <x v="84"/>
    <x v="194"/>
    <x v="4"/>
  </r>
  <r>
    <n v="1144359.43"/>
    <n v="1112333.25676074"/>
    <n v="5357144.7777672112"/>
    <n v="7316520"/>
    <x v="198"/>
    <x v="8"/>
    <x v="1"/>
    <x v="1"/>
    <x v="1"/>
    <x v="1"/>
    <x v="0"/>
    <x v="0"/>
    <x v="0"/>
    <x v="8"/>
    <x v="85"/>
    <x v="195"/>
    <x v="0"/>
  </r>
  <r>
    <n v="0"/>
    <n v="0"/>
    <n v="0"/>
    <m/>
    <x v="198"/>
    <x v="8"/>
    <x v="1"/>
    <x v="1"/>
    <x v="1"/>
    <x v="1"/>
    <x v="0"/>
    <x v="0"/>
    <x v="0"/>
    <x v="8"/>
    <x v="85"/>
    <x v="195"/>
    <x v="2"/>
  </r>
  <r>
    <n v="360211.82"/>
    <n v="353290.93191929994"/>
    <n v="2457758.1776136276"/>
    <n v="4081848"/>
    <x v="198"/>
    <x v="8"/>
    <x v="1"/>
    <x v="1"/>
    <x v="1"/>
    <x v="1"/>
    <x v="0"/>
    <x v="0"/>
    <x v="0"/>
    <x v="8"/>
    <x v="85"/>
    <x v="195"/>
    <x v="3"/>
  </r>
  <r>
    <n v="1763730.2999999996"/>
    <n v="1721113.1285572003"/>
    <n v="29553902.044611797"/>
    <n v="32096418"/>
    <x v="198"/>
    <x v="8"/>
    <x v="1"/>
    <x v="1"/>
    <x v="1"/>
    <x v="1"/>
    <x v="0"/>
    <x v="0"/>
    <x v="0"/>
    <x v="8"/>
    <x v="85"/>
    <x v="195"/>
    <x v="4"/>
  </r>
  <r>
    <n v="2513725.1799999997"/>
    <n v="2429340.4291186105"/>
    <n v="11343522.068964571"/>
    <n v="16492725"/>
    <x v="199"/>
    <x v="8"/>
    <x v="1"/>
    <x v="1"/>
    <x v="1"/>
    <x v="1"/>
    <x v="0"/>
    <x v="0"/>
    <x v="0"/>
    <x v="9"/>
    <x v="86"/>
    <x v="196"/>
    <x v="0"/>
  </r>
  <r>
    <n v="193705.87000000002"/>
    <n v="185702.19453466003"/>
    <n v="263507.50957852195"/>
    <n v="1529760"/>
    <x v="199"/>
    <x v="8"/>
    <x v="1"/>
    <x v="1"/>
    <x v="1"/>
    <x v="1"/>
    <x v="0"/>
    <x v="0"/>
    <x v="0"/>
    <x v="9"/>
    <x v="86"/>
    <x v="196"/>
    <x v="2"/>
  </r>
  <r>
    <n v="507498.76999999984"/>
    <n v="495496.80481018999"/>
    <n v="4362160.4597697519"/>
    <n v="7314165"/>
    <x v="199"/>
    <x v="8"/>
    <x v="1"/>
    <x v="1"/>
    <x v="1"/>
    <x v="1"/>
    <x v="0"/>
    <x v="0"/>
    <x v="0"/>
    <x v="9"/>
    <x v="86"/>
    <x v="196"/>
    <x v="3"/>
  </r>
  <r>
    <n v="4145536.0800000005"/>
    <n v="4046071.50710255"/>
    <n v="59435229.961680867"/>
    <n v="66142998"/>
    <x v="199"/>
    <x v="8"/>
    <x v="1"/>
    <x v="1"/>
    <x v="1"/>
    <x v="1"/>
    <x v="0"/>
    <x v="0"/>
    <x v="0"/>
    <x v="9"/>
    <x v="86"/>
    <x v="196"/>
    <x v="4"/>
  </r>
  <r>
    <n v="0"/>
    <n v="0"/>
    <n v="0"/>
    <m/>
    <x v="200"/>
    <x v="8"/>
    <x v="1"/>
    <x v="1"/>
    <x v="1"/>
    <x v="1"/>
    <x v="0"/>
    <x v="0"/>
    <x v="0"/>
    <x v="9"/>
    <x v="87"/>
    <x v="197"/>
    <x v="0"/>
  </r>
  <r>
    <n v="0"/>
    <n v="0"/>
    <n v="0"/>
    <m/>
    <x v="200"/>
    <x v="8"/>
    <x v="1"/>
    <x v="1"/>
    <x v="1"/>
    <x v="1"/>
    <x v="0"/>
    <x v="0"/>
    <x v="0"/>
    <x v="9"/>
    <x v="87"/>
    <x v="197"/>
    <x v="3"/>
  </r>
  <r>
    <n v="0"/>
    <n v="0"/>
    <n v="0"/>
    <m/>
    <x v="200"/>
    <x v="8"/>
    <x v="1"/>
    <x v="1"/>
    <x v="1"/>
    <x v="1"/>
    <x v="0"/>
    <x v="0"/>
    <x v="0"/>
    <x v="9"/>
    <x v="87"/>
    <x v="197"/>
    <x v="4"/>
  </r>
  <r>
    <n v="2776599.55"/>
    <n v="2726379.0085845897"/>
    <n v="12296080.767880127"/>
    <n v="18793944"/>
    <x v="201"/>
    <x v="8"/>
    <x v="1"/>
    <x v="1"/>
    <x v="1"/>
    <x v="1"/>
    <x v="0"/>
    <x v="0"/>
    <x v="0"/>
    <x v="9"/>
    <x v="87"/>
    <x v="198"/>
    <x v="0"/>
  </r>
  <r>
    <n v="145839.50999999998"/>
    <n v="142458.63720372997"/>
    <n v="225183.76193306877"/>
    <n v="2011392"/>
    <x v="201"/>
    <x v="8"/>
    <x v="1"/>
    <x v="1"/>
    <x v="1"/>
    <x v="1"/>
    <x v="0"/>
    <x v="0"/>
    <x v="0"/>
    <x v="9"/>
    <x v="87"/>
    <x v="198"/>
    <x v="2"/>
  </r>
  <r>
    <n v="477290.15999999986"/>
    <n v="469948.11799314996"/>
    <n v="4377991.2785126856"/>
    <n v="8296992"/>
    <x v="201"/>
    <x v="8"/>
    <x v="1"/>
    <x v="1"/>
    <x v="1"/>
    <x v="1"/>
    <x v="0"/>
    <x v="0"/>
    <x v="0"/>
    <x v="9"/>
    <x v="87"/>
    <x v="198"/>
    <x v="3"/>
  </r>
  <r>
    <n v="2414932.4999999991"/>
    <n v="2361804.7729932796"/>
    <n v="53536130.191668883"/>
    <n v="59084640"/>
    <x v="201"/>
    <x v="8"/>
    <x v="1"/>
    <x v="1"/>
    <x v="1"/>
    <x v="1"/>
    <x v="0"/>
    <x v="0"/>
    <x v="0"/>
    <x v="9"/>
    <x v="87"/>
    <x v="198"/>
    <x v="4"/>
  </r>
  <r>
    <n v="0"/>
    <n v="0"/>
    <n v="0"/>
    <m/>
    <x v="202"/>
    <x v="8"/>
    <x v="1"/>
    <x v="1"/>
    <x v="1"/>
    <x v="1"/>
    <x v="0"/>
    <x v="0"/>
    <x v="0"/>
    <x v="9"/>
    <x v="88"/>
    <x v="199"/>
    <x v="0"/>
  </r>
  <r>
    <n v="0"/>
    <n v="0"/>
    <n v="0"/>
    <m/>
    <x v="202"/>
    <x v="8"/>
    <x v="1"/>
    <x v="1"/>
    <x v="1"/>
    <x v="1"/>
    <x v="0"/>
    <x v="0"/>
    <x v="0"/>
    <x v="9"/>
    <x v="88"/>
    <x v="199"/>
    <x v="4"/>
  </r>
  <r>
    <n v="588019.77999999991"/>
    <n v="572164.65114839002"/>
    <n v="2743518.0131975012"/>
    <n v="5275920"/>
    <x v="203"/>
    <x v="8"/>
    <x v="1"/>
    <x v="1"/>
    <x v="1"/>
    <x v="1"/>
    <x v="0"/>
    <x v="0"/>
    <x v="0"/>
    <x v="9"/>
    <x v="89"/>
    <x v="200"/>
    <x v="0"/>
  </r>
  <r>
    <n v="1370479.1000000003"/>
    <n v="1336587.4046910401"/>
    <n v="21803037.98680082"/>
    <n v="23538720"/>
    <x v="203"/>
    <x v="8"/>
    <x v="1"/>
    <x v="1"/>
    <x v="1"/>
    <x v="1"/>
    <x v="0"/>
    <x v="0"/>
    <x v="0"/>
    <x v="9"/>
    <x v="89"/>
    <x v="200"/>
    <x v="4"/>
  </r>
  <r>
    <n v="479619.57"/>
    <n v="463091.48137862998"/>
    <n v="1206700.427959081"/>
    <n v="2976000"/>
    <x v="205"/>
    <x v="8"/>
    <x v="1"/>
    <x v="1"/>
    <x v="1"/>
    <x v="1"/>
    <x v="0"/>
    <x v="0"/>
    <x v="0"/>
    <x v="9"/>
    <x v="90"/>
    <x v="202"/>
    <x v="0"/>
  </r>
  <r>
    <n v="80264.37"/>
    <n v="78267.42629458"/>
    <n v="459474.39372288098"/>
    <n v="1562400"/>
    <x v="205"/>
    <x v="8"/>
    <x v="1"/>
    <x v="1"/>
    <x v="1"/>
    <x v="1"/>
    <x v="0"/>
    <x v="0"/>
    <x v="0"/>
    <x v="9"/>
    <x v="90"/>
    <x v="202"/>
    <x v="3"/>
  </r>
  <r>
    <n v="564175.98"/>
    <n v="544812.61845317995"/>
    <n v="8094175.1783101428"/>
    <n v="10936800"/>
    <x v="205"/>
    <x v="8"/>
    <x v="1"/>
    <x v="1"/>
    <x v="1"/>
    <x v="1"/>
    <x v="0"/>
    <x v="0"/>
    <x v="0"/>
    <x v="9"/>
    <x v="90"/>
    <x v="202"/>
    <x v="4"/>
  </r>
  <r>
    <n v="61721.72"/>
    <n v="59357.58356331"/>
    <n v="194963.63809231386"/>
    <n v="450480"/>
    <x v="206"/>
    <x v="8"/>
    <x v="1"/>
    <x v="1"/>
    <x v="1"/>
    <x v="1"/>
    <x v="0"/>
    <x v="0"/>
    <x v="0"/>
    <x v="9"/>
    <x v="90"/>
    <x v="203"/>
    <x v="0"/>
  </r>
  <r>
    <n v="24662.149999999998"/>
    <n v="24079.165614679998"/>
    <n v="145089.21904544288"/>
    <n v="236502"/>
    <x v="206"/>
    <x v="8"/>
    <x v="1"/>
    <x v="1"/>
    <x v="1"/>
    <x v="1"/>
    <x v="0"/>
    <x v="0"/>
    <x v="0"/>
    <x v="9"/>
    <x v="90"/>
    <x v="203"/>
    <x v="3"/>
  </r>
  <r>
    <n v="191153.44999999998"/>
    <n v="185551.53612434995"/>
    <n v="1564243.1428336811"/>
    <n v="1655514"/>
    <x v="206"/>
    <x v="8"/>
    <x v="1"/>
    <x v="1"/>
    <x v="1"/>
    <x v="1"/>
    <x v="0"/>
    <x v="0"/>
    <x v="0"/>
    <x v="9"/>
    <x v="90"/>
    <x v="203"/>
    <x v="4"/>
  </r>
  <r>
    <n v="879603.22"/>
    <n v="852302.57750885014"/>
    <n v="2857580.2355403593"/>
    <n v="5940480"/>
    <x v="207"/>
    <x v="8"/>
    <x v="1"/>
    <x v="1"/>
    <x v="1"/>
    <x v="1"/>
    <x v="0"/>
    <x v="0"/>
    <x v="0"/>
    <x v="9"/>
    <x v="90"/>
    <x v="204"/>
    <x v="0"/>
  </r>
  <r>
    <n v="0"/>
    <n v="0"/>
    <n v="0"/>
    <n v="3118752"/>
    <x v="207"/>
    <x v="8"/>
    <x v="1"/>
    <x v="1"/>
    <x v="1"/>
    <x v="1"/>
    <x v="0"/>
    <x v="0"/>
    <x v="0"/>
    <x v="9"/>
    <x v="90"/>
    <x v="204"/>
    <x v="3"/>
  </r>
  <r>
    <n v="1603158.1700000002"/>
    <n v="1561454.49324799"/>
    <n v="17743955.7644591"/>
    <n v="21831264"/>
    <x v="207"/>
    <x v="8"/>
    <x v="1"/>
    <x v="1"/>
    <x v="1"/>
    <x v="1"/>
    <x v="0"/>
    <x v="0"/>
    <x v="0"/>
    <x v="9"/>
    <x v="90"/>
    <x v="204"/>
    <x v="4"/>
  </r>
  <r>
    <n v="0"/>
    <n v="0"/>
    <n v="0"/>
    <m/>
    <x v="208"/>
    <x v="8"/>
    <x v="1"/>
    <x v="1"/>
    <x v="1"/>
    <x v="1"/>
    <x v="3"/>
    <x v="2"/>
    <x v="0"/>
    <x v="10"/>
    <x v="91"/>
    <x v="205"/>
    <x v="6"/>
  </r>
  <r>
    <n v="707700.35999999975"/>
    <n v="703338.8690314499"/>
    <n v="4262123.999999675"/>
    <n v="6289192"/>
    <x v="208"/>
    <x v="8"/>
    <x v="1"/>
    <x v="1"/>
    <x v="1"/>
    <x v="1"/>
    <x v="3"/>
    <x v="2"/>
    <x v="0"/>
    <x v="10"/>
    <x v="91"/>
    <x v="205"/>
    <x v="4"/>
  </r>
  <r>
    <n v="0"/>
    <n v="0"/>
    <n v="0"/>
    <m/>
    <x v="209"/>
    <x v="8"/>
    <x v="1"/>
    <x v="1"/>
    <x v="1"/>
    <x v="1"/>
    <x v="3"/>
    <x v="2"/>
    <x v="0"/>
    <x v="10"/>
    <x v="91"/>
    <x v="206"/>
    <x v="6"/>
  </r>
  <r>
    <n v="4000185.8300000005"/>
    <n v="3973451.8198258705"/>
    <n v="27790195.999999933"/>
    <n v="37007520"/>
    <x v="209"/>
    <x v="8"/>
    <x v="1"/>
    <x v="1"/>
    <x v="1"/>
    <x v="1"/>
    <x v="3"/>
    <x v="2"/>
    <x v="0"/>
    <x v="10"/>
    <x v="91"/>
    <x v="206"/>
    <x v="4"/>
  </r>
  <r>
    <n v="1127587.8799999997"/>
    <n v="1119233.9691749196"/>
    <n v="4793999.9999999646"/>
    <n v="6847712"/>
    <x v="210"/>
    <x v="8"/>
    <x v="1"/>
    <x v="1"/>
    <x v="1"/>
    <x v="1"/>
    <x v="3"/>
    <x v="2"/>
    <x v="0"/>
    <x v="10"/>
    <x v="92"/>
    <x v="207"/>
    <x v="4"/>
  </r>
  <r>
    <n v="0"/>
    <n v="0"/>
    <n v="0"/>
    <m/>
    <x v="211"/>
    <x v="8"/>
    <x v="1"/>
    <x v="1"/>
    <x v="1"/>
    <x v="1"/>
    <x v="3"/>
    <x v="2"/>
    <x v="0"/>
    <x v="10"/>
    <x v="93"/>
    <x v="208"/>
    <x v="6"/>
  </r>
  <r>
    <n v="2278970.0300000003"/>
    <n v="2270241.5076547302"/>
    <n v="9141068.9999998864"/>
    <n v="13523321"/>
    <x v="211"/>
    <x v="8"/>
    <x v="1"/>
    <x v="1"/>
    <x v="1"/>
    <x v="1"/>
    <x v="3"/>
    <x v="2"/>
    <x v="0"/>
    <x v="10"/>
    <x v="93"/>
    <x v="208"/>
    <x v="4"/>
  </r>
  <r>
    <n v="0"/>
    <n v="0"/>
    <n v="0"/>
    <m/>
    <x v="212"/>
    <x v="8"/>
    <x v="1"/>
    <x v="1"/>
    <x v="1"/>
    <x v="1"/>
    <x v="3"/>
    <x v="2"/>
    <x v="0"/>
    <x v="10"/>
    <x v="93"/>
    <x v="209"/>
    <x v="6"/>
  </r>
  <r>
    <n v="1497534.3199999996"/>
    <n v="1491568.4510024001"/>
    <n v="7482297.9999998482"/>
    <n v="9495636"/>
    <x v="212"/>
    <x v="8"/>
    <x v="1"/>
    <x v="1"/>
    <x v="1"/>
    <x v="1"/>
    <x v="3"/>
    <x v="2"/>
    <x v="0"/>
    <x v="10"/>
    <x v="93"/>
    <x v="209"/>
    <x v="4"/>
  </r>
  <r>
    <n v="0"/>
    <n v="0"/>
    <n v="0"/>
    <m/>
    <x v="213"/>
    <x v="8"/>
    <x v="1"/>
    <x v="1"/>
    <x v="1"/>
    <x v="1"/>
    <x v="3"/>
    <x v="2"/>
    <x v="0"/>
    <x v="10"/>
    <x v="94"/>
    <x v="210"/>
    <x v="6"/>
  </r>
  <r>
    <n v="4999151.6300000008"/>
    <n v="4968026.1648444897"/>
    <n v="27293613.999999892"/>
    <n v="33568268"/>
    <x v="213"/>
    <x v="8"/>
    <x v="1"/>
    <x v="1"/>
    <x v="1"/>
    <x v="1"/>
    <x v="3"/>
    <x v="2"/>
    <x v="0"/>
    <x v="10"/>
    <x v="94"/>
    <x v="210"/>
    <x v="4"/>
  </r>
  <r>
    <n v="0"/>
    <n v="0"/>
    <n v="0"/>
    <m/>
    <x v="214"/>
    <x v="8"/>
    <x v="1"/>
    <x v="1"/>
    <x v="1"/>
    <x v="1"/>
    <x v="3"/>
    <x v="2"/>
    <x v="0"/>
    <x v="10"/>
    <x v="94"/>
    <x v="211"/>
    <x v="6"/>
  </r>
  <r>
    <n v="1941301.7700000007"/>
    <n v="1922489.2150457602"/>
    <n v="8759897.9999997988"/>
    <n v="13258728"/>
    <x v="214"/>
    <x v="8"/>
    <x v="1"/>
    <x v="1"/>
    <x v="1"/>
    <x v="1"/>
    <x v="3"/>
    <x v="2"/>
    <x v="0"/>
    <x v="10"/>
    <x v="94"/>
    <x v="211"/>
    <x v="4"/>
  </r>
  <r>
    <n v="0"/>
    <n v="0"/>
    <n v="0"/>
    <m/>
    <x v="215"/>
    <x v="8"/>
    <x v="1"/>
    <x v="1"/>
    <x v="1"/>
    <x v="1"/>
    <x v="3"/>
    <x v="2"/>
    <x v="0"/>
    <x v="10"/>
    <x v="95"/>
    <x v="212"/>
    <x v="6"/>
  </r>
  <r>
    <n v="2574898.8299999996"/>
    <n v="2559556.4585747095"/>
    <n v="14249564.999999877"/>
    <n v="20752710"/>
    <x v="215"/>
    <x v="8"/>
    <x v="1"/>
    <x v="1"/>
    <x v="1"/>
    <x v="1"/>
    <x v="3"/>
    <x v="2"/>
    <x v="0"/>
    <x v="10"/>
    <x v="95"/>
    <x v="212"/>
    <x v="4"/>
  </r>
  <r>
    <n v="2634553.0000000005"/>
    <n v="2622383.9054783792"/>
    <n v="14678510"/>
    <n v="18728380"/>
    <x v="216"/>
    <x v="8"/>
    <x v="1"/>
    <x v="1"/>
    <x v="1"/>
    <x v="1"/>
    <x v="3"/>
    <x v="2"/>
    <x v="0"/>
    <x v="10"/>
    <x v="95"/>
    <x v="213"/>
    <x v="4"/>
  </r>
  <r>
    <n v="0"/>
    <n v="0"/>
    <n v="0"/>
    <m/>
    <x v="217"/>
    <x v="8"/>
    <x v="1"/>
    <x v="1"/>
    <x v="1"/>
    <x v="1"/>
    <x v="3"/>
    <x v="2"/>
    <x v="0"/>
    <x v="10"/>
    <x v="96"/>
    <x v="214"/>
    <x v="6"/>
  </r>
  <r>
    <n v="3148611.1100000013"/>
    <n v="3125991.6020176904"/>
    <n v="14499668.999999914"/>
    <n v="21729981"/>
    <x v="217"/>
    <x v="8"/>
    <x v="1"/>
    <x v="1"/>
    <x v="1"/>
    <x v="1"/>
    <x v="3"/>
    <x v="2"/>
    <x v="0"/>
    <x v="10"/>
    <x v="96"/>
    <x v="214"/>
    <x v="4"/>
  </r>
  <r>
    <n v="0"/>
    <n v="0"/>
    <n v="0"/>
    <m/>
    <x v="218"/>
    <x v="8"/>
    <x v="1"/>
    <x v="1"/>
    <x v="1"/>
    <x v="1"/>
    <x v="3"/>
    <x v="2"/>
    <x v="0"/>
    <x v="10"/>
    <x v="97"/>
    <x v="215"/>
    <x v="6"/>
  </r>
  <r>
    <n v="2561364.7999999998"/>
    <n v="2544944.7941344501"/>
    <n v="14946165.999999875"/>
    <n v="21854676"/>
    <x v="218"/>
    <x v="8"/>
    <x v="1"/>
    <x v="1"/>
    <x v="1"/>
    <x v="1"/>
    <x v="3"/>
    <x v="2"/>
    <x v="0"/>
    <x v="10"/>
    <x v="97"/>
    <x v="215"/>
    <x v="4"/>
  </r>
  <r>
    <n v="0"/>
    <n v="0"/>
    <n v="0"/>
    <m/>
    <x v="219"/>
    <x v="8"/>
    <x v="1"/>
    <x v="1"/>
    <x v="1"/>
    <x v="1"/>
    <x v="3"/>
    <x v="2"/>
    <x v="0"/>
    <x v="10"/>
    <x v="98"/>
    <x v="216"/>
    <x v="6"/>
  </r>
  <r>
    <n v="3932936.65"/>
    <n v="3879941.8852137802"/>
    <n v="25036010.999999862"/>
    <n v="34866216"/>
    <x v="219"/>
    <x v="8"/>
    <x v="1"/>
    <x v="1"/>
    <x v="1"/>
    <x v="1"/>
    <x v="3"/>
    <x v="2"/>
    <x v="0"/>
    <x v="10"/>
    <x v="98"/>
    <x v="216"/>
    <x v="4"/>
  </r>
  <r>
    <n v="1358853.98"/>
    <n v="1338798.6397433002"/>
    <n v="8451828.0000000037"/>
    <n v="10877328"/>
    <x v="220"/>
    <x v="8"/>
    <x v="1"/>
    <x v="1"/>
    <x v="1"/>
    <x v="1"/>
    <x v="3"/>
    <x v="2"/>
    <x v="0"/>
    <x v="10"/>
    <x v="98"/>
    <x v="217"/>
    <x v="4"/>
  </r>
  <r>
    <n v="0"/>
    <n v="0"/>
    <n v="0"/>
    <m/>
    <x v="430"/>
    <x v="8"/>
    <x v="1"/>
    <x v="1"/>
    <x v="1"/>
    <x v="1"/>
    <x v="3"/>
    <x v="2"/>
    <x v="0"/>
    <x v="10"/>
    <x v="156"/>
    <x v="397"/>
    <x v="6"/>
  </r>
  <r>
    <n v="68225.81"/>
    <n v="68220.359662000003"/>
    <n v="569777.99999853387"/>
    <n v="714670"/>
    <x v="430"/>
    <x v="8"/>
    <x v="1"/>
    <x v="1"/>
    <x v="1"/>
    <x v="1"/>
    <x v="3"/>
    <x v="2"/>
    <x v="0"/>
    <x v="10"/>
    <x v="156"/>
    <x v="397"/>
    <x v="4"/>
  </r>
  <r>
    <n v="0"/>
    <n v="0"/>
    <n v="0"/>
    <m/>
    <x v="221"/>
    <x v="8"/>
    <x v="1"/>
    <x v="1"/>
    <x v="1"/>
    <x v="1"/>
    <x v="3"/>
    <x v="2"/>
    <x v="0"/>
    <x v="11"/>
    <x v="99"/>
    <x v="218"/>
    <x v="4"/>
  </r>
  <r>
    <n v="0"/>
    <n v="0"/>
    <n v="0"/>
    <m/>
    <x v="222"/>
    <x v="8"/>
    <x v="1"/>
    <x v="1"/>
    <x v="1"/>
    <x v="1"/>
    <x v="3"/>
    <x v="2"/>
    <x v="0"/>
    <x v="11"/>
    <x v="100"/>
    <x v="219"/>
    <x v="4"/>
  </r>
  <r>
    <n v="727692.9800000001"/>
    <n v="726800.08818139997"/>
    <n v="4331543.9999994868"/>
    <n v="5873280"/>
    <x v="223"/>
    <x v="8"/>
    <x v="1"/>
    <x v="1"/>
    <x v="1"/>
    <x v="1"/>
    <x v="3"/>
    <x v="2"/>
    <x v="0"/>
    <x v="11"/>
    <x v="101"/>
    <x v="220"/>
    <x v="4"/>
  </r>
  <r>
    <n v="0"/>
    <n v="0"/>
    <n v="0"/>
    <m/>
    <x v="224"/>
    <x v="8"/>
    <x v="1"/>
    <x v="1"/>
    <x v="1"/>
    <x v="1"/>
    <x v="3"/>
    <x v="2"/>
    <x v="0"/>
    <x v="11"/>
    <x v="102"/>
    <x v="221"/>
    <x v="4"/>
  </r>
  <r>
    <n v="2365310.31"/>
    <n v="2364143.7889273004"/>
    <n v="10244655.999999862"/>
    <n v="15135216"/>
    <x v="225"/>
    <x v="8"/>
    <x v="1"/>
    <x v="1"/>
    <x v="1"/>
    <x v="1"/>
    <x v="3"/>
    <x v="2"/>
    <x v="0"/>
    <x v="11"/>
    <x v="102"/>
    <x v="222"/>
    <x v="4"/>
  </r>
  <r>
    <n v="573260.74"/>
    <n v="572890.68801510008"/>
    <n v="1478533.9999998477"/>
    <n v="1816608"/>
    <x v="226"/>
    <x v="8"/>
    <x v="1"/>
    <x v="1"/>
    <x v="1"/>
    <x v="1"/>
    <x v="3"/>
    <x v="2"/>
    <x v="0"/>
    <x v="11"/>
    <x v="102"/>
    <x v="223"/>
    <x v="4"/>
  </r>
  <r>
    <n v="0"/>
    <n v="0"/>
    <n v="0"/>
    <m/>
    <x v="227"/>
    <x v="8"/>
    <x v="1"/>
    <x v="1"/>
    <x v="1"/>
    <x v="1"/>
    <x v="3"/>
    <x v="2"/>
    <x v="0"/>
    <x v="11"/>
    <x v="103"/>
    <x v="224"/>
    <x v="4"/>
  </r>
  <r>
    <n v="912193.45000000007"/>
    <n v="912000.42070373008"/>
    <n v="4333459.9999996666"/>
    <n v="6425552"/>
    <x v="228"/>
    <x v="8"/>
    <x v="1"/>
    <x v="1"/>
    <x v="1"/>
    <x v="1"/>
    <x v="3"/>
    <x v="2"/>
    <x v="0"/>
    <x v="11"/>
    <x v="103"/>
    <x v="225"/>
    <x v="4"/>
  </r>
  <r>
    <n v="742081.09000000008"/>
    <n v="741661.43926402996"/>
    <n v="3315849.9999999995"/>
    <n v="4935000"/>
    <x v="229"/>
    <x v="8"/>
    <x v="1"/>
    <x v="1"/>
    <x v="1"/>
    <x v="1"/>
    <x v="3"/>
    <x v="2"/>
    <x v="0"/>
    <x v="11"/>
    <x v="104"/>
    <x v="226"/>
    <x v="4"/>
  </r>
  <r>
    <n v="0"/>
    <n v="0"/>
    <n v="0"/>
    <m/>
    <x v="231"/>
    <x v="8"/>
    <x v="1"/>
    <x v="1"/>
    <x v="1"/>
    <x v="1"/>
    <x v="1"/>
    <x v="0"/>
    <x v="0"/>
    <x v="12"/>
    <x v="106"/>
    <x v="228"/>
    <x v="0"/>
  </r>
  <r>
    <n v="180766.52000000002"/>
    <n v="180392.72752852004"/>
    <n v="746047.93781387527"/>
    <n v="1715700"/>
    <x v="231"/>
    <x v="8"/>
    <x v="1"/>
    <x v="1"/>
    <x v="1"/>
    <x v="1"/>
    <x v="1"/>
    <x v="0"/>
    <x v="0"/>
    <x v="12"/>
    <x v="106"/>
    <x v="228"/>
    <x v="1"/>
  </r>
  <r>
    <n v="1680568.1800000004"/>
    <n v="1677727.6880117806"/>
    <n v="9881640.0621854886"/>
    <n v="18019752"/>
    <x v="231"/>
    <x v="8"/>
    <x v="1"/>
    <x v="1"/>
    <x v="1"/>
    <x v="1"/>
    <x v="1"/>
    <x v="0"/>
    <x v="0"/>
    <x v="12"/>
    <x v="106"/>
    <x v="228"/>
    <x v="4"/>
  </r>
  <r>
    <n v="0"/>
    <n v="0"/>
    <n v="0"/>
    <m/>
    <x v="232"/>
    <x v="8"/>
    <x v="1"/>
    <x v="1"/>
    <x v="1"/>
    <x v="1"/>
    <x v="1"/>
    <x v="0"/>
    <x v="0"/>
    <x v="12"/>
    <x v="107"/>
    <x v="229"/>
    <x v="0"/>
  </r>
  <r>
    <n v="112179.17"/>
    <n v="110312.53410448"/>
    <n v="431706.05727790832"/>
    <n v="1429120"/>
    <x v="232"/>
    <x v="8"/>
    <x v="1"/>
    <x v="1"/>
    <x v="1"/>
    <x v="1"/>
    <x v="1"/>
    <x v="0"/>
    <x v="0"/>
    <x v="12"/>
    <x v="107"/>
    <x v="229"/>
    <x v="1"/>
  </r>
  <r>
    <n v="1039669.5399999998"/>
    <n v="1017975.7894062599"/>
    <n v="9407055.9427204095"/>
    <n v="14991840"/>
    <x v="232"/>
    <x v="8"/>
    <x v="1"/>
    <x v="1"/>
    <x v="1"/>
    <x v="1"/>
    <x v="1"/>
    <x v="0"/>
    <x v="0"/>
    <x v="12"/>
    <x v="107"/>
    <x v="229"/>
    <x v="4"/>
  </r>
  <r>
    <n v="0"/>
    <n v="0"/>
    <n v="0"/>
    <m/>
    <x v="233"/>
    <x v="8"/>
    <x v="1"/>
    <x v="1"/>
    <x v="1"/>
    <x v="1"/>
    <x v="1"/>
    <x v="0"/>
    <x v="0"/>
    <x v="12"/>
    <x v="108"/>
    <x v="229"/>
    <x v="0"/>
  </r>
  <r>
    <n v="3991.7"/>
    <n v="3991.7"/>
    <n v="24386.47987613079"/>
    <n v="58996"/>
    <x v="233"/>
    <x v="8"/>
    <x v="1"/>
    <x v="1"/>
    <x v="1"/>
    <x v="1"/>
    <x v="1"/>
    <x v="0"/>
    <x v="0"/>
    <x v="12"/>
    <x v="108"/>
    <x v="229"/>
    <x v="1"/>
  </r>
  <r>
    <n v="45029.05"/>
    <n v="44926.319374660001"/>
    <n v="318084.52012344514"/>
    <n v="619458"/>
    <x v="233"/>
    <x v="8"/>
    <x v="1"/>
    <x v="1"/>
    <x v="1"/>
    <x v="1"/>
    <x v="1"/>
    <x v="0"/>
    <x v="0"/>
    <x v="12"/>
    <x v="108"/>
    <x v="229"/>
    <x v="4"/>
  </r>
  <r>
    <n v="75898.73"/>
    <n v="75828.71133758004"/>
    <n v="0"/>
    <n v="693360"/>
    <x v="234"/>
    <x v="8"/>
    <x v="1"/>
    <x v="1"/>
    <x v="1"/>
    <x v="1"/>
    <x v="4"/>
    <x v="3"/>
    <x v="0"/>
    <x v="13"/>
    <x v="109"/>
    <x v="230"/>
    <x v="4"/>
  </r>
  <r>
    <n v="0"/>
    <n v="0"/>
    <n v="0"/>
    <m/>
    <x v="235"/>
    <x v="8"/>
    <x v="1"/>
    <x v="1"/>
    <x v="1"/>
    <x v="1"/>
    <x v="4"/>
    <x v="3"/>
    <x v="0"/>
    <x v="13"/>
    <x v="110"/>
    <x v="231"/>
    <x v="0"/>
  </r>
  <r>
    <n v="997115.24999999988"/>
    <n v="988485.01240641007"/>
    <n v="3270236.9999999064"/>
    <n v="4353624"/>
    <x v="235"/>
    <x v="8"/>
    <x v="1"/>
    <x v="1"/>
    <x v="1"/>
    <x v="1"/>
    <x v="4"/>
    <x v="3"/>
    <x v="0"/>
    <x v="13"/>
    <x v="110"/>
    <x v="231"/>
    <x v="4"/>
  </r>
  <r>
    <n v="0"/>
    <n v="0"/>
    <n v="0"/>
    <n v="120805"/>
    <x v="236"/>
    <x v="8"/>
    <x v="1"/>
    <x v="1"/>
    <x v="1"/>
    <x v="1"/>
    <x v="4"/>
    <x v="3"/>
    <x v="0"/>
    <x v="13"/>
    <x v="111"/>
    <x v="232"/>
    <x v="0"/>
  </r>
  <r>
    <n v="213814.95"/>
    <n v="213120.12945322006"/>
    <n v="0"/>
    <n v="120805"/>
    <x v="236"/>
    <x v="8"/>
    <x v="1"/>
    <x v="1"/>
    <x v="1"/>
    <x v="1"/>
    <x v="4"/>
    <x v="3"/>
    <x v="0"/>
    <x v="13"/>
    <x v="111"/>
    <x v="232"/>
    <x v="4"/>
  </r>
  <r>
    <n v="0"/>
    <n v="0"/>
    <n v="0"/>
    <n v="86715"/>
    <x v="237"/>
    <x v="8"/>
    <x v="1"/>
    <x v="1"/>
    <x v="1"/>
    <x v="1"/>
    <x v="4"/>
    <x v="3"/>
    <x v="0"/>
    <x v="13"/>
    <x v="111"/>
    <x v="233"/>
    <x v="0"/>
  </r>
  <r>
    <n v="45349.599999999984"/>
    <n v="45253.83820731"/>
    <n v="0"/>
    <n v="86715"/>
    <x v="237"/>
    <x v="8"/>
    <x v="1"/>
    <x v="1"/>
    <x v="1"/>
    <x v="1"/>
    <x v="4"/>
    <x v="3"/>
    <x v="0"/>
    <x v="13"/>
    <x v="111"/>
    <x v="233"/>
    <x v="4"/>
  </r>
  <r>
    <n v="0"/>
    <n v="0"/>
    <n v="0"/>
    <n v="38073"/>
    <x v="238"/>
    <x v="8"/>
    <x v="1"/>
    <x v="1"/>
    <x v="1"/>
    <x v="1"/>
    <x v="4"/>
    <x v="3"/>
    <x v="0"/>
    <x v="13"/>
    <x v="111"/>
    <x v="234"/>
    <x v="0"/>
  </r>
  <r>
    <n v="6579.01"/>
    <n v="6551.8064821600001"/>
    <n v="0"/>
    <n v="38073"/>
    <x v="238"/>
    <x v="8"/>
    <x v="1"/>
    <x v="1"/>
    <x v="1"/>
    <x v="1"/>
    <x v="4"/>
    <x v="3"/>
    <x v="0"/>
    <x v="13"/>
    <x v="111"/>
    <x v="234"/>
    <x v="4"/>
  </r>
  <r>
    <n v="0"/>
    <n v="0"/>
    <n v="0"/>
    <n v="93220"/>
    <x v="239"/>
    <x v="8"/>
    <x v="1"/>
    <x v="1"/>
    <x v="1"/>
    <x v="1"/>
    <x v="4"/>
    <x v="3"/>
    <x v="0"/>
    <x v="13"/>
    <x v="111"/>
    <x v="235"/>
    <x v="0"/>
  </r>
  <r>
    <n v="31867.85"/>
    <n v="31648.370700979998"/>
    <n v="0"/>
    <n v="93220"/>
    <x v="239"/>
    <x v="8"/>
    <x v="1"/>
    <x v="1"/>
    <x v="1"/>
    <x v="1"/>
    <x v="4"/>
    <x v="3"/>
    <x v="0"/>
    <x v="13"/>
    <x v="111"/>
    <x v="235"/>
    <x v="4"/>
  </r>
  <r>
    <n v="0"/>
    <n v="0"/>
    <n v="0"/>
    <n v="68354"/>
    <x v="240"/>
    <x v="8"/>
    <x v="1"/>
    <x v="1"/>
    <x v="1"/>
    <x v="1"/>
    <x v="4"/>
    <x v="3"/>
    <x v="0"/>
    <x v="13"/>
    <x v="111"/>
    <x v="236"/>
    <x v="0"/>
  </r>
  <r>
    <n v="15223.23"/>
    <n v="15137.403330640002"/>
    <n v="0"/>
    <n v="68354"/>
    <x v="240"/>
    <x v="8"/>
    <x v="1"/>
    <x v="1"/>
    <x v="1"/>
    <x v="1"/>
    <x v="4"/>
    <x v="3"/>
    <x v="0"/>
    <x v="13"/>
    <x v="111"/>
    <x v="236"/>
    <x v="4"/>
  </r>
  <r>
    <n v="0"/>
    <n v="0"/>
    <n v="0"/>
    <n v="66375"/>
    <x v="241"/>
    <x v="8"/>
    <x v="1"/>
    <x v="1"/>
    <x v="1"/>
    <x v="1"/>
    <x v="4"/>
    <x v="3"/>
    <x v="0"/>
    <x v="13"/>
    <x v="111"/>
    <x v="237"/>
    <x v="0"/>
  </r>
  <r>
    <n v="23199.719999999998"/>
    <n v="23128.491110769995"/>
    <n v="0"/>
    <n v="66375"/>
    <x v="241"/>
    <x v="8"/>
    <x v="1"/>
    <x v="1"/>
    <x v="1"/>
    <x v="1"/>
    <x v="4"/>
    <x v="3"/>
    <x v="0"/>
    <x v="13"/>
    <x v="111"/>
    <x v="237"/>
    <x v="4"/>
  </r>
  <r>
    <n v="0"/>
    <n v="0"/>
    <n v="0"/>
    <n v="213600"/>
    <x v="242"/>
    <x v="8"/>
    <x v="1"/>
    <x v="1"/>
    <x v="1"/>
    <x v="1"/>
    <x v="4"/>
    <x v="3"/>
    <x v="0"/>
    <x v="13"/>
    <x v="111"/>
    <x v="238"/>
    <x v="0"/>
  </r>
  <r>
    <n v="259271.09000000005"/>
    <n v="257867.96787344996"/>
    <n v="0"/>
    <n v="213600"/>
    <x v="242"/>
    <x v="8"/>
    <x v="1"/>
    <x v="1"/>
    <x v="1"/>
    <x v="1"/>
    <x v="4"/>
    <x v="3"/>
    <x v="0"/>
    <x v="13"/>
    <x v="111"/>
    <x v="238"/>
    <x v="4"/>
  </r>
  <r>
    <n v="0"/>
    <n v="0"/>
    <n v="0"/>
    <n v="42240"/>
    <x v="243"/>
    <x v="8"/>
    <x v="1"/>
    <x v="1"/>
    <x v="1"/>
    <x v="1"/>
    <x v="4"/>
    <x v="3"/>
    <x v="0"/>
    <x v="13"/>
    <x v="111"/>
    <x v="239"/>
    <x v="0"/>
  </r>
  <r>
    <n v="41560.320000000007"/>
    <n v="41243.081058060008"/>
    <n v="0"/>
    <n v="42240"/>
    <x v="243"/>
    <x v="8"/>
    <x v="1"/>
    <x v="1"/>
    <x v="1"/>
    <x v="1"/>
    <x v="4"/>
    <x v="3"/>
    <x v="0"/>
    <x v="13"/>
    <x v="111"/>
    <x v="239"/>
    <x v="4"/>
  </r>
  <r>
    <n v="0"/>
    <n v="0"/>
    <n v="0"/>
    <n v="155820"/>
    <x v="244"/>
    <x v="8"/>
    <x v="1"/>
    <x v="1"/>
    <x v="1"/>
    <x v="1"/>
    <x v="4"/>
    <x v="3"/>
    <x v="0"/>
    <x v="13"/>
    <x v="111"/>
    <x v="240"/>
    <x v="0"/>
  </r>
  <r>
    <n v="21793.380000000005"/>
    <n v="21568.010593060008"/>
    <n v="0"/>
    <n v="155820"/>
    <x v="244"/>
    <x v="8"/>
    <x v="1"/>
    <x v="1"/>
    <x v="1"/>
    <x v="1"/>
    <x v="4"/>
    <x v="3"/>
    <x v="0"/>
    <x v="13"/>
    <x v="111"/>
    <x v="240"/>
    <x v="4"/>
  </r>
  <r>
    <n v="0"/>
    <n v="0"/>
    <n v="0"/>
    <n v="80697"/>
    <x v="245"/>
    <x v="8"/>
    <x v="1"/>
    <x v="1"/>
    <x v="1"/>
    <x v="1"/>
    <x v="4"/>
    <x v="3"/>
    <x v="0"/>
    <x v="13"/>
    <x v="111"/>
    <x v="241"/>
    <x v="0"/>
  </r>
  <r>
    <n v="12298.49"/>
    <n v="12243.837623039999"/>
    <n v="0"/>
    <n v="80697"/>
    <x v="245"/>
    <x v="8"/>
    <x v="1"/>
    <x v="1"/>
    <x v="1"/>
    <x v="1"/>
    <x v="4"/>
    <x v="3"/>
    <x v="0"/>
    <x v="13"/>
    <x v="111"/>
    <x v="241"/>
    <x v="4"/>
  </r>
  <r>
    <n v="0"/>
    <n v="0"/>
    <n v="0"/>
    <n v="113740"/>
    <x v="246"/>
    <x v="8"/>
    <x v="1"/>
    <x v="1"/>
    <x v="1"/>
    <x v="1"/>
    <x v="4"/>
    <x v="3"/>
    <x v="0"/>
    <x v="13"/>
    <x v="111"/>
    <x v="242"/>
    <x v="0"/>
  </r>
  <r>
    <n v="3546.03"/>
    <n v="3518.6224904800001"/>
    <n v="0"/>
    <n v="113740"/>
    <x v="246"/>
    <x v="8"/>
    <x v="1"/>
    <x v="1"/>
    <x v="1"/>
    <x v="1"/>
    <x v="4"/>
    <x v="3"/>
    <x v="0"/>
    <x v="13"/>
    <x v="111"/>
    <x v="242"/>
    <x v="4"/>
  </r>
  <r>
    <n v="2915025.4300000011"/>
    <n v="2913865.6079805489"/>
    <n v="15788547.999999687"/>
    <n v="29391656"/>
    <x v="248"/>
    <x v="8"/>
    <x v="1"/>
    <x v="1"/>
    <x v="1"/>
    <x v="1"/>
    <x v="3"/>
    <x v="2"/>
    <x v="0"/>
    <x v="14"/>
    <x v="112"/>
    <x v="244"/>
    <x v="4"/>
  </r>
  <r>
    <n v="0"/>
    <n v="0"/>
    <n v="0"/>
    <m/>
    <x v="249"/>
    <x v="8"/>
    <x v="1"/>
    <x v="1"/>
    <x v="1"/>
    <x v="1"/>
    <x v="3"/>
    <x v="2"/>
    <x v="0"/>
    <x v="14"/>
    <x v="112"/>
    <x v="245"/>
    <x v="6"/>
  </r>
  <r>
    <n v="5924092.6600000011"/>
    <n v="5920744.7218989888"/>
    <n v="34799991.999999933"/>
    <n v="66866928"/>
    <x v="249"/>
    <x v="8"/>
    <x v="1"/>
    <x v="1"/>
    <x v="1"/>
    <x v="1"/>
    <x v="3"/>
    <x v="2"/>
    <x v="0"/>
    <x v="14"/>
    <x v="112"/>
    <x v="245"/>
    <x v="4"/>
  </r>
  <r>
    <n v="1436498.4799999997"/>
    <n v="1435358.61428368"/>
    <n v="14984297.999999654"/>
    <n v="18846576"/>
    <x v="250"/>
    <x v="8"/>
    <x v="1"/>
    <x v="1"/>
    <x v="1"/>
    <x v="1"/>
    <x v="3"/>
    <x v="2"/>
    <x v="0"/>
    <x v="14"/>
    <x v="113"/>
    <x v="246"/>
    <x v="4"/>
  </r>
  <r>
    <n v="1539378.6000000003"/>
    <n v="1538981.9624421399"/>
    <n v="13778159.999999654"/>
    <n v="16107896"/>
    <x v="251"/>
    <x v="8"/>
    <x v="1"/>
    <x v="1"/>
    <x v="1"/>
    <x v="1"/>
    <x v="3"/>
    <x v="2"/>
    <x v="0"/>
    <x v="14"/>
    <x v="113"/>
    <x v="247"/>
    <x v="4"/>
  </r>
  <r>
    <n v="0"/>
    <n v="0"/>
    <n v="0"/>
    <m/>
    <x v="252"/>
    <x v="8"/>
    <x v="1"/>
    <x v="1"/>
    <x v="1"/>
    <x v="1"/>
    <x v="3"/>
    <x v="2"/>
    <x v="0"/>
    <x v="14"/>
    <x v="113"/>
    <x v="248"/>
    <x v="6"/>
  </r>
  <r>
    <n v="2017492.0199999998"/>
    <n v="2016301.9426641304"/>
    <n v="19368969.999999519"/>
    <n v="21939717"/>
    <x v="252"/>
    <x v="8"/>
    <x v="1"/>
    <x v="1"/>
    <x v="1"/>
    <x v="1"/>
    <x v="3"/>
    <x v="2"/>
    <x v="0"/>
    <x v="14"/>
    <x v="113"/>
    <x v="248"/>
    <x v="4"/>
  </r>
  <r>
    <n v="1847909.7800000007"/>
    <n v="1846892.7124067801"/>
    <n v="18116370.999999456"/>
    <n v="21848940"/>
    <x v="253"/>
    <x v="8"/>
    <x v="1"/>
    <x v="1"/>
    <x v="1"/>
    <x v="1"/>
    <x v="3"/>
    <x v="2"/>
    <x v="0"/>
    <x v="14"/>
    <x v="113"/>
    <x v="249"/>
    <x v="4"/>
  </r>
  <r>
    <n v="1258065.18"/>
    <n v="1257405.1654916902"/>
    <n v="5395527.999999729"/>
    <n v="10809680"/>
    <x v="254"/>
    <x v="8"/>
    <x v="1"/>
    <x v="1"/>
    <x v="1"/>
    <x v="1"/>
    <x v="3"/>
    <x v="2"/>
    <x v="0"/>
    <x v="14"/>
    <x v="114"/>
    <x v="250"/>
    <x v="4"/>
  </r>
  <r>
    <n v="1099878.8499999996"/>
    <n v="1098696.70758306"/>
    <n v="5208774.9999997579"/>
    <n v="10013744"/>
    <x v="255"/>
    <x v="8"/>
    <x v="1"/>
    <x v="1"/>
    <x v="1"/>
    <x v="1"/>
    <x v="3"/>
    <x v="2"/>
    <x v="0"/>
    <x v="14"/>
    <x v="114"/>
    <x v="251"/>
    <x v="4"/>
  </r>
  <r>
    <n v="2976026.4100000006"/>
    <n v="2975011.0582966302"/>
    <n v="11868714.999999853"/>
    <n v="21853206"/>
    <x v="256"/>
    <x v="8"/>
    <x v="1"/>
    <x v="1"/>
    <x v="1"/>
    <x v="1"/>
    <x v="3"/>
    <x v="2"/>
    <x v="0"/>
    <x v="14"/>
    <x v="115"/>
    <x v="252"/>
    <x v="4"/>
  </r>
  <r>
    <n v="404346.94000000012"/>
    <n v="404165.78111881006"/>
    <n v="1780855.9999997963"/>
    <n v="3447150"/>
    <x v="257"/>
    <x v="8"/>
    <x v="1"/>
    <x v="1"/>
    <x v="1"/>
    <x v="1"/>
    <x v="3"/>
    <x v="2"/>
    <x v="0"/>
    <x v="14"/>
    <x v="115"/>
    <x v="253"/>
    <x v="4"/>
  </r>
  <r>
    <n v="4742794.1499999985"/>
    <n v="4734846.9759648396"/>
    <n v="30385920.000000007"/>
    <n v="45283680"/>
    <x v="258"/>
    <x v="8"/>
    <x v="1"/>
    <x v="1"/>
    <x v="1"/>
    <x v="1"/>
    <x v="3"/>
    <x v="2"/>
    <x v="0"/>
    <x v="14"/>
    <x v="116"/>
    <x v="254"/>
    <x v="4"/>
  </r>
  <r>
    <n v="3651022.1900000004"/>
    <n v="3646968.6148314904"/>
    <n v="16809303.999999814"/>
    <n v="30965472"/>
    <x v="259"/>
    <x v="8"/>
    <x v="1"/>
    <x v="1"/>
    <x v="1"/>
    <x v="1"/>
    <x v="3"/>
    <x v="2"/>
    <x v="0"/>
    <x v="14"/>
    <x v="116"/>
    <x v="255"/>
    <x v="4"/>
  </r>
  <r>
    <n v="9213652.9799999986"/>
    <n v="9209207.7852704488"/>
    <n v="36497543.99999994"/>
    <n v="64285704"/>
    <x v="260"/>
    <x v="8"/>
    <x v="1"/>
    <x v="1"/>
    <x v="1"/>
    <x v="1"/>
    <x v="3"/>
    <x v="2"/>
    <x v="0"/>
    <x v="14"/>
    <x v="116"/>
    <x v="256"/>
    <x v="4"/>
  </r>
  <r>
    <n v="10304833.020000003"/>
    <n v="10301430.373408111"/>
    <n v="49167403.999999948"/>
    <n v="78766688"/>
    <x v="261"/>
    <x v="8"/>
    <x v="1"/>
    <x v="1"/>
    <x v="1"/>
    <x v="1"/>
    <x v="3"/>
    <x v="2"/>
    <x v="0"/>
    <x v="14"/>
    <x v="117"/>
    <x v="257"/>
    <x v="4"/>
  </r>
  <r>
    <n v="7515654.629999998"/>
    <n v="7513027.6095161196"/>
    <n v="34993816.000000007"/>
    <n v="54058576"/>
    <x v="262"/>
    <x v="8"/>
    <x v="1"/>
    <x v="1"/>
    <x v="1"/>
    <x v="1"/>
    <x v="3"/>
    <x v="2"/>
    <x v="0"/>
    <x v="14"/>
    <x v="117"/>
    <x v="258"/>
    <x v="4"/>
  </r>
  <r>
    <n v="2138392.7000000002"/>
    <n v="2136140.7518207203"/>
    <n v="12814403.999999801"/>
    <n v="18446552"/>
    <x v="263"/>
    <x v="8"/>
    <x v="1"/>
    <x v="1"/>
    <x v="1"/>
    <x v="1"/>
    <x v="3"/>
    <x v="2"/>
    <x v="0"/>
    <x v="14"/>
    <x v="118"/>
    <x v="259"/>
    <x v="4"/>
  </r>
  <r>
    <n v="532606.56000000006"/>
    <n v="532080.82956305984"/>
    <n v="2495863.999999688"/>
    <n v="4380992"/>
    <x v="264"/>
    <x v="8"/>
    <x v="1"/>
    <x v="1"/>
    <x v="1"/>
    <x v="1"/>
    <x v="3"/>
    <x v="2"/>
    <x v="0"/>
    <x v="14"/>
    <x v="119"/>
    <x v="260"/>
    <x v="4"/>
  </r>
  <r>
    <n v="1604729.7600000005"/>
    <n v="1603660.1962718798"/>
    <n v="4203747.9999998352"/>
    <n v="7604372"/>
    <x v="265"/>
    <x v="8"/>
    <x v="1"/>
    <x v="1"/>
    <x v="1"/>
    <x v="1"/>
    <x v="3"/>
    <x v="2"/>
    <x v="0"/>
    <x v="14"/>
    <x v="119"/>
    <x v="261"/>
    <x v="4"/>
  </r>
  <r>
    <n v="0"/>
    <n v="0"/>
    <n v="0"/>
    <m/>
    <x v="266"/>
    <x v="8"/>
    <x v="1"/>
    <x v="1"/>
    <x v="1"/>
    <x v="1"/>
    <x v="3"/>
    <x v="2"/>
    <x v="0"/>
    <x v="14"/>
    <x v="119"/>
    <x v="262"/>
    <x v="4"/>
  </r>
  <r>
    <n v="3648295.0699999994"/>
    <n v="3645816.1059630895"/>
    <n v="24833157.999999866"/>
    <n v="38224738"/>
    <x v="267"/>
    <x v="8"/>
    <x v="1"/>
    <x v="1"/>
    <x v="1"/>
    <x v="1"/>
    <x v="3"/>
    <x v="2"/>
    <x v="0"/>
    <x v="14"/>
    <x v="120"/>
    <x v="263"/>
    <x v="4"/>
  </r>
  <r>
    <n v="4382588.9599999962"/>
    <n v="4380459.2059494872"/>
    <n v="20318219.999999702"/>
    <n v="36858510"/>
    <x v="268"/>
    <x v="8"/>
    <x v="1"/>
    <x v="1"/>
    <x v="1"/>
    <x v="1"/>
    <x v="3"/>
    <x v="2"/>
    <x v="0"/>
    <x v="14"/>
    <x v="120"/>
    <x v="264"/>
    <x v="4"/>
  </r>
  <r>
    <n v="0"/>
    <n v="0"/>
    <n v="0"/>
    <m/>
    <x v="269"/>
    <x v="8"/>
    <x v="1"/>
    <x v="1"/>
    <x v="1"/>
    <x v="1"/>
    <x v="3"/>
    <x v="2"/>
    <x v="0"/>
    <x v="14"/>
    <x v="121"/>
    <x v="265"/>
    <x v="6"/>
  </r>
  <r>
    <n v="11212399.010000002"/>
    <n v="11195739.829270925"/>
    <n v="76175099.999999866"/>
    <n v="123574950"/>
    <x v="269"/>
    <x v="8"/>
    <x v="1"/>
    <x v="1"/>
    <x v="1"/>
    <x v="1"/>
    <x v="3"/>
    <x v="2"/>
    <x v="0"/>
    <x v="14"/>
    <x v="121"/>
    <x v="265"/>
    <x v="4"/>
  </r>
  <r>
    <n v="0"/>
    <n v="0"/>
    <n v="0"/>
    <m/>
    <x v="270"/>
    <x v="8"/>
    <x v="1"/>
    <x v="1"/>
    <x v="1"/>
    <x v="1"/>
    <x v="3"/>
    <x v="2"/>
    <x v="0"/>
    <x v="14"/>
    <x v="121"/>
    <x v="266"/>
    <x v="6"/>
  </r>
  <r>
    <n v="1247819.2900000003"/>
    <n v="1244429.9540224299"/>
    <n v="9946124.9999999311"/>
    <n v="14631300"/>
    <x v="270"/>
    <x v="8"/>
    <x v="1"/>
    <x v="1"/>
    <x v="1"/>
    <x v="1"/>
    <x v="3"/>
    <x v="2"/>
    <x v="0"/>
    <x v="14"/>
    <x v="121"/>
    <x v="266"/>
    <x v="4"/>
  </r>
  <r>
    <n v="8703.7099999999991"/>
    <n v="8509.3690827999999"/>
    <n v="9365.4372116831928"/>
    <m/>
    <x v="271"/>
    <x v="8"/>
    <x v="1"/>
    <x v="1"/>
    <x v="1"/>
    <x v="1"/>
    <x v="3"/>
    <x v="2"/>
    <x v="0"/>
    <x v="14"/>
    <x v="122"/>
    <x v="267"/>
    <x v="6"/>
  </r>
  <r>
    <n v="18361.660000000003"/>
    <n v="18287.265390770004"/>
    <n v="39983.212711416716"/>
    <m/>
    <x v="271"/>
    <x v="8"/>
    <x v="1"/>
    <x v="1"/>
    <x v="1"/>
    <x v="1"/>
    <x v="3"/>
    <x v="2"/>
    <x v="0"/>
    <x v="14"/>
    <x v="122"/>
    <x v="267"/>
    <x v="5"/>
  </r>
  <r>
    <n v="376839.68999999989"/>
    <n v="373889.62395139993"/>
    <n v="1356187.3500764319"/>
    <n v="2292345"/>
    <x v="271"/>
    <x v="8"/>
    <x v="1"/>
    <x v="1"/>
    <x v="1"/>
    <x v="1"/>
    <x v="3"/>
    <x v="2"/>
    <x v="0"/>
    <x v="14"/>
    <x v="122"/>
    <x v="267"/>
    <x v="4"/>
  </r>
  <r>
    <n v="4992.26"/>
    <n v="4935.1564260199993"/>
    <n v="9902.4710632524948"/>
    <m/>
    <x v="272"/>
    <x v="8"/>
    <x v="1"/>
    <x v="1"/>
    <x v="1"/>
    <x v="1"/>
    <x v="3"/>
    <x v="2"/>
    <x v="0"/>
    <x v="14"/>
    <x v="122"/>
    <x v="268"/>
    <x v="6"/>
  </r>
  <r>
    <n v="152636.90999999995"/>
    <n v="152201.96094167"/>
    <n v="378769.51816940797"/>
    <m/>
    <x v="272"/>
    <x v="8"/>
    <x v="1"/>
    <x v="1"/>
    <x v="1"/>
    <x v="1"/>
    <x v="3"/>
    <x v="2"/>
    <x v="0"/>
    <x v="14"/>
    <x v="122"/>
    <x v="268"/>
    <x v="5"/>
  </r>
  <r>
    <n v="448405.12000000005"/>
    <n v="446964.60334021982"/>
    <n v="3903224.0107653602"/>
    <n v="6304032"/>
    <x v="272"/>
    <x v="8"/>
    <x v="1"/>
    <x v="1"/>
    <x v="1"/>
    <x v="1"/>
    <x v="3"/>
    <x v="2"/>
    <x v="0"/>
    <x v="14"/>
    <x v="122"/>
    <x v="268"/>
    <x v="4"/>
  </r>
  <r>
    <n v="103124.22"/>
    <n v="102381.60556006001"/>
    <n v="165741.65157160614"/>
    <n v="1268960"/>
    <x v="273"/>
    <x v="8"/>
    <x v="1"/>
    <x v="1"/>
    <x v="1"/>
    <x v="1"/>
    <x v="3"/>
    <x v="2"/>
    <x v="0"/>
    <x v="14"/>
    <x v="122"/>
    <x v="269"/>
    <x v="6"/>
  </r>
  <r>
    <n v="196971.41999999998"/>
    <n v="196441.64913399005"/>
    <n v="499283.85721881356"/>
    <m/>
    <x v="273"/>
    <x v="8"/>
    <x v="1"/>
    <x v="1"/>
    <x v="1"/>
    <x v="1"/>
    <x v="3"/>
    <x v="2"/>
    <x v="0"/>
    <x v="14"/>
    <x v="122"/>
    <x v="269"/>
    <x v="5"/>
  </r>
  <r>
    <n v="688128.31"/>
    <n v="686842.7931815699"/>
    <n v="7064094.4912072131"/>
    <n v="10493640"/>
    <x v="273"/>
    <x v="8"/>
    <x v="1"/>
    <x v="1"/>
    <x v="1"/>
    <x v="1"/>
    <x v="3"/>
    <x v="2"/>
    <x v="0"/>
    <x v="14"/>
    <x v="122"/>
    <x v="269"/>
    <x v="4"/>
  </r>
  <r>
    <n v="695211.38000000012"/>
    <n v="695008.13612371997"/>
    <n v="2174061.9999994761"/>
    <n v="3141600"/>
    <x v="274"/>
    <x v="8"/>
    <x v="1"/>
    <x v="1"/>
    <x v="1"/>
    <x v="1"/>
    <x v="3"/>
    <x v="2"/>
    <x v="0"/>
    <x v="14"/>
    <x v="123"/>
    <x v="270"/>
    <x v="4"/>
  </r>
  <r>
    <n v="1782331.6500000001"/>
    <n v="1781876.08296517"/>
    <n v="6993426"/>
    <n v="11288816"/>
    <x v="275"/>
    <x v="8"/>
    <x v="1"/>
    <x v="1"/>
    <x v="1"/>
    <x v="1"/>
    <x v="3"/>
    <x v="2"/>
    <x v="0"/>
    <x v="14"/>
    <x v="123"/>
    <x v="271"/>
    <x v="4"/>
  </r>
  <r>
    <n v="0"/>
    <n v="0"/>
    <n v="0"/>
    <m/>
    <x v="276"/>
    <x v="8"/>
    <x v="1"/>
    <x v="1"/>
    <x v="1"/>
    <x v="1"/>
    <x v="3"/>
    <x v="2"/>
    <x v="0"/>
    <x v="14"/>
    <x v="124"/>
    <x v="272"/>
    <x v="6"/>
  </r>
  <r>
    <n v="51062.599999999984"/>
    <n v="50948.42937528999"/>
    <n v="117381.36324402408"/>
    <m/>
    <x v="276"/>
    <x v="8"/>
    <x v="1"/>
    <x v="1"/>
    <x v="1"/>
    <x v="1"/>
    <x v="3"/>
    <x v="2"/>
    <x v="0"/>
    <x v="14"/>
    <x v="124"/>
    <x v="272"/>
    <x v="5"/>
  </r>
  <r>
    <n v="128990.03000000001"/>
    <n v="128870.76218754002"/>
    <n v="929118.63675462117"/>
    <n v="1320410"/>
    <x v="276"/>
    <x v="8"/>
    <x v="1"/>
    <x v="1"/>
    <x v="1"/>
    <x v="1"/>
    <x v="3"/>
    <x v="2"/>
    <x v="0"/>
    <x v="14"/>
    <x v="124"/>
    <x v="272"/>
    <x v="4"/>
  </r>
  <r>
    <n v="81745.37999999999"/>
    <n v="81745.37999999999"/>
    <n v="619976"/>
    <n v="777336"/>
    <x v="278"/>
    <x v="8"/>
    <x v="1"/>
    <x v="1"/>
    <x v="1"/>
    <x v="1"/>
    <x v="4"/>
    <x v="3"/>
    <x v="0"/>
    <x v="15"/>
    <x v="125"/>
    <x v="274"/>
    <x v="4"/>
  </r>
  <r>
    <n v="254262.99"/>
    <n v="254262.99"/>
    <n v="1778253"/>
    <n v="2163052"/>
    <x v="431"/>
    <x v="8"/>
    <x v="1"/>
    <x v="1"/>
    <x v="1"/>
    <x v="1"/>
    <x v="4"/>
    <x v="3"/>
    <x v="0"/>
    <x v="15"/>
    <x v="125"/>
    <x v="398"/>
    <x v="4"/>
  </r>
  <r>
    <n v="976631.55999999936"/>
    <n v="972516.83634326968"/>
    <n v="3174951.9999999003"/>
    <n v="4173910"/>
    <x v="280"/>
    <x v="8"/>
    <x v="1"/>
    <x v="1"/>
    <x v="1"/>
    <x v="1"/>
    <x v="5"/>
    <x v="4"/>
    <x v="1"/>
    <x v="16"/>
    <x v="126"/>
    <x v="276"/>
    <x v="4"/>
  </r>
  <r>
    <n v="0"/>
    <n v="0"/>
    <n v="0"/>
    <m/>
    <x v="281"/>
    <x v="8"/>
    <x v="1"/>
    <x v="1"/>
    <x v="1"/>
    <x v="1"/>
    <x v="5"/>
    <x v="4"/>
    <x v="1"/>
    <x v="16"/>
    <x v="127"/>
    <x v="99"/>
    <x v="4"/>
  </r>
  <r>
    <n v="0"/>
    <n v="0"/>
    <n v="0"/>
    <m/>
    <x v="283"/>
    <x v="8"/>
    <x v="1"/>
    <x v="1"/>
    <x v="1"/>
    <x v="1"/>
    <x v="5"/>
    <x v="4"/>
    <x v="1"/>
    <x v="16"/>
    <x v="127"/>
    <x v="74"/>
    <x v="4"/>
  </r>
  <r>
    <n v="1077671.06"/>
    <n v="1076908.7573247503"/>
    <n v="4045007.9999998054"/>
    <n v="6987810"/>
    <x v="284"/>
    <x v="8"/>
    <x v="1"/>
    <x v="1"/>
    <x v="1"/>
    <x v="1"/>
    <x v="5"/>
    <x v="4"/>
    <x v="1"/>
    <x v="16"/>
    <x v="128"/>
    <x v="277"/>
    <x v="4"/>
  </r>
  <r>
    <n v="757716.86999999988"/>
    <n v="757398.12483709992"/>
    <n v="2347679.9999995688"/>
    <n v="3600000"/>
    <x v="285"/>
    <x v="8"/>
    <x v="1"/>
    <x v="1"/>
    <x v="1"/>
    <x v="1"/>
    <x v="5"/>
    <x v="4"/>
    <x v="1"/>
    <x v="16"/>
    <x v="128"/>
    <x v="278"/>
    <x v="4"/>
  </r>
  <r>
    <n v="1228019.4800000002"/>
    <n v="1226321.4893689398"/>
    <n v="4034133.9999999562"/>
    <n v="6555744"/>
    <x v="286"/>
    <x v="8"/>
    <x v="1"/>
    <x v="1"/>
    <x v="1"/>
    <x v="1"/>
    <x v="5"/>
    <x v="4"/>
    <x v="1"/>
    <x v="16"/>
    <x v="128"/>
    <x v="279"/>
    <x v="4"/>
  </r>
  <r>
    <n v="997626.69"/>
    <n v="993789.83491695009"/>
    <n v="5658399.9999996787"/>
    <n v="7623408"/>
    <x v="287"/>
    <x v="8"/>
    <x v="1"/>
    <x v="1"/>
    <x v="1"/>
    <x v="1"/>
    <x v="5"/>
    <x v="4"/>
    <x v="1"/>
    <x v="16"/>
    <x v="128"/>
    <x v="280"/>
    <x v="4"/>
  </r>
  <r>
    <n v="965655.93"/>
    <n v="965360.66982046003"/>
    <n v="5816792.9999998407"/>
    <n v="8939804"/>
    <x v="288"/>
    <x v="8"/>
    <x v="1"/>
    <x v="1"/>
    <x v="1"/>
    <x v="1"/>
    <x v="5"/>
    <x v="4"/>
    <x v="1"/>
    <x v="16"/>
    <x v="129"/>
    <x v="281"/>
    <x v="4"/>
  </r>
  <r>
    <n v="1228983.4399999997"/>
    <n v="1228678.3029439198"/>
    <n v="4099787.999999437"/>
    <n v="6325252"/>
    <x v="289"/>
    <x v="8"/>
    <x v="1"/>
    <x v="1"/>
    <x v="1"/>
    <x v="1"/>
    <x v="5"/>
    <x v="4"/>
    <x v="1"/>
    <x v="16"/>
    <x v="129"/>
    <x v="282"/>
    <x v="4"/>
  </r>
  <r>
    <n v="446518.45000000007"/>
    <n v="446115.6664800701"/>
    <n v="997079.99999978894"/>
    <n v="1810752"/>
    <x v="290"/>
    <x v="8"/>
    <x v="1"/>
    <x v="1"/>
    <x v="1"/>
    <x v="1"/>
    <x v="5"/>
    <x v="4"/>
    <x v="1"/>
    <x v="16"/>
    <x v="129"/>
    <x v="283"/>
    <x v="4"/>
  </r>
  <r>
    <n v="1644397.9200000002"/>
    <n v="1643995.18767924"/>
    <n v="5345327.9999995949"/>
    <n v="8048100"/>
    <x v="291"/>
    <x v="8"/>
    <x v="1"/>
    <x v="1"/>
    <x v="1"/>
    <x v="1"/>
    <x v="5"/>
    <x v="4"/>
    <x v="1"/>
    <x v="16"/>
    <x v="129"/>
    <x v="284"/>
    <x v="4"/>
  </r>
  <r>
    <n v="1282501.1299999997"/>
    <n v="1282083.1190676598"/>
    <n v="3331625.9999998156"/>
    <n v="5300948"/>
    <x v="292"/>
    <x v="8"/>
    <x v="1"/>
    <x v="1"/>
    <x v="1"/>
    <x v="1"/>
    <x v="5"/>
    <x v="4"/>
    <x v="1"/>
    <x v="16"/>
    <x v="129"/>
    <x v="285"/>
    <x v="4"/>
  </r>
  <r>
    <n v="413990.57999999996"/>
    <n v="413668.91579263005"/>
    <n v="1069085.9999998228"/>
    <n v="1683004"/>
    <x v="293"/>
    <x v="8"/>
    <x v="1"/>
    <x v="1"/>
    <x v="1"/>
    <x v="1"/>
    <x v="5"/>
    <x v="4"/>
    <x v="1"/>
    <x v="16"/>
    <x v="129"/>
    <x v="286"/>
    <x v="4"/>
  </r>
  <r>
    <n v="2884688.72"/>
    <n v="2884071.5018619196"/>
    <n v="11209367.999999998"/>
    <n v="16375872"/>
    <x v="294"/>
    <x v="8"/>
    <x v="1"/>
    <x v="1"/>
    <x v="1"/>
    <x v="1"/>
    <x v="5"/>
    <x v="4"/>
    <x v="1"/>
    <x v="16"/>
    <x v="129"/>
    <x v="287"/>
    <x v="4"/>
  </r>
  <r>
    <n v="0"/>
    <n v="0"/>
    <n v="0"/>
    <m/>
    <x v="296"/>
    <x v="8"/>
    <x v="1"/>
    <x v="1"/>
    <x v="1"/>
    <x v="1"/>
    <x v="5"/>
    <x v="4"/>
    <x v="1"/>
    <x v="16"/>
    <x v="130"/>
    <x v="289"/>
    <x v="4"/>
  </r>
  <r>
    <n v="26983.480000000003"/>
    <n v="26949.472941"/>
    <n v="202671.99999983041"/>
    <n v="244224"/>
    <x v="440"/>
    <x v="8"/>
    <x v="1"/>
    <x v="1"/>
    <x v="1"/>
    <x v="1"/>
    <x v="5"/>
    <x v="4"/>
    <x v="1"/>
    <x v="16"/>
    <x v="130"/>
    <x v="407"/>
    <x v="4"/>
  </r>
  <r>
    <n v="924848.10000000009"/>
    <n v="924677.44693697011"/>
    <n v="3336555.9999997886"/>
    <n v="4901052"/>
    <x v="297"/>
    <x v="8"/>
    <x v="1"/>
    <x v="1"/>
    <x v="1"/>
    <x v="1"/>
    <x v="5"/>
    <x v="4"/>
    <x v="1"/>
    <x v="16"/>
    <x v="130"/>
    <x v="290"/>
    <x v="4"/>
  </r>
  <r>
    <n v="306676.84000000003"/>
    <n v="306488.14888926008"/>
    <n v="2646874.9999992377"/>
    <n v="3303300"/>
    <x v="298"/>
    <x v="8"/>
    <x v="1"/>
    <x v="1"/>
    <x v="1"/>
    <x v="1"/>
    <x v="5"/>
    <x v="4"/>
    <x v="1"/>
    <x v="16"/>
    <x v="130"/>
    <x v="291"/>
    <x v="4"/>
  </r>
  <r>
    <n v="978142.45000000007"/>
    <n v="978008.96168477018"/>
    <n v="3088527.9999998896"/>
    <n v="4384000"/>
    <x v="299"/>
    <x v="8"/>
    <x v="1"/>
    <x v="1"/>
    <x v="1"/>
    <x v="1"/>
    <x v="5"/>
    <x v="4"/>
    <x v="1"/>
    <x v="16"/>
    <x v="130"/>
    <x v="292"/>
    <x v="4"/>
  </r>
  <r>
    <n v="49364.130000000005"/>
    <n v="49355.909768000005"/>
    <n v="598107.99999947904"/>
    <n v="750240"/>
    <x v="300"/>
    <x v="8"/>
    <x v="1"/>
    <x v="1"/>
    <x v="1"/>
    <x v="1"/>
    <x v="5"/>
    <x v="4"/>
    <x v="1"/>
    <x v="16"/>
    <x v="130"/>
    <x v="293"/>
    <x v="4"/>
  </r>
  <r>
    <n v="8052.6200000000008"/>
    <n v="8054.3837160000003"/>
    <n v="49209.999999932588"/>
    <n v="66500"/>
    <x v="465"/>
    <x v="8"/>
    <x v="1"/>
    <x v="1"/>
    <x v="1"/>
    <x v="1"/>
    <x v="5"/>
    <x v="4"/>
    <x v="1"/>
    <x v="16"/>
    <x v="130"/>
    <x v="431"/>
    <x v="4"/>
  </r>
  <r>
    <n v="1567155.31"/>
    <n v="1566889.2522998203"/>
    <n v="3662749.9999997718"/>
    <n v="6552000"/>
    <x v="301"/>
    <x v="8"/>
    <x v="1"/>
    <x v="1"/>
    <x v="1"/>
    <x v="1"/>
    <x v="5"/>
    <x v="4"/>
    <x v="1"/>
    <x v="16"/>
    <x v="130"/>
    <x v="294"/>
    <x v="4"/>
  </r>
  <r>
    <n v="0"/>
    <n v="0"/>
    <n v="0"/>
    <m/>
    <x v="302"/>
    <x v="8"/>
    <x v="1"/>
    <x v="1"/>
    <x v="1"/>
    <x v="1"/>
    <x v="5"/>
    <x v="4"/>
    <x v="1"/>
    <x v="16"/>
    <x v="130"/>
    <x v="295"/>
    <x v="4"/>
  </r>
  <r>
    <n v="734812.82999999984"/>
    <n v="733962.73931334005"/>
    <n v="3426791.99999956"/>
    <n v="4745176"/>
    <x v="303"/>
    <x v="8"/>
    <x v="1"/>
    <x v="1"/>
    <x v="1"/>
    <x v="1"/>
    <x v="5"/>
    <x v="4"/>
    <x v="1"/>
    <x v="16"/>
    <x v="131"/>
    <x v="296"/>
    <x v="4"/>
  </r>
  <r>
    <n v="647053.02000000014"/>
    <n v="645525.31758724013"/>
    <n v="4567534.9999997839"/>
    <n v="5433456"/>
    <x v="304"/>
    <x v="8"/>
    <x v="1"/>
    <x v="1"/>
    <x v="1"/>
    <x v="1"/>
    <x v="5"/>
    <x v="4"/>
    <x v="1"/>
    <x v="16"/>
    <x v="131"/>
    <x v="297"/>
    <x v="4"/>
  </r>
  <r>
    <n v="624477.17000000004"/>
    <n v="623134.06676943006"/>
    <n v="2349823.9999995623"/>
    <n v="4193296"/>
    <x v="305"/>
    <x v="8"/>
    <x v="1"/>
    <x v="1"/>
    <x v="1"/>
    <x v="1"/>
    <x v="5"/>
    <x v="4"/>
    <x v="1"/>
    <x v="16"/>
    <x v="131"/>
    <x v="298"/>
    <x v="4"/>
  </r>
  <r>
    <n v="231794.69999999995"/>
    <n v="231893.06378399002"/>
    <n v="1817621.9999993299"/>
    <n v="2802272"/>
    <x v="306"/>
    <x v="8"/>
    <x v="1"/>
    <x v="1"/>
    <x v="1"/>
    <x v="1"/>
    <x v="5"/>
    <x v="4"/>
    <x v="1"/>
    <x v="16"/>
    <x v="131"/>
    <x v="299"/>
    <x v="4"/>
  </r>
  <r>
    <n v="0"/>
    <n v="0"/>
    <n v="0"/>
    <m/>
    <x v="307"/>
    <x v="8"/>
    <x v="1"/>
    <x v="1"/>
    <x v="1"/>
    <x v="1"/>
    <x v="5"/>
    <x v="4"/>
    <x v="1"/>
    <x v="16"/>
    <x v="131"/>
    <x v="300"/>
    <x v="4"/>
  </r>
  <r>
    <n v="71260.429999999993"/>
    <n v="71108.068747159996"/>
    <n v="404208.99999973632"/>
    <n v="505920"/>
    <x v="308"/>
    <x v="8"/>
    <x v="1"/>
    <x v="1"/>
    <x v="1"/>
    <x v="1"/>
    <x v="5"/>
    <x v="4"/>
    <x v="1"/>
    <x v="16"/>
    <x v="131"/>
    <x v="301"/>
    <x v="4"/>
  </r>
  <r>
    <n v="0"/>
    <n v="0"/>
    <n v="0"/>
    <m/>
    <x v="309"/>
    <x v="8"/>
    <x v="1"/>
    <x v="1"/>
    <x v="1"/>
    <x v="1"/>
    <x v="5"/>
    <x v="4"/>
    <x v="1"/>
    <x v="16"/>
    <x v="131"/>
    <x v="302"/>
    <x v="4"/>
  </r>
  <r>
    <n v="80630.789999999994"/>
    <n v="80693.498876969985"/>
    <n v="954616"/>
    <n v="2069248"/>
    <x v="310"/>
    <x v="8"/>
    <x v="1"/>
    <x v="1"/>
    <x v="1"/>
    <x v="1"/>
    <x v="5"/>
    <x v="4"/>
    <x v="1"/>
    <x v="16"/>
    <x v="131"/>
    <x v="303"/>
    <x v="4"/>
  </r>
  <r>
    <n v="71564.97"/>
    <n v="71549.069459999999"/>
    <n v="540287.99999959685"/>
    <n v="604800"/>
    <x v="432"/>
    <x v="8"/>
    <x v="1"/>
    <x v="1"/>
    <x v="1"/>
    <x v="1"/>
    <x v="5"/>
    <x v="4"/>
    <x v="1"/>
    <x v="16"/>
    <x v="157"/>
    <x v="399"/>
    <x v="4"/>
  </r>
  <r>
    <n v="11953.439999999999"/>
    <n v="11953.439999999999"/>
    <n v="64242"/>
    <n v="71712"/>
    <x v="466"/>
    <x v="8"/>
    <x v="1"/>
    <x v="1"/>
    <x v="1"/>
    <x v="1"/>
    <x v="5"/>
    <x v="4"/>
    <x v="1"/>
    <x v="16"/>
    <x v="157"/>
    <x v="432"/>
    <x v="4"/>
  </r>
  <r>
    <n v="134359.93"/>
    <n v="134358.86844600001"/>
    <n v="1052771.9999998943"/>
    <n v="1479800"/>
    <x v="433"/>
    <x v="8"/>
    <x v="1"/>
    <x v="1"/>
    <x v="1"/>
    <x v="1"/>
    <x v="5"/>
    <x v="4"/>
    <x v="1"/>
    <x v="16"/>
    <x v="157"/>
    <x v="400"/>
    <x v="4"/>
  </r>
  <r>
    <n v="66160.509999999995"/>
    <n v="66160.509999999995"/>
    <n v="501923.9999997784"/>
    <n v="664800"/>
    <x v="441"/>
    <x v="8"/>
    <x v="1"/>
    <x v="1"/>
    <x v="1"/>
    <x v="1"/>
    <x v="5"/>
    <x v="4"/>
    <x v="1"/>
    <x v="16"/>
    <x v="157"/>
    <x v="408"/>
    <x v="4"/>
  </r>
  <r>
    <n v="19503.3"/>
    <n v="19503.3"/>
    <n v="105859.99999992101"/>
    <n v="113760"/>
    <x v="467"/>
    <x v="8"/>
    <x v="1"/>
    <x v="1"/>
    <x v="1"/>
    <x v="1"/>
    <x v="5"/>
    <x v="4"/>
    <x v="1"/>
    <x v="16"/>
    <x v="157"/>
    <x v="433"/>
    <x v="4"/>
  </r>
  <r>
    <n v="0"/>
    <n v="0"/>
    <n v="0"/>
    <m/>
    <x v="468"/>
    <x v="8"/>
    <x v="1"/>
    <x v="1"/>
    <x v="1"/>
    <x v="1"/>
    <x v="5"/>
    <x v="4"/>
    <x v="1"/>
    <x v="16"/>
    <x v="157"/>
    <x v="434"/>
    <x v="4"/>
  </r>
  <r>
    <n v="0"/>
    <n v="0"/>
    <n v="0"/>
    <m/>
    <x v="469"/>
    <x v="8"/>
    <x v="1"/>
    <x v="1"/>
    <x v="1"/>
    <x v="1"/>
    <x v="5"/>
    <x v="4"/>
    <x v="1"/>
    <x v="16"/>
    <x v="157"/>
    <x v="435"/>
    <x v="4"/>
  </r>
  <r>
    <n v="20235.87"/>
    <n v="20235.87"/>
    <n v="133518"/>
    <n v="224400"/>
    <x v="470"/>
    <x v="8"/>
    <x v="1"/>
    <x v="1"/>
    <x v="1"/>
    <x v="1"/>
    <x v="5"/>
    <x v="4"/>
    <x v="1"/>
    <x v="16"/>
    <x v="157"/>
    <x v="436"/>
    <x v="4"/>
  </r>
  <r>
    <n v="9715.8700000000008"/>
    <n v="9715.8700000000008"/>
    <n v="92742"/>
    <n v="162864"/>
    <x v="478"/>
    <x v="8"/>
    <x v="1"/>
    <x v="1"/>
    <x v="1"/>
    <x v="1"/>
    <x v="5"/>
    <x v="4"/>
    <x v="1"/>
    <x v="16"/>
    <x v="157"/>
    <x v="443"/>
    <x v="4"/>
  </r>
  <r>
    <n v="48812.15"/>
    <n v="48812.15"/>
    <n v="399420"/>
    <n v="547776"/>
    <x v="471"/>
    <x v="8"/>
    <x v="1"/>
    <x v="1"/>
    <x v="1"/>
    <x v="1"/>
    <x v="5"/>
    <x v="4"/>
    <x v="1"/>
    <x v="16"/>
    <x v="157"/>
    <x v="437"/>
    <x v="4"/>
  </r>
  <r>
    <n v="0"/>
    <n v="0"/>
    <n v="0"/>
    <m/>
    <x v="313"/>
    <x v="8"/>
    <x v="1"/>
    <x v="1"/>
    <x v="1"/>
    <x v="1"/>
    <x v="5"/>
    <x v="4"/>
    <x v="1"/>
    <x v="16"/>
    <x v="133"/>
    <x v="126"/>
    <x v="4"/>
  </r>
  <r>
    <n v="0"/>
    <n v="0"/>
    <n v="0"/>
    <m/>
    <x v="314"/>
    <x v="8"/>
    <x v="1"/>
    <x v="1"/>
    <x v="1"/>
    <x v="1"/>
    <x v="5"/>
    <x v="4"/>
    <x v="1"/>
    <x v="16"/>
    <x v="134"/>
    <x v="226"/>
    <x v="4"/>
  </r>
  <r>
    <n v="0"/>
    <n v="0"/>
    <n v="0"/>
    <n v="241780"/>
    <x v="315"/>
    <x v="8"/>
    <x v="1"/>
    <x v="1"/>
    <x v="1"/>
    <x v="1"/>
    <x v="5"/>
    <x v="4"/>
    <x v="1"/>
    <x v="16"/>
    <x v="135"/>
    <x v="305"/>
    <x v="6"/>
  </r>
  <r>
    <n v="2730452.0000000005"/>
    <n v="2707689.2454936611"/>
    <n v="7884514.9999999646"/>
    <n v="10574445"/>
    <x v="315"/>
    <x v="8"/>
    <x v="1"/>
    <x v="1"/>
    <x v="1"/>
    <x v="1"/>
    <x v="5"/>
    <x v="4"/>
    <x v="1"/>
    <x v="16"/>
    <x v="135"/>
    <x v="305"/>
    <x v="4"/>
  </r>
  <r>
    <n v="0"/>
    <n v="0"/>
    <n v="0"/>
    <n v="136308"/>
    <x v="316"/>
    <x v="8"/>
    <x v="1"/>
    <x v="1"/>
    <x v="1"/>
    <x v="1"/>
    <x v="5"/>
    <x v="4"/>
    <x v="1"/>
    <x v="16"/>
    <x v="135"/>
    <x v="306"/>
    <x v="6"/>
  </r>
  <r>
    <n v="729373.13999999978"/>
    <n v="724219.10530438996"/>
    <n v="1881295.9999999693"/>
    <n v="3271392"/>
    <x v="316"/>
    <x v="8"/>
    <x v="1"/>
    <x v="1"/>
    <x v="1"/>
    <x v="1"/>
    <x v="5"/>
    <x v="4"/>
    <x v="1"/>
    <x v="16"/>
    <x v="135"/>
    <x v="306"/>
    <x v="4"/>
  </r>
  <r>
    <n v="0"/>
    <n v="0"/>
    <n v="0"/>
    <n v="58914"/>
    <x v="317"/>
    <x v="8"/>
    <x v="1"/>
    <x v="1"/>
    <x v="1"/>
    <x v="1"/>
    <x v="5"/>
    <x v="4"/>
    <x v="1"/>
    <x v="16"/>
    <x v="135"/>
    <x v="307"/>
    <x v="6"/>
  </r>
  <r>
    <n v="280055.21000000002"/>
    <n v="277527.05004200997"/>
    <n v="912617.99999985262"/>
    <n v="1413936"/>
    <x v="317"/>
    <x v="8"/>
    <x v="1"/>
    <x v="1"/>
    <x v="1"/>
    <x v="1"/>
    <x v="5"/>
    <x v="4"/>
    <x v="1"/>
    <x v="16"/>
    <x v="135"/>
    <x v="307"/>
    <x v="4"/>
  </r>
  <r>
    <n v="0"/>
    <n v="0"/>
    <n v="0"/>
    <n v="144300"/>
    <x v="318"/>
    <x v="8"/>
    <x v="1"/>
    <x v="1"/>
    <x v="1"/>
    <x v="1"/>
    <x v="5"/>
    <x v="4"/>
    <x v="1"/>
    <x v="16"/>
    <x v="135"/>
    <x v="308"/>
    <x v="6"/>
  </r>
  <r>
    <n v="754334.22999999986"/>
    <n v="747052.76003934979"/>
    <n v="2870126.9999996633"/>
    <n v="4329000"/>
    <x v="318"/>
    <x v="8"/>
    <x v="1"/>
    <x v="1"/>
    <x v="1"/>
    <x v="1"/>
    <x v="5"/>
    <x v="4"/>
    <x v="1"/>
    <x v="16"/>
    <x v="135"/>
    <x v="308"/>
    <x v="4"/>
  </r>
  <r>
    <n v="0"/>
    <n v="0"/>
    <n v="0"/>
    <n v="200034"/>
    <x v="319"/>
    <x v="8"/>
    <x v="1"/>
    <x v="1"/>
    <x v="1"/>
    <x v="1"/>
    <x v="5"/>
    <x v="4"/>
    <x v="1"/>
    <x v="16"/>
    <x v="135"/>
    <x v="309"/>
    <x v="6"/>
  </r>
  <r>
    <n v="1420556.6799999997"/>
    <n v="1409451.2532753798"/>
    <n v="3031415.9999997555"/>
    <n v="4800816"/>
    <x v="319"/>
    <x v="8"/>
    <x v="1"/>
    <x v="1"/>
    <x v="1"/>
    <x v="1"/>
    <x v="5"/>
    <x v="4"/>
    <x v="1"/>
    <x v="16"/>
    <x v="135"/>
    <x v="309"/>
    <x v="4"/>
  </r>
  <r>
    <n v="0"/>
    <n v="0"/>
    <n v="0"/>
    <n v="16776"/>
    <x v="420"/>
    <x v="8"/>
    <x v="1"/>
    <x v="1"/>
    <x v="1"/>
    <x v="1"/>
    <x v="5"/>
    <x v="4"/>
    <x v="1"/>
    <x v="16"/>
    <x v="136"/>
    <x v="389"/>
    <x v="6"/>
  </r>
  <r>
    <n v="62719.500000000007"/>
    <n v="62521.89657004"/>
    <n v="304297.99999995349"/>
    <n v="402624"/>
    <x v="420"/>
    <x v="8"/>
    <x v="1"/>
    <x v="1"/>
    <x v="1"/>
    <x v="1"/>
    <x v="5"/>
    <x v="4"/>
    <x v="1"/>
    <x v="16"/>
    <x v="136"/>
    <x v="389"/>
    <x v="4"/>
  </r>
  <r>
    <n v="0"/>
    <n v="0"/>
    <n v="0"/>
    <n v="195416"/>
    <x v="321"/>
    <x v="8"/>
    <x v="1"/>
    <x v="1"/>
    <x v="1"/>
    <x v="1"/>
    <x v="5"/>
    <x v="4"/>
    <x v="1"/>
    <x v="16"/>
    <x v="136"/>
    <x v="311"/>
    <x v="6"/>
  </r>
  <r>
    <n v="1051407.33"/>
    <n v="1045002.57770378"/>
    <n v="2716123.9999998258"/>
    <n v="4445684"/>
    <x v="321"/>
    <x v="8"/>
    <x v="1"/>
    <x v="1"/>
    <x v="1"/>
    <x v="1"/>
    <x v="5"/>
    <x v="4"/>
    <x v="1"/>
    <x v="16"/>
    <x v="136"/>
    <x v="311"/>
    <x v="4"/>
  </r>
  <r>
    <n v="0"/>
    <n v="0"/>
    <n v="0"/>
    <n v="246170"/>
    <x v="322"/>
    <x v="8"/>
    <x v="1"/>
    <x v="1"/>
    <x v="1"/>
    <x v="1"/>
    <x v="5"/>
    <x v="4"/>
    <x v="1"/>
    <x v="16"/>
    <x v="136"/>
    <x v="312"/>
    <x v="6"/>
  </r>
  <r>
    <n v="1742494.23"/>
    <n v="1727818.9954433104"/>
    <n v="6881287.9999997579"/>
    <n v="10368776"/>
    <x v="322"/>
    <x v="8"/>
    <x v="1"/>
    <x v="1"/>
    <x v="1"/>
    <x v="1"/>
    <x v="5"/>
    <x v="4"/>
    <x v="1"/>
    <x v="16"/>
    <x v="136"/>
    <x v="312"/>
    <x v="4"/>
  </r>
  <r>
    <n v="0"/>
    <n v="0"/>
    <n v="0"/>
    <n v="138060"/>
    <x v="323"/>
    <x v="8"/>
    <x v="1"/>
    <x v="1"/>
    <x v="1"/>
    <x v="1"/>
    <x v="5"/>
    <x v="4"/>
    <x v="1"/>
    <x v="16"/>
    <x v="136"/>
    <x v="313"/>
    <x v="6"/>
  </r>
  <r>
    <n v="369636.98999999993"/>
    <n v="364190.21452272998"/>
    <n v="1561364.9999996489"/>
    <n v="2003040"/>
    <x v="323"/>
    <x v="8"/>
    <x v="1"/>
    <x v="1"/>
    <x v="1"/>
    <x v="1"/>
    <x v="5"/>
    <x v="4"/>
    <x v="1"/>
    <x v="16"/>
    <x v="136"/>
    <x v="313"/>
    <x v="4"/>
  </r>
  <r>
    <n v="0"/>
    <n v="0"/>
    <n v="0"/>
    <n v="182112"/>
    <x v="324"/>
    <x v="8"/>
    <x v="1"/>
    <x v="1"/>
    <x v="1"/>
    <x v="1"/>
    <x v="5"/>
    <x v="4"/>
    <x v="1"/>
    <x v="16"/>
    <x v="136"/>
    <x v="314"/>
    <x v="6"/>
  </r>
  <r>
    <n v="565139.73"/>
    <n v="556081.72784102987"/>
    <n v="2944685.9999997285"/>
    <n v="4379360"/>
    <x v="324"/>
    <x v="8"/>
    <x v="1"/>
    <x v="1"/>
    <x v="1"/>
    <x v="1"/>
    <x v="5"/>
    <x v="4"/>
    <x v="1"/>
    <x v="16"/>
    <x v="136"/>
    <x v="314"/>
    <x v="4"/>
  </r>
  <r>
    <n v="0"/>
    <n v="0"/>
    <n v="0"/>
    <n v="59760"/>
    <x v="325"/>
    <x v="8"/>
    <x v="1"/>
    <x v="1"/>
    <x v="1"/>
    <x v="1"/>
    <x v="5"/>
    <x v="4"/>
    <x v="1"/>
    <x v="16"/>
    <x v="136"/>
    <x v="315"/>
    <x v="6"/>
  </r>
  <r>
    <n v="218127.92000000004"/>
    <n v="216867.62927831002"/>
    <n v="930761.99999960116"/>
    <n v="1434240"/>
    <x v="325"/>
    <x v="8"/>
    <x v="1"/>
    <x v="1"/>
    <x v="1"/>
    <x v="1"/>
    <x v="5"/>
    <x v="4"/>
    <x v="1"/>
    <x v="16"/>
    <x v="136"/>
    <x v="315"/>
    <x v="4"/>
  </r>
  <r>
    <n v="0"/>
    <n v="0"/>
    <n v="0"/>
    <n v="8568"/>
    <x v="326"/>
    <x v="8"/>
    <x v="1"/>
    <x v="1"/>
    <x v="1"/>
    <x v="1"/>
    <x v="5"/>
    <x v="4"/>
    <x v="1"/>
    <x v="16"/>
    <x v="136"/>
    <x v="316"/>
    <x v="6"/>
  </r>
  <r>
    <n v="45926.54"/>
    <n v="45589.174699540003"/>
    <n v="119237.99999992874"/>
    <n v="205632"/>
    <x v="326"/>
    <x v="8"/>
    <x v="1"/>
    <x v="1"/>
    <x v="1"/>
    <x v="1"/>
    <x v="5"/>
    <x v="4"/>
    <x v="1"/>
    <x v="16"/>
    <x v="136"/>
    <x v="316"/>
    <x v="4"/>
  </r>
  <r>
    <n v="0"/>
    <n v="0"/>
    <n v="0"/>
    <n v="28560"/>
    <x v="327"/>
    <x v="8"/>
    <x v="1"/>
    <x v="1"/>
    <x v="1"/>
    <x v="1"/>
    <x v="5"/>
    <x v="4"/>
    <x v="1"/>
    <x v="16"/>
    <x v="136"/>
    <x v="317"/>
    <x v="6"/>
  </r>
  <r>
    <n v="97389.569999999992"/>
    <n v="97166.485276880005"/>
    <n v="847517.99999964191"/>
    <n v="1328040"/>
    <x v="327"/>
    <x v="8"/>
    <x v="1"/>
    <x v="1"/>
    <x v="1"/>
    <x v="1"/>
    <x v="5"/>
    <x v="4"/>
    <x v="1"/>
    <x v="16"/>
    <x v="136"/>
    <x v="317"/>
    <x v="4"/>
  </r>
  <r>
    <n v="0"/>
    <n v="0"/>
    <n v="0"/>
    <n v="119300"/>
    <x v="328"/>
    <x v="8"/>
    <x v="1"/>
    <x v="1"/>
    <x v="1"/>
    <x v="1"/>
    <x v="5"/>
    <x v="4"/>
    <x v="1"/>
    <x v="16"/>
    <x v="136"/>
    <x v="318"/>
    <x v="6"/>
  </r>
  <r>
    <n v="415967.39999999991"/>
    <n v="412222.67605452007"/>
    <n v="3880828.9999994049"/>
    <n v="5547450"/>
    <x v="328"/>
    <x v="8"/>
    <x v="1"/>
    <x v="1"/>
    <x v="1"/>
    <x v="1"/>
    <x v="5"/>
    <x v="4"/>
    <x v="1"/>
    <x v="16"/>
    <x v="136"/>
    <x v="318"/>
    <x v="4"/>
  </r>
  <r>
    <n v="0"/>
    <n v="0"/>
    <n v="0"/>
    <n v="16542"/>
    <x v="442"/>
    <x v="8"/>
    <x v="1"/>
    <x v="1"/>
    <x v="1"/>
    <x v="1"/>
    <x v="5"/>
    <x v="4"/>
    <x v="1"/>
    <x v="16"/>
    <x v="136"/>
    <x v="409"/>
    <x v="6"/>
  </r>
  <r>
    <n v="70845.439999999988"/>
    <n v="70426.728448069989"/>
    <n v="613891.99999954039"/>
    <n v="769203"/>
    <x v="442"/>
    <x v="8"/>
    <x v="1"/>
    <x v="1"/>
    <x v="1"/>
    <x v="1"/>
    <x v="5"/>
    <x v="4"/>
    <x v="1"/>
    <x v="16"/>
    <x v="136"/>
    <x v="409"/>
    <x v="4"/>
  </r>
  <r>
    <n v="0"/>
    <n v="0"/>
    <n v="0"/>
    <n v="47840"/>
    <x v="421"/>
    <x v="8"/>
    <x v="1"/>
    <x v="1"/>
    <x v="1"/>
    <x v="1"/>
    <x v="5"/>
    <x v="4"/>
    <x v="1"/>
    <x v="16"/>
    <x v="136"/>
    <x v="390"/>
    <x v="6"/>
  </r>
  <r>
    <n v="151191.13"/>
    <n v="150515.75792440999"/>
    <n v="1438319.9999997914"/>
    <n v="2224560"/>
    <x v="421"/>
    <x v="8"/>
    <x v="1"/>
    <x v="1"/>
    <x v="1"/>
    <x v="1"/>
    <x v="5"/>
    <x v="4"/>
    <x v="1"/>
    <x v="16"/>
    <x v="136"/>
    <x v="390"/>
    <x v="4"/>
  </r>
  <r>
    <n v="0"/>
    <n v="0"/>
    <n v="0"/>
    <n v="45200"/>
    <x v="329"/>
    <x v="8"/>
    <x v="1"/>
    <x v="1"/>
    <x v="1"/>
    <x v="1"/>
    <x v="5"/>
    <x v="4"/>
    <x v="1"/>
    <x v="16"/>
    <x v="136"/>
    <x v="319"/>
    <x v="6"/>
  </r>
  <r>
    <n v="105026.56000000001"/>
    <n v="104566.73953349001"/>
    <n v="1194183.9999992764"/>
    <n v="2101800"/>
    <x v="329"/>
    <x v="8"/>
    <x v="1"/>
    <x v="1"/>
    <x v="1"/>
    <x v="1"/>
    <x v="5"/>
    <x v="4"/>
    <x v="1"/>
    <x v="16"/>
    <x v="136"/>
    <x v="319"/>
    <x v="4"/>
  </r>
  <r>
    <n v="0"/>
    <n v="0"/>
    <n v="0"/>
    <m/>
    <x v="330"/>
    <x v="8"/>
    <x v="1"/>
    <x v="1"/>
    <x v="1"/>
    <x v="1"/>
    <x v="5"/>
    <x v="4"/>
    <x v="1"/>
    <x v="16"/>
    <x v="137"/>
    <x v="320"/>
    <x v="6"/>
  </r>
  <r>
    <n v="0"/>
    <n v="0"/>
    <n v="0"/>
    <m/>
    <x v="330"/>
    <x v="8"/>
    <x v="1"/>
    <x v="1"/>
    <x v="1"/>
    <x v="1"/>
    <x v="5"/>
    <x v="4"/>
    <x v="1"/>
    <x v="16"/>
    <x v="137"/>
    <x v="320"/>
    <x v="5"/>
  </r>
  <r>
    <n v="0"/>
    <n v="0"/>
    <n v="0"/>
    <m/>
    <x v="330"/>
    <x v="8"/>
    <x v="1"/>
    <x v="1"/>
    <x v="1"/>
    <x v="1"/>
    <x v="5"/>
    <x v="4"/>
    <x v="1"/>
    <x v="16"/>
    <x v="137"/>
    <x v="320"/>
    <x v="4"/>
  </r>
  <r>
    <n v="0"/>
    <n v="0"/>
    <n v="0"/>
    <n v="19136"/>
    <x v="434"/>
    <x v="8"/>
    <x v="1"/>
    <x v="1"/>
    <x v="1"/>
    <x v="1"/>
    <x v="5"/>
    <x v="4"/>
    <x v="1"/>
    <x v="16"/>
    <x v="137"/>
    <x v="401"/>
    <x v="6"/>
  </r>
  <r>
    <n v="0"/>
    <n v="0"/>
    <n v="0"/>
    <m/>
    <x v="434"/>
    <x v="8"/>
    <x v="1"/>
    <x v="1"/>
    <x v="1"/>
    <x v="1"/>
    <x v="5"/>
    <x v="4"/>
    <x v="1"/>
    <x v="16"/>
    <x v="137"/>
    <x v="401"/>
    <x v="5"/>
  </r>
  <r>
    <n v="37028.82"/>
    <n v="37022.568310039998"/>
    <n v="364779.99999964237"/>
    <n v="889824"/>
    <x v="434"/>
    <x v="8"/>
    <x v="1"/>
    <x v="1"/>
    <x v="1"/>
    <x v="1"/>
    <x v="5"/>
    <x v="4"/>
    <x v="1"/>
    <x v="16"/>
    <x v="137"/>
    <x v="401"/>
    <x v="4"/>
  </r>
  <r>
    <n v="5640.43"/>
    <n v="5627.5829043200001"/>
    <n v="11703.999999983065"/>
    <n v="38304"/>
    <x v="422"/>
    <x v="8"/>
    <x v="1"/>
    <x v="1"/>
    <x v="1"/>
    <x v="1"/>
    <x v="5"/>
    <x v="4"/>
    <x v="1"/>
    <x v="16"/>
    <x v="137"/>
    <x v="391"/>
    <x v="6"/>
  </r>
  <r>
    <n v="5877.4699999999993"/>
    <n v="5859.3672995199995"/>
    <n v="17023.999999975367"/>
    <m/>
    <x v="422"/>
    <x v="8"/>
    <x v="1"/>
    <x v="1"/>
    <x v="1"/>
    <x v="1"/>
    <x v="5"/>
    <x v="4"/>
    <x v="1"/>
    <x v="16"/>
    <x v="137"/>
    <x v="391"/>
    <x v="5"/>
  </r>
  <r>
    <n v="51705.289999999986"/>
    <n v="51471.837199749985"/>
    <n v="633079.99999908393"/>
    <n v="1781136"/>
    <x v="422"/>
    <x v="8"/>
    <x v="1"/>
    <x v="1"/>
    <x v="1"/>
    <x v="1"/>
    <x v="5"/>
    <x v="4"/>
    <x v="1"/>
    <x v="16"/>
    <x v="137"/>
    <x v="391"/>
    <x v="4"/>
  </r>
  <r>
    <n v="767.47"/>
    <n v="727.50706963000005"/>
    <n v="1033.9999999967965"/>
    <n v="26884"/>
    <x v="331"/>
    <x v="8"/>
    <x v="1"/>
    <x v="1"/>
    <x v="1"/>
    <x v="1"/>
    <x v="5"/>
    <x v="4"/>
    <x v="1"/>
    <x v="16"/>
    <x v="137"/>
    <x v="321"/>
    <x v="6"/>
  </r>
  <r>
    <n v="0"/>
    <n v="0"/>
    <n v="0"/>
    <m/>
    <x v="331"/>
    <x v="8"/>
    <x v="1"/>
    <x v="1"/>
    <x v="1"/>
    <x v="1"/>
    <x v="5"/>
    <x v="4"/>
    <x v="1"/>
    <x v="16"/>
    <x v="137"/>
    <x v="321"/>
    <x v="5"/>
  </r>
  <r>
    <n v="36601.619999999995"/>
    <n v="36354.645892810004"/>
    <n v="182500.9999994346"/>
    <n v="645216"/>
    <x v="331"/>
    <x v="8"/>
    <x v="1"/>
    <x v="1"/>
    <x v="1"/>
    <x v="1"/>
    <x v="5"/>
    <x v="4"/>
    <x v="1"/>
    <x v="16"/>
    <x v="137"/>
    <x v="321"/>
    <x v="4"/>
  </r>
  <r>
    <n v="0"/>
    <n v="0"/>
    <n v="0"/>
    <n v="3324"/>
    <x v="479"/>
    <x v="8"/>
    <x v="1"/>
    <x v="1"/>
    <x v="1"/>
    <x v="1"/>
    <x v="5"/>
    <x v="4"/>
    <x v="1"/>
    <x v="16"/>
    <x v="137"/>
    <x v="444"/>
    <x v="6"/>
  </r>
  <r>
    <n v="5698.04"/>
    <n v="5697.0102440000001"/>
    <n v="61493.999999916894"/>
    <n v="154566"/>
    <x v="479"/>
    <x v="8"/>
    <x v="1"/>
    <x v="1"/>
    <x v="1"/>
    <x v="1"/>
    <x v="5"/>
    <x v="4"/>
    <x v="1"/>
    <x v="16"/>
    <x v="137"/>
    <x v="444"/>
    <x v="4"/>
  </r>
  <r>
    <n v="0"/>
    <n v="0"/>
    <n v="0"/>
    <m/>
    <x v="332"/>
    <x v="8"/>
    <x v="1"/>
    <x v="1"/>
    <x v="1"/>
    <x v="1"/>
    <x v="5"/>
    <x v="4"/>
    <x v="1"/>
    <x v="16"/>
    <x v="138"/>
    <x v="95"/>
    <x v="6"/>
  </r>
  <r>
    <n v="0"/>
    <n v="0"/>
    <n v="0"/>
    <m/>
    <x v="332"/>
    <x v="8"/>
    <x v="1"/>
    <x v="1"/>
    <x v="1"/>
    <x v="1"/>
    <x v="5"/>
    <x v="4"/>
    <x v="1"/>
    <x v="16"/>
    <x v="138"/>
    <x v="95"/>
    <x v="5"/>
  </r>
  <r>
    <n v="0"/>
    <n v="0"/>
    <n v="0"/>
    <m/>
    <x v="332"/>
    <x v="8"/>
    <x v="1"/>
    <x v="1"/>
    <x v="1"/>
    <x v="1"/>
    <x v="5"/>
    <x v="4"/>
    <x v="1"/>
    <x v="16"/>
    <x v="138"/>
    <x v="95"/>
    <x v="4"/>
  </r>
  <r>
    <n v="713505.36999999988"/>
    <n v="696779.37982667016"/>
    <n v="1641361.7292738247"/>
    <n v="2760090"/>
    <x v="333"/>
    <x v="8"/>
    <x v="1"/>
    <x v="1"/>
    <x v="1"/>
    <x v="1"/>
    <x v="5"/>
    <x v="4"/>
    <x v="1"/>
    <x v="16"/>
    <x v="138"/>
    <x v="322"/>
    <x v="6"/>
  </r>
  <r>
    <n v="909316.64999999979"/>
    <n v="901983.78766100993"/>
    <n v="2110949.1758842506"/>
    <m/>
    <x v="333"/>
    <x v="8"/>
    <x v="1"/>
    <x v="1"/>
    <x v="1"/>
    <x v="1"/>
    <x v="5"/>
    <x v="4"/>
    <x v="1"/>
    <x v="16"/>
    <x v="138"/>
    <x v="322"/>
    <x v="5"/>
  </r>
  <r>
    <n v="2525282.7699999996"/>
    <n v="2501419.5399478097"/>
    <n v="20291444.094840791"/>
    <n v="25496757"/>
    <x v="333"/>
    <x v="8"/>
    <x v="1"/>
    <x v="1"/>
    <x v="1"/>
    <x v="1"/>
    <x v="5"/>
    <x v="4"/>
    <x v="1"/>
    <x v="16"/>
    <x v="138"/>
    <x v="322"/>
    <x v="4"/>
  </r>
  <r>
    <n v="358505.24"/>
    <n v="352729.55594341998"/>
    <n v="798781.48608873179"/>
    <n v="1673504"/>
    <x v="334"/>
    <x v="8"/>
    <x v="1"/>
    <x v="1"/>
    <x v="1"/>
    <x v="1"/>
    <x v="5"/>
    <x v="4"/>
    <x v="1"/>
    <x v="16"/>
    <x v="138"/>
    <x v="100"/>
    <x v="6"/>
  </r>
  <r>
    <n v="366784.74000000005"/>
    <n v="363509.12903785997"/>
    <n v="1041253.3688411779"/>
    <m/>
    <x v="334"/>
    <x v="8"/>
    <x v="1"/>
    <x v="1"/>
    <x v="1"/>
    <x v="1"/>
    <x v="5"/>
    <x v="4"/>
    <x v="1"/>
    <x v="16"/>
    <x v="138"/>
    <x v="100"/>
    <x v="5"/>
  </r>
  <r>
    <n v="1337211.2100000004"/>
    <n v="1323029.43880906"/>
    <n v="12592201.145069387"/>
    <n v="15644832"/>
    <x v="334"/>
    <x v="8"/>
    <x v="1"/>
    <x v="1"/>
    <x v="1"/>
    <x v="1"/>
    <x v="5"/>
    <x v="4"/>
    <x v="1"/>
    <x v="16"/>
    <x v="138"/>
    <x v="100"/>
    <x v="4"/>
  </r>
  <r>
    <n v="0"/>
    <n v="0"/>
    <n v="0"/>
    <m/>
    <x v="335"/>
    <x v="8"/>
    <x v="1"/>
    <x v="1"/>
    <x v="1"/>
    <x v="1"/>
    <x v="5"/>
    <x v="4"/>
    <x v="1"/>
    <x v="16"/>
    <x v="138"/>
    <x v="78"/>
    <x v="6"/>
  </r>
  <r>
    <n v="0"/>
    <n v="0"/>
    <n v="0"/>
    <m/>
    <x v="335"/>
    <x v="8"/>
    <x v="1"/>
    <x v="1"/>
    <x v="1"/>
    <x v="1"/>
    <x v="5"/>
    <x v="4"/>
    <x v="1"/>
    <x v="16"/>
    <x v="138"/>
    <x v="78"/>
    <x v="5"/>
  </r>
  <r>
    <n v="0"/>
    <n v="0"/>
    <n v="0"/>
    <m/>
    <x v="335"/>
    <x v="8"/>
    <x v="1"/>
    <x v="1"/>
    <x v="1"/>
    <x v="1"/>
    <x v="5"/>
    <x v="4"/>
    <x v="1"/>
    <x v="16"/>
    <x v="138"/>
    <x v="78"/>
    <x v="4"/>
  </r>
  <r>
    <n v="282300.13"/>
    <n v="282142.31134235999"/>
    <n v="416471.99999992584"/>
    <n v="717208"/>
    <x v="336"/>
    <x v="8"/>
    <x v="1"/>
    <x v="1"/>
    <x v="1"/>
    <x v="1"/>
    <x v="5"/>
    <x v="4"/>
    <x v="1"/>
    <x v="17"/>
    <x v="139"/>
    <x v="323"/>
    <x v="4"/>
  </r>
  <r>
    <n v="0"/>
    <n v="0"/>
    <n v="0"/>
    <m/>
    <x v="337"/>
    <x v="8"/>
    <x v="1"/>
    <x v="1"/>
    <x v="1"/>
    <x v="1"/>
    <x v="5"/>
    <x v="4"/>
    <x v="1"/>
    <x v="17"/>
    <x v="139"/>
    <x v="324"/>
    <x v="4"/>
  </r>
  <r>
    <n v="111786.00000000001"/>
    <n v="111743.92829120001"/>
    <n v="485530.9999998415"/>
    <n v="711424"/>
    <x v="338"/>
    <x v="8"/>
    <x v="1"/>
    <x v="1"/>
    <x v="1"/>
    <x v="1"/>
    <x v="5"/>
    <x v="4"/>
    <x v="1"/>
    <x v="17"/>
    <x v="139"/>
    <x v="325"/>
    <x v="4"/>
  </r>
  <r>
    <n v="0"/>
    <n v="0"/>
    <n v="0"/>
    <m/>
    <x v="444"/>
    <x v="8"/>
    <x v="1"/>
    <x v="1"/>
    <x v="1"/>
    <x v="1"/>
    <x v="5"/>
    <x v="4"/>
    <x v="1"/>
    <x v="17"/>
    <x v="139"/>
    <x v="410"/>
    <x v="4"/>
  </r>
  <r>
    <n v="0"/>
    <n v="0"/>
    <n v="0"/>
    <m/>
    <x v="445"/>
    <x v="8"/>
    <x v="1"/>
    <x v="1"/>
    <x v="1"/>
    <x v="1"/>
    <x v="5"/>
    <x v="4"/>
    <x v="1"/>
    <x v="17"/>
    <x v="139"/>
    <x v="411"/>
    <x v="4"/>
  </r>
  <r>
    <n v="49447.51"/>
    <n v="49447.51"/>
    <n v="253424"/>
    <n v="337000"/>
    <x v="446"/>
    <x v="8"/>
    <x v="1"/>
    <x v="1"/>
    <x v="1"/>
    <x v="1"/>
    <x v="5"/>
    <x v="4"/>
    <x v="1"/>
    <x v="17"/>
    <x v="139"/>
    <x v="412"/>
    <x v="4"/>
  </r>
  <r>
    <n v="0"/>
    <n v="0"/>
    <n v="0"/>
    <m/>
    <x v="339"/>
    <x v="8"/>
    <x v="1"/>
    <x v="1"/>
    <x v="1"/>
    <x v="1"/>
    <x v="5"/>
    <x v="4"/>
    <x v="1"/>
    <x v="17"/>
    <x v="140"/>
    <x v="326"/>
    <x v="4"/>
  </r>
  <r>
    <n v="358018.82"/>
    <n v="357943.53440444003"/>
    <n v="757367.99999981781"/>
    <n v="1206000"/>
    <x v="340"/>
    <x v="8"/>
    <x v="1"/>
    <x v="1"/>
    <x v="1"/>
    <x v="1"/>
    <x v="5"/>
    <x v="4"/>
    <x v="1"/>
    <x v="17"/>
    <x v="141"/>
    <x v="327"/>
    <x v="4"/>
  </r>
  <r>
    <n v="1049841.43"/>
    <n v="1049734.66782983"/>
    <n v="4991397.9999995111"/>
    <n v="7847614"/>
    <x v="341"/>
    <x v="8"/>
    <x v="1"/>
    <x v="1"/>
    <x v="1"/>
    <x v="1"/>
    <x v="5"/>
    <x v="4"/>
    <x v="1"/>
    <x v="17"/>
    <x v="141"/>
    <x v="328"/>
    <x v="4"/>
  </r>
  <r>
    <n v="0"/>
    <n v="0"/>
    <n v="0"/>
    <m/>
    <x v="342"/>
    <x v="8"/>
    <x v="1"/>
    <x v="1"/>
    <x v="1"/>
    <x v="1"/>
    <x v="5"/>
    <x v="4"/>
    <x v="1"/>
    <x v="17"/>
    <x v="141"/>
    <x v="329"/>
    <x v="4"/>
  </r>
  <r>
    <n v="172896.19"/>
    <n v="172187.71063828"/>
    <n v="838502.99999972852"/>
    <n v="1995465"/>
    <x v="343"/>
    <x v="8"/>
    <x v="1"/>
    <x v="1"/>
    <x v="1"/>
    <x v="1"/>
    <x v="5"/>
    <x v="4"/>
    <x v="1"/>
    <x v="17"/>
    <x v="142"/>
    <x v="330"/>
    <x v="4"/>
  </r>
  <r>
    <n v="0"/>
    <n v="0"/>
    <n v="0"/>
    <m/>
    <x v="344"/>
    <x v="8"/>
    <x v="1"/>
    <x v="1"/>
    <x v="1"/>
    <x v="1"/>
    <x v="5"/>
    <x v="4"/>
    <x v="1"/>
    <x v="17"/>
    <x v="142"/>
    <x v="331"/>
    <x v="4"/>
  </r>
  <r>
    <n v="345929.3899999999"/>
    <n v="344745.85317046999"/>
    <n v="3532185.9999995613"/>
    <n v="5008143"/>
    <x v="345"/>
    <x v="8"/>
    <x v="1"/>
    <x v="1"/>
    <x v="1"/>
    <x v="1"/>
    <x v="5"/>
    <x v="4"/>
    <x v="1"/>
    <x v="17"/>
    <x v="142"/>
    <x v="332"/>
    <x v="4"/>
  </r>
  <r>
    <n v="9044.86"/>
    <n v="9046.1274720000001"/>
    <n v="82645.999999741704"/>
    <n v="146072"/>
    <x v="435"/>
    <x v="8"/>
    <x v="1"/>
    <x v="1"/>
    <x v="1"/>
    <x v="1"/>
    <x v="5"/>
    <x v="4"/>
    <x v="1"/>
    <x v="17"/>
    <x v="142"/>
    <x v="402"/>
    <x v="4"/>
  </r>
  <r>
    <n v="407647"/>
    <n v="407604.04717659001"/>
    <n v="1001765.9999998804"/>
    <n v="2228800"/>
    <x v="346"/>
    <x v="8"/>
    <x v="1"/>
    <x v="1"/>
    <x v="1"/>
    <x v="1"/>
    <x v="5"/>
    <x v="4"/>
    <x v="1"/>
    <x v="17"/>
    <x v="143"/>
    <x v="333"/>
    <x v="4"/>
  </r>
  <r>
    <n v="31828.55"/>
    <n v="31824.554069199996"/>
    <n v="306680"/>
    <n v="411312"/>
    <x v="447"/>
    <x v="8"/>
    <x v="1"/>
    <x v="1"/>
    <x v="1"/>
    <x v="1"/>
    <x v="5"/>
    <x v="4"/>
    <x v="1"/>
    <x v="17"/>
    <x v="143"/>
    <x v="413"/>
    <x v="4"/>
  </r>
  <r>
    <n v="704602.67"/>
    <n v="704498.36647179013"/>
    <n v="4148359.9999995455"/>
    <n v="6440556"/>
    <x v="347"/>
    <x v="8"/>
    <x v="1"/>
    <x v="1"/>
    <x v="1"/>
    <x v="1"/>
    <x v="5"/>
    <x v="4"/>
    <x v="1"/>
    <x v="17"/>
    <x v="143"/>
    <x v="334"/>
    <x v="4"/>
  </r>
  <r>
    <n v="873171.78"/>
    <n v="872877.23229248996"/>
    <n v="3581959.9999997616"/>
    <n v="6162640"/>
    <x v="348"/>
    <x v="8"/>
    <x v="1"/>
    <x v="1"/>
    <x v="1"/>
    <x v="1"/>
    <x v="5"/>
    <x v="4"/>
    <x v="1"/>
    <x v="17"/>
    <x v="143"/>
    <x v="335"/>
    <x v="4"/>
  </r>
  <r>
    <n v="0"/>
    <n v="0"/>
    <n v="0"/>
    <m/>
    <x v="349"/>
    <x v="8"/>
    <x v="1"/>
    <x v="1"/>
    <x v="1"/>
    <x v="1"/>
    <x v="5"/>
    <x v="4"/>
    <x v="1"/>
    <x v="17"/>
    <x v="143"/>
    <x v="336"/>
    <x v="4"/>
  </r>
  <r>
    <n v="1419125.7199999995"/>
    <n v="1406706.9174973399"/>
    <n v="5245177.9999999199"/>
    <n v="6461712"/>
    <x v="350"/>
    <x v="8"/>
    <x v="1"/>
    <x v="1"/>
    <x v="1"/>
    <x v="1"/>
    <x v="5"/>
    <x v="4"/>
    <x v="1"/>
    <x v="17"/>
    <x v="144"/>
    <x v="337"/>
    <x v="4"/>
  </r>
  <r>
    <n v="1333926.6099999996"/>
    <n v="1326861.1615408598"/>
    <n v="4117926.9999999292"/>
    <n v="6102344"/>
    <x v="351"/>
    <x v="8"/>
    <x v="1"/>
    <x v="1"/>
    <x v="1"/>
    <x v="1"/>
    <x v="5"/>
    <x v="4"/>
    <x v="1"/>
    <x v="17"/>
    <x v="144"/>
    <x v="338"/>
    <x v="4"/>
  </r>
  <r>
    <n v="702114.39999999979"/>
    <n v="698430.62420339999"/>
    <n v="2513137.9999999534"/>
    <n v="3752232"/>
    <x v="352"/>
    <x v="8"/>
    <x v="1"/>
    <x v="1"/>
    <x v="1"/>
    <x v="1"/>
    <x v="5"/>
    <x v="4"/>
    <x v="1"/>
    <x v="17"/>
    <x v="145"/>
    <x v="339"/>
    <x v="4"/>
  </r>
  <r>
    <n v="24619.889999999996"/>
    <n v="24595.891264999995"/>
    <n v="175778"/>
    <n v="441900"/>
    <x v="353"/>
    <x v="8"/>
    <x v="1"/>
    <x v="1"/>
    <x v="1"/>
    <x v="1"/>
    <x v="5"/>
    <x v="4"/>
    <x v="1"/>
    <x v="17"/>
    <x v="145"/>
    <x v="340"/>
    <x v="4"/>
  </r>
  <r>
    <n v="93524.91"/>
    <n v="93423.199913570003"/>
    <n v="985209.99999999977"/>
    <n v="1454160"/>
    <x v="354"/>
    <x v="8"/>
    <x v="1"/>
    <x v="1"/>
    <x v="1"/>
    <x v="1"/>
    <x v="5"/>
    <x v="4"/>
    <x v="1"/>
    <x v="17"/>
    <x v="145"/>
    <x v="341"/>
    <x v="4"/>
  </r>
  <r>
    <n v="56973.67"/>
    <n v="56862.224265529985"/>
    <n v="442208.99999993434"/>
    <n v="859300"/>
    <x v="355"/>
    <x v="8"/>
    <x v="1"/>
    <x v="1"/>
    <x v="1"/>
    <x v="1"/>
    <x v="5"/>
    <x v="4"/>
    <x v="1"/>
    <x v="17"/>
    <x v="145"/>
    <x v="342"/>
    <x v="4"/>
  </r>
  <r>
    <n v="2811268.7599999988"/>
    <n v="2796982.33814388"/>
    <n v="9874518.9999998081"/>
    <n v="12532291"/>
    <x v="356"/>
    <x v="8"/>
    <x v="1"/>
    <x v="1"/>
    <x v="1"/>
    <x v="1"/>
    <x v="5"/>
    <x v="4"/>
    <x v="1"/>
    <x v="17"/>
    <x v="146"/>
    <x v="343"/>
    <x v="4"/>
  </r>
  <r>
    <n v="2029603.9700000002"/>
    <n v="2021747.6180323202"/>
    <n v="8479119.9999999981"/>
    <n v="11427840"/>
    <x v="357"/>
    <x v="8"/>
    <x v="1"/>
    <x v="1"/>
    <x v="1"/>
    <x v="1"/>
    <x v="5"/>
    <x v="4"/>
    <x v="1"/>
    <x v="17"/>
    <x v="146"/>
    <x v="344"/>
    <x v="4"/>
  </r>
  <r>
    <n v="1245528.67"/>
    <n v="1241836.3581075496"/>
    <n v="5083124.9999997513"/>
    <n v="6900000"/>
    <x v="358"/>
    <x v="8"/>
    <x v="1"/>
    <x v="1"/>
    <x v="1"/>
    <x v="1"/>
    <x v="5"/>
    <x v="4"/>
    <x v="1"/>
    <x v="17"/>
    <x v="146"/>
    <x v="345"/>
    <x v="4"/>
  </r>
  <r>
    <n v="1651155.02"/>
    <n v="1628107.4470772506"/>
    <n v="8818671.9999997094"/>
    <n v="12438492"/>
    <x v="359"/>
    <x v="8"/>
    <x v="1"/>
    <x v="1"/>
    <x v="1"/>
    <x v="1"/>
    <x v="5"/>
    <x v="4"/>
    <x v="1"/>
    <x v="17"/>
    <x v="146"/>
    <x v="346"/>
    <x v="4"/>
  </r>
  <r>
    <n v="987397.4099999998"/>
    <n v="982488.0486034702"/>
    <n v="6834044.0000000019"/>
    <n v="9900352"/>
    <x v="360"/>
    <x v="8"/>
    <x v="1"/>
    <x v="1"/>
    <x v="1"/>
    <x v="1"/>
    <x v="5"/>
    <x v="4"/>
    <x v="1"/>
    <x v="17"/>
    <x v="146"/>
    <x v="347"/>
    <x v="4"/>
  </r>
  <r>
    <n v="0"/>
    <n v="0"/>
    <n v="0"/>
    <m/>
    <x v="362"/>
    <x v="8"/>
    <x v="1"/>
    <x v="1"/>
    <x v="1"/>
    <x v="1"/>
    <x v="5"/>
    <x v="4"/>
    <x v="1"/>
    <x v="17"/>
    <x v="146"/>
    <x v="70"/>
    <x v="4"/>
  </r>
  <r>
    <n v="0"/>
    <n v="0"/>
    <n v="0"/>
    <m/>
    <x v="363"/>
    <x v="8"/>
    <x v="1"/>
    <x v="1"/>
    <x v="1"/>
    <x v="1"/>
    <x v="5"/>
    <x v="4"/>
    <x v="1"/>
    <x v="17"/>
    <x v="146"/>
    <x v="348"/>
    <x v="4"/>
  </r>
  <r>
    <n v="1543240.55"/>
    <n v="1543192.2595461099"/>
    <n v="10496479.999999538"/>
    <n v="13177244"/>
    <x v="364"/>
    <x v="8"/>
    <x v="1"/>
    <x v="1"/>
    <x v="1"/>
    <x v="1"/>
    <x v="5"/>
    <x v="4"/>
    <x v="1"/>
    <x v="17"/>
    <x v="146"/>
    <x v="349"/>
    <x v="4"/>
  </r>
  <r>
    <n v="1295634.0100000002"/>
    <n v="1294442.8014518598"/>
    <n v="5204630.999999824"/>
    <n v="6738402"/>
    <x v="365"/>
    <x v="8"/>
    <x v="1"/>
    <x v="1"/>
    <x v="1"/>
    <x v="1"/>
    <x v="5"/>
    <x v="4"/>
    <x v="1"/>
    <x v="17"/>
    <x v="147"/>
    <x v="350"/>
    <x v="4"/>
  </r>
  <r>
    <n v="353815.91999999987"/>
    <n v="353361.54796806996"/>
    <n v="648326.99999969418"/>
    <n v="1176446"/>
    <x v="366"/>
    <x v="8"/>
    <x v="1"/>
    <x v="1"/>
    <x v="1"/>
    <x v="1"/>
    <x v="5"/>
    <x v="4"/>
    <x v="1"/>
    <x v="17"/>
    <x v="147"/>
    <x v="351"/>
    <x v="4"/>
  </r>
  <r>
    <n v="934285.24000000011"/>
    <n v="933788.15145050001"/>
    <n v="2867591.9999996964"/>
    <n v="4788108"/>
    <x v="367"/>
    <x v="8"/>
    <x v="1"/>
    <x v="1"/>
    <x v="1"/>
    <x v="1"/>
    <x v="5"/>
    <x v="4"/>
    <x v="1"/>
    <x v="17"/>
    <x v="147"/>
    <x v="352"/>
    <x v="4"/>
  </r>
  <r>
    <n v="607356.9800000001"/>
    <n v="607100.29796107998"/>
    <n v="3072950.9999993811"/>
    <n v="5049450"/>
    <x v="368"/>
    <x v="8"/>
    <x v="1"/>
    <x v="1"/>
    <x v="1"/>
    <x v="1"/>
    <x v="5"/>
    <x v="4"/>
    <x v="1"/>
    <x v="17"/>
    <x v="147"/>
    <x v="353"/>
    <x v="4"/>
  </r>
  <r>
    <n v="743430.35999999964"/>
    <n v="743286.58584282966"/>
    <n v="1930679.9999997397"/>
    <n v="2871096"/>
    <x v="369"/>
    <x v="8"/>
    <x v="1"/>
    <x v="1"/>
    <x v="1"/>
    <x v="1"/>
    <x v="5"/>
    <x v="4"/>
    <x v="1"/>
    <x v="17"/>
    <x v="147"/>
    <x v="354"/>
    <x v="4"/>
  </r>
  <r>
    <n v="483316.01000000007"/>
    <n v="482596.33569709986"/>
    <n v="1541329.9999997732"/>
    <n v="2777572"/>
    <x v="370"/>
    <x v="8"/>
    <x v="1"/>
    <x v="1"/>
    <x v="1"/>
    <x v="1"/>
    <x v="5"/>
    <x v="4"/>
    <x v="1"/>
    <x v="17"/>
    <x v="148"/>
    <x v="355"/>
    <x v="4"/>
  </r>
  <r>
    <n v="619867.50999999989"/>
    <n v="618852.68132863997"/>
    <n v="1962063.9999995457"/>
    <n v="3510450"/>
    <x v="371"/>
    <x v="8"/>
    <x v="1"/>
    <x v="1"/>
    <x v="1"/>
    <x v="1"/>
    <x v="5"/>
    <x v="4"/>
    <x v="1"/>
    <x v="17"/>
    <x v="148"/>
    <x v="356"/>
    <x v="4"/>
  </r>
  <r>
    <n v="659245.43000000005"/>
    <n v="657985.46652423998"/>
    <n v="2980939.9999997164"/>
    <n v="4209250"/>
    <x v="372"/>
    <x v="8"/>
    <x v="1"/>
    <x v="1"/>
    <x v="1"/>
    <x v="1"/>
    <x v="5"/>
    <x v="4"/>
    <x v="1"/>
    <x v="17"/>
    <x v="148"/>
    <x v="357"/>
    <x v="4"/>
  </r>
  <r>
    <n v="833505.71999999974"/>
    <n v="831952.07031211001"/>
    <n v="1393774.9999998587"/>
    <n v="2009300"/>
    <x v="373"/>
    <x v="8"/>
    <x v="1"/>
    <x v="1"/>
    <x v="1"/>
    <x v="1"/>
    <x v="5"/>
    <x v="4"/>
    <x v="1"/>
    <x v="17"/>
    <x v="148"/>
    <x v="358"/>
    <x v="4"/>
  </r>
  <r>
    <n v="652621.64999999991"/>
    <n v="651529.85787877988"/>
    <n v="2358775.9999994808"/>
    <n v="3894750"/>
    <x v="374"/>
    <x v="8"/>
    <x v="1"/>
    <x v="1"/>
    <x v="1"/>
    <x v="1"/>
    <x v="5"/>
    <x v="4"/>
    <x v="1"/>
    <x v="17"/>
    <x v="148"/>
    <x v="359"/>
    <x v="4"/>
  </r>
  <r>
    <n v="7606.3300000000008"/>
    <n v="7594.9986210000006"/>
    <n v="80784"/>
    <n v="90882"/>
    <x v="472"/>
    <x v="8"/>
    <x v="1"/>
    <x v="1"/>
    <x v="1"/>
    <x v="1"/>
    <x v="5"/>
    <x v="4"/>
    <x v="1"/>
    <x v="17"/>
    <x v="148"/>
    <x v="438"/>
    <x v="4"/>
  </r>
  <r>
    <n v="313364.46000000002"/>
    <n v="309414.14964209002"/>
    <n v="1433395"/>
    <n v="1698000"/>
    <x v="375"/>
    <x v="8"/>
    <x v="1"/>
    <x v="1"/>
    <x v="1"/>
    <x v="1"/>
    <x v="5"/>
    <x v="4"/>
    <x v="1"/>
    <x v="17"/>
    <x v="148"/>
    <x v="360"/>
    <x v="4"/>
  </r>
  <r>
    <n v="0"/>
    <n v="0"/>
    <n v="0"/>
    <m/>
    <x v="376"/>
    <x v="8"/>
    <x v="1"/>
    <x v="1"/>
    <x v="1"/>
    <x v="1"/>
    <x v="5"/>
    <x v="4"/>
    <x v="1"/>
    <x v="17"/>
    <x v="149"/>
    <x v="361"/>
    <x v="4"/>
  </r>
  <r>
    <n v="855898.31"/>
    <n v="855814.7912737201"/>
    <n v="3575229.9999994696"/>
    <n v="5183200"/>
    <x v="377"/>
    <x v="8"/>
    <x v="1"/>
    <x v="1"/>
    <x v="1"/>
    <x v="1"/>
    <x v="5"/>
    <x v="4"/>
    <x v="1"/>
    <x v="17"/>
    <x v="149"/>
    <x v="362"/>
    <x v="4"/>
  </r>
  <r>
    <n v="0"/>
    <n v="0"/>
    <n v="0"/>
    <m/>
    <x v="378"/>
    <x v="8"/>
    <x v="1"/>
    <x v="1"/>
    <x v="1"/>
    <x v="1"/>
    <x v="5"/>
    <x v="4"/>
    <x v="1"/>
    <x v="17"/>
    <x v="149"/>
    <x v="363"/>
    <x v="4"/>
  </r>
  <r>
    <n v="1126279.69"/>
    <n v="1126201.2430064401"/>
    <n v="7022752.0000000019"/>
    <n v="9162692"/>
    <x v="379"/>
    <x v="8"/>
    <x v="1"/>
    <x v="1"/>
    <x v="1"/>
    <x v="1"/>
    <x v="5"/>
    <x v="4"/>
    <x v="1"/>
    <x v="17"/>
    <x v="149"/>
    <x v="364"/>
    <x v="4"/>
  </r>
  <r>
    <n v="0"/>
    <n v="0"/>
    <n v="0"/>
    <m/>
    <x v="380"/>
    <x v="8"/>
    <x v="1"/>
    <x v="1"/>
    <x v="1"/>
    <x v="1"/>
    <x v="5"/>
    <x v="4"/>
    <x v="1"/>
    <x v="17"/>
    <x v="149"/>
    <x v="365"/>
    <x v="4"/>
  </r>
  <r>
    <n v="65681.739999999991"/>
    <n v="65619.516970169992"/>
    <n v="525183.99999957753"/>
    <n v="642048"/>
    <x v="381"/>
    <x v="8"/>
    <x v="1"/>
    <x v="1"/>
    <x v="1"/>
    <x v="1"/>
    <x v="5"/>
    <x v="4"/>
    <x v="1"/>
    <x v="17"/>
    <x v="149"/>
    <x v="366"/>
    <x v="4"/>
  </r>
  <r>
    <n v="654734.03000000014"/>
    <n v="654641.91719592002"/>
    <n v="1853907.999999949"/>
    <n v="3321500"/>
    <x v="382"/>
    <x v="8"/>
    <x v="1"/>
    <x v="1"/>
    <x v="1"/>
    <x v="1"/>
    <x v="5"/>
    <x v="4"/>
    <x v="1"/>
    <x v="17"/>
    <x v="149"/>
    <x v="367"/>
    <x v="4"/>
  </r>
  <r>
    <n v="282929.75"/>
    <n v="282826.13828094001"/>
    <n v="1631489.9999998217"/>
    <n v="2124150"/>
    <x v="383"/>
    <x v="8"/>
    <x v="1"/>
    <x v="1"/>
    <x v="1"/>
    <x v="1"/>
    <x v="5"/>
    <x v="4"/>
    <x v="1"/>
    <x v="17"/>
    <x v="149"/>
    <x v="368"/>
    <x v="4"/>
  </r>
  <r>
    <n v="10874.710000000001"/>
    <n v="10874.710000000001"/>
    <n v="110684.99999999999"/>
    <n v="211500"/>
    <x v="448"/>
    <x v="8"/>
    <x v="1"/>
    <x v="1"/>
    <x v="1"/>
    <x v="1"/>
    <x v="5"/>
    <x v="4"/>
    <x v="1"/>
    <x v="17"/>
    <x v="149"/>
    <x v="414"/>
    <x v="4"/>
  </r>
  <r>
    <n v="0"/>
    <n v="0"/>
    <n v="0"/>
    <m/>
    <x v="384"/>
    <x v="8"/>
    <x v="1"/>
    <x v="1"/>
    <x v="1"/>
    <x v="1"/>
    <x v="5"/>
    <x v="4"/>
    <x v="1"/>
    <x v="17"/>
    <x v="150"/>
    <x v="369"/>
    <x v="4"/>
  </r>
  <r>
    <n v="85141.790000000008"/>
    <n v="84689.248249899989"/>
    <n v="429299.99999979779"/>
    <n v="615600"/>
    <x v="385"/>
    <x v="8"/>
    <x v="1"/>
    <x v="1"/>
    <x v="1"/>
    <x v="1"/>
    <x v="5"/>
    <x v="4"/>
    <x v="1"/>
    <x v="17"/>
    <x v="150"/>
    <x v="370"/>
    <x v="4"/>
  </r>
  <r>
    <n v="400351.21"/>
    <n v="400050.51052904001"/>
    <n v="1870207.9999999998"/>
    <n v="2736000"/>
    <x v="386"/>
    <x v="8"/>
    <x v="1"/>
    <x v="1"/>
    <x v="1"/>
    <x v="1"/>
    <x v="5"/>
    <x v="4"/>
    <x v="1"/>
    <x v="17"/>
    <x v="150"/>
    <x v="371"/>
    <x v="4"/>
  </r>
  <r>
    <n v="210388.06"/>
    <n v="210282.93567360999"/>
    <n v="1073880.0000000002"/>
    <n v="1558000"/>
    <x v="387"/>
    <x v="8"/>
    <x v="1"/>
    <x v="1"/>
    <x v="1"/>
    <x v="1"/>
    <x v="5"/>
    <x v="4"/>
    <x v="1"/>
    <x v="17"/>
    <x v="150"/>
    <x v="372"/>
    <x v="4"/>
  </r>
  <r>
    <n v="217374.84"/>
    <n v="217258.88167931998"/>
    <n v="1432738.9999996766"/>
    <n v="2427000"/>
    <x v="388"/>
    <x v="8"/>
    <x v="1"/>
    <x v="1"/>
    <x v="1"/>
    <x v="1"/>
    <x v="5"/>
    <x v="4"/>
    <x v="1"/>
    <x v="17"/>
    <x v="150"/>
    <x v="373"/>
    <x v="4"/>
  </r>
  <r>
    <n v="0"/>
    <n v="0"/>
    <n v="0"/>
    <m/>
    <x v="389"/>
    <x v="8"/>
    <x v="1"/>
    <x v="1"/>
    <x v="1"/>
    <x v="1"/>
    <x v="5"/>
    <x v="4"/>
    <x v="1"/>
    <x v="17"/>
    <x v="150"/>
    <x v="144"/>
    <x v="4"/>
  </r>
  <r>
    <n v="1111874.28"/>
    <n v="1108052.7702997602"/>
    <n v="5214035.9999997793"/>
    <n v="7759200"/>
    <x v="390"/>
    <x v="8"/>
    <x v="1"/>
    <x v="1"/>
    <x v="1"/>
    <x v="1"/>
    <x v="5"/>
    <x v="4"/>
    <x v="1"/>
    <x v="17"/>
    <x v="150"/>
    <x v="374"/>
    <x v="4"/>
  </r>
  <r>
    <n v="0"/>
    <n v="0"/>
    <n v="0"/>
    <m/>
    <x v="391"/>
    <x v="8"/>
    <x v="1"/>
    <x v="1"/>
    <x v="1"/>
    <x v="1"/>
    <x v="5"/>
    <x v="4"/>
    <x v="1"/>
    <x v="17"/>
    <x v="150"/>
    <x v="375"/>
    <x v="4"/>
  </r>
  <r>
    <n v="0"/>
    <n v="0"/>
    <n v="0"/>
    <m/>
    <x v="473"/>
    <x v="8"/>
    <x v="1"/>
    <x v="1"/>
    <x v="1"/>
    <x v="1"/>
    <x v="5"/>
    <x v="4"/>
    <x v="1"/>
    <x v="17"/>
    <x v="159"/>
    <x v="439"/>
    <x v="4"/>
  </r>
  <r>
    <n v="0"/>
    <n v="0"/>
    <n v="0"/>
    <m/>
    <x v="474"/>
    <x v="8"/>
    <x v="1"/>
    <x v="1"/>
    <x v="1"/>
    <x v="1"/>
    <x v="5"/>
    <x v="4"/>
    <x v="1"/>
    <x v="17"/>
    <x v="159"/>
    <x v="440"/>
    <x v="4"/>
  </r>
  <r>
    <n v="64374.159999999996"/>
    <n v="64374.535192999996"/>
    <n v="349279.99999977805"/>
    <n v="370000"/>
    <x v="449"/>
    <x v="8"/>
    <x v="1"/>
    <x v="1"/>
    <x v="1"/>
    <x v="1"/>
    <x v="5"/>
    <x v="4"/>
    <x v="1"/>
    <x v="17"/>
    <x v="158"/>
    <x v="415"/>
    <x v="4"/>
  </r>
  <r>
    <n v="90375.58"/>
    <n v="90372.251631399995"/>
    <n v="498019.99999986589"/>
    <n v="613776"/>
    <x v="450"/>
    <x v="8"/>
    <x v="1"/>
    <x v="1"/>
    <x v="1"/>
    <x v="1"/>
    <x v="5"/>
    <x v="4"/>
    <x v="1"/>
    <x v="17"/>
    <x v="158"/>
    <x v="416"/>
    <x v="4"/>
  </r>
  <r>
    <n v="54458.67"/>
    <n v="54458.67"/>
    <n v="434147.99999969645"/>
    <n v="506000"/>
    <x v="436"/>
    <x v="8"/>
    <x v="1"/>
    <x v="1"/>
    <x v="1"/>
    <x v="1"/>
    <x v="5"/>
    <x v="4"/>
    <x v="1"/>
    <x v="17"/>
    <x v="158"/>
    <x v="403"/>
    <x v="4"/>
  </r>
  <r>
    <n v="0"/>
    <n v="0"/>
    <n v="0"/>
    <m/>
    <x v="437"/>
    <x v="8"/>
    <x v="1"/>
    <x v="1"/>
    <x v="1"/>
    <x v="1"/>
    <x v="5"/>
    <x v="4"/>
    <x v="1"/>
    <x v="17"/>
    <x v="158"/>
    <x v="404"/>
    <x v="4"/>
  </r>
  <r>
    <n v="106938.26000000001"/>
    <n v="106939.78166000001"/>
    <n v="820789.99999989441"/>
    <n v="957940"/>
    <x v="438"/>
    <x v="8"/>
    <x v="1"/>
    <x v="1"/>
    <x v="1"/>
    <x v="1"/>
    <x v="5"/>
    <x v="4"/>
    <x v="1"/>
    <x v="17"/>
    <x v="158"/>
    <x v="405"/>
    <x v="4"/>
  </r>
  <r>
    <n v="106544.61000000002"/>
    <n v="106545.85635"/>
    <n v="755672.99999970198"/>
    <n v="905616"/>
    <x v="451"/>
    <x v="8"/>
    <x v="1"/>
    <x v="1"/>
    <x v="1"/>
    <x v="1"/>
    <x v="5"/>
    <x v="4"/>
    <x v="1"/>
    <x v="17"/>
    <x v="158"/>
    <x v="417"/>
    <x v="4"/>
  </r>
  <r>
    <n v="9639.66"/>
    <n v="9639.66"/>
    <n v="68305.99999933361"/>
    <n v="83300"/>
    <x v="439"/>
    <x v="8"/>
    <x v="1"/>
    <x v="1"/>
    <x v="1"/>
    <x v="1"/>
    <x v="5"/>
    <x v="4"/>
    <x v="1"/>
    <x v="17"/>
    <x v="158"/>
    <x v="406"/>
    <x v="4"/>
  </r>
  <r>
    <n v="0"/>
    <n v="0"/>
    <n v="0"/>
    <m/>
    <x v="452"/>
    <x v="8"/>
    <x v="1"/>
    <x v="1"/>
    <x v="1"/>
    <x v="1"/>
    <x v="5"/>
    <x v="4"/>
    <x v="1"/>
    <x v="17"/>
    <x v="158"/>
    <x v="418"/>
    <x v="4"/>
  </r>
  <r>
    <n v="0"/>
    <n v="0"/>
    <n v="0"/>
    <m/>
    <x v="453"/>
    <x v="8"/>
    <x v="1"/>
    <x v="1"/>
    <x v="1"/>
    <x v="1"/>
    <x v="5"/>
    <x v="4"/>
    <x v="1"/>
    <x v="17"/>
    <x v="158"/>
    <x v="419"/>
    <x v="4"/>
  </r>
  <r>
    <n v="0"/>
    <n v="0"/>
    <n v="0"/>
    <m/>
    <x v="454"/>
    <x v="8"/>
    <x v="1"/>
    <x v="1"/>
    <x v="1"/>
    <x v="1"/>
    <x v="5"/>
    <x v="4"/>
    <x v="1"/>
    <x v="17"/>
    <x v="158"/>
    <x v="420"/>
    <x v="4"/>
  </r>
  <r>
    <n v="89523.26"/>
    <n v="89529.858298000006"/>
    <n v="625239.99999989849"/>
    <n v="820120"/>
    <x v="455"/>
    <x v="8"/>
    <x v="1"/>
    <x v="1"/>
    <x v="1"/>
    <x v="1"/>
    <x v="5"/>
    <x v="4"/>
    <x v="1"/>
    <x v="17"/>
    <x v="158"/>
    <x v="421"/>
    <x v="4"/>
  </r>
  <r>
    <n v="93187.95"/>
    <n v="93188.985860000001"/>
    <n v="676899.99999970978"/>
    <n v="881904"/>
    <x v="456"/>
    <x v="8"/>
    <x v="1"/>
    <x v="1"/>
    <x v="1"/>
    <x v="1"/>
    <x v="5"/>
    <x v="4"/>
    <x v="1"/>
    <x v="17"/>
    <x v="158"/>
    <x v="422"/>
    <x v="4"/>
  </r>
  <r>
    <n v="0"/>
    <n v="0"/>
    <n v="0"/>
    <m/>
    <x v="457"/>
    <x v="8"/>
    <x v="1"/>
    <x v="1"/>
    <x v="1"/>
    <x v="1"/>
    <x v="5"/>
    <x v="4"/>
    <x v="1"/>
    <x v="17"/>
    <x v="158"/>
    <x v="423"/>
    <x v="4"/>
  </r>
  <r>
    <n v="59771.96"/>
    <n v="59766.879664"/>
    <n v="357929.99999969255"/>
    <n v="467400"/>
    <x v="458"/>
    <x v="8"/>
    <x v="1"/>
    <x v="1"/>
    <x v="1"/>
    <x v="1"/>
    <x v="5"/>
    <x v="4"/>
    <x v="1"/>
    <x v="17"/>
    <x v="158"/>
    <x v="424"/>
    <x v="4"/>
  </r>
  <r>
    <n v="0"/>
    <n v="0"/>
    <n v="0"/>
    <m/>
    <x v="459"/>
    <x v="8"/>
    <x v="1"/>
    <x v="1"/>
    <x v="1"/>
    <x v="1"/>
    <x v="5"/>
    <x v="4"/>
    <x v="1"/>
    <x v="17"/>
    <x v="158"/>
    <x v="425"/>
    <x v="4"/>
  </r>
  <r>
    <n v="52907.500000000007"/>
    <n v="52907.500000000007"/>
    <n v="291256"/>
    <n v="371500"/>
    <x v="460"/>
    <x v="8"/>
    <x v="1"/>
    <x v="1"/>
    <x v="1"/>
    <x v="1"/>
    <x v="5"/>
    <x v="4"/>
    <x v="1"/>
    <x v="17"/>
    <x v="158"/>
    <x v="426"/>
    <x v="4"/>
  </r>
  <r>
    <n v="55631.009999999995"/>
    <n v="55631.009999999995"/>
    <n v="357760"/>
    <n v="430000"/>
    <x v="461"/>
    <x v="8"/>
    <x v="1"/>
    <x v="1"/>
    <x v="1"/>
    <x v="1"/>
    <x v="5"/>
    <x v="4"/>
    <x v="1"/>
    <x v="17"/>
    <x v="158"/>
    <x v="427"/>
    <x v="4"/>
  </r>
  <r>
    <n v="0"/>
    <n v="0"/>
    <n v="0"/>
    <m/>
    <x v="462"/>
    <x v="8"/>
    <x v="1"/>
    <x v="1"/>
    <x v="1"/>
    <x v="1"/>
    <x v="5"/>
    <x v="4"/>
    <x v="1"/>
    <x v="17"/>
    <x v="158"/>
    <x v="428"/>
    <x v="4"/>
  </r>
  <r>
    <n v="57905.72"/>
    <n v="57867.461040000002"/>
    <n v="382371.99999999994"/>
    <n v="438500"/>
    <x v="463"/>
    <x v="8"/>
    <x v="1"/>
    <x v="1"/>
    <x v="1"/>
    <x v="1"/>
    <x v="5"/>
    <x v="4"/>
    <x v="1"/>
    <x v="17"/>
    <x v="158"/>
    <x v="429"/>
    <x v="4"/>
  </r>
  <r>
    <n v="62648.829999999994"/>
    <n v="62649.714595999991"/>
    <n v="307800"/>
    <n v="337500"/>
    <x v="464"/>
    <x v="8"/>
    <x v="1"/>
    <x v="1"/>
    <x v="1"/>
    <x v="1"/>
    <x v="5"/>
    <x v="4"/>
    <x v="1"/>
    <x v="17"/>
    <x v="158"/>
    <x v="430"/>
    <x v="4"/>
  </r>
  <r>
    <n v="3884220.0074012876"/>
    <n v="3861622.4645424625"/>
    <n v="17454878.303483468"/>
    <n v="20165256"/>
    <x v="0"/>
    <x v="9"/>
    <x v="1"/>
    <x v="0"/>
    <x v="1"/>
    <x v="1"/>
    <x v="0"/>
    <x v="0"/>
    <x v="0"/>
    <x v="0"/>
    <x v="0"/>
    <x v="0"/>
    <x v="0"/>
  </r>
  <r>
    <n v="0"/>
    <n v="0"/>
    <n v="0"/>
    <m/>
    <x v="0"/>
    <x v="9"/>
    <x v="1"/>
    <x v="0"/>
    <x v="1"/>
    <x v="1"/>
    <x v="0"/>
    <x v="0"/>
    <x v="0"/>
    <x v="0"/>
    <x v="0"/>
    <x v="0"/>
    <x v="1"/>
  </r>
  <r>
    <n v="0"/>
    <n v="0"/>
    <n v="0"/>
    <m/>
    <x v="0"/>
    <x v="9"/>
    <x v="1"/>
    <x v="0"/>
    <x v="1"/>
    <x v="1"/>
    <x v="0"/>
    <x v="0"/>
    <x v="0"/>
    <x v="0"/>
    <x v="0"/>
    <x v="0"/>
    <x v="2"/>
  </r>
  <r>
    <n v="203262.24135936308"/>
    <n v="202079.70607500605"/>
    <n v="1797369.9578465007"/>
    <n v="1935864"/>
    <x v="0"/>
    <x v="9"/>
    <x v="1"/>
    <x v="0"/>
    <x v="1"/>
    <x v="1"/>
    <x v="0"/>
    <x v="0"/>
    <x v="0"/>
    <x v="0"/>
    <x v="0"/>
    <x v="0"/>
    <x v="3"/>
  </r>
  <r>
    <n v="8381696.2862470755"/>
    <n v="8332933.4096084442"/>
    <n v="195168441.59666985"/>
    <n v="211815963"/>
    <x v="0"/>
    <x v="9"/>
    <x v="1"/>
    <x v="0"/>
    <x v="1"/>
    <x v="1"/>
    <x v="0"/>
    <x v="0"/>
    <x v="0"/>
    <x v="0"/>
    <x v="0"/>
    <x v="0"/>
    <x v="4"/>
  </r>
  <r>
    <n v="0"/>
    <n v="0"/>
    <n v="0"/>
    <m/>
    <x v="1"/>
    <x v="9"/>
    <x v="1"/>
    <x v="0"/>
    <x v="1"/>
    <x v="1"/>
    <x v="0"/>
    <x v="0"/>
    <x v="0"/>
    <x v="0"/>
    <x v="1"/>
    <x v="1"/>
    <x v="0"/>
  </r>
  <r>
    <n v="0"/>
    <n v="0"/>
    <n v="0"/>
    <m/>
    <x v="1"/>
    <x v="9"/>
    <x v="1"/>
    <x v="0"/>
    <x v="1"/>
    <x v="1"/>
    <x v="0"/>
    <x v="0"/>
    <x v="0"/>
    <x v="0"/>
    <x v="1"/>
    <x v="1"/>
    <x v="1"/>
  </r>
  <r>
    <n v="0"/>
    <n v="0"/>
    <n v="0"/>
    <m/>
    <x v="1"/>
    <x v="9"/>
    <x v="1"/>
    <x v="0"/>
    <x v="1"/>
    <x v="1"/>
    <x v="0"/>
    <x v="0"/>
    <x v="0"/>
    <x v="0"/>
    <x v="1"/>
    <x v="1"/>
    <x v="2"/>
  </r>
  <r>
    <n v="0"/>
    <n v="0"/>
    <n v="0"/>
    <m/>
    <x v="1"/>
    <x v="9"/>
    <x v="1"/>
    <x v="0"/>
    <x v="1"/>
    <x v="1"/>
    <x v="0"/>
    <x v="0"/>
    <x v="0"/>
    <x v="0"/>
    <x v="1"/>
    <x v="1"/>
    <x v="3"/>
  </r>
  <r>
    <n v="0"/>
    <n v="0"/>
    <n v="0"/>
    <m/>
    <x v="1"/>
    <x v="9"/>
    <x v="1"/>
    <x v="0"/>
    <x v="1"/>
    <x v="1"/>
    <x v="0"/>
    <x v="0"/>
    <x v="0"/>
    <x v="0"/>
    <x v="1"/>
    <x v="1"/>
    <x v="4"/>
  </r>
  <r>
    <n v="38526.386109065148"/>
    <n v="38265.720372399723"/>
    <n v="287017.62810925511"/>
    <n v="396520"/>
    <x v="2"/>
    <x v="9"/>
    <x v="1"/>
    <x v="0"/>
    <x v="1"/>
    <x v="1"/>
    <x v="0"/>
    <x v="0"/>
    <x v="0"/>
    <x v="0"/>
    <x v="1"/>
    <x v="2"/>
    <x v="0"/>
  </r>
  <r>
    <n v="0"/>
    <n v="0"/>
    <n v="0"/>
    <m/>
    <x v="2"/>
    <x v="9"/>
    <x v="1"/>
    <x v="0"/>
    <x v="1"/>
    <x v="1"/>
    <x v="0"/>
    <x v="0"/>
    <x v="0"/>
    <x v="0"/>
    <x v="1"/>
    <x v="2"/>
    <x v="1"/>
  </r>
  <r>
    <n v="0"/>
    <n v="0"/>
    <n v="0"/>
    <m/>
    <x v="2"/>
    <x v="9"/>
    <x v="1"/>
    <x v="0"/>
    <x v="1"/>
    <x v="1"/>
    <x v="0"/>
    <x v="0"/>
    <x v="0"/>
    <x v="0"/>
    <x v="1"/>
    <x v="2"/>
    <x v="2"/>
  </r>
  <r>
    <n v="0"/>
    <n v="0"/>
    <n v="0"/>
    <m/>
    <x v="2"/>
    <x v="9"/>
    <x v="1"/>
    <x v="0"/>
    <x v="1"/>
    <x v="1"/>
    <x v="0"/>
    <x v="0"/>
    <x v="0"/>
    <x v="0"/>
    <x v="1"/>
    <x v="2"/>
    <x v="3"/>
  </r>
  <r>
    <n v="205198.66556558869"/>
    <n v="203810.31158992488"/>
    <n v="2936090.2569907438"/>
    <n v="3568700"/>
    <x v="2"/>
    <x v="9"/>
    <x v="1"/>
    <x v="0"/>
    <x v="1"/>
    <x v="1"/>
    <x v="0"/>
    <x v="0"/>
    <x v="0"/>
    <x v="0"/>
    <x v="1"/>
    <x v="2"/>
    <x v="4"/>
  </r>
  <r>
    <n v="1560411.2300000007"/>
    <n v="1560411.2300000007"/>
    <n v="12364085.232227445"/>
    <n v="13889226"/>
    <x v="3"/>
    <x v="9"/>
    <x v="1"/>
    <x v="0"/>
    <x v="1"/>
    <x v="1"/>
    <x v="0"/>
    <x v="0"/>
    <x v="0"/>
    <x v="0"/>
    <x v="1"/>
    <x v="3"/>
    <x v="0"/>
  </r>
  <r>
    <n v="0"/>
    <n v="0"/>
    <n v="0"/>
    <m/>
    <x v="3"/>
    <x v="9"/>
    <x v="1"/>
    <x v="0"/>
    <x v="1"/>
    <x v="1"/>
    <x v="0"/>
    <x v="0"/>
    <x v="0"/>
    <x v="0"/>
    <x v="1"/>
    <x v="3"/>
    <x v="1"/>
  </r>
  <r>
    <n v="0"/>
    <n v="0"/>
    <n v="0"/>
    <m/>
    <x v="3"/>
    <x v="9"/>
    <x v="1"/>
    <x v="0"/>
    <x v="1"/>
    <x v="1"/>
    <x v="0"/>
    <x v="0"/>
    <x v="0"/>
    <x v="0"/>
    <x v="1"/>
    <x v="3"/>
    <x v="5"/>
  </r>
  <r>
    <n v="0"/>
    <n v="0"/>
    <n v="0"/>
    <m/>
    <x v="3"/>
    <x v="9"/>
    <x v="1"/>
    <x v="0"/>
    <x v="1"/>
    <x v="1"/>
    <x v="0"/>
    <x v="0"/>
    <x v="0"/>
    <x v="0"/>
    <x v="1"/>
    <x v="3"/>
    <x v="2"/>
  </r>
  <r>
    <n v="660650.37999999977"/>
    <n v="660650.37999999977"/>
    <n v="9220269.4555583969"/>
    <n v="9804158"/>
    <x v="3"/>
    <x v="9"/>
    <x v="1"/>
    <x v="0"/>
    <x v="1"/>
    <x v="1"/>
    <x v="0"/>
    <x v="0"/>
    <x v="0"/>
    <x v="0"/>
    <x v="1"/>
    <x v="3"/>
    <x v="3"/>
  </r>
  <r>
    <n v="4148693.7200000007"/>
    <n v="4148693.7200000007"/>
    <n v="91894210.788214296"/>
    <n v="102126648"/>
    <x v="3"/>
    <x v="9"/>
    <x v="1"/>
    <x v="0"/>
    <x v="1"/>
    <x v="1"/>
    <x v="0"/>
    <x v="0"/>
    <x v="0"/>
    <x v="0"/>
    <x v="1"/>
    <x v="3"/>
    <x v="4"/>
  </r>
  <r>
    <n v="7730913.9638598841"/>
    <n v="7681331.4503081227"/>
    <n v="48330924.782179184"/>
    <n v="61828166"/>
    <x v="4"/>
    <x v="9"/>
    <x v="1"/>
    <x v="0"/>
    <x v="1"/>
    <x v="1"/>
    <x v="0"/>
    <x v="0"/>
    <x v="0"/>
    <x v="0"/>
    <x v="2"/>
    <x v="1"/>
    <x v="0"/>
  </r>
  <r>
    <n v="0"/>
    <n v="0"/>
    <n v="0"/>
    <m/>
    <x v="4"/>
    <x v="9"/>
    <x v="1"/>
    <x v="0"/>
    <x v="1"/>
    <x v="1"/>
    <x v="0"/>
    <x v="0"/>
    <x v="0"/>
    <x v="0"/>
    <x v="2"/>
    <x v="1"/>
    <x v="1"/>
  </r>
  <r>
    <n v="1559964.8275115369"/>
    <n v="1549959.9331922564"/>
    <n v="2627986.8706969032"/>
    <n v="6499604"/>
    <x v="4"/>
    <x v="9"/>
    <x v="1"/>
    <x v="0"/>
    <x v="1"/>
    <x v="1"/>
    <x v="0"/>
    <x v="0"/>
    <x v="0"/>
    <x v="0"/>
    <x v="2"/>
    <x v="1"/>
    <x v="2"/>
  </r>
  <r>
    <n v="2220391.3929765685"/>
    <n v="2206150.8275211891"/>
    <n v="29352471.831799727"/>
    <n v="29967340"/>
    <x v="4"/>
    <x v="9"/>
    <x v="1"/>
    <x v="0"/>
    <x v="1"/>
    <x v="1"/>
    <x v="0"/>
    <x v="0"/>
    <x v="0"/>
    <x v="0"/>
    <x v="2"/>
    <x v="1"/>
    <x v="3"/>
  </r>
  <r>
    <n v="10779771.337959044"/>
    <n v="10710634.860571239"/>
    <n v="265400051.10632429"/>
    <n v="276260559"/>
    <x v="4"/>
    <x v="9"/>
    <x v="1"/>
    <x v="0"/>
    <x v="1"/>
    <x v="1"/>
    <x v="0"/>
    <x v="0"/>
    <x v="0"/>
    <x v="0"/>
    <x v="2"/>
    <x v="1"/>
    <x v="4"/>
  </r>
  <r>
    <n v="18583873.482405525"/>
    <n v="18425032.743906572"/>
    <n v="67882077.639708847"/>
    <n v="85139533"/>
    <x v="5"/>
    <x v="9"/>
    <x v="1"/>
    <x v="0"/>
    <x v="1"/>
    <x v="1"/>
    <x v="0"/>
    <x v="0"/>
    <x v="0"/>
    <x v="0"/>
    <x v="3"/>
    <x v="4"/>
    <x v="0"/>
  </r>
  <r>
    <n v="0"/>
    <n v="0"/>
    <n v="0"/>
    <m/>
    <x v="5"/>
    <x v="9"/>
    <x v="1"/>
    <x v="0"/>
    <x v="1"/>
    <x v="1"/>
    <x v="0"/>
    <x v="0"/>
    <x v="0"/>
    <x v="0"/>
    <x v="3"/>
    <x v="4"/>
    <x v="1"/>
  </r>
  <r>
    <n v="2812966.1385460277"/>
    <n v="2788923.0552113233"/>
    <n v="3742677.3765485114"/>
    <n v="6071847"/>
    <x v="5"/>
    <x v="9"/>
    <x v="1"/>
    <x v="0"/>
    <x v="1"/>
    <x v="1"/>
    <x v="0"/>
    <x v="0"/>
    <x v="0"/>
    <x v="0"/>
    <x v="3"/>
    <x v="4"/>
    <x v="2"/>
  </r>
  <r>
    <n v="3594138.107724498"/>
    <n v="3563418.1637990307"/>
    <n v="38225094.162949108"/>
    <n v="43844135"/>
    <x v="5"/>
    <x v="9"/>
    <x v="1"/>
    <x v="0"/>
    <x v="1"/>
    <x v="1"/>
    <x v="0"/>
    <x v="0"/>
    <x v="0"/>
    <x v="0"/>
    <x v="3"/>
    <x v="4"/>
    <x v="3"/>
  </r>
  <r>
    <n v="16375339.680334186"/>
    <n v="16235375.799797691"/>
    <n v="353811235.39679337"/>
    <n v="378604449"/>
    <x v="5"/>
    <x v="9"/>
    <x v="1"/>
    <x v="0"/>
    <x v="1"/>
    <x v="1"/>
    <x v="0"/>
    <x v="0"/>
    <x v="0"/>
    <x v="0"/>
    <x v="3"/>
    <x v="4"/>
    <x v="4"/>
  </r>
  <r>
    <n v="2982313.5024627666"/>
    <n v="2957529.5294277892"/>
    <n v="14446889.731905797"/>
    <n v="18574620"/>
    <x v="6"/>
    <x v="9"/>
    <x v="1"/>
    <x v="0"/>
    <x v="1"/>
    <x v="1"/>
    <x v="0"/>
    <x v="0"/>
    <x v="0"/>
    <x v="0"/>
    <x v="4"/>
    <x v="5"/>
    <x v="0"/>
  </r>
  <r>
    <n v="0"/>
    <n v="0"/>
    <n v="0"/>
    <m/>
    <x v="6"/>
    <x v="9"/>
    <x v="1"/>
    <x v="0"/>
    <x v="1"/>
    <x v="1"/>
    <x v="0"/>
    <x v="0"/>
    <x v="0"/>
    <x v="0"/>
    <x v="4"/>
    <x v="5"/>
    <x v="1"/>
  </r>
  <r>
    <n v="0"/>
    <n v="0"/>
    <n v="0"/>
    <m/>
    <x v="6"/>
    <x v="9"/>
    <x v="1"/>
    <x v="0"/>
    <x v="1"/>
    <x v="1"/>
    <x v="0"/>
    <x v="0"/>
    <x v="0"/>
    <x v="0"/>
    <x v="4"/>
    <x v="5"/>
    <x v="2"/>
  </r>
  <r>
    <n v="506184.210343007"/>
    <n v="501977.65868114715"/>
    <n v="7852769.1520514507"/>
    <n v="10614060"/>
    <x v="6"/>
    <x v="9"/>
    <x v="1"/>
    <x v="0"/>
    <x v="1"/>
    <x v="1"/>
    <x v="0"/>
    <x v="0"/>
    <x v="0"/>
    <x v="0"/>
    <x v="4"/>
    <x v="5"/>
    <x v="3"/>
  </r>
  <r>
    <n v="3981636.6100580883"/>
    <n v="3948547.9443972027"/>
    <n v="126073599.29604279"/>
    <n v="140194320"/>
    <x v="6"/>
    <x v="9"/>
    <x v="1"/>
    <x v="0"/>
    <x v="1"/>
    <x v="1"/>
    <x v="0"/>
    <x v="0"/>
    <x v="0"/>
    <x v="0"/>
    <x v="4"/>
    <x v="5"/>
    <x v="4"/>
  </r>
  <r>
    <n v="0"/>
    <n v="0"/>
    <n v="0"/>
    <m/>
    <x v="7"/>
    <x v="9"/>
    <x v="1"/>
    <x v="0"/>
    <x v="1"/>
    <x v="1"/>
    <x v="0"/>
    <x v="0"/>
    <x v="0"/>
    <x v="0"/>
    <x v="4"/>
    <x v="6"/>
    <x v="0"/>
  </r>
  <r>
    <n v="0"/>
    <n v="0"/>
    <n v="0"/>
    <m/>
    <x v="7"/>
    <x v="9"/>
    <x v="1"/>
    <x v="0"/>
    <x v="1"/>
    <x v="1"/>
    <x v="0"/>
    <x v="0"/>
    <x v="0"/>
    <x v="0"/>
    <x v="4"/>
    <x v="6"/>
    <x v="1"/>
  </r>
  <r>
    <n v="0"/>
    <n v="0"/>
    <n v="0"/>
    <m/>
    <x v="7"/>
    <x v="9"/>
    <x v="1"/>
    <x v="0"/>
    <x v="1"/>
    <x v="1"/>
    <x v="0"/>
    <x v="0"/>
    <x v="0"/>
    <x v="0"/>
    <x v="4"/>
    <x v="6"/>
    <x v="2"/>
  </r>
  <r>
    <n v="0"/>
    <n v="0"/>
    <n v="0"/>
    <m/>
    <x v="7"/>
    <x v="9"/>
    <x v="1"/>
    <x v="0"/>
    <x v="1"/>
    <x v="1"/>
    <x v="0"/>
    <x v="0"/>
    <x v="0"/>
    <x v="0"/>
    <x v="4"/>
    <x v="6"/>
    <x v="3"/>
  </r>
  <r>
    <n v="0"/>
    <n v="0"/>
    <n v="0"/>
    <m/>
    <x v="7"/>
    <x v="9"/>
    <x v="1"/>
    <x v="0"/>
    <x v="1"/>
    <x v="1"/>
    <x v="0"/>
    <x v="0"/>
    <x v="0"/>
    <x v="0"/>
    <x v="4"/>
    <x v="6"/>
    <x v="4"/>
  </r>
  <r>
    <n v="4504431.0726335775"/>
    <n v="4464157.9336525509"/>
    <n v="23363864.05922097"/>
    <n v="31216556"/>
    <x v="8"/>
    <x v="9"/>
    <x v="1"/>
    <x v="0"/>
    <x v="1"/>
    <x v="1"/>
    <x v="0"/>
    <x v="0"/>
    <x v="0"/>
    <x v="0"/>
    <x v="5"/>
    <x v="7"/>
    <x v="0"/>
  </r>
  <r>
    <n v="0"/>
    <n v="0"/>
    <n v="0"/>
    <m/>
    <x v="8"/>
    <x v="9"/>
    <x v="1"/>
    <x v="0"/>
    <x v="1"/>
    <x v="1"/>
    <x v="0"/>
    <x v="0"/>
    <x v="0"/>
    <x v="0"/>
    <x v="5"/>
    <x v="7"/>
    <x v="1"/>
  </r>
  <r>
    <n v="565855.80168947414"/>
    <n v="560796.60798057448"/>
    <n v="962809.62049446371"/>
    <n v="3615584"/>
    <x v="8"/>
    <x v="9"/>
    <x v="1"/>
    <x v="0"/>
    <x v="1"/>
    <x v="1"/>
    <x v="0"/>
    <x v="0"/>
    <x v="0"/>
    <x v="0"/>
    <x v="5"/>
    <x v="7"/>
    <x v="2"/>
  </r>
  <r>
    <n v="764760.61329134018"/>
    <n v="757923.05490274681"/>
    <n v="9451134.9934119787"/>
    <n v="13300124"/>
    <x v="8"/>
    <x v="9"/>
    <x v="1"/>
    <x v="0"/>
    <x v="1"/>
    <x v="1"/>
    <x v="0"/>
    <x v="0"/>
    <x v="0"/>
    <x v="0"/>
    <x v="5"/>
    <x v="7"/>
    <x v="3"/>
  </r>
  <r>
    <n v="2636997.8250395106"/>
    <n v="2613421.0007551238"/>
    <n v="61414072.990372568"/>
    <n v="94908728"/>
    <x v="8"/>
    <x v="9"/>
    <x v="1"/>
    <x v="0"/>
    <x v="1"/>
    <x v="1"/>
    <x v="0"/>
    <x v="0"/>
    <x v="0"/>
    <x v="0"/>
    <x v="5"/>
    <x v="7"/>
    <x v="4"/>
  </r>
  <r>
    <n v="6191579.6973793581"/>
    <n v="6133246.5362162255"/>
    <n v="28570195.400006"/>
    <n v="39042323"/>
    <x v="9"/>
    <x v="9"/>
    <x v="1"/>
    <x v="0"/>
    <x v="1"/>
    <x v="1"/>
    <x v="0"/>
    <x v="0"/>
    <x v="0"/>
    <x v="0"/>
    <x v="6"/>
    <x v="8"/>
    <x v="0"/>
  </r>
  <r>
    <n v="0"/>
    <n v="0"/>
    <n v="0"/>
    <m/>
    <x v="9"/>
    <x v="9"/>
    <x v="1"/>
    <x v="0"/>
    <x v="1"/>
    <x v="1"/>
    <x v="0"/>
    <x v="0"/>
    <x v="0"/>
    <x v="0"/>
    <x v="6"/>
    <x v="8"/>
    <x v="1"/>
  </r>
  <r>
    <n v="651854.7907247385"/>
    <n v="645713.42577093968"/>
    <n v="1186322.6670176082"/>
    <n v="4120491"/>
    <x v="9"/>
    <x v="9"/>
    <x v="1"/>
    <x v="0"/>
    <x v="1"/>
    <x v="1"/>
    <x v="0"/>
    <x v="0"/>
    <x v="0"/>
    <x v="0"/>
    <x v="6"/>
    <x v="8"/>
    <x v="2"/>
  </r>
  <r>
    <n v="1503675.1849199303"/>
    <n v="1489508.5051409821"/>
    <n v="14957037.474512128"/>
    <n v="18675377"/>
    <x v="9"/>
    <x v="9"/>
    <x v="1"/>
    <x v="0"/>
    <x v="1"/>
    <x v="1"/>
    <x v="0"/>
    <x v="0"/>
    <x v="0"/>
    <x v="0"/>
    <x v="6"/>
    <x v="8"/>
    <x v="3"/>
  </r>
  <r>
    <n v="7023081.1527479766"/>
    <n v="6956914.1089935871"/>
    <n v="143581266.49546418"/>
    <n v="177577210"/>
    <x v="9"/>
    <x v="9"/>
    <x v="1"/>
    <x v="0"/>
    <x v="1"/>
    <x v="1"/>
    <x v="0"/>
    <x v="0"/>
    <x v="0"/>
    <x v="0"/>
    <x v="6"/>
    <x v="8"/>
    <x v="4"/>
  </r>
  <r>
    <n v="1997972.538271189"/>
    <n v="1982500.2934131783"/>
    <n v="10173499.670824572"/>
    <n v="13862160"/>
    <x v="10"/>
    <x v="9"/>
    <x v="1"/>
    <x v="0"/>
    <x v="1"/>
    <x v="1"/>
    <x v="0"/>
    <x v="0"/>
    <x v="0"/>
    <x v="0"/>
    <x v="7"/>
    <x v="9"/>
    <x v="0"/>
  </r>
  <r>
    <n v="0"/>
    <n v="0"/>
    <n v="0"/>
    <m/>
    <x v="10"/>
    <x v="9"/>
    <x v="1"/>
    <x v="0"/>
    <x v="1"/>
    <x v="1"/>
    <x v="0"/>
    <x v="0"/>
    <x v="0"/>
    <x v="0"/>
    <x v="7"/>
    <x v="9"/>
    <x v="1"/>
  </r>
  <r>
    <n v="0"/>
    <n v="0"/>
    <n v="0"/>
    <m/>
    <x v="10"/>
    <x v="9"/>
    <x v="1"/>
    <x v="0"/>
    <x v="1"/>
    <x v="1"/>
    <x v="0"/>
    <x v="0"/>
    <x v="0"/>
    <x v="0"/>
    <x v="7"/>
    <x v="9"/>
    <x v="2"/>
  </r>
  <r>
    <n v="490446.06640589866"/>
    <n v="486648.06544058275"/>
    <n v="5223860.0260442169"/>
    <n v="7277608"/>
    <x v="10"/>
    <x v="9"/>
    <x v="1"/>
    <x v="0"/>
    <x v="1"/>
    <x v="1"/>
    <x v="0"/>
    <x v="0"/>
    <x v="0"/>
    <x v="0"/>
    <x v="7"/>
    <x v="9"/>
    <x v="3"/>
  </r>
  <r>
    <n v="2059532.7869638321"/>
    <n v="2043583.8212184417"/>
    <n v="46227341.160131246"/>
    <n v="50943360"/>
    <x v="10"/>
    <x v="9"/>
    <x v="1"/>
    <x v="0"/>
    <x v="1"/>
    <x v="1"/>
    <x v="0"/>
    <x v="0"/>
    <x v="0"/>
    <x v="0"/>
    <x v="7"/>
    <x v="9"/>
    <x v="4"/>
  </r>
  <r>
    <n v="5102637.5092699174"/>
    <n v="5066867.480426318"/>
    <n v="22346004.504653141"/>
    <n v="28569391"/>
    <x v="11"/>
    <x v="9"/>
    <x v="1"/>
    <x v="0"/>
    <x v="1"/>
    <x v="1"/>
    <x v="0"/>
    <x v="0"/>
    <x v="0"/>
    <x v="0"/>
    <x v="8"/>
    <x v="10"/>
    <x v="0"/>
  </r>
  <r>
    <n v="0"/>
    <n v="0"/>
    <n v="0"/>
    <m/>
    <x v="11"/>
    <x v="9"/>
    <x v="1"/>
    <x v="0"/>
    <x v="1"/>
    <x v="1"/>
    <x v="0"/>
    <x v="0"/>
    <x v="0"/>
    <x v="0"/>
    <x v="8"/>
    <x v="10"/>
    <x v="1"/>
  </r>
  <r>
    <n v="389509.37186359975"/>
    <n v="387997.41378856346"/>
    <n v="561990.01613879378"/>
    <n v="2552496"/>
    <x v="11"/>
    <x v="9"/>
    <x v="1"/>
    <x v="0"/>
    <x v="1"/>
    <x v="1"/>
    <x v="0"/>
    <x v="0"/>
    <x v="0"/>
    <x v="0"/>
    <x v="8"/>
    <x v="10"/>
    <x v="2"/>
  </r>
  <r>
    <n v="1923248.4211344493"/>
    <n v="1909766.2462059518"/>
    <n v="18566243.289976098"/>
    <n v="19425604"/>
    <x v="11"/>
    <x v="9"/>
    <x v="1"/>
    <x v="0"/>
    <x v="1"/>
    <x v="1"/>
    <x v="0"/>
    <x v="0"/>
    <x v="0"/>
    <x v="0"/>
    <x v="8"/>
    <x v="10"/>
    <x v="3"/>
  </r>
  <r>
    <n v="8677396.9659893624"/>
    <n v="8616567.4951134305"/>
    <n v="200717722.80553162"/>
    <n v="210869616"/>
    <x v="11"/>
    <x v="9"/>
    <x v="1"/>
    <x v="0"/>
    <x v="1"/>
    <x v="1"/>
    <x v="0"/>
    <x v="0"/>
    <x v="0"/>
    <x v="0"/>
    <x v="8"/>
    <x v="10"/>
    <x v="4"/>
  </r>
  <r>
    <n v="1816588.1875543054"/>
    <n v="1803833.7532683623"/>
    <n v="8304574.8447067989"/>
    <n v="12640380"/>
    <x v="12"/>
    <x v="9"/>
    <x v="1"/>
    <x v="0"/>
    <x v="1"/>
    <x v="1"/>
    <x v="0"/>
    <x v="0"/>
    <x v="0"/>
    <x v="0"/>
    <x v="9"/>
    <x v="11"/>
    <x v="0"/>
  </r>
  <r>
    <n v="0"/>
    <n v="0"/>
    <n v="0"/>
    <m/>
    <x v="12"/>
    <x v="9"/>
    <x v="1"/>
    <x v="0"/>
    <x v="1"/>
    <x v="1"/>
    <x v="0"/>
    <x v="0"/>
    <x v="0"/>
    <x v="0"/>
    <x v="9"/>
    <x v="11"/>
    <x v="1"/>
  </r>
  <r>
    <n v="0"/>
    <n v="0"/>
    <n v="0"/>
    <m/>
    <x v="12"/>
    <x v="9"/>
    <x v="1"/>
    <x v="0"/>
    <x v="1"/>
    <x v="1"/>
    <x v="0"/>
    <x v="0"/>
    <x v="0"/>
    <x v="0"/>
    <x v="9"/>
    <x v="11"/>
    <x v="2"/>
  </r>
  <r>
    <n v="598423.05071683566"/>
    <n v="594221.46693031199"/>
    <n v="7351157.7570800055"/>
    <n v="8667720"/>
    <x v="12"/>
    <x v="9"/>
    <x v="1"/>
    <x v="0"/>
    <x v="1"/>
    <x v="1"/>
    <x v="0"/>
    <x v="0"/>
    <x v="0"/>
    <x v="0"/>
    <x v="9"/>
    <x v="11"/>
    <x v="3"/>
  </r>
  <r>
    <n v="4126870.8596796021"/>
    <n v="4097895.7163053448"/>
    <n v="89756022.11021319"/>
    <n v="90288600"/>
    <x v="12"/>
    <x v="9"/>
    <x v="1"/>
    <x v="0"/>
    <x v="1"/>
    <x v="1"/>
    <x v="0"/>
    <x v="0"/>
    <x v="0"/>
    <x v="0"/>
    <x v="9"/>
    <x v="11"/>
    <x v="4"/>
  </r>
  <r>
    <n v="6817910.44693169"/>
    <n v="6758761.4641526705"/>
    <n v="26645150.6358977"/>
    <n v="33375484"/>
    <x v="13"/>
    <x v="9"/>
    <x v="1"/>
    <x v="0"/>
    <x v="1"/>
    <x v="1"/>
    <x v="0"/>
    <x v="0"/>
    <x v="0"/>
    <x v="0"/>
    <x v="10"/>
    <x v="12"/>
    <x v="0"/>
  </r>
  <r>
    <n v="0"/>
    <n v="0"/>
    <n v="0"/>
    <m/>
    <x v="13"/>
    <x v="9"/>
    <x v="1"/>
    <x v="0"/>
    <x v="1"/>
    <x v="1"/>
    <x v="0"/>
    <x v="0"/>
    <x v="0"/>
    <x v="0"/>
    <x v="10"/>
    <x v="12"/>
    <x v="1"/>
  </r>
  <r>
    <n v="9922.347607120364"/>
    <n v="9872.6434297549295"/>
    <n v="14877.534614113696"/>
    <n v="225752"/>
    <x v="13"/>
    <x v="9"/>
    <x v="1"/>
    <x v="0"/>
    <x v="1"/>
    <x v="1"/>
    <x v="0"/>
    <x v="0"/>
    <x v="0"/>
    <x v="0"/>
    <x v="10"/>
    <x v="12"/>
    <x v="2"/>
  </r>
  <r>
    <n v="1655488.3219628225"/>
    <n v="1641126.0842935024"/>
    <n v="17618166.491060458"/>
    <n v="20994564"/>
    <x v="13"/>
    <x v="9"/>
    <x v="1"/>
    <x v="0"/>
    <x v="1"/>
    <x v="1"/>
    <x v="0"/>
    <x v="0"/>
    <x v="0"/>
    <x v="0"/>
    <x v="10"/>
    <x v="12"/>
    <x v="3"/>
  </r>
  <r>
    <n v="9724569.0585251395"/>
    <n v="9640203.2733988073"/>
    <n v="207363722.60304704"/>
    <n v="234030634"/>
    <x v="13"/>
    <x v="9"/>
    <x v="1"/>
    <x v="0"/>
    <x v="1"/>
    <x v="1"/>
    <x v="0"/>
    <x v="0"/>
    <x v="0"/>
    <x v="0"/>
    <x v="10"/>
    <x v="12"/>
    <x v="4"/>
  </r>
  <r>
    <n v="3811112.0893640937"/>
    <n v="3778597.9527582778"/>
    <n v="12204192.856708167"/>
    <n v="16287292"/>
    <x v="14"/>
    <x v="9"/>
    <x v="1"/>
    <x v="0"/>
    <x v="1"/>
    <x v="1"/>
    <x v="0"/>
    <x v="0"/>
    <x v="0"/>
    <x v="0"/>
    <x v="11"/>
    <x v="13"/>
    <x v="0"/>
  </r>
  <r>
    <n v="0"/>
    <n v="0"/>
    <n v="0"/>
    <m/>
    <x v="14"/>
    <x v="9"/>
    <x v="1"/>
    <x v="0"/>
    <x v="1"/>
    <x v="1"/>
    <x v="0"/>
    <x v="0"/>
    <x v="0"/>
    <x v="0"/>
    <x v="11"/>
    <x v="13"/>
    <x v="1"/>
  </r>
  <r>
    <n v="17573.509576659526"/>
    <n v="17501.804981003283"/>
    <n v="30000.00215786861"/>
    <n v="154959"/>
    <x v="14"/>
    <x v="9"/>
    <x v="1"/>
    <x v="0"/>
    <x v="1"/>
    <x v="1"/>
    <x v="0"/>
    <x v="0"/>
    <x v="0"/>
    <x v="0"/>
    <x v="11"/>
    <x v="13"/>
    <x v="2"/>
  </r>
  <r>
    <n v="250646.2484681982"/>
    <n v="248507.88408237364"/>
    <n v="2098943.2345267376"/>
    <n v="2556820"/>
    <x v="14"/>
    <x v="9"/>
    <x v="1"/>
    <x v="0"/>
    <x v="1"/>
    <x v="1"/>
    <x v="0"/>
    <x v="0"/>
    <x v="0"/>
    <x v="0"/>
    <x v="11"/>
    <x v="13"/>
    <x v="3"/>
  </r>
  <r>
    <n v="5958252.8996330658"/>
    <n v="5907420.6375089334"/>
    <n v="116677850.20276755"/>
    <n v="137536932"/>
    <x v="14"/>
    <x v="9"/>
    <x v="1"/>
    <x v="0"/>
    <x v="1"/>
    <x v="1"/>
    <x v="0"/>
    <x v="0"/>
    <x v="0"/>
    <x v="0"/>
    <x v="11"/>
    <x v="13"/>
    <x v="4"/>
  </r>
  <r>
    <n v="0"/>
    <n v="0"/>
    <n v="0"/>
    <m/>
    <x v="15"/>
    <x v="9"/>
    <x v="1"/>
    <x v="0"/>
    <x v="1"/>
    <x v="1"/>
    <x v="0"/>
    <x v="0"/>
    <x v="0"/>
    <x v="0"/>
    <x v="12"/>
    <x v="14"/>
    <x v="0"/>
  </r>
  <r>
    <n v="0"/>
    <n v="0"/>
    <n v="0"/>
    <m/>
    <x v="15"/>
    <x v="9"/>
    <x v="1"/>
    <x v="0"/>
    <x v="1"/>
    <x v="1"/>
    <x v="0"/>
    <x v="0"/>
    <x v="0"/>
    <x v="0"/>
    <x v="12"/>
    <x v="14"/>
    <x v="1"/>
  </r>
  <r>
    <n v="0"/>
    <n v="0"/>
    <n v="0"/>
    <m/>
    <x v="15"/>
    <x v="9"/>
    <x v="1"/>
    <x v="0"/>
    <x v="1"/>
    <x v="1"/>
    <x v="0"/>
    <x v="0"/>
    <x v="0"/>
    <x v="0"/>
    <x v="12"/>
    <x v="14"/>
    <x v="2"/>
  </r>
  <r>
    <n v="0"/>
    <n v="0"/>
    <n v="0"/>
    <m/>
    <x v="15"/>
    <x v="9"/>
    <x v="1"/>
    <x v="0"/>
    <x v="1"/>
    <x v="1"/>
    <x v="0"/>
    <x v="0"/>
    <x v="0"/>
    <x v="0"/>
    <x v="12"/>
    <x v="14"/>
    <x v="3"/>
  </r>
  <r>
    <n v="0"/>
    <n v="0"/>
    <n v="0"/>
    <m/>
    <x v="15"/>
    <x v="9"/>
    <x v="1"/>
    <x v="0"/>
    <x v="1"/>
    <x v="1"/>
    <x v="0"/>
    <x v="0"/>
    <x v="0"/>
    <x v="0"/>
    <x v="12"/>
    <x v="14"/>
    <x v="4"/>
  </r>
  <r>
    <n v="0"/>
    <n v="0"/>
    <n v="0"/>
    <m/>
    <x v="16"/>
    <x v="9"/>
    <x v="1"/>
    <x v="0"/>
    <x v="1"/>
    <x v="1"/>
    <x v="0"/>
    <x v="0"/>
    <x v="0"/>
    <x v="0"/>
    <x v="13"/>
    <x v="15"/>
    <x v="0"/>
  </r>
  <r>
    <n v="0"/>
    <n v="0"/>
    <n v="0"/>
    <m/>
    <x v="16"/>
    <x v="9"/>
    <x v="1"/>
    <x v="0"/>
    <x v="1"/>
    <x v="1"/>
    <x v="0"/>
    <x v="0"/>
    <x v="0"/>
    <x v="0"/>
    <x v="13"/>
    <x v="15"/>
    <x v="1"/>
  </r>
  <r>
    <n v="0"/>
    <n v="0"/>
    <n v="0"/>
    <m/>
    <x v="16"/>
    <x v="9"/>
    <x v="1"/>
    <x v="0"/>
    <x v="1"/>
    <x v="1"/>
    <x v="0"/>
    <x v="0"/>
    <x v="0"/>
    <x v="0"/>
    <x v="13"/>
    <x v="15"/>
    <x v="2"/>
  </r>
  <r>
    <n v="0"/>
    <n v="0"/>
    <n v="0"/>
    <m/>
    <x v="16"/>
    <x v="9"/>
    <x v="1"/>
    <x v="0"/>
    <x v="1"/>
    <x v="1"/>
    <x v="0"/>
    <x v="0"/>
    <x v="0"/>
    <x v="0"/>
    <x v="13"/>
    <x v="15"/>
    <x v="3"/>
  </r>
  <r>
    <n v="0"/>
    <n v="0"/>
    <n v="0"/>
    <m/>
    <x v="16"/>
    <x v="9"/>
    <x v="1"/>
    <x v="0"/>
    <x v="1"/>
    <x v="1"/>
    <x v="0"/>
    <x v="0"/>
    <x v="0"/>
    <x v="0"/>
    <x v="13"/>
    <x v="15"/>
    <x v="4"/>
  </r>
  <r>
    <n v="2300970.7916206578"/>
    <n v="2283673.8993716142"/>
    <n v="8992077.6080606915"/>
    <n v="11951410"/>
    <x v="17"/>
    <x v="9"/>
    <x v="1"/>
    <x v="0"/>
    <x v="1"/>
    <x v="1"/>
    <x v="0"/>
    <x v="0"/>
    <x v="0"/>
    <x v="0"/>
    <x v="14"/>
    <x v="16"/>
    <x v="0"/>
  </r>
  <r>
    <n v="0"/>
    <n v="0"/>
    <n v="0"/>
    <m/>
    <x v="17"/>
    <x v="9"/>
    <x v="1"/>
    <x v="0"/>
    <x v="1"/>
    <x v="1"/>
    <x v="0"/>
    <x v="0"/>
    <x v="0"/>
    <x v="0"/>
    <x v="14"/>
    <x v="16"/>
    <x v="1"/>
  </r>
  <r>
    <n v="0"/>
    <n v="0"/>
    <n v="0"/>
    <m/>
    <x v="17"/>
    <x v="9"/>
    <x v="1"/>
    <x v="0"/>
    <x v="1"/>
    <x v="1"/>
    <x v="0"/>
    <x v="0"/>
    <x v="0"/>
    <x v="0"/>
    <x v="14"/>
    <x v="16"/>
    <x v="2"/>
  </r>
  <r>
    <n v="776519.43641057843"/>
    <n v="770682.17282178311"/>
    <n v="7143194.035087687"/>
    <n v="8277000"/>
    <x v="17"/>
    <x v="9"/>
    <x v="1"/>
    <x v="0"/>
    <x v="1"/>
    <x v="1"/>
    <x v="0"/>
    <x v="0"/>
    <x v="0"/>
    <x v="0"/>
    <x v="14"/>
    <x v="16"/>
    <x v="3"/>
  </r>
  <r>
    <n v="4243666.9664981179"/>
    <n v="4211766.409338708"/>
    <n v="80799787.189851567"/>
    <n v="87308694"/>
    <x v="17"/>
    <x v="9"/>
    <x v="1"/>
    <x v="0"/>
    <x v="1"/>
    <x v="1"/>
    <x v="0"/>
    <x v="0"/>
    <x v="0"/>
    <x v="0"/>
    <x v="14"/>
    <x v="16"/>
    <x v="4"/>
  </r>
  <r>
    <n v="3269525.1920339451"/>
    <n v="3245684.1297429916"/>
    <n v="15655628.878099492"/>
    <n v="20944415"/>
    <x v="18"/>
    <x v="9"/>
    <x v="1"/>
    <x v="0"/>
    <x v="1"/>
    <x v="1"/>
    <x v="0"/>
    <x v="0"/>
    <x v="0"/>
    <x v="0"/>
    <x v="15"/>
    <x v="17"/>
    <x v="0"/>
  </r>
  <r>
    <n v="0"/>
    <n v="0"/>
    <n v="0"/>
    <m/>
    <x v="18"/>
    <x v="9"/>
    <x v="1"/>
    <x v="0"/>
    <x v="1"/>
    <x v="1"/>
    <x v="0"/>
    <x v="0"/>
    <x v="0"/>
    <x v="0"/>
    <x v="15"/>
    <x v="17"/>
    <x v="1"/>
  </r>
  <r>
    <n v="0"/>
    <n v="0"/>
    <n v="0"/>
    <m/>
    <x v="18"/>
    <x v="9"/>
    <x v="1"/>
    <x v="0"/>
    <x v="1"/>
    <x v="1"/>
    <x v="0"/>
    <x v="0"/>
    <x v="0"/>
    <x v="0"/>
    <x v="15"/>
    <x v="17"/>
    <x v="2"/>
  </r>
  <r>
    <n v="0"/>
    <n v="0"/>
    <n v="0"/>
    <m/>
    <x v="18"/>
    <x v="9"/>
    <x v="1"/>
    <x v="0"/>
    <x v="1"/>
    <x v="1"/>
    <x v="0"/>
    <x v="0"/>
    <x v="0"/>
    <x v="0"/>
    <x v="15"/>
    <x v="17"/>
    <x v="3"/>
  </r>
  <r>
    <n v="9593371.6582168546"/>
    <n v="9523417.7175526135"/>
    <n v="206927226.00190067"/>
    <n v="225430216"/>
    <x v="18"/>
    <x v="9"/>
    <x v="1"/>
    <x v="0"/>
    <x v="1"/>
    <x v="1"/>
    <x v="0"/>
    <x v="0"/>
    <x v="0"/>
    <x v="0"/>
    <x v="15"/>
    <x v="17"/>
    <x v="4"/>
  </r>
  <r>
    <n v="35269.506396235782"/>
    <n v="35139.890650819558"/>
    <n v="222955.21106662852"/>
    <n v="575230"/>
    <x v="19"/>
    <x v="9"/>
    <x v="1"/>
    <x v="0"/>
    <x v="1"/>
    <x v="1"/>
    <x v="0"/>
    <x v="0"/>
    <x v="0"/>
    <x v="0"/>
    <x v="16"/>
    <x v="18"/>
    <x v="0"/>
  </r>
  <r>
    <n v="0"/>
    <n v="0"/>
    <n v="0"/>
    <m/>
    <x v="19"/>
    <x v="9"/>
    <x v="1"/>
    <x v="0"/>
    <x v="1"/>
    <x v="1"/>
    <x v="0"/>
    <x v="0"/>
    <x v="0"/>
    <x v="0"/>
    <x v="16"/>
    <x v="18"/>
    <x v="1"/>
  </r>
  <r>
    <n v="0"/>
    <n v="0"/>
    <n v="0"/>
    <m/>
    <x v="19"/>
    <x v="9"/>
    <x v="1"/>
    <x v="0"/>
    <x v="1"/>
    <x v="1"/>
    <x v="0"/>
    <x v="0"/>
    <x v="0"/>
    <x v="0"/>
    <x v="16"/>
    <x v="18"/>
    <x v="5"/>
  </r>
  <r>
    <n v="0"/>
    <n v="0"/>
    <n v="0"/>
    <m/>
    <x v="19"/>
    <x v="9"/>
    <x v="1"/>
    <x v="0"/>
    <x v="1"/>
    <x v="1"/>
    <x v="0"/>
    <x v="0"/>
    <x v="0"/>
    <x v="0"/>
    <x v="16"/>
    <x v="18"/>
    <x v="2"/>
  </r>
  <r>
    <n v="0"/>
    <n v="0"/>
    <n v="854819.42254337843"/>
    <n v="1314805"/>
    <x v="19"/>
    <x v="9"/>
    <x v="1"/>
    <x v="0"/>
    <x v="1"/>
    <x v="1"/>
    <x v="0"/>
    <x v="0"/>
    <x v="0"/>
    <x v="0"/>
    <x v="16"/>
    <x v="18"/>
    <x v="3"/>
  </r>
  <r>
    <n v="569658.72153568349"/>
    <n v="567565.22073658707"/>
    <n v="14582828.440190013"/>
    <n v="17339010"/>
    <x v="19"/>
    <x v="9"/>
    <x v="1"/>
    <x v="0"/>
    <x v="1"/>
    <x v="1"/>
    <x v="0"/>
    <x v="0"/>
    <x v="0"/>
    <x v="0"/>
    <x v="16"/>
    <x v="18"/>
    <x v="4"/>
  </r>
  <r>
    <n v="2523487.4768740716"/>
    <n v="2503555.6265627928"/>
    <n v="12963907.646193329"/>
    <n v="15558660"/>
    <x v="20"/>
    <x v="9"/>
    <x v="1"/>
    <x v="0"/>
    <x v="1"/>
    <x v="1"/>
    <x v="0"/>
    <x v="0"/>
    <x v="0"/>
    <x v="1"/>
    <x v="17"/>
    <x v="19"/>
    <x v="0"/>
  </r>
  <r>
    <n v="0"/>
    <n v="0"/>
    <n v="0"/>
    <m/>
    <x v="20"/>
    <x v="9"/>
    <x v="1"/>
    <x v="0"/>
    <x v="1"/>
    <x v="1"/>
    <x v="0"/>
    <x v="0"/>
    <x v="0"/>
    <x v="1"/>
    <x v="17"/>
    <x v="19"/>
    <x v="1"/>
  </r>
  <r>
    <n v="0"/>
    <n v="0"/>
    <n v="0"/>
    <m/>
    <x v="20"/>
    <x v="9"/>
    <x v="1"/>
    <x v="0"/>
    <x v="1"/>
    <x v="1"/>
    <x v="0"/>
    <x v="0"/>
    <x v="0"/>
    <x v="1"/>
    <x v="17"/>
    <x v="19"/>
    <x v="2"/>
  </r>
  <r>
    <n v="537347.65648594091"/>
    <n v="533103.3980331429"/>
    <n v="6473335.2969676284"/>
    <n v="10891080"/>
    <x v="20"/>
    <x v="9"/>
    <x v="1"/>
    <x v="0"/>
    <x v="1"/>
    <x v="1"/>
    <x v="0"/>
    <x v="0"/>
    <x v="0"/>
    <x v="1"/>
    <x v="17"/>
    <x v="19"/>
    <x v="3"/>
  </r>
  <r>
    <n v="4833962.6239439016"/>
    <n v="4795781.4083391298"/>
    <n v="104536508.20583913"/>
    <n v="116171460"/>
    <x v="20"/>
    <x v="9"/>
    <x v="1"/>
    <x v="0"/>
    <x v="1"/>
    <x v="1"/>
    <x v="0"/>
    <x v="0"/>
    <x v="0"/>
    <x v="1"/>
    <x v="17"/>
    <x v="19"/>
    <x v="4"/>
  </r>
  <r>
    <n v="11273920.609271387"/>
    <n v="11147204.834717887"/>
    <n v="55024273.889003471"/>
    <n v="67048288"/>
    <x v="21"/>
    <x v="9"/>
    <x v="1"/>
    <x v="0"/>
    <x v="1"/>
    <x v="1"/>
    <x v="0"/>
    <x v="0"/>
    <x v="0"/>
    <x v="1"/>
    <x v="18"/>
    <x v="20"/>
    <x v="0"/>
  </r>
  <r>
    <n v="0"/>
    <n v="0"/>
    <n v="0"/>
    <m/>
    <x v="21"/>
    <x v="9"/>
    <x v="1"/>
    <x v="0"/>
    <x v="1"/>
    <x v="1"/>
    <x v="0"/>
    <x v="0"/>
    <x v="0"/>
    <x v="1"/>
    <x v="18"/>
    <x v="20"/>
    <x v="1"/>
  </r>
  <r>
    <n v="1015286.2850243915"/>
    <n v="1003874.7457330782"/>
    <n v="1904671.0570646601"/>
    <n v="6996328"/>
    <x v="21"/>
    <x v="9"/>
    <x v="1"/>
    <x v="0"/>
    <x v="1"/>
    <x v="1"/>
    <x v="0"/>
    <x v="0"/>
    <x v="0"/>
    <x v="1"/>
    <x v="18"/>
    <x v="20"/>
    <x v="2"/>
  </r>
  <r>
    <n v="2261873.897200116"/>
    <n v="2236451.0551596321"/>
    <n v="23478999.994747501"/>
    <n v="30317442"/>
    <x v="21"/>
    <x v="9"/>
    <x v="1"/>
    <x v="0"/>
    <x v="1"/>
    <x v="1"/>
    <x v="0"/>
    <x v="0"/>
    <x v="0"/>
    <x v="1"/>
    <x v="18"/>
    <x v="20"/>
    <x v="3"/>
  </r>
  <r>
    <n v="9906501.767785158"/>
    <n v="9795155.4058471434"/>
    <n v="208959180.20618489"/>
    <n v="215720444"/>
    <x v="21"/>
    <x v="9"/>
    <x v="1"/>
    <x v="0"/>
    <x v="1"/>
    <x v="1"/>
    <x v="0"/>
    <x v="0"/>
    <x v="0"/>
    <x v="1"/>
    <x v="18"/>
    <x v="20"/>
    <x v="4"/>
  </r>
  <r>
    <n v="2795161.2206892371"/>
    <n v="2780111.5126999584"/>
    <n v="11200594.970606502"/>
    <n v="13506280"/>
    <x v="22"/>
    <x v="9"/>
    <x v="1"/>
    <x v="0"/>
    <x v="1"/>
    <x v="1"/>
    <x v="0"/>
    <x v="0"/>
    <x v="0"/>
    <x v="1"/>
    <x v="19"/>
    <x v="21"/>
    <x v="0"/>
  </r>
  <r>
    <n v="0"/>
    <n v="0"/>
    <n v="0"/>
    <m/>
    <x v="22"/>
    <x v="9"/>
    <x v="1"/>
    <x v="0"/>
    <x v="1"/>
    <x v="1"/>
    <x v="0"/>
    <x v="0"/>
    <x v="0"/>
    <x v="1"/>
    <x v="19"/>
    <x v="21"/>
    <x v="1"/>
  </r>
  <r>
    <n v="0"/>
    <n v="0"/>
    <n v="0"/>
    <m/>
    <x v="22"/>
    <x v="9"/>
    <x v="1"/>
    <x v="0"/>
    <x v="1"/>
    <x v="1"/>
    <x v="0"/>
    <x v="0"/>
    <x v="0"/>
    <x v="1"/>
    <x v="19"/>
    <x v="21"/>
    <x v="2"/>
  </r>
  <r>
    <n v="970488.62035449129"/>
    <n v="965263.31519670587"/>
    <n v="7555699.3984120032"/>
    <n v="9454396"/>
    <x v="22"/>
    <x v="9"/>
    <x v="1"/>
    <x v="0"/>
    <x v="1"/>
    <x v="1"/>
    <x v="0"/>
    <x v="0"/>
    <x v="0"/>
    <x v="1"/>
    <x v="19"/>
    <x v="21"/>
    <x v="3"/>
  </r>
  <r>
    <n v="6400857.8058775431"/>
    <n v="6366394.3051154325"/>
    <n v="91247500.808981568"/>
    <n v="100831550"/>
    <x v="22"/>
    <x v="9"/>
    <x v="1"/>
    <x v="0"/>
    <x v="1"/>
    <x v="1"/>
    <x v="0"/>
    <x v="0"/>
    <x v="0"/>
    <x v="1"/>
    <x v="19"/>
    <x v="21"/>
    <x v="4"/>
  </r>
  <r>
    <n v="4687307.1738706613"/>
    <n v="4653453.6588952066"/>
    <n v="29488474.532217275"/>
    <n v="37955400"/>
    <x v="23"/>
    <x v="9"/>
    <x v="1"/>
    <x v="0"/>
    <x v="1"/>
    <x v="1"/>
    <x v="0"/>
    <x v="0"/>
    <x v="0"/>
    <x v="1"/>
    <x v="20"/>
    <x v="22"/>
    <x v="0"/>
  </r>
  <r>
    <n v="0"/>
    <n v="0"/>
    <n v="0"/>
    <m/>
    <x v="23"/>
    <x v="9"/>
    <x v="1"/>
    <x v="0"/>
    <x v="1"/>
    <x v="1"/>
    <x v="0"/>
    <x v="0"/>
    <x v="0"/>
    <x v="1"/>
    <x v="20"/>
    <x v="22"/>
    <x v="1"/>
  </r>
  <r>
    <n v="399390.03515517607"/>
    <n v="396505.48843474442"/>
    <n v="1026460.1796365605"/>
    <n v="3995310"/>
    <x v="23"/>
    <x v="9"/>
    <x v="1"/>
    <x v="0"/>
    <x v="1"/>
    <x v="1"/>
    <x v="0"/>
    <x v="0"/>
    <x v="0"/>
    <x v="1"/>
    <x v="20"/>
    <x v="22"/>
    <x v="2"/>
  </r>
  <r>
    <n v="1124289.8607594862"/>
    <n v="1116169.8118217799"/>
    <n v="14130284.536060162"/>
    <n v="17313000"/>
    <x v="23"/>
    <x v="9"/>
    <x v="1"/>
    <x v="0"/>
    <x v="1"/>
    <x v="1"/>
    <x v="0"/>
    <x v="0"/>
    <x v="0"/>
    <x v="1"/>
    <x v="20"/>
    <x v="22"/>
    <x v="3"/>
  </r>
  <r>
    <n v="5734349.7530924566"/>
    <n v="5692934.0984234558"/>
    <n v="113178186.99108602"/>
    <n v="123188580"/>
    <x v="23"/>
    <x v="9"/>
    <x v="1"/>
    <x v="0"/>
    <x v="1"/>
    <x v="1"/>
    <x v="0"/>
    <x v="0"/>
    <x v="0"/>
    <x v="1"/>
    <x v="20"/>
    <x v="22"/>
    <x v="4"/>
  </r>
  <r>
    <n v="5185619.3607425094"/>
    <n v="5121611.1445327215"/>
    <n v="24042038.367422629"/>
    <n v="27448184"/>
    <x v="24"/>
    <x v="9"/>
    <x v="1"/>
    <x v="0"/>
    <x v="1"/>
    <x v="1"/>
    <x v="0"/>
    <x v="0"/>
    <x v="0"/>
    <x v="1"/>
    <x v="20"/>
    <x v="23"/>
    <x v="0"/>
  </r>
  <r>
    <n v="0"/>
    <n v="0"/>
    <n v="0"/>
    <m/>
    <x v="24"/>
    <x v="9"/>
    <x v="1"/>
    <x v="0"/>
    <x v="1"/>
    <x v="1"/>
    <x v="0"/>
    <x v="0"/>
    <x v="0"/>
    <x v="1"/>
    <x v="20"/>
    <x v="23"/>
    <x v="1"/>
  </r>
  <r>
    <n v="0"/>
    <n v="0"/>
    <n v="0"/>
    <m/>
    <x v="24"/>
    <x v="9"/>
    <x v="1"/>
    <x v="0"/>
    <x v="1"/>
    <x v="1"/>
    <x v="0"/>
    <x v="0"/>
    <x v="0"/>
    <x v="1"/>
    <x v="20"/>
    <x v="23"/>
    <x v="2"/>
  </r>
  <r>
    <n v="1344414.5156262575"/>
    <n v="1327819.8585553889"/>
    <n v="14136789.267967677"/>
    <n v="17365146"/>
    <x v="24"/>
    <x v="9"/>
    <x v="1"/>
    <x v="0"/>
    <x v="1"/>
    <x v="1"/>
    <x v="0"/>
    <x v="0"/>
    <x v="0"/>
    <x v="1"/>
    <x v="20"/>
    <x v="23"/>
    <x v="3"/>
  </r>
  <r>
    <n v="9690128.3363406043"/>
    <n v="9570519.1273909006"/>
    <n v="177092594.99460942"/>
    <n v="207471736"/>
    <x v="24"/>
    <x v="9"/>
    <x v="1"/>
    <x v="0"/>
    <x v="1"/>
    <x v="1"/>
    <x v="0"/>
    <x v="0"/>
    <x v="0"/>
    <x v="1"/>
    <x v="20"/>
    <x v="23"/>
    <x v="4"/>
  </r>
  <r>
    <n v="7224951.7635644739"/>
    <n v="7159994.8832156816"/>
    <n v="36974573.119185351"/>
    <n v="43266886"/>
    <x v="25"/>
    <x v="9"/>
    <x v="1"/>
    <x v="0"/>
    <x v="1"/>
    <x v="1"/>
    <x v="0"/>
    <x v="0"/>
    <x v="0"/>
    <x v="1"/>
    <x v="21"/>
    <x v="24"/>
    <x v="0"/>
  </r>
  <r>
    <n v="0"/>
    <n v="0"/>
    <n v="0"/>
    <m/>
    <x v="25"/>
    <x v="9"/>
    <x v="1"/>
    <x v="0"/>
    <x v="1"/>
    <x v="1"/>
    <x v="0"/>
    <x v="0"/>
    <x v="0"/>
    <x v="1"/>
    <x v="21"/>
    <x v="24"/>
    <x v="1"/>
  </r>
  <r>
    <n v="0"/>
    <n v="0"/>
    <n v="0"/>
    <m/>
    <x v="25"/>
    <x v="9"/>
    <x v="1"/>
    <x v="0"/>
    <x v="1"/>
    <x v="1"/>
    <x v="0"/>
    <x v="0"/>
    <x v="0"/>
    <x v="1"/>
    <x v="21"/>
    <x v="24"/>
    <x v="2"/>
  </r>
  <r>
    <n v="997946.04457347293"/>
    <n v="988973.87923138111"/>
    <n v="9991894.3901976012"/>
    <n v="11955336"/>
    <x v="25"/>
    <x v="9"/>
    <x v="1"/>
    <x v="0"/>
    <x v="1"/>
    <x v="1"/>
    <x v="0"/>
    <x v="0"/>
    <x v="0"/>
    <x v="1"/>
    <x v="21"/>
    <x v="24"/>
    <x v="3"/>
  </r>
  <r>
    <n v="12881656.409516579"/>
    <n v="12765842.181066401"/>
    <n v="290430077.19961715"/>
    <n v="309130636"/>
    <x v="25"/>
    <x v="9"/>
    <x v="1"/>
    <x v="0"/>
    <x v="1"/>
    <x v="1"/>
    <x v="0"/>
    <x v="0"/>
    <x v="0"/>
    <x v="1"/>
    <x v="21"/>
    <x v="24"/>
    <x v="4"/>
  </r>
  <r>
    <n v="1313647.7504195971"/>
    <n v="1303908.7464885451"/>
    <n v="9970846.2200049311"/>
    <n v="14322325"/>
    <x v="26"/>
    <x v="9"/>
    <x v="1"/>
    <x v="0"/>
    <x v="1"/>
    <x v="1"/>
    <x v="0"/>
    <x v="0"/>
    <x v="0"/>
    <x v="1"/>
    <x v="22"/>
    <x v="25"/>
    <x v="0"/>
  </r>
  <r>
    <n v="0"/>
    <n v="0"/>
    <n v="0"/>
    <m/>
    <x v="26"/>
    <x v="9"/>
    <x v="1"/>
    <x v="0"/>
    <x v="1"/>
    <x v="1"/>
    <x v="0"/>
    <x v="0"/>
    <x v="0"/>
    <x v="1"/>
    <x v="22"/>
    <x v="25"/>
    <x v="1"/>
  </r>
  <r>
    <n v="0"/>
    <n v="0"/>
    <n v="0"/>
    <m/>
    <x v="26"/>
    <x v="9"/>
    <x v="1"/>
    <x v="0"/>
    <x v="1"/>
    <x v="1"/>
    <x v="0"/>
    <x v="0"/>
    <x v="0"/>
    <x v="1"/>
    <x v="22"/>
    <x v="25"/>
    <x v="2"/>
  </r>
  <r>
    <n v="368524.41383259348"/>
    <n v="365792.28056941333"/>
    <n v="5667908.0342445699"/>
    <n v="10109862"/>
    <x v="26"/>
    <x v="9"/>
    <x v="1"/>
    <x v="0"/>
    <x v="1"/>
    <x v="1"/>
    <x v="0"/>
    <x v="0"/>
    <x v="0"/>
    <x v="1"/>
    <x v="22"/>
    <x v="25"/>
    <x v="3"/>
  </r>
  <r>
    <n v="4368011.2266239878"/>
    <n v="4335628.0565591296"/>
    <n v="106988097.60375048"/>
    <n v="105311083"/>
    <x v="26"/>
    <x v="9"/>
    <x v="1"/>
    <x v="0"/>
    <x v="1"/>
    <x v="1"/>
    <x v="0"/>
    <x v="0"/>
    <x v="0"/>
    <x v="1"/>
    <x v="22"/>
    <x v="25"/>
    <x v="4"/>
  </r>
  <r>
    <n v="2132872.1918426473"/>
    <n v="2123608.1503568962"/>
    <n v="9200000.0033529382"/>
    <n v="12476520"/>
    <x v="27"/>
    <x v="9"/>
    <x v="1"/>
    <x v="0"/>
    <x v="1"/>
    <x v="1"/>
    <x v="0"/>
    <x v="0"/>
    <x v="0"/>
    <x v="2"/>
    <x v="23"/>
    <x v="26"/>
    <x v="0"/>
  </r>
  <r>
    <n v="0"/>
    <n v="0"/>
    <n v="0"/>
    <m/>
    <x v="27"/>
    <x v="9"/>
    <x v="1"/>
    <x v="0"/>
    <x v="1"/>
    <x v="1"/>
    <x v="0"/>
    <x v="0"/>
    <x v="0"/>
    <x v="2"/>
    <x v="23"/>
    <x v="26"/>
    <x v="1"/>
  </r>
  <r>
    <n v="0"/>
    <n v="0"/>
    <n v="0"/>
    <m/>
    <x v="27"/>
    <x v="9"/>
    <x v="1"/>
    <x v="0"/>
    <x v="1"/>
    <x v="1"/>
    <x v="0"/>
    <x v="0"/>
    <x v="0"/>
    <x v="2"/>
    <x v="23"/>
    <x v="26"/>
    <x v="2"/>
  </r>
  <r>
    <n v="573246.01561392366"/>
    <n v="570756.14543296676"/>
    <n v="6499999.9987285212"/>
    <n v="8510292"/>
    <x v="27"/>
    <x v="9"/>
    <x v="1"/>
    <x v="0"/>
    <x v="1"/>
    <x v="1"/>
    <x v="0"/>
    <x v="0"/>
    <x v="0"/>
    <x v="2"/>
    <x v="23"/>
    <x v="26"/>
    <x v="3"/>
  </r>
  <r>
    <n v="3615859.0461020437"/>
    <n v="3600153.7130128033"/>
    <n v="81999999.97991851"/>
    <n v="92168796"/>
    <x v="27"/>
    <x v="9"/>
    <x v="1"/>
    <x v="0"/>
    <x v="1"/>
    <x v="1"/>
    <x v="0"/>
    <x v="0"/>
    <x v="0"/>
    <x v="2"/>
    <x v="23"/>
    <x v="26"/>
    <x v="4"/>
  </r>
  <r>
    <n v="2452720.7565673189"/>
    <n v="2444166.7954361811"/>
    <n v="13500000.000377305"/>
    <n v="17680724"/>
    <x v="28"/>
    <x v="9"/>
    <x v="1"/>
    <x v="0"/>
    <x v="1"/>
    <x v="1"/>
    <x v="0"/>
    <x v="0"/>
    <x v="0"/>
    <x v="2"/>
    <x v="23"/>
    <x v="27"/>
    <x v="0"/>
  </r>
  <r>
    <n v="0"/>
    <n v="0"/>
    <n v="0"/>
    <m/>
    <x v="28"/>
    <x v="9"/>
    <x v="1"/>
    <x v="0"/>
    <x v="1"/>
    <x v="1"/>
    <x v="0"/>
    <x v="0"/>
    <x v="0"/>
    <x v="2"/>
    <x v="23"/>
    <x v="27"/>
    <x v="1"/>
  </r>
  <r>
    <n v="66922.169342506182"/>
    <n v="66602.307183932076"/>
    <n v="169999.99670980012"/>
    <n v="1286896"/>
    <x v="28"/>
    <x v="9"/>
    <x v="1"/>
    <x v="0"/>
    <x v="1"/>
    <x v="1"/>
    <x v="0"/>
    <x v="0"/>
    <x v="0"/>
    <x v="2"/>
    <x v="23"/>
    <x v="27"/>
    <x v="2"/>
  </r>
  <r>
    <n v="437699.89562250773"/>
    <n v="436173.39983852307"/>
    <n v="4920000.0022823289"/>
    <n v="8896314"/>
    <x v="28"/>
    <x v="9"/>
    <x v="1"/>
    <x v="0"/>
    <x v="1"/>
    <x v="1"/>
    <x v="0"/>
    <x v="0"/>
    <x v="0"/>
    <x v="2"/>
    <x v="23"/>
    <x v="27"/>
    <x v="3"/>
  </r>
  <r>
    <n v="2003297.462656589"/>
    <n v="1996310.8831270447"/>
    <n v="53899999.999330528"/>
    <n v="62917654"/>
    <x v="28"/>
    <x v="9"/>
    <x v="1"/>
    <x v="0"/>
    <x v="1"/>
    <x v="1"/>
    <x v="0"/>
    <x v="0"/>
    <x v="0"/>
    <x v="2"/>
    <x v="23"/>
    <x v="27"/>
    <x v="4"/>
  </r>
  <r>
    <n v="0"/>
    <n v="0"/>
    <n v="0"/>
    <m/>
    <x v="481"/>
    <x v="9"/>
    <x v="1"/>
    <x v="0"/>
    <x v="1"/>
    <x v="1"/>
    <x v="0"/>
    <x v="0"/>
    <x v="0"/>
    <x v="2"/>
    <x v="23"/>
    <x v="446"/>
    <x v="0"/>
  </r>
  <r>
    <n v="0"/>
    <n v="0"/>
    <n v="0"/>
    <m/>
    <x v="481"/>
    <x v="9"/>
    <x v="1"/>
    <x v="0"/>
    <x v="1"/>
    <x v="1"/>
    <x v="0"/>
    <x v="0"/>
    <x v="0"/>
    <x v="2"/>
    <x v="23"/>
    <x v="446"/>
    <x v="1"/>
  </r>
  <r>
    <n v="0"/>
    <n v="0"/>
    <n v="0"/>
    <m/>
    <x v="481"/>
    <x v="9"/>
    <x v="1"/>
    <x v="0"/>
    <x v="1"/>
    <x v="1"/>
    <x v="0"/>
    <x v="0"/>
    <x v="0"/>
    <x v="2"/>
    <x v="23"/>
    <x v="446"/>
    <x v="2"/>
  </r>
  <r>
    <n v="0"/>
    <n v="0"/>
    <n v="0"/>
    <m/>
    <x v="481"/>
    <x v="9"/>
    <x v="1"/>
    <x v="0"/>
    <x v="1"/>
    <x v="1"/>
    <x v="0"/>
    <x v="0"/>
    <x v="0"/>
    <x v="2"/>
    <x v="23"/>
    <x v="446"/>
    <x v="3"/>
  </r>
  <r>
    <n v="0"/>
    <n v="0"/>
    <n v="0"/>
    <m/>
    <x v="481"/>
    <x v="9"/>
    <x v="1"/>
    <x v="0"/>
    <x v="1"/>
    <x v="1"/>
    <x v="0"/>
    <x v="0"/>
    <x v="0"/>
    <x v="2"/>
    <x v="23"/>
    <x v="446"/>
    <x v="4"/>
  </r>
  <r>
    <n v="2147843.2293027169"/>
    <n v="2143491.153441038"/>
    <n v="11999999.998083252"/>
    <n v="16279744"/>
    <x v="29"/>
    <x v="9"/>
    <x v="1"/>
    <x v="0"/>
    <x v="1"/>
    <x v="1"/>
    <x v="0"/>
    <x v="0"/>
    <x v="0"/>
    <x v="2"/>
    <x v="23"/>
    <x v="28"/>
    <x v="0"/>
  </r>
  <r>
    <n v="0"/>
    <n v="0"/>
    <n v="0"/>
    <m/>
    <x v="29"/>
    <x v="9"/>
    <x v="1"/>
    <x v="0"/>
    <x v="1"/>
    <x v="1"/>
    <x v="0"/>
    <x v="0"/>
    <x v="0"/>
    <x v="2"/>
    <x v="23"/>
    <x v="28"/>
    <x v="1"/>
  </r>
  <r>
    <n v="0"/>
    <n v="0"/>
    <n v="0"/>
    <m/>
    <x v="29"/>
    <x v="9"/>
    <x v="1"/>
    <x v="0"/>
    <x v="1"/>
    <x v="1"/>
    <x v="0"/>
    <x v="0"/>
    <x v="0"/>
    <x v="2"/>
    <x v="23"/>
    <x v="28"/>
    <x v="2"/>
  </r>
  <r>
    <n v="548628.81248986872"/>
    <n v="547517.15118269599"/>
    <n v="6896675.6264255876"/>
    <n v="8546876"/>
    <x v="29"/>
    <x v="9"/>
    <x v="1"/>
    <x v="0"/>
    <x v="1"/>
    <x v="1"/>
    <x v="0"/>
    <x v="0"/>
    <x v="0"/>
    <x v="2"/>
    <x v="23"/>
    <x v="28"/>
    <x v="3"/>
  </r>
  <r>
    <n v="2227392.9785361793"/>
    <n v="2222879.7146796505"/>
    <n v="56000000.001491137"/>
    <n v="59827976"/>
    <x v="29"/>
    <x v="9"/>
    <x v="1"/>
    <x v="0"/>
    <x v="1"/>
    <x v="1"/>
    <x v="0"/>
    <x v="0"/>
    <x v="0"/>
    <x v="2"/>
    <x v="23"/>
    <x v="28"/>
    <x v="4"/>
  </r>
  <r>
    <n v="9150042.1910001822"/>
    <n v="9092314.0415404364"/>
    <n v="42629462.549664982"/>
    <n v="63754905"/>
    <x v="30"/>
    <x v="9"/>
    <x v="1"/>
    <x v="0"/>
    <x v="1"/>
    <x v="1"/>
    <x v="0"/>
    <x v="0"/>
    <x v="0"/>
    <x v="2"/>
    <x v="24"/>
    <x v="29"/>
    <x v="0"/>
  </r>
  <r>
    <n v="0"/>
    <n v="0"/>
    <n v="0"/>
    <m/>
    <x v="30"/>
    <x v="9"/>
    <x v="1"/>
    <x v="0"/>
    <x v="1"/>
    <x v="1"/>
    <x v="0"/>
    <x v="0"/>
    <x v="0"/>
    <x v="2"/>
    <x v="24"/>
    <x v="29"/>
    <x v="1"/>
  </r>
  <r>
    <n v="1273120.8262693596"/>
    <n v="1265088.6327772269"/>
    <n v="1869817.0785537241"/>
    <n v="7569984"/>
    <x v="30"/>
    <x v="9"/>
    <x v="1"/>
    <x v="0"/>
    <x v="1"/>
    <x v="1"/>
    <x v="0"/>
    <x v="0"/>
    <x v="0"/>
    <x v="2"/>
    <x v="24"/>
    <x v="29"/>
    <x v="2"/>
  </r>
  <r>
    <n v="1672821.2755613807"/>
    <n v="1662267.3486396021"/>
    <n v="16183102.169337615"/>
    <n v="26740671"/>
    <x v="30"/>
    <x v="9"/>
    <x v="1"/>
    <x v="0"/>
    <x v="1"/>
    <x v="1"/>
    <x v="0"/>
    <x v="0"/>
    <x v="0"/>
    <x v="2"/>
    <x v="24"/>
    <x v="29"/>
    <x v="3"/>
  </r>
  <r>
    <n v="9152626.0519729443"/>
    <n v="9094881.6007837579"/>
    <n v="174777476.09044367"/>
    <n v="190969740"/>
    <x v="30"/>
    <x v="9"/>
    <x v="1"/>
    <x v="0"/>
    <x v="1"/>
    <x v="1"/>
    <x v="0"/>
    <x v="0"/>
    <x v="0"/>
    <x v="2"/>
    <x v="24"/>
    <x v="29"/>
    <x v="4"/>
  </r>
  <r>
    <n v="10402811.441458456"/>
    <n v="10338445.54403922"/>
    <n v="52053513.71687904"/>
    <n v="73446690"/>
    <x v="31"/>
    <x v="9"/>
    <x v="1"/>
    <x v="0"/>
    <x v="1"/>
    <x v="1"/>
    <x v="0"/>
    <x v="0"/>
    <x v="0"/>
    <x v="2"/>
    <x v="24"/>
    <x v="30"/>
    <x v="0"/>
  </r>
  <r>
    <n v="0"/>
    <n v="0"/>
    <n v="0"/>
    <m/>
    <x v="31"/>
    <x v="9"/>
    <x v="1"/>
    <x v="0"/>
    <x v="1"/>
    <x v="1"/>
    <x v="0"/>
    <x v="0"/>
    <x v="0"/>
    <x v="2"/>
    <x v="24"/>
    <x v="30"/>
    <x v="1"/>
  </r>
  <r>
    <n v="740807.34571227652"/>
    <n v="736223.70696330268"/>
    <n v="1461255.1628567018"/>
    <n v="8673444"/>
    <x v="31"/>
    <x v="9"/>
    <x v="1"/>
    <x v="0"/>
    <x v="1"/>
    <x v="1"/>
    <x v="0"/>
    <x v="0"/>
    <x v="0"/>
    <x v="2"/>
    <x v="24"/>
    <x v="30"/>
    <x v="2"/>
  </r>
  <r>
    <n v="2253171.0701502874"/>
    <n v="2239229.8986904933"/>
    <n v="22516311.29058592"/>
    <n v="30913164"/>
    <x v="31"/>
    <x v="9"/>
    <x v="1"/>
    <x v="0"/>
    <x v="1"/>
    <x v="1"/>
    <x v="0"/>
    <x v="0"/>
    <x v="0"/>
    <x v="2"/>
    <x v="24"/>
    <x v="30"/>
    <x v="3"/>
  </r>
  <r>
    <n v="11068621.067403384"/>
    <n v="11000135.568823894"/>
    <n v="223004957.60267827"/>
    <n v="220729224"/>
    <x v="31"/>
    <x v="9"/>
    <x v="1"/>
    <x v="0"/>
    <x v="1"/>
    <x v="1"/>
    <x v="0"/>
    <x v="0"/>
    <x v="0"/>
    <x v="2"/>
    <x v="24"/>
    <x v="30"/>
    <x v="4"/>
  </r>
  <r>
    <n v="1682617.2127243157"/>
    <n v="1675291.2012639625"/>
    <n v="9466814.898605952"/>
    <n v="13205731"/>
    <x v="32"/>
    <x v="9"/>
    <x v="1"/>
    <x v="0"/>
    <x v="1"/>
    <x v="1"/>
    <x v="0"/>
    <x v="0"/>
    <x v="0"/>
    <x v="2"/>
    <x v="24"/>
    <x v="31"/>
    <x v="0"/>
  </r>
  <r>
    <n v="0"/>
    <n v="0"/>
    <n v="0"/>
    <m/>
    <x v="32"/>
    <x v="9"/>
    <x v="1"/>
    <x v="0"/>
    <x v="1"/>
    <x v="1"/>
    <x v="0"/>
    <x v="0"/>
    <x v="0"/>
    <x v="2"/>
    <x v="24"/>
    <x v="31"/>
    <x v="1"/>
  </r>
  <r>
    <n v="0"/>
    <n v="0"/>
    <n v="0"/>
    <m/>
    <x v="32"/>
    <x v="9"/>
    <x v="1"/>
    <x v="0"/>
    <x v="1"/>
    <x v="1"/>
    <x v="0"/>
    <x v="0"/>
    <x v="0"/>
    <x v="2"/>
    <x v="24"/>
    <x v="31"/>
    <x v="2"/>
  </r>
  <r>
    <n v="613118.45527565852"/>
    <n v="610448.97537499899"/>
    <n v="8573116.5902232975"/>
    <n v="9321678"/>
    <x v="32"/>
    <x v="9"/>
    <x v="1"/>
    <x v="0"/>
    <x v="1"/>
    <x v="1"/>
    <x v="0"/>
    <x v="0"/>
    <x v="0"/>
    <x v="2"/>
    <x v="24"/>
    <x v="31"/>
    <x v="3"/>
  </r>
  <r>
    <n v="3853170.5524407485"/>
    <n v="3836394.085748015"/>
    <n v="88409241.11917074"/>
    <n v="97100915"/>
    <x v="32"/>
    <x v="9"/>
    <x v="1"/>
    <x v="0"/>
    <x v="1"/>
    <x v="1"/>
    <x v="0"/>
    <x v="0"/>
    <x v="0"/>
    <x v="2"/>
    <x v="24"/>
    <x v="31"/>
    <x v="4"/>
  </r>
  <r>
    <n v="339945.87000000029"/>
    <n v="339945.87000000029"/>
    <n v="1892098.1347464675"/>
    <n v="8168445"/>
    <x v="33"/>
    <x v="9"/>
    <x v="1"/>
    <x v="0"/>
    <x v="1"/>
    <x v="1"/>
    <x v="0"/>
    <x v="0"/>
    <x v="0"/>
    <x v="2"/>
    <x v="24"/>
    <x v="32"/>
    <x v="0"/>
  </r>
  <r>
    <n v="0"/>
    <n v="0"/>
    <n v="0"/>
    <m/>
    <x v="33"/>
    <x v="9"/>
    <x v="1"/>
    <x v="0"/>
    <x v="1"/>
    <x v="1"/>
    <x v="0"/>
    <x v="0"/>
    <x v="0"/>
    <x v="2"/>
    <x v="24"/>
    <x v="32"/>
    <x v="1"/>
  </r>
  <r>
    <n v="0"/>
    <n v="0"/>
    <n v="0"/>
    <m/>
    <x v="33"/>
    <x v="9"/>
    <x v="1"/>
    <x v="0"/>
    <x v="1"/>
    <x v="1"/>
    <x v="0"/>
    <x v="0"/>
    <x v="0"/>
    <x v="2"/>
    <x v="24"/>
    <x v="32"/>
    <x v="5"/>
  </r>
  <r>
    <n v="0"/>
    <n v="0"/>
    <n v="0"/>
    <m/>
    <x v="33"/>
    <x v="9"/>
    <x v="1"/>
    <x v="0"/>
    <x v="1"/>
    <x v="1"/>
    <x v="0"/>
    <x v="0"/>
    <x v="0"/>
    <x v="2"/>
    <x v="24"/>
    <x v="32"/>
    <x v="2"/>
  </r>
  <r>
    <n v="132577.93999999992"/>
    <n v="132577.93999999992"/>
    <n v="1462793.4457925474"/>
    <n v="5765958"/>
    <x v="33"/>
    <x v="9"/>
    <x v="1"/>
    <x v="0"/>
    <x v="1"/>
    <x v="1"/>
    <x v="0"/>
    <x v="0"/>
    <x v="0"/>
    <x v="2"/>
    <x v="24"/>
    <x v="32"/>
    <x v="3"/>
  </r>
  <r>
    <n v="2084965.7300000011"/>
    <n v="2084965.7300000011"/>
    <n v="47588310.970460996"/>
    <n v="60062040"/>
    <x v="33"/>
    <x v="9"/>
    <x v="1"/>
    <x v="0"/>
    <x v="1"/>
    <x v="1"/>
    <x v="0"/>
    <x v="0"/>
    <x v="0"/>
    <x v="2"/>
    <x v="24"/>
    <x v="32"/>
    <x v="4"/>
  </r>
  <r>
    <n v="0"/>
    <n v="0"/>
    <n v="0"/>
    <m/>
    <x v="482"/>
    <x v="9"/>
    <x v="1"/>
    <x v="0"/>
    <x v="1"/>
    <x v="1"/>
    <x v="0"/>
    <x v="0"/>
    <x v="0"/>
    <x v="2"/>
    <x v="25"/>
    <x v="447"/>
    <x v="0"/>
  </r>
  <r>
    <n v="0"/>
    <n v="0"/>
    <n v="0"/>
    <m/>
    <x v="482"/>
    <x v="9"/>
    <x v="1"/>
    <x v="0"/>
    <x v="1"/>
    <x v="1"/>
    <x v="0"/>
    <x v="0"/>
    <x v="0"/>
    <x v="2"/>
    <x v="25"/>
    <x v="447"/>
    <x v="1"/>
  </r>
  <r>
    <n v="0"/>
    <n v="0"/>
    <n v="0"/>
    <m/>
    <x v="482"/>
    <x v="9"/>
    <x v="1"/>
    <x v="0"/>
    <x v="1"/>
    <x v="1"/>
    <x v="0"/>
    <x v="0"/>
    <x v="0"/>
    <x v="2"/>
    <x v="25"/>
    <x v="447"/>
    <x v="2"/>
  </r>
  <r>
    <n v="0"/>
    <n v="0"/>
    <n v="0"/>
    <m/>
    <x v="482"/>
    <x v="9"/>
    <x v="1"/>
    <x v="0"/>
    <x v="1"/>
    <x v="1"/>
    <x v="0"/>
    <x v="0"/>
    <x v="0"/>
    <x v="2"/>
    <x v="25"/>
    <x v="447"/>
    <x v="3"/>
  </r>
  <r>
    <n v="0"/>
    <n v="0"/>
    <n v="0"/>
    <m/>
    <x v="482"/>
    <x v="9"/>
    <x v="1"/>
    <x v="0"/>
    <x v="1"/>
    <x v="1"/>
    <x v="0"/>
    <x v="0"/>
    <x v="0"/>
    <x v="2"/>
    <x v="25"/>
    <x v="447"/>
    <x v="4"/>
  </r>
  <r>
    <n v="0"/>
    <n v="0"/>
    <n v="0"/>
    <m/>
    <x v="483"/>
    <x v="9"/>
    <x v="1"/>
    <x v="0"/>
    <x v="1"/>
    <x v="1"/>
    <x v="0"/>
    <x v="0"/>
    <x v="0"/>
    <x v="2"/>
    <x v="25"/>
    <x v="448"/>
    <x v="0"/>
  </r>
  <r>
    <n v="0"/>
    <n v="0"/>
    <n v="0"/>
    <m/>
    <x v="483"/>
    <x v="9"/>
    <x v="1"/>
    <x v="0"/>
    <x v="1"/>
    <x v="1"/>
    <x v="0"/>
    <x v="0"/>
    <x v="0"/>
    <x v="2"/>
    <x v="25"/>
    <x v="448"/>
    <x v="1"/>
  </r>
  <r>
    <n v="0"/>
    <n v="0"/>
    <n v="0"/>
    <m/>
    <x v="483"/>
    <x v="9"/>
    <x v="1"/>
    <x v="0"/>
    <x v="1"/>
    <x v="1"/>
    <x v="0"/>
    <x v="0"/>
    <x v="0"/>
    <x v="2"/>
    <x v="25"/>
    <x v="448"/>
    <x v="2"/>
  </r>
  <r>
    <n v="0"/>
    <n v="0"/>
    <n v="0"/>
    <m/>
    <x v="483"/>
    <x v="9"/>
    <x v="1"/>
    <x v="0"/>
    <x v="1"/>
    <x v="1"/>
    <x v="0"/>
    <x v="0"/>
    <x v="0"/>
    <x v="2"/>
    <x v="25"/>
    <x v="448"/>
    <x v="3"/>
  </r>
  <r>
    <n v="0"/>
    <n v="0"/>
    <n v="0"/>
    <m/>
    <x v="483"/>
    <x v="9"/>
    <x v="1"/>
    <x v="0"/>
    <x v="1"/>
    <x v="1"/>
    <x v="0"/>
    <x v="0"/>
    <x v="0"/>
    <x v="2"/>
    <x v="25"/>
    <x v="448"/>
    <x v="4"/>
  </r>
  <r>
    <n v="704595.3170313061"/>
    <n v="700854.99285268458"/>
    <n v="3093725.6826106249"/>
    <n v="3571614"/>
    <x v="34"/>
    <x v="9"/>
    <x v="1"/>
    <x v="0"/>
    <x v="1"/>
    <x v="1"/>
    <x v="0"/>
    <x v="0"/>
    <x v="0"/>
    <x v="2"/>
    <x v="25"/>
    <x v="33"/>
    <x v="0"/>
  </r>
  <r>
    <n v="0"/>
    <n v="0"/>
    <n v="0"/>
    <m/>
    <x v="34"/>
    <x v="9"/>
    <x v="1"/>
    <x v="0"/>
    <x v="1"/>
    <x v="1"/>
    <x v="0"/>
    <x v="0"/>
    <x v="0"/>
    <x v="2"/>
    <x v="25"/>
    <x v="33"/>
    <x v="1"/>
  </r>
  <r>
    <n v="0"/>
    <n v="0"/>
    <n v="0"/>
    <m/>
    <x v="34"/>
    <x v="9"/>
    <x v="1"/>
    <x v="0"/>
    <x v="1"/>
    <x v="1"/>
    <x v="0"/>
    <x v="0"/>
    <x v="0"/>
    <x v="2"/>
    <x v="25"/>
    <x v="33"/>
    <x v="2"/>
  </r>
  <r>
    <n v="355646.73325584794"/>
    <n v="354603.92081935116"/>
    <n v="4899999.9998056199"/>
    <n v="8163666"/>
    <x v="34"/>
    <x v="9"/>
    <x v="1"/>
    <x v="0"/>
    <x v="1"/>
    <x v="1"/>
    <x v="0"/>
    <x v="0"/>
    <x v="0"/>
    <x v="2"/>
    <x v="25"/>
    <x v="33"/>
    <x v="3"/>
  </r>
  <r>
    <n v="3010257.8647648338"/>
    <n v="2994277.9966002377"/>
    <n v="95000000.040583953"/>
    <n v="107658369"/>
    <x v="34"/>
    <x v="9"/>
    <x v="1"/>
    <x v="0"/>
    <x v="1"/>
    <x v="1"/>
    <x v="0"/>
    <x v="0"/>
    <x v="0"/>
    <x v="2"/>
    <x v="25"/>
    <x v="33"/>
    <x v="4"/>
  </r>
  <r>
    <n v="0"/>
    <n v="0"/>
    <n v="0"/>
    <m/>
    <x v="35"/>
    <x v="9"/>
    <x v="1"/>
    <x v="0"/>
    <x v="1"/>
    <x v="1"/>
    <x v="0"/>
    <x v="0"/>
    <x v="0"/>
    <x v="2"/>
    <x v="25"/>
    <x v="34"/>
    <x v="0"/>
  </r>
  <r>
    <n v="0"/>
    <n v="0"/>
    <n v="0"/>
    <m/>
    <x v="35"/>
    <x v="9"/>
    <x v="1"/>
    <x v="0"/>
    <x v="1"/>
    <x v="1"/>
    <x v="0"/>
    <x v="0"/>
    <x v="0"/>
    <x v="2"/>
    <x v="25"/>
    <x v="34"/>
    <x v="1"/>
  </r>
  <r>
    <n v="0"/>
    <n v="0"/>
    <n v="0"/>
    <m/>
    <x v="35"/>
    <x v="9"/>
    <x v="1"/>
    <x v="0"/>
    <x v="1"/>
    <x v="1"/>
    <x v="0"/>
    <x v="0"/>
    <x v="0"/>
    <x v="2"/>
    <x v="25"/>
    <x v="34"/>
    <x v="2"/>
  </r>
  <r>
    <n v="0"/>
    <n v="0"/>
    <n v="0"/>
    <m/>
    <x v="35"/>
    <x v="9"/>
    <x v="1"/>
    <x v="0"/>
    <x v="1"/>
    <x v="1"/>
    <x v="0"/>
    <x v="0"/>
    <x v="0"/>
    <x v="2"/>
    <x v="25"/>
    <x v="34"/>
    <x v="3"/>
  </r>
  <r>
    <n v="0"/>
    <n v="0"/>
    <n v="0"/>
    <m/>
    <x v="35"/>
    <x v="9"/>
    <x v="1"/>
    <x v="0"/>
    <x v="1"/>
    <x v="1"/>
    <x v="0"/>
    <x v="0"/>
    <x v="0"/>
    <x v="2"/>
    <x v="25"/>
    <x v="34"/>
    <x v="4"/>
  </r>
  <r>
    <n v="7650269.7102757776"/>
    <n v="7614103.0847914061"/>
    <n v="43999999.994306132"/>
    <n v="48290629"/>
    <x v="36"/>
    <x v="9"/>
    <x v="1"/>
    <x v="0"/>
    <x v="1"/>
    <x v="1"/>
    <x v="0"/>
    <x v="0"/>
    <x v="0"/>
    <x v="2"/>
    <x v="26"/>
    <x v="35"/>
    <x v="0"/>
  </r>
  <r>
    <n v="0"/>
    <n v="0"/>
    <n v="0"/>
    <m/>
    <x v="36"/>
    <x v="9"/>
    <x v="1"/>
    <x v="0"/>
    <x v="1"/>
    <x v="1"/>
    <x v="0"/>
    <x v="0"/>
    <x v="0"/>
    <x v="2"/>
    <x v="26"/>
    <x v="35"/>
    <x v="1"/>
  </r>
  <r>
    <n v="437309.02983416466"/>
    <n v="435241.65280019213"/>
    <n v="1149999.9951738012"/>
    <n v="5606223"/>
    <x v="36"/>
    <x v="9"/>
    <x v="1"/>
    <x v="0"/>
    <x v="1"/>
    <x v="1"/>
    <x v="0"/>
    <x v="0"/>
    <x v="0"/>
    <x v="2"/>
    <x v="26"/>
    <x v="35"/>
    <x v="2"/>
  </r>
  <r>
    <n v="1329257.2219275639"/>
    <n v="1322973.1626801863"/>
    <n v="16749999.995883539"/>
    <n v="21503015"/>
    <x v="36"/>
    <x v="9"/>
    <x v="1"/>
    <x v="0"/>
    <x v="1"/>
    <x v="1"/>
    <x v="0"/>
    <x v="0"/>
    <x v="0"/>
    <x v="2"/>
    <x v="26"/>
    <x v="35"/>
    <x v="3"/>
  </r>
  <r>
    <n v="5980991.3094921364"/>
    <n v="5952716.1922861217"/>
    <n v="166500000.0096364"/>
    <n v="187620601"/>
    <x v="36"/>
    <x v="9"/>
    <x v="1"/>
    <x v="0"/>
    <x v="1"/>
    <x v="1"/>
    <x v="0"/>
    <x v="0"/>
    <x v="0"/>
    <x v="2"/>
    <x v="26"/>
    <x v="35"/>
    <x v="4"/>
  </r>
  <r>
    <n v="8238129.7860167483"/>
    <n v="8177465.1650783364"/>
    <n v="44274294.16179239"/>
    <n v="53538622"/>
    <x v="37"/>
    <x v="9"/>
    <x v="1"/>
    <x v="0"/>
    <x v="1"/>
    <x v="1"/>
    <x v="0"/>
    <x v="0"/>
    <x v="0"/>
    <x v="2"/>
    <x v="27"/>
    <x v="36"/>
    <x v="0"/>
  </r>
  <r>
    <n v="0"/>
    <n v="0"/>
    <n v="0"/>
    <m/>
    <x v="37"/>
    <x v="9"/>
    <x v="1"/>
    <x v="0"/>
    <x v="1"/>
    <x v="1"/>
    <x v="0"/>
    <x v="0"/>
    <x v="0"/>
    <x v="2"/>
    <x v="27"/>
    <x v="36"/>
    <x v="1"/>
  </r>
  <r>
    <n v="668014.66038654104"/>
    <n v="663095.47882396518"/>
    <n v="1348806.0103627751"/>
    <n v="4757260"/>
    <x v="37"/>
    <x v="9"/>
    <x v="1"/>
    <x v="0"/>
    <x v="1"/>
    <x v="1"/>
    <x v="0"/>
    <x v="0"/>
    <x v="0"/>
    <x v="2"/>
    <x v="27"/>
    <x v="36"/>
    <x v="2"/>
  </r>
  <r>
    <n v="1855634.6238170848"/>
    <n v="1841969.9482198267"/>
    <n v="19912927.676599156"/>
    <n v="26318494"/>
    <x v="37"/>
    <x v="9"/>
    <x v="1"/>
    <x v="0"/>
    <x v="1"/>
    <x v="1"/>
    <x v="0"/>
    <x v="0"/>
    <x v="0"/>
    <x v="2"/>
    <x v="27"/>
    <x v="36"/>
    <x v="3"/>
  </r>
  <r>
    <n v="8465456.7393981274"/>
    <n v="8403118.1094535049"/>
    <n v="201215220.19124559"/>
    <n v="219640770"/>
    <x v="37"/>
    <x v="9"/>
    <x v="1"/>
    <x v="0"/>
    <x v="1"/>
    <x v="1"/>
    <x v="0"/>
    <x v="0"/>
    <x v="0"/>
    <x v="2"/>
    <x v="27"/>
    <x v="36"/>
    <x v="4"/>
  </r>
  <r>
    <n v="12431042.903651934"/>
    <n v="12345631.311283844"/>
    <n v="62783544.708209567"/>
    <n v="79201414"/>
    <x v="38"/>
    <x v="9"/>
    <x v="1"/>
    <x v="0"/>
    <x v="1"/>
    <x v="1"/>
    <x v="0"/>
    <x v="0"/>
    <x v="0"/>
    <x v="2"/>
    <x v="28"/>
    <x v="37"/>
    <x v="0"/>
  </r>
  <r>
    <n v="0"/>
    <n v="0"/>
    <n v="0"/>
    <m/>
    <x v="38"/>
    <x v="9"/>
    <x v="1"/>
    <x v="0"/>
    <x v="1"/>
    <x v="1"/>
    <x v="0"/>
    <x v="0"/>
    <x v="0"/>
    <x v="2"/>
    <x v="28"/>
    <x v="37"/>
    <x v="1"/>
  </r>
  <r>
    <n v="1184346.9663343208"/>
    <n v="1176209.5187287815"/>
    <n v="2155810.8983605281"/>
    <n v="10237750"/>
    <x v="38"/>
    <x v="9"/>
    <x v="1"/>
    <x v="0"/>
    <x v="1"/>
    <x v="1"/>
    <x v="0"/>
    <x v="0"/>
    <x v="0"/>
    <x v="2"/>
    <x v="28"/>
    <x v="37"/>
    <x v="2"/>
  </r>
  <r>
    <n v="3457420.4644270441"/>
    <n v="3433665.1134367227"/>
    <n v="33456114.761047032"/>
    <n v="39746340"/>
    <x v="38"/>
    <x v="9"/>
    <x v="1"/>
    <x v="0"/>
    <x v="1"/>
    <x v="1"/>
    <x v="0"/>
    <x v="0"/>
    <x v="0"/>
    <x v="2"/>
    <x v="28"/>
    <x v="37"/>
    <x v="3"/>
  </r>
  <r>
    <n v="20060408.593301427"/>
    <n v="19922576.920223981"/>
    <n v="298215582.50038284"/>
    <n v="325372414"/>
    <x v="38"/>
    <x v="9"/>
    <x v="1"/>
    <x v="0"/>
    <x v="1"/>
    <x v="1"/>
    <x v="0"/>
    <x v="0"/>
    <x v="0"/>
    <x v="2"/>
    <x v="28"/>
    <x v="37"/>
    <x v="4"/>
  </r>
  <r>
    <n v="2955571.7747835512"/>
    <n v="2945878.6168655092"/>
    <n v="15057009.666124329"/>
    <n v="20295948"/>
    <x v="39"/>
    <x v="9"/>
    <x v="1"/>
    <x v="0"/>
    <x v="1"/>
    <x v="1"/>
    <x v="0"/>
    <x v="0"/>
    <x v="0"/>
    <x v="2"/>
    <x v="28"/>
    <x v="38"/>
    <x v="0"/>
  </r>
  <r>
    <n v="0"/>
    <n v="0"/>
    <n v="0"/>
    <m/>
    <x v="39"/>
    <x v="9"/>
    <x v="1"/>
    <x v="0"/>
    <x v="1"/>
    <x v="1"/>
    <x v="0"/>
    <x v="0"/>
    <x v="0"/>
    <x v="2"/>
    <x v="28"/>
    <x v="38"/>
    <x v="1"/>
  </r>
  <r>
    <n v="0"/>
    <n v="0"/>
    <n v="0"/>
    <m/>
    <x v="39"/>
    <x v="9"/>
    <x v="1"/>
    <x v="0"/>
    <x v="1"/>
    <x v="1"/>
    <x v="0"/>
    <x v="0"/>
    <x v="0"/>
    <x v="2"/>
    <x v="28"/>
    <x v="38"/>
    <x v="2"/>
  </r>
  <r>
    <n v="1158481.6496224534"/>
    <n v="1154682.2678342385"/>
    <n v="10525002.019570492"/>
    <n v="14326526"/>
    <x v="39"/>
    <x v="9"/>
    <x v="1"/>
    <x v="0"/>
    <x v="1"/>
    <x v="1"/>
    <x v="0"/>
    <x v="0"/>
    <x v="0"/>
    <x v="2"/>
    <x v="28"/>
    <x v="38"/>
    <x v="3"/>
  </r>
  <r>
    <n v="8396342.4405865371"/>
    <n v="8368805.6120429244"/>
    <n v="133131598.09430519"/>
    <n v="149234930"/>
    <x v="39"/>
    <x v="9"/>
    <x v="1"/>
    <x v="0"/>
    <x v="1"/>
    <x v="1"/>
    <x v="0"/>
    <x v="0"/>
    <x v="0"/>
    <x v="2"/>
    <x v="28"/>
    <x v="38"/>
    <x v="4"/>
  </r>
  <r>
    <n v="1761262.9980319876"/>
    <n v="1749566.3756006069"/>
    <n v="6794792.7317800056"/>
    <n v="9319440"/>
    <x v="40"/>
    <x v="9"/>
    <x v="1"/>
    <x v="0"/>
    <x v="1"/>
    <x v="1"/>
    <x v="0"/>
    <x v="0"/>
    <x v="0"/>
    <x v="2"/>
    <x v="28"/>
    <x v="39"/>
    <x v="0"/>
  </r>
  <r>
    <n v="0"/>
    <n v="0"/>
    <n v="0"/>
    <m/>
    <x v="40"/>
    <x v="9"/>
    <x v="1"/>
    <x v="0"/>
    <x v="1"/>
    <x v="1"/>
    <x v="0"/>
    <x v="0"/>
    <x v="0"/>
    <x v="2"/>
    <x v="28"/>
    <x v="39"/>
    <x v="1"/>
  </r>
  <r>
    <n v="0"/>
    <n v="0"/>
    <n v="0"/>
    <m/>
    <x v="40"/>
    <x v="9"/>
    <x v="1"/>
    <x v="0"/>
    <x v="1"/>
    <x v="1"/>
    <x v="0"/>
    <x v="0"/>
    <x v="0"/>
    <x v="2"/>
    <x v="28"/>
    <x v="39"/>
    <x v="2"/>
  </r>
  <r>
    <n v="0"/>
    <n v="0"/>
    <n v="0"/>
    <m/>
    <x v="40"/>
    <x v="9"/>
    <x v="1"/>
    <x v="0"/>
    <x v="1"/>
    <x v="1"/>
    <x v="0"/>
    <x v="0"/>
    <x v="0"/>
    <x v="2"/>
    <x v="28"/>
    <x v="39"/>
    <x v="3"/>
  </r>
  <r>
    <n v="1882995.0564955075"/>
    <n v="1870490.0062896521"/>
    <n v="26708811.939220011"/>
    <n v="29317432"/>
    <x v="40"/>
    <x v="9"/>
    <x v="1"/>
    <x v="0"/>
    <x v="1"/>
    <x v="1"/>
    <x v="0"/>
    <x v="0"/>
    <x v="0"/>
    <x v="2"/>
    <x v="28"/>
    <x v="39"/>
    <x v="4"/>
  </r>
  <r>
    <n v="395602.29179215024"/>
    <n v="395540.79551397846"/>
    <n v="2762795.2754569631"/>
    <n v="3905794"/>
    <x v="41"/>
    <x v="9"/>
    <x v="1"/>
    <x v="0"/>
    <x v="1"/>
    <x v="1"/>
    <x v="0"/>
    <x v="0"/>
    <x v="0"/>
    <x v="2"/>
    <x v="28"/>
    <x v="40"/>
    <x v="0"/>
  </r>
  <r>
    <n v="0"/>
    <n v="0"/>
    <n v="0"/>
    <m/>
    <x v="41"/>
    <x v="9"/>
    <x v="1"/>
    <x v="0"/>
    <x v="1"/>
    <x v="1"/>
    <x v="0"/>
    <x v="0"/>
    <x v="0"/>
    <x v="2"/>
    <x v="28"/>
    <x v="40"/>
    <x v="1"/>
  </r>
  <r>
    <n v="0"/>
    <n v="0"/>
    <n v="0"/>
    <m/>
    <x v="41"/>
    <x v="9"/>
    <x v="1"/>
    <x v="0"/>
    <x v="1"/>
    <x v="1"/>
    <x v="0"/>
    <x v="0"/>
    <x v="0"/>
    <x v="2"/>
    <x v="28"/>
    <x v="40"/>
    <x v="2"/>
  </r>
  <r>
    <n v="0"/>
    <n v="0"/>
    <n v="0"/>
    <m/>
    <x v="41"/>
    <x v="9"/>
    <x v="1"/>
    <x v="0"/>
    <x v="1"/>
    <x v="1"/>
    <x v="0"/>
    <x v="0"/>
    <x v="0"/>
    <x v="2"/>
    <x v="28"/>
    <x v="40"/>
    <x v="3"/>
  </r>
  <r>
    <n v="757796.91653533198"/>
    <n v="757679.11719254334"/>
    <n v="15867482.249543041"/>
    <n v="21593522"/>
    <x v="41"/>
    <x v="9"/>
    <x v="1"/>
    <x v="0"/>
    <x v="1"/>
    <x v="1"/>
    <x v="0"/>
    <x v="0"/>
    <x v="0"/>
    <x v="2"/>
    <x v="28"/>
    <x v="40"/>
    <x v="4"/>
  </r>
  <r>
    <n v="0"/>
    <n v="0"/>
    <n v="0"/>
    <m/>
    <x v="484"/>
    <x v="9"/>
    <x v="1"/>
    <x v="0"/>
    <x v="1"/>
    <x v="1"/>
    <x v="0"/>
    <x v="0"/>
    <x v="0"/>
    <x v="2"/>
    <x v="28"/>
    <x v="449"/>
    <x v="0"/>
  </r>
  <r>
    <n v="0"/>
    <n v="0"/>
    <n v="0"/>
    <m/>
    <x v="484"/>
    <x v="9"/>
    <x v="1"/>
    <x v="0"/>
    <x v="1"/>
    <x v="1"/>
    <x v="0"/>
    <x v="0"/>
    <x v="0"/>
    <x v="2"/>
    <x v="28"/>
    <x v="449"/>
    <x v="1"/>
  </r>
  <r>
    <n v="0"/>
    <n v="0"/>
    <n v="0"/>
    <m/>
    <x v="484"/>
    <x v="9"/>
    <x v="1"/>
    <x v="0"/>
    <x v="1"/>
    <x v="1"/>
    <x v="0"/>
    <x v="0"/>
    <x v="0"/>
    <x v="2"/>
    <x v="28"/>
    <x v="449"/>
    <x v="2"/>
  </r>
  <r>
    <n v="0"/>
    <n v="0"/>
    <n v="0"/>
    <m/>
    <x v="484"/>
    <x v="9"/>
    <x v="1"/>
    <x v="0"/>
    <x v="1"/>
    <x v="1"/>
    <x v="0"/>
    <x v="0"/>
    <x v="0"/>
    <x v="2"/>
    <x v="28"/>
    <x v="449"/>
    <x v="3"/>
  </r>
  <r>
    <n v="0"/>
    <n v="0"/>
    <n v="0"/>
    <m/>
    <x v="484"/>
    <x v="9"/>
    <x v="1"/>
    <x v="0"/>
    <x v="1"/>
    <x v="1"/>
    <x v="0"/>
    <x v="0"/>
    <x v="0"/>
    <x v="2"/>
    <x v="28"/>
    <x v="449"/>
    <x v="4"/>
  </r>
  <r>
    <n v="190899.65300545451"/>
    <n v="190902.23104009251"/>
    <n v="1142934.2899198113"/>
    <n v="1925016"/>
    <x v="42"/>
    <x v="9"/>
    <x v="1"/>
    <x v="0"/>
    <x v="1"/>
    <x v="1"/>
    <x v="0"/>
    <x v="0"/>
    <x v="0"/>
    <x v="2"/>
    <x v="28"/>
    <x v="41"/>
    <x v="0"/>
  </r>
  <r>
    <n v="0"/>
    <n v="0"/>
    <n v="0"/>
    <m/>
    <x v="42"/>
    <x v="9"/>
    <x v="1"/>
    <x v="0"/>
    <x v="1"/>
    <x v="1"/>
    <x v="0"/>
    <x v="0"/>
    <x v="0"/>
    <x v="2"/>
    <x v="28"/>
    <x v="41"/>
    <x v="1"/>
  </r>
  <r>
    <n v="0"/>
    <n v="0"/>
    <n v="0"/>
    <m/>
    <x v="42"/>
    <x v="9"/>
    <x v="1"/>
    <x v="0"/>
    <x v="1"/>
    <x v="1"/>
    <x v="0"/>
    <x v="0"/>
    <x v="0"/>
    <x v="2"/>
    <x v="28"/>
    <x v="41"/>
    <x v="2"/>
  </r>
  <r>
    <n v="0"/>
    <n v="0"/>
    <n v="0"/>
    <m/>
    <x v="42"/>
    <x v="9"/>
    <x v="1"/>
    <x v="0"/>
    <x v="1"/>
    <x v="1"/>
    <x v="0"/>
    <x v="0"/>
    <x v="0"/>
    <x v="2"/>
    <x v="28"/>
    <x v="41"/>
    <x v="3"/>
  </r>
  <r>
    <n v="345497.14841564337"/>
    <n v="345501.81423667516"/>
    <n v="6348421.2510801889"/>
    <n v="7431134"/>
    <x v="42"/>
    <x v="9"/>
    <x v="1"/>
    <x v="0"/>
    <x v="1"/>
    <x v="1"/>
    <x v="0"/>
    <x v="0"/>
    <x v="0"/>
    <x v="2"/>
    <x v="28"/>
    <x v="41"/>
    <x v="4"/>
  </r>
  <r>
    <n v="5799930.4844777267"/>
    <n v="5765696.2161378935"/>
    <n v="27971318.012848619"/>
    <n v="36243902"/>
    <x v="43"/>
    <x v="9"/>
    <x v="1"/>
    <x v="0"/>
    <x v="1"/>
    <x v="1"/>
    <x v="0"/>
    <x v="0"/>
    <x v="0"/>
    <x v="2"/>
    <x v="29"/>
    <x v="42"/>
    <x v="0"/>
  </r>
  <r>
    <n v="0"/>
    <n v="0"/>
    <n v="0"/>
    <m/>
    <x v="43"/>
    <x v="9"/>
    <x v="1"/>
    <x v="0"/>
    <x v="1"/>
    <x v="1"/>
    <x v="0"/>
    <x v="0"/>
    <x v="0"/>
    <x v="2"/>
    <x v="29"/>
    <x v="42"/>
    <x v="1"/>
  </r>
  <r>
    <n v="377355.64234541944"/>
    <n v="375128.28904279263"/>
    <n v="736333.97622797859"/>
    <n v="4250385"/>
    <x v="43"/>
    <x v="9"/>
    <x v="1"/>
    <x v="0"/>
    <x v="1"/>
    <x v="1"/>
    <x v="0"/>
    <x v="0"/>
    <x v="0"/>
    <x v="2"/>
    <x v="29"/>
    <x v="42"/>
    <x v="2"/>
  </r>
  <r>
    <n v="1073064.7838793988"/>
    <n v="1066730.9859389619"/>
    <n v="10746203.051405896"/>
    <n v="15322650"/>
    <x v="43"/>
    <x v="9"/>
    <x v="1"/>
    <x v="0"/>
    <x v="1"/>
    <x v="1"/>
    <x v="0"/>
    <x v="0"/>
    <x v="0"/>
    <x v="2"/>
    <x v="29"/>
    <x v="42"/>
    <x v="3"/>
  </r>
  <r>
    <n v="6689923.264536323"/>
    <n v="6650435.786397798"/>
    <n v="110645511.79581742"/>
    <n v="109383558"/>
    <x v="43"/>
    <x v="9"/>
    <x v="1"/>
    <x v="0"/>
    <x v="1"/>
    <x v="1"/>
    <x v="0"/>
    <x v="0"/>
    <x v="0"/>
    <x v="2"/>
    <x v="29"/>
    <x v="42"/>
    <x v="4"/>
  </r>
  <r>
    <n v="193848.40232768512"/>
    <n v="193827.88190455898"/>
    <n v="1436489.8748583626"/>
    <n v="1726741"/>
    <x v="44"/>
    <x v="9"/>
    <x v="1"/>
    <x v="0"/>
    <x v="1"/>
    <x v="1"/>
    <x v="0"/>
    <x v="0"/>
    <x v="0"/>
    <x v="2"/>
    <x v="29"/>
    <x v="43"/>
    <x v="0"/>
  </r>
  <r>
    <n v="0"/>
    <n v="0"/>
    <n v="0"/>
    <m/>
    <x v="44"/>
    <x v="9"/>
    <x v="1"/>
    <x v="0"/>
    <x v="1"/>
    <x v="1"/>
    <x v="0"/>
    <x v="0"/>
    <x v="0"/>
    <x v="2"/>
    <x v="29"/>
    <x v="43"/>
    <x v="1"/>
  </r>
  <r>
    <n v="0"/>
    <n v="0"/>
    <n v="0"/>
    <m/>
    <x v="44"/>
    <x v="9"/>
    <x v="1"/>
    <x v="0"/>
    <x v="1"/>
    <x v="1"/>
    <x v="0"/>
    <x v="0"/>
    <x v="0"/>
    <x v="2"/>
    <x v="29"/>
    <x v="43"/>
    <x v="2"/>
  </r>
  <r>
    <n v="0"/>
    <n v="0"/>
    <n v="0"/>
    <m/>
    <x v="44"/>
    <x v="9"/>
    <x v="1"/>
    <x v="0"/>
    <x v="1"/>
    <x v="1"/>
    <x v="0"/>
    <x v="0"/>
    <x v="0"/>
    <x v="2"/>
    <x v="29"/>
    <x v="43"/>
    <x v="3"/>
  </r>
  <r>
    <n v="382266.37421040569"/>
    <n v="382225.90821919346"/>
    <n v="7977513.8411416383"/>
    <n v="9375943"/>
    <x v="44"/>
    <x v="9"/>
    <x v="1"/>
    <x v="0"/>
    <x v="1"/>
    <x v="1"/>
    <x v="0"/>
    <x v="0"/>
    <x v="0"/>
    <x v="2"/>
    <x v="29"/>
    <x v="43"/>
    <x v="4"/>
  </r>
  <r>
    <n v="59953.646558677792"/>
    <n v="59799.752419479759"/>
    <n v="464999.9957141534"/>
    <n v="707462"/>
    <x v="45"/>
    <x v="9"/>
    <x v="1"/>
    <x v="0"/>
    <x v="1"/>
    <x v="1"/>
    <x v="0"/>
    <x v="0"/>
    <x v="0"/>
    <x v="2"/>
    <x v="30"/>
    <x v="44"/>
    <x v="0"/>
  </r>
  <r>
    <n v="0"/>
    <n v="0"/>
    <n v="0"/>
    <m/>
    <x v="45"/>
    <x v="9"/>
    <x v="1"/>
    <x v="0"/>
    <x v="1"/>
    <x v="1"/>
    <x v="0"/>
    <x v="0"/>
    <x v="0"/>
    <x v="2"/>
    <x v="30"/>
    <x v="44"/>
    <x v="1"/>
  </r>
  <r>
    <n v="0"/>
    <n v="0"/>
    <n v="0"/>
    <m/>
    <x v="45"/>
    <x v="9"/>
    <x v="1"/>
    <x v="0"/>
    <x v="1"/>
    <x v="1"/>
    <x v="0"/>
    <x v="0"/>
    <x v="0"/>
    <x v="2"/>
    <x v="30"/>
    <x v="44"/>
    <x v="2"/>
  </r>
  <r>
    <n v="0"/>
    <n v="0"/>
    <n v="2.9588656932873414E-3"/>
    <m/>
    <x v="45"/>
    <x v="9"/>
    <x v="1"/>
    <x v="0"/>
    <x v="1"/>
    <x v="1"/>
    <x v="0"/>
    <x v="0"/>
    <x v="0"/>
    <x v="2"/>
    <x v="30"/>
    <x v="44"/>
    <x v="3"/>
  </r>
  <r>
    <n v="94125.710124126941"/>
    <n v="93884.100214317281"/>
    <n v="2605000.0009858483"/>
    <n v="2829834"/>
    <x v="45"/>
    <x v="9"/>
    <x v="1"/>
    <x v="0"/>
    <x v="1"/>
    <x v="1"/>
    <x v="0"/>
    <x v="0"/>
    <x v="0"/>
    <x v="2"/>
    <x v="30"/>
    <x v="44"/>
    <x v="4"/>
  </r>
  <r>
    <n v="365392.45792765846"/>
    <n v="364662.5968312652"/>
    <n v="2050000.0011805845"/>
    <n v="3176406"/>
    <x v="46"/>
    <x v="9"/>
    <x v="1"/>
    <x v="0"/>
    <x v="1"/>
    <x v="1"/>
    <x v="0"/>
    <x v="0"/>
    <x v="0"/>
    <x v="2"/>
    <x v="30"/>
    <x v="45"/>
    <x v="0"/>
  </r>
  <r>
    <n v="0"/>
    <n v="0"/>
    <n v="0"/>
    <m/>
    <x v="46"/>
    <x v="9"/>
    <x v="1"/>
    <x v="0"/>
    <x v="1"/>
    <x v="1"/>
    <x v="0"/>
    <x v="0"/>
    <x v="0"/>
    <x v="2"/>
    <x v="30"/>
    <x v="45"/>
    <x v="1"/>
  </r>
  <r>
    <n v="0"/>
    <n v="0"/>
    <n v="0"/>
    <m/>
    <x v="46"/>
    <x v="9"/>
    <x v="1"/>
    <x v="0"/>
    <x v="1"/>
    <x v="1"/>
    <x v="0"/>
    <x v="0"/>
    <x v="0"/>
    <x v="2"/>
    <x v="30"/>
    <x v="45"/>
    <x v="2"/>
  </r>
  <r>
    <n v="0"/>
    <n v="0"/>
    <n v="0"/>
    <m/>
    <x v="46"/>
    <x v="9"/>
    <x v="1"/>
    <x v="0"/>
    <x v="1"/>
    <x v="1"/>
    <x v="0"/>
    <x v="0"/>
    <x v="0"/>
    <x v="2"/>
    <x v="30"/>
    <x v="45"/>
    <x v="3"/>
  </r>
  <r>
    <n v="1431787.6144493769"/>
    <n v="1428927.6592000739"/>
    <n v="33899999.99981942"/>
    <n v="37565924"/>
    <x v="46"/>
    <x v="9"/>
    <x v="1"/>
    <x v="0"/>
    <x v="1"/>
    <x v="1"/>
    <x v="0"/>
    <x v="0"/>
    <x v="0"/>
    <x v="2"/>
    <x v="30"/>
    <x v="45"/>
    <x v="4"/>
  </r>
  <r>
    <n v="652282.21999999974"/>
    <n v="652282.21999999974"/>
    <n v="4990000.0024362095"/>
    <n v="7575018"/>
    <x v="47"/>
    <x v="9"/>
    <x v="1"/>
    <x v="0"/>
    <x v="1"/>
    <x v="1"/>
    <x v="0"/>
    <x v="0"/>
    <x v="0"/>
    <x v="2"/>
    <x v="30"/>
    <x v="46"/>
    <x v="0"/>
  </r>
  <r>
    <n v="0"/>
    <n v="0"/>
    <n v="0"/>
    <m/>
    <x v="47"/>
    <x v="9"/>
    <x v="1"/>
    <x v="0"/>
    <x v="1"/>
    <x v="1"/>
    <x v="0"/>
    <x v="0"/>
    <x v="0"/>
    <x v="2"/>
    <x v="30"/>
    <x v="46"/>
    <x v="1"/>
  </r>
  <r>
    <n v="0"/>
    <n v="0"/>
    <n v="0"/>
    <m/>
    <x v="47"/>
    <x v="9"/>
    <x v="1"/>
    <x v="0"/>
    <x v="1"/>
    <x v="1"/>
    <x v="0"/>
    <x v="0"/>
    <x v="0"/>
    <x v="2"/>
    <x v="30"/>
    <x v="46"/>
    <x v="5"/>
  </r>
  <r>
    <n v="0"/>
    <n v="0"/>
    <n v="0"/>
    <m/>
    <x v="47"/>
    <x v="9"/>
    <x v="1"/>
    <x v="0"/>
    <x v="1"/>
    <x v="1"/>
    <x v="0"/>
    <x v="0"/>
    <x v="0"/>
    <x v="2"/>
    <x v="30"/>
    <x v="46"/>
    <x v="2"/>
  </r>
  <r>
    <n v="232962.93999999992"/>
    <n v="232962.93999999992"/>
    <n v="3373635.2346126568"/>
    <n v="6935124"/>
    <x v="47"/>
    <x v="9"/>
    <x v="1"/>
    <x v="0"/>
    <x v="1"/>
    <x v="1"/>
    <x v="0"/>
    <x v="0"/>
    <x v="0"/>
    <x v="2"/>
    <x v="30"/>
    <x v="46"/>
    <x v="3"/>
  </r>
  <r>
    <n v="1561563.4799999986"/>
    <n v="1561563.4799999986"/>
    <n v="42499999.998951115"/>
    <n v="46131104"/>
    <x v="47"/>
    <x v="9"/>
    <x v="1"/>
    <x v="0"/>
    <x v="1"/>
    <x v="1"/>
    <x v="0"/>
    <x v="0"/>
    <x v="0"/>
    <x v="2"/>
    <x v="30"/>
    <x v="46"/>
    <x v="4"/>
  </r>
  <r>
    <n v="1996244.1789354077"/>
    <n v="1996081.5907954678"/>
    <n v="9326575.9844164699"/>
    <n v="13006331"/>
    <x v="48"/>
    <x v="9"/>
    <x v="1"/>
    <x v="0"/>
    <x v="1"/>
    <x v="1"/>
    <x v="0"/>
    <x v="0"/>
    <x v="0"/>
    <x v="3"/>
    <x v="31"/>
    <x v="47"/>
    <x v="0"/>
  </r>
  <r>
    <n v="1952625.8419767173"/>
    <n v="1952466.8064203514"/>
    <n v="22024002.881226748"/>
    <n v="26649003"/>
    <x v="48"/>
    <x v="9"/>
    <x v="1"/>
    <x v="0"/>
    <x v="1"/>
    <x v="1"/>
    <x v="0"/>
    <x v="0"/>
    <x v="0"/>
    <x v="3"/>
    <x v="31"/>
    <x v="47"/>
    <x v="1"/>
  </r>
  <r>
    <n v="0"/>
    <n v="0"/>
    <n v="0"/>
    <m/>
    <x v="48"/>
    <x v="9"/>
    <x v="1"/>
    <x v="0"/>
    <x v="1"/>
    <x v="1"/>
    <x v="0"/>
    <x v="0"/>
    <x v="0"/>
    <x v="3"/>
    <x v="31"/>
    <x v="47"/>
    <x v="2"/>
  </r>
  <r>
    <n v="0"/>
    <n v="0"/>
    <n v="0"/>
    <m/>
    <x v="48"/>
    <x v="9"/>
    <x v="1"/>
    <x v="0"/>
    <x v="1"/>
    <x v="1"/>
    <x v="0"/>
    <x v="0"/>
    <x v="0"/>
    <x v="3"/>
    <x v="31"/>
    <x v="47"/>
    <x v="3"/>
  </r>
  <r>
    <n v="12369549.884858225"/>
    <n v="12368542.4218791"/>
    <n v="302697463.50035697"/>
    <n v="366255220"/>
    <x v="48"/>
    <x v="9"/>
    <x v="1"/>
    <x v="0"/>
    <x v="1"/>
    <x v="1"/>
    <x v="0"/>
    <x v="0"/>
    <x v="0"/>
    <x v="3"/>
    <x v="31"/>
    <x v="47"/>
    <x v="4"/>
  </r>
  <r>
    <n v="0"/>
    <n v="0"/>
    <n v="0"/>
    <m/>
    <x v="49"/>
    <x v="9"/>
    <x v="1"/>
    <x v="0"/>
    <x v="1"/>
    <x v="1"/>
    <x v="0"/>
    <x v="0"/>
    <x v="0"/>
    <x v="3"/>
    <x v="32"/>
    <x v="48"/>
    <x v="0"/>
  </r>
  <r>
    <n v="0"/>
    <n v="0"/>
    <n v="0"/>
    <m/>
    <x v="49"/>
    <x v="9"/>
    <x v="1"/>
    <x v="0"/>
    <x v="1"/>
    <x v="1"/>
    <x v="0"/>
    <x v="0"/>
    <x v="0"/>
    <x v="3"/>
    <x v="32"/>
    <x v="48"/>
    <x v="1"/>
  </r>
  <r>
    <n v="0"/>
    <n v="0"/>
    <n v="0"/>
    <m/>
    <x v="49"/>
    <x v="9"/>
    <x v="1"/>
    <x v="0"/>
    <x v="1"/>
    <x v="1"/>
    <x v="0"/>
    <x v="0"/>
    <x v="0"/>
    <x v="3"/>
    <x v="32"/>
    <x v="48"/>
    <x v="2"/>
  </r>
  <r>
    <n v="0"/>
    <n v="0"/>
    <n v="0"/>
    <m/>
    <x v="49"/>
    <x v="9"/>
    <x v="1"/>
    <x v="0"/>
    <x v="1"/>
    <x v="1"/>
    <x v="0"/>
    <x v="0"/>
    <x v="0"/>
    <x v="3"/>
    <x v="32"/>
    <x v="48"/>
    <x v="3"/>
  </r>
  <r>
    <n v="0"/>
    <n v="0"/>
    <n v="0"/>
    <m/>
    <x v="49"/>
    <x v="9"/>
    <x v="1"/>
    <x v="0"/>
    <x v="1"/>
    <x v="1"/>
    <x v="0"/>
    <x v="0"/>
    <x v="0"/>
    <x v="3"/>
    <x v="32"/>
    <x v="48"/>
    <x v="4"/>
  </r>
  <r>
    <n v="2281243.8908745907"/>
    <n v="2272808.9681685269"/>
    <n v="12036544.845154662"/>
    <n v="14072868"/>
    <x v="50"/>
    <x v="9"/>
    <x v="1"/>
    <x v="0"/>
    <x v="1"/>
    <x v="1"/>
    <x v="0"/>
    <x v="0"/>
    <x v="0"/>
    <x v="3"/>
    <x v="33"/>
    <x v="49"/>
    <x v="0"/>
  </r>
  <r>
    <n v="365784.84287158283"/>
    <n v="365017.67061735131"/>
    <n v="4654349.7245443622"/>
    <m/>
    <x v="50"/>
    <x v="9"/>
    <x v="1"/>
    <x v="0"/>
    <x v="1"/>
    <x v="1"/>
    <x v="0"/>
    <x v="0"/>
    <x v="0"/>
    <x v="3"/>
    <x v="33"/>
    <x v="49"/>
    <x v="1"/>
  </r>
  <r>
    <n v="0"/>
    <n v="0"/>
    <n v="0"/>
    <m/>
    <x v="50"/>
    <x v="9"/>
    <x v="1"/>
    <x v="0"/>
    <x v="1"/>
    <x v="1"/>
    <x v="0"/>
    <x v="0"/>
    <x v="0"/>
    <x v="3"/>
    <x v="33"/>
    <x v="49"/>
    <x v="5"/>
  </r>
  <r>
    <n v="0"/>
    <n v="0"/>
    <n v="0"/>
    <m/>
    <x v="50"/>
    <x v="9"/>
    <x v="1"/>
    <x v="0"/>
    <x v="1"/>
    <x v="1"/>
    <x v="0"/>
    <x v="0"/>
    <x v="0"/>
    <x v="3"/>
    <x v="33"/>
    <x v="49"/>
    <x v="2"/>
  </r>
  <r>
    <n v="0"/>
    <n v="0"/>
    <n v="0"/>
    <n v="5742484"/>
    <x v="50"/>
    <x v="9"/>
    <x v="1"/>
    <x v="0"/>
    <x v="1"/>
    <x v="1"/>
    <x v="0"/>
    <x v="0"/>
    <x v="0"/>
    <x v="3"/>
    <x v="33"/>
    <x v="49"/>
    <x v="3"/>
  </r>
  <r>
    <n v="6717434.3448962243"/>
    <n v="6692596.5624438254"/>
    <n v="155216995.40530083"/>
    <n v="165492854"/>
    <x v="50"/>
    <x v="9"/>
    <x v="1"/>
    <x v="0"/>
    <x v="1"/>
    <x v="1"/>
    <x v="0"/>
    <x v="0"/>
    <x v="0"/>
    <x v="3"/>
    <x v="33"/>
    <x v="49"/>
    <x v="4"/>
  </r>
  <r>
    <n v="931177.49792636069"/>
    <n v="927075.11143462709"/>
    <n v="3598558.5831638919"/>
    <n v="4269338"/>
    <x v="51"/>
    <x v="9"/>
    <x v="1"/>
    <x v="0"/>
    <x v="1"/>
    <x v="1"/>
    <x v="0"/>
    <x v="0"/>
    <x v="0"/>
    <x v="3"/>
    <x v="34"/>
    <x v="50"/>
    <x v="0"/>
  </r>
  <r>
    <n v="547423.48573075037"/>
    <n v="545011.76216772664"/>
    <n v="6034851.2393181641"/>
    <m/>
    <x v="51"/>
    <x v="9"/>
    <x v="1"/>
    <x v="0"/>
    <x v="1"/>
    <x v="1"/>
    <x v="0"/>
    <x v="0"/>
    <x v="0"/>
    <x v="3"/>
    <x v="34"/>
    <x v="50"/>
    <x v="1"/>
  </r>
  <r>
    <n v="0"/>
    <n v="0"/>
    <n v="0"/>
    <m/>
    <x v="51"/>
    <x v="9"/>
    <x v="1"/>
    <x v="0"/>
    <x v="1"/>
    <x v="1"/>
    <x v="0"/>
    <x v="0"/>
    <x v="0"/>
    <x v="3"/>
    <x v="34"/>
    <x v="50"/>
    <x v="5"/>
  </r>
  <r>
    <n v="0"/>
    <n v="0"/>
    <n v="0"/>
    <m/>
    <x v="51"/>
    <x v="9"/>
    <x v="1"/>
    <x v="0"/>
    <x v="1"/>
    <x v="1"/>
    <x v="0"/>
    <x v="0"/>
    <x v="0"/>
    <x v="3"/>
    <x v="34"/>
    <x v="50"/>
    <x v="2"/>
  </r>
  <r>
    <n v="0"/>
    <n v="0"/>
    <n v="0"/>
    <n v="8818646"/>
    <x v="51"/>
    <x v="9"/>
    <x v="1"/>
    <x v="0"/>
    <x v="1"/>
    <x v="1"/>
    <x v="0"/>
    <x v="0"/>
    <x v="0"/>
    <x v="3"/>
    <x v="34"/>
    <x v="50"/>
    <x v="3"/>
  </r>
  <r>
    <n v="4960166.2575391447"/>
    <n v="4938313.797511952"/>
    <n v="101440567.29951791"/>
    <n v="112507631"/>
    <x v="51"/>
    <x v="9"/>
    <x v="1"/>
    <x v="0"/>
    <x v="1"/>
    <x v="1"/>
    <x v="0"/>
    <x v="0"/>
    <x v="0"/>
    <x v="3"/>
    <x v="34"/>
    <x v="50"/>
    <x v="4"/>
  </r>
  <r>
    <n v="0"/>
    <n v="0"/>
    <n v="0"/>
    <m/>
    <x v="485"/>
    <x v="9"/>
    <x v="1"/>
    <x v="0"/>
    <x v="1"/>
    <x v="1"/>
    <x v="0"/>
    <x v="0"/>
    <x v="0"/>
    <x v="3"/>
    <x v="34"/>
    <x v="450"/>
    <x v="0"/>
  </r>
  <r>
    <n v="0"/>
    <n v="0"/>
    <n v="0"/>
    <m/>
    <x v="485"/>
    <x v="9"/>
    <x v="1"/>
    <x v="0"/>
    <x v="1"/>
    <x v="1"/>
    <x v="0"/>
    <x v="0"/>
    <x v="0"/>
    <x v="3"/>
    <x v="34"/>
    <x v="450"/>
    <x v="1"/>
  </r>
  <r>
    <n v="0"/>
    <n v="0"/>
    <n v="0"/>
    <m/>
    <x v="485"/>
    <x v="9"/>
    <x v="1"/>
    <x v="0"/>
    <x v="1"/>
    <x v="1"/>
    <x v="0"/>
    <x v="0"/>
    <x v="0"/>
    <x v="3"/>
    <x v="34"/>
    <x v="450"/>
    <x v="5"/>
  </r>
  <r>
    <n v="0"/>
    <n v="0"/>
    <n v="0"/>
    <m/>
    <x v="485"/>
    <x v="9"/>
    <x v="1"/>
    <x v="0"/>
    <x v="1"/>
    <x v="1"/>
    <x v="0"/>
    <x v="0"/>
    <x v="0"/>
    <x v="3"/>
    <x v="34"/>
    <x v="450"/>
    <x v="2"/>
  </r>
  <r>
    <n v="0"/>
    <n v="0"/>
    <n v="0"/>
    <m/>
    <x v="485"/>
    <x v="9"/>
    <x v="1"/>
    <x v="0"/>
    <x v="1"/>
    <x v="1"/>
    <x v="0"/>
    <x v="0"/>
    <x v="0"/>
    <x v="3"/>
    <x v="34"/>
    <x v="450"/>
    <x v="3"/>
  </r>
  <r>
    <n v="0"/>
    <n v="0"/>
    <n v="0"/>
    <m/>
    <x v="485"/>
    <x v="9"/>
    <x v="1"/>
    <x v="0"/>
    <x v="1"/>
    <x v="1"/>
    <x v="0"/>
    <x v="0"/>
    <x v="0"/>
    <x v="3"/>
    <x v="34"/>
    <x v="450"/>
    <x v="4"/>
  </r>
  <r>
    <n v="1285628.0757690684"/>
    <n v="1285214.2821507808"/>
    <n v="5222618.1453418629"/>
    <n v="7086450"/>
    <x v="52"/>
    <x v="9"/>
    <x v="1"/>
    <x v="0"/>
    <x v="1"/>
    <x v="1"/>
    <x v="0"/>
    <x v="0"/>
    <x v="0"/>
    <x v="4"/>
    <x v="35"/>
    <x v="51"/>
    <x v="0"/>
  </r>
  <r>
    <n v="1525301.9819873539"/>
    <n v="1524811.046670971"/>
    <n v="13962853.378057664"/>
    <n v="16197525"/>
    <x v="52"/>
    <x v="9"/>
    <x v="1"/>
    <x v="0"/>
    <x v="1"/>
    <x v="1"/>
    <x v="0"/>
    <x v="0"/>
    <x v="0"/>
    <x v="4"/>
    <x v="35"/>
    <x v="51"/>
    <x v="1"/>
  </r>
  <r>
    <n v="0"/>
    <n v="0"/>
    <n v="0"/>
    <m/>
    <x v="52"/>
    <x v="9"/>
    <x v="1"/>
    <x v="0"/>
    <x v="1"/>
    <x v="1"/>
    <x v="0"/>
    <x v="0"/>
    <x v="0"/>
    <x v="4"/>
    <x v="35"/>
    <x v="51"/>
    <x v="2"/>
  </r>
  <r>
    <n v="0"/>
    <n v="0"/>
    <n v="0"/>
    <m/>
    <x v="52"/>
    <x v="9"/>
    <x v="1"/>
    <x v="0"/>
    <x v="1"/>
    <x v="1"/>
    <x v="0"/>
    <x v="0"/>
    <x v="0"/>
    <x v="4"/>
    <x v="35"/>
    <x v="51"/>
    <x v="3"/>
  </r>
  <r>
    <n v="6363908.7021920551"/>
    <n v="6361860.407776258"/>
    <n v="160287497.60160044"/>
    <n v="213604875"/>
    <x v="52"/>
    <x v="9"/>
    <x v="1"/>
    <x v="0"/>
    <x v="1"/>
    <x v="1"/>
    <x v="0"/>
    <x v="0"/>
    <x v="0"/>
    <x v="4"/>
    <x v="35"/>
    <x v="51"/>
    <x v="4"/>
  </r>
  <r>
    <n v="58559.139999999992"/>
    <n v="58559.139999999992"/>
    <n v="240003.96422106546"/>
    <n v="378952"/>
    <x v="53"/>
    <x v="9"/>
    <x v="1"/>
    <x v="0"/>
    <x v="1"/>
    <x v="1"/>
    <x v="0"/>
    <x v="0"/>
    <x v="0"/>
    <x v="4"/>
    <x v="35"/>
    <x v="52"/>
    <x v="0"/>
  </r>
  <r>
    <n v="71291.460000000021"/>
    <n v="71291.460000000021"/>
    <n v="650000.00312417501"/>
    <n v="866180"/>
    <x v="53"/>
    <x v="9"/>
    <x v="1"/>
    <x v="0"/>
    <x v="1"/>
    <x v="1"/>
    <x v="0"/>
    <x v="0"/>
    <x v="0"/>
    <x v="4"/>
    <x v="35"/>
    <x v="52"/>
    <x v="1"/>
  </r>
  <r>
    <n v="0"/>
    <n v="0"/>
    <n v="0"/>
    <m/>
    <x v="53"/>
    <x v="9"/>
    <x v="1"/>
    <x v="0"/>
    <x v="1"/>
    <x v="1"/>
    <x v="0"/>
    <x v="0"/>
    <x v="0"/>
    <x v="4"/>
    <x v="35"/>
    <x v="52"/>
    <x v="5"/>
  </r>
  <r>
    <n v="0"/>
    <n v="0"/>
    <n v="0"/>
    <m/>
    <x v="53"/>
    <x v="9"/>
    <x v="1"/>
    <x v="0"/>
    <x v="1"/>
    <x v="1"/>
    <x v="0"/>
    <x v="0"/>
    <x v="0"/>
    <x v="4"/>
    <x v="35"/>
    <x v="52"/>
    <x v="2"/>
  </r>
  <r>
    <n v="0"/>
    <n v="0"/>
    <n v="0"/>
    <m/>
    <x v="53"/>
    <x v="9"/>
    <x v="1"/>
    <x v="0"/>
    <x v="1"/>
    <x v="1"/>
    <x v="0"/>
    <x v="0"/>
    <x v="0"/>
    <x v="4"/>
    <x v="35"/>
    <x v="52"/>
    <x v="3"/>
  </r>
  <r>
    <n v="407017.99000000005"/>
    <n v="407017.99000000005"/>
    <n v="10279999.999854768"/>
    <n v="11422748"/>
    <x v="53"/>
    <x v="9"/>
    <x v="1"/>
    <x v="0"/>
    <x v="1"/>
    <x v="1"/>
    <x v="0"/>
    <x v="0"/>
    <x v="0"/>
    <x v="4"/>
    <x v="35"/>
    <x v="52"/>
    <x v="4"/>
  </r>
  <r>
    <n v="1092433.6063783111"/>
    <n v="1092369.9196454999"/>
    <n v="4870944.907810227"/>
    <n v="6329136"/>
    <x v="54"/>
    <x v="9"/>
    <x v="1"/>
    <x v="0"/>
    <x v="1"/>
    <x v="1"/>
    <x v="0"/>
    <x v="0"/>
    <x v="0"/>
    <x v="4"/>
    <x v="36"/>
    <x v="53"/>
    <x v="0"/>
  </r>
  <r>
    <n v="1252415.1700474764"/>
    <n v="1252342.1567038386"/>
    <n v="12000000.000861606"/>
    <n v="14466606"/>
    <x v="54"/>
    <x v="9"/>
    <x v="1"/>
    <x v="0"/>
    <x v="1"/>
    <x v="1"/>
    <x v="0"/>
    <x v="0"/>
    <x v="0"/>
    <x v="4"/>
    <x v="36"/>
    <x v="53"/>
    <x v="1"/>
  </r>
  <r>
    <n v="0"/>
    <n v="0"/>
    <n v="0"/>
    <m/>
    <x v="54"/>
    <x v="9"/>
    <x v="1"/>
    <x v="0"/>
    <x v="1"/>
    <x v="1"/>
    <x v="0"/>
    <x v="0"/>
    <x v="0"/>
    <x v="4"/>
    <x v="36"/>
    <x v="53"/>
    <x v="2"/>
  </r>
  <r>
    <n v="0"/>
    <n v="0"/>
    <n v="0"/>
    <m/>
    <x v="54"/>
    <x v="9"/>
    <x v="1"/>
    <x v="0"/>
    <x v="1"/>
    <x v="1"/>
    <x v="0"/>
    <x v="0"/>
    <x v="0"/>
    <x v="4"/>
    <x v="36"/>
    <x v="53"/>
    <x v="3"/>
  </r>
  <r>
    <n v="5875954.4118620669"/>
    <n v="5875611.8552650884"/>
    <n v="146022640.50032827"/>
    <n v="190778676"/>
    <x v="54"/>
    <x v="9"/>
    <x v="1"/>
    <x v="0"/>
    <x v="1"/>
    <x v="1"/>
    <x v="0"/>
    <x v="0"/>
    <x v="0"/>
    <x v="4"/>
    <x v="36"/>
    <x v="53"/>
    <x v="4"/>
  </r>
  <r>
    <n v="27373.600000000013"/>
    <n v="27373.600000000013"/>
    <n v="125000.00130667516"/>
    <n v="192322"/>
    <x v="55"/>
    <x v="9"/>
    <x v="1"/>
    <x v="0"/>
    <x v="1"/>
    <x v="1"/>
    <x v="0"/>
    <x v="0"/>
    <x v="0"/>
    <x v="4"/>
    <x v="36"/>
    <x v="54"/>
    <x v="0"/>
  </r>
  <r>
    <n v="31917.850000000002"/>
    <n v="31917.850000000002"/>
    <n v="300000.00313602044"/>
    <n v="439594"/>
    <x v="55"/>
    <x v="9"/>
    <x v="1"/>
    <x v="0"/>
    <x v="1"/>
    <x v="1"/>
    <x v="0"/>
    <x v="0"/>
    <x v="0"/>
    <x v="4"/>
    <x v="36"/>
    <x v="54"/>
    <x v="1"/>
  </r>
  <r>
    <n v="0"/>
    <n v="0"/>
    <n v="0"/>
    <m/>
    <x v="55"/>
    <x v="9"/>
    <x v="1"/>
    <x v="0"/>
    <x v="1"/>
    <x v="1"/>
    <x v="0"/>
    <x v="0"/>
    <x v="0"/>
    <x v="4"/>
    <x v="36"/>
    <x v="54"/>
    <x v="5"/>
  </r>
  <r>
    <n v="0"/>
    <n v="0"/>
    <n v="0"/>
    <m/>
    <x v="55"/>
    <x v="9"/>
    <x v="1"/>
    <x v="0"/>
    <x v="1"/>
    <x v="1"/>
    <x v="0"/>
    <x v="0"/>
    <x v="0"/>
    <x v="4"/>
    <x v="36"/>
    <x v="54"/>
    <x v="2"/>
  </r>
  <r>
    <n v="0"/>
    <n v="0"/>
    <n v="0"/>
    <m/>
    <x v="55"/>
    <x v="9"/>
    <x v="1"/>
    <x v="0"/>
    <x v="1"/>
    <x v="1"/>
    <x v="0"/>
    <x v="0"/>
    <x v="0"/>
    <x v="4"/>
    <x v="36"/>
    <x v="54"/>
    <x v="3"/>
  </r>
  <r>
    <n v="181673.51"/>
    <n v="181673.51"/>
    <n v="4499999.9989573043"/>
    <n v="5797140"/>
    <x v="55"/>
    <x v="9"/>
    <x v="1"/>
    <x v="0"/>
    <x v="1"/>
    <x v="1"/>
    <x v="0"/>
    <x v="0"/>
    <x v="0"/>
    <x v="4"/>
    <x v="36"/>
    <x v="54"/>
    <x v="4"/>
  </r>
  <r>
    <n v="1813746.0253515998"/>
    <n v="1812953.6178538711"/>
    <n v="8049999.9981172578"/>
    <n v="12752400"/>
    <x v="56"/>
    <x v="9"/>
    <x v="1"/>
    <x v="0"/>
    <x v="1"/>
    <x v="1"/>
    <x v="0"/>
    <x v="0"/>
    <x v="0"/>
    <x v="4"/>
    <x v="37"/>
    <x v="55"/>
    <x v="0"/>
  </r>
  <r>
    <n v="694320.80050356651"/>
    <n v="694017.45869029814"/>
    <n v="6788000.0025947681"/>
    <n v="8926680"/>
    <x v="56"/>
    <x v="9"/>
    <x v="1"/>
    <x v="0"/>
    <x v="1"/>
    <x v="1"/>
    <x v="0"/>
    <x v="0"/>
    <x v="0"/>
    <x v="4"/>
    <x v="37"/>
    <x v="55"/>
    <x v="1"/>
  </r>
  <r>
    <n v="0"/>
    <n v="0"/>
    <n v="0"/>
    <m/>
    <x v="56"/>
    <x v="9"/>
    <x v="1"/>
    <x v="0"/>
    <x v="1"/>
    <x v="1"/>
    <x v="0"/>
    <x v="0"/>
    <x v="0"/>
    <x v="4"/>
    <x v="37"/>
    <x v="55"/>
    <x v="2"/>
  </r>
  <r>
    <n v="0"/>
    <n v="0"/>
    <n v="0"/>
    <m/>
    <x v="56"/>
    <x v="9"/>
    <x v="1"/>
    <x v="0"/>
    <x v="1"/>
    <x v="1"/>
    <x v="0"/>
    <x v="0"/>
    <x v="0"/>
    <x v="4"/>
    <x v="37"/>
    <x v="55"/>
    <x v="3"/>
  </r>
  <r>
    <n v="4819812.0831808252"/>
    <n v="4817706.3554885853"/>
    <n v="84981919.969287962"/>
    <n v="95218080"/>
    <x v="56"/>
    <x v="9"/>
    <x v="1"/>
    <x v="0"/>
    <x v="1"/>
    <x v="1"/>
    <x v="0"/>
    <x v="0"/>
    <x v="0"/>
    <x v="4"/>
    <x v="37"/>
    <x v="55"/>
    <x v="4"/>
  </r>
  <r>
    <n v="773566.07780127286"/>
    <n v="772745.40582665743"/>
    <n v="3564875.0780244553"/>
    <n v="5203248"/>
    <x v="57"/>
    <x v="9"/>
    <x v="1"/>
    <x v="0"/>
    <x v="1"/>
    <x v="1"/>
    <x v="0"/>
    <x v="0"/>
    <x v="0"/>
    <x v="4"/>
    <x v="38"/>
    <x v="56"/>
    <x v="0"/>
  </r>
  <r>
    <n v="459988.89377379807"/>
    <n v="459500.89409983961"/>
    <n v="5120000.0032937787"/>
    <m/>
    <x v="57"/>
    <x v="9"/>
    <x v="1"/>
    <x v="0"/>
    <x v="1"/>
    <x v="1"/>
    <x v="0"/>
    <x v="0"/>
    <x v="0"/>
    <x v="4"/>
    <x v="38"/>
    <x v="56"/>
    <x v="1"/>
  </r>
  <r>
    <n v="0"/>
    <n v="0"/>
    <n v="0"/>
    <m/>
    <x v="57"/>
    <x v="9"/>
    <x v="1"/>
    <x v="0"/>
    <x v="1"/>
    <x v="1"/>
    <x v="0"/>
    <x v="0"/>
    <x v="0"/>
    <x v="4"/>
    <x v="38"/>
    <x v="56"/>
    <x v="5"/>
  </r>
  <r>
    <n v="0"/>
    <n v="0"/>
    <n v="0"/>
    <m/>
    <x v="57"/>
    <x v="9"/>
    <x v="1"/>
    <x v="0"/>
    <x v="1"/>
    <x v="1"/>
    <x v="0"/>
    <x v="0"/>
    <x v="0"/>
    <x v="4"/>
    <x v="38"/>
    <x v="56"/>
    <x v="2"/>
  </r>
  <r>
    <n v="0"/>
    <n v="0"/>
    <n v="0"/>
    <n v="11893104"/>
    <x v="57"/>
    <x v="9"/>
    <x v="1"/>
    <x v="0"/>
    <x v="1"/>
    <x v="1"/>
    <x v="0"/>
    <x v="0"/>
    <x v="0"/>
    <x v="4"/>
    <x v="38"/>
    <x v="56"/>
    <x v="3"/>
  </r>
  <r>
    <n v="5634169.6529927561"/>
    <n v="5628192.393561271"/>
    <n v="129248282.6006816"/>
    <n v="156840384"/>
    <x v="57"/>
    <x v="9"/>
    <x v="1"/>
    <x v="0"/>
    <x v="1"/>
    <x v="1"/>
    <x v="0"/>
    <x v="0"/>
    <x v="0"/>
    <x v="4"/>
    <x v="38"/>
    <x v="56"/>
    <x v="4"/>
  </r>
  <r>
    <n v="619547.97748225858"/>
    <n v="618811.77824730985"/>
    <n v="3300000.0030229138"/>
    <n v="6872420"/>
    <x v="58"/>
    <x v="9"/>
    <x v="1"/>
    <x v="0"/>
    <x v="1"/>
    <x v="1"/>
    <x v="0"/>
    <x v="0"/>
    <x v="0"/>
    <x v="4"/>
    <x v="39"/>
    <x v="57"/>
    <x v="0"/>
  </r>
  <r>
    <n v="0"/>
    <n v="0"/>
    <n v="0"/>
    <m/>
    <x v="58"/>
    <x v="9"/>
    <x v="1"/>
    <x v="0"/>
    <x v="1"/>
    <x v="1"/>
    <x v="0"/>
    <x v="0"/>
    <x v="0"/>
    <x v="4"/>
    <x v="39"/>
    <x v="57"/>
    <x v="1"/>
  </r>
  <r>
    <n v="0"/>
    <n v="0"/>
    <n v="0"/>
    <m/>
    <x v="58"/>
    <x v="9"/>
    <x v="1"/>
    <x v="0"/>
    <x v="1"/>
    <x v="1"/>
    <x v="0"/>
    <x v="0"/>
    <x v="0"/>
    <x v="4"/>
    <x v="39"/>
    <x v="57"/>
    <x v="2"/>
  </r>
  <r>
    <n v="294811.42949408339"/>
    <n v="294461.10965325794"/>
    <n v="2999999.999685376"/>
    <n v="4810694"/>
    <x v="58"/>
    <x v="9"/>
    <x v="1"/>
    <x v="0"/>
    <x v="1"/>
    <x v="1"/>
    <x v="0"/>
    <x v="0"/>
    <x v="0"/>
    <x v="4"/>
    <x v="39"/>
    <x v="57"/>
    <x v="3"/>
  </r>
  <r>
    <n v="1936248.3346166923"/>
    <n v="1933947.5208065419"/>
    <n v="38508511.800291695"/>
    <n v="51313956"/>
    <x v="58"/>
    <x v="9"/>
    <x v="1"/>
    <x v="0"/>
    <x v="1"/>
    <x v="1"/>
    <x v="0"/>
    <x v="0"/>
    <x v="0"/>
    <x v="4"/>
    <x v="39"/>
    <x v="57"/>
    <x v="4"/>
  </r>
  <r>
    <n v="21858.151708632849"/>
    <n v="21850.826747216062"/>
    <n v="140000.00260563329"/>
    <n v="198216"/>
    <x v="59"/>
    <x v="9"/>
    <x v="1"/>
    <x v="0"/>
    <x v="1"/>
    <x v="1"/>
    <x v="0"/>
    <x v="0"/>
    <x v="0"/>
    <x v="4"/>
    <x v="40"/>
    <x v="58"/>
    <x v="0"/>
  </r>
  <r>
    <n v="21282.846033276059"/>
    <n v="21275.713864549049"/>
    <n v="259999.99674874771"/>
    <m/>
    <x v="59"/>
    <x v="9"/>
    <x v="1"/>
    <x v="0"/>
    <x v="1"/>
    <x v="1"/>
    <x v="0"/>
    <x v="0"/>
    <x v="0"/>
    <x v="4"/>
    <x v="40"/>
    <x v="58"/>
    <x v="1"/>
  </r>
  <r>
    <n v="0"/>
    <n v="0"/>
    <n v="0"/>
    <m/>
    <x v="59"/>
    <x v="9"/>
    <x v="1"/>
    <x v="0"/>
    <x v="1"/>
    <x v="1"/>
    <x v="0"/>
    <x v="0"/>
    <x v="0"/>
    <x v="4"/>
    <x v="40"/>
    <x v="58"/>
    <x v="5"/>
  </r>
  <r>
    <n v="0"/>
    <n v="0"/>
    <n v="0"/>
    <m/>
    <x v="59"/>
    <x v="9"/>
    <x v="1"/>
    <x v="0"/>
    <x v="1"/>
    <x v="1"/>
    <x v="0"/>
    <x v="0"/>
    <x v="0"/>
    <x v="4"/>
    <x v="40"/>
    <x v="58"/>
    <x v="2"/>
  </r>
  <r>
    <n v="0"/>
    <n v="0"/>
    <n v="0"/>
    <n v="453064"/>
    <x v="59"/>
    <x v="9"/>
    <x v="1"/>
    <x v="0"/>
    <x v="1"/>
    <x v="1"/>
    <x v="0"/>
    <x v="0"/>
    <x v="0"/>
    <x v="4"/>
    <x v="40"/>
    <x v="58"/>
    <x v="3"/>
  </r>
  <r>
    <n v="154128.35449319903"/>
    <n v="154076.70400299347"/>
    <n v="3800000.0009456207"/>
    <n v="5974794"/>
    <x v="59"/>
    <x v="9"/>
    <x v="1"/>
    <x v="0"/>
    <x v="1"/>
    <x v="1"/>
    <x v="0"/>
    <x v="0"/>
    <x v="0"/>
    <x v="4"/>
    <x v="40"/>
    <x v="58"/>
    <x v="4"/>
  </r>
  <r>
    <n v="393113.28491857054"/>
    <n v="392088.38484949258"/>
    <n v="2000000.0015015129"/>
    <n v="2620852"/>
    <x v="392"/>
    <x v="9"/>
    <x v="1"/>
    <x v="0"/>
    <x v="1"/>
    <x v="1"/>
    <x v="0"/>
    <x v="0"/>
    <x v="0"/>
    <x v="4"/>
    <x v="40"/>
    <x v="376"/>
    <x v="0"/>
  </r>
  <r>
    <n v="277688.15318441059"/>
    <n v="276964.18221142446"/>
    <n v="3100000.0030473461"/>
    <m/>
    <x v="392"/>
    <x v="9"/>
    <x v="1"/>
    <x v="0"/>
    <x v="1"/>
    <x v="1"/>
    <x v="0"/>
    <x v="0"/>
    <x v="0"/>
    <x v="4"/>
    <x v="40"/>
    <x v="376"/>
    <x v="1"/>
  </r>
  <r>
    <n v="0"/>
    <n v="0"/>
    <n v="0"/>
    <m/>
    <x v="392"/>
    <x v="9"/>
    <x v="1"/>
    <x v="0"/>
    <x v="1"/>
    <x v="1"/>
    <x v="0"/>
    <x v="0"/>
    <x v="0"/>
    <x v="4"/>
    <x v="40"/>
    <x v="376"/>
    <x v="5"/>
  </r>
  <r>
    <n v="0"/>
    <n v="0"/>
    <n v="0"/>
    <m/>
    <x v="392"/>
    <x v="9"/>
    <x v="1"/>
    <x v="0"/>
    <x v="1"/>
    <x v="1"/>
    <x v="0"/>
    <x v="0"/>
    <x v="0"/>
    <x v="4"/>
    <x v="40"/>
    <x v="376"/>
    <x v="2"/>
  </r>
  <r>
    <n v="0"/>
    <n v="0"/>
    <n v="0"/>
    <n v="5990517"/>
    <x v="392"/>
    <x v="9"/>
    <x v="1"/>
    <x v="0"/>
    <x v="1"/>
    <x v="1"/>
    <x v="0"/>
    <x v="0"/>
    <x v="0"/>
    <x v="4"/>
    <x v="40"/>
    <x v="376"/>
    <x v="3"/>
  </r>
  <r>
    <n v="3351451.4443018036"/>
    <n v="3342713.7522712788"/>
    <n v="72068045.180451155"/>
    <n v="78999986"/>
    <x v="392"/>
    <x v="9"/>
    <x v="1"/>
    <x v="0"/>
    <x v="1"/>
    <x v="1"/>
    <x v="0"/>
    <x v="0"/>
    <x v="0"/>
    <x v="4"/>
    <x v="40"/>
    <x v="376"/>
    <x v="4"/>
  </r>
  <r>
    <n v="0"/>
    <n v="0"/>
    <n v="0"/>
    <m/>
    <x v="60"/>
    <x v="9"/>
    <x v="1"/>
    <x v="0"/>
    <x v="1"/>
    <x v="1"/>
    <x v="0"/>
    <x v="0"/>
    <x v="0"/>
    <x v="4"/>
    <x v="40"/>
    <x v="59"/>
    <x v="0"/>
  </r>
  <r>
    <n v="0"/>
    <n v="0"/>
    <n v="0"/>
    <m/>
    <x v="60"/>
    <x v="9"/>
    <x v="1"/>
    <x v="0"/>
    <x v="1"/>
    <x v="1"/>
    <x v="0"/>
    <x v="0"/>
    <x v="0"/>
    <x v="4"/>
    <x v="40"/>
    <x v="59"/>
    <x v="1"/>
  </r>
  <r>
    <n v="0"/>
    <n v="0"/>
    <n v="0"/>
    <m/>
    <x v="60"/>
    <x v="9"/>
    <x v="1"/>
    <x v="0"/>
    <x v="1"/>
    <x v="1"/>
    <x v="0"/>
    <x v="0"/>
    <x v="0"/>
    <x v="4"/>
    <x v="40"/>
    <x v="59"/>
    <x v="2"/>
  </r>
  <r>
    <n v="0"/>
    <n v="0"/>
    <n v="0"/>
    <m/>
    <x v="60"/>
    <x v="9"/>
    <x v="1"/>
    <x v="0"/>
    <x v="1"/>
    <x v="1"/>
    <x v="0"/>
    <x v="0"/>
    <x v="0"/>
    <x v="4"/>
    <x v="40"/>
    <x v="59"/>
    <x v="3"/>
  </r>
  <r>
    <n v="0"/>
    <n v="0"/>
    <n v="0"/>
    <m/>
    <x v="60"/>
    <x v="9"/>
    <x v="1"/>
    <x v="0"/>
    <x v="1"/>
    <x v="1"/>
    <x v="0"/>
    <x v="0"/>
    <x v="0"/>
    <x v="4"/>
    <x v="40"/>
    <x v="59"/>
    <x v="4"/>
  </r>
  <r>
    <n v="2952089.5117747998"/>
    <n v="2941560.6054133973"/>
    <n v="7402740.0735954298"/>
    <n v="9890163"/>
    <x v="61"/>
    <x v="9"/>
    <x v="1"/>
    <x v="0"/>
    <x v="1"/>
    <x v="1"/>
    <x v="1"/>
    <x v="0"/>
    <x v="0"/>
    <x v="5"/>
    <x v="41"/>
    <x v="60"/>
    <x v="6"/>
  </r>
  <r>
    <n v="0"/>
    <n v="0"/>
    <n v="0"/>
    <m/>
    <x v="61"/>
    <x v="9"/>
    <x v="1"/>
    <x v="0"/>
    <x v="1"/>
    <x v="1"/>
    <x v="1"/>
    <x v="0"/>
    <x v="0"/>
    <x v="5"/>
    <x v="41"/>
    <x v="60"/>
    <x v="5"/>
  </r>
  <r>
    <n v="4053430.9901544042"/>
    <n v="4038974.0452793934"/>
    <n v="44550000.449404605"/>
    <n v="63900148"/>
    <x v="61"/>
    <x v="9"/>
    <x v="1"/>
    <x v="0"/>
    <x v="1"/>
    <x v="1"/>
    <x v="1"/>
    <x v="0"/>
    <x v="0"/>
    <x v="5"/>
    <x v="41"/>
    <x v="60"/>
    <x v="4"/>
  </r>
  <r>
    <n v="2016076.8008957186"/>
    <n v="2009678.3464902956"/>
    <n v="5329972.8524290482"/>
    <n v="8040353"/>
    <x v="62"/>
    <x v="9"/>
    <x v="1"/>
    <x v="0"/>
    <x v="1"/>
    <x v="1"/>
    <x v="1"/>
    <x v="0"/>
    <x v="0"/>
    <x v="5"/>
    <x v="41"/>
    <x v="61"/>
    <x v="6"/>
  </r>
  <r>
    <n v="0"/>
    <n v="0"/>
    <n v="0"/>
    <m/>
    <x v="62"/>
    <x v="9"/>
    <x v="1"/>
    <x v="0"/>
    <x v="1"/>
    <x v="1"/>
    <x v="1"/>
    <x v="0"/>
    <x v="0"/>
    <x v="5"/>
    <x v="41"/>
    <x v="61"/>
    <x v="5"/>
  </r>
  <r>
    <n v="4246115.7077296656"/>
    <n v="4232639.7440441549"/>
    <n v="42570000.43057099"/>
    <n v="51812378"/>
    <x v="62"/>
    <x v="9"/>
    <x v="1"/>
    <x v="0"/>
    <x v="1"/>
    <x v="1"/>
    <x v="1"/>
    <x v="0"/>
    <x v="0"/>
    <x v="5"/>
    <x v="41"/>
    <x v="61"/>
    <x v="4"/>
  </r>
  <r>
    <n v="412883.6945564741"/>
    <n v="411668.89921959059"/>
    <n v="1105475.850582503"/>
    <n v="1613922"/>
    <x v="63"/>
    <x v="9"/>
    <x v="1"/>
    <x v="0"/>
    <x v="1"/>
    <x v="1"/>
    <x v="1"/>
    <x v="0"/>
    <x v="0"/>
    <x v="5"/>
    <x v="41"/>
    <x v="62"/>
    <x v="6"/>
  </r>
  <r>
    <n v="0"/>
    <n v="0"/>
    <n v="0"/>
    <m/>
    <x v="63"/>
    <x v="9"/>
    <x v="1"/>
    <x v="0"/>
    <x v="1"/>
    <x v="1"/>
    <x v="1"/>
    <x v="0"/>
    <x v="0"/>
    <x v="5"/>
    <x v="41"/>
    <x v="62"/>
    <x v="5"/>
  </r>
  <r>
    <n v="1073404.419834858"/>
    <n v="1070246.226132914"/>
    <n v="14355000.14041749"/>
    <n v="21586044"/>
    <x v="63"/>
    <x v="9"/>
    <x v="1"/>
    <x v="0"/>
    <x v="1"/>
    <x v="1"/>
    <x v="1"/>
    <x v="0"/>
    <x v="0"/>
    <x v="5"/>
    <x v="41"/>
    <x v="62"/>
    <x v="4"/>
  </r>
  <r>
    <n v="467905.47354841884"/>
    <n v="466613.56156017334"/>
    <n v="1579251.2168856375"/>
    <n v="2484960"/>
    <x v="64"/>
    <x v="9"/>
    <x v="1"/>
    <x v="0"/>
    <x v="1"/>
    <x v="1"/>
    <x v="1"/>
    <x v="0"/>
    <x v="0"/>
    <x v="5"/>
    <x v="41"/>
    <x v="63"/>
    <x v="6"/>
  </r>
  <r>
    <n v="0"/>
    <n v="0"/>
    <n v="0"/>
    <m/>
    <x v="64"/>
    <x v="9"/>
    <x v="1"/>
    <x v="0"/>
    <x v="1"/>
    <x v="1"/>
    <x v="1"/>
    <x v="0"/>
    <x v="0"/>
    <x v="5"/>
    <x v="41"/>
    <x v="63"/>
    <x v="5"/>
  </r>
  <r>
    <n v="1838504.8614811471"/>
    <n v="1833428.6514231926"/>
    <n v="26730000.270114373"/>
    <n v="31198896"/>
    <x v="64"/>
    <x v="9"/>
    <x v="1"/>
    <x v="0"/>
    <x v="1"/>
    <x v="1"/>
    <x v="1"/>
    <x v="0"/>
    <x v="0"/>
    <x v="5"/>
    <x v="41"/>
    <x v="63"/>
    <x v="4"/>
  </r>
  <r>
    <n v="475970.83460675995"/>
    <n v="474307.83119703806"/>
    <n v="1135086.8112197788"/>
    <n v="0"/>
    <x v="65"/>
    <x v="9"/>
    <x v="1"/>
    <x v="0"/>
    <x v="1"/>
    <x v="1"/>
    <x v="1"/>
    <x v="0"/>
    <x v="0"/>
    <x v="5"/>
    <x v="41"/>
    <x v="64"/>
    <x v="6"/>
  </r>
  <r>
    <n v="0"/>
    <n v="0"/>
    <n v="0"/>
    <m/>
    <x v="65"/>
    <x v="9"/>
    <x v="1"/>
    <x v="0"/>
    <x v="1"/>
    <x v="1"/>
    <x v="1"/>
    <x v="0"/>
    <x v="0"/>
    <x v="5"/>
    <x v="41"/>
    <x v="64"/>
    <x v="5"/>
  </r>
  <r>
    <n v="1538743.9677430457"/>
    <n v="1533367.7213871293"/>
    <n v="11682000.11978022"/>
    <n v="16521212"/>
    <x v="65"/>
    <x v="9"/>
    <x v="1"/>
    <x v="0"/>
    <x v="1"/>
    <x v="1"/>
    <x v="1"/>
    <x v="0"/>
    <x v="0"/>
    <x v="5"/>
    <x v="41"/>
    <x v="64"/>
    <x v="4"/>
  </r>
  <r>
    <n v="1178224.828304244"/>
    <n v="1174485.7788427302"/>
    <n v="4145534.4407086764"/>
    <n v="8239886"/>
    <x v="66"/>
    <x v="9"/>
    <x v="1"/>
    <x v="0"/>
    <x v="1"/>
    <x v="1"/>
    <x v="1"/>
    <x v="0"/>
    <x v="0"/>
    <x v="5"/>
    <x v="42"/>
    <x v="65"/>
    <x v="6"/>
  </r>
  <r>
    <n v="0"/>
    <n v="0"/>
    <n v="0"/>
    <m/>
    <x v="66"/>
    <x v="9"/>
    <x v="1"/>
    <x v="0"/>
    <x v="1"/>
    <x v="1"/>
    <x v="1"/>
    <x v="0"/>
    <x v="0"/>
    <x v="5"/>
    <x v="42"/>
    <x v="65"/>
    <x v="5"/>
  </r>
  <r>
    <n v="2924046.4895024844"/>
    <n v="2914767.1446870207"/>
    <n v="46530000.470291369"/>
    <n v="51406454"/>
    <x v="66"/>
    <x v="9"/>
    <x v="1"/>
    <x v="0"/>
    <x v="1"/>
    <x v="1"/>
    <x v="1"/>
    <x v="0"/>
    <x v="0"/>
    <x v="5"/>
    <x v="42"/>
    <x v="65"/>
    <x v="4"/>
  </r>
  <r>
    <n v="1080422.5526499811"/>
    <n v="1076799.0899725133"/>
    <n v="1548915.3251240323"/>
    <n v="1204814"/>
    <x v="67"/>
    <x v="9"/>
    <x v="1"/>
    <x v="0"/>
    <x v="1"/>
    <x v="1"/>
    <x v="1"/>
    <x v="0"/>
    <x v="0"/>
    <x v="5"/>
    <x v="43"/>
    <x v="66"/>
    <x v="6"/>
  </r>
  <r>
    <n v="0"/>
    <n v="0"/>
    <n v="0"/>
    <m/>
    <x v="67"/>
    <x v="9"/>
    <x v="1"/>
    <x v="0"/>
    <x v="1"/>
    <x v="1"/>
    <x v="1"/>
    <x v="0"/>
    <x v="0"/>
    <x v="5"/>
    <x v="43"/>
    <x v="66"/>
    <x v="5"/>
  </r>
  <r>
    <n v="1468315.8771973383"/>
    <n v="1463391.518883365"/>
    <n v="7474500.0788759682"/>
    <n v="14234334"/>
    <x v="67"/>
    <x v="9"/>
    <x v="1"/>
    <x v="0"/>
    <x v="1"/>
    <x v="1"/>
    <x v="1"/>
    <x v="0"/>
    <x v="0"/>
    <x v="5"/>
    <x v="43"/>
    <x v="66"/>
    <x v="4"/>
  </r>
  <r>
    <n v="1763239.9500004135"/>
    <n v="1757790.3040146811"/>
    <n v="4046831.2402539155"/>
    <n v="6310500"/>
    <x v="68"/>
    <x v="9"/>
    <x v="1"/>
    <x v="0"/>
    <x v="1"/>
    <x v="1"/>
    <x v="1"/>
    <x v="0"/>
    <x v="0"/>
    <x v="5"/>
    <x v="43"/>
    <x v="67"/>
    <x v="6"/>
  </r>
  <r>
    <n v="0"/>
    <n v="0"/>
    <n v="0"/>
    <m/>
    <x v="68"/>
    <x v="9"/>
    <x v="1"/>
    <x v="0"/>
    <x v="1"/>
    <x v="1"/>
    <x v="1"/>
    <x v="0"/>
    <x v="0"/>
    <x v="5"/>
    <x v="43"/>
    <x v="67"/>
    <x v="5"/>
  </r>
  <r>
    <n v="3670446.9489374124"/>
    <n v="3659102.6979855839"/>
    <n v="31185000.319746085"/>
    <n v="40416049"/>
    <x v="68"/>
    <x v="9"/>
    <x v="1"/>
    <x v="0"/>
    <x v="1"/>
    <x v="1"/>
    <x v="1"/>
    <x v="0"/>
    <x v="0"/>
    <x v="5"/>
    <x v="43"/>
    <x v="67"/>
    <x v="4"/>
  </r>
  <r>
    <n v="1335528.0007077842"/>
    <n v="1330462.9958636074"/>
    <n v="2602803.4101737323"/>
    <n v="1510004"/>
    <x v="69"/>
    <x v="9"/>
    <x v="1"/>
    <x v="0"/>
    <x v="1"/>
    <x v="1"/>
    <x v="1"/>
    <x v="0"/>
    <x v="0"/>
    <x v="5"/>
    <x v="43"/>
    <x v="68"/>
    <x v="6"/>
  </r>
  <r>
    <n v="0"/>
    <n v="0"/>
    <n v="0"/>
    <m/>
    <x v="69"/>
    <x v="9"/>
    <x v="1"/>
    <x v="0"/>
    <x v="1"/>
    <x v="1"/>
    <x v="1"/>
    <x v="0"/>
    <x v="0"/>
    <x v="5"/>
    <x v="43"/>
    <x v="68"/>
    <x v="5"/>
  </r>
  <r>
    <n v="1987100.1113106713"/>
    <n v="1979564.0119669586"/>
    <n v="14652000.149826268"/>
    <n v="24801378"/>
    <x v="69"/>
    <x v="9"/>
    <x v="1"/>
    <x v="0"/>
    <x v="1"/>
    <x v="1"/>
    <x v="1"/>
    <x v="0"/>
    <x v="0"/>
    <x v="5"/>
    <x v="43"/>
    <x v="68"/>
    <x v="4"/>
  </r>
  <r>
    <n v="375557.16113321047"/>
    <n v="374686.11664235091"/>
    <n v="813702.54606792144"/>
    <n v="0"/>
    <x v="70"/>
    <x v="9"/>
    <x v="1"/>
    <x v="0"/>
    <x v="1"/>
    <x v="1"/>
    <x v="1"/>
    <x v="0"/>
    <x v="0"/>
    <x v="5"/>
    <x v="43"/>
    <x v="69"/>
    <x v="6"/>
  </r>
  <r>
    <n v="0"/>
    <n v="0"/>
    <n v="0"/>
    <m/>
    <x v="70"/>
    <x v="9"/>
    <x v="1"/>
    <x v="0"/>
    <x v="1"/>
    <x v="1"/>
    <x v="1"/>
    <x v="0"/>
    <x v="0"/>
    <x v="5"/>
    <x v="43"/>
    <x v="69"/>
    <x v="5"/>
  </r>
  <r>
    <n v="839550.00605639303"/>
    <n v="837602.80471592955"/>
    <n v="7524000.0760320788"/>
    <n v="11312148"/>
    <x v="70"/>
    <x v="9"/>
    <x v="1"/>
    <x v="0"/>
    <x v="1"/>
    <x v="1"/>
    <x v="1"/>
    <x v="0"/>
    <x v="0"/>
    <x v="5"/>
    <x v="43"/>
    <x v="69"/>
    <x v="4"/>
  </r>
  <r>
    <n v="328042.4599999999"/>
    <n v="328042.4599999999"/>
    <n v="602089.52567696443"/>
    <n v="0"/>
    <x v="71"/>
    <x v="9"/>
    <x v="1"/>
    <x v="0"/>
    <x v="1"/>
    <x v="1"/>
    <x v="1"/>
    <x v="0"/>
    <x v="0"/>
    <x v="5"/>
    <x v="43"/>
    <x v="70"/>
    <x v="6"/>
  </r>
  <r>
    <n v="0"/>
    <n v="0"/>
    <n v="0"/>
    <m/>
    <x v="71"/>
    <x v="9"/>
    <x v="1"/>
    <x v="0"/>
    <x v="1"/>
    <x v="1"/>
    <x v="1"/>
    <x v="0"/>
    <x v="0"/>
    <x v="5"/>
    <x v="43"/>
    <x v="70"/>
    <x v="5"/>
  </r>
  <r>
    <n v="619613.29000000132"/>
    <n v="619613.29000000132"/>
    <n v="4752000.0480230469"/>
    <n v="8907976"/>
    <x v="71"/>
    <x v="9"/>
    <x v="1"/>
    <x v="0"/>
    <x v="1"/>
    <x v="1"/>
    <x v="1"/>
    <x v="0"/>
    <x v="0"/>
    <x v="5"/>
    <x v="43"/>
    <x v="70"/>
    <x v="4"/>
  </r>
  <r>
    <n v="0"/>
    <n v="0"/>
    <n v="0"/>
    <n v="0"/>
    <x v="72"/>
    <x v="9"/>
    <x v="1"/>
    <x v="0"/>
    <x v="1"/>
    <x v="1"/>
    <x v="1"/>
    <x v="0"/>
    <x v="0"/>
    <x v="5"/>
    <x v="43"/>
    <x v="71"/>
    <x v="6"/>
  </r>
  <r>
    <n v="0"/>
    <n v="0"/>
    <n v="0"/>
    <m/>
    <x v="72"/>
    <x v="9"/>
    <x v="1"/>
    <x v="0"/>
    <x v="1"/>
    <x v="1"/>
    <x v="1"/>
    <x v="0"/>
    <x v="0"/>
    <x v="5"/>
    <x v="43"/>
    <x v="71"/>
    <x v="5"/>
  </r>
  <r>
    <n v="508219.66190673277"/>
    <n v="508168.82027733536"/>
    <n v="2039348.2829999998"/>
    <n v="2794284"/>
    <x v="72"/>
    <x v="9"/>
    <x v="1"/>
    <x v="0"/>
    <x v="1"/>
    <x v="1"/>
    <x v="1"/>
    <x v="0"/>
    <x v="0"/>
    <x v="5"/>
    <x v="43"/>
    <x v="71"/>
    <x v="4"/>
  </r>
  <r>
    <n v="2804258.6630774383"/>
    <n v="2795509.0597894485"/>
    <n v="8152884.4007940264"/>
    <n v="9260398"/>
    <x v="73"/>
    <x v="9"/>
    <x v="1"/>
    <x v="0"/>
    <x v="1"/>
    <x v="1"/>
    <x v="1"/>
    <x v="0"/>
    <x v="0"/>
    <x v="5"/>
    <x v="43"/>
    <x v="72"/>
    <x v="6"/>
  </r>
  <r>
    <n v="0"/>
    <n v="0"/>
    <n v="0"/>
    <m/>
    <x v="73"/>
    <x v="9"/>
    <x v="1"/>
    <x v="0"/>
    <x v="1"/>
    <x v="1"/>
    <x v="1"/>
    <x v="0"/>
    <x v="0"/>
    <x v="5"/>
    <x v="43"/>
    <x v="72"/>
    <x v="5"/>
  </r>
  <r>
    <n v="4267895.6311817029"/>
    <n v="4254579.3154868335"/>
    <n v="49407930.499205939"/>
    <n v="61850198"/>
    <x v="73"/>
    <x v="9"/>
    <x v="1"/>
    <x v="0"/>
    <x v="1"/>
    <x v="1"/>
    <x v="1"/>
    <x v="0"/>
    <x v="0"/>
    <x v="5"/>
    <x v="43"/>
    <x v="72"/>
    <x v="4"/>
  </r>
  <r>
    <n v="372124.49071364553"/>
    <n v="371202.54577444651"/>
    <n v="1110411.0101995026"/>
    <n v="1872232"/>
    <x v="74"/>
    <x v="9"/>
    <x v="1"/>
    <x v="0"/>
    <x v="1"/>
    <x v="1"/>
    <x v="1"/>
    <x v="0"/>
    <x v="0"/>
    <x v="5"/>
    <x v="43"/>
    <x v="73"/>
    <x v="6"/>
  </r>
  <r>
    <n v="0"/>
    <n v="0"/>
    <n v="0"/>
    <m/>
    <x v="74"/>
    <x v="9"/>
    <x v="1"/>
    <x v="0"/>
    <x v="1"/>
    <x v="1"/>
    <x v="1"/>
    <x v="0"/>
    <x v="0"/>
    <x v="5"/>
    <x v="43"/>
    <x v="73"/>
    <x v="5"/>
  </r>
  <r>
    <n v="909456.72993082344"/>
    <n v="907203.53496373247"/>
    <n v="11286000.110800497"/>
    <n v="12479130"/>
    <x v="74"/>
    <x v="9"/>
    <x v="1"/>
    <x v="0"/>
    <x v="1"/>
    <x v="1"/>
    <x v="1"/>
    <x v="0"/>
    <x v="0"/>
    <x v="5"/>
    <x v="43"/>
    <x v="73"/>
    <x v="4"/>
  </r>
  <r>
    <n v="253667.23000000021"/>
    <n v="253667.23000000021"/>
    <n v="493516.00533318601"/>
    <n v="0"/>
    <x v="75"/>
    <x v="9"/>
    <x v="1"/>
    <x v="0"/>
    <x v="1"/>
    <x v="1"/>
    <x v="1"/>
    <x v="0"/>
    <x v="0"/>
    <x v="5"/>
    <x v="43"/>
    <x v="74"/>
    <x v="6"/>
  </r>
  <r>
    <n v="0"/>
    <n v="0"/>
    <n v="0"/>
    <m/>
    <x v="75"/>
    <x v="9"/>
    <x v="1"/>
    <x v="0"/>
    <x v="1"/>
    <x v="1"/>
    <x v="1"/>
    <x v="0"/>
    <x v="0"/>
    <x v="5"/>
    <x v="43"/>
    <x v="74"/>
    <x v="5"/>
  </r>
  <r>
    <n v="919589.5299999998"/>
    <n v="919589.5299999998"/>
    <n v="6237000.0629668031"/>
    <n v="9391326"/>
    <x v="75"/>
    <x v="9"/>
    <x v="1"/>
    <x v="0"/>
    <x v="1"/>
    <x v="1"/>
    <x v="1"/>
    <x v="0"/>
    <x v="0"/>
    <x v="5"/>
    <x v="43"/>
    <x v="74"/>
    <x v="4"/>
  </r>
  <r>
    <n v="0"/>
    <n v="0"/>
    <n v="0"/>
    <m/>
    <x v="76"/>
    <x v="9"/>
    <x v="1"/>
    <x v="0"/>
    <x v="1"/>
    <x v="1"/>
    <x v="1"/>
    <x v="0"/>
    <x v="0"/>
    <x v="5"/>
    <x v="43"/>
    <x v="75"/>
    <x v="6"/>
  </r>
  <r>
    <n v="0"/>
    <n v="0"/>
    <n v="0"/>
    <m/>
    <x v="76"/>
    <x v="9"/>
    <x v="1"/>
    <x v="0"/>
    <x v="1"/>
    <x v="1"/>
    <x v="1"/>
    <x v="0"/>
    <x v="0"/>
    <x v="5"/>
    <x v="43"/>
    <x v="75"/>
    <x v="5"/>
  </r>
  <r>
    <n v="0"/>
    <n v="0"/>
    <n v="0"/>
    <m/>
    <x v="76"/>
    <x v="9"/>
    <x v="1"/>
    <x v="0"/>
    <x v="1"/>
    <x v="1"/>
    <x v="1"/>
    <x v="0"/>
    <x v="0"/>
    <x v="5"/>
    <x v="43"/>
    <x v="75"/>
    <x v="4"/>
  </r>
  <r>
    <n v="3808369.5629351134"/>
    <n v="3795078.6510498892"/>
    <n v="5853099.8170499057"/>
    <n v="5359662"/>
    <x v="77"/>
    <x v="9"/>
    <x v="1"/>
    <x v="0"/>
    <x v="1"/>
    <x v="1"/>
    <x v="1"/>
    <x v="0"/>
    <x v="0"/>
    <x v="5"/>
    <x v="43"/>
    <x v="76"/>
    <x v="6"/>
  </r>
  <r>
    <n v="0"/>
    <n v="0"/>
    <n v="0"/>
    <m/>
    <x v="77"/>
    <x v="9"/>
    <x v="1"/>
    <x v="0"/>
    <x v="1"/>
    <x v="1"/>
    <x v="1"/>
    <x v="0"/>
    <x v="0"/>
    <x v="5"/>
    <x v="43"/>
    <x v="76"/>
    <x v="5"/>
  </r>
  <r>
    <n v="3729798.7270094743"/>
    <n v="3716782.0211958638"/>
    <n v="22083930.220950093"/>
    <n v="34211358"/>
    <x v="77"/>
    <x v="9"/>
    <x v="1"/>
    <x v="0"/>
    <x v="1"/>
    <x v="1"/>
    <x v="1"/>
    <x v="0"/>
    <x v="0"/>
    <x v="5"/>
    <x v="43"/>
    <x v="76"/>
    <x v="4"/>
  </r>
  <r>
    <n v="4816854.8728843546"/>
    <n v="4800040.4948519217"/>
    <n v="6119598.458332398"/>
    <n v="4389590"/>
    <x v="78"/>
    <x v="9"/>
    <x v="1"/>
    <x v="0"/>
    <x v="1"/>
    <x v="1"/>
    <x v="1"/>
    <x v="0"/>
    <x v="0"/>
    <x v="5"/>
    <x v="44"/>
    <x v="77"/>
    <x v="6"/>
  </r>
  <r>
    <n v="0"/>
    <n v="0"/>
    <n v="0"/>
    <m/>
    <x v="78"/>
    <x v="9"/>
    <x v="1"/>
    <x v="0"/>
    <x v="1"/>
    <x v="1"/>
    <x v="1"/>
    <x v="0"/>
    <x v="0"/>
    <x v="5"/>
    <x v="44"/>
    <x v="77"/>
    <x v="5"/>
  </r>
  <r>
    <n v="2910853.8506701952"/>
    <n v="2900692.8227102393"/>
    <n v="13266000.130667614"/>
    <n v="29928640"/>
    <x v="78"/>
    <x v="9"/>
    <x v="1"/>
    <x v="0"/>
    <x v="1"/>
    <x v="1"/>
    <x v="1"/>
    <x v="0"/>
    <x v="0"/>
    <x v="5"/>
    <x v="44"/>
    <x v="77"/>
    <x v="4"/>
  </r>
  <r>
    <n v="1222960.1600000013"/>
    <n v="1222960.1600000013"/>
    <n v="1918790.2271214118"/>
    <n v="691782"/>
    <x v="79"/>
    <x v="9"/>
    <x v="1"/>
    <x v="0"/>
    <x v="1"/>
    <x v="1"/>
    <x v="1"/>
    <x v="0"/>
    <x v="0"/>
    <x v="5"/>
    <x v="44"/>
    <x v="78"/>
    <x v="6"/>
  </r>
  <r>
    <n v="0"/>
    <n v="0"/>
    <n v="0"/>
    <m/>
    <x v="79"/>
    <x v="9"/>
    <x v="1"/>
    <x v="0"/>
    <x v="1"/>
    <x v="1"/>
    <x v="1"/>
    <x v="0"/>
    <x v="0"/>
    <x v="5"/>
    <x v="44"/>
    <x v="78"/>
    <x v="5"/>
  </r>
  <r>
    <n v="1735334.2499999972"/>
    <n v="1735334.2499999972"/>
    <n v="9106020.0928785801"/>
    <n v="16601320"/>
    <x v="79"/>
    <x v="9"/>
    <x v="1"/>
    <x v="0"/>
    <x v="1"/>
    <x v="1"/>
    <x v="1"/>
    <x v="0"/>
    <x v="0"/>
    <x v="5"/>
    <x v="44"/>
    <x v="78"/>
    <x v="4"/>
  </r>
  <r>
    <n v="52330.898850391524"/>
    <n v="52218.831263907865"/>
    <n v="83897.72104614682"/>
    <n v="0"/>
    <x v="80"/>
    <x v="9"/>
    <x v="1"/>
    <x v="0"/>
    <x v="1"/>
    <x v="1"/>
    <x v="1"/>
    <x v="0"/>
    <x v="0"/>
    <x v="5"/>
    <x v="44"/>
    <x v="79"/>
    <x v="6"/>
  </r>
  <r>
    <n v="0"/>
    <n v="0"/>
    <n v="0"/>
    <m/>
    <x v="80"/>
    <x v="9"/>
    <x v="1"/>
    <x v="0"/>
    <x v="1"/>
    <x v="1"/>
    <x v="1"/>
    <x v="0"/>
    <x v="0"/>
    <x v="5"/>
    <x v="44"/>
    <x v="79"/>
    <x v="5"/>
  </r>
  <r>
    <n v="96912.793216043588"/>
    <n v="96705.252679325291"/>
    <n v="396000.00409385317"/>
    <n v="2162576"/>
    <x v="80"/>
    <x v="9"/>
    <x v="1"/>
    <x v="0"/>
    <x v="1"/>
    <x v="1"/>
    <x v="1"/>
    <x v="0"/>
    <x v="0"/>
    <x v="5"/>
    <x v="44"/>
    <x v="79"/>
    <x v="4"/>
  </r>
  <r>
    <n v="1143345.693664483"/>
    <n v="1138474.0695768832"/>
    <n v="1677954.4173455189"/>
    <n v="2588254"/>
    <x v="81"/>
    <x v="9"/>
    <x v="1"/>
    <x v="0"/>
    <x v="1"/>
    <x v="1"/>
    <x v="1"/>
    <x v="0"/>
    <x v="0"/>
    <x v="5"/>
    <x v="45"/>
    <x v="80"/>
    <x v="6"/>
  </r>
  <r>
    <n v="0"/>
    <n v="0"/>
    <n v="0"/>
    <m/>
    <x v="81"/>
    <x v="9"/>
    <x v="1"/>
    <x v="0"/>
    <x v="1"/>
    <x v="1"/>
    <x v="1"/>
    <x v="0"/>
    <x v="0"/>
    <x v="5"/>
    <x v="45"/>
    <x v="80"/>
    <x v="5"/>
  </r>
  <r>
    <n v="1991665.9685441186"/>
    <n v="1983179.7793184414"/>
    <n v="12375000.129654486"/>
    <n v="20136018"/>
    <x v="81"/>
    <x v="9"/>
    <x v="1"/>
    <x v="0"/>
    <x v="1"/>
    <x v="1"/>
    <x v="1"/>
    <x v="0"/>
    <x v="0"/>
    <x v="5"/>
    <x v="45"/>
    <x v="80"/>
    <x v="4"/>
  </r>
  <r>
    <n v="1667493.3470400157"/>
    <n v="1662102.7392883883"/>
    <n v="2467580.0240000002"/>
    <n v="2034391"/>
    <x v="82"/>
    <x v="9"/>
    <x v="1"/>
    <x v="0"/>
    <x v="1"/>
    <x v="1"/>
    <x v="1"/>
    <x v="0"/>
    <x v="0"/>
    <x v="5"/>
    <x v="45"/>
    <x v="81"/>
    <x v="6"/>
  </r>
  <r>
    <n v="0"/>
    <n v="0"/>
    <n v="0"/>
    <m/>
    <x v="82"/>
    <x v="9"/>
    <x v="1"/>
    <x v="0"/>
    <x v="1"/>
    <x v="1"/>
    <x v="1"/>
    <x v="0"/>
    <x v="0"/>
    <x v="5"/>
    <x v="45"/>
    <x v="81"/>
    <x v="5"/>
  </r>
  <r>
    <n v="1288678.0363916336"/>
    <n v="1284512.0480687036"/>
    <n v="8613000.0880000014"/>
    <n v="16084739"/>
    <x v="82"/>
    <x v="9"/>
    <x v="1"/>
    <x v="0"/>
    <x v="1"/>
    <x v="1"/>
    <x v="1"/>
    <x v="0"/>
    <x v="0"/>
    <x v="5"/>
    <x v="45"/>
    <x v="81"/>
    <x v="4"/>
  </r>
  <r>
    <n v="313273.97591138043"/>
    <n v="312089.83100162534"/>
    <n v="434318.83900732326"/>
    <n v="0"/>
    <x v="83"/>
    <x v="9"/>
    <x v="1"/>
    <x v="0"/>
    <x v="1"/>
    <x v="1"/>
    <x v="1"/>
    <x v="0"/>
    <x v="0"/>
    <x v="5"/>
    <x v="45"/>
    <x v="82"/>
    <x v="6"/>
  </r>
  <r>
    <n v="0"/>
    <n v="0"/>
    <n v="0"/>
    <m/>
    <x v="83"/>
    <x v="9"/>
    <x v="1"/>
    <x v="0"/>
    <x v="1"/>
    <x v="1"/>
    <x v="1"/>
    <x v="0"/>
    <x v="0"/>
    <x v="5"/>
    <x v="45"/>
    <x v="82"/>
    <x v="5"/>
  </r>
  <r>
    <n v="348067.52286204521"/>
    <n v="346751.86175657867"/>
    <n v="1633500.016992677"/>
    <n v="3018384"/>
    <x v="83"/>
    <x v="9"/>
    <x v="1"/>
    <x v="0"/>
    <x v="1"/>
    <x v="1"/>
    <x v="1"/>
    <x v="0"/>
    <x v="0"/>
    <x v="5"/>
    <x v="45"/>
    <x v="82"/>
    <x v="4"/>
  </r>
  <r>
    <n v="1213360.032846398"/>
    <n v="1208258.5047441376"/>
    <n v="1702596.3412860683"/>
    <n v="1987376"/>
    <x v="84"/>
    <x v="9"/>
    <x v="1"/>
    <x v="0"/>
    <x v="1"/>
    <x v="1"/>
    <x v="1"/>
    <x v="0"/>
    <x v="0"/>
    <x v="5"/>
    <x v="45"/>
    <x v="83"/>
    <x v="6"/>
  </r>
  <r>
    <n v="0"/>
    <n v="0"/>
    <n v="0"/>
    <m/>
    <x v="84"/>
    <x v="9"/>
    <x v="1"/>
    <x v="0"/>
    <x v="1"/>
    <x v="1"/>
    <x v="1"/>
    <x v="0"/>
    <x v="0"/>
    <x v="5"/>
    <x v="45"/>
    <x v="83"/>
    <x v="5"/>
  </r>
  <r>
    <n v="2028457.6895944504"/>
    <n v="2019929.1130569361"/>
    <n v="11484000.110713933"/>
    <n v="15270224"/>
    <x v="84"/>
    <x v="9"/>
    <x v="1"/>
    <x v="0"/>
    <x v="1"/>
    <x v="1"/>
    <x v="1"/>
    <x v="0"/>
    <x v="0"/>
    <x v="5"/>
    <x v="45"/>
    <x v="83"/>
    <x v="4"/>
  </r>
  <r>
    <n v="1816904.4525320933"/>
    <n v="1811165.0851916799"/>
    <n v="3948128.0391809717"/>
    <n v="5305084"/>
    <x v="85"/>
    <x v="9"/>
    <x v="1"/>
    <x v="0"/>
    <x v="1"/>
    <x v="1"/>
    <x v="1"/>
    <x v="0"/>
    <x v="0"/>
    <x v="5"/>
    <x v="45"/>
    <x v="84"/>
    <x v="6"/>
  </r>
  <r>
    <n v="0"/>
    <n v="0"/>
    <n v="0"/>
    <m/>
    <x v="85"/>
    <x v="9"/>
    <x v="1"/>
    <x v="0"/>
    <x v="1"/>
    <x v="1"/>
    <x v="1"/>
    <x v="0"/>
    <x v="0"/>
    <x v="5"/>
    <x v="45"/>
    <x v="84"/>
    <x v="5"/>
  </r>
  <r>
    <n v="3405413.3974670554"/>
    <n v="3394656.1348015931"/>
    <n v="27819000.27981906"/>
    <n v="34376606"/>
    <x v="85"/>
    <x v="9"/>
    <x v="1"/>
    <x v="0"/>
    <x v="1"/>
    <x v="1"/>
    <x v="1"/>
    <x v="0"/>
    <x v="0"/>
    <x v="5"/>
    <x v="45"/>
    <x v="84"/>
    <x v="4"/>
  </r>
  <r>
    <n v="936056.56864851038"/>
    <n v="932533.45137516002"/>
    <n v="1882688.4061661887"/>
    <n v="3339196"/>
    <x v="86"/>
    <x v="9"/>
    <x v="1"/>
    <x v="0"/>
    <x v="1"/>
    <x v="1"/>
    <x v="1"/>
    <x v="0"/>
    <x v="0"/>
    <x v="5"/>
    <x v="45"/>
    <x v="85"/>
    <x v="6"/>
  </r>
  <r>
    <n v="0"/>
    <n v="0"/>
    <n v="0"/>
    <m/>
    <x v="86"/>
    <x v="9"/>
    <x v="1"/>
    <x v="0"/>
    <x v="1"/>
    <x v="1"/>
    <x v="1"/>
    <x v="0"/>
    <x v="0"/>
    <x v="5"/>
    <x v="45"/>
    <x v="85"/>
    <x v="5"/>
  </r>
  <r>
    <n v="2075157.5251039951"/>
    <n v="2067347.0747888328"/>
    <n v="19836841.169833817"/>
    <n v="22119036"/>
    <x v="86"/>
    <x v="9"/>
    <x v="1"/>
    <x v="0"/>
    <x v="1"/>
    <x v="1"/>
    <x v="1"/>
    <x v="0"/>
    <x v="0"/>
    <x v="5"/>
    <x v="45"/>
    <x v="85"/>
    <x v="4"/>
  </r>
  <r>
    <n v="0"/>
    <n v="0"/>
    <n v="0"/>
    <m/>
    <x v="87"/>
    <x v="9"/>
    <x v="1"/>
    <x v="0"/>
    <x v="1"/>
    <x v="1"/>
    <x v="1"/>
    <x v="0"/>
    <x v="0"/>
    <x v="5"/>
    <x v="45"/>
    <x v="86"/>
    <x v="6"/>
  </r>
  <r>
    <n v="0"/>
    <n v="0"/>
    <n v="0"/>
    <m/>
    <x v="87"/>
    <x v="9"/>
    <x v="1"/>
    <x v="0"/>
    <x v="1"/>
    <x v="1"/>
    <x v="1"/>
    <x v="0"/>
    <x v="0"/>
    <x v="5"/>
    <x v="45"/>
    <x v="86"/>
    <x v="5"/>
  </r>
  <r>
    <n v="0"/>
    <n v="0"/>
    <n v="0"/>
    <m/>
    <x v="87"/>
    <x v="9"/>
    <x v="1"/>
    <x v="0"/>
    <x v="1"/>
    <x v="1"/>
    <x v="1"/>
    <x v="0"/>
    <x v="0"/>
    <x v="5"/>
    <x v="45"/>
    <x v="86"/>
    <x v="4"/>
  </r>
  <r>
    <n v="1736121.5640775384"/>
    <n v="1729478.2576651198"/>
    <n v="4244237.6425748793"/>
    <n v="5927056"/>
    <x v="88"/>
    <x v="9"/>
    <x v="1"/>
    <x v="0"/>
    <x v="1"/>
    <x v="1"/>
    <x v="1"/>
    <x v="0"/>
    <x v="0"/>
    <x v="5"/>
    <x v="45"/>
    <x v="87"/>
    <x v="6"/>
  </r>
  <r>
    <n v="0"/>
    <n v="0"/>
    <n v="0"/>
    <m/>
    <x v="88"/>
    <x v="9"/>
    <x v="1"/>
    <x v="0"/>
    <x v="1"/>
    <x v="1"/>
    <x v="1"/>
    <x v="0"/>
    <x v="0"/>
    <x v="5"/>
    <x v="45"/>
    <x v="87"/>
    <x v="5"/>
  </r>
  <r>
    <n v="3124775.7944041383"/>
    <n v="3112818.7727866508"/>
    <n v="32175000.329425141"/>
    <n v="38580466"/>
    <x v="88"/>
    <x v="9"/>
    <x v="1"/>
    <x v="0"/>
    <x v="1"/>
    <x v="1"/>
    <x v="1"/>
    <x v="0"/>
    <x v="0"/>
    <x v="5"/>
    <x v="45"/>
    <x v="87"/>
    <x v="4"/>
  </r>
  <r>
    <n v="1283777.9850163371"/>
    <n v="1279523.1365249667"/>
    <n v="3355908.8330320064"/>
    <n v="4837987"/>
    <x v="89"/>
    <x v="9"/>
    <x v="1"/>
    <x v="0"/>
    <x v="1"/>
    <x v="1"/>
    <x v="1"/>
    <x v="0"/>
    <x v="0"/>
    <x v="5"/>
    <x v="46"/>
    <x v="88"/>
    <x v="6"/>
  </r>
  <r>
    <n v="0"/>
    <n v="0"/>
    <n v="0"/>
    <m/>
    <x v="89"/>
    <x v="9"/>
    <x v="1"/>
    <x v="0"/>
    <x v="1"/>
    <x v="1"/>
    <x v="1"/>
    <x v="0"/>
    <x v="0"/>
    <x v="5"/>
    <x v="46"/>
    <x v="88"/>
    <x v="5"/>
  </r>
  <r>
    <n v="2082482.9024442034"/>
    <n v="2075580.8918635161"/>
    <n v="25053474.899967976"/>
    <n v="31001679"/>
    <x v="89"/>
    <x v="9"/>
    <x v="1"/>
    <x v="0"/>
    <x v="1"/>
    <x v="1"/>
    <x v="1"/>
    <x v="0"/>
    <x v="0"/>
    <x v="5"/>
    <x v="46"/>
    <x v="88"/>
    <x v="4"/>
  </r>
  <r>
    <n v="1164197.7084708598"/>
    <n v="1159897.1070386705"/>
    <n v="3310855.4809679533"/>
    <n v="5148397"/>
    <x v="90"/>
    <x v="9"/>
    <x v="1"/>
    <x v="0"/>
    <x v="1"/>
    <x v="1"/>
    <x v="1"/>
    <x v="0"/>
    <x v="0"/>
    <x v="5"/>
    <x v="47"/>
    <x v="89"/>
    <x v="6"/>
  </r>
  <r>
    <n v="0"/>
    <n v="0"/>
    <n v="0"/>
    <m/>
    <x v="90"/>
    <x v="9"/>
    <x v="1"/>
    <x v="0"/>
    <x v="1"/>
    <x v="1"/>
    <x v="1"/>
    <x v="0"/>
    <x v="0"/>
    <x v="5"/>
    <x v="47"/>
    <x v="89"/>
    <x v="5"/>
  </r>
  <r>
    <n v="2541469.6825354192"/>
    <n v="2532081.3732499895"/>
    <n v="29512014.280032039"/>
    <n v="35831638"/>
    <x v="90"/>
    <x v="9"/>
    <x v="1"/>
    <x v="0"/>
    <x v="1"/>
    <x v="1"/>
    <x v="1"/>
    <x v="0"/>
    <x v="0"/>
    <x v="5"/>
    <x v="47"/>
    <x v="89"/>
    <x v="4"/>
  </r>
  <r>
    <n v="902292.15590993757"/>
    <n v="899273.49530904845"/>
    <n v="3221175.1577747976"/>
    <n v="6039597"/>
    <x v="91"/>
    <x v="9"/>
    <x v="1"/>
    <x v="0"/>
    <x v="1"/>
    <x v="1"/>
    <x v="1"/>
    <x v="0"/>
    <x v="0"/>
    <x v="5"/>
    <x v="47"/>
    <x v="90"/>
    <x v="6"/>
  </r>
  <r>
    <n v="0"/>
    <n v="0"/>
    <n v="0"/>
    <m/>
    <x v="91"/>
    <x v="9"/>
    <x v="1"/>
    <x v="0"/>
    <x v="1"/>
    <x v="1"/>
    <x v="1"/>
    <x v="0"/>
    <x v="0"/>
    <x v="5"/>
    <x v="47"/>
    <x v="90"/>
    <x v="5"/>
  </r>
  <r>
    <n v="2655495.974200699"/>
    <n v="2646611.8882418163"/>
    <n v="33460683.120225202"/>
    <n v="37134204"/>
    <x v="91"/>
    <x v="9"/>
    <x v="1"/>
    <x v="0"/>
    <x v="1"/>
    <x v="1"/>
    <x v="1"/>
    <x v="0"/>
    <x v="0"/>
    <x v="5"/>
    <x v="47"/>
    <x v="90"/>
    <x v="4"/>
  </r>
  <r>
    <n v="655365.1815433139"/>
    <n v="653033.82591806061"/>
    <n v="1990201.9149735859"/>
    <n v="967608"/>
    <x v="92"/>
    <x v="9"/>
    <x v="1"/>
    <x v="0"/>
    <x v="1"/>
    <x v="1"/>
    <x v="1"/>
    <x v="0"/>
    <x v="0"/>
    <x v="5"/>
    <x v="47"/>
    <x v="91"/>
    <x v="6"/>
  </r>
  <r>
    <n v="0"/>
    <n v="0"/>
    <n v="0"/>
    <m/>
    <x v="92"/>
    <x v="9"/>
    <x v="1"/>
    <x v="0"/>
    <x v="1"/>
    <x v="1"/>
    <x v="1"/>
    <x v="0"/>
    <x v="0"/>
    <x v="5"/>
    <x v="47"/>
    <x v="91"/>
    <x v="5"/>
  </r>
  <r>
    <n v="1174699.6025106865"/>
    <n v="1170520.7986873328"/>
    <n v="17356514.94002641"/>
    <n v="23224728"/>
    <x v="92"/>
    <x v="9"/>
    <x v="1"/>
    <x v="0"/>
    <x v="1"/>
    <x v="1"/>
    <x v="1"/>
    <x v="0"/>
    <x v="0"/>
    <x v="5"/>
    <x v="47"/>
    <x v="91"/>
    <x v="4"/>
  </r>
  <r>
    <n v="498839.68559969205"/>
    <n v="496951.75737687584"/>
    <n v="1718439.8280313544"/>
    <n v="2823604"/>
    <x v="93"/>
    <x v="9"/>
    <x v="1"/>
    <x v="0"/>
    <x v="1"/>
    <x v="1"/>
    <x v="1"/>
    <x v="0"/>
    <x v="0"/>
    <x v="5"/>
    <x v="47"/>
    <x v="92"/>
    <x v="6"/>
  </r>
  <r>
    <n v="0"/>
    <n v="0"/>
    <n v="0"/>
    <m/>
    <x v="93"/>
    <x v="9"/>
    <x v="1"/>
    <x v="0"/>
    <x v="1"/>
    <x v="1"/>
    <x v="1"/>
    <x v="0"/>
    <x v="0"/>
    <x v="5"/>
    <x v="47"/>
    <x v="92"/>
    <x v="5"/>
  </r>
  <r>
    <n v="1211923.0904739974"/>
    <n v="1207336.3988525828"/>
    <n v="16677137.129968645"/>
    <n v="18882720"/>
    <x v="93"/>
    <x v="9"/>
    <x v="1"/>
    <x v="0"/>
    <x v="1"/>
    <x v="1"/>
    <x v="1"/>
    <x v="0"/>
    <x v="0"/>
    <x v="5"/>
    <x v="47"/>
    <x v="92"/>
    <x v="4"/>
  </r>
  <r>
    <n v="386207.24999189249"/>
    <n v="385312.86682995653"/>
    <n v="871738.67639368947"/>
    <n v="0"/>
    <x v="94"/>
    <x v="9"/>
    <x v="1"/>
    <x v="0"/>
    <x v="1"/>
    <x v="1"/>
    <x v="1"/>
    <x v="0"/>
    <x v="0"/>
    <x v="5"/>
    <x v="47"/>
    <x v="93"/>
    <x v="6"/>
  </r>
  <r>
    <n v="0"/>
    <n v="0"/>
    <n v="0"/>
    <m/>
    <x v="94"/>
    <x v="9"/>
    <x v="1"/>
    <x v="0"/>
    <x v="1"/>
    <x v="1"/>
    <x v="1"/>
    <x v="0"/>
    <x v="0"/>
    <x v="5"/>
    <x v="47"/>
    <x v="93"/>
    <x v="5"/>
  </r>
  <r>
    <n v="580515.72753231437"/>
    <n v="579171.36257813254"/>
    <n v="5340370.2510063108"/>
    <n v="7327152"/>
    <x v="94"/>
    <x v="9"/>
    <x v="1"/>
    <x v="0"/>
    <x v="1"/>
    <x v="1"/>
    <x v="1"/>
    <x v="0"/>
    <x v="0"/>
    <x v="5"/>
    <x v="47"/>
    <x v="93"/>
    <x v="4"/>
  </r>
  <r>
    <n v="0"/>
    <n v="0"/>
    <n v="0"/>
    <m/>
    <x v="486"/>
    <x v="9"/>
    <x v="1"/>
    <x v="0"/>
    <x v="1"/>
    <x v="1"/>
    <x v="1"/>
    <x v="0"/>
    <x v="0"/>
    <x v="5"/>
    <x v="47"/>
    <x v="451"/>
    <x v="6"/>
  </r>
  <r>
    <n v="0"/>
    <n v="0"/>
    <n v="0"/>
    <m/>
    <x v="486"/>
    <x v="9"/>
    <x v="1"/>
    <x v="0"/>
    <x v="1"/>
    <x v="1"/>
    <x v="1"/>
    <x v="0"/>
    <x v="0"/>
    <x v="5"/>
    <x v="47"/>
    <x v="451"/>
    <x v="5"/>
  </r>
  <r>
    <n v="0"/>
    <n v="0"/>
    <n v="0"/>
    <m/>
    <x v="486"/>
    <x v="9"/>
    <x v="1"/>
    <x v="0"/>
    <x v="1"/>
    <x v="1"/>
    <x v="1"/>
    <x v="0"/>
    <x v="0"/>
    <x v="5"/>
    <x v="47"/>
    <x v="451"/>
    <x v="4"/>
  </r>
  <r>
    <n v="2558027.9023942645"/>
    <n v="2549413.6409056177"/>
    <n v="3645831.0113752522"/>
    <n v="3476151"/>
    <x v="95"/>
    <x v="9"/>
    <x v="1"/>
    <x v="0"/>
    <x v="1"/>
    <x v="1"/>
    <x v="1"/>
    <x v="0"/>
    <x v="0"/>
    <x v="5"/>
    <x v="48"/>
    <x v="94"/>
    <x v="6"/>
  </r>
  <r>
    <n v="0"/>
    <n v="0"/>
    <n v="0"/>
    <m/>
    <x v="95"/>
    <x v="9"/>
    <x v="1"/>
    <x v="0"/>
    <x v="1"/>
    <x v="1"/>
    <x v="1"/>
    <x v="0"/>
    <x v="0"/>
    <x v="5"/>
    <x v="48"/>
    <x v="94"/>
    <x v="5"/>
  </r>
  <r>
    <n v="2647154.8528371993"/>
    <n v="2638240.4527706606"/>
    <n v="14654308.839624749"/>
    <n v="23018018"/>
    <x v="95"/>
    <x v="9"/>
    <x v="1"/>
    <x v="0"/>
    <x v="1"/>
    <x v="1"/>
    <x v="1"/>
    <x v="0"/>
    <x v="0"/>
    <x v="5"/>
    <x v="48"/>
    <x v="94"/>
    <x v="4"/>
  </r>
  <r>
    <n v="830888.75637412781"/>
    <n v="829811.89266509539"/>
    <n v="3454612.0343696154"/>
    <n v="2541960"/>
    <x v="96"/>
    <x v="9"/>
    <x v="1"/>
    <x v="0"/>
    <x v="1"/>
    <x v="1"/>
    <x v="1"/>
    <x v="0"/>
    <x v="0"/>
    <x v="5"/>
    <x v="48"/>
    <x v="95"/>
    <x v="6"/>
  </r>
  <r>
    <n v="0"/>
    <n v="0"/>
    <n v="0"/>
    <m/>
    <x v="96"/>
    <x v="9"/>
    <x v="1"/>
    <x v="0"/>
    <x v="1"/>
    <x v="1"/>
    <x v="1"/>
    <x v="0"/>
    <x v="0"/>
    <x v="5"/>
    <x v="48"/>
    <x v="95"/>
    <x v="5"/>
  </r>
  <r>
    <n v="2046432.8515709334"/>
    <n v="2043780.5960747446"/>
    <n v="17325000.179630391"/>
    <n v="22877280"/>
    <x v="96"/>
    <x v="9"/>
    <x v="1"/>
    <x v="0"/>
    <x v="1"/>
    <x v="1"/>
    <x v="1"/>
    <x v="0"/>
    <x v="0"/>
    <x v="5"/>
    <x v="48"/>
    <x v="95"/>
    <x v="4"/>
  </r>
  <r>
    <n v="1072218.7066215719"/>
    <n v="1068202.5224201228"/>
    <n v="2685108.495086432"/>
    <n v="2523142"/>
    <x v="97"/>
    <x v="9"/>
    <x v="1"/>
    <x v="0"/>
    <x v="1"/>
    <x v="1"/>
    <x v="1"/>
    <x v="0"/>
    <x v="0"/>
    <x v="5"/>
    <x v="48"/>
    <x v="96"/>
    <x v="6"/>
  </r>
  <r>
    <n v="0"/>
    <n v="0"/>
    <n v="0"/>
    <m/>
    <x v="97"/>
    <x v="9"/>
    <x v="1"/>
    <x v="0"/>
    <x v="1"/>
    <x v="1"/>
    <x v="1"/>
    <x v="0"/>
    <x v="0"/>
    <x v="5"/>
    <x v="48"/>
    <x v="96"/>
    <x v="5"/>
  </r>
  <r>
    <n v="1621480.5575310881"/>
    <n v="1615407.0162303706"/>
    <n v="13523458.269913573"/>
    <n v="18604965"/>
    <x v="97"/>
    <x v="9"/>
    <x v="1"/>
    <x v="0"/>
    <x v="1"/>
    <x v="1"/>
    <x v="1"/>
    <x v="0"/>
    <x v="0"/>
    <x v="5"/>
    <x v="48"/>
    <x v="96"/>
    <x v="4"/>
  </r>
  <r>
    <n v="264912.57907427667"/>
    <n v="263974.47535647772"/>
    <n v="370137.0039343941"/>
    <n v="0"/>
    <x v="98"/>
    <x v="9"/>
    <x v="1"/>
    <x v="0"/>
    <x v="1"/>
    <x v="1"/>
    <x v="1"/>
    <x v="0"/>
    <x v="0"/>
    <x v="5"/>
    <x v="48"/>
    <x v="97"/>
    <x v="6"/>
  </r>
  <r>
    <n v="0"/>
    <n v="0"/>
    <n v="0"/>
    <m/>
    <x v="98"/>
    <x v="9"/>
    <x v="1"/>
    <x v="0"/>
    <x v="1"/>
    <x v="1"/>
    <x v="1"/>
    <x v="0"/>
    <x v="0"/>
    <x v="5"/>
    <x v="48"/>
    <x v="97"/>
    <x v="5"/>
  </r>
  <r>
    <n v="406302.35046493122"/>
    <n v="404863.55980108021"/>
    <n v="2395800.0239656051"/>
    <n v="3545856"/>
    <x v="98"/>
    <x v="9"/>
    <x v="1"/>
    <x v="0"/>
    <x v="1"/>
    <x v="1"/>
    <x v="1"/>
    <x v="0"/>
    <x v="0"/>
    <x v="5"/>
    <x v="48"/>
    <x v="97"/>
    <x v="4"/>
  </r>
  <r>
    <n v="813619.1100263265"/>
    <n v="810696.84156268055"/>
    <n v="1526624.1591559595"/>
    <n v="1044142"/>
    <x v="99"/>
    <x v="9"/>
    <x v="1"/>
    <x v="0"/>
    <x v="1"/>
    <x v="1"/>
    <x v="1"/>
    <x v="0"/>
    <x v="0"/>
    <x v="5"/>
    <x v="48"/>
    <x v="98"/>
    <x v="6"/>
  </r>
  <r>
    <n v="0"/>
    <n v="0"/>
    <n v="0"/>
    <m/>
    <x v="99"/>
    <x v="9"/>
    <x v="1"/>
    <x v="0"/>
    <x v="1"/>
    <x v="1"/>
    <x v="1"/>
    <x v="0"/>
    <x v="0"/>
    <x v="5"/>
    <x v="48"/>
    <x v="98"/>
    <x v="5"/>
  </r>
  <r>
    <n v="1051065.1926665972"/>
    <n v="1047290.0912365321"/>
    <n v="7648856.0068440465"/>
    <n v="11025878"/>
    <x v="99"/>
    <x v="9"/>
    <x v="1"/>
    <x v="0"/>
    <x v="1"/>
    <x v="1"/>
    <x v="1"/>
    <x v="0"/>
    <x v="0"/>
    <x v="5"/>
    <x v="48"/>
    <x v="98"/>
    <x v="4"/>
  </r>
  <r>
    <n v="282207.83685153391"/>
    <n v="282075.61893382354"/>
    <n v="789625.60792166169"/>
    <n v="1116900"/>
    <x v="100"/>
    <x v="9"/>
    <x v="1"/>
    <x v="0"/>
    <x v="1"/>
    <x v="1"/>
    <x v="1"/>
    <x v="0"/>
    <x v="0"/>
    <x v="5"/>
    <x v="48"/>
    <x v="99"/>
    <x v="6"/>
  </r>
  <r>
    <n v="0"/>
    <n v="0"/>
    <n v="0"/>
    <m/>
    <x v="100"/>
    <x v="9"/>
    <x v="1"/>
    <x v="0"/>
    <x v="1"/>
    <x v="1"/>
    <x v="1"/>
    <x v="0"/>
    <x v="0"/>
    <x v="5"/>
    <x v="48"/>
    <x v="99"/>
    <x v="5"/>
  </r>
  <r>
    <n v="770324.76368151675"/>
    <n v="769963.85685003991"/>
    <n v="7029000.0710782763"/>
    <n v="10051760"/>
    <x v="100"/>
    <x v="9"/>
    <x v="1"/>
    <x v="0"/>
    <x v="1"/>
    <x v="1"/>
    <x v="1"/>
    <x v="0"/>
    <x v="0"/>
    <x v="5"/>
    <x v="48"/>
    <x v="99"/>
    <x v="4"/>
  </r>
  <r>
    <n v="58444.92999999992"/>
    <n v="58444.92999999992"/>
    <n v="157925.12221735288"/>
    <n v="187296"/>
    <x v="101"/>
    <x v="9"/>
    <x v="1"/>
    <x v="0"/>
    <x v="1"/>
    <x v="1"/>
    <x v="1"/>
    <x v="0"/>
    <x v="0"/>
    <x v="5"/>
    <x v="48"/>
    <x v="100"/>
    <x v="6"/>
  </r>
  <r>
    <n v="0"/>
    <n v="0"/>
    <n v="0"/>
    <m/>
    <x v="101"/>
    <x v="9"/>
    <x v="1"/>
    <x v="0"/>
    <x v="1"/>
    <x v="1"/>
    <x v="1"/>
    <x v="0"/>
    <x v="0"/>
    <x v="5"/>
    <x v="48"/>
    <x v="100"/>
    <x v="5"/>
  </r>
  <r>
    <n v="106347.08999999995"/>
    <n v="106347.08999999995"/>
    <n v="1178100.011982647"/>
    <n v="1512316"/>
    <x v="101"/>
    <x v="9"/>
    <x v="1"/>
    <x v="0"/>
    <x v="1"/>
    <x v="1"/>
    <x v="1"/>
    <x v="0"/>
    <x v="0"/>
    <x v="5"/>
    <x v="48"/>
    <x v="100"/>
    <x v="4"/>
  </r>
  <r>
    <n v="3618778.510068268"/>
    <n v="3606028.7348608682"/>
    <n v="12634964.62962137"/>
    <n v="16526370"/>
    <x v="102"/>
    <x v="9"/>
    <x v="1"/>
    <x v="0"/>
    <x v="1"/>
    <x v="1"/>
    <x v="1"/>
    <x v="0"/>
    <x v="0"/>
    <x v="5"/>
    <x v="49"/>
    <x v="101"/>
    <x v="6"/>
  </r>
  <r>
    <n v="0"/>
    <n v="0"/>
    <n v="0"/>
    <m/>
    <x v="102"/>
    <x v="9"/>
    <x v="1"/>
    <x v="0"/>
    <x v="1"/>
    <x v="1"/>
    <x v="1"/>
    <x v="0"/>
    <x v="0"/>
    <x v="5"/>
    <x v="49"/>
    <x v="101"/>
    <x v="5"/>
  </r>
  <r>
    <n v="5218808.4227626706"/>
    <n v="5200421.3802687312"/>
    <n v="68805000.700378597"/>
    <n v="95236718"/>
    <x v="102"/>
    <x v="9"/>
    <x v="1"/>
    <x v="0"/>
    <x v="1"/>
    <x v="1"/>
    <x v="1"/>
    <x v="0"/>
    <x v="0"/>
    <x v="5"/>
    <x v="49"/>
    <x v="101"/>
    <x v="4"/>
  </r>
  <r>
    <n v="630435.64171606512"/>
    <n v="628625.48675684468"/>
    <n v="2122118.8207800086"/>
    <n v="4986999"/>
    <x v="103"/>
    <x v="9"/>
    <x v="1"/>
    <x v="0"/>
    <x v="1"/>
    <x v="1"/>
    <x v="1"/>
    <x v="0"/>
    <x v="0"/>
    <x v="5"/>
    <x v="49"/>
    <x v="102"/>
    <x v="6"/>
  </r>
  <r>
    <n v="0"/>
    <n v="0"/>
    <n v="0"/>
    <m/>
    <x v="103"/>
    <x v="9"/>
    <x v="1"/>
    <x v="0"/>
    <x v="1"/>
    <x v="1"/>
    <x v="1"/>
    <x v="0"/>
    <x v="0"/>
    <x v="5"/>
    <x v="49"/>
    <x v="102"/>
    <x v="5"/>
  </r>
  <r>
    <n v="1665300.3790086915"/>
    <n v="1660518.8413858521"/>
    <n v="26928000.27022"/>
    <n v="30306654"/>
    <x v="103"/>
    <x v="9"/>
    <x v="1"/>
    <x v="0"/>
    <x v="1"/>
    <x v="1"/>
    <x v="1"/>
    <x v="0"/>
    <x v="0"/>
    <x v="5"/>
    <x v="49"/>
    <x v="102"/>
    <x v="4"/>
  </r>
  <r>
    <n v="570847.59328075149"/>
    <n v="568113.90968877205"/>
    <n v="2325936.6666157003"/>
    <n v="4327351"/>
    <x v="104"/>
    <x v="9"/>
    <x v="1"/>
    <x v="0"/>
    <x v="1"/>
    <x v="1"/>
    <x v="1"/>
    <x v="0"/>
    <x v="0"/>
    <x v="5"/>
    <x v="49"/>
    <x v="103"/>
    <x v="6"/>
  </r>
  <r>
    <n v="0"/>
    <n v="0"/>
    <n v="0"/>
    <m/>
    <x v="104"/>
    <x v="9"/>
    <x v="1"/>
    <x v="0"/>
    <x v="1"/>
    <x v="1"/>
    <x v="1"/>
    <x v="0"/>
    <x v="0"/>
    <x v="5"/>
    <x v="49"/>
    <x v="103"/>
    <x v="5"/>
  </r>
  <r>
    <n v="1390745.4811167126"/>
    <n v="1384085.458113895"/>
    <n v="19998000.200384293"/>
    <n v="28829978"/>
    <x v="104"/>
    <x v="9"/>
    <x v="1"/>
    <x v="0"/>
    <x v="1"/>
    <x v="1"/>
    <x v="1"/>
    <x v="0"/>
    <x v="0"/>
    <x v="5"/>
    <x v="49"/>
    <x v="103"/>
    <x v="4"/>
  </r>
  <r>
    <n v="369742.6264326474"/>
    <n v="369228.05578482163"/>
    <n v="1875360.8182760437"/>
    <n v="2476386"/>
    <x v="105"/>
    <x v="9"/>
    <x v="1"/>
    <x v="0"/>
    <x v="1"/>
    <x v="1"/>
    <x v="1"/>
    <x v="0"/>
    <x v="0"/>
    <x v="5"/>
    <x v="49"/>
    <x v="104"/>
    <x v="6"/>
  </r>
  <r>
    <n v="0"/>
    <n v="0"/>
    <n v="0"/>
    <m/>
    <x v="105"/>
    <x v="9"/>
    <x v="1"/>
    <x v="0"/>
    <x v="1"/>
    <x v="1"/>
    <x v="1"/>
    <x v="0"/>
    <x v="0"/>
    <x v="5"/>
    <x v="49"/>
    <x v="104"/>
    <x v="5"/>
  </r>
  <r>
    <n v="654367.48907380854"/>
    <n v="653456.80613196455"/>
    <n v="12573000.129723947"/>
    <n v="15079939"/>
    <x v="105"/>
    <x v="9"/>
    <x v="1"/>
    <x v="0"/>
    <x v="1"/>
    <x v="1"/>
    <x v="1"/>
    <x v="0"/>
    <x v="0"/>
    <x v="5"/>
    <x v="49"/>
    <x v="104"/>
    <x v="4"/>
  </r>
  <r>
    <n v="974354.46192137571"/>
    <n v="970964.01828295039"/>
    <n v="2961096.0290615838"/>
    <n v="6812112"/>
    <x v="106"/>
    <x v="9"/>
    <x v="1"/>
    <x v="0"/>
    <x v="1"/>
    <x v="1"/>
    <x v="1"/>
    <x v="0"/>
    <x v="0"/>
    <x v="5"/>
    <x v="50"/>
    <x v="105"/>
    <x v="6"/>
  </r>
  <r>
    <n v="0"/>
    <n v="0"/>
    <n v="0"/>
    <m/>
    <x v="106"/>
    <x v="9"/>
    <x v="1"/>
    <x v="0"/>
    <x v="1"/>
    <x v="1"/>
    <x v="1"/>
    <x v="0"/>
    <x v="0"/>
    <x v="5"/>
    <x v="50"/>
    <x v="105"/>
    <x v="5"/>
  </r>
  <r>
    <n v="2869634.2221745411"/>
    <n v="2859648.8077556188"/>
    <n v="36432000.369938396"/>
    <n v="41644514"/>
    <x v="106"/>
    <x v="9"/>
    <x v="1"/>
    <x v="0"/>
    <x v="1"/>
    <x v="1"/>
    <x v="1"/>
    <x v="0"/>
    <x v="0"/>
    <x v="5"/>
    <x v="50"/>
    <x v="105"/>
    <x v="4"/>
  </r>
  <r>
    <n v="1214735.1673071918"/>
    <n v="1210581.8341486042"/>
    <n v="3602666.8364103935"/>
    <n v="4828040"/>
    <x v="107"/>
    <x v="9"/>
    <x v="1"/>
    <x v="0"/>
    <x v="1"/>
    <x v="1"/>
    <x v="1"/>
    <x v="0"/>
    <x v="0"/>
    <x v="5"/>
    <x v="51"/>
    <x v="106"/>
    <x v="6"/>
  </r>
  <r>
    <n v="0"/>
    <n v="0"/>
    <n v="0"/>
    <m/>
    <x v="107"/>
    <x v="9"/>
    <x v="1"/>
    <x v="0"/>
    <x v="1"/>
    <x v="1"/>
    <x v="1"/>
    <x v="0"/>
    <x v="0"/>
    <x v="5"/>
    <x v="51"/>
    <x v="106"/>
    <x v="5"/>
  </r>
  <r>
    <n v="2001495.095293306"/>
    <n v="1994651.7304432665"/>
    <n v="25740000.259589616"/>
    <n v="29377710"/>
    <x v="107"/>
    <x v="9"/>
    <x v="1"/>
    <x v="0"/>
    <x v="1"/>
    <x v="1"/>
    <x v="1"/>
    <x v="0"/>
    <x v="0"/>
    <x v="5"/>
    <x v="51"/>
    <x v="106"/>
    <x v="4"/>
  </r>
  <r>
    <n v="456264.47774862923"/>
    <n v="455107.63786580128"/>
    <n v="1431196.4138851485"/>
    <n v="3899671"/>
    <x v="108"/>
    <x v="9"/>
    <x v="1"/>
    <x v="0"/>
    <x v="1"/>
    <x v="1"/>
    <x v="1"/>
    <x v="0"/>
    <x v="0"/>
    <x v="5"/>
    <x v="52"/>
    <x v="107"/>
    <x v="6"/>
  </r>
  <r>
    <n v="0"/>
    <n v="0"/>
    <n v="0"/>
    <m/>
    <x v="108"/>
    <x v="9"/>
    <x v="1"/>
    <x v="0"/>
    <x v="1"/>
    <x v="1"/>
    <x v="1"/>
    <x v="0"/>
    <x v="0"/>
    <x v="5"/>
    <x v="52"/>
    <x v="107"/>
    <x v="5"/>
  </r>
  <r>
    <n v="1065932.2455417367"/>
    <n v="1063229.6180214977"/>
    <n v="19800000.210114863"/>
    <n v="22290605"/>
    <x v="108"/>
    <x v="9"/>
    <x v="1"/>
    <x v="0"/>
    <x v="1"/>
    <x v="1"/>
    <x v="1"/>
    <x v="0"/>
    <x v="0"/>
    <x v="5"/>
    <x v="52"/>
    <x v="107"/>
    <x v="4"/>
  </r>
  <r>
    <n v="2027158.3359885048"/>
    <n v="2018991.5807871087"/>
    <n v="2815808.0054307957"/>
    <n v="3376128"/>
    <x v="109"/>
    <x v="9"/>
    <x v="1"/>
    <x v="0"/>
    <x v="1"/>
    <x v="1"/>
    <x v="1"/>
    <x v="0"/>
    <x v="0"/>
    <x v="5"/>
    <x v="53"/>
    <x v="108"/>
    <x v="6"/>
  </r>
  <r>
    <n v="0"/>
    <n v="0"/>
    <n v="0"/>
    <m/>
    <x v="109"/>
    <x v="9"/>
    <x v="1"/>
    <x v="0"/>
    <x v="1"/>
    <x v="1"/>
    <x v="1"/>
    <x v="0"/>
    <x v="0"/>
    <x v="5"/>
    <x v="53"/>
    <x v="108"/>
    <x v="5"/>
  </r>
  <r>
    <n v="3451716.4842176531"/>
    <n v="3437810.6520728683"/>
    <n v="15305495.160569208"/>
    <n v="22044988"/>
    <x v="109"/>
    <x v="9"/>
    <x v="1"/>
    <x v="0"/>
    <x v="1"/>
    <x v="1"/>
    <x v="1"/>
    <x v="0"/>
    <x v="0"/>
    <x v="5"/>
    <x v="53"/>
    <x v="108"/>
    <x v="4"/>
  </r>
  <r>
    <n v="1785354.0227580962"/>
    <n v="1779922.6337831104"/>
    <n v="11646977.714249587"/>
    <n v="8959744"/>
    <x v="110"/>
    <x v="9"/>
    <x v="1"/>
    <x v="0"/>
    <x v="1"/>
    <x v="1"/>
    <x v="1"/>
    <x v="0"/>
    <x v="0"/>
    <x v="5"/>
    <x v="54"/>
    <x v="109"/>
    <x v="6"/>
  </r>
  <r>
    <n v="0"/>
    <n v="0"/>
    <n v="0"/>
    <m/>
    <x v="110"/>
    <x v="9"/>
    <x v="1"/>
    <x v="0"/>
    <x v="1"/>
    <x v="1"/>
    <x v="1"/>
    <x v="0"/>
    <x v="0"/>
    <x v="5"/>
    <x v="54"/>
    <x v="109"/>
    <x v="5"/>
  </r>
  <r>
    <n v="2461837.0936584873"/>
    <n v="2454347.7135812957"/>
    <n v="42570000.415750429"/>
    <n v="53758216"/>
    <x v="110"/>
    <x v="9"/>
    <x v="1"/>
    <x v="0"/>
    <x v="1"/>
    <x v="1"/>
    <x v="1"/>
    <x v="0"/>
    <x v="0"/>
    <x v="5"/>
    <x v="54"/>
    <x v="109"/>
    <x v="4"/>
  </r>
  <r>
    <n v="1252513.1733693997"/>
    <n v="1249287.8429799783"/>
    <n v="5329972.8527995488"/>
    <n v="13136525"/>
    <x v="111"/>
    <x v="9"/>
    <x v="1"/>
    <x v="0"/>
    <x v="1"/>
    <x v="1"/>
    <x v="1"/>
    <x v="0"/>
    <x v="0"/>
    <x v="5"/>
    <x v="55"/>
    <x v="110"/>
    <x v="6"/>
  </r>
  <r>
    <n v="0"/>
    <n v="0"/>
    <n v="0"/>
    <m/>
    <x v="111"/>
    <x v="9"/>
    <x v="1"/>
    <x v="0"/>
    <x v="1"/>
    <x v="1"/>
    <x v="1"/>
    <x v="0"/>
    <x v="0"/>
    <x v="5"/>
    <x v="55"/>
    <x v="110"/>
    <x v="5"/>
  </r>
  <r>
    <n v="2998197.6296814671"/>
    <n v="2990477.009943326"/>
    <n v="61380000.630200453"/>
    <n v="80786429"/>
    <x v="111"/>
    <x v="9"/>
    <x v="1"/>
    <x v="0"/>
    <x v="1"/>
    <x v="1"/>
    <x v="1"/>
    <x v="0"/>
    <x v="0"/>
    <x v="5"/>
    <x v="55"/>
    <x v="110"/>
    <x v="4"/>
  </r>
  <r>
    <n v="1880362.9277405429"/>
    <n v="1874507.4692560309"/>
    <n v="7304036.8717360348"/>
    <n v="8170769"/>
    <x v="112"/>
    <x v="9"/>
    <x v="1"/>
    <x v="0"/>
    <x v="1"/>
    <x v="1"/>
    <x v="1"/>
    <x v="0"/>
    <x v="0"/>
    <x v="5"/>
    <x v="56"/>
    <x v="111"/>
    <x v="6"/>
  </r>
  <r>
    <n v="0"/>
    <n v="0"/>
    <n v="0"/>
    <m/>
    <x v="112"/>
    <x v="9"/>
    <x v="1"/>
    <x v="0"/>
    <x v="1"/>
    <x v="1"/>
    <x v="1"/>
    <x v="0"/>
    <x v="0"/>
    <x v="5"/>
    <x v="56"/>
    <x v="111"/>
    <x v="5"/>
  </r>
  <r>
    <n v="2689967.6114010541"/>
    <n v="2681591.040346147"/>
    <n v="46530000.479263954"/>
    <n v="52018833"/>
    <x v="112"/>
    <x v="9"/>
    <x v="1"/>
    <x v="0"/>
    <x v="1"/>
    <x v="1"/>
    <x v="1"/>
    <x v="0"/>
    <x v="0"/>
    <x v="5"/>
    <x v="56"/>
    <x v="111"/>
    <x v="4"/>
  </r>
  <r>
    <n v="208435.6825192176"/>
    <n v="207908.31865169233"/>
    <n v="523126.96450800344"/>
    <n v="0"/>
    <x v="113"/>
    <x v="9"/>
    <x v="1"/>
    <x v="0"/>
    <x v="1"/>
    <x v="1"/>
    <x v="1"/>
    <x v="0"/>
    <x v="0"/>
    <x v="5"/>
    <x v="57"/>
    <x v="112"/>
    <x v="6"/>
  </r>
  <r>
    <n v="0"/>
    <n v="0"/>
    <n v="0"/>
    <m/>
    <x v="113"/>
    <x v="9"/>
    <x v="1"/>
    <x v="0"/>
    <x v="1"/>
    <x v="1"/>
    <x v="1"/>
    <x v="0"/>
    <x v="0"/>
    <x v="5"/>
    <x v="57"/>
    <x v="112"/>
    <x v="5"/>
  </r>
  <r>
    <n v="722953.38068275177"/>
    <n v="721124.23374260927"/>
    <n v="7326000.0739920028"/>
    <n v="9644348"/>
    <x v="113"/>
    <x v="9"/>
    <x v="1"/>
    <x v="0"/>
    <x v="1"/>
    <x v="1"/>
    <x v="1"/>
    <x v="0"/>
    <x v="0"/>
    <x v="5"/>
    <x v="57"/>
    <x v="112"/>
    <x v="4"/>
  </r>
  <r>
    <n v="154565.33226574925"/>
    <n v="154150.47829066706"/>
    <n v="444164.40390723123"/>
    <n v="1588688"/>
    <x v="114"/>
    <x v="9"/>
    <x v="1"/>
    <x v="0"/>
    <x v="1"/>
    <x v="1"/>
    <x v="1"/>
    <x v="0"/>
    <x v="0"/>
    <x v="5"/>
    <x v="57"/>
    <x v="113"/>
    <x v="6"/>
  </r>
  <r>
    <n v="0"/>
    <n v="0"/>
    <n v="0"/>
    <m/>
    <x v="114"/>
    <x v="9"/>
    <x v="1"/>
    <x v="0"/>
    <x v="1"/>
    <x v="1"/>
    <x v="1"/>
    <x v="0"/>
    <x v="0"/>
    <x v="5"/>
    <x v="57"/>
    <x v="113"/>
    <x v="5"/>
  </r>
  <r>
    <n v="449073.19160098134"/>
    <n v="447867.87734382332"/>
    <n v="6930000.0699927732"/>
    <n v="9796992"/>
    <x v="114"/>
    <x v="9"/>
    <x v="1"/>
    <x v="0"/>
    <x v="1"/>
    <x v="1"/>
    <x v="1"/>
    <x v="0"/>
    <x v="0"/>
    <x v="5"/>
    <x v="57"/>
    <x v="113"/>
    <x v="4"/>
  </r>
  <r>
    <n v="247062.32366606037"/>
    <n v="246586.80348273541"/>
    <n v="562608.24560943712"/>
    <n v="0"/>
    <x v="115"/>
    <x v="9"/>
    <x v="1"/>
    <x v="0"/>
    <x v="1"/>
    <x v="1"/>
    <x v="1"/>
    <x v="0"/>
    <x v="0"/>
    <x v="5"/>
    <x v="57"/>
    <x v="114"/>
    <x v="6"/>
  </r>
  <r>
    <n v="0"/>
    <n v="0"/>
    <n v="0"/>
    <m/>
    <x v="115"/>
    <x v="9"/>
    <x v="1"/>
    <x v="0"/>
    <x v="1"/>
    <x v="1"/>
    <x v="1"/>
    <x v="0"/>
    <x v="0"/>
    <x v="5"/>
    <x v="57"/>
    <x v="114"/>
    <x v="5"/>
  </r>
  <r>
    <n v="500130.05295300123"/>
    <n v="499167.45399837359"/>
    <n v="3861000.0389905642"/>
    <n v="5476592"/>
    <x v="115"/>
    <x v="9"/>
    <x v="1"/>
    <x v="0"/>
    <x v="1"/>
    <x v="1"/>
    <x v="1"/>
    <x v="0"/>
    <x v="0"/>
    <x v="5"/>
    <x v="57"/>
    <x v="114"/>
    <x v="4"/>
  </r>
  <r>
    <n v="0"/>
    <n v="0"/>
    <n v="0"/>
    <m/>
    <x v="116"/>
    <x v="9"/>
    <x v="1"/>
    <x v="0"/>
    <x v="1"/>
    <x v="1"/>
    <x v="1"/>
    <x v="0"/>
    <x v="0"/>
    <x v="5"/>
    <x v="58"/>
    <x v="115"/>
    <x v="6"/>
  </r>
  <r>
    <n v="0"/>
    <n v="0"/>
    <n v="0"/>
    <m/>
    <x v="116"/>
    <x v="9"/>
    <x v="1"/>
    <x v="0"/>
    <x v="1"/>
    <x v="1"/>
    <x v="1"/>
    <x v="0"/>
    <x v="0"/>
    <x v="5"/>
    <x v="58"/>
    <x v="115"/>
    <x v="5"/>
  </r>
  <r>
    <n v="0"/>
    <n v="0"/>
    <n v="0"/>
    <m/>
    <x v="116"/>
    <x v="9"/>
    <x v="1"/>
    <x v="0"/>
    <x v="1"/>
    <x v="1"/>
    <x v="1"/>
    <x v="0"/>
    <x v="0"/>
    <x v="5"/>
    <x v="58"/>
    <x v="115"/>
    <x v="4"/>
  </r>
  <r>
    <n v="1058832.009223528"/>
    <n v="1055230.9109598272"/>
    <n v="3889504.4574245452"/>
    <n v="7009661"/>
    <x v="117"/>
    <x v="9"/>
    <x v="1"/>
    <x v="0"/>
    <x v="1"/>
    <x v="1"/>
    <x v="1"/>
    <x v="0"/>
    <x v="0"/>
    <x v="5"/>
    <x v="59"/>
    <x v="116"/>
    <x v="6"/>
  </r>
  <r>
    <n v="0"/>
    <n v="0"/>
    <n v="0"/>
    <m/>
    <x v="117"/>
    <x v="9"/>
    <x v="1"/>
    <x v="0"/>
    <x v="1"/>
    <x v="1"/>
    <x v="1"/>
    <x v="0"/>
    <x v="0"/>
    <x v="5"/>
    <x v="59"/>
    <x v="116"/>
    <x v="5"/>
  </r>
  <r>
    <n v="2356849.2100382107"/>
    <n v="2348833.5422796505"/>
    <n v="38157314.060575441"/>
    <n v="42604965"/>
    <x v="117"/>
    <x v="9"/>
    <x v="1"/>
    <x v="0"/>
    <x v="1"/>
    <x v="1"/>
    <x v="1"/>
    <x v="0"/>
    <x v="0"/>
    <x v="5"/>
    <x v="59"/>
    <x v="116"/>
    <x v="4"/>
  </r>
  <r>
    <n v="861417.8897768585"/>
    <n v="859155.10318991169"/>
    <n v="1750535.4600835203"/>
    <n v="4433069"/>
    <x v="118"/>
    <x v="9"/>
    <x v="1"/>
    <x v="0"/>
    <x v="1"/>
    <x v="1"/>
    <x v="1"/>
    <x v="0"/>
    <x v="0"/>
    <x v="5"/>
    <x v="60"/>
    <x v="117"/>
    <x v="6"/>
  </r>
  <r>
    <n v="0"/>
    <n v="0"/>
    <n v="0"/>
    <m/>
    <x v="118"/>
    <x v="9"/>
    <x v="1"/>
    <x v="0"/>
    <x v="1"/>
    <x v="1"/>
    <x v="1"/>
    <x v="0"/>
    <x v="0"/>
    <x v="5"/>
    <x v="60"/>
    <x v="117"/>
    <x v="5"/>
  </r>
  <r>
    <n v="1451330.9765356942"/>
    <n v="1447518.5966143603"/>
    <n v="15513376.839916468"/>
    <n v="29350376"/>
    <x v="118"/>
    <x v="9"/>
    <x v="1"/>
    <x v="0"/>
    <x v="1"/>
    <x v="1"/>
    <x v="1"/>
    <x v="0"/>
    <x v="0"/>
    <x v="5"/>
    <x v="60"/>
    <x v="117"/>
    <x v="4"/>
  </r>
  <r>
    <n v="0"/>
    <n v="0"/>
    <n v="0"/>
    <n v="0"/>
    <x v="119"/>
    <x v="9"/>
    <x v="1"/>
    <x v="0"/>
    <x v="1"/>
    <x v="1"/>
    <x v="2"/>
    <x v="1"/>
    <x v="0"/>
    <x v="6"/>
    <x v="61"/>
    <x v="118"/>
    <x v="6"/>
  </r>
  <r>
    <n v="0"/>
    <n v="0"/>
    <n v="0"/>
    <m/>
    <x v="119"/>
    <x v="9"/>
    <x v="1"/>
    <x v="0"/>
    <x v="1"/>
    <x v="1"/>
    <x v="2"/>
    <x v="1"/>
    <x v="0"/>
    <x v="6"/>
    <x v="61"/>
    <x v="118"/>
    <x v="5"/>
  </r>
  <r>
    <n v="1724416.6183046426"/>
    <n v="1724164.3473954278"/>
    <n v="7223780.0750000002"/>
    <n v="12847600"/>
    <x v="119"/>
    <x v="9"/>
    <x v="1"/>
    <x v="0"/>
    <x v="1"/>
    <x v="1"/>
    <x v="2"/>
    <x v="1"/>
    <x v="0"/>
    <x v="6"/>
    <x v="61"/>
    <x v="118"/>
    <x v="4"/>
  </r>
  <r>
    <n v="0"/>
    <n v="0"/>
    <n v="0"/>
    <n v="0"/>
    <x v="120"/>
    <x v="9"/>
    <x v="1"/>
    <x v="0"/>
    <x v="1"/>
    <x v="1"/>
    <x v="2"/>
    <x v="1"/>
    <x v="0"/>
    <x v="6"/>
    <x v="61"/>
    <x v="119"/>
    <x v="6"/>
  </r>
  <r>
    <n v="0"/>
    <n v="0"/>
    <n v="0"/>
    <m/>
    <x v="120"/>
    <x v="9"/>
    <x v="1"/>
    <x v="0"/>
    <x v="1"/>
    <x v="1"/>
    <x v="2"/>
    <x v="1"/>
    <x v="0"/>
    <x v="6"/>
    <x v="61"/>
    <x v="119"/>
    <x v="5"/>
  </r>
  <r>
    <n v="1778878.7276329072"/>
    <n v="1778713.8286351222"/>
    <n v="13402396.130000001"/>
    <n v="22247598"/>
    <x v="120"/>
    <x v="9"/>
    <x v="1"/>
    <x v="0"/>
    <x v="1"/>
    <x v="1"/>
    <x v="2"/>
    <x v="1"/>
    <x v="0"/>
    <x v="6"/>
    <x v="61"/>
    <x v="119"/>
    <x v="4"/>
  </r>
  <r>
    <n v="0"/>
    <n v="0"/>
    <n v="0"/>
    <n v="0"/>
    <x v="121"/>
    <x v="9"/>
    <x v="1"/>
    <x v="0"/>
    <x v="1"/>
    <x v="1"/>
    <x v="2"/>
    <x v="1"/>
    <x v="0"/>
    <x v="6"/>
    <x v="61"/>
    <x v="120"/>
    <x v="6"/>
  </r>
  <r>
    <n v="1232536.8922838368"/>
    <n v="1232554.2268961894"/>
    <n v="11373312.109999998"/>
    <n v="18879594"/>
    <x v="121"/>
    <x v="9"/>
    <x v="1"/>
    <x v="0"/>
    <x v="1"/>
    <x v="1"/>
    <x v="2"/>
    <x v="1"/>
    <x v="0"/>
    <x v="6"/>
    <x v="61"/>
    <x v="120"/>
    <x v="4"/>
  </r>
  <r>
    <n v="0"/>
    <n v="0"/>
    <n v="0"/>
    <m/>
    <x v="122"/>
    <x v="9"/>
    <x v="1"/>
    <x v="0"/>
    <x v="1"/>
    <x v="1"/>
    <x v="2"/>
    <x v="1"/>
    <x v="0"/>
    <x v="6"/>
    <x v="61"/>
    <x v="121"/>
    <x v="6"/>
  </r>
  <r>
    <n v="0"/>
    <n v="0"/>
    <n v="0"/>
    <m/>
    <x v="122"/>
    <x v="9"/>
    <x v="1"/>
    <x v="0"/>
    <x v="1"/>
    <x v="1"/>
    <x v="2"/>
    <x v="1"/>
    <x v="0"/>
    <x v="6"/>
    <x v="61"/>
    <x v="121"/>
    <x v="5"/>
  </r>
  <r>
    <n v="0"/>
    <n v="0"/>
    <n v="0"/>
    <m/>
    <x v="122"/>
    <x v="9"/>
    <x v="1"/>
    <x v="0"/>
    <x v="1"/>
    <x v="1"/>
    <x v="2"/>
    <x v="1"/>
    <x v="0"/>
    <x v="6"/>
    <x v="61"/>
    <x v="121"/>
    <x v="4"/>
  </r>
  <r>
    <n v="0"/>
    <n v="0"/>
    <n v="0"/>
    <n v="0"/>
    <x v="123"/>
    <x v="9"/>
    <x v="1"/>
    <x v="0"/>
    <x v="1"/>
    <x v="1"/>
    <x v="2"/>
    <x v="1"/>
    <x v="0"/>
    <x v="6"/>
    <x v="61"/>
    <x v="122"/>
    <x v="6"/>
  </r>
  <r>
    <n v="0"/>
    <n v="0"/>
    <n v="0"/>
    <m/>
    <x v="123"/>
    <x v="9"/>
    <x v="1"/>
    <x v="0"/>
    <x v="1"/>
    <x v="1"/>
    <x v="2"/>
    <x v="1"/>
    <x v="0"/>
    <x v="6"/>
    <x v="61"/>
    <x v="122"/>
    <x v="5"/>
  </r>
  <r>
    <n v="140345.0311557526"/>
    <n v="140344.9651076649"/>
    <n v="2429680.0239999993"/>
    <n v="4481200"/>
    <x v="123"/>
    <x v="9"/>
    <x v="1"/>
    <x v="0"/>
    <x v="1"/>
    <x v="1"/>
    <x v="2"/>
    <x v="1"/>
    <x v="0"/>
    <x v="6"/>
    <x v="61"/>
    <x v="122"/>
    <x v="4"/>
  </r>
  <r>
    <n v="0"/>
    <n v="0"/>
    <n v="0"/>
    <m/>
    <x v="124"/>
    <x v="9"/>
    <x v="1"/>
    <x v="0"/>
    <x v="1"/>
    <x v="1"/>
    <x v="2"/>
    <x v="1"/>
    <x v="0"/>
    <x v="6"/>
    <x v="61"/>
    <x v="123"/>
    <x v="6"/>
  </r>
  <r>
    <n v="0"/>
    <n v="0"/>
    <n v="0"/>
    <m/>
    <x v="124"/>
    <x v="9"/>
    <x v="1"/>
    <x v="0"/>
    <x v="1"/>
    <x v="1"/>
    <x v="2"/>
    <x v="1"/>
    <x v="0"/>
    <x v="6"/>
    <x v="61"/>
    <x v="123"/>
    <x v="5"/>
  </r>
  <r>
    <n v="0"/>
    <n v="0"/>
    <n v="0"/>
    <m/>
    <x v="124"/>
    <x v="9"/>
    <x v="1"/>
    <x v="0"/>
    <x v="1"/>
    <x v="1"/>
    <x v="2"/>
    <x v="1"/>
    <x v="0"/>
    <x v="6"/>
    <x v="61"/>
    <x v="123"/>
    <x v="4"/>
  </r>
  <r>
    <n v="0"/>
    <n v="0"/>
    <n v="0"/>
    <n v="0"/>
    <x v="125"/>
    <x v="9"/>
    <x v="1"/>
    <x v="0"/>
    <x v="1"/>
    <x v="1"/>
    <x v="2"/>
    <x v="1"/>
    <x v="0"/>
    <x v="6"/>
    <x v="61"/>
    <x v="124"/>
    <x v="6"/>
  </r>
  <r>
    <n v="577881.81539035332"/>
    <n v="577865.92567791068"/>
    <n v="4906548.0490000015"/>
    <n v="7187008"/>
    <x v="125"/>
    <x v="9"/>
    <x v="1"/>
    <x v="0"/>
    <x v="1"/>
    <x v="1"/>
    <x v="2"/>
    <x v="1"/>
    <x v="0"/>
    <x v="6"/>
    <x v="61"/>
    <x v="124"/>
    <x v="4"/>
  </r>
  <r>
    <n v="0"/>
    <n v="0"/>
    <n v="0"/>
    <n v="0"/>
    <x v="126"/>
    <x v="9"/>
    <x v="1"/>
    <x v="0"/>
    <x v="1"/>
    <x v="1"/>
    <x v="2"/>
    <x v="1"/>
    <x v="0"/>
    <x v="6"/>
    <x v="61"/>
    <x v="125"/>
    <x v="6"/>
  </r>
  <r>
    <n v="0"/>
    <n v="0"/>
    <n v="0"/>
    <m/>
    <x v="126"/>
    <x v="9"/>
    <x v="1"/>
    <x v="0"/>
    <x v="1"/>
    <x v="1"/>
    <x v="2"/>
    <x v="1"/>
    <x v="0"/>
    <x v="6"/>
    <x v="61"/>
    <x v="125"/>
    <x v="5"/>
  </r>
  <r>
    <n v="107150.60732808088"/>
    <n v="107150.66095714274"/>
    <n v="1025084.0099999997"/>
    <n v="2001324"/>
    <x v="126"/>
    <x v="9"/>
    <x v="1"/>
    <x v="0"/>
    <x v="1"/>
    <x v="1"/>
    <x v="2"/>
    <x v="1"/>
    <x v="0"/>
    <x v="6"/>
    <x v="61"/>
    <x v="125"/>
    <x v="4"/>
  </r>
  <r>
    <n v="0"/>
    <n v="0"/>
    <n v="0"/>
    <n v="0"/>
    <x v="127"/>
    <x v="9"/>
    <x v="1"/>
    <x v="0"/>
    <x v="1"/>
    <x v="1"/>
    <x v="2"/>
    <x v="1"/>
    <x v="0"/>
    <x v="6"/>
    <x v="62"/>
    <x v="126"/>
    <x v="6"/>
  </r>
  <r>
    <n v="806225.81000000064"/>
    <n v="806225.81000000064"/>
    <n v="7454700.0739999991"/>
    <n v="11100380"/>
    <x v="127"/>
    <x v="9"/>
    <x v="1"/>
    <x v="0"/>
    <x v="1"/>
    <x v="1"/>
    <x v="2"/>
    <x v="1"/>
    <x v="0"/>
    <x v="6"/>
    <x v="62"/>
    <x v="126"/>
    <x v="4"/>
  </r>
  <r>
    <n v="0"/>
    <n v="0"/>
    <n v="0"/>
    <n v="0"/>
    <x v="128"/>
    <x v="9"/>
    <x v="1"/>
    <x v="0"/>
    <x v="1"/>
    <x v="1"/>
    <x v="2"/>
    <x v="1"/>
    <x v="0"/>
    <x v="6"/>
    <x v="62"/>
    <x v="127"/>
    <x v="6"/>
  </r>
  <r>
    <n v="1863519.4200000018"/>
    <n v="1863519.4200000018"/>
    <n v="17737668.170000009"/>
    <n v="27190738"/>
    <x v="128"/>
    <x v="9"/>
    <x v="1"/>
    <x v="0"/>
    <x v="1"/>
    <x v="1"/>
    <x v="2"/>
    <x v="1"/>
    <x v="0"/>
    <x v="6"/>
    <x v="62"/>
    <x v="127"/>
    <x v="4"/>
  </r>
  <r>
    <n v="0"/>
    <n v="0"/>
    <n v="0"/>
    <m/>
    <x v="129"/>
    <x v="9"/>
    <x v="1"/>
    <x v="0"/>
    <x v="1"/>
    <x v="1"/>
    <x v="2"/>
    <x v="1"/>
    <x v="0"/>
    <x v="6"/>
    <x v="62"/>
    <x v="128"/>
    <x v="6"/>
  </r>
  <r>
    <n v="0"/>
    <n v="0"/>
    <n v="0"/>
    <m/>
    <x v="129"/>
    <x v="9"/>
    <x v="1"/>
    <x v="0"/>
    <x v="1"/>
    <x v="1"/>
    <x v="2"/>
    <x v="1"/>
    <x v="0"/>
    <x v="6"/>
    <x v="62"/>
    <x v="128"/>
    <x v="4"/>
  </r>
  <r>
    <n v="0"/>
    <n v="0"/>
    <n v="0"/>
    <n v="0"/>
    <x v="130"/>
    <x v="9"/>
    <x v="1"/>
    <x v="0"/>
    <x v="1"/>
    <x v="1"/>
    <x v="2"/>
    <x v="1"/>
    <x v="0"/>
    <x v="6"/>
    <x v="62"/>
    <x v="129"/>
    <x v="6"/>
  </r>
  <r>
    <n v="0"/>
    <n v="0"/>
    <n v="0"/>
    <m/>
    <x v="130"/>
    <x v="9"/>
    <x v="1"/>
    <x v="0"/>
    <x v="1"/>
    <x v="1"/>
    <x v="2"/>
    <x v="1"/>
    <x v="0"/>
    <x v="6"/>
    <x v="62"/>
    <x v="129"/>
    <x v="5"/>
  </r>
  <r>
    <n v="291337.45999999996"/>
    <n v="291337.45999999996"/>
    <n v="2961800.0290000006"/>
    <n v="4133870"/>
    <x v="130"/>
    <x v="9"/>
    <x v="1"/>
    <x v="0"/>
    <x v="1"/>
    <x v="1"/>
    <x v="2"/>
    <x v="1"/>
    <x v="0"/>
    <x v="6"/>
    <x v="62"/>
    <x v="129"/>
    <x v="4"/>
  </r>
  <r>
    <n v="0"/>
    <n v="0"/>
    <n v="0"/>
    <n v="0"/>
    <x v="401"/>
    <x v="9"/>
    <x v="1"/>
    <x v="0"/>
    <x v="1"/>
    <x v="1"/>
    <x v="2"/>
    <x v="1"/>
    <x v="0"/>
    <x v="6"/>
    <x v="62"/>
    <x v="377"/>
    <x v="6"/>
  </r>
  <r>
    <n v="161830.82999999987"/>
    <n v="161830.82999999987"/>
    <n v="2710800.0259999996"/>
    <n v="4380432"/>
    <x v="401"/>
    <x v="9"/>
    <x v="1"/>
    <x v="0"/>
    <x v="1"/>
    <x v="1"/>
    <x v="2"/>
    <x v="1"/>
    <x v="0"/>
    <x v="6"/>
    <x v="62"/>
    <x v="377"/>
    <x v="4"/>
  </r>
  <r>
    <n v="0"/>
    <n v="0"/>
    <n v="0"/>
    <n v="0"/>
    <x v="131"/>
    <x v="9"/>
    <x v="1"/>
    <x v="0"/>
    <x v="1"/>
    <x v="1"/>
    <x v="2"/>
    <x v="1"/>
    <x v="0"/>
    <x v="6"/>
    <x v="62"/>
    <x v="130"/>
    <x v="6"/>
  </r>
  <r>
    <n v="0"/>
    <n v="0"/>
    <n v="0"/>
    <m/>
    <x v="131"/>
    <x v="9"/>
    <x v="1"/>
    <x v="0"/>
    <x v="1"/>
    <x v="1"/>
    <x v="2"/>
    <x v="1"/>
    <x v="0"/>
    <x v="6"/>
    <x v="62"/>
    <x v="130"/>
    <x v="5"/>
  </r>
  <r>
    <n v="244413.46358145369"/>
    <n v="244383.08713209289"/>
    <n v="4317200.0429999987"/>
    <n v="8284130"/>
    <x v="131"/>
    <x v="9"/>
    <x v="1"/>
    <x v="0"/>
    <x v="1"/>
    <x v="1"/>
    <x v="2"/>
    <x v="1"/>
    <x v="0"/>
    <x v="6"/>
    <x v="62"/>
    <x v="130"/>
    <x v="4"/>
  </r>
  <r>
    <n v="0"/>
    <n v="0"/>
    <n v="0"/>
    <n v="0"/>
    <x v="132"/>
    <x v="9"/>
    <x v="1"/>
    <x v="0"/>
    <x v="1"/>
    <x v="1"/>
    <x v="2"/>
    <x v="1"/>
    <x v="0"/>
    <x v="6"/>
    <x v="62"/>
    <x v="131"/>
    <x v="6"/>
  </r>
  <r>
    <n v="0"/>
    <n v="0"/>
    <n v="0"/>
    <m/>
    <x v="132"/>
    <x v="9"/>
    <x v="1"/>
    <x v="0"/>
    <x v="1"/>
    <x v="1"/>
    <x v="2"/>
    <x v="1"/>
    <x v="0"/>
    <x v="6"/>
    <x v="62"/>
    <x v="131"/>
    <x v="5"/>
  </r>
  <r>
    <n v="317835.51801830204"/>
    <n v="317818.77260471985"/>
    <n v="6713748.0670000007"/>
    <n v="10448070"/>
    <x v="132"/>
    <x v="9"/>
    <x v="1"/>
    <x v="0"/>
    <x v="1"/>
    <x v="1"/>
    <x v="2"/>
    <x v="1"/>
    <x v="0"/>
    <x v="6"/>
    <x v="62"/>
    <x v="131"/>
    <x v="4"/>
  </r>
  <r>
    <n v="0"/>
    <n v="0"/>
    <n v="0"/>
    <n v="0"/>
    <x v="133"/>
    <x v="9"/>
    <x v="1"/>
    <x v="0"/>
    <x v="1"/>
    <x v="1"/>
    <x v="2"/>
    <x v="1"/>
    <x v="0"/>
    <x v="6"/>
    <x v="62"/>
    <x v="132"/>
    <x v="6"/>
  </r>
  <r>
    <n v="0"/>
    <n v="0"/>
    <n v="0"/>
    <m/>
    <x v="133"/>
    <x v="9"/>
    <x v="1"/>
    <x v="0"/>
    <x v="1"/>
    <x v="1"/>
    <x v="2"/>
    <x v="1"/>
    <x v="0"/>
    <x v="6"/>
    <x v="62"/>
    <x v="132"/>
    <x v="5"/>
  </r>
  <r>
    <n v="750496.82440484711"/>
    <n v="750402.9512801657"/>
    <n v="13754800.140000002"/>
    <n v="17099496"/>
    <x v="133"/>
    <x v="9"/>
    <x v="1"/>
    <x v="0"/>
    <x v="1"/>
    <x v="1"/>
    <x v="2"/>
    <x v="1"/>
    <x v="0"/>
    <x v="6"/>
    <x v="62"/>
    <x v="132"/>
    <x v="4"/>
  </r>
  <r>
    <n v="0"/>
    <n v="0"/>
    <n v="0"/>
    <m/>
    <x v="134"/>
    <x v="9"/>
    <x v="1"/>
    <x v="0"/>
    <x v="1"/>
    <x v="1"/>
    <x v="2"/>
    <x v="1"/>
    <x v="0"/>
    <x v="6"/>
    <x v="62"/>
    <x v="133"/>
    <x v="6"/>
  </r>
  <r>
    <n v="0"/>
    <n v="0"/>
    <n v="0"/>
    <m/>
    <x v="134"/>
    <x v="9"/>
    <x v="1"/>
    <x v="0"/>
    <x v="1"/>
    <x v="1"/>
    <x v="2"/>
    <x v="1"/>
    <x v="0"/>
    <x v="6"/>
    <x v="62"/>
    <x v="133"/>
    <x v="5"/>
  </r>
  <r>
    <n v="0"/>
    <n v="0"/>
    <n v="0"/>
    <m/>
    <x v="134"/>
    <x v="9"/>
    <x v="1"/>
    <x v="0"/>
    <x v="1"/>
    <x v="1"/>
    <x v="2"/>
    <x v="1"/>
    <x v="0"/>
    <x v="6"/>
    <x v="62"/>
    <x v="133"/>
    <x v="4"/>
  </r>
  <r>
    <n v="0"/>
    <n v="0"/>
    <n v="0"/>
    <n v="0"/>
    <x v="135"/>
    <x v="9"/>
    <x v="1"/>
    <x v="0"/>
    <x v="1"/>
    <x v="1"/>
    <x v="2"/>
    <x v="1"/>
    <x v="0"/>
    <x v="6"/>
    <x v="62"/>
    <x v="134"/>
    <x v="6"/>
  </r>
  <r>
    <n v="0"/>
    <n v="0"/>
    <n v="0"/>
    <m/>
    <x v="135"/>
    <x v="9"/>
    <x v="1"/>
    <x v="0"/>
    <x v="1"/>
    <x v="1"/>
    <x v="2"/>
    <x v="1"/>
    <x v="0"/>
    <x v="6"/>
    <x v="62"/>
    <x v="134"/>
    <x v="5"/>
  </r>
  <r>
    <n v="190348.13893782842"/>
    <n v="190345.88929371545"/>
    <n v="2983888.03"/>
    <n v="4953288"/>
    <x v="135"/>
    <x v="9"/>
    <x v="1"/>
    <x v="0"/>
    <x v="1"/>
    <x v="1"/>
    <x v="2"/>
    <x v="1"/>
    <x v="0"/>
    <x v="6"/>
    <x v="62"/>
    <x v="134"/>
    <x v="4"/>
  </r>
  <r>
    <n v="0"/>
    <n v="0"/>
    <n v="0"/>
    <n v="0"/>
    <x v="136"/>
    <x v="9"/>
    <x v="1"/>
    <x v="0"/>
    <x v="1"/>
    <x v="1"/>
    <x v="2"/>
    <x v="1"/>
    <x v="0"/>
    <x v="6"/>
    <x v="62"/>
    <x v="135"/>
    <x v="6"/>
  </r>
  <r>
    <n v="0"/>
    <n v="0"/>
    <n v="0"/>
    <m/>
    <x v="136"/>
    <x v="9"/>
    <x v="1"/>
    <x v="0"/>
    <x v="1"/>
    <x v="1"/>
    <x v="2"/>
    <x v="1"/>
    <x v="0"/>
    <x v="6"/>
    <x v="62"/>
    <x v="135"/>
    <x v="5"/>
  </r>
  <r>
    <n v="181464.22071845966"/>
    <n v="181465.06920643194"/>
    <n v="2711804.0270000002"/>
    <n v="4091844"/>
    <x v="136"/>
    <x v="9"/>
    <x v="1"/>
    <x v="0"/>
    <x v="1"/>
    <x v="1"/>
    <x v="2"/>
    <x v="1"/>
    <x v="0"/>
    <x v="6"/>
    <x v="62"/>
    <x v="135"/>
    <x v="4"/>
  </r>
  <r>
    <n v="0"/>
    <n v="0"/>
    <n v="0"/>
    <m/>
    <x v="402"/>
    <x v="9"/>
    <x v="1"/>
    <x v="0"/>
    <x v="1"/>
    <x v="1"/>
    <x v="2"/>
    <x v="1"/>
    <x v="0"/>
    <x v="6"/>
    <x v="62"/>
    <x v="378"/>
    <x v="6"/>
  </r>
  <r>
    <n v="0"/>
    <n v="0"/>
    <n v="0"/>
    <m/>
    <x v="402"/>
    <x v="9"/>
    <x v="1"/>
    <x v="0"/>
    <x v="1"/>
    <x v="1"/>
    <x v="2"/>
    <x v="1"/>
    <x v="0"/>
    <x v="6"/>
    <x v="62"/>
    <x v="378"/>
    <x v="5"/>
  </r>
  <r>
    <n v="0"/>
    <n v="0"/>
    <n v="0"/>
    <m/>
    <x v="402"/>
    <x v="9"/>
    <x v="1"/>
    <x v="0"/>
    <x v="1"/>
    <x v="1"/>
    <x v="2"/>
    <x v="1"/>
    <x v="0"/>
    <x v="6"/>
    <x v="62"/>
    <x v="378"/>
    <x v="4"/>
  </r>
  <r>
    <n v="0"/>
    <n v="0"/>
    <n v="9.4160000018516793E-3"/>
    <n v="0"/>
    <x v="137"/>
    <x v="9"/>
    <x v="1"/>
    <x v="0"/>
    <x v="1"/>
    <x v="1"/>
    <x v="2"/>
    <x v="1"/>
    <x v="0"/>
    <x v="6"/>
    <x v="62"/>
    <x v="136"/>
    <x v="6"/>
  </r>
  <r>
    <n v="117180.24000000014"/>
    <n v="117180.24000000014"/>
    <n v="1957800.0200000026"/>
    <n v="2674368"/>
    <x v="137"/>
    <x v="9"/>
    <x v="1"/>
    <x v="0"/>
    <x v="1"/>
    <x v="1"/>
    <x v="2"/>
    <x v="1"/>
    <x v="0"/>
    <x v="6"/>
    <x v="62"/>
    <x v="136"/>
    <x v="4"/>
  </r>
  <r>
    <n v="0"/>
    <n v="0"/>
    <n v="0"/>
    <n v="0"/>
    <x v="138"/>
    <x v="9"/>
    <x v="1"/>
    <x v="0"/>
    <x v="1"/>
    <x v="1"/>
    <x v="2"/>
    <x v="1"/>
    <x v="0"/>
    <x v="6"/>
    <x v="62"/>
    <x v="137"/>
    <x v="6"/>
  </r>
  <r>
    <n v="0"/>
    <n v="0"/>
    <n v="0"/>
    <m/>
    <x v="138"/>
    <x v="9"/>
    <x v="1"/>
    <x v="0"/>
    <x v="1"/>
    <x v="1"/>
    <x v="2"/>
    <x v="1"/>
    <x v="0"/>
    <x v="6"/>
    <x v="62"/>
    <x v="137"/>
    <x v="5"/>
  </r>
  <r>
    <n v="432779.22000000032"/>
    <n v="432779.22000000032"/>
    <n v="9337200.0930000078"/>
    <n v="13336934"/>
    <x v="138"/>
    <x v="9"/>
    <x v="1"/>
    <x v="0"/>
    <x v="1"/>
    <x v="1"/>
    <x v="2"/>
    <x v="1"/>
    <x v="0"/>
    <x v="6"/>
    <x v="62"/>
    <x v="137"/>
    <x v="4"/>
  </r>
  <r>
    <n v="0"/>
    <n v="0"/>
    <n v="0"/>
    <n v="0"/>
    <x v="139"/>
    <x v="9"/>
    <x v="1"/>
    <x v="0"/>
    <x v="1"/>
    <x v="1"/>
    <x v="2"/>
    <x v="1"/>
    <x v="0"/>
    <x v="6"/>
    <x v="63"/>
    <x v="138"/>
    <x v="6"/>
  </r>
  <r>
    <n v="0"/>
    <n v="0"/>
    <n v="0"/>
    <m/>
    <x v="139"/>
    <x v="9"/>
    <x v="1"/>
    <x v="0"/>
    <x v="1"/>
    <x v="1"/>
    <x v="2"/>
    <x v="1"/>
    <x v="0"/>
    <x v="6"/>
    <x v="63"/>
    <x v="138"/>
    <x v="5"/>
  </r>
  <r>
    <n v="521948.09943467722"/>
    <n v="521909.42218712915"/>
    <n v="5070200.049999998"/>
    <n v="8417080"/>
    <x v="139"/>
    <x v="9"/>
    <x v="1"/>
    <x v="0"/>
    <x v="1"/>
    <x v="1"/>
    <x v="2"/>
    <x v="1"/>
    <x v="0"/>
    <x v="6"/>
    <x v="63"/>
    <x v="138"/>
    <x v="4"/>
  </r>
  <r>
    <n v="0"/>
    <n v="0"/>
    <n v="0"/>
    <n v="0"/>
    <x v="140"/>
    <x v="9"/>
    <x v="1"/>
    <x v="0"/>
    <x v="1"/>
    <x v="1"/>
    <x v="2"/>
    <x v="1"/>
    <x v="0"/>
    <x v="6"/>
    <x v="63"/>
    <x v="139"/>
    <x v="6"/>
  </r>
  <r>
    <n v="0"/>
    <n v="0"/>
    <n v="0"/>
    <m/>
    <x v="140"/>
    <x v="9"/>
    <x v="1"/>
    <x v="0"/>
    <x v="1"/>
    <x v="1"/>
    <x v="2"/>
    <x v="1"/>
    <x v="0"/>
    <x v="6"/>
    <x v="63"/>
    <x v="139"/>
    <x v="5"/>
  </r>
  <r>
    <n v="289046.1092846606"/>
    <n v="289021.52177945216"/>
    <n v="5505936.0549999988"/>
    <n v="7834188"/>
    <x v="140"/>
    <x v="9"/>
    <x v="1"/>
    <x v="0"/>
    <x v="1"/>
    <x v="1"/>
    <x v="2"/>
    <x v="1"/>
    <x v="0"/>
    <x v="6"/>
    <x v="63"/>
    <x v="139"/>
    <x v="4"/>
  </r>
  <r>
    <n v="0"/>
    <n v="0"/>
    <n v="1.9993999999177715E-2"/>
    <n v="0"/>
    <x v="141"/>
    <x v="9"/>
    <x v="1"/>
    <x v="0"/>
    <x v="1"/>
    <x v="1"/>
    <x v="2"/>
    <x v="1"/>
    <x v="0"/>
    <x v="6"/>
    <x v="63"/>
    <x v="140"/>
    <x v="6"/>
  </r>
  <r>
    <n v="0"/>
    <n v="0"/>
    <n v="0"/>
    <m/>
    <x v="141"/>
    <x v="9"/>
    <x v="1"/>
    <x v="0"/>
    <x v="1"/>
    <x v="1"/>
    <x v="2"/>
    <x v="1"/>
    <x v="0"/>
    <x v="6"/>
    <x v="63"/>
    <x v="140"/>
    <x v="5"/>
  </r>
  <r>
    <n v="341147.17178891238"/>
    <n v="341028.24857521307"/>
    <n v="3136496.031"/>
    <n v="4806296"/>
    <x v="141"/>
    <x v="9"/>
    <x v="1"/>
    <x v="0"/>
    <x v="1"/>
    <x v="1"/>
    <x v="2"/>
    <x v="1"/>
    <x v="0"/>
    <x v="6"/>
    <x v="63"/>
    <x v="140"/>
    <x v="4"/>
  </r>
  <r>
    <n v="0"/>
    <n v="0"/>
    <n v="2.9818000000895833E-2"/>
    <n v="0"/>
    <x v="142"/>
    <x v="9"/>
    <x v="1"/>
    <x v="0"/>
    <x v="1"/>
    <x v="1"/>
    <x v="2"/>
    <x v="1"/>
    <x v="0"/>
    <x v="6"/>
    <x v="63"/>
    <x v="141"/>
    <x v="6"/>
  </r>
  <r>
    <n v="0"/>
    <n v="0"/>
    <n v="0"/>
    <m/>
    <x v="142"/>
    <x v="9"/>
    <x v="1"/>
    <x v="0"/>
    <x v="1"/>
    <x v="1"/>
    <x v="2"/>
    <x v="1"/>
    <x v="0"/>
    <x v="6"/>
    <x v="63"/>
    <x v="141"/>
    <x v="5"/>
  </r>
  <r>
    <n v="277557.80999999976"/>
    <n v="277557.80999999976"/>
    <n v="6124400.0619999943"/>
    <n v="8119358"/>
    <x v="142"/>
    <x v="9"/>
    <x v="1"/>
    <x v="0"/>
    <x v="1"/>
    <x v="1"/>
    <x v="2"/>
    <x v="1"/>
    <x v="0"/>
    <x v="6"/>
    <x v="63"/>
    <x v="141"/>
    <x v="4"/>
  </r>
  <r>
    <n v="0"/>
    <n v="0"/>
    <n v="0"/>
    <m/>
    <x v="143"/>
    <x v="9"/>
    <x v="1"/>
    <x v="0"/>
    <x v="1"/>
    <x v="1"/>
    <x v="2"/>
    <x v="1"/>
    <x v="0"/>
    <x v="6"/>
    <x v="64"/>
    <x v="142"/>
    <x v="6"/>
  </r>
  <r>
    <n v="0"/>
    <n v="0"/>
    <n v="0"/>
    <m/>
    <x v="143"/>
    <x v="9"/>
    <x v="1"/>
    <x v="0"/>
    <x v="1"/>
    <x v="1"/>
    <x v="2"/>
    <x v="1"/>
    <x v="0"/>
    <x v="6"/>
    <x v="64"/>
    <x v="142"/>
    <x v="5"/>
  </r>
  <r>
    <n v="0"/>
    <n v="0"/>
    <n v="0"/>
    <m/>
    <x v="143"/>
    <x v="9"/>
    <x v="1"/>
    <x v="0"/>
    <x v="1"/>
    <x v="1"/>
    <x v="2"/>
    <x v="1"/>
    <x v="0"/>
    <x v="6"/>
    <x v="64"/>
    <x v="142"/>
    <x v="4"/>
  </r>
  <r>
    <n v="0"/>
    <n v="0"/>
    <n v="0"/>
    <m/>
    <x v="487"/>
    <x v="9"/>
    <x v="1"/>
    <x v="0"/>
    <x v="1"/>
    <x v="1"/>
    <x v="2"/>
    <x v="1"/>
    <x v="0"/>
    <x v="6"/>
    <x v="65"/>
    <x v="452"/>
    <x v="6"/>
  </r>
  <r>
    <n v="0"/>
    <n v="0"/>
    <n v="0"/>
    <m/>
    <x v="487"/>
    <x v="9"/>
    <x v="1"/>
    <x v="0"/>
    <x v="1"/>
    <x v="1"/>
    <x v="2"/>
    <x v="1"/>
    <x v="0"/>
    <x v="6"/>
    <x v="65"/>
    <x v="452"/>
    <x v="5"/>
  </r>
  <r>
    <n v="0"/>
    <n v="0"/>
    <n v="0"/>
    <m/>
    <x v="487"/>
    <x v="9"/>
    <x v="1"/>
    <x v="0"/>
    <x v="1"/>
    <x v="1"/>
    <x v="2"/>
    <x v="1"/>
    <x v="0"/>
    <x v="6"/>
    <x v="65"/>
    <x v="452"/>
    <x v="4"/>
  </r>
  <r>
    <n v="0"/>
    <n v="0"/>
    <n v="0"/>
    <n v="0"/>
    <x v="144"/>
    <x v="9"/>
    <x v="1"/>
    <x v="0"/>
    <x v="1"/>
    <x v="1"/>
    <x v="2"/>
    <x v="1"/>
    <x v="0"/>
    <x v="6"/>
    <x v="65"/>
    <x v="143"/>
    <x v="6"/>
  </r>
  <r>
    <n v="0"/>
    <n v="0"/>
    <n v="0"/>
    <m/>
    <x v="144"/>
    <x v="9"/>
    <x v="1"/>
    <x v="0"/>
    <x v="1"/>
    <x v="1"/>
    <x v="2"/>
    <x v="1"/>
    <x v="0"/>
    <x v="6"/>
    <x v="65"/>
    <x v="143"/>
    <x v="5"/>
  </r>
  <r>
    <n v="667174.31000000006"/>
    <n v="667174.31000000006"/>
    <n v="6307128.0630000001"/>
    <n v="12563884"/>
    <x v="144"/>
    <x v="9"/>
    <x v="1"/>
    <x v="0"/>
    <x v="1"/>
    <x v="1"/>
    <x v="2"/>
    <x v="1"/>
    <x v="0"/>
    <x v="6"/>
    <x v="65"/>
    <x v="143"/>
    <x v="4"/>
  </r>
  <r>
    <n v="0"/>
    <n v="0"/>
    <n v="0"/>
    <n v="0"/>
    <x v="426"/>
    <x v="9"/>
    <x v="1"/>
    <x v="0"/>
    <x v="1"/>
    <x v="1"/>
    <x v="2"/>
    <x v="1"/>
    <x v="0"/>
    <x v="6"/>
    <x v="66"/>
    <x v="393"/>
    <x v="6"/>
  </r>
  <r>
    <n v="0"/>
    <n v="0"/>
    <n v="0"/>
    <m/>
    <x v="426"/>
    <x v="9"/>
    <x v="1"/>
    <x v="0"/>
    <x v="1"/>
    <x v="1"/>
    <x v="2"/>
    <x v="1"/>
    <x v="0"/>
    <x v="6"/>
    <x v="66"/>
    <x v="393"/>
    <x v="5"/>
  </r>
  <r>
    <n v="93807.089999999938"/>
    <n v="93807.089999999938"/>
    <n v="1570256.0160000003"/>
    <n v="3127320"/>
    <x v="426"/>
    <x v="9"/>
    <x v="1"/>
    <x v="0"/>
    <x v="1"/>
    <x v="1"/>
    <x v="2"/>
    <x v="1"/>
    <x v="0"/>
    <x v="6"/>
    <x v="66"/>
    <x v="393"/>
    <x v="4"/>
  </r>
  <r>
    <n v="0"/>
    <n v="0"/>
    <n v="0"/>
    <n v="0"/>
    <x v="403"/>
    <x v="9"/>
    <x v="1"/>
    <x v="0"/>
    <x v="1"/>
    <x v="1"/>
    <x v="2"/>
    <x v="1"/>
    <x v="0"/>
    <x v="6"/>
    <x v="66"/>
    <x v="379"/>
    <x v="6"/>
  </r>
  <r>
    <n v="0"/>
    <n v="0"/>
    <n v="0"/>
    <m/>
    <x v="403"/>
    <x v="9"/>
    <x v="1"/>
    <x v="0"/>
    <x v="1"/>
    <x v="1"/>
    <x v="2"/>
    <x v="1"/>
    <x v="0"/>
    <x v="6"/>
    <x v="66"/>
    <x v="379"/>
    <x v="5"/>
  </r>
  <r>
    <n v="234341.94"/>
    <n v="234341.94"/>
    <n v="4317200.0429999987"/>
    <n v="10661250"/>
    <x v="403"/>
    <x v="9"/>
    <x v="1"/>
    <x v="0"/>
    <x v="1"/>
    <x v="1"/>
    <x v="2"/>
    <x v="1"/>
    <x v="0"/>
    <x v="6"/>
    <x v="66"/>
    <x v="379"/>
    <x v="4"/>
  </r>
  <r>
    <n v="0"/>
    <n v="0"/>
    <n v="0"/>
    <m/>
    <x v="488"/>
    <x v="9"/>
    <x v="1"/>
    <x v="0"/>
    <x v="1"/>
    <x v="1"/>
    <x v="2"/>
    <x v="1"/>
    <x v="0"/>
    <x v="6"/>
    <x v="66"/>
    <x v="453"/>
    <x v="6"/>
  </r>
  <r>
    <n v="0"/>
    <n v="0"/>
    <n v="0"/>
    <m/>
    <x v="488"/>
    <x v="9"/>
    <x v="1"/>
    <x v="0"/>
    <x v="1"/>
    <x v="1"/>
    <x v="2"/>
    <x v="1"/>
    <x v="0"/>
    <x v="6"/>
    <x v="66"/>
    <x v="453"/>
    <x v="5"/>
  </r>
  <r>
    <n v="0"/>
    <n v="0"/>
    <n v="0"/>
    <m/>
    <x v="488"/>
    <x v="9"/>
    <x v="1"/>
    <x v="0"/>
    <x v="1"/>
    <x v="1"/>
    <x v="2"/>
    <x v="1"/>
    <x v="0"/>
    <x v="6"/>
    <x v="66"/>
    <x v="453"/>
    <x v="4"/>
  </r>
  <r>
    <n v="0"/>
    <n v="0"/>
    <n v="0"/>
    <n v="0"/>
    <x v="145"/>
    <x v="9"/>
    <x v="1"/>
    <x v="0"/>
    <x v="1"/>
    <x v="1"/>
    <x v="2"/>
    <x v="1"/>
    <x v="0"/>
    <x v="6"/>
    <x v="66"/>
    <x v="144"/>
    <x v="6"/>
  </r>
  <r>
    <n v="0"/>
    <n v="0"/>
    <n v="0"/>
    <m/>
    <x v="145"/>
    <x v="9"/>
    <x v="1"/>
    <x v="0"/>
    <x v="1"/>
    <x v="1"/>
    <x v="2"/>
    <x v="1"/>
    <x v="0"/>
    <x v="6"/>
    <x v="66"/>
    <x v="144"/>
    <x v="5"/>
  </r>
  <r>
    <n v="457598.10000000015"/>
    <n v="457598.10000000015"/>
    <n v="5923600.0589999966"/>
    <n v="8022056"/>
    <x v="145"/>
    <x v="9"/>
    <x v="1"/>
    <x v="0"/>
    <x v="1"/>
    <x v="1"/>
    <x v="2"/>
    <x v="1"/>
    <x v="0"/>
    <x v="6"/>
    <x v="66"/>
    <x v="144"/>
    <x v="4"/>
  </r>
  <r>
    <n v="0"/>
    <n v="0"/>
    <n v="0"/>
    <m/>
    <x v="489"/>
    <x v="9"/>
    <x v="1"/>
    <x v="0"/>
    <x v="1"/>
    <x v="1"/>
    <x v="2"/>
    <x v="1"/>
    <x v="0"/>
    <x v="6"/>
    <x v="66"/>
    <x v="454"/>
    <x v="6"/>
  </r>
  <r>
    <n v="0"/>
    <n v="0"/>
    <n v="0"/>
    <m/>
    <x v="489"/>
    <x v="9"/>
    <x v="1"/>
    <x v="0"/>
    <x v="1"/>
    <x v="1"/>
    <x v="2"/>
    <x v="1"/>
    <x v="0"/>
    <x v="6"/>
    <x v="66"/>
    <x v="454"/>
    <x v="5"/>
  </r>
  <r>
    <n v="0"/>
    <n v="0"/>
    <n v="0"/>
    <m/>
    <x v="489"/>
    <x v="9"/>
    <x v="1"/>
    <x v="0"/>
    <x v="1"/>
    <x v="1"/>
    <x v="2"/>
    <x v="1"/>
    <x v="0"/>
    <x v="6"/>
    <x v="66"/>
    <x v="454"/>
    <x v="4"/>
  </r>
  <r>
    <n v="0"/>
    <n v="0"/>
    <n v="0"/>
    <n v="0"/>
    <x v="146"/>
    <x v="9"/>
    <x v="1"/>
    <x v="0"/>
    <x v="1"/>
    <x v="1"/>
    <x v="2"/>
    <x v="1"/>
    <x v="0"/>
    <x v="6"/>
    <x v="66"/>
    <x v="145"/>
    <x v="6"/>
  </r>
  <r>
    <n v="0"/>
    <n v="0"/>
    <n v="0"/>
    <m/>
    <x v="146"/>
    <x v="9"/>
    <x v="1"/>
    <x v="0"/>
    <x v="1"/>
    <x v="1"/>
    <x v="2"/>
    <x v="1"/>
    <x v="0"/>
    <x v="6"/>
    <x v="66"/>
    <x v="145"/>
    <x v="5"/>
  </r>
  <r>
    <n v="259109.10999999978"/>
    <n v="259109.10999999978"/>
    <n v="4337280.0440000007"/>
    <n v="6902272"/>
    <x v="146"/>
    <x v="9"/>
    <x v="1"/>
    <x v="0"/>
    <x v="1"/>
    <x v="1"/>
    <x v="2"/>
    <x v="1"/>
    <x v="0"/>
    <x v="6"/>
    <x v="66"/>
    <x v="145"/>
    <x v="4"/>
  </r>
  <r>
    <n v="0"/>
    <n v="0"/>
    <n v="0"/>
    <n v="0"/>
    <x v="147"/>
    <x v="9"/>
    <x v="1"/>
    <x v="0"/>
    <x v="1"/>
    <x v="1"/>
    <x v="2"/>
    <x v="1"/>
    <x v="0"/>
    <x v="6"/>
    <x v="66"/>
    <x v="146"/>
    <x v="6"/>
  </r>
  <r>
    <n v="0"/>
    <n v="0"/>
    <n v="0"/>
    <m/>
    <x v="147"/>
    <x v="9"/>
    <x v="1"/>
    <x v="0"/>
    <x v="1"/>
    <x v="1"/>
    <x v="2"/>
    <x v="1"/>
    <x v="0"/>
    <x v="6"/>
    <x v="66"/>
    <x v="146"/>
    <x v="5"/>
  </r>
  <r>
    <n v="198551.03999999995"/>
    <n v="198551.03999999995"/>
    <n v="6425600.0639999993"/>
    <n v="10489492"/>
    <x v="147"/>
    <x v="9"/>
    <x v="1"/>
    <x v="0"/>
    <x v="1"/>
    <x v="1"/>
    <x v="2"/>
    <x v="1"/>
    <x v="0"/>
    <x v="6"/>
    <x v="66"/>
    <x v="146"/>
    <x v="4"/>
  </r>
  <r>
    <n v="0"/>
    <n v="0"/>
    <n v="0"/>
    <n v="0"/>
    <x v="148"/>
    <x v="9"/>
    <x v="1"/>
    <x v="0"/>
    <x v="1"/>
    <x v="1"/>
    <x v="2"/>
    <x v="1"/>
    <x v="0"/>
    <x v="6"/>
    <x v="66"/>
    <x v="147"/>
    <x v="6"/>
  </r>
  <r>
    <n v="0"/>
    <n v="0"/>
    <n v="0"/>
    <m/>
    <x v="148"/>
    <x v="9"/>
    <x v="1"/>
    <x v="0"/>
    <x v="1"/>
    <x v="1"/>
    <x v="2"/>
    <x v="1"/>
    <x v="0"/>
    <x v="6"/>
    <x v="66"/>
    <x v="147"/>
    <x v="5"/>
  </r>
  <r>
    <n v="142814.21000000002"/>
    <n v="142814.21000000002"/>
    <n v="2510000.024999999"/>
    <n v="3610062"/>
    <x v="148"/>
    <x v="9"/>
    <x v="1"/>
    <x v="0"/>
    <x v="1"/>
    <x v="1"/>
    <x v="2"/>
    <x v="1"/>
    <x v="0"/>
    <x v="6"/>
    <x v="66"/>
    <x v="147"/>
    <x v="4"/>
  </r>
  <r>
    <n v="0"/>
    <n v="0"/>
    <n v="0"/>
    <m/>
    <x v="404"/>
    <x v="9"/>
    <x v="1"/>
    <x v="0"/>
    <x v="1"/>
    <x v="1"/>
    <x v="2"/>
    <x v="1"/>
    <x v="0"/>
    <x v="6"/>
    <x v="66"/>
    <x v="369"/>
    <x v="6"/>
  </r>
  <r>
    <n v="0"/>
    <n v="0"/>
    <n v="0"/>
    <m/>
    <x v="404"/>
    <x v="9"/>
    <x v="1"/>
    <x v="0"/>
    <x v="1"/>
    <x v="1"/>
    <x v="2"/>
    <x v="1"/>
    <x v="0"/>
    <x v="6"/>
    <x v="66"/>
    <x v="369"/>
    <x v="5"/>
  </r>
  <r>
    <n v="0"/>
    <n v="0"/>
    <n v="0"/>
    <m/>
    <x v="404"/>
    <x v="9"/>
    <x v="1"/>
    <x v="0"/>
    <x v="1"/>
    <x v="1"/>
    <x v="2"/>
    <x v="1"/>
    <x v="0"/>
    <x v="6"/>
    <x v="66"/>
    <x v="369"/>
    <x v="4"/>
  </r>
  <r>
    <n v="0"/>
    <n v="0"/>
    <n v="0"/>
    <n v="0"/>
    <x v="149"/>
    <x v="9"/>
    <x v="1"/>
    <x v="0"/>
    <x v="1"/>
    <x v="1"/>
    <x v="2"/>
    <x v="1"/>
    <x v="0"/>
    <x v="6"/>
    <x v="66"/>
    <x v="148"/>
    <x v="6"/>
  </r>
  <r>
    <n v="0"/>
    <n v="0"/>
    <n v="0"/>
    <m/>
    <x v="149"/>
    <x v="9"/>
    <x v="1"/>
    <x v="0"/>
    <x v="1"/>
    <x v="1"/>
    <x v="2"/>
    <x v="1"/>
    <x v="0"/>
    <x v="6"/>
    <x v="66"/>
    <x v="148"/>
    <x v="5"/>
  </r>
  <r>
    <n v="101912.52999999996"/>
    <n v="101912.52999999996"/>
    <n v="1832300.0179999992"/>
    <n v="2512240"/>
    <x v="149"/>
    <x v="9"/>
    <x v="1"/>
    <x v="0"/>
    <x v="1"/>
    <x v="1"/>
    <x v="2"/>
    <x v="1"/>
    <x v="0"/>
    <x v="6"/>
    <x v="66"/>
    <x v="148"/>
    <x v="4"/>
  </r>
  <r>
    <n v="0"/>
    <n v="0"/>
    <n v="0"/>
    <m/>
    <x v="490"/>
    <x v="9"/>
    <x v="1"/>
    <x v="0"/>
    <x v="1"/>
    <x v="1"/>
    <x v="2"/>
    <x v="1"/>
    <x v="0"/>
    <x v="6"/>
    <x v="66"/>
    <x v="455"/>
    <x v="6"/>
  </r>
  <r>
    <n v="0"/>
    <n v="0"/>
    <n v="0"/>
    <m/>
    <x v="490"/>
    <x v="9"/>
    <x v="1"/>
    <x v="0"/>
    <x v="1"/>
    <x v="1"/>
    <x v="2"/>
    <x v="1"/>
    <x v="0"/>
    <x v="6"/>
    <x v="66"/>
    <x v="455"/>
    <x v="5"/>
  </r>
  <r>
    <n v="0"/>
    <n v="0"/>
    <n v="0"/>
    <m/>
    <x v="490"/>
    <x v="9"/>
    <x v="1"/>
    <x v="0"/>
    <x v="1"/>
    <x v="1"/>
    <x v="2"/>
    <x v="1"/>
    <x v="0"/>
    <x v="6"/>
    <x v="66"/>
    <x v="455"/>
    <x v="4"/>
  </r>
  <r>
    <n v="0"/>
    <n v="0"/>
    <n v="0"/>
    <n v="0"/>
    <x v="150"/>
    <x v="9"/>
    <x v="1"/>
    <x v="0"/>
    <x v="1"/>
    <x v="1"/>
    <x v="2"/>
    <x v="1"/>
    <x v="0"/>
    <x v="6"/>
    <x v="66"/>
    <x v="149"/>
    <x v="6"/>
  </r>
  <r>
    <n v="0"/>
    <n v="0"/>
    <n v="0"/>
    <m/>
    <x v="150"/>
    <x v="9"/>
    <x v="1"/>
    <x v="0"/>
    <x v="1"/>
    <x v="1"/>
    <x v="2"/>
    <x v="1"/>
    <x v="0"/>
    <x v="6"/>
    <x v="66"/>
    <x v="149"/>
    <x v="5"/>
  </r>
  <r>
    <n v="165459.20000000001"/>
    <n v="165459.20000000001"/>
    <n v="4016000.0399999991"/>
    <n v="6563378"/>
    <x v="150"/>
    <x v="9"/>
    <x v="1"/>
    <x v="0"/>
    <x v="1"/>
    <x v="1"/>
    <x v="2"/>
    <x v="1"/>
    <x v="0"/>
    <x v="6"/>
    <x v="66"/>
    <x v="149"/>
    <x v="4"/>
  </r>
  <r>
    <n v="0"/>
    <n v="0"/>
    <n v="0"/>
    <n v="0"/>
    <x v="151"/>
    <x v="9"/>
    <x v="1"/>
    <x v="0"/>
    <x v="1"/>
    <x v="1"/>
    <x v="2"/>
    <x v="1"/>
    <x v="0"/>
    <x v="6"/>
    <x v="66"/>
    <x v="150"/>
    <x v="6"/>
  </r>
  <r>
    <n v="0"/>
    <n v="0"/>
    <n v="0"/>
    <m/>
    <x v="151"/>
    <x v="9"/>
    <x v="1"/>
    <x v="0"/>
    <x v="1"/>
    <x v="1"/>
    <x v="2"/>
    <x v="1"/>
    <x v="0"/>
    <x v="6"/>
    <x v="66"/>
    <x v="150"/>
    <x v="5"/>
  </r>
  <r>
    <n v="184075.42999999996"/>
    <n v="184075.42999999996"/>
    <n v="2882484.0289999992"/>
    <n v="4706892"/>
    <x v="151"/>
    <x v="9"/>
    <x v="1"/>
    <x v="0"/>
    <x v="1"/>
    <x v="1"/>
    <x v="2"/>
    <x v="1"/>
    <x v="0"/>
    <x v="6"/>
    <x v="66"/>
    <x v="150"/>
    <x v="4"/>
  </r>
  <r>
    <n v="0"/>
    <n v="0"/>
    <n v="0"/>
    <n v="0"/>
    <x v="427"/>
    <x v="9"/>
    <x v="1"/>
    <x v="0"/>
    <x v="1"/>
    <x v="1"/>
    <x v="2"/>
    <x v="1"/>
    <x v="0"/>
    <x v="6"/>
    <x v="66"/>
    <x v="394"/>
    <x v="6"/>
  </r>
  <r>
    <n v="0"/>
    <n v="0"/>
    <n v="0"/>
    <m/>
    <x v="427"/>
    <x v="9"/>
    <x v="1"/>
    <x v="0"/>
    <x v="1"/>
    <x v="1"/>
    <x v="2"/>
    <x v="1"/>
    <x v="0"/>
    <x v="6"/>
    <x v="66"/>
    <x v="394"/>
    <x v="5"/>
  </r>
  <r>
    <n v="137035.63999999998"/>
    <n v="137035.63999999998"/>
    <n v="2510000.024999999"/>
    <n v="4435354"/>
    <x v="427"/>
    <x v="9"/>
    <x v="1"/>
    <x v="0"/>
    <x v="1"/>
    <x v="1"/>
    <x v="2"/>
    <x v="1"/>
    <x v="0"/>
    <x v="6"/>
    <x v="66"/>
    <x v="394"/>
    <x v="4"/>
  </r>
  <r>
    <n v="0"/>
    <n v="0"/>
    <n v="0"/>
    <n v="0"/>
    <x v="428"/>
    <x v="9"/>
    <x v="1"/>
    <x v="0"/>
    <x v="1"/>
    <x v="1"/>
    <x v="2"/>
    <x v="1"/>
    <x v="0"/>
    <x v="6"/>
    <x v="66"/>
    <x v="395"/>
    <x v="6"/>
  </r>
  <r>
    <n v="0"/>
    <n v="0"/>
    <n v="0"/>
    <m/>
    <x v="428"/>
    <x v="9"/>
    <x v="1"/>
    <x v="0"/>
    <x v="1"/>
    <x v="1"/>
    <x v="2"/>
    <x v="1"/>
    <x v="0"/>
    <x v="6"/>
    <x v="66"/>
    <x v="395"/>
    <x v="5"/>
  </r>
  <r>
    <n v="126576.29000000007"/>
    <n v="126576.29000000007"/>
    <n v="3614400.0359999985"/>
    <n v="5081632"/>
    <x v="428"/>
    <x v="9"/>
    <x v="1"/>
    <x v="0"/>
    <x v="1"/>
    <x v="1"/>
    <x v="2"/>
    <x v="1"/>
    <x v="0"/>
    <x v="6"/>
    <x v="66"/>
    <x v="395"/>
    <x v="4"/>
  </r>
  <r>
    <n v="0"/>
    <n v="0"/>
    <n v="9.8560000018324424E-3"/>
    <n v="0"/>
    <x v="152"/>
    <x v="9"/>
    <x v="1"/>
    <x v="0"/>
    <x v="1"/>
    <x v="1"/>
    <x v="2"/>
    <x v="1"/>
    <x v="0"/>
    <x v="6"/>
    <x v="66"/>
    <x v="151"/>
    <x v="6"/>
  </r>
  <r>
    <n v="0"/>
    <n v="0"/>
    <n v="0"/>
    <m/>
    <x v="152"/>
    <x v="9"/>
    <x v="1"/>
    <x v="0"/>
    <x v="1"/>
    <x v="1"/>
    <x v="2"/>
    <x v="1"/>
    <x v="0"/>
    <x v="6"/>
    <x v="66"/>
    <x v="151"/>
    <x v="5"/>
  </r>
  <r>
    <n v="130299.12000000004"/>
    <n v="130299.12000000004"/>
    <n v="2108400.0209999974"/>
    <n v="2543400"/>
    <x v="152"/>
    <x v="9"/>
    <x v="1"/>
    <x v="0"/>
    <x v="1"/>
    <x v="1"/>
    <x v="2"/>
    <x v="1"/>
    <x v="0"/>
    <x v="6"/>
    <x v="66"/>
    <x v="151"/>
    <x v="4"/>
  </r>
  <r>
    <n v="0"/>
    <n v="0"/>
    <n v="0"/>
    <n v="0"/>
    <x v="153"/>
    <x v="9"/>
    <x v="1"/>
    <x v="0"/>
    <x v="1"/>
    <x v="1"/>
    <x v="2"/>
    <x v="1"/>
    <x v="0"/>
    <x v="6"/>
    <x v="67"/>
    <x v="152"/>
    <x v="6"/>
  </r>
  <r>
    <n v="0"/>
    <n v="0"/>
    <n v="0"/>
    <m/>
    <x v="153"/>
    <x v="9"/>
    <x v="1"/>
    <x v="0"/>
    <x v="1"/>
    <x v="1"/>
    <x v="2"/>
    <x v="1"/>
    <x v="0"/>
    <x v="6"/>
    <x v="67"/>
    <x v="152"/>
    <x v="5"/>
  </r>
  <r>
    <n v="223990.38999999993"/>
    <n v="223990.38999999993"/>
    <n v="3815200.0379999992"/>
    <n v="5086900"/>
    <x v="153"/>
    <x v="9"/>
    <x v="1"/>
    <x v="0"/>
    <x v="1"/>
    <x v="1"/>
    <x v="2"/>
    <x v="1"/>
    <x v="0"/>
    <x v="6"/>
    <x v="67"/>
    <x v="152"/>
    <x v="4"/>
  </r>
  <r>
    <n v="0"/>
    <n v="0"/>
    <n v="0"/>
    <n v="0"/>
    <x v="154"/>
    <x v="9"/>
    <x v="1"/>
    <x v="0"/>
    <x v="1"/>
    <x v="1"/>
    <x v="2"/>
    <x v="1"/>
    <x v="0"/>
    <x v="6"/>
    <x v="67"/>
    <x v="153"/>
    <x v="6"/>
  </r>
  <r>
    <n v="0"/>
    <n v="0"/>
    <n v="0"/>
    <m/>
    <x v="154"/>
    <x v="9"/>
    <x v="1"/>
    <x v="0"/>
    <x v="1"/>
    <x v="1"/>
    <x v="2"/>
    <x v="1"/>
    <x v="0"/>
    <x v="6"/>
    <x v="67"/>
    <x v="153"/>
    <x v="5"/>
  </r>
  <r>
    <n v="214993.55000000002"/>
    <n v="214993.55000000002"/>
    <n v="3313200.032999998"/>
    <n v="6050984"/>
    <x v="154"/>
    <x v="9"/>
    <x v="1"/>
    <x v="0"/>
    <x v="1"/>
    <x v="1"/>
    <x v="2"/>
    <x v="1"/>
    <x v="0"/>
    <x v="6"/>
    <x v="67"/>
    <x v="153"/>
    <x v="4"/>
  </r>
  <r>
    <n v="0"/>
    <n v="0"/>
    <n v="9.4139999991545657E-3"/>
    <n v="0"/>
    <x v="155"/>
    <x v="9"/>
    <x v="1"/>
    <x v="0"/>
    <x v="1"/>
    <x v="1"/>
    <x v="2"/>
    <x v="1"/>
    <x v="0"/>
    <x v="6"/>
    <x v="67"/>
    <x v="154"/>
    <x v="6"/>
  </r>
  <r>
    <n v="0"/>
    <n v="0"/>
    <n v="0"/>
    <m/>
    <x v="155"/>
    <x v="9"/>
    <x v="1"/>
    <x v="0"/>
    <x v="1"/>
    <x v="1"/>
    <x v="2"/>
    <x v="1"/>
    <x v="0"/>
    <x v="6"/>
    <x v="67"/>
    <x v="154"/>
    <x v="5"/>
  </r>
  <r>
    <n v="200977.09000000003"/>
    <n v="200977.09000000003"/>
    <n v="3307176.0330000017"/>
    <n v="4574594"/>
    <x v="155"/>
    <x v="9"/>
    <x v="1"/>
    <x v="0"/>
    <x v="1"/>
    <x v="1"/>
    <x v="2"/>
    <x v="1"/>
    <x v="0"/>
    <x v="6"/>
    <x v="67"/>
    <x v="154"/>
    <x v="4"/>
  </r>
  <r>
    <n v="0"/>
    <n v="0"/>
    <n v="0"/>
    <n v="0"/>
    <x v="156"/>
    <x v="9"/>
    <x v="1"/>
    <x v="0"/>
    <x v="1"/>
    <x v="1"/>
    <x v="2"/>
    <x v="1"/>
    <x v="0"/>
    <x v="6"/>
    <x v="68"/>
    <x v="155"/>
    <x v="6"/>
  </r>
  <r>
    <n v="0"/>
    <n v="0"/>
    <n v="0"/>
    <m/>
    <x v="156"/>
    <x v="9"/>
    <x v="1"/>
    <x v="0"/>
    <x v="1"/>
    <x v="1"/>
    <x v="2"/>
    <x v="1"/>
    <x v="0"/>
    <x v="6"/>
    <x v="68"/>
    <x v="155"/>
    <x v="5"/>
  </r>
  <r>
    <n v="1043199.5799999997"/>
    <n v="1043199.5799999997"/>
    <n v="4403544.0450000018"/>
    <n v="8434806"/>
    <x v="156"/>
    <x v="9"/>
    <x v="1"/>
    <x v="0"/>
    <x v="1"/>
    <x v="1"/>
    <x v="2"/>
    <x v="1"/>
    <x v="0"/>
    <x v="6"/>
    <x v="68"/>
    <x v="155"/>
    <x v="4"/>
  </r>
  <r>
    <n v="0"/>
    <n v="0"/>
    <n v="0"/>
    <n v="0"/>
    <x v="157"/>
    <x v="9"/>
    <x v="1"/>
    <x v="0"/>
    <x v="1"/>
    <x v="1"/>
    <x v="2"/>
    <x v="1"/>
    <x v="0"/>
    <x v="6"/>
    <x v="68"/>
    <x v="156"/>
    <x v="6"/>
  </r>
  <r>
    <n v="0"/>
    <n v="0"/>
    <n v="0"/>
    <m/>
    <x v="157"/>
    <x v="9"/>
    <x v="1"/>
    <x v="0"/>
    <x v="1"/>
    <x v="1"/>
    <x v="2"/>
    <x v="1"/>
    <x v="0"/>
    <x v="6"/>
    <x v="68"/>
    <x v="156"/>
    <x v="5"/>
  </r>
  <r>
    <n v="570234.34999999963"/>
    <n v="570234.34999999963"/>
    <n v="4938676.0489999978"/>
    <n v="9281964"/>
    <x v="157"/>
    <x v="9"/>
    <x v="1"/>
    <x v="0"/>
    <x v="1"/>
    <x v="1"/>
    <x v="2"/>
    <x v="1"/>
    <x v="0"/>
    <x v="6"/>
    <x v="68"/>
    <x v="156"/>
    <x v="4"/>
  </r>
  <r>
    <n v="0"/>
    <n v="0"/>
    <n v="0"/>
    <n v="0"/>
    <x v="158"/>
    <x v="9"/>
    <x v="1"/>
    <x v="0"/>
    <x v="1"/>
    <x v="1"/>
    <x v="2"/>
    <x v="1"/>
    <x v="0"/>
    <x v="6"/>
    <x v="68"/>
    <x v="157"/>
    <x v="6"/>
  </r>
  <r>
    <n v="0"/>
    <n v="0"/>
    <n v="0"/>
    <m/>
    <x v="158"/>
    <x v="9"/>
    <x v="1"/>
    <x v="0"/>
    <x v="1"/>
    <x v="1"/>
    <x v="2"/>
    <x v="1"/>
    <x v="0"/>
    <x v="6"/>
    <x v="68"/>
    <x v="157"/>
    <x v="5"/>
  </r>
  <r>
    <n v="716265.95999999973"/>
    <n v="716265.95999999973"/>
    <n v="7633412.0760000004"/>
    <n v="11519520"/>
    <x v="158"/>
    <x v="9"/>
    <x v="1"/>
    <x v="0"/>
    <x v="1"/>
    <x v="1"/>
    <x v="2"/>
    <x v="1"/>
    <x v="0"/>
    <x v="6"/>
    <x v="68"/>
    <x v="157"/>
    <x v="4"/>
  </r>
  <r>
    <n v="0"/>
    <n v="0"/>
    <n v="0"/>
    <n v="0"/>
    <x v="159"/>
    <x v="9"/>
    <x v="1"/>
    <x v="0"/>
    <x v="1"/>
    <x v="1"/>
    <x v="2"/>
    <x v="1"/>
    <x v="0"/>
    <x v="6"/>
    <x v="68"/>
    <x v="158"/>
    <x v="6"/>
  </r>
  <r>
    <n v="0"/>
    <n v="0"/>
    <n v="0"/>
    <m/>
    <x v="159"/>
    <x v="9"/>
    <x v="1"/>
    <x v="0"/>
    <x v="1"/>
    <x v="1"/>
    <x v="2"/>
    <x v="1"/>
    <x v="0"/>
    <x v="6"/>
    <x v="68"/>
    <x v="158"/>
    <x v="5"/>
  </r>
  <r>
    <n v="636061.88000000012"/>
    <n v="636061.88000000012"/>
    <n v="7308116.0729999961"/>
    <n v="11197980"/>
    <x v="159"/>
    <x v="9"/>
    <x v="1"/>
    <x v="0"/>
    <x v="1"/>
    <x v="1"/>
    <x v="2"/>
    <x v="1"/>
    <x v="0"/>
    <x v="6"/>
    <x v="68"/>
    <x v="158"/>
    <x v="4"/>
  </r>
  <r>
    <n v="0"/>
    <n v="0"/>
    <n v="0"/>
    <m/>
    <x v="491"/>
    <x v="9"/>
    <x v="1"/>
    <x v="0"/>
    <x v="1"/>
    <x v="1"/>
    <x v="2"/>
    <x v="1"/>
    <x v="0"/>
    <x v="6"/>
    <x v="68"/>
    <x v="226"/>
    <x v="6"/>
  </r>
  <r>
    <n v="0"/>
    <n v="0"/>
    <n v="0"/>
    <m/>
    <x v="491"/>
    <x v="9"/>
    <x v="1"/>
    <x v="0"/>
    <x v="1"/>
    <x v="1"/>
    <x v="2"/>
    <x v="1"/>
    <x v="0"/>
    <x v="6"/>
    <x v="68"/>
    <x v="226"/>
    <x v="5"/>
  </r>
  <r>
    <n v="0"/>
    <n v="0"/>
    <n v="0"/>
    <m/>
    <x v="491"/>
    <x v="9"/>
    <x v="1"/>
    <x v="0"/>
    <x v="1"/>
    <x v="1"/>
    <x v="2"/>
    <x v="1"/>
    <x v="0"/>
    <x v="6"/>
    <x v="68"/>
    <x v="226"/>
    <x v="4"/>
  </r>
  <r>
    <n v="0"/>
    <n v="0"/>
    <n v="0"/>
    <m/>
    <x v="492"/>
    <x v="9"/>
    <x v="1"/>
    <x v="0"/>
    <x v="1"/>
    <x v="1"/>
    <x v="2"/>
    <x v="1"/>
    <x v="0"/>
    <x v="6"/>
    <x v="69"/>
    <x v="456"/>
    <x v="6"/>
  </r>
  <r>
    <n v="0"/>
    <n v="0"/>
    <n v="0"/>
    <m/>
    <x v="492"/>
    <x v="9"/>
    <x v="1"/>
    <x v="0"/>
    <x v="1"/>
    <x v="1"/>
    <x v="2"/>
    <x v="1"/>
    <x v="0"/>
    <x v="6"/>
    <x v="69"/>
    <x v="456"/>
    <x v="5"/>
  </r>
  <r>
    <n v="0"/>
    <n v="0"/>
    <n v="0"/>
    <m/>
    <x v="492"/>
    <x v="9"/>
    <x v="1"/>
    <x v="0"/>
    <x v="1"/>
    <x v="1"/>
    <x v="2"/>
    <x v="1"/>
    <x v="0"/>
    <x v="6"/>
    <x v="69"/>
    <x v="456"/>
    <x v="4"/>
  </r>
  <r>
    <n v="0"/>
    <n v="0"/>
    <n v="0"/>
    <n v="0"/>
    <x v="160"/>
    <x v="9"/>
    <x v="1"/>
    <x v="0"/>
    <x v="1"/>
    <x v="1"/>
    <x v="2"/>
    <x v="1"/>
    <x v="0"/>
    <x v="6"/>
    <x v="69"/>
    <x v="159"/>
    <x v="6"/>
  </r>
  <r>
    <n v="0"/>
    <n v="0"/>
    <n v="0"/>
    <m/>
    <x v="160"/>
    <x v="9"/>
    <x v="1"/>
    <x v="0"/>
    <x v="1"/>
    <x v="1"/>
    <x v="2"/>
    <x v="1"/>
    <x v="0"/>
    <x v="6"/>
    <x v="69"/>
    <x v="159"/>
    <x v="5"/>
  </r>
  <r>
    <n v="90123.559999999969"/>
    <n v="90123.559999999969"/>
    <n v="833320.00800000003"/>
    <n v="1035040"/>
    <x v="160"/>
    <x v="9"/>
    <x v="1"/>
    <x v="0"/>
    <x v="1"/>
    <x v="1"/>
    <x v="2"/>
    <x v="1"/>
    <x v="0"/>
    <x v="6"/>
    <x v="69"/>
    <x v="159"/>
    <x v="4"/>
  </r>
  <r>
    <n v="0"/>
    <n v="0"/>
    <n v="0"/>
    <n v="0"/>
    <x v="429"/>
    <x v="9"/>
    <x v="1"/>
    <x v="0"/>
    <x v="1"/>
    <x v="1"/>
    <x v="2"/>
    <x v="1"/>
    <x v="0"/>
    <x v="6"/>
    <x v="69"/>
    <x v="396"/>
    <x v="6"/>
  </r>
  <r>
    <n v="0"/>
    <n v="0"/>
    <n v="0"/>
    <m/>
    <x v="429"/>
    <x v="9"/>
    <x v="1"/>
    <x v="0"/>
    <x v="1"/>
    <x v="1"/>
    <x v="2"/>
    <x v="1"/>
    <x v="0"/>
    <x v="6"/>
    <x v="69"/>
    <x v="396"/>
    <x v="5"/>
  </r>
  <r>
    <n v="60625.290000000008"/>
    <n v="60625.290000000008"/>
    <n v="878500.00920000032"/>
    <n v="1449220"/>
    <x v="429"/>
    <x v="9"/>
    <x v="1"/>
    <x v="0"/>
    <x v="1"/>
    <x v="1"/>
    <x v="2"/>
    <x v="1"/>
    <x v="0"/>
    <x v="6"/>
    <x v="69"/>
    <x v="396"/>
    <x v="4"/>
  </r>
  <r>
    <n v="0"/>
    <n v="0"/>
    <n v="0"/>
    <m/>
    <x v="493"/>
    <x v="9"/>
    <x v="1"/>
    <x v="0"/>
    <x v="1"/>
    <x v="1"/>
    <x v="2"/>
    <x v="1"/>
    <x v="0"/>
    <x v="6"/>
    <x v="69"/>
    <x v="457"/>
    <x v="6"/>
  </r>
  <r>
    <n v="0"/>
    <n v="0"/>
    <n v="0"/>
    <m/>
    <x v="493"/>
    <x v="9"/>
    <x v="1"/>
    <x v="0"/>
    <x v="1"/>
    <x v="1"/>
    <x v="2"/>
    <x v="1"/>
    <x v="0"/>
    <x v="6"/>
    <x v="69"/>
    <x v="457"/>
    <x v="5"/>
  </r>
  <r>
    <n v="0"/>
    <n v="0"/>
    <n v="0"/>
    <m/>
    <x v="493"/>
    <x v="9"/>
    <x v="1"/>
    <x v="0"/>
    <x v="1"/>
    <x v="1"/>
    <x v="2"/>
    <x v="1"/>
    <x v="0"/>
    <x v="6"/>
    <x v="69"/>
    <x v="457"/>
    <x v="4"/>
  </r>
  <r>
    <n v="0"/>
    <n v="0"/>
    <n v="0"/>
    <n v="0"/>
    <x v="161"/>
    <x v="9"/>
    <x v="1"/>
    <x v="0"/>
    <x v="1"/>
    <x v="1"/>
    <x v="2"/>
    <x v="1"/>
    <x v="0"/>
    <x v="6"/>
    <x v="69"/>
    <x v="160"/>
    <x v="6"/>
  </r>
  <r>
    <n v="0"/>
    <n v="0"/>
    <n v="0"/>
    <m/>
    <x v="161"/>
    <x v="9"/>
    <x v="1"/>
    <x v="0"/>
    <x v="1"/>
    <x v="1"/>
    <x v="2"/>
    <x v="1"/>
    <x v="0"/>
    <x v="6"/>
    <x v="69"/>
    <x v="160"/>
    <x v="5"/>
  </r>
  <r>
    <n v="155945.29999999999"/>
    <n v="155945.29999999999"/>
    <n v="2911600.0290000006"/>
    <n v="4935834"/>
    <x v="161"/>
    <x v="9"/>
    <x v="1"/>
    <x v="0"/>
    <x v="1"/>
    <x v="1"/>
    <x v="2"/>
    <x v="1"/>
    <x v="0"/>
    <x v="6"/>
    <x v="69"/>
    <x v="160"/>
    <x v="4"/>
  </r>
  <r>
    <n v="0"/>
    <n v="0"/>
    <n v="0"/>
    <n v="0"/>
    <x v="162"/>
    <x v="9"/>
    <x v="1"/>
    <x v="0"/>
    <x v="1"/>
    <x v="1"/>
    <x v="2"/>
    <x v="1"/>
    <x v="0"/>
    <x v="6"/>
    <x v="69"/>
    <x v="161"/>
    <x v="6"/>
  </r>
  <r>
    <n v="0"/>
    <n v="0"/>
    <n v="0"/>
    <m/>
    <x v="162"/>
    <x v="9"/>
    <x v="1"/>
    <x v="0"/>
    <x v="1"/>
    <x v="1"/>
    <x v="2"/>
    <x v="1"/>
    <x v="0"/>
    <x v="6"/>
    <x v="69"/>
    <x v="161"/>
    <x v="5"/>
  </r>
  <r>
    <n v="575487.79000000027"/>
    <n v="575487.79000000027"/>
    <n v="10542000.1"/>
    <n v="12653316"/>
    <x v="162"/>
    <x v="9"/>
    <x v="1"/>
    <x v="0"/>
    <x v="1"/>
    <x v="1"/>
    <x v="2"/>
    <x v="1"/>
    <x v="0"/>
    <x v="6"/>
    <x v="69"/>
    <x v="161"/>
    <x v="4"/>
  </r>
  <r>
    <n v="0"/>
    <n v="0"/>
    <n v="0"/>
    <n v="0"/>
    <x v="163"/>
    <x v="9"/>
    <x v="1"/>
    <x v="0"/>
    <x v="1"/>
    <x v="1"/>
    <x v="2"/>
    <x v="1"/>
    <x v="0"/>
    <x v="6"/>
    <x v="70"/>
    <x v="162"/>
    <x v="6"/>
  </r>
  <r>
    <n v="0"/>
    <n v="0"/>
    <n v="0"/>
    <m/>
    <x v="163"/>
    <x v="9"/>
    <x v="1"/>
    <x v="0"/>
    <x v="1"/>
    <x v="1"/>
    <x v="2"/>
    <x v="1"/>
    <x v="0"/>
    <x v="6"/>
    <x v="70"/>
    <x v="162"/>
    <x v="5"/>
  </r>
  <r>
    <n v="84797.840000000026"/>
    <n v="84797.840000000026"/>
    <n v="1004000.0100000002"/>
    <n v="1812352"/>
    <x v="163"/>
    <x v="9"/>
    <x v="1"/>
    <x v="0"/>
    <x v="1"/>
    <x v="1"/>
    <x v="2"/>
    <x v="1"/>
    <x v="0"/>
    <x v="6"/>
    <x v="70"/>
    <x v="162"/>
    <x v="4"/>
  </r>
  <r>
    <n v="2022207.5396678932"/>
    <n v="2015879.1759695644"/>
    <n v="6935000.0733710276"/>
    <n v="9863852"/>
    <x v="164"/>
    <x v="9"/>
    <x v="1"/>
    <x v="0"/>
    <x v="1"/>
    <x v="1"/>
    <x v="1"/>
    <x v="0"/>
    <x v="0"/>
    <x v="7"/>
    <x v="71"/>
    <x v="163"/>
    <x v="6"/>
  </r>
  <r>
    <n v="0"/>
    <n v="0"/>
    <n v="0"/>
    <m/>
    <x v="164"/>
    <x v="9"/>
    <x v="1"/>
    <x v="0"/>
    <x v="1"/>
    <x v="1"/>
    <x v="1"/>
    <x v="0"/>
    <x v="0"/>
    <x v="7"/>
    <x v="71"/>
    <x v="163"/>
    <x v="5"/>
  </r>
  <r>
    <n v="3023584.0556708844"/>
    <n v="3014121.9509158325"/>
    <n v="47235000.470629014"/>
    <n v="59680632"/>
    <x v="164"/>
    <x v="9"/>
    <x v="1"/>
    <x v="0"/>
    <x v="1"/>
    <x v="1"/>
    <x v="1"/>
    <x v="0"/>
    <x v="0"/>
    <x v="7"/>
    <x v="71"/>
    <x v="163"/>
    <x v="4"/>
  </r>
  <r>
    <n v="1128995.5547435167"/>
    <n v="1125959.9052611946"/>
    <n v="3800000.0405652523"/>
    <n v="4164956"/>
    <x v="165"/>
    <x v="9"/>
    <x v="1"/>
    <x v="0"/>
    <x v="1"/>
    <x v="1"/>
    <x v="1"/>
    <x v="0"/>
    <x v="0"/>
    <x v="7"/>
    <x v="71"/>
    <x v="164"/>
    <x v="6"/>
  </r>
  <r>
    <n v="0"/>
    <n v="0"/>
    <n v="0"/>
    <m/>
    <x v="165"/>
    <x v="9"/>
    <x v="1"/>
    <x v="0"/>
    <x v="1"/>
    <x v="1"/>
    <x v="1"/>
    <x v="0"/>
    <x v="0"/>
    <x v="7"/>
    <x v="71"/>
    <x v="164"/>
    <x v="5"/>
  </r>
  <r>
    <n v="1720611.7090066664"/>
    <n v="1715985.3187416864"/>
    <n v="22612500.229434729"/>
    <n v="25689030"/>
    <x v="165"/>
    <x v="9"/>
    <x v="1"/>
    <x v="0"/>
    <x v="1"/>
    <x v="1"/>
    <x v="1"/>
    <x v="0"/>
    <x v="0"/>
    <x v="7"/>
    <x v="71"/>
    <x v="164"/>
    <x v="4"/>
  </r>
  <r>
    <n v="1562886.3210370261"/>
    <n v="1556277.238783875"/>
    <n v="7695000.0799969779"/>
    <n v="6762638"/>
    <x v="166"/>
    <x v="9"/>
    <x v="1"/>
    <x v="0"/>
    <x v="1"/>
    <x v="1"/>
    <x v="1"/>
    <x v="0"/>
    <x v="0"/>
    <x v="7"/>
    <x v="72"/>
    <x v="165"/>
    <x v="6"/>
  </r>
  <r>
    <n v="0"/>
    <n v="0"/>
    <n v="0"/>
    <m/>
    <x v="166"/>
    <x v="9"/>
    <x v="1"/>
    <x v="0"/>
    <x v="1"/>
    <x v="1"/>
    <x v="1"/>
    <x v="0"/>
    <x v="0"/>
    <x v="7"/>
    <x v="72"/>
    <x v="165"/>
    <x v="5"/>
  </r>
  <r>
    <n v="2603393.5677301721"/>
    <n v="2592384.4226664593"/>
    <n v="30150000.291003015"/>
    <n v="41535588"/>
    <x v="166"/>
    <x v="9"/>
    <x v="1"/>
    <x v="0"/>
    <x v="1"/>
    <x v="1"/>
    <x v="1"/>
    <x v="0"/>
    <x v="0"/>
    <x v="7"/>
    <x v="72"/>
    <x v="165"/>
    <x v="4"/>
  </r>
  <r>
    <n v="1895930.5342240746"/>
    <n v="1888929.4458713098"/>
    <n v="7125000.0740417866"/>
    <n v="6195418"/>
    <x v="167"/>
    <x v="9"/>
    <x v="1"/>
    <x v="0"/>
    <x v="1"/>
    <x v="1"/>
    <x v="1"/>
    <x v="0"/>
    <x v="0"/>
    <x v="7"/>
    <x v="73"/>
    <x v="166"/>
    <x v="6"/>
  </r>
  <r>
    <n v="0"/>
    <n v="0"/>
    <n v="0"/>
    <m/>
    <x v="167"/>
    <x v="9"/>
    <x v="1"/>
    <x v="0"/>
    <x v="1"/>
    <x v="1"/>
    <x v="1"/>
    <x v="0"/>
    <x v="0"/>
    <x v="7"/>
    <x v="73"/>
    <x v="166"/>
    <x v="5"/>
  </r>
  <r>
    <n v="2384090.9423224013"/>
    <n v="2375287.2277205582"/>
    <n v="22914000.229958221"/>
    <n v="38266276"/>
    <x v="167"/>
    <x v="9"/>
    <x v="1"/>
    <x v="0"/>
    <x v="1"/>
    <x v="1"/>
    <x v="1"/>
    <x v="0"/>
    <x v="0"/>
    <x v="7"/>
    <x v="73"/>
    <x v="166"/>
    <x v="4"/>
  </r>
  <r>
    <n v="46647.471661943542"/>
    <n v="46575.471113221189"/>
    <n v="175750.00203993483"/>
    <n v="0"/>
    <x v="168"/>
    <x v="9"/>
    <x v="1"/>
    <x v="0"/>
    <x v="1"/>
    <x v="1"/>
    <x v="1"/>
    <x v="0"/>
    <x v="0"/>
    <x v="7"/>
    <x v="74"/>
    <x v="167"/>
    <x v="6"/>
  </r>
  <r>
    <n v="0"/>
    <n v="0"/>
    <n v="0"/>
    <m/>
    <x v="168"/>
    <x v="9"/>
    <x v="1"/>
    <x v="0"/>
    <x v="1"/>
    <x v="1"/>
    <x v="1"/>
    <x v="0"/>
    <x v="0"/>
    <x v="7"/>
    <x v="74"/>
    <x v="167"/>
    <x v="5"/>
  </r>
  <r>
    <n v="433545.86156916904"/>
    <n v="432876.68189408531"/>
    <n v="3316500.0330600627"/>
    <n v="6665992"/>
    <x v="168"/>
    <x v="9"/>
    <x v="1"/>
    <x v="0"/>
    <x v="1"/>
    <x v="1"/>
    <x v="1"/>
    <x v="0"/>
    <x v="0"/>
    <x v="7"/>
    <x v="74"/>
    <x v="167"/>
    <x v="4"/>
  </r>
  <r>
    <n v="0"/>
    <n v="0"/>
    <n v="0"/>
    <m/>
    <x v="169"/>
    <x v="9"/>
    <x v="1"/>
    <x v="0"/>
    <x v="1"/>
    <x v="1"/>
    <x v="1"/>
    <x v="0"/>
    <x v="0"/>
    <x v="7"/>
    <x v="74"/>
    <x v="162"/>
    <x v="6"/>
  </r>
  <r>
    <n v="0"/>
    <n v="0"/>
    <n v="0"/>
    <m/>
    <x v="169"/>
    <x v="9"/>
    <x v="1"/>
    <x v="0"/>
    <x v="1"/>
    <x v="1"/>
    <x v="1"/>
    <x v="0"/>
    <x v="0"/>
    <x v="7"/>
    <x v="74"/>
    <x v="162"/>
    <x v="5"/>
  </r>
  <r>
    <n v="0"/>
    <n v="0"/>
    <n v="0"/>
    <m/>
    <x v="169"/>
    <x v="9"/>
    <x v="1"/>
    <x v="0"/>
    <x v="1"/>
    <x v="1"/>
    <x v="1"/>
    <x v="0"/>
    <x v="0"/>
    <x v="7"/>
    <x v="74"/>
    <x v="162"/>
    <x v="4"/>
  </r>
  <r>
    <n v="2535565.9486787179"/>
    <n v="2527285.4839541507"/>
    <n v="7499999.9999391455"/>
    <n v="9167196"/>
    <x v="170"/>
    <x v="9"/>
    <x v="1"/>
    <x v="0"/>
    <x v="1"/>
    <x v="1"/>
    <x v="0"/>
    <x v="0"/>
    <x v="0"/>
    <x v="8"/>
    <x v="75"/>
    <x v="168"/>
    <x v="0"/>
  </r>
  <r>
    <n v="0"/>
    <n v="0"/>
    <n v="0"/>
    <m/>
    <x v="170"/>
    <x v="9"/>
    <x v="1"/>
    <x v="0"/>
    <x v="1"/>
    <x v="1"/>
    <x v="0"/>
    <x v="0"/>
    <x v="0"/>
    <x v="8"/>
    <x v="75"/>
    <x v="168"/>
    <x v="1"/>
  </r>
  <r>
    <n v="0"/>
    <n v="0"/>
    <n v="0"/>
    <m/>
    <x v="170"/>
    <x v="9"/>
    <x v="1"/>
    <x v="0"/>
    <x v="1"/>
    <x v="1"/>
    <x v="0"/>
    <x v="0"/>
    <x v="0"/>
    <x v="8"/>
    <x v="75"/>
    <x v="168"/>
    <x v="2"/>
  </r>
  <r>
    <n v="651593.64233552571"/>
    <n v="649465.71575844218"/>
    <n v="4199999.9989519212"/>
    <n v="6286056"/>
    <x v="170"/>
    <x v="9"/>
    <x v="1"/>
    <x v="0"/>
    <x v="1"/>
    <x v="1"/>
    <x v="0"/>
    <x v="0"/>
    <x v="0"/>
    <x v="8"/>
    <x v="75"/>
    <x v="168"/>
    <x v="3"/>
  </r>
  <r>
    <n v="4360648.3091702424"/>
    <n v="4346407.624750589"/>
    <n v="56000000.000108957"/>
    <n v="65480060"/>
    <x v="170"/>
    <x v="9"/>
    <x v="1"/>
    <x v="0"/>
    <x v="1"/>
    <x v="1"/>
    <x v="0"/>
    <x v="0"/>
    <x v="0"/>
    <x v="8"/>
    <x v="75"/>
    <x v="168"/>
    <x v="4"/>
  </r>
  <r>
    <n v="0"/>
    <n v="0"/>
    <n v="0"/>
    <m/>
    <x v="171"/>
    <x v="9"/>
    <x v="1"/>
    <x v="0"/>
    <x v="1"/>
    <x v="1"/>
    <x v="0"/>
    <x v="0"/>
    <x v="0"/>
    <x v="8"/>
    <x v="76"/>
    <x v="169"/>
    <x v="0"/>
  </r>
  <r>
    <n v="0"/>
    <n v="0"/>
    <n v="0"/>
    <m/>
    <x v="171"/>
    <x v="9"/>
    <x v="1"/>
    <x v="0"/>
    <x v="1"/>
    <x v="1"/>
    <x v="0"/>
    <x v="0"/>
    <x v="0"/>
    <x v="8"/>
    <x v="76"/>
    <x v="169"/>
    <x v="1"/>
  </r>
  <r>
    <n v="0"/>
    <n v="0"/>
    <n v="0"/>
    <m/>
    <x v="171"/>
    <x v="9"/>
    <x v="1"/>
    <x v="0"/>
    <x v="1"/>
    <x v="1"/>
    <x v="0"/>
    <x v="0"/>
    <x v="0"/>
    <x v="8"/>
    <x v="76"/>
    <x v="169"/>
    <x v="2"/>
  </r>
  <r>
    <n v="0"/>
    <n v="0"/>
    <n v="0"/>
    <m/>
    <x v="171"/>
    <x v="9"/>
    <x v="1"/>
    <x v="0"/>
    <x v="1"/>
    <x v="1"/>
    <x v="0"/>
    <x v="0"/>
    <x v="0"/>
    <x v="8"/>
    <x v="76"/>
    <x v="169"/>
    <x v="3"/>
  </r>
  <r>
    <n v="0"/>
    <n v="0"/>
    <n v="0"/>
    <m/>
    <x v="171"/>
    <x v="9"/>
    <x v="1"/>
    <x v="0"/>
    <x v="1"/>
    <x v="1"/>
    <x v="0"/>
    <x v="0"/>
    <x v="0"/>
    <x v="8"/>
    <x v="76"/>
    <x v="169"/>
    <x v="4"/>
  </r>
  <r>
    <n v="783505.69575645006"/>
    <n v="781008.36316925357"/>
    <n v="2200000.0001843101"/>
    <n v="9069890"/>
    <x v="172"/>
    <x v="9"/>
    <x v="1"/>
    <x v="0"/>
    <x v="1"/>
    <x v="1"/>
    <x v="0"/>
    <x v="0"/>
    <x v="0"/>
    <x v="8"/>
    <x v="76"/>
    <x v="170"/>
    <x v="0"/>
  </r>
  <r>
    <n v="0"/>
    <n v="0"/>
    <n v="0"/>
    <m/>
    <x v="172"/>
    <x v="9"/>
    <x v="1"/>
    <x v="0"/>
    <x v="1"/>
    <x v="1"/>
    <x v="0"/>
    <x v="0"/>
    <x v="0"/>
    <x v="8"/>
    <x v="76"/>
    <x v="170"/>
    <x v="1"/>
  </r>
  <r>
    <n v="0"/>
    <n v="0"/>
    <n v="0"/>
    <m/>
    <x v="172"/>
    <x v="9"/>
    <x v="1"/>
    <x v="0"/>
    <x v="1"/>
    <x v="1"/>
    <x v="0"/>
    <x v="0"/>
    <x v="0"/>
    <x v="8"/>
    <x v="76"/>
    <x v="170"/>
    <x v="2"/>
  </r>
  <r>
    <n v="336016.03742472955"/>
    <n v="334945.02568277018"/>
    <n v="2069999.999303394"/>
    <n v="5067518"/>
    <x v="172"/>
    <x v="9"/>
    <x v="1"/>
    <x v="0"/>
    <x v="1"/>
    <x v="1"/>
    <x v="0"/>
    <x v="0"/>
    <x v="0"/>
    <x v="8"/>
    <x v="76"/>
    <x v="170"/>
    <x v="3"/>
  </r>
  <r>
    <n v="2499948.4123726483"/>
    <n v="2491980.1197739644"/>
    <n v="30299999.9995123"/>
    <n v="39957464"/>
    <x v="172"/>
    <x v="9"/>
    <x v="1"/>
    <x v="0"/>
    <x v="1"/>
    <x v="1"/>
    <x v="0"/>
    <x v="0"/>
    <x v="0"/>
    <x v="8"/>
    <x v="76"/>
    <x v="170"/>
    <x v="4"/>
  </r>
  <r>
    <n v="533919.16968952911"/>
    <n v="532383.18653024593"/>
    <n v="1403461.7938367352"/>
    <n v="4255914"/>
    <x v="173"/>
    <x v="9"/>
    <x v="1"/>
    <x v="0"/>
    <x v="1"/>
    <x v="1"/>
    <x v="0"/>
    <x v="0"/>
    <x v="0"/>
    <x v="8"/>
    <x v="76"/>
    <x v="171"/>
    <x v="0"/>
  </r>
  <r>
    <n v="0"/>
    <n v="0"/>
    <n v="0"/>
    <m/>
    <x v="173"/>
    <x v="9"/>
    <x v="1"/>
    <x v="0"/>
    <x v="1"/>
    <x v="1"/>
    <x v="0"/>
    <x v="0"/>
    <x v="0"/>
    <x v="8"/>
    <x v="76"/>
    <x v="171"/>
    <x v="1"/>
  </r>
  <r>
    <n v="0"/>
    <n v="0"/>
    <n v="0"/>
    <m/>
    <x v="173"/>
    <x v="9"/>
    <x v="1"/>
    <x v="0"/>
    <x v="1"/>
    <x v="1"/>
    <x v="0"/>
    <x v="0"/>
    <x v="0"/>
    <x v="8"/>
    <x v="76"/>
    <x v="171"/>
    <x v="2"/>
  </r>
  <r>
    <n v="170442.73564299554"/>
    <n v="169952.4045471588"/>
    <n v="1013529.3973514297"/>
    <n v="2234362"/>
    <x v="173"/>
    <x v="9"/>
    <x v="1"/>
    <x v="0"/>
    <x v="1"/>
    <x v="1"/>
    <x v="0"/>
    <x v="0"/>
    <x v="0"/>
    <x v="8"/>
    <x v="76"/>
    <x v="171"/>
    <x v="3"/>
  </r>
  <r>
    <n v="1270710.0867460186"/>
    <n v="1267054.4972778631"/>
    <n v="14997367.309811823"/>
    <n v="15640508"/>
    <x v="173"/>
    <x v="9"/>
    <x v="1"/>
    <x v="0"/>
    <x v="1"/>
    <x v="1"/>
    <x v="0"/>
    <x v="0"/>
    <x v="0"/>
    <x v="8"/>
    <x v="76"/>
    <x v="171"/>
    <x v="4"/>
  </r>
  <r>
    <n v="1711139.3064050933"/>
    <n v="1703104.2427788747"/>
    <n v="4049999.9991313145"/>
    <n v="4990284"/>
    <x v="174"/>
    <x v="9"/>
    <x v="1"/>
    <x v="0"/>
    <x v="1"/>
    <x v="1"/>
    <x v="0"/>
    <x v="0"/>
    <x v="0"/>
    <x v="8"/>
    <x v="76"/>
    <x v="172"/>
    <x v="0"/>
  </r>
  <r>
    <n v="0"/>
    <n v="0"/>
    <n v="0"/>
    <m/>
    <x v="174"/>
    <x v="9"/>
    <x v="1"/>
    <x v="0"/>
    <x v="1"/>
    <x v="1"/>
    <x v="0"/>
    <x v="0"/>
    <x v="0"/>
    <x v="8"/>
    <x v="76"/>
    <x v="172"/>
    <x v="1"/>
  </r>
  <r>
    <n v="0"/>
    <n v="0"/>
    <n v="0"/>
    <m/>
    <x v="174"/>
    <x v="9"/>
    <x v="1"/>
    <x v="0"/>
    <x v="1"/>
    <x v="1"/>
    <x v="0"/>
    <x v="0"/>
    <x v="0"/>
    <x v="8"/>
    <x v="76"/>
    <x v="172"/>
    <x v="2"/>
  </r>
  <r>
    <n v="298709.16733096744"/>
    <n v="297306.50703538733"/>
    <n v="1509999.9999597333"/>
    <n v="2619890"/>
    <x v="174"/>
    <x v="9"/>
    <x v="1"/>
    <x v="0"/>
    <x v="1"/>
    <x v="1"/>
    <x v="0"/>
    <x v="0"/>
    <x v="0"/>
    <x v="8"/>
    <x v="76"/>
    <x v="172"/>
    <x v="3"/>
  </r>
  <r>
    <n v="1525054.0868888679"/>
    <n v="1517892.8308907759"/>
    <n v="15299999.999908965"/>
    <n v="18339282"/>
    <x v="174"/>
    <x v="9"/>
    <x v="1"/>
    <x v="0"/>
    <x v="1"/>
    <x v="1"/>
    <x v="0"/>
    <x v="0"/>
    <x v="0"/>
    <x v="8"/>
    <x v="76"/>
    <x v="172"/>
    <x v="4"/>
  </r>
  <r>
    <n v="1462982.3124790103"/>
    <n v="1458828.2552380781"/>
    <n v="3825585.9939247668"/>
    <n v="6287544"/>
    <x v="175"/>
    <x v="9"/>
    <x v="1"/>
    <x v="0"/>
    <x v="1"/>
    <x v="1"/>
    <x v="0"/>
    <x v="0"/>
    <x v="0"/>
    <x v="8"/>
    <x v="76"/>
    <x v="173"/>
    <x v="0"/>
  </r>
  <r>
    <n v="0"/>
    <n v="0"/>
    <n v="0"/>
    <m/>
    <x v="175"/>
    <x v="9"/>
    <x v="1"/>
    <x v="0"/>
    <x v="1"/>
    <x v="1"/>
    <x v="0"/>
    <x v="0"/>
    <x v="0"/>
    <x v="8"/>
    <x v="76"/>
    <x v="173"/>
    <x v="1"/>
  </r>
  <r>
    <n v="0"/>
    <n v="0"/>
    <n v="0"/>
    <m/>
    <x v="175"/>
    <x v="9"/>
    <x v="1"/>
    <x v="0"/>
    <x v="1"/>
    <x v="1"/>
    <x v="0"/>
    <x v="0"/>
    <x v="0"/>
    <x v="8"/>
    <x v="76"/>
    <x v="173"/>
    <x v="2"/>
  </r>
  <r>
    <n v="534285.15529339877"/>
    <n v="532768.08218939137"/>
    <n v="2630835.76981697"/>
    <n v="3300948"/>
    <x v="175"/>
    <x v="9"/>
    <x v="1"/>
    <x v="0"/>
    <x v="1"/>
    <x v="1"/>
    <x v="0"/>
    <x v="0"/>
    <x v="0"/>
    <x v="8"/>
    <x v="76"/>
    <x v="173"/>
    <x v="3"/>
  </r>
  <r>
    <n v="2073445.8040481545"/>
    <n v="2067558.3695368574"/>
    <n v="20496401.980258238"/>
    <n v="23106636"/>
    <x v="175"/>
    <x v="9"/>
    <x v="1"/>
    <x v="0"/>
    <x v="1"/>
    <x v="1"/>
    <x v="0"/>
    <x v="0"/>
    <x v="0"/>
    <x v="8"/>
    <x v="76"/>
    <x v="173"/>
    <x v="4"/>
  </r>
  <r>
    <n v="0"/>
    <n v="0"/>
    <n v="0"/>
    <m/>
    <x v="176"/>
    <x v="9"/>
    <x v="1"/>
    <x v="0"/>
    <x v="1"/>
    <x v="1"/>
    <x v="0"/>
    <x v="0"/>
    <x v="0"/>
    <x v="8"/>
    <x v="76"/>
    <x v="174"/>
    <x v="0"/>
  </r>
  <r>
    <n v="0"/>
    <n v="0"/>
    <n v="0"/>
    <m/>
    <x v="176"/>
    <x v="9"/>
    <x v="1"/>
    <x v="0"/>
    <x v="1"/>
    <x v="1"/>
    <x v="0"/>
    <x v="0"/>
    <x v="0"/>
    <x v="8"/>
    <x v="76"/>
    <x v="174"/>
    <x v="1"/>
  </r>
  <r>
    <n v="0"/>
    <n v="0"/>
    <n v="0"/>
    <m/>
    <x v="176"/>
    <x v="9"/>
    <x v="1"/>
    <x v="0"/>
    <x v="1"/>
    <x v="1"/>
    <x v="0"/>
    <x v="0"/>
    <x v="0"/>
    <x v="8"/>
    <x v="76"/>
    <x v="174"/>
    <x v="2"/>
  </r>
  <r>
    <n v="0"/>
    <n v="0"/>
    <n v="0"/>
    <m/>
    <x v="176"/>
    <x v="9"/>
    <x v="1"/>
    <x v="0"/>
    <x v="1"/>
    <x v="1"/>
    <x v="0"/>
    <x v="0"/>
    <x v="0"/>
    <x v="8"/>
    <x v="76"/>
    <x v="174"/>
    <x v="3"/>
  </r>
  <r>
    <n v="0"/>
    <n v="0"/>
    <n v="0"/>
    <m/>
    <x v="176"/>
    <x v="9"/>
    <x v="1"/>
    <x v="0"/>
    <x v="1"/>
    <x v="1"/>
    <x v="0"/>
    <x v="0"/>
    <x v="0"/>
    <x v="8"/>
    <x v="76"/>
    <x v="174"/>
    <x v="4"/>
  </r>
  <r>
    <n v="0"/>
    <n v="0"/>
    <n v="0"/>
    <m/>
    <x v="494"/>
    <x v="9"/>
    <x v="1"/>
    <x v="0"/>
    <x v="1"/>
    <x v="1"/>
    <x v="0"/>
    <x v="0"/>
    <x v="0"/>
    <x v="8"/>
    <x v="76"/>
    <x v="458"/>
    <x v="0"/>
  </r>
  <r>
    <n v="0"/>
    <n v="0"/>
    <n v="0"/>
    <m/>
    <x v="494"/>
    <x v="9"/>
    <x v="1"/>
    <x v="0"/>
    <x v="1"/>
    <x v="1"/>
    <x v="0"/>
    <x v="0"/>
    <x v="0"/>
    <x v="8"/>
    <x v="76"/>
    <x v="458"/>
    <x v="1"/>
  </r>
  <r>
    <n v="0"/>
    <n v="0"/>
    <n v="0"/>
    <m/>
    <x v="494"/>
    <x v="9"/>
    <x v="1"/>
    <x v="0"/>
    <x v="1"/>
    <x v="1"/>
    <x v="0"/>
    <x v="0"/>
    <x v="0"/>
    <x v="8"/>
    <x v="76"/>
    <x v="458"/>
    <x v="2"/>
  </r>
  <r>
    <n v="0"/>
    <n v="0"/>
    <n v="0"/>
    <m/>
    <x v="494"/>
    <x v="9"/>
    <x v="1"/>
    <x v="0"/>
    <x v="1"/>
    <x v="1"/>
    <x v="0"/>
    <x v="0"/>
    <x v="0"/>
    <x v="8"/>
    <x v="76"/>
    <x v="458"/>
    <x v="3"/>
  </r>
  <r>
    <n v="0"/>
    <n v="0"/>
    <n v="0"/>
    <m/>
    <x v="494"/>
    <x v="9"/>
    <x v="1"/>
    <x v="0"/>
    <x v="1"/>
    <x v="1"/>
    <x v="0"/>
    <x v="0"/>
    <x v="0"/>
    <x v="8"/>
    <x v="76"/>
    <x v="458"/>
    <x v="4"/>
  </r>
  <r>
    <n v="986561.01972758421"/>
    <n v="982336.53609895473"/>
    <n v="2700000.0017921831"/>
    <n v="3419712"/>
    <x v="177"/>
    <x v="9"/>
    <x v="1"/>
    <x v="0"/>
    <x v="1"/>
    <x v="1"/>
    <x v="0"/>
    <x v="0"/>
    <x v="0"/>
    <x v="8"/>
    <x v="76"/>
    <x v="175"/>
    <x v="0"/>
  </r>
  <r>
    <n v="0"/>
    <n v="0"/>
    <n v="0"/>
    <m/>
    <x v="177"/>
    <x v="9"/>
    <x v="1"/>
    <x v="0"/>
    <x v="1"/>
    <x v="1"/>
    <x v="0"/>
    <x v="0"/>
    <x v="0"/>
    <x v="8"/>
    <x v="76"/>
    <x v="175"/>
    <x v="1"/>
  </r>
  <r>
    <n v="0"/>
    <n v="0"/>
    <n v="0"/>
    <m/>
    <x v="177"/>
    <x v="9"/>
    <x v="1"/>
    <x v="0"/>
    <x v="1"/>
    <x v="1"/>
    <x v="0"/>
    <x v="0"/>
    <x v="0"/>
    <x v="8"/>
    <x v="76"/>
    <x v="175"/>
    <x v="2"/>
  </r>
  <r>
    <n v="238846.29044375374"/>
    <n v="237823.54352432"/>
    <n v="1200000.0002687494"/>
    <n v="1795356"/>
    <x v="177"/>
    <x v="9"/>
    <x v="1"/>
    <x v="0"/>
    <x v="1"/>
    <x v="1"/>
    <x v="0"/>
    <x v="0"/>
    <x v="0"/>
    <x v="8"/>
    <x v="76"/>
    <x v="175"/>
    <x v="3"/>
  </r>
  <r>
    <n v="1000256.2900474077"/>
    <n v="995973.16286398168"/>
    <n v="12099999.999939065"/>
    <n v="12567420"/>
    <x v="177"/>
    <x v="9"/>
    <x v="1"/>
    <x v="0"/>
    <x v="1"/>
    <x v="1"/>
    <x v="0"/>
    <x v="0"/>
    <x v="0"/>
    <x v="8"/>
    <x v="76"/>
    <x v="175"/>
    <x v="4"/>
  </r>
  <r>
    <n v="1077130.0341107498"/>
    <n v="1072930.3566933498"/>
    <n v="2600000.0003788923"/>
    <n v="3707802"/>
    <x v="178"/>
    <x v="9"/>
    <x v="1"/>
    <x v="0"/>
    <x v="1"/>
    <x v="1"/>
    <x v="0"/>
    <x v="0"/>
    <x v="0"/>
    <x v="8"/>
    <x v="76"/>
    <x v="176"/>
    <x v="0"/>
  </r>
  <r>
    <n v="0"/>
    <n v="0"/>
    <n v="0"/>
    <m/>
    <x v="178"/>
    <x v="9"/>
    <x v="1"/>
    <x v="0"/>
    <x v="1"/>
    <x v="1"/>
    <x v="0"/>
    <x v="0"/>
    <x v="0"/>
    <x v="8"/>
    <x v="76"/>
    <x v="176"/>
    <x v="1"/>
  </r>
  <r>
    <n v="0"/>
    <n v="0"/>
    <n v="0"/>
    <m/>
    <x v="178"/>
    <x v="9"/>
    <x v="1"/>
    <x v="0"/>
    <x v="1"/>
    <x v="1"/>
    <x v="0"/>
    <x v="0"/>
    <x v="0"/>
    <x v="8"/>
    <x v="76"/>
    <x v="176"/>
    <x v="2"/>
  </r>
  <r>
    <n v="175735.14910524059"/>
    <n v="175049.96633828958"/>
    <n v="999999.99856111151"/>
    <n v="1946592"/>
    <x v="178"/>
    <x v="9"/>
    <x v="1"/>
    <x v="0"/>
    <x v="1"/>
    <x v="1"/>
    <x v="0"/>
    <x v="0"/>
    <x v="0"/>
    <x v="8"/>
    <x v="76"/>
    <x v="176"/>
    <x v="3"/>
  </r>
  <r>
    <n v="862931.96597943502"/>
    <n v="859567.4363725119"/>
    <n v="9899999.9996599965"/>
    <n v="13626126"/>
    <x v="178"/>
    <x v="9"/>
    <x v="1"/>
    <x v="0"/>
    <x v="1"/>
    <x v="1"/>
    <x v="0"/>
    <x v="0"/>
    <x v="0"/>
    <x v="8"/>
    <x v="76"/>
    <x v="176"/>
    <x v="4"/>
  </r>
  <r>
    <n v="3824257.0673603308"/>
    <n v="3807511.5078264"/>
    <n v="11800000.000699762"/>
    <n v="20013132"/>
    <x v="179"/>
    <x v="9"/>
    <x v="1"/>
    <x v="0"/>
    <x v="1"/>
    <x v="1"/>
    <x v="0"/>
    <x v="0"/>
    <x v="0"/>
    <x v="8"/>
    <x v="77"/>
    <x v="177"/>
    <x v="0"/>
  </r>
  <r>
    <n v="0"/>
    <n v="0"/>
    <n v="0"/>
    <m/>
    <x v="179"/>
    <x v="9"/>
    <x v="1"/>
    <x v="0"/>
    <x v="1"/>
    <x v="1"/>
    <x v="0"/>
    <x v="0"/>
    <x v="0"/>
    <x v="8"/>
    <x v="77"/>
    <x v="177"/>
    <x v="1"/>
  </r>
  <r>
    <n v="319670.21218406479"/>
    <n v="318270.44839327811"/>
    <n v="399999.99769687338"/>
    <n v="2353320"/>
    <x v="179"/>
    <x v="9"/>
    <x v="1"/>
    <x v="0"/>
    <x v="1"/>
    <x v="1"/>
    <x v="0"/>
    <x v="0"/>
    <x v="0"/>
    <x v="8"/>
    <x v="77"/>
    <x v="177"/>
    <x v="2"/>
  </r>
  <r>
    <n v="1081490.7658498457"/>
    <n v="1076755.1616041639"/>
    <n v="6299999.9980467586"/>
    <n v="8432792"/>
    <x v="179"/>
    <x v="9"/>
    <x v="1"/>
    <x v="0"/>
    <x v="1"/>
    <x v="1"/>
    <x v="0"/>
    <x v="0"/>
    <x v="0"/>
    <x v="8"/>
    <x v="77"/>
    <x v="177"/>
    <x v="3"/>
  </r>
  <r>
    <n v="4468982.4537433106"/>
    <n v="4449413.7870932845"/>
    <n v="58000000.009256609"/>
    <n v="60206140"/>
    <x v="179"/>
    <x v="9"/>
    <x v="1"/>
    <x v="0"/>
    <x v="1"/>
    <x v="1"/>
    <x v="0"/>
    <x v="0"/>
    <x v="0"/>
    <x v="8"/>
    <x v="77"/>
    <x v="177"/>
    <x v="4"/>
  </r>
  <r>
    <n v="987961.6693682333"/>
    <n v="985759.13434343052"/>
    <n v="2950000.0010269135"/>
    <n v="5406450"/>
    <x v="180"/>
    <x v="9"/>
    <x v="1"/>
    <x v="0"/>
    <x v="1"/>
    <x v="1"/>
    <x v="0"/>
    <x v="0"/>
    <x v="0"/>
    <x v="8"/>
    <x v="78"/>
    <x v="178"/>
    <x v="0"/>
  </r>
  <r>
    <n v="0"/>
    <n v="0"/>
    <n v="0"/>
    <m/>
    <x v="180"/>
    <x v="9"/>
    <x v="1"/>
    <x v="0"/>
    <x v="1"/>
    <x v="1"/>
    <x v="0"/>
    <x v="0"/>
    <x v="0"/>
    <x v="8"/>
    <x v="78"/>
    <x v="178"/>
    <x v="1"/>
  </r>
  <r>
    <n v="0"/>
    <n v="0"/>
    <n v="0"/>
    <m/>
    <x v="180"/>
    <x v="9"/>
    <x v="1"/>
    <x v="0"/>
    <x v="1"/>
    <x v="1"/>
    <x v="0"/>
    <x v="0"/>
    <x v="0"/>
    <x v="8"/>
    <x v="78"/>
    <x v="178"/>
    <x v="2"/>
  </r>
  <r>
    <n v="361667.30293590756"/>
    <n v="360861.01163256774"/>
    <n v="2122000.0011470607"/>
    <n v="3784534"/>
    <x v="180"/>
    <x v="9"/>
    <x v="1"/>
    <x v="0"/>
    <x v="1"/>
    <x v="1"/>
    <x v="0"/>
    <x v="0"/>
    <x v="0"/>
    <x v="8"/>
    <x v="78"/>
    <x v="178"/>
    <x v="3"/>
  </r>
  <r>
    <n v="2418485.0973640406"/>
    <n v="2413093.3920995058"/>
    <n v="34121999.999826044"/>
    <n v="40368236"/>
    <x v="180"/>
    <x v="9"/>
    <x v="1"/>
    <x v="0"/>
    <x v="1"/>
    <x v="1"/>
    <x v="0"/>
    <x v="0"/>
    <x v="0"/>
    <x v="8"/>
    <x v="78"/>
    <x v="178"/>
    <x v="4"/>
  </r>
  <r>
    <n v="2544263.899999999"/>
    <n v="2544263.899999999"/>
    <n v="7800000.0019541932"/>
    <n v="11698470"/>
    <x v="181"/>
    <x v="9"/>
    <x v="1"/>
    <x v="0"/>
    <x v="1"/>
    <x v="1"/>
    <x v="0"/>
    <x v="0"/>
    <x v="0"/>
    <x v="8"/>
    <x v="78"/>
    <x v="179"/>
    <x v="0"/>
  </r>
  <r>
    <n v="0"/>
    <n v="0"/>
    <n v="0"/>
    <m/>
    <x v="181"/>
    <x v="9"/>
    <x v="1"/>
    <x v="0"/>
    <x v="1"/>
    <x v="1"/>
    <x v="0"/>
    <x v="0"/>
    <x v="0"/>
    <x v="8"/>
    <x v="78"/>
    <x v="179"/>
    <x v="1"/>
  </r>
  <r>
    <n v="0"/>
    <n v="0"/>
    <n v="0"/>
    <m/>
    <x v="181"/>
    <x v="9"/>
    <x v="1"/>
    <x v="0"/>
    <x v="1"/>
    <x v="1"/>
    <x v="0"/>
    <x v="0"/>
    <x v="0"/>
    <x v="8"/>
    <x v="78"/>
    <x v="179"/>
    <x v="2"/>
  </r>
  <r>
    <n v="363161.62000000011"/>
    <n v="363161.62000000011"/>
    <n v="2749517.370734748"/>
    <n v="6141720"/>
    <x v="181"/>
    <x v="9"/>
    <x v="1"/>
    <x v="0"/>
    <x v="1"/>
    <x v="1"/>
    <x v="0"/>
    <x v="0"/>
    <x v="0"/>
    <x v="8"/>
    <x v="78"/>
    <x v="179"/>
    <x v="3"/>
  </r>
  <r>
    <n v="2093202.36"/>
    <n v="2093202.36"/>
    <n v="36000000.000311047"/>
    <n v="42991854"/>
    <x v="181"/>
    <x v="9"/>
    <x v="1"/>
    <x v="0"/>
    <x v="1"/>
    <x v="1"/>
    <x v="0"/>
    <x v="0"/>
    <x v="0"/>
    <x v="8"/>
    <x v="78"/>
    <x v="179"/>
    <x v="4"/>
  </r>
  <r>
    <n v="0"/>
    <n v="0"/>
    <n v="0"/>
    <m/>
    <x v="495"/>
    <x v="9"/>
    <x v="1"/>
    <x v="0"/>
    <x v="1"/>
    <x v="1"/>
    <x v="0"/>
    <x v="0"/>
    <x v="0"/>
    <x v="8"/>
    <x v="78"/>
    <x v="459"/>
    <x v="0"/>
  </r>
  <r>
    <n v="0"/>
    <n v="0"/>
    <n v="0"/>
    <m/>
    <x v="495"/>
    <x v="9"/>
    <x v="1"/>
    <x v="0"/>
    <x v="1"/>
    <x v="1"/>
    <x v="0"/>
    <x v="0"/>
    <x v="0"/>
    <x v="8"/>
    <x v="78"/>
    <x v="459"/>
    <x v="1"/>
  </r>
  <r>
    <n v="0"/>
    <n v="0"/>
    <n v="0"/>
    <m/>
    <x v="495"/>
    <x v="9"/>
    <x v="1"/>
    <x v="0"/>
    <x v="1"/>
    <x v="1"/>
    <x v="0"/>
    <x v="0"/>
    <x v="0"/>
    <x v="8"/>
    <x v="78"/>
    <x v="459"/>
    <x v="2"/>
  </r>
  <r>
    <n v="0"/>
    <n v="0"/>
    <n v="0"/>
    <m/>
    <x v="495"/>
    <x v="9"/>
    <x v="1"/>
    <x v="0"/>
    <x v="1"/>
    <x v="1"/>
    <x v="0"/>
    <x v="0"/>
    <x v="0"/>
    <x v="8"/>
    <x v="78"/>
    <x v="459"/>
    <x v="3"/>
  </r>
  <r>
    <n v="0"/>
    <n v="0"/>
    <n v="0"/>
    <m/>
    <x v="495"/>
    <x v="9"/>
    <x v="1"/>
    <x v="0"/>
    <x v="1"/>
    <x v="1"/>
    <x v="0"/>
    <x v="0"/>
    <x v="0"/>
    <x v="8"/>
    <x v="78"/>
    <x v="459"/>
    <x v="4"/>
  </r>
  <r>
    <n v="741122.04326695495"/>
    <n v="738986.56139377621"/>
    <n v="2222000.0020113266"/>
    <n v="5147568"/>
    <x v="182"/>
    <x v="9"/>
    <x v="1"/>
    <x v="0"/>
    <x v="1"/>
    <x v="1"/>
    <x v="0"/>
    <x v="0"/>
    <x v="0"/>
    <x v="8"/>
    <x v="78"/>
    <x v="180"/>
    <x v="0"/>
  </r>
  <r>
    <n v="0"/>
    <n v="0"/>
    <n v="0"/>
    <m/>
    <x v="182"/>
    <x v="9"/>
    <x v="1"/>
    <x v="0"/>
    <x v="1"/>
    <x v="1"/>
    <x v="0"/>
    <x v="0"/>
    <x v="0"/>
    <x v="8"/>
    <x v="78"/>
    <x v="180"/>
    <x v="1"/>
  </r>
  <r>
    <n v="0"/>
    <n v="0"/>
    <n v="0"/>
    <m/>
    <x v="182"/>
    <x v="9"/>
    <x v="1"/>
    <x v="0"/>
    <x v="1"/>
    <x v="1"/>
    <x v="0"/>
    <x v="0"/>
    <x v="0"/>
    <x v="8"/>
    <x v="78"/>
    <x v="180"/>
    <x v="2"/>
  </r>
  <r>
    <n v="314142.38074534194"/>
    <n v="313237.20545635937"/>
    <n v="1853999.998679627"/>
    <n v="3603276"/>
    <x v="182"/>
    <x v="9"/>
    <x v="1"/>
    <x v="0"/>
    <x v="1"/>
    <x v="1"/>
    <x v="0"/>
    <x v="0"/>
    <x v="0"/>
    <x v="8"/>
    <x v="78"/>
    <x v="180"/>
    <x v="3"/>
  </r>
  <r>
    <n v="2093888.5155237003"/>
    <n v="2087855.1489412268"/>
    <n v="29800000.00030902"/>
    <n v="38435112"/>
    <x v="182"/>
    <x v="9"/>
    <x v="1"/>
    <x v="0"/>
    <x v="1"/>
    <x v="1"/>
    <x v="0"/>
    <x v="0"/>
    <x v="0"/>
    <x v="8"/>
    <x v="78"/>
    <x v="180"/>
    <x v="4"/>
  </r>
  <r>
    <n v="0"/>
    <n v="0"/>
    <n v="0"/>
    <m/>
    <x v="183"/>
    <x v="9"/>
    <x v="1"/>
    <x v="0"/>
    <x v="1"/>
    <x v="1"/>
    <x v="0"/>
    <x v="0"/>
    <x v="0"/>
    <x v="8"/>
    <x v="78"/>
    <x v="179"/>
    <x v="0"/>
  </r>
  <r>
    <n v="0"/>
    <n v="0"/>
    <n v="0"/>
    <m/>
    <x v="183"/>
    <x v="9"/>
    <x v="1"/>
    <x v="0"/>
    <x v="1"/>
    <x v="1"/>
    <x v="0"/>
    <x v="0"/>
    <x v="0"/>
    <x v="8"/>
    <x v="78"/>
    <x v="179"/>
    <x v="1"/>
  </r>
  <r>
    <n v="0"/>
    <n v="0"/>
    <n v="0"/>
    <m/>
    <x v="183"/>
    <x v="9"/>
    <x v="1"/>
    <x v="0"/>
    <x v="1"/>
    <x v="1"/>
    <x v="0"/>
    <x v="0"/>
    <x v="0"/>
    <x v="8"/>
    <x v="78"/>
    <x v="179"/>
    <x v="2"/>
  </r>
  <r>
    <n v="0"/>
    <n v="0"/>
    <n v="0"/>
    <m/>
    <x v="183"/>
    <x v="9"/>
    <x v="1"/>
    <x v="0"/>
    <x v="1"/>
    <x v="1"/>
    <x v="0"/>
    <x v="0"/>
    <x v="0"/>
    <x v="8"/>
    <x v="78"/>
    <x v="179"/>
    <x v="3"/>
  </r>
  <r>
    <n v="0"/>
    <n v="0"/>
    <n v="0"/>
    <m/>
    <x v="183"/>
    <x v="9"/>
    <x v="1"/>
    <x v="0"/>
    <x v="1"/>
    <x v="1"/>
    <x v="0"/>
    <x v="0"/>
    <x v="0"/>
    <x v="8"/>
    <x v="78"/>
    <x v="179"/>
    <x v="4"/>
  </r>
  <r>
    <n v="2658655.9999999995"/>
    <n v="2658655.9999999995"/>
    <n v="8299999.9997127308"/>
    <n v="12186658"/>
    <x v="184"/>
    <x v="9"/>
    <x v="1"/>
    <x v="0"/>
    <x v="1"/>
    <x v="1"/>
    <x v="0"/>
    <x v="0"/>
    <x v="0"/>
    <x v="8"/>
    <x v="78"/>
    <x v="181"/>
    <x v="0"/>
  </r>
  <r>
    <n v="0"/>
    <n v="0"/>
    <n v="0"/>
    <m/>
    <x v="184"/>
    <x v="9"/>
    <x v="1"/>
    <x v="0"/>
    <x v="1"/>
    <x v="1"/>
    <x v="0"/>
    <x v="0"/>
    <x v="0"/>
    <x v="8"/>
    <x v="78"/>
    <x v="181"/>
    <x v="1"/>
  </r>
  <r>
    <n v="0"/>
    <n v="0"/>
    <n v="0"/>
    <m/>
    <x v="184"/>
    <x v="9"/>
    <x v="1"/>
    <x v="0"/>
    <x v="1"/>
    <x v="1"/>
    <x v="0"/>
    <x v="0"/>
    <x v="0"/>
    <x v="8"/>
    <x v="78"/>
    <x v="181"/>
    <x v="5"/>
  </r>
  <r>
    <n v="0"/>
    <n v="0"/>
    <n v="0"/>
    <m/>
    <x v="184"/>
    <x v="9"/>
    <x v="1"/>
    <x v="0"/>
    <x v="1"/>
    <x v="1"/>
    <x v="0"/>
    <x v="0"/>
    <x v="0"/>
    <x v="8"/>
    <x v="78"/>
    <x v="181"/>
    <x v="2"/>
  </r>
  <r>
    <n v="420419.99999999983"/>
    <n v="420419.99999999983"/>
    <n v="3000000.0024419744"/>
    <n v="6397966"/>
    <x v="184"/>
    <x v="9"/>
    <x v="1"/>
    <x v="0"/>
    <x v="1"/>
    <x v="1"/>
    <x v="0"/>
    <x v="0"/>
    <x v="0"/>
    <x v="8"/>
    <x v="78"/>
    <x v="181"/>
    <x v="3"/>
  </r>
  <r>
    <n v="2433464.4300000006"/>
    <n v="2433464.4300000006"/>
    <n v="35608059.929845273"/>
    <n v="44786010"/>
    <x v="184"/>
    <x v="9"/>
    <x v="1"/>
    <x v="0"/>
    <x v="1"/>
    <x v="1"/>
    <x v="0"/>
    <x v="0"/>
    <x v="0"/>
    <x v="8"/>
    <x v="78"/>
    <x v="181"/>
    <x v="4"/>
  </r>
  <r>
    <n v="0"/>
    <n v="0"/>
    <n v="0"/>
    <m/>
    <x v="496"/>
    <x v="9"/>
    <x v="1"/>
    <x v="0"/>
    <x v="1"/>
    <x v="1"/>
    <x v="0"/>
    <x v="0"/>
    <x v="0"/>
    <x v="8"/>
    <x v="78"/>
    <x v="179"/>
    <x v="0"/>
  </r>
  <r>
    <n v="0"/>
    <n v="0"/>
    <n v="0"/>
    <m/>
    <x v="496"/>
    <x v="9"/>
    <x v="1"/>
    <x v="0"/>
    <x v="1"/>
    <x v="1"/>
    <x v="0"/>
    <x v="0"/>
    <x v="0"/>
    <x v="8"/>
    <x v="78"/>
    <x v="179"/>
    <x v="1"/>
  </r>
  <r>
    <n v="0"/>
    <n v="0"/>
    <n v="0"/>
    <m/>
    <x v="496"/>
    <x v="9"/>
    <x v="1"/>
    <x v="0"/>
    <x v="1"/>
    <x v="1"/>
    <x v="0"/>
    <x v="0"/>
    <x v="0"/>
    <x v="8"/>
    <x v="78"/>
    <x v="179"/>
    <x v="5"/>
  </r>
  <r>
    <n v="0"/>
    <n v="0"/>
    <n v="0"/>
    <m/>
    <x v="496"/>
    <x v="9"/>
    <x v="1"/>
    <x v="0"/>
    <x v="1"/>
    <x v="1"/>
    <x v="0"/>
    <x v="0"/>
    <x v="0"/>
    <x v="8"/>
    <x v="78"/>
    <x v="179"/>
    <x v="2"/>
  </r>
  <r>
    <n v="0"/>
    <n v="0"/>
    <n v="0"/>
    <m/>
    <x v="496"/>
    <x v="9"/>
    <x v="1"/>
    <x v="0"/>
    <x v="1"/>
    <x v="1"/>
    <x v="0"/>
    <x v="0"/>
    <x v="0"/>
    <x v="8"/>
    <x v="78"/>
    <x v="179"/>
    <x v="3"/>
  </r>
  <r>
    <n v="0"/>
    <n v="0"/>
    <n v="0"/>
    <m/>
    <x v="496"/>
    <x v="9"/>
    <x v="1"/>
    <x v="0"/>
    <x v="1"/>
    <x v="1"/>
    <x v="0"/>
    <x v="0"/>
    <x v="0"/>
    <x v="8"/>
    <x v="78"/>
    <x v="179"/>
    <x v="4"/>
  </r>
  <r>
    <n v="7006172.8765800195"/>
    <n v="6964686.6293358719"/>
    <n v="35593751.735603839"/>
    <n v="43331676"/>
    <x v="185"/>
    <x v="9"/>
    <x v="1"/>
    <x v="0"/>
    <x v="1"/>
    <x v="1"/>
    <x v="0"/>
    <x v="0"/>
    <x v="0"/>
    <x v="8"/>
    <x v="79"/>
    <x v="182"/>
    <x v="0"/>
  </r>
  <r>
    <n v="0"/>
    <n v="0"/>
    <n v="0"/>
    <m/>
    <x v="185"/>
    <x v="9"/>
    <x v="1"/>
    <x v="0"/>
    <x v="1"/>
    <x v="1"/>
    <x v="0"/>
    <x v="0"/>
    <x v="0"/>
    <x v="8"/>
    <x v="79"/>
    <x v="182"/>
    <x v="1"/>
  </r>
  <r>
    <n v="512623.35824736732"/>
    <n v="509587.91796381102"/>
    <n v="1089808.6877971459"/>
    <n v="4874812"/>
    <x v="185"/>
    <x v="9"/>
    <x v="1"/>
    <x v="0"/>
    <x v="1"/>
    <x v="1"/>
    <x v="0"/>
    <x v="0"/>
    <x v="0"/>
    <x v="8"/>
    <x v="79"/>
    <x v="182"/>
    <x v="2"/>
  </r>
  <r>
    <n v="1140419.3793625534"/>
    <n v="1133666.5171127226"/>
    <n v="14499999.999486776"/>
    <n v="20582574"/>
    <x v="185"/>
    <x v="9"/>
    <x v="1"/>
    <x v="0"/>
    <x v="1"/>
    <x v="1"/>
    <x v="0"/>
    <x v="0"/>
    <x v="0"/>
    <x v="8"/>
    <x v="79"/>
    <x v="182"/>
    <x v="3"/>
  </r>
  <r>
    <n v="7386495.8026714772"/>
    <n v="7342757.5169432946"/>
    <n v="196000000.00511229"/>
    <n v="210700366"/>
    <x v="185"/>
    <x v="9"/>
    <x v="1"/>
    <x v="0"/>
    <x v="1"/>
    <x v="1"/>
    <x v="0"/>
    <x v="0"/>
    <x v="0"/>
    <x v="8"/>
    <x v="79"/>
    <x v="182"/>
    <x v="4"/>
  </r>
  <r>
    <n v="281303.52475263743"/>
    <n v="280742.92425830779"/>
    <n v="1499999.9974663139"/>
    <n v="2227673"/>
    <x v="186"/>
    <x v="9"/>
    <x v="1"/>
    <x v="0"/>
    <x v="1"/>
    <x v="1"/>
    <x v="0"/>
    <x v="0"/>
    <x v="0"/>
    <x v="8"/>
    <x v="79"/>
    <x v="183"/>
    <x v="0"/>
  </r>
  <r>
    <n v="0"/>
    <n v="0"/>
    <n v="0"/>
    <m/>
    <x v="186"/>
    <x v="9"/>
    <x v="1"/>
    <x v="0"/>
    <x v="1"/>
    <x v="1"/>
    <x v="0"/>
    <x v="0"/>
    <x v="0"/>
    <x v="8"/>
    <x v="79"/>
    <x v="183"/>
    <x v="1"/>
  </r>
  <r>
    <n v="0"/>
    <n v="0"/>
    <n v="0"/>
    <m/>
    <x v="186"/>
    <x v="9"/>
    <x v="1"/>
    <x v="0"/>
    <x v="1"/>
    <x v="1"/>
    <x v="0"/>
    <x v="0"/>
    <x v="0"/>
    <x v="8"/>
    <x v="79"/>
    <x v="183"/>
    <x v="5"/>
  </r>
  <r>
    <n v="0"/>
    <n v="0"/>
    <n v="0"/>
    <m/>
    <x v="186"/>
    <x v="9"/>
    <x v="1"/>
    <x v="0"/>
    <x v="1"/>
    <x v="1"/>
    <x v="0"/>
    <x v="0"/>
    <x v="0"/>
    <x v="8"/>
    <x v="79"/>
    <x v="183"/>
    <x v="2"/>
  </r>
  <r>
    <n v="79844.670453841958"/>
    <n v="79795.16134193023"/>
    <n v="985000.00239221274"/>
    <n v="1572473"/>
    <x v="186"/>
    <x v="9"/>
    <x v="1"/>
    <x v="0"/>
    <x v="1"/>
    <x v="1"/>
    <x v="0"/>
    <x v="0"/>
    <x v="0"/>
    <x v="8"/>
    <x v="79"/>
    <x v="183"/>
    <x v="3"/>
  </r>
  <r>
    <n v="483940.02924842917"/>
    <n v="482975.60116361274"/>
    <n v="12550000.000641489"/>
    <n v="16379930"/>
    <x v="186"/>
    <x v="9"/>
    <x v="1"/>
    <x v="0"/>
    <x v="1"/>
    <x v="1"/>
    <x v="0"/>
    <x v="0"/>
    <x v="0"/>
    <x v="8"/>
    <x v="79"/>
    <x v="183"/>
    <x v="4"/>
  </r>
  <r>
    <n v="0"/>
    <n v="0"/>
    <n v="0"/>
    <m/>
    <x v="187"/>
    <x v="9"/>
    <x v="1"/>
    <x v="0"/>
    <x v="1"/>
    <x v="1"/>
    <x v="0"/>
    <x v="0"/>
    <x v="0"/>
    <x v="8"/>
    <x v="80"/>
    <x v="184"/>
    <x v="0"/>
  </r>
  <r>
    <n v="0"/>
    <n v="0"/>
    <n v="0"/>
    <m/>
    <x v="187"/>
    <x v="9"/>
    <x v="1"/>
    <x v="0"/>
    <x v="1"/>
    <x v="1"/>
    <x v="0"/>
    <x v="0"/>
    <x v="0"/>
    <x v="8"/>
    <x v="80"/>
    <x v="184"/>
    <x v="1"/>
  </r>
  <r>
    <n v="0"/>
    <n v="0"/>
    <n v="0"/>
    <m/>
    <x v="187"/>
    <x v="9"/>
    <x v="1"/>
    <x v="0"/>
    <x v="1"/>
    <x v="1"/>
    <x v="0"/>
    <x v="0"/>
    <x v="0"/>
    <x v="8"/>
    <x v="80"/>
    <x v="184"/>
    <x v="2"/>
  </r>
  <r>
    <n v="0"/>
    <n v="0"/>
    <n v="0"/>
    <m/>
    <x v="187"/>
    <x v="9"/>
    <x v="1"/>
    <x v="0"/>
    <x v="1"/>
    <x v="1"/>
    <x v="0"/>
    <x v="0"/>
    <x v="0"/>
    <x v="8"/>
    <x v="80"/>
    <x v="184"/>
    <x v="3"/>
  </r>
  <r>
    <n v="0"/>
    <n v="0"/>
    <n v="0"/>
    <m/>
    <x v="187"/>
    <x v="9"/>
    <x v="1"/>
    <x v="0"/>
    <x v="1"/>
    <x v="1"/>
    <x v="0"/>
    <x v="0"/>
    <x v="0"/>
    <x v="8"/>
    <x v="80"/>
    <x v="184"/>
    <x v="4"/>
  </r>
  <r>
    <n v="0"/>
    <n v="0"/>
    <n v="0"/>
    <m/>
    <x v="497"/>
    <x v="9"/>
    <x v="1"/>
    <x v="0"/>
    <x v="1"/>
    <x v="1"/>
    <x v="0"/>
    <x v="0"/>
    <x v="0"/>
    <x v="8"/>
    <x v="80"/>
    <x v="460"/>
    <x v="0"/>
  </r>
  <r>
    <n v="0"/>
    <n v="0"/>
    <n v="0"/>
    <m/>
    <x v="497"/>
    <x v="9"/>
    <x v="1"/>
    <x v="0"/>
    <x v="1"/>
    <x v="1"/>
    <x v="0"/>
    <x v="0"/>
    <x v="0"/>
    <x v="8"/>
    <x v="80"/>
    <x v="460"/>
    <x v="1"/>
  </r>
  <r>
    <n v="0"/>
    <n v="0"/>
    <n v="0"/>
    <m/>
    <x v="497"/>
    <x v="9"/>
    <x v="1"/>
    <x v="0"/>
    <x v="1"/>
    <x v="1"/>
    <x v="0"/>
    <x v="0"/>
    <x v="0"/>
    <x v="8"/>
    <x v="80"/>
    <x v="460"/>
    <x v="2"/>
  </r>
  <r>
    <n v="0"/>
    <n v="0"/>
    <n v="0"/>
    <m/>
    <x v="497"/>
    <x v="9"/>
    <x v="1"/>
    <x v="0"/>
    <x v="1"/>
    <x v="1"/>
    <x v="0"/>
    <x v="0"/>
    <x v="0"/>
    <x v="8"/>
    <x v="80"/>
    <x v="460"/>
    <x v="3"/>
  </r>
  <r>
    <n v="0"/>
    <n v="0"/>
    <n v="0"/>
    <m/>
    <x v="497"/>
    <x v="9"/>
    <x v="1"/>
    <x v="0"/>
    <x v="1"/>
    <x v="1"/>
    <x v="0"/>
    <x v="0"/>
    <x v="0"/>
    <x v="8"/>
    <x v="80"/>
    <x v="460"/>
    <x v="4"/>
  </r>
  <r>
    <n v="3076924.9500000062"/>
    <n v="3076924.9500000062"/>
    <n v="9900000.0011057314"/>
    <n v="15925972"/>
    <x v="188"/>
    <x v="9"/>
    <x v="1"/>
    <x v="0"/>
    <x v="1"/>
    <x v="1"/>
    <x v="0"/>
    <x v="0"/>
    <x v="0"/>
    <x v="8"/>
    <x v="80"/>
    <x v="185"/>
    <x v="0"/>
  </r>
  <r>
    <n v="0"/>
    <n v="0"/>
    <n v="0"/>
    <m/>
    <x v="188"/>
    <x v="9"/>
    <x v="1"/>
    <x v="0"/>
    <x v="1"/>
    <x v="1"/>
    <x v="0"/>
    <x v="0"/>
    <x v="0"/>
    <x v="8"/>
    <x v="80"/>
    <x v="185"/>
    <x v="1"/>
  </r>
  <r>
    <n v="150149.99999999983"/>
    <n v="150149.99999999983"/>
    <n v="200000.00038746939"/>
    <n v="1404616"/>
    <x v="188"/>
    <x v="9"/>
    <x v="1"/>
    <x v="0"/>
    <x v="1"/>
    <x v="1"/>
    <x v="0"/>
    <x v="0"/>
    <x v="0"/>
    <x v="8"/>
    <x v="80"/>
    <x v="185"/>
    <x v="2"/>
  </r>
  <r>
    <n v="614181.08999999939"/>
    <n v="614181.08999999939"/>
    <n v="3899999.9998096544"/>
    <n v="7601528"/>
    <x v="188"/>
    <x v="9"/>
    <x v="1"/>
    <x v="0"/>
    <x v="1"/>
    <x v="1"/>
    <x v="0"/>
    <x v="0"/>
    <x v="0"/>
    <x v="8"/>
    <x v="80"/>
    <x v="185"/>
    <x v="3"/>
  </r>
  <r>
    <n v="3000256.5899999952"/>
    <n v="3000256.5899999952"/>
    <n v="38700000.000097245"/>
    <n v="53912896"/>
    <x v="188"/>
    <x v="9"/>
    <x v="1"/>
    <x v="0"/>
    <x v="1"/>
    <x v="1"/>
    <x v="0"/>
    <x v="0"/>
    <x v="0"/>
    <x v="8"/>
    <x v="80"/>
    <x v="185"/>
    <x v="4"/>
  </r>
  <r>
    <n v="4037573.7023076564"/>
    <n v="4024104.6752290744"/>
    <n v="10500000.001244504"/>
    <n v="15303750"/>
    <x v="189"/>
    <x v="9"/>
    <x v="1"/>
    <x v="0"/>
    <x v="1"/>
    <x v="1"/>
    <x v="0"/>
    <x v="0"/>
    <x v="0"/>
    <x v="8"/>
    <x v="81"/>
    <x v="186"/>
    <x v="0"/>
  </r>
  <r>
    <n v="0"/>
    <n v="0"/>
    <n v="0"/>
    <m/>
    <x v="189"/>
    <x v="9"/>
    <x v="1"/>
    <x v="0"/>
    <x v="1"/>
    <x v="1"/>
    <x v="0"/>
    <x v="0"/>
    <x v="0"/>
    <x v="8"/>
    <x v="81"/>
    <x v="186"/>
    <x v="1"/>
  </r>
  <r>
    <n v="726042.64324517525"/>
    <n v="723620.6223130686"/>
    <n v="997824.84103308513"/>
    <n v="1827294"/>
    <x v="189"/>
    <x v="9"/>
    <x v="1"/>
    <x v="0"/>
    <x v="1"/>
    <x v="1"/>
    <x v="0"/>
    <x v="0"/>
    <x v="0"/>
    <x v="8"/>
    <x v="81"/>
    <x v="186"/>
    <x v="2"/>
  </r>
  <r>
    <n v="899449.7620717407"/>
    <n v="896449.26868282701"/>
    <n v="4900000.0020309007"/>
    <n v="6395592"/>
    <x v="189"/>
    <x v="9"/>
    <x v="1"/>
    <x v="0"/>
    <x v="1"/>
    <x v="1"/>
    <x v="0"/>
    <x v="0"/>
    <x v="0"/>
    <x v="8"/>
    <x v="81"/>
    <x v="186"/>
    <x v="3"/>
  </r>
  <r>
    <n v="3378511.6252330136"/>
    <n v="3367241.1772064231"/>
    <n v="33499999.99879152"/>
    <n v="45682812"/>
    <x v="189"/>
    <x v="9"/>
    <x v="1"/>
    <x v="0"/>
    <x v="1"/>
    <x v="1"/>
    <x v="0"/>
    <x v="0"/>
    <x v="0"/>
    <x v="8"/>
    <x v="81"/>
    <x v="186"/>
    <x v="4"/>
  </r>
  <r>
    <n v="0"/>
    <n v="0"/>
    <n v="0"/>
    <m/>
    <x v="498"/>
    <x v="9"/>
    <x v="1"/>
    <x v="0"/>
    <x v="1"/>
    <x v="1"/>
    <x v="0"/>
    <x v="0"/>
    <x v="0"/>
    <x v="8"/>
    <x v="81"/>
    <x v="461"/>
    <x v="0"/>
  </r>
  <r>
    <n v="0"/>
    <n v="0"/>
    <n v="0"/>
    <m/>
    <x v="498"/>
    <x v="9"/>
    <x v="1"/>
    <x v="0"/>
    <x v="1"/>
    <x v="1"/>
    <x v="0"/>
    <x v="0"/>
    <x v="0"/>
    <x v="8"/>
    <x v="81"/>
    <x v="461"/>
    <x v="1"/>
  </r>
  <r>
    <n v="0"/>
    <n v="0"/>
    <n v="0"/>
    <m/>
    <x v="498"/>
    <x v="9"/>
    <x v="1"/>
    <x v="0"/>
    <x v="1"/>
    <x v="1"/>
    <x v="0"/>
    <x v="0"/>
    <x v="0"/>
    <x v="8"/>
    <x v="81"/>
    <x v="461"/>
    <x v="2"/>
  </r>
  <r>
    <n v="0"/>
    <n v="0"/>
    <n v="0"/>
    <m/>
    <x v="498"/>
    <x v="9"/>
    <x v="1"/>
    <x v="0"/>
    <x v="1"/>
    <x v="1"/>
    <x v="0"/>
    <x v="0"/>
    <x v="0"/>
    <x v="8"/>
    <x v="81"/>
    <x v="461"/>
    <x v="3"/>
  </r>
  <r>
    <n v="0"/>
    <n v="0"/>
    <n v="0"/>
    <m/>
    <x v="498"/>
    <x v="9"/>
    <x v="1"/>
    <x v="0"/>
    <x v="1"/>
    <x v="1"/>
    <x v="0"/>
    <x v="0"/>
    <x v="0"/>
    <x v="8"/>
    <x v="81"/>
    <x v="461"/>
    <x v="4"/>
  </r>
  <r>
    <n v="0"/>
    <n v="0"/>
    <n v="0"/>
    <m/>
    <x v="499"/>
    <x v="9"/>
    <x v="1"/>
    <x v="0"/>
    <x v="1"/>
    <x v="1"/>
    <x v="0"/>
    <x v="0"/>
    <x v="0"/>
    <x v="8"/>
    <x v="160"/>
    <x v="462"/>
    <x v="0"/>
  </r>
  <r>
    <n v="0"/>
    <n v="0"/>
    <n v="0"/>
    <m/>
    <x v="499"/>
    <x v="9"/>
    <x v="1"/>
    <x v="0"/>
    <x v="1"/>
    <x v="1"/>
    <x v="0"/>
    <x v="0"/>
    <x v="0"/>
    <x v="8"/>
    <x v="160"/>
    <x v="462"/>
    <x v="1"/>
  </r>
  <r>
    <n v="0"/>
    <n v="0"/>
    <n v="0"/>
    <m/>
    <x v="499"/>
    <x v="9"/>
    <x v="1"/>
    <x v="0"/>
    <x v="1"/>
    <x v="1"/>
    <x v="0"/>
    <x v="0"/>
    <x v="0"/>
    <x v="8"/>
    <x v="160"/>
    <x v="462"/>
    <x v="2"/>
  </r>
  <r>
    <n v="0"/>
    <n v="0"/>
    <n v="0"/>
    <m/>
    <x v="499"/>
    <x v="9"/>
    <x v="1"/>
    <x v="0"/>
    <x v="1"/>
    <x v="1"/>
    <x v="0"/>
    <x v="0"/>
    <x v="0"/>
    <x v="8"/>
    <x v="160"/>
    <x v="462"/>
    <x v="3"/>
  </r>
  <r>
    <n v="0"/>
    <n v="0"/>
    <n v="0"/>
    <m/>
    <x v="499"/>
    <x v="9"/>
    <x v="1"/>
    <x v="0"/>
    <x v="1"/>
    <x v="1"/>
    <x v="0"/>
    <x v="0"/>
    <x v="0"/>
    <x v="8"/>
    <x v="160"/>
    <x v="462"/>
    <x v="4"/>
  </r>
  <r>
    <n v="0"/>
    <n v="0"/>
    <n v="0"/>
    <m/>
    <x v="500"/>
    <x v="9"/>
    <x v="1"/>
    <x v="0"/>
    <x v="1"/>
    <x v="1"/>
    <x v="0"/>
    <x v="0"/>
    <x v="0"/>
    <x v="8"/>
    <x v="82"/>
    <x v="463"/>
    <x v="0"/>
  </r>
  <r>
    <n v="0"/>
    <n v="0"/>
    <n v="0"/>
    <m/>
    <x v="500"/>
    <x v="9"/>
    <x v="1"/>
    <x v="0"/>
    <x v="1"/>
    <x v="1"/>
    <x v="0"/>
    <x v="0"/>
    <x v="0"/>
    <x v="8"/>
    <x v="82"/>
    <x v="463"/>
    <x v="1"/>
  </r>
  <r>
    <n v="0"/>
    <n v="0"/>
    <n v="0"/>
    <m/>
    <x v="500"/>
    <x v="9"/>
    <x v="1"/>
    <x v="0"/>
    <x v="1"/>
    <x v="1"/>
    <x v="0"/>
    <x v="0"/>
    <x v="0"/>
    <x v="8"/>
    <x v="82"/>
    <x v="463"/>
    <x v="2"/>
  </r>
  <r>
    <n v="0"/>
    <n v="0"/>
    <n v="0"/>
    <m/>
    <x v="500"/>
    <x v="9"/>
    <x v="1"/>
    <x v="0"/>
    <x v="1"/>
    <x v="1"/>
    <x v="0"/>
    <x v="0"/>
    <x v="0"/>
    <x v="8"/>
    <x v="82"/>
    <x v="463"/>
    <x v="3"/>
  </r>
  <r>
    <n v="0"/>
    <n v="0"/>
    <n v="0"/>
    <m/>
    <x v="500"/>
    <x v="9"/>
    <x v="1"/>
    <x v="0"/>
    <x v="1"/>
    <x v="1"/>
    <x v="0"/>
    <x v="0"/>
    <x v="0"/>
    <x v="8"/>
    <x v="82"/>
    <x v="463"/>
    <x v="4"/>
  </r>
  <r>
    <n v="0"/>
    <n v="0"/>
    <n v="0"/>
    <m/>
    <x v="190"/>
    <x v="9"/>
    <x v="1"/>
    <x v="0"/>
    <x v="1"/>
    <x v="1"/>
    <x v="0"/>
    <x v="0"/>
    <x v="0"/>
    <x v="8"/>
    <x v="82"/>
    <x v="187"/>
    <x v="0"/>
  </r>
  <r>
    <n v="0"/>
    <n v="0"/>
    <n v="0"/>
    <m/>
    <x v="190"/>
    <x v="9"/>
    <x v="1"/>
    <x v="0"/>
    <x v="1"/>
    <x v="1"/>
    <x v="0"/>
    <x v="0"/>
    <x v="0"/>
    <x v="8"/>
    <x v="82"/>
    <x v="187"/>
    <x v="1"/>
  </r>
  <r>
    <n v="0"/>
    <n v="0"/>
    <n v="0"/>
    <m/>
    <x v="190"/>
    <x v="9"/>
    <x v="1"/>
    <x v="0"/>
    <x v="1"/>
    <x v="1"/>
    <x v="0"/>
    <x v="0"/>
    <x v="0"/>
    <x v="8"/>
    <x v="82"/>
    <x v="187"/>
    <x v="2"/>
  </r>
  <r>
    <n v="0"/>
    <n v="0"/>
    <n v="0"/>
    <m/>
    <x v="190"/>
    <x v="9"/>
    <x v="1"/>
    <x v="0"/>
    <x v="1"/>
    <x v="1"/>
    <x v="0"/>
    <x v="0"/>
    <x v="0"/>
    <x v="8"/>
    <x v="82"/>
    <x v="187"/>
    <x v="3"/>
  </r>
  <r>
    <n v="0"/>
    <n v="0"/>
    <n v="0"/>
    <m/>
    <x v="190"/>
    <x v="9"/>
    <x v="1"/>
    <x v="0"/>
    <x v="1"/>
    <x v="1"/>
    <x v="0"/>
    <x v="0"/>
    <x v="0"/>
    <x v="8"/>
    <x v="82"/>
    <x v="187"/>
    <x v="4"/>
  </r>
  <r>
    <n v="722174.79628973035"/>
    <n v="719883.05712998868"/>
    <n v="2449999.9980346384"/>
    <n v="7009912"/>
    <x v="191"/>
    <x v="9"/>
    <x v="1"/>
    <x v="0"/>
    <x v="1"/>
    <x v="1"/>
    <x v="0"/>
    <x v="0"/>
    <x v="0"/>
    <x v="8"/>
    <x v="82"/>
    <x v="188"/>
    <x v="0"/>
  </r>
  <r>
    <n v="0"/>
    <n v="0"/>
    <n v="0"/>
    <m/>
    <x v="191"/>
    <x v="9"/>
    <x v="1"/>
    <x v="0"/>
    <x v="1"/>
    <x v="1"/>
    <x v="0"/>
    <x v="0"/>
    <x v="0"/>
    <x v="8"/>
    <x v="82"/>
    <x v="188"/>
    <x v="1"/>
  </r>
  <r>
    <n v="187224.46871698688"/>
    <n v="186630.33326830334"/>
    <n v="224730.66100300293"/>
    <n v="572236"/>
    <x v="191"/>
    <x v="9"/>
    <x v="1"/>
    <x v="0"/>
    <x v="1"/>
    <x v="1"/>
    <x v="0"/>
    <x v="0"/>
    <x v="0"/>
    <x v="8"/>
    <x v="82"/>
    <x v="188"/>
    <x v="2"/>
  </r>
  <r>
    <n v="192517.76232192223"/>
    <n v="191906.82921107352"/>
    <n v="1199999.9990373752"/>
    <n v="3433416"/>
    <x v="191"/>
    <x v="9"/>
    <x v="1"/>
    <x v="0"/>
    <x v="1"/>
    <x v="1"/>
    <x v="0"/>
    <x v="0"/>
    <x v="0"/>
    <x v="8"/>
    <x v="82"/>
    <x v="188"/>
    <x v="3"/>
  </r>
  <r>
    <n v="1330994.761579989"/>
    <n v="1326771.0018583215"/>
    <n v="19199999.999924995"/>
    <n v="24320128"/>
    <x v="191"/>
    <x v="9"/>
    <x v="1"/>
    <x v="0"/>
    <x v="1"/>
    <x v="1"/>
    <x v="0"/>
    <x v="0"/>
    <x v="0"/>
    <x v="8"/>
    <x v="82"/>
    <x v="188"/>
    <x v="4"/>
  </r>
  <r>
    <n v="2819849.7204510644"/>
    <n v="2807571.3639309346"/>
    <n v="5849999.9995449511"/>
    <n v="6425876"/>
    <x v="192"/>
    <x v="9"/>
    <x v="1"/>
    <x v="0"/>
    <x v="1"/>
    <x v="1"/>
    <x v="0"/>
    <x v="0"/>
    <x v="0"/>
    <x v="8"/>
    <x v="83"/>
    <x v="189"/>
    <x v="0"/>
  </r>
  <r>
    <n v="0"/>
    <n v="0"/>
    <n v="0"/>
    <m/>
    <x v="192"/>
    <x v="9"/>
    <x v="1"/>
    <x v="0"/>
    <x v="1"/>
    <x v="1"/>
    <x v="0"/>
    <x v="0"/>
    <x v="0"/>
    <x v="8"/>
    <x v="83"/>
    <x v="189"/>
    <x v="1"/>
  </r>
  <r>
    <n v="249086.20810438794"/>
    <n v="248001.62219715392"/>
    <n v="320000.00189121766"/>
    <n v="801610"/>
    <x v="192"/>
    <x v="9"/>
    <x v="1"/>
    <x v="0"/>
    <x v="1"/>
    <x v="1"/>
    <x v="0"/>
    <x v="0"/>
    <x v="0"/>
    <x v="8"/>
    <x v="83"/>
    <x v="189"/>
    <x v="2"/>
  </r>
  <r>
    <n v="536238.14405764383"/>
    <n v="533903.22419840086"/>
    <n v="2350000.0000400068"/>
    <n v="3467101"/>
    <x v="192"/>
    <x v="9"/>
    <x v="1"/>
    <x v="0"/>
    <x v="1"/>
    <x v="1"/>
    <x v="0"/>
    <x v="0"/>
    <x v="0"/>
    <x v="8"/>
    <x v="83"/>
    <x v="189"/>
    <x v="3"/>
  </r>
  <r>
    <n v="1919337.8338695769"/>
    <n v="1910980.5394946737"/>
    <n v="16750000.000423815"/>
    <n v="19779465"/>
    <x v="192"/>
    <x v="9"/>
    <x v="1"/>
    <x v="0"/>
    <x v="1"/>
    <x v="1"/>
    <x v="0"/>
    <x v="0"/>
    <x v="0"/>
    <x v="8"/>
    <x v="83"/>
    <x v="189"/>
    <x v="4"/>
  </r>
  <r>
    <n v="1486195.5197615447"/>
    <n v="1479137.1466476866"/>
    <n v="4739999.9999364195"/>
    <n v="6308692"/>
    <x v="193"/>
    <x v="9"/>
    <x v="1"/>
    <x v="0"/>
    <x v="1"/>
    <x v="1"/>
    <x v="0"/>
    <x v="0"/>
    <x v="0"/>
    <x v="8"/>
    <x v="84"/>
    <x v="190"/>
    <x v="0"/>
  </r>
  <r>
    <n v="0"/>
    <n v="0"/>
    <n v="0"/>
    <m/>
    <x v="193"/>
    <x v="9"/>
    <x v="1"/>
    <x v="0"/>
    <x v="1"/>
    <x v="1"/>
    <x v="0"/>
    <x v="0"/>
    <x v="0"/>
    <x v="8"/>
    <x v="84"/>
    <x v="190"/>
    <x v="1"/>
  </r>
  <r>
    <n v="0"/>
    <n v="0"/>
    <n v="0"/>
    <m/>
    <x v="193"/>
    <x v="9"/>
    <x v="1"/>
    <x v="0"/>
    <x v="1"/>
    <x v="1"/>
    <x v="0"/>
    <x v="0"/>
    <x v="0"/>
    <x v="8"/>
    <x v="84"/>
    <x v="190"/>
    <x v="2"/>
  </r>
  <r>
    <n v="384692.69668524951"/>
    <n v="382865.67961297947"/>
    <n v="2149999.9983330853"/>
    <n v="3312062"/>
    <x v="193"/>
    <x v="9"/>
    <x v="1"/>
    <x v="0"/>
    <x v="1"/>
    <x v="1"/>
    <x v="0"/>
    <x v="0"/>
    <x v="0"/>
    <x v="8"/>
    <x v="84"/>
    <x v="190"/>
    <x v="3"/>
  </r>
  <r>
    <n v="1665225.8330627258"/>
    <n v="1657317.1931211562"/>
    <n v="21999999.999730505"/>
    <n v="23184434"/>
    <x v="193"/>
    <x v="9"/>
    <x v="1"/>
    <x v="0"/>
    <x v="1"/>
    <x v="1"/>
    <x v="0"/>
    <x v="0"/>
    <x v="0"/>
    <x v="8"/>
    <x v="84"/>
    <x v="190"/>
    <x v="4"/>
  </r>
  <r>
    <n v="2133526.6849211594"/>
    <n v="2128760.12043289"/>
    <n v="5850000.0016193371"/>
    <n v="8708868"/>
    <x v="194"/>
    <x v="9"/>
    <x v="1"/>
    <x v="0"/>
    <x v="1"/>
    <x v="1"/>
    <x v="0"/>
    <x v="0"/>
    <x v="0"/>
    <x v="8"/>
    <x v="84"/>
    <x v="191"/>
    <x v="0"/>
  </r>
  <r>
    <n v="0"/>
    <n v="0"/>
    <n v="0"/>
    <m/>
    <x v="194"/>
    <x v="9"/>
    <x v="1"/>
    <x v="0"/>
    <x v="1"/>
    <x v="1"/>
    <x v="0"/>
    <x v="0"/>
    <x v="0"/>
    <x v="8"/>
    <x v="84"/>
    <x v="191"/>
    <x v="1"/>
  </r>
  <r>
    <n v="0"/>
    <n v="0"/>
    <n v="0"/>
    <m/>
    <x v="194"/>
    <x v="9"/>
    <x v="1"/>
    <x v="0"/>
    <x v="1"/>
    <x v="1"/>
    <x v="0"/>
    <x v="0"/>
    <x v="0"/>
    <x v="8"/>
    <x v="84"/>
    <x v="191"/>
    <x v="2"/>
  </r>
  <r>
    <n v="476698.12705401838"/>
    <n v="475633.12403338519"/>
    <n v="2899999.997080903"/>
    <n v="4572144"/>
    <x v="194"/>
    <x v="9"/>
    <x v="1"/>
    <x v="0"/>
    <x v="1"/>
    <x v="1"/>
    <x v="0"/>
    <x v="0"/>
    <x v="0"/>
    <x v="8"/>
    <x v="84"/>
    <x v="191"/>
    <x v="3"/>
  </r>
  <r>
    <n v="1734664.3884452786"/>
    <n v="1730788.9320324801"/>
    <n v="20999999.999299791"/>
    <n v="32005116"/>
    <x v="194"/>
    <x v="9"/>
    <x v="1"/>
    <x v="0"/>
    <x v="1"/>
    <x v="1"/>
    <x v="0"/>
    <x v="0"/>
    <x v="0"/>
    <x v="8"/>
    <x v="84"/>
    <x v="191"/>
    <x v="4"/>
  </r>
  <r>
    <n v="2454126.7792343996"/>
    <n v="2441845.6722307061"/>
    <n v="6799999.9985324312"/>
    <n v="10649100"/>
    <x v="195"/>
    <x v="9"/>
    <x v="1"/>
    <x v="0"/>
    <x v="1"/>
    <x v="1"/>
    <x v="0"/>
    <x v="0"/>
    <x v="0"/>
    <x v="8"/>
    <x v="84"/>
    <x v="192"/>
    <x v="0"/>
  </r>
  <r>
    <n v="0"/>
    <n v="0"/>
    <n v="0"/>
    <m/>
    <x v="195"/>
    <x v="9"/>
    <x v="1"/>
    <x v="0"/>
    <x v="1"/>
    <x v="1"/>
    <x v="0"/>
    <x v="0"/>
    <x v="0"/>
    <x v="8"/>
    <x v="84"/>
    <x v="192"/>
    <x v="1"/>
  </r>
  <r>
    <n v="0"/>
    <n v="0"/>
    <n v="0"/>
    <m/>
    <x v="195"/>
    <x v="9"/>
    <x v="1"/>
    <x v="0"/>
    <x v="1"/>
    <x v="1"/>
    <x v="0"/>
    <x v="0"/>
    <x v="0"/>
    <x v="8"/>
    <x v="84"/>
    <x v="192"/>
    <x v="2"/>
  </r>
  <r>
    <n v="552173.69853381882"/>
    <n v="549410.47361254308"/>
    <n v="3200000.0025128489"/>
    <n v="5590772"/>
    <x v="195"/>
    <x v="9"/>
    <x v="1"/>
    <x v="0"/>
    <x v="1"/>
    <x v="1"/>
    <x v="0"/>
    <x v="0"/>
    <x v="0"/>
    <x v="8"/>
    <x v="84"/>
    <x v="192"/>
    <x v="3"/>
  </r>
  <r>
    <n v="2619558.7049993435"/>
    <n v="2606449.7323778644"/>
    <n v="26500000.000954699"/>
    <n v="39135404"/>
    <x v="195"/>
    <x v="9"/>
    <x v="1"/>
    <x v="0"/>
    <x v="1"/>
    <x v="1"/>
    <x v="0"/>
    <x v="0"/>
    <x v="0"/>
    <x v="8"/>
    <x v="84"/>
    <x v="192"/>
    <x v="4"/>
  </r>
  <r>
    <n v="959961.27511894389"/>
    <n v="957059.53141594178"/>
    <n v="2499561.2214551526"/>
    <n v="4769240"/>
    <x v="196"/>
    <x v="9"/>
    <x v="1"/>
    <x v="0"/>
    <x v="1"/>
    <x v="1"/>
    <x v="0"/>
    <x v="0"/>
    <x v="0"/>
    <x v="8"/>
    <x v="84"/>
    <x v="193"/>
    <x v="0"/>
  </r>
  <r>
    <n v="0"/>
    <n v="0"/>
    <n v="0"/>
    <m/>
    <x v="196"/>
    <x v="9"/>
    <x v="1"/>
    <x v="0"/>
    <x v="1"/>
    <x v="1"/>
    <x v="0"/>
    <x v="0"/>
    <x v="0"/>
    <x v="8"/>
    <x v="84"/>
    <x v="193"/>
    <x v="1"/>
  </r>
  <r>
    <n v="0"/>
    <n v="0"/>
    <n v="0"/>
    <m/>
    <x v="196"/>
    <x v="9"/>
    <x v="1"/>
    <x v="0"/>
    <x v="1"/>
    <x v="1"/>
    <x v="0"/>
    <x v="0"/>
    <x v="0"/>
    <x v="8"/>
    <x v="84"/>
    <x v="193"/>
    <x v="2"/>
  </r>
  <r>
    <n v="264036.48608549649"/>
    <n v="263238.36408755521"/>
    <n v="1299771.8300470791"/>
    <n v="2503844"/>
    <x v="196"/>
    <x v="9"/>
    <x v="1"/>
    <x v="0"/>
    <x v="1"/>
    <x v="1"/>
    <x v="0"/>
    <x v="0"/>
    <x v="0"/>
    <x v="8"/>
    <x v="84"/>
    <x v="193"/>
    <x v="3"/>
  </r>
  <r>
    <n v="1613779.8087245259"/>
    <n v="1608901.7209106078"/>
    <n v="13099999.999497771"/>
    <n v="17526908"/>
    <x v="196"/>
    <x v="9"/>
    <x v="1"/>
    <x v="0"/>
    <x v="1"/>
    <x v="1"/>
    <x v="0"/>
    <x v="0"/>
    <x v="0"/>
    <x v="8"/>
    <x v="84"/>
    <x v="193"/>
    <x v="4"/>
  </r>
  <r>
    <n v="200492.96746262861"/>
    <n v="200307.57413810195"/>
    <n v="600000.00059895462"/>
    <n v="1763428"/>
    <x v="197"/>
    <x v="9"/>
    <x v="1"/>
    <x v="0"/>
    <x v="1"/>
    <x v="1"/>
    <x v="0"/>
    <x v="0"/>
    <x v="0"/>
    <x v="8"/>
    <x v="84"/>
    <x v="194"/>
    <x v="0"/>
  </r>
  <r>
    <n v="0"/>
    <n v="0"/>
    <n v="0"/>
    <m/>
    <x v="197"/>
    <x v="9"/>
    <x v="1"/>
    <x v="0"/>
    <x v="1"/>
    <x v="1"/>
    <x v="0"/>
    <x v="0"/>
    <x v="0"/>
    <x v="8"/>
    <x v="84"/>
    <x v="194"/>
    <x v="1"/>
  </r>
  <r>
    <n v="0"/>
    <n v="0"/>
    <n v="0"/>
    <m/>
    <x v="197"/>
    <x v="9"/>
    <x v="1"/>
    <x v="0"/>
    <x v="1"/>
    <x v="1"/>
    <x v="0"/>
    <x v="0"/>
    <x v="0"/>
    <x v="8"/>
    <x v="84"/>
    <x v="194"/>
    <x v="2"/>
  </r>
  <r>
    <n v="44119.815319967689"/>
    <n v="44079.018281810328"/>
    <n v="229999.99850059921"/>
    <n v="980262"/>
    <x v="197"/>
    <x v="9"/>
    <x v="1"/>
    <x v="0"/>
    <x v="1"/>
    <x v="1"/>
    <x v="0"/>
    <x v="0"/>
    <x v="0"/>
    <x v="8"/>
    <x v="84"/>
    <x v="194"/>
    <x v="3"/>
  </r>
  <r>
    <n v="510877.16490803024"/>
    <n v="510404.76322116965"/>
    <n v="7200000.0020004511"/>
    <n v="7660546"/>
    <x v="197"/>
    <x v="9"/>
    <x v="1"/>
    <x v="0"/>
    <x v="1"/>
    <x v="1"/>
    <x v="0"/>
    <x v="0"/>
    <x v="0"/>
    <x v="8"/>
    <x v="84"/>
    <x v="194"/>
    <x v="4"/>
  </r>
  <r>
    <n v="1239698.9960806875"/>
    <n v="1236689.8841481723"/>
    <n v="5100000.0008486891"/>
    <n v="7702800"/>
    <x v="198"/>
    <x v="9"/>
    <x v="1"/>
    <x v="0"/>
    <x v="1"/>
    <x v="1"/>
    <x v="0"/>
    <x v="0"/>
    <x v="0"/>
    <x v="8"/>
    <x v="85"/>
    <x v="195"/>
    <x v="0"/>
  </r>
  <r>
    <n v="0"/>
    <n v="0"/>
    <n v="0"/>
    <m/>
    <x v="198"/>
    <x v="9"/>
    <x v="1"/>
    <x v="0"/>
    <x v="1"/>
    <x v="1"/>
    <x v="0"/>
    <x v="0"/>
    <x v="0"/>
    <x v="8"/>
    <x v="85"/>
    <x v="195"/>
    <x v="1"/>
  </r>
  <r>
    <n v="15089.270114838188"/>
    <n v="15052.644044400255"/>
    <n v="16000.001039824145"/>
    <m/>
    <x v="198"/>
    <x v="9"/>
    <x v="1"/>
    <x v="0"/>
    <x v="1"/>
    <x v="1"/>
    <x v="0"/>
    <x v="0"/>
    <x v="0"/>
    <x v="8"/>
    <x v="85"/>
    <x v="195"/>
    <x v="2"/>
  </r>
  <r>
    <n v="341023.39657425199"/>
    <n v="340195.63308077189"/>
    <n v="2199999.9985405752"/>
    <n v="4178800"/>
    <x v="198"/>
    <x v="9"/>
    <x v="1"/>
    <x v="0"/>
    <x v="1"/>
    <x v="1"/>
    <x v="0"/>
    <x v="0"/>
    <x v="0"/>
    <x v="8"/>
    <x v="85"/>
    <x v="195"/>
    <x v="3"/>
  </r>
  <r>
    <n v="1764152.4133803239"/>
    <n v="1759870.2996618713"/>
    <n v="29000000.000609908"/>
    <n v="31228462"/>
    <x v="198"/>
    <x v="9"/>
    <x v="1"/>
    <x v="0"/>
    <x v="1"/>
    <x v="1"/>
    <x v="0"/>
    <x v="0"/>
    <x v="0"/>
    <x v="8"/>
    <x v="85"/>
    <x v="195"/>
    <x v="4"/>
  </r>
  <r>
    <n v="2405761.0047512283"/>
    <n v="2385671.2488001841"/>
    <n v="11350000.000553517"/>
    <n v="16844097"/>
    <x v="199"/>
    <x v="9"/>
    <x v="1"/>
    <x v="0"/>
    <x v="1"/>
    <x v="1"/>
    <x v="0"/>
    <x v="0"/>
    <x v="0"/>
    <x v="9"/>
    <x v="86"/>
    <x v="196"/>
    <x v="0"/>
  </r>
  <r>
    <n v="0"/>
    <n v="0"/>
    <n v="0"/>
    <m/>
    <x v="199"/>
    <x v="9"/>
    <x v="1"/>
    <x v="0"/>
    <x v="1"/>
    <x v="1"/>
    <x v="0"/>
    <x v="0"/>
    <x v="0"/>
    <x v="9"/>
    <x v="86"/>
    <x v="196"/>
    <x v="1"/>
  </r>
  <r>
    <n v="214606.49925114305"/>
    <n v="212814.38765440337"/>
    <n v="295000.00122114894"/>
    <n v="1658280"/>
    <x v="199"/>
    <x v="9"/>
    <x v="1"/>
    <x v="0"/>
    <x v="1"/>
    <x v="1"/>
    <x v="0"/>
    <x v="0"/>
    <x v="0"/>
    <x v="9"/>
    <x v="86"/>
    <x v="196"/>
    <x v="2"/>
  </r>
  <r>
    <n v="340271.26731587673"/>
    <n v="337429.76863660081"/>
    <n v="3279999.9995783544"/>
    <n v="7130519"/>
    <x v="199"/>
    <x v="9"/>
    <x v="1"/>
    <x v="0"/>
    <x v="1"/>
    <x v="1"/>
    <x v="0"/>
    <x v="0"/>
    <x v="0"/>
    <x v="9"/>
    <x v="86"/>
    <x v="196"/>
    <x v="3"/>
  </r>
  <r>
    <n v="3154909.5397011037"/>
    <n v="3128563.8791907197"/>
    <n v="55000000.009846956"/>
    <n v="65909633"/>
    <x v="199"/>
    <x v="9"/>
    <x v="1"/>
    <x v="0"/>
    <x v="1"/>
    <x v="1"/>
    <x v="0"/>
    <x v="0"/>
    <x v="0"/>
    <x v="9"/>
    <x v="86"/>
    <x v="196"/>
    <x v="4"/>
  </r>
  <r>
    <n v="0"/>
    <n v="0"/>
    <n v="0"/>
    <m/>
    <x v="501"/>
    <x v="9"/>
    <x v="1"/>
    <x v="0"/>
    <x v="1"/>
    <x v="1"/>
    <x v="0"/>
    <x v="0"/>
    <x v="0"/>
    <x v="9"/>
    <x v="161"/>
    <x v="464"/>
    <x v="0"/>
  </r>
  <r>
    <n v="0"/>
    <n v="0"/>
    <n v="0"/>
    <m/>
    <x v="501"/>
    <x v="9"/>
    <x v="1"/>
    <x v="0"/>
    <x v="1"/>
    <x v="1"/>
    <x v="0"/>
    <x v="0"/>
    <x v="0"/>
    <x v="9"/>
    <x v="161"/>
    <x v="464"/>
    <x v="1"/>
  </r>
  <r>
    <n v="0"/>
    <n v="0"/>
    <n v="0"/>
    <m/>
    <x v="501"/>
    <x v="9"/>
    <x v="1"/>
    <x v="0"/>
    <x v="1"/>
    <x v="1"/>
    <x v="0"/>
    <x v="0"/>
    <x v="0"/>
    <x v="9"/>
    <x v="161"/>
    <x v="464"/>
    <x v="2"/>
  </r>
  <r>
    <n v="0"/>
    <n v="0"/>
    <n v="0"/>
    <m/>
    <x v="501"/>
    <x v="9"/>
    <x v="1"/>
    <x v="0"/>
    <x v="1"/>
    <x v="1"/>
    <x v="0"/>
    <x v="0"/>
    <x v="0"/>
    <x v="9"/>
    <x v="161"/>
    <x v="464"/>
    <x v="3"/>
  </r>
  <r>
    <n v="0"/>
    <n v="0"/>
    <n v="0"/>
    <m/>
    <x v="501"/>
    <x v="9"/>
    <x v="1"/>
    <x v="0"/>
    <x v="1"/>
    <x v="1"/>
    <x v="0"/>
    <x v="0"/>
    <x v="0"/>
    <x v="9"/>
    <x v="161"/>
    <x v="464"/>
    <x v="4"/>
  </r>
  <r>
    <n v="0"/>
    <n v="0"/>
    <n v="0"/>
    <m/>
    <x v="200"/>
    <x v="9"/>
    <x v="1"/>
    <x v="0"/>
    <x v="1"/>
    <x v="1"/>
    <x v="0"/>
    <x v="0"/>
    <x v="0"/>
    <x v="9"/>
    <x v="87"/>
    <x v="197"/>
    <x v="0"/>
  </r>
  <r>
    <n v="0"/>
    <n v="0"/>
    <n v="0"/>
    <m/>
    <x v="200"/>
    <x v="9"/>
    <x v="1"/>
    <x v="0"/>
    <x v="1"/>
    <x v="1"/>
    <x v="0"/>
    <x v="0"/>
    <x v="0"/>
    <x v="9"/>
    <x v="87"/>
    <x v="197"/>
    <x v="1"/>
  </r>
  <r>
    <n v="0"/>
    <n v="0"/>
    <n v="0"/>
    <m/>
    <x v="200"/>
    <x v="9"/>
    <x v="1"/>
    <x v="0"/>
    <x v="1"/>
    <x v="1"/>
    <x v="0"/>
    <x v="0"/>
    <x v="0"/>
    <x v="9"/>
    <x v="87"/>
    <x v="197"/>
    <x v="2"/>
  </r>
  <r>
    <n v="0"/>
    <n v="0"/>
    <n v="0"/>
    <m/>
    <x v="200"/>
    <x v="9"/>
    <x v="1"/>
    <x v="0"/>
    <x v="1"/>
    <x v="1"/>
    <x v="0"/>
    <x v="0"/>
    <x v="0"/>
    <x v="9"/>
    <x v="87"/>
    <x v="197"/>
    <x v="3"/>
  </r>
  <r>
    <n v="0"/>
    <n v="0"/>
    <n v="0"/>
    <m/>
    <x v="200"/>
    <x v="9"/>
    <x v="1"/>
    <x v="0"/>
    <x v="1"/>
    <x v="1"/>
    <x v="0"/>
    <x v="0"/>
    <x v="0"/>
    <x v="9"/>
    <x v="87"/>
    <x v="197"/>
    <x v="4"/>
  </r>
  <r>
    <n v="3302551.7883537002"/>
    <n v="3269606.7358421362"/>
    <n v="14399999.999071261"/>
    <n v="20630300"/>
    <x v="201"/>
    <x v="9"/>
    <x v="1"/>
    <x v="0"/>
    <x v="1"/>
    <x v="1"/>
    <x v="0"/>
    <x v="0"/>
    <x v="0"/>
    <x v="9"/>
    <x v="87"/>
    <x v="198"/>
    <x v="0"/>
  </r>
  <r>
    <n v="0"/>
    <n v="0"/>
    <n v="0"/>
    <m/>
    <x v="201"/>
    <x v="9"/>
    <x v="1"/>
    <x v="0"/>
    <x v="1"/>
    <x v="1"/>
    <x v="0"/>
    <x v="0"/>
    <x v="0"/>
    <x v="9"/>
    <x v="87"/>
    <x v="198"/>
    <x v="1"/>
  </r>
  <r>
    <n v="143093.07906124427"/>
    <n v="141665.63467707532"/>
    <n v="214999.99946950987"/>
    <n v="2346960"/>
    <x v="201"/>
    <x v="9"/>
    <x v="1"/>
    <x v="0"/>
    <x v="1"/>
    <x v="1"/>
    <x v="0"/>
    <x v="0"/>
    <x v="0"/>
    <x v="9"/>
    <x v="87"/>
    <x v="198"/>
    <x v="2"/>
  </r>
  <r>
    <n v="585503.99686218367"/>
    <n v="579663.22246756183"/>
    <n v="5700000.0000689588"/>
    <n v="8843060"/>
    <x v="201"/>
    <x v="9"/>
    <x v="1"/>
    <x v="0"/>
    <x v="1"/>
    <x v="1"/>
    <x v="0"/>
    <x v="0"/>
    <x v="0"/>
    <x v="9"/>
    <x v="87"/>
    <x v="198"/>
    <x v="3"/>
  </r>
  <r>
    <n v="2767748.8385538724"/>
    <n v="2740138.7852773359"/>
    <n v="58400000.000890315"/>
    <n v="63074792"/>
    <x v="201"/>
    <x v="9"/>
    <x v="1"/>
    <x v="0"/>
    <x v="1"/>
    <x v="1"/>
    <x v="0"/>
    <x v="0"/>
    <x v="0"/>
    <x v="9"/>
    <x v="87"/>
    <x v="198"/>
    <x v="4"/>
  </r>
  <r>
    <n v="0"/>
    <n v="0"/>
    <n v="0"/>
    <m/>
    <x v="502"/>
    <x v="9"/>
    <x v="1"/>
    <x v="0"/>
    <x v="1"/>
    <x v="1"/>
    <x v="0"/>
    <x v="0"/>
    <x v="0"/>
    <x v="9"/>
    <x v="87"/>
    <x v="197"/>
    <x v="0"/>
  </r>
  <r>
    <n v="0"/>
    <n v="0"/>
    <n v="0"/>
    <m/>
    <x v="502"/>
    <x v="9"/>
    <x v="1"/>
    <x v="0"/>
    <x v="1"/>
    <x v="1"/>
    <x v="0"/>
    <x v="0"/>
    <x v="0"/>
    <x v="9"/>
    <x v="87"/>
    <x v="197"/>
    <x v="1"/>
  </r>
  <r>
    <n v="0"/>
    <n v="0"/>
    <n v="0"/>
    <m/>
    <x v="502"/>
    <x v="9"/>
    <x v="1"/>
    <x v="0"/>
    <x v="1"/>
    <x v="1"/>
    <x v="0"/>
    <x v="0"/>
    <x v="0"/>
    <x v="9"/>
    <x v="87"/>
    <x v="197"/>
    <x v="5"/>
  </r>
  <r>
    <n v="0"/>
    <n v="0"/>
    <n v="0"/>
    <m/>
    <x v="502"/>
    <x v="9"/>
    <x v="1"/>
    <x v="0"/>
    <x v="1"/>
    <x v="1"/>
    <x v="0"/>
    <x v="0"/>
    <x v="0"/>
    <x v="9"/>
    <x v="87"/>
    <x v="197"/>
    <x v="2"/>
  </r>
  <r>
    <n v="0"/>
    <n v="0"/>
    <n v="0"/>
    <m/>
    <x v="502"/>
    <x v="9"/>
    <x v="1"/>
    <x v="0"/>
    <x v="1"/>
    <x v="1"/>
    <x v="0"/>
    <x v="0"/>
    <x v="0"/>
    <x v="9"/>
    <x v="87"/>
    <x v="197"/>
    <x v="3"/>
  </r>
  <r>
    <n v="0"/>
    <n v="0"/>
    <n v="0"/>
    <m/>
    <x v="502"/>
    <x v="9"/>
    <x v="1"/>
    <x v="0"/>
    <x v="1"/>
    <x v="1"/>
    <x v="0"/>
    <x v="0"/>
    <x v="0"/>
    <x v="9"/>
    <x v="87"/>
    <x v="197"/>
    <x v="4"/>
  </r>
  <r>
    <n v="0"/>
    <n v="0"/>
    <n v="0"/>
    <m/>
    <x v="202"/>
    <x v="9"/>
    <x v="1"/>
    <x v="0"/>
    <x v="1"/>
    <x v="1"/>
    <x v="0"/>
    <x v="0"/>
    <x v="0"/>
    <x v="9"/>
    <x v="88"/>
    <x v="199"/>
    <x v="0"/>
  </r>
  <r>
    <n v="0"/>
    <n v="0"/>
    <n v="0"/>
    <m/>
    <x v="202"/>
    <x v="9"/>
    <x v="1"/>
    <x v="0"/>
    <x v="1"/>
    <x v="1"/>
    <x v="0"/>
    <x v="0"/>
    <x v="0"/>
    <x v="9"/>
    <x v="88"/>
    <x v="199"/>
    <x v="1"/>
  </r>
  <r>
    <n v="0"/>
    <n v="0"/>
    <n v="0"/>
    <m/>
    <x v="202"/>
    <x v="9"/>
    <x v="1"/>
    <x v="0"/>
    <x v="1"/>
    <x v="1"/>
    <x v="0"/>
    <x v="0"/>
    <x v="0"/>
    <x v="9"/>
    <x v="88"/>
    <x v="199"/>
    <x v="2"/>
  </r>
  <r>
    <n v="0"/>
    <n v="0"/>
    <n v="0"/>
    <m/>
    <x v="202"/>
    <x v="9"/>
    <x v="1"/>
    <x v="0"/>
    <x v="1"/>
    <x v="1"/>
    <x v="0"/>
    <x v="0"/>
    <x v="0"/>
    <x v="9"/>
    <x v="88"/>
    <x v="199"/>
    <x v="3"/>
  </r>
  <r>
    <n v="0"/>
    <n v="0"/>
    <n v="0"/>
    <m/>
    <x v="202"/>
    <x v="9"/>
    <x v="1"/>
    <x v="0"/>
    <x v="1"/>
    <x v="1"/>
    <x v="0"/>
    <x v="0"/>
    <x v="0"/>
    <x v="9"/>
    <x v="88"/>
    <x v="199"/>
    <x v="4"/>
  </r>
  <r>
    <n v="753107.15837236377"/>
    <n v="746525.93819146545"/>
    <n v="3349999.9987223935"/>
    <n v="5453024"/>
    <x v="203"/>
    <x v="9"/>
    <x v="1"/>
    <x v="0"/>
    <x v="1"/>
    <x v="1"/>
    <x v="0"/>
    <x v="0"/>
    <x v="0"/>
    <x v="9"/>
    <x v="89"/>
    <x v="200"/>
    <x v="0"/>
  </r>
  <r>
    <n v="0"/>
    <n v="0"/>
    <n v="0"/>
    <m/>
    <x v="203"/>
    <x v="9"/>
    <x v="1"/>
    <x v="0"/>
    <x v="1"/>
    <x v="1"/>
    <x v="0"/>
    <x v="0"/>
    <x v="0"/>
    <x v="9"/>
    <x v="89"/>
    <x v="200"/>
    <x v="1"/>
  </r>
  <r>
    <n v="0"/>
    <n v="0"/>
    <n v="0"/>
    <m/>
    <x v="203"/>
    <x v="9"/>
    <x v="1"/>
    <x v="0"/>
    <x v="1"/>
    <x v="1"/>
    <x v="0"/>
    <x v="0"/>
    <x v="0"/>
    <x v="9"/>
    <x v="89"/>
    <x v="200"/>
    <x v="2"/>
  </r>
  <r>
    <n v="0"/>
    <n v="0"/>
    <n v="0"/>
    <m/>
    <x v="203"/>
    <x v="9"/>
    <x v="1"/>
    <x v="0"/>
    <x v="1"/>
    <x v="1"/>
    <x v="0"/>
    <x v="0"/>
    <x v="0"/>
    <x v="9"/>
    <x v="89"/>
    <x v="200"/>
    <x v="3"/>
  </r>
  <r>
    <n v="1561354.9172096241"/>
    <n v="1547710.6165594587"/>
    <n v="23580000.000277597"/>
    <n v="24328862"/>
    <x v="203"/>
    <x v="9"/>
    <x v="1"/>
    <x v="0"/>
    <x v="1"/>
    <x v="1"/>
    <x v="0"/>
    <x v="0"/>
    <x v="0"/>
    <x v="9"/>
    <x v="89"/>
    <x v="200"/>
    <x v="4"/>
  </r>
  <r>
    <n v="0"/>
    <n v="0"/>
    <n v="0"/>
    <m/>
    <x v="204"/>
    <x v="9"/>
    <x v="1"/>
    <x v="0"/>
    <x v="1"/>
    <x v="1"/>
    <x v="0"/>
    <x v="0"/>
    <x v="0"/>
    <x v="9"/>
    <x v="89"/>
    <x v="201"/>
    <x v="0"/>
  </r>
  <r>
    <n v="0"/>
    <n v="0"/>
    <n v="0"/>
    <m/>
    <x v="204"/>
    <x v="9"/>
    <x v="1"/>
    <x v="0"/>
    <x v="1"/>
    <x v="1"/>
    <x v="0"/>
    <x v="0"/>
    <x v="0"/>
    <x v="9"/>
    <x v="89"/>
    <x v="201"/>
    <x v="1"/>
  </r>
  <r>
    <n v="0"/>
    <n v="0"/>
    <n v="0"/>
    <m/>
    <x v="204"/>
    <x v="9"/>
    <x v="1"/>
    <x v="0"/>
    <x v="1"/>
    <x v="1"/>
    <x v="0"/>
    <x v="0"/>
    <x v="0"/>
    <x v="9"/>
    <x v="89"/>
    <x v="201"/>
    <x v="5"/>
  </r>
  <r>
    <n v="0"/>
    <n v="0"/>
    <n v="0"/>
    <m/>
    <x v="204"/>
    <x v="9"/>
    <x v="1"/>
    <x v="0"/>
    <x v="1"/>
    <x v="1"/>
    <x v="0"/>
    <x v="0"/>
    <x v="0"/>
    <x v="9"/>
    <x v="89"/>
    <x v="201"/>
    <x v="2"/>
  </r>
  <r>
    <n v="0"/>
    <n v="0"/>
    <n v="0"/>
    <m/>
    <x v="204"/>
    <x v="9"/>
    <x v="1"/>
    <x v="0"/>
    <x v="1"/>
    <x v="1"/>
    <x v="0"/>
    <x v="0"/>
    <x v="0"/>
    <x v="9"/>
    <x v="89"/>
    <x v="201"/>
    <x v="3"/>
  </r>
  <r>
    <n v="0"/>
    <n v="0"/>
    <n v="0"/>
    <m/>
    <x v="204"/>
    <x v="9"/>
    <x v="1"/>
    <x v="0"/>
    <x v="1"/>
    <x v="1"/>
    <x v="0"/>
    <x v="0"/>
    <x v="0"/>
    <x v="9"/>
    <x v="89"/>
    <x v="201"/>
    <x v="4"/>
  </r>
  <r>
    <n v="661609.39876324276"/>
    <n v="656581.27710568346"/>
    <n v="2060000.0184214101"/>
    <n v="3348558"/>
    <x v="205"/>
    <x v="9"/>
    <x v="1"/>
    <x v="0"/>
    <x v="1"/>
    <x v="1"/>
    <x v="0"/>
    <x v="0"/>
    <x v="0"/>
    <x v="9"/>
    <x v="90"/>
    <x v="202"/>
    <x v="0"/>
  </r>
  <r>
    <n v="0"/>
    <n v="0"/>
    <n v="0"/>
    <m/>
    <x v="205"/>
    <x v="9"/>
    <x v="1"/>
    <x v="0"/>
    <x v="1"/>
    <x v="1"/>
    <x v="0"/>
    <x v="0"/>
    <x v="0"/>
    <x v="9"/>
    <x v="90"/>
    <x v="202"/>
    <x v="1"/>
  </r>
  <r>
    <n v="0"/>
    <n v="0"/>
    <n v="0"/>
    <m/>
    <x v="205"/>
    <x v="9"/>
    <x v="1"/>
    <x v="0"/>
    <x v="1"/>
    <x v="1"/>
    <x v="0"/>
    <x v="0"/>
    <x v="0"/>
    <x v="9"/>
    <x v="90"/>
    <x v="202"/>
    <x v="2"/>
  </r>
  <r>
    <n v="85129.468071134994"/>
    <n v="84482.498238324159"/>
    <n v="500000.00171674049"/>
    <n v="1757988"/>
    <x v="205"/>
    <x v="9"/>
    <x v="1"/>
    <x v="0"/>
    <x v="1"/>
    <x v="1"/>
    <x v="0"/>
    <x v="0"/>
    <x v="0"/>
    <x v="9"/>
    <x v="90"/>
    <x v="202"/>
    <x v="3"/>
  </r>
  <r>
    <n v="656481.59392088815"/>
    <n v="651492.44272936706"/>
    <n v="7999999.9995618463"/>
    <n v="12305970"/>
    <x v="205"/>
    <x v="9"/>
    <x v="1"/>
    <x v="0"/>
    <x v="1"/>
    <x v="1"/>
    <x v="0"/>
    <x v="0"/>
    <x v="0"/>
    <x v="9"/>
    <x v="90"/>
    <x v="202"/>
    <x v="4"/>
  </r>
  <r>
    <n v="0"/>
    <n v="0"/>
    <n v="0"/>
    <m/>
    <x v="503"/>
    <x v="9"/>
    <x v="1"/>
    <x v="0"/>
    <x v="1"/>
    <x v="1"/>
    <x v="0"/>
    <x v="0"/>
    <x v="0"/>
    <x v="9"/>
    <x v="90"/>
    <x v="465"/>
    <x v="0"/>
  </r>
  <r>
    <n v="0"/>
    <n v="0"/>
    <n v="0"/>
    <m/>
    <x v="503"/>
    <x v="9"/>
    <x v="1"/>
    <x v="0"/>
    <x v="1"/>
    <x v="1"/>
    <x v="0"/>
    <x v="0"/>
    <x v="0"/>
    <x v="9"/>
    <x v="90"/>
    <x v="465"/>
    <x v="1"/>
  </r>
  <r>
    <n v="0"/>
    <n v="0"/>
    <n v="0"/>
    <m/>
    <x v="503"/>
    <x v="9"/>
    <x v="1"/>
    <x v="0"/>
    <x v="1"/>
    <x v="1"/>
    <x v="0"/>
    <x v="0"/>
    <x v="0"/>
    <x v="9"/>
    <x v="90"/>
    <x v="465"/>
    <x v="2"/>
  </r>
  <r>
    <n v="0"/>
    <n v="0"/>
    <n v="0"/>
    <m/>
    <x v="503"/>
    <x v="9"/>
    <x v="1"/>
    <x v="0"/>
    <x v="1"/>
    <x v="1"/>
    <x v="0"/>
    <x v="0"/>
    <x v="0"/>
    <x v="9"/>
    <x v="90"/>
    <x v="465"/>
    <x v="3"/>
  </r>
  <r>
    <n v="0"/>
    <n v="0"/>
    <n v="0"/>
    <m/>
    <x v="503"/>
    <x v="9"/>
    <x v="1"/>
    <x v="0"/>
    <x v="1"/>
    <x v="1"/>
    <x v="0"/>
    <x v="0"/>
    <x v="0"/>
    <x v="9"/>
    <x v="90"/>
    <x v="465"/>
    <x v="4"/>
  </r>
  <r>
    <n v="138706.81247389838"/>
    <n v="137888.85993428191"/>
    <n v="500000.00176953815"/>
    <n v="901264"/>
    <x v="206"/>
    <x v="9"/>
    <x v="1"/>
    <x v="0"/>
    <x v="1"/>
    <x v="1"/>
    <x v="0"/>
    <x v="0"/>
    <x v="0"/>
    <x v="9"/>
    <x v="90"/>
    <x v="203"/>
    <x v="0"/>
  </r>
  <r>
    <n v="0"/>
    <n v="0"/>
    <n v="0"/>
    <m/>
    <x v="206"/>
    <x v="9"/>
    <x v="1"/>
    <x v="0"/>
    <x v="1"/>
    <x v="1"/>
    <x v="0"/>
    <x v="0"/>
    <x v="0"/>
    <x v="9"/>
    <x v="90"/>
    <x v="203"/>
    <x v="1"/>
  </r>
  <r>
    <n v="0"/>
    <n v="0"/>
    <n v="0"/>
    <m/>
    <x v="206"/>
    <x v="9"/>
    <x v="1"/>
    <x v="0"/>
    <x v="1"/>
    <x v="1"/>
    <x v="0"/>
    <x v="0"/>
    <x v="0"/>
    <x v="9"/>
    <x v="90"/>
    <x v="203"/>
    <x v="2"/>
  </r>
  <r>
    <n v="34068.345948235561"/>
    <n v="33867.445288837953"/>
    <n v="249999.99806826891"/>
    <n v="473164"/>
    <x v="206"/>
    <x v="9"/>
    <x v="1"/>
    <x v="0"/>
    <x v="1"/>
    <x v="1"/>
    <x v="0"/>
    <x v="0"/>
    <x v="0"/>
    <x v="9"/>
    <x v="90"/>
    <x v="203"/>
    <x v="3"/>
  </r>
  <r>
    <n v="215332.36606049264"/>
    <n v="214062.55347855063"/>
    <n v="2599999.9990621977"/>
    <n v="3312148"/>
    <x v="206"/>
    <x v="9"/>
    <x v="1"/>
    <x v="0"/>
    <x v="1"/>
    <x v="1"/>
    <x v="0"/>
    <x v="0"/>
    <x v="0"/>
    <x v="9"/>
    <x v="90"/>
    <x v="203"/>
    <x v="4"/>
  </r>
  <r>
    <n v="1312596.4099999978"/>
    <n v="1312596.4099999978"/>
    <n v="4612844.8916050708"/>
    <n v="6438172"/>
    <x v="207"/>
    <x v="9"/>
    <x v="1"/>
    <x v="0"/>
    <x v="1"/>
    <x v="1"/>
    <x v="0"/>
    <x v="0"/>
    <x v="0"/>
    <x v="9"/>
    <x v="90"/>
    <x v="204"/>
    <x v="0"/>
  </r>
  <r>
    <n v="0"/>
    <n v="0"/>
    <n v="0"/>
    <m/>
    <x v="207"/>
    <x v="9"/>
    <x v="1"/>
    <x v="0"/>
    <x v="1"/>
    <x v="1"/>
    <x v="0"/>
    <x v="0"/>
    <x v="0"/>
    <x v="9"/>
    <x v="90"/>
    <x v="204"/>
    <x v="1"/>
  </r>
  <r>
    <n v="0"/>
    <n v="0"/>
    <n v="0"/>
    <m/>
    <x v="207"/>
    <x v="9"/>
    <x v="1"/>
    <x v="0"/>
    <x v="1"/>
    <x v="1"/>
    <x v="0"/>
    <x v="0"/>
    <x v="0"/>
    <x v="9"/>
    <x v="90"/>
    <x v="204"/>
    <x v="2"/>
  </r>
  <r>
    <n v="310489.92000000004"/>
    <n v="310489.92000000004"/>
    <n v="1730286.0386730821"/>
    <n v="3380026"/>
    <x v="207"/>
    <x v="9"/>
    <x v="1"/>
    <x v="0"/>
    <x v="1"/>
    <x v="1"/>
    <x v="0"/>
    <x v="0"/>
    <x v="0"/>
    <x v="9"/>
    <x v="90"/>
    <x v="204"/>
    <x v="3"/>
  </r>
  <r>
    <n v="1383762.8300000003"/>
    <n v="1383762.8300000003"/>
    <n v="14803897.950721882"/>
    <n v="23660286"/>
    <x v="207"/>
    <x v="9"/>
    <x v="1"/>
    <x v="0"/>
    <x v="1"/>
    <x v="1"/>
    <x v="0"/>
    <x v="0"/>
    <x v="0"/>
    <x v="9"/>
    <x v="90"/>
    <x v="204"/>
    <x v="4"/>
  </r>
  <r>
    <n v="0"/>
    <n v="0"/>
    <n v="0"/>
    <m/>
    <x v="208"/>
    <x v="9"/>
    <x v="1"/>
    <x v="0"/>
    <x v="1"/>
    <x v="1"/>
    <x v="3"/>
    <x v="2"/>
    <x v="0"/>
    <x v="10"/>
    <x v="91"/>
    <x v="205"/>
    <x v="6"/>
  </r>
  <r>
    <n v="0"/>
    <n v="0"/>
    <n v="0"/>
    <m/>
    <x v="208"/>
    <x v="9"/>
    <x v="1"/>
    <x v="0"/>
    <x v="1"/>
    <x v="1"/>
    <x v="3"/>
    <x v="2"/>
    <x v="0"/>
    <x v="10"/>
    <x v="91"/>
    <x v="205"/>
    <x v="5"/>
  </r>
  <r>
    <n v="704841.37712369789"/>
    <n v="702961.24853183585"/>
    <n v="4945638.835"/>
    <n v="6762422"/>
    <x v="208"/>
    <x v="9"/>
    <x v="1"/>
    <x v="0"/>
    <x v="1"/>
    <x v="1"/>
    <x v="3"/>
    <x v="2"/>
    <x v="0"/>
    <x v="10"/>
    <x v="91"/>
    <x v="205"/>
    <x v="4"/>
  </r>
  <r>
    <n v="0"/>
    <n v="0"/>
    <n v="0"/>
    <m/>
    <x v="209"/>
    <x v="9"/>
    <x v="1"/>
    <x v="0"/>
    <x v="1"/>
    <x v="1"/>
    <x v="3"/>
    <x v="2"/>
    <x v="0"/>
    <x v="10"/>
    <x v="91"/>
    <x v="206"/>
    <x v="6"/>
  </r>
  <r>
    <n v="4058482.4212260796"/>
    <n v="4047598.9744473621"/>
    <n v="28506112.720000003"/>
    <n v="38665656"/>
    <x v="209"/>
    <x v="9"/>
    <x v="1"/>
    <x v="0"/>
    <x v="1"/>
    <x v="1"/>
    <x v="3"/>
    <x v="2"/>
    <x v="0"/>
    <x v="10"/>
    <x v="91"/>
    <x v="206"/>
    <x v="4"/>
  </r>
  <r>
    <n v="0"/>
    <n v="0"/>
    <n v="0"/>
    <m/>
    <x v="210"/>
    <x v="9"/>
    <x v="1"/>
    <x v="0"/>
    <x v="1"/>
    <x v="1"/>
    <x v="3"/>
    <x v="2"/>
    <x v="0"/>
    <x v="10"/>
    <x v="92"/>
    <x v="207"/>
    <x v="6"/>
  </r>
  <r>
    <n v="1156718.2808425245"/>
    <n v="1152950.1505796162"/>
    <n v="4957689.4450000003"/>
    <n v="7111400"/>
    <x v="210"/>
    <x v="9"/>
    <x v="1"/>
    <x v="0"/>
    <x v="1"/>
    <x v="1"/>
    <x v="3"/>
    <x v="2"/>
    <x v="0"/>
    <x v="10"/>
    <x v="92"/>
    <x v="207"/>
    <x v="4"/>
  </r>
  <r>
    <n v="0"/>
    <n v="0"/>
    <n v="0"/>
    <m/>
    <x v="211"/>
    <x v="9"/>
    <x v="1"/>
    <x v="0"/>
    <x v="1"/>
    <x v="1"/>
    <x v="3"/>
    <x v="2"/>
    <x v="0"/>
    <x v="10"/>
    <x v="93"/>
    <x v="208"/>
    <x v="6"/>
  </r>
  <r>
    <n v="2427547.0443713134"/>
    <n v="2419995.875037468"/>
    <n v="9989299.9270000011"/>
    <n v="13880664"/>
    <x v="211"/>
    <x v="9"/>
    <x v="1"/>
    <x v="0"/>
    <x v="1"/>
    <x v="1"/>
    <x v="3"/>
    <x v="2"/>
    <x v="0"/>
    <x v="10"/>
    <x v="93"/>
    <x v="208"/>
    <x v="4"/>
  </r>
  <r>
    <n v="0"/>
    <n v="0"/>
    <n v="0"/>
    <m/>
    <x v="212"/>
    <x v="9"/>
    <x v="1"/>
    <x v="0"/>
    <x v="1"/>
    <x v="1"/>
    <x v="3"/>
    <x v="2"/>
    <x v="0"/>
    <x v="10"/>
    <x v="93"/>
    <x v="209"/>
    <x v="6"/>
  </r>
  <r>
    <n v="1497808.0582743415"/>
    <n v="1494160.2553545239"/>
    <n v="7424977.784"/>
    <n v="9770360"/>
    <x v="212"/>
    <x v="9"/>
    <x v="1"/>
    <x v="0"/>
    <x v="1"/>
    <x v="1"/>
    <x v="3"/>
    <x v="2"/>
    <x v="0"/>
    <x v="10"/>
    <x v="93"/>
    <x v="209"/>
    <x v="4"/>
  </r>
  <r>
    <n v="0"/>
    <n v="0"/>
    <n v="0"/>
    <n v="24192"/>
    <x v="213"/>
    <x v="9"/>
    <x v="1"/>
    <x v="0"/>
    <x v="1"/>
    <x v="1"/>
    <x v="3"/>
    <x v="2"/>
    <x v="0"/>
    <x v="10"/>
    <x v="94"/>
    <x v="210"/>
    <x v="6"/>
  </r>
  <r>
    <n v="0"/>
    <n v="0"/>
    <n v="0"/>
    <m/>
    <x v="213"/>
    <x v="9"/>
    <x v="1"/>
    <x v="0"/>
    <x v="1"/>
    <x v="1"/>
    <x v="3"/>
    <x v="2"/>
    <x v="0"/>
    <x v="10"/>
    <x v="94"/>
    <x v="210"/>
    <x v="5"/>
  </r>
  <r>
    <n v="4773898.1561979726"/>
    <n v="4760195.3479501624"/>
    <n v="26201115.789999995"/>
    <n v="35081852"/>
    <x v="213"/>
    <x v="9"/>
    <x v="1"/>
    <x v="0"/>
    <x v="1"/>
    <x v="1"/>
    <x v="3"/>
    <x v="2"/>
    <x v="0"/>
    <x v="10"/>
    <x v="94"/>
    <x v="210"/>
    <x v="4"/>
  </r>
  <r>
    <n v="0"/>
    <n v="0"/>
    <n v="0"/>
    <m/>
    <x v="214"/>
    <x v="9"/>
    <x v="1"/>
    <x v="0"/>
    <x v="1"/>
    <x v="1"/>
    <x v="3"/>
    <x v="2"/>
    <x v="0"/>
    <x v="10"/>
    <x v="94"/>
    <x v="211"/>
    <x v="6"/>
  </r>
  <r>
    <n v="2027006.6274716223"/>
    <n v="2020427.0495095078"/>
    <n v="9554341.4750000015"/>
    <n v="13845472"/>
    <x v="214"/>
    <x v="9"/>
    <x v="1"/>
    <x v="0"/>
    <x v="1"/>
    <x v="1"/>
    <x v="3"/>
    <x v="2"/>
    <x v="0"/>
    <x v="10"/>
    <x v="94"/>
    <x v="211"/>
    <x v="4"/>
  </r>
  <r>
    <n v="0"/>
    <n v="0"/>
    <n v="0"/>
    <m/>
    <x v="215"/>
    <x v="9"/>
    <x v="1"/>
    <x v="0"/>
    <x v="1"/>
    <x v="1"/>
    <x v="3"/>
    <x v="2"/>
    <x v="0"/>
    <x v="10"/>
    <x v="95"/>
    <x v="212"/>
    <x v="6"/>
  </r>
  <r>
    <n v="831696.37592804676"/>
    <n v="829171.24718423351"/>
    <n v="4629003.1109999996"/>
    <n v="20049712"/>
    <x v="215"/>
    <x v="9"/>
    <x v="1"/>
    <x v="0"/>
    <x v="1"/>
    <x v="1"/>
    <x v="3"/>
    <x v="2"/>
    <x v="0"/>
    <x v="10"/>
    <x v="95"/>
    <x v="212"/>
    <x v="4"/>
  </r>
  <r>
    <n v="0"/>
    <n v="0"/>
    <n v="0"/>
    <m/>
    <x v="216"/>
    <x v="9"/>
    <x v="1"/>
    <x v="0"/>
    <x v="1"/>
    <x v="1"/>
    <x v="3"/>
    <x v="2"/>
    <x v="0"/>
    <x v="10"/>
    <x v="95"/>
    <x v="213"/>
    <x v="6"/>
  </r>
  <r>
    <n v="0"/>
    <n v="0"/>
    <n v="0"/>
    <m/>
    <x v="216"/>
    <x v="9"/>
    <x v="1"/>
    <x v="0"/>
    <x v="1"/>
    <x v="1"/>
    <x v="3"/>
    <x v="2"/>
    <x v="0"/>
    <x v="10"/>
    <x v="95"/>
    <x v="213"/>
    <x v="5"/>
  </r>
  <r>
    <n v="4884631.1900000023"/>
    <n v="4884631.1900000023"/>
    <n v="27014074.460000005"/>
    <n v="21132184"/>
    <x v="216"/>
    <x v="9"/>
    <x v="1"/>
    <x v="0"/>
    <x v="1"/>
    <x v="1"/>
    <x v="3"/>
    <x v="2"/>
    <x v="0"/>
    <x v="10"/>
    <x v="95"/>
    <x v="213"/>
    <x v="4"/>
  </r>
  <r>
    <n v="0"/>
    <n v="0"/>
    <n v="0"/>
    <m/>
    <x v="217"/>
    <x v="9"/>
    <x v="1"/>
    <x v="0"/>
    <x v="1"/>
    <x v="1"/>
    <x v="3"/>
    <x v="2"/>
    <x v="0"/>
    <x v="10"/>
    <x v="96"/>
    <x v="214"/>
    <x v="6"/>
  </r>
  <r>
    <n v="3449452.2605943806"/>
    <n v="3438595.3645873549"/>
    <n v="14981459.289999999"/>
    <n v="22811376"/>
    <x v="217"/>
    <x v="9"/>
    <x v="1"/>
    <x v="0"/>
    <x v="1"/>
    <x v="1"/>
    <x v="3"/>
    <x v="2"/>
    <x v="0"/>
    <x v="10"/>
    <x v="96"/>
    <x v="214"/>
    <x v="4"/>
  </r>
  <r>
    <n v="0"/>
    <n v="0"/>
    <n v="0"/>
    <m/>
    <x v="218"/>
    <x v="9"/>
    <x v="1"/>
    <x v="0"/>
    <x v="1"/>
    <x v="1"/>
    <x v="3"/>
    <x v="2"/>
    <x v="0"/>
    <x v="10"/>
    <x v="97"/>
    <x v="215"/>
    <x v="6"/>
  </r>
  <r>
    <n v="2465719.8933341047"/>
    <n v="2458516.315773543"/>
    <n v="15169947.92"/>
    <n v="23079942"/>
    <x v="218"/>
    <x v="9"/>
    <x v="1"/>
    <x v="0"/>
    <x v="1"/>
    <x v="1"/>
    <x v="3"/>
    <x v="2"/>
    <x v="0"/>
    <x v="10"/>
    <x v="97"/>
    <x v="215"/>
    <x v="4"/>
  </r>
  <r>
    <n v="0"/>
    <n v="0"/>
    <n v="0"/>
    <m/>
    <x v="219"/>
    <x v="9"/>
    <x v="1"/>
    <x v="0"/>
    <x v="1"/>
    <x v="1"/>
    <x v="3"/>
    <x v="2"/>
    <x v="0"/>
    <x v="10"/>
    <x v="98"/>
    <x v="216"/>
    <x v="6"/>
  </r>
  <r>
    <n v="811131.55436748127"/>
    <n v="808619.7098254622"/>
    <n v="5187179.5480000004"/>
    <n v="32373570"/>
    <x v="219"/>
    <x v="9"/>
    <x v="1"/>
    <x v="0"/>
    <x v="1"/>
    <x v="1"/>
    <x v="3"/>
    <x v="2"/>
    <x v="0"/>
    <x v="10"/>
    <x v="98"/>
    <x v="216"/>
    <x v="4"/>
  </r>
  <r>
    <n v="0"/>
    <n v="0"/>
    <n v="0"/>
    <m/>
    <x v="220"/>
    <x v="9"/>
    <x v="1"/>
    <x v="0"/>
    <x v="1"/>
    <x v="1"/>
    <x v="3"/>
    <x v="2"/>
    <x v="0"/>
    <x v="10"/>
    <x v="98"/>
    <x v="217"/>
    <x v="6"/>
  </r>
  <r>
    <n v="0"/>
    <n v="0"/>
    <n v="0"/>
    <m/>
    <x v="220"/>
    <x v="9"/>
    <x v="1"/>
    <x v="0"/>
    <x v="1"/>
    <x v="1"/>
    <x v="3"/>
    <x v="2"/>
    <x v="0"/>
    <x v="10"/>
    <x v="98"/>
    <x v="217"/>
    <x v="5"/>
  </r>
  <r>
    <n v="4523766.16"/>
    <n v="4523766.16"/>
    <n v="28739778.57"/>
    <n v="15352988"/>
    <x v="220"/>
    <x v="9"/>
    <x v="1"/>
    <x v="0"/>
    <x v="1"/>
    <x v="1"/>
    <x v="3"/>
    <x v="2"/>
    <x v="0"/>
    <x v="10"/>
    <x v="98"/>
    <x v="217"/>
    <x v="4"/>
  </r>
  <r>
    <n v="0"/>
    <n v="0"/>
    <n v="0"/>
    <m/>
    <x v="221"/>
    <x v="9"/>
    <x v="1"/>
    <x v="0"/>
    <x v="1"/>
    <x v="1"/>
    <x v="3"/>
    <x v="2"/>
    <x v="0"/>
    <x v="11"/>
    <x v="99"/>
    <x v="218"/>
    <x v="6"/>
  </r>
  <r>
    <n v="0"/>
    <n v="0"/>
    <n v="0"/>
    <m/>
    <x v="221"/>
    <x v="9"/>
    <x v="1"/>
    <x v="0"/>
    <x v="1"/>
    <x v="1"/>
    <x v="3"/>
    <x v="2"/>
    <x v="0"/>
    <x v="11"/>
    <x v="99"/>
    <x v="218"/>
    <x v="4"/>
  </r>
  <r>
    <n v="0"/>
    <n v="0"/>
    <n v="0"/>
    <m/>
    <x v="222"/>
    <x v="9"/>
    <x v="1"/>
    <x v="0"/>
    <x v="1"/>
    <x v="1"/>
    <x v="3"/>
    <x v="2"/>
    <x v="0"/>
    <x v="11"/>
    <x v="100"/>
    <x v="219"/>
    <x v="6"/>
  </r>
  <r>
    <n v="0"/>
    <n v="0"/>
    <n v="0"/>
    <m/>
    <x v="222"/>
    <x v="9"/>
    <x v="1"/>
    <x v="0"/>
    <x v="1"/>
    <x v="1"/>
    <x v="3"/>
    <x v="2"/>
    <x v="0"/>
    <x v="11"/>
    <x v="100"/>
    <x v="219"/>
    <x v="4"/>
  </r>
  <r>
    <n v="0"/>
    <n v="0"/>
    <n v="0"/>
    <m/>
    <x v="223"/>
    <x v="9"/>
    <x v="1"/>
    <x v="0"/>
    <x v="1"/>
    <x v="1"/>
    <x v="3"/>
    <x v="2"/>
    <x v="0"/>
    <x v="11"/>
    <x v="101"/>
    <x v="220"/>
    <x v="6"/>
  </r>
  <r>
    <n v="739133.57521226082"/>
    <n v="739044.86930203903"/>
    <n v="4164521.0099999984"/>
    <n v="5967996"/>
    <x v="223"/>
    <x v="9"/>
    <x v="1"/>
    <x v="0"/>
    <x v="1"/>
    <x v="1"/>
    <x v="3"/>
    <x v="2"/>
    <x v="0"/>
    <x v="11"/>
    <x v="101"/>
    <x v="220"/>
    <x v="4"/>
  </r>
  <r>
    <n v="0"/>
    <n v="0"/>
    <n v="0"/>
    <m/>
    <x v="224"/>
    <x v="9"/>
    <x v="1"/>
    <x v="0"/>
    <x v="1"/>
    <x v="1"/>
    <x v="3"/>
    <x v="2"/>
    <x v="0"/>
    <x v="11"/>
    <x v="102"/>
    <x v="221"/>
    <x v="6"/>
  </r>
  <r>
    <n v="0"/>
    <n v="0"/>
    <n v="0"/>
    <m/>
    <x v="224"/>
    <x v="9"/>
    <x v="1"/>
    <x v="0"/>
    <x v="1"/>
    <x v="1"/>
    <x v="3"/>
    <x v="2"/>
    <x v="0"/>
    <x v="11"/>
    <x v="102"/>
    <x v="221"/>
    <x v="4"/>
  </r>
  <r>
    <n v="0"/>
    <n v="0"/>
    <n v="0"/>
    <m/>
    <x v="225"/>
    <x v="9"/>
    <x v="1"/>
    <x v="0"/>
    <x v="1"/>
    <x v="1"/>
    <x v="3"/>
    <x v="2"/>
    <x v="0"/>
    <x v="11"/>
    <x v="102"/>
    <x v="222"/>
    <x v="6"/>
  </r>
  <r>
    <n v="2376303.0045045391"/>
    <n v="2375868.0581590575"/>
    <n v="9742145.102"/>
    <n v="16104172"/>
    <x v="225"/>
    <x v="9"/>
    <x v="1"/>
    <x v="0"/>
    <x v="1"/>
    <x v="1"/>
    <x v="3"/>
    <x v="2"/>
    <x v="0"/>
    <x v="11"/>
    <x v="102"/>
    <x v="222"/>
    <x v="4"/>
  </r>
  <r>
    <n v="0"/>
    <n v="0"/>
    <n v="0"/>
    <m/>
    <x v="226"/>
    <x v="9"/>
    <x v="1"/>
    <x v="0"/>
    <x v="1"/>
    <x v="1"/>
    <x v="3"/>
    <x v="2"/>
    <x v="0"/>
    <x v="11"/>
    <x v="102"/>
    <x v="223"/>
    <x v="6"/>
  </r>
  <r>
    <n v="521165.78177848022"/>
    <n v="521139.91471513361"/>
    <n v="1356871.3509999991"/>
    <n v="1976076"/>
    <x v="226"/>
    <x v="9"/>
    <x v="1"/>
    <x v="0"/>
    <x v="1"/>
    <x v="1"/>
    <x v="3"/>
    <x v="2"/>
    <x v="0"/>
    <x v="11"/>
    <x v="102"/>
    <x v="223"/>
    <x v="4"/>
  </r>
  <r>
    <n v="0"/>
    <n v="0"/>
    <n v="0"/>
    <m/>
    <x v="227"/>
    <x v="9"/>
    <x v="1"/>
    <x v="0"/>
    <x v="1"/>
    <x v="1"/>
    <x v="3"/>
    <x v="2"/>
    <x v="0"/>
    <x v="11"/>
    <x v="103"/>
    <x v="224"/>
    <x v="6"/>
  </r>
  <r>
    <n v="0"/>
    <n v="0"/>
    <n v="0"/>
    <m/>
    <x v="227"/>
    <x v="9"/>
    <x v="1"/>
    <x v="0"/>
    <x v="1"/>
    <x v="1"/>
    <x v="3"/>
    <x v="2"/>
    <x v="0"/>
    <x v="11"/>
    <x v="103"/>
    <x v="224"/>
    <x v="4"/>
  </r>
  <r>
    <n v="0"/>
    <n v="0"/>
    <n v="0"/>
    <m/>
    <x v="228"/>
    <x v="9"/>
    <x v="1"/>
    <x v="0"/>
    <x v="1"/>
    <x v="1"/>
    <x v="3"/>
    <x v="2"/>
    <x v="0"/>
    <x v="11"/>
    <x v="103"/>
    <x v="225"/>
    <x v="6"/>
  </r>
  <r>
    <n v="1014873.1831726691"/>
    <n v="1014719.1382860668"/>
    <n v="4280545.7990000015"/>
    <n v="6751957"/>
    <x v="228"/>
    <x v="9"/>
    <x v="1"/>
    <x v="0"/>
    <x v="1"/>
    <x v="1"/>
    <x v="3"/>
    <x v="2"/>
    <x v="0"/>
    <x v="11"/>
    <x v="103"/>
    <x v="225"/>
    <x v="4"/>
  </r>
  <r>
    <n v="0"/>
    <n v="0"/>
    <n v="0"/>
    <m/>
    <x v="229"/>
    <x v="9"/>
    <x v="1"/>
    <x v="0"/>
    <x v="1"/>
    <x v="1"/>
    <x v="3"/>
    <x v="2"/>
    <x v="0"/>
    <x v="11"/>
    <x v="104"/>
    <x v="226"/>
    <x v="6"/>
  </r>
  <r>
    <n v="631511.91999999958"/>
    <n v="631511.91999999958"/>
    <n v="1674239.8060000015"/>
    <n v="5353290"/>
    <x v="229"/>
    <x v="9"/>
    <x v="1"/>
    <x v="0"/>
    <x v="1"/>
    <x v="1"/>
    <x v="3"/>
    <x v="2"/>
    <x v="0"/>
    <x v="11"/>
    <x v="104"/>
    <x v="226"/>
    <x v="4"/>
  </r>
  <r>
    <n v="0"/>
    <n v="0"/>
    <n v="0"/>
    <m/>
    <x v="231"/>
    <x v="9"/>
    <x v="1"/>
    <x v="0"/>
    <x v="1"/>
    <x v="1"/>
    <x v="1"/>
    <x v="0"/>
    <x v="0"/>
    <x v="12"/>
    <x v="106"/>
    <x v="228"/>
    <x v="0"/>
  </r>
  <r>
    <n v="184660.7026466745"/>
    <n v="184454.51744810501"/>
    <n v="771372.66824348166"/>
    <n v="1396107"/>
    <x v="231"/>
    <x v="9"/>
    <x v="1"/>
    <x v="0"/>
    <x v="1"/>
    <x v="1"/>
    <x v="1"/>
    <x v="0"/>
    <x v="0"/>
    <x v="12"/>
    <x v="106"/>
    <x v="228"/>
    <x v="1"/>
  </r>
  <r>
    <n v="0"/>
    <n v="0"/>
    <n v="0"/>
    <m/>
    <x v="231"/>
    <x v="9"/>
    <x v="1"/>
    <x v="0"/>
    <x v="1"/>
    <x v="1"/>
    <x v="1"/>
    <x v="0"/>
    <x v="0"/>
    <x v="12"/>
    <x v="106"/>
    <x v="228"/>
    <x v="2"/>
  </r>
  <r>
    <n v="0"/>
    <n v="0"/>
    <n v="0"/>
    <m/>
    <x v="231"/>
    <x v="9"/>
    <x v="1"/>
    <x v="0"/>
    <x v="1"/>
    <x v="1"/>
    <x v="1"/>
    <x v="0"/>
    <x v="0"/>
    <x v="12"/>
    <x v="106"/>
    <x v="228"/>
    <x v="3"/>
  </r>
  <r>
    <n v="1617065.1612024468"/>
    <n v="1615259.6070341994"/>
    <n v="10483960.690256534"/>
    <n v="14732752"/>
    <x v="231"/>
    <x v="9"/>
    <x v="1"/>
    <x v="0"/>
    <x v="1"/>
    <x v="1"/>
    <x v="1"/>
    <x v="0"/>
    <x v="0"/>
    <x v="12"/>
    <x v="106"/>
    <x v="228"/>
    <x v="4"/>
  </r>
  <r>
    <n v="0"/>
    <n v="0"/>
    <n v="0"/>
    <m/>
    <x v="232"/>
    <x v="9"/>
    <x v="1"/>
    <x v="0"/>
    <x v="1"/>
    <x v="1"/>
    <x v="1"/>
    <x v="0"/>
    <x v="0"/>
    <x v="12"/>
    <x v="107"/>
    <x v="229"/>
    <x v="0"/>
  </r>
  <r>
    <n v="101482.52809612933"/>
    <n v="101101.21841125457"/>
    <n v="450000.0040586816"/>
    <n v="1430132"/>
    <x v="232"/>
    <x v="9"/>
    <x v="1"/>
    <x v="0"/>
    <x v="1"/>
    <x v="1"/>
    <x v="1"/>
    <x v="0"/>
    <x v="0"/>
    <x v="12"/>
    <x v="107"/>
    <x v="229"/>
    <x v="1"/>
  </r>
  <r>
    <n v="0"/>
    <n v="0"/>
    <n v="0"/>
    <m/>
    <x v="232"/>
    <x v="9"/>
    <x v="1"/>
    <x v="0"/>
    <x v="1"/>
    <x v="1"/>
    <x v="1"/>
    <x v="0"/>
    <x v="0"/>
    <x v="12"/>
    <x v="107"/>
    <x v="229"/>
    <x v="2"/>
  </r>
  <r>
    <n v="0"/>
    <n v="0"/>
    <n v="0"/>
    <m/>
    <x v="232"/>
    <x v="9"/>
    <x v="1"/>
    <x v="0"/>
    <x v="1"/>
    <x v="1"/>
    <x v="1"/>
    <x v="0"/>
    <x v="0"/>
    <x v="12"/>
    <x v="107"/>
    <x v="229"/>
    <x v="3"/>
  </r>
  <r>
    <n v="992862.29638105002"/>
    <n v="989131.72308463184"/>
    <n v="9450000.0949413124"/>
    <n v="14947066"/>
    <x v="232"/>
    <x v="9"/>
    <x v="1"/>
    <x v="0"/>
    <x v="1"/>
    <x v="1"/>
    <x v="1"/>
    <x v="0"/>
    <x v="0"/>
    <x v="12"/>
    <x v="107"/>
    <x v="229"/>
    <x v="4"/>
  </r>
  <r>
    <n v="0"/>
    <n v="0"/>
    <n v="0"/>
    <m/>
    <x v="233"/>
    <x v="9"/>
    <x v="1"/>
    <x v="0"/>
    <x v="1"/>
    <x v="1"/>
    <x v="1"/>
    <x v="0"/>
    <x v="0"/>
    <x v="12"/>
    <x v="108"/>
    <x v="229"/>
    <x v="0"/>
  </r>
  <r>
    <n v="1607.0723133663844"/>
    <n v="1607.0140822596738"/>
    <n v="8000.0002244120187"/>
    <n v="29538"/>
    <x v="233"/>
    <x v="9"/>
    <x v="1"/>
    <x v="0"/>
    <x v="1"/>
    <x v="1"/>
    <x v="1"/>
    <x v="0"/>
    <x v="0"/>
    <x v="12"/>
    <x v="108"/>
    <x v="229"/>
    <x v="1"/>
  </r>
  <r>
    <n v="0"/>
    <n v="0"/>
    <n v="0"/>
    <m/>
    <x v="233"/>
    <x v="9"/>
    <x v="1"/>
    <x v="0"/>
    <x v="1"/>
    <x v="1"/>
    <x v="1"/>
    <x v="0"/>
    <x v="0"/>
    <x v="12"/>
    <x v="108"/>
    <x v="229"/>
    <x v="2"/>
  </r>
  <r>
    <n v="0"/>
    <n v="0"/>
    <n v="0"/>
    <m/>
    <x v="233"/>
    <x v="9"/>
    <x v="1"/>
    <x v="0"/>
    <x v="1"/>
    <x v="1"/>
    <x v="1"/>
    <x v="0"/>
    <x v="0"/>
    <x v="12"/>
    <x v="108"/>
    <x v="229"/>
    <x v="3"/>
  </r>
  <r>
    <n v="33037.880958397749"/>
    <n v="33036.683854554984"/>
    <n v="224999.9994995881"/>
    <n v="316481"/>
    <x v="233"/>
    <x v="9"/>
    <x v="1"/>
    <x v="0"/>
    <x v="1"/>
    <x v="1"/>
    <x v="1"/>
    <x v="0"/>
    <x v="0"/>
    <x v="12"/>
    <x v="108"/>
    <x v="229"/>
    <x v="4"/>
  </r>
  <r>
    <n v="0"/>
    <n v="0"/>
    <n v="0"/>
    <m/>
    <x v="234"/>
    <x v="9"/>
    <x v="1"/>
    <x v="0"/>
    <x v="1"/>
    <x v="1"/>
    <x v="4"/>
    <x v="3"/>
    <x v="0"/>
    <x v="13"/>
    <x v="109"/>
    <x v="230"/>
    <x v="0"/>
  </r>
  <r>
    <n v="0"/>
    <n v="0"/>
    <n v="0"/>
    <m/>
    <x v="234"/>
    <x v="9"/>
    <x v="1"/>
    <x v="0"/>
    <x v="1"/>
    <x v="1"/>
    <x v="4"/>
    <x v="3"/>
    <x v="0"/>
    <x v="13"/>
    <x v="109"/>
    <x v="230"/>
    <x v="1"/>
  </r>
  <r>
    <n v="0"/>
    <n v="0"/>
    <n v="0"/>
    <m/>
    <x v="234"/>
    <x v="9"/>
    <x v="1"/>
    <x v="0"/>
    <x v="1"/>
    <x v="1"/>
    <x v="4"/>
    <x v="3"/>
    <x v="0"/>
    <x v="13"/>
    <x v="109"/>
    <x v="230"/>
    <x v="2"/>
  </r>
  <r>
    <n v="0"/>
    <n v="0"/>
    <n v="0"/>
    <m/>
    <x v="234"/>
    <x v="9"/>
    <x v="1"/>
    <x v="0"/>
    <x v="1"/>
    <x v="1"/>
    <x v="4"/>
    <x v="3"/>
    <x v="0"/>
    <x v="13"/>
    <x v="109"/>
    <x v="230"/>
    <x v="3"/>
  </r>
  <r>
    <n v="112500.644769045"/>
    <n v="112443.06495345286"/>
    <n v="331761.34579998523"/>
    <n v="362691"/>
    <x v="234"/>
    <x v="9"/>
    <x v="1"/>
    <x v="0"/>
    <x v="1"/>
    <x v="1"/>
    <x v="4"/>
    <x v="3"/>
    <x v="0"/>
    <x v="13"/>
    <x v="109"/>
    <x v="230"/>
    <x v="4"/>
  </r>
  <r>
    <n v="0"/>
    <n v="0"/>
    <n v="0"/>
    <m/>
    <x v="235"/>
    <x v="9"/>
    <x v="1"/>
    <x v="0"/>
    <x v="1"/>
    <x v="1"/>
    <x v="4"/>
    <x v="3"/>
    <x v="0"/>
    <x v="13"/>
    <x v="110"/>
    <x v="231"/>
    <x v="0"/>
  </r>
  <r>
    <n v="0"/>
    <n v="0"/>
    <n v="0"/>
    <m/>
    <x v="235"/>
    <x v="9"/>
    <x v="1"/>
    <x v="0"/>
    <x v="1"/>
    <x v="1"/>
    <x v="4"/>
    <x v="3"/>
    <x v="0"/>
    <x v="13"/>
    <x v="110"/>
    <x v="231"/>
    <x v="1"/>
  </r>
  <r>
    <n v="0"/>
    <n v="0"/>
    <n v="0"/>
    <m/>
    <x v="235"/>
    <x v="9"/>
    <x v="1"/>
    <x v="0"/>
    <x v="1"/>
    <x v="1"/>
    <x v="4"/>
    <x v="3"/>
    <x v="0"/>
    <x v="13"/>
    <x v="110"/>
    <x v="231"/>
    <x v="2"/>
  </r>
  <r>
    <n v="0"/>
    <n v="0"/>
    <n v="0"/>
    <m/>
    <x v="235"/>
    <x v="9"/>
    <x v="1"/>
    <x v="0"/>
    <x v="1"/>
    <x v="1"/>
    <x v="4"/>
    <x v="3"/>
    <x v="0"/>
    <x v="13"/>
    <x v="110"/>
    <x v="231"/>
    <x v="3"/>
  </r>
  <r>
    <n v="1150194.5417581224"/>
    <n v="1145393.7707412024"/>
    <n v="3356253.0000000009"/>
    <n v="4533315"/>
    <x v="235"/>
    <x v="9"/>
    <x v="1"/>
    <x v="0"/>
    <x v="1"/>
    <x v="1"/>
    <x v="4"/>
    <x v="3"/>
    <x v="0"/>
    <x v="13"/>
    <x v="110"/>
    <x v="231"/>
    <x v="4"/>
  </r>
  <r>
    <n v="0"/>
    <n v="0"/>
    <n v="0"/>
    <n v="1280488"/>
    <x v="236"/>
    <x v="9"/>
    <x v="1"/>
    <x v="0"/>
    <x v="1"/>
    <x v="1"/>
    <x v="4"/>
    <x v="3"/>
    <x v="0"/>
    <x v="13"/>
    <x v="111"/>
    <x v="232"/>
    <x v="0"/>
  </r>
  <r>
    <n v="0"/>
    <n v="0"/>
    <n v="0"/>
    <m/>
    <x v="236"/>
    <x v="9"/>
    <x v="1"/>
    <x v="0"/>
    <x v="1"/>
    <x v="1"/>
    <x v="4"/>
    <x v="3"/>
    <x v="0"/>
    <x v="13"/>
    <x v="111"/>
    <x v="232"/>
    <x v="1"/>
  </r>
  <r>
    <n v="0"/>
    <n v="0"/>
    <n v="0"/>
    <m/>
    <x v="236"/>
    <x v="9"/>
    <x v="1"/>
    <x v="0"/>
    <x v="1"/>
    <x v="1"/>
    <x v="4"/>
    <x v="3"/>
    <x v="0"/>
    <x v="13"/>
    <x v="111"/>
    <x v="232"/>
    <x v="2"/>
  </r>
  <r>
    <n v="0"/>
    <n v="0"/>
    <n v="0"/>
    <m/>
    <x v="236"/>
    <x v="9"/>
    <x v="1"/>
    <x v="0"/>
    <x v="1"/>
    <x v="1"/>
    <x v="4"/>
    <x v="3"/>
    <x v="0"/>
    <x v="13"/>
    <x v="111"/>
    <x v="232"/>
    <x v="3"/>
  </r>
  <r>
    <n v="248711.05510065789"/>
    <n v="247896.44016203203"/>
    <n v="985154.83909998101"/>
    <n v="2707524"/>
    <x v="236"/>
    <x v="9"/>
    <x v="1"/>
    <x v="0"/>
    <x v="1"/>
    <x v="1"/>
    <x v="4"/>
    <x v="3"/>
    <x v="0"/>
    <x v="13"/>
    <x v="111"/>
    <x v="232"/>
    <x v="4"/>
  </r>
  <r>
    <n v="0"/>
    <n v="0"/>
    <n v="0"/>
    <n v="351135"/>
    <x v="237"/>
    <x v="9"/>
    <x v="1"/>
    <x v="0"/>
    <x v="1"/>
    <x v="1"/>
    <x v="4"/>
    <x v="3"/>
    <x v="0"/>
    <x v="13"/>
    <x v="111"/>
    <x v="233"/>
    <x v="0"/>
  </r>
  <r>
    <n v="0"/>
    <n v="0"/>
    <n v="0"/>
    <m/>
    <x v="237"/>
    <x v="9"/>
    <x v="1"/>
    <x v="0"/>
    <x v="1"/>
    <x v="1"/>
    <x v="4"/>
    <x v="3"/>
    <x v="0"/>
    <x v="13"/>
    <x v="111"/>
    <x v="233"/>
    <x v="1"/>
  </r>
  <r>
    <n v="0"/>
    <n v="0"/>
    <n v="0"/>
    <m/>
    <x v="237"/>
    <x v="9"/>
    <x v="1"/>
    <x v="0"/>
    <x v="1"/>
    <x v="1"/>
    <x v="4"/>
    <x v="3"/>
    <x v="0"/>
    <x v="13"/>
    <x v="111"/>
    <x v="233"/>
    <x v="2"/>
  </r>
  <r>
    <n v="0"/>
    <n v="0"/>
    <n v="0"/>
    <m/>
    <x v="237"/>
    <x v="9"/>
    <x v="1"/>
    <x v="0"/>
    <x v="1"/>
    <x v="1"/>
    <x v="4"/>
    <x v="3"/>
    <x v="0"/>
    <x v="13"/>
    <x v="111"/>
    <x v="233"/>
    <x v="3"/>
  </r>
  <r>
    <n v="42619.674369337037"/>
    <n v="42561.993421021049"/>
    <n v="348792.72829996393"/>
    <n v="1451227"/>
    <x v="237"/>
    <x v="9"/>
    <x v="1"/>
    <x v="0"/>
    <x v="1"/>
    <x v="1"/>
    <x v="4"/>
    <x v="3"/>
    <x v="0"/>
    <x v="13"/>
    <x v="111"/>
    <x v="233"/>
    <x v="4"/>
  </r>
  <r>
    <n v="0"/>
    <n v="0"/>
    <n v="0"/>
    <n v="161787"/>
    <x v="238"/>
    <x v="9"/>
    <x v="1"/>
    <x v="0"/>
    <x v="1"/>
    <x v="1"/>
    <x v="4"/>
    <x v="3"/>
    <x v="0"/>
    <x v="13"/>
    <x v="111"/>
    <x v="234"/>
    <x v="0"/>
  </r>
  <r>
    <n v="0"/>
    <n v="0"/>
    <n v="0"/>
    <m/>
    <x v="238"/>
    <x v="9"/>
    <x v="1"/>
    <x v="0"/>
    <x v="1"/>
    <x v="1"/>
    <x v="4"/>
    <x v="3"/>
    <x v="0"/>
    <x v="13"/>
    <x v="111"/>
    <x v="234"/>
    <x v="1"/>
  </r>
  <r>
    <n v="0"/>
    <n v="0"/>
    <n v="0"/>
    <m/>
    <x v="238"/>
    <x v="9"/>
    <x v="1"/>
    <x v="0"/>
    <x v="1"/>
    <x v="1"/>
    <x v="4"/>
    <x v="3"/>
    <x v="0"/>
    <x v="13"/>
    <x v="111"/>
    <x v="234"/>
    <x v="2"/>
  </r>
  <r>
    <n v="0"/>
    <n v="0"/>
    <n v="0"/>
    <m/>
    <x v="238"/>
    <x v="9"/>
    <x v="1"/>
    <x v="0"/>
    <x v="1"/>
    <x v="1"/>
    <x v="4"/>
    <x v="3"/>
    <x v="0"/>
    <x v="13"/>
    <x v="111"/>
    <x v="234"/>
    <x v="3"/>
  </r>
  <r>
    <n v="4834.9549992980546"/>
    <n v="4833.9021213514134"/>
    <n v="14143.067629985097"/>
    <n v="323574"/>
    <x v="238"/>
    <x v="9"/>
    <x v="1"/>
    <x v="0"/>
    <x v="1"/>
    <x v="1"/>
    <x v="4"/>
    <x v="3"/>
    <x v="0"/>
    <x v="13"/>
    <x v="111"/>
    <x v="234"/>
    <x v="4"/>
  </r>
  <r>
    <n v="0"/>
    <n v="0"/>
    <n v="0"/>
    <n v="388314"/>
    <x v="239"/>
    <x v="9"/>
    <x v="1"/>
    <x v="0"/>
    <x v="1"/>
    <x v="1"/>
    <x v="4"/>
    <x v="3"/>
    <x v="0"/>
    <x v="13"/>
    <x v="111"/>
    <x v="235"/>
    <x v="0"/>
  </r>
  <r>
    <n v="0"/>
    <n v="0"/>
    <n v="0"/>
    <m/>
    <x v="239"/>
    <x v="9"/>
    <x v="1"/>
    <x v="0"/>
    <x v="1"/>
    <x v="1"/>
    <x v="4"/>
    <x v="3"/>
    <x v="0"/>
    <x v="13"/>
    <x v="111"/>
    <x v="235"/>
    <x v="1"/>
  </r>
  <r>
    <n v="0"/>
    <n v="0"/>
    <n v="0"/>
    <m/>
    <x v="239"/>
    <x v="9"/>
    <x v="1"/>
    <x v="0"/>
    <x v="1"/>
    <x v="1"/>
    <x v="4"/>
    <x v="3"/>
    <x v="0"/>
    <x v="13"/>
    <x v="111"/>
    <x v="235"/>
    <x v="2"/>
  </r>
  <r>
    <n v="0"/>
    <n v="0"/>
    <n v="0"/>
    <m/>
    <x v="239"/>
    <x v="9"/>
    <x v="1"/>
    <x v="0"/>
    <x v="1"/>
    <x v="1"/>
    <x v="4"/>
    <x v="3"/>
    <x v="0"/>
    <x v="13"/>
    <x v="111"/>
    <x v="235"/>
    <x v="3"/>
  </r>
  <r>
    <n v="17180.983868673371"/>
    <n v="17181.143198130641"/>
    <n v="106422.21289996839"/>
    <n v="970632"/>
    <x v="239"/>
    <x v="9"/>
    <x v="1"/>
    <x v="0"/>
    <x v="1"/>
    <x v="1"/>
    <x v="4"/>
    <x v="3"/>
    <x v="0"/>
    <x v="13"/>
    <x v="111"/>
    <x v="235"/>
    <x v="4"/>
  </r>
  <r>
    <n v="0"/>
    <n v="0"/>
    <n v="0"/>
    <n v="283712"/>
    <x v="240"/>
    <x v="9"/>
    <x v="1"/>
    <x v="0"/>
    <x v="1"/>
    <x v="1"/>
    <x v="4"/>
    <x v="3"/>
    <x v="0"/>
    <x v="13"/>
    <x v="111"/>
    <x v="236"/>
    <x v="0"/>
  </r>
  <r>
    <n v="0"/>
    <n v="0"/>
    <n v="0"/>
    <m/>
    <x v="240"/>
    <x v="9"/>
    <x v="1"/>
    <x v="0"/>
    <x v="1"/>
    <x v="1"/>
    <x v="4"/>
    <x v="3"/>
    <x v="0"/>
    <x v="13"/>
    <x v="111"/>
    <x v="236"/>
    <x v="1"/>
  </r>
  <r>
    <n v="0"/>
    <n v="0"/>
    <n v="0"/>
    <m/>
    <x v="240"/>
    <x v="9"/>
    <x v="1"/>
    <x v="0"/>
    <x v="1"/>
    <x v="1"/>
    <x v="4"/>
    <x v="3"/>
    <x v="0"/>
    <x v="13"/>
    <x v="111"/>
    <x v="236"/>
    <x v="2"/>
  </r>
  <r>
    <n v="0"/>
    <n v="0"/>
    <n v="0"/>
    <m/>
    <x v="240"/>
    <x v="9"/>
    <x v="1"/>
    <x v="0"/>
    <x v="1"/>
    <x v="1"/>
    <x v="4"/>
    <x v="3"/>
    <x v="0"/>
    <x v="13"/>
    <x v="111"/>
    <x v="236"/>
    <x v="3"/>
  </r>
  <r>
    <n v="11230.553089807679"/>
    <n v="11230.619154672193"/>
    <n v="59437.853049971382"/>
    <n v="709528"/>
    <x v="240"/>
    <x v="9"/>
    <x v="1"/>
    <x v="0"/>
    <x v="1"/>
    <x v="1"/>
    <x v="4"/>
    <x v="3"/>
    <x v="0"/>
    <x v="13"/>
    <x v="111"/>
    <x v="236"/>
    <x v="4"/>
  </r>
  <r>
    <n v="0"/>
    <n v="0"/>
    <n v="0"/>
    <n v="277542"/>
    <x v="241"/>
    <x v="9"/>
    <x v="1"/>
    <x v="0"/>
    <x v="1"/>
    <x v="1"/>
    <x v="4"/>
    <x v="3"/>
    <x v="0"/>
    <x v="13"/>
    <x v="111"/>
    <x v="237"/>
    <x v="0"/>
  </r>
  <r>
    <n v="0"/>
    <n v="0"/>
    <n v="0"/>
    <m/>
    <x v="241"/>
    <x v="9"/>
    <x v="1"/>
    <x v="0"/>
    <x v="1"/>
    <x v="1"/>
    <x v="4"/>
    <x v="3"/>
    <x v="0"/>
    <x v="13"/>
    <x v="111"/>
    <x v="237"/>
    <x v="1"/>
  </r>
  <r>
    <n v="0"/>
    <n v="0"/>
    <n v="0"/>
    <m/>
    <x v="241"/>
    <x v="9"/>
    <x v="1"/>
    <x v="0"/>
    <x v="1"/>
    <x v="1"/>
    <x v="4"/>
    <x v="3"/>
    <x v="0"/>
    <x v="13"/>
    <x v="111"/>
    <x v="237"/>
    <x v="2"/>
  </r>
  <r>
    <n v="0"/>
    <n v="0"/>
    <n v="0"/>
    <m/>
    <x v="241"/>
    <x v="9"/>
    <x v="1"/>
    <x v="0"/>
    <x v="1"/>
    <x v="1"/>
    <x v="4"/>
    <x v="3"/>
    <x v="0"/>
    <x v="13"/>
    <x v="111"/>
    <x v="237"/>
    <x v="3"/>
  </r>
  <r>
    <n v="12144.92444375903"/>
    <n v="12131.585492774102"/>
    <n v="44227.685739977293"/>
    <n v="694008"/>
    <x v="241"/>
    <x v="9"/>
    <x v="1"/>
    <x v="0"/>
    <x v="1"/>
    <x v="1"/>
    <x v="4"/>
    <x v="3"/>
    <x v="0"/>
    <x v="13"/>
    <x v="111"/>
    <x v="237"/>
    <x v="4"/>
  </r>
  <r>
    <n v="0"/>
    <n v="0"/>
    <n v="0"/>
    <n v="1762290"/>
    <x v="242"/>
    <x v="9"/>
    <x v="1"/>
    <x v="0"/>
    <x v="1"/>
    <x v="1"/>
    <x v="4"/>
    <x v="3"/>
    <x v="0"/>
    <x v="13"/>
    <x v="111"/>
    <x v="238"/>
    <x v="0"/>
  </r>
  <r>
    <n v="0"/>
    <n v="0"/>
    <n v="0"/>
    <m/>
    <x v="242"/>
    <x v="9"/>
    <x v="1"/>
    <x v="0"/>
    <x v="1"/>
    <x v="1"/>
    <x v="4"/>
    <x v="3"/>
    <x v="0"/>
    <x v="13"/>
    <x v="111"/>
    <x v="238"/>
    <x v="1"/>
  </r>
  <r>
    <n v="0"/>
    <n v="0"/>
    <n v="0"/>
    <m/>
    <x v="242"/>
    <x v="9"/>
    <x v="1"/>
    <x v="0"/>
    <x v="1"/>
    <x v="1"/>
    <x v="4"/>
    <x v="3"/>
    <x v="0"/>
    <x v="13"/>
    <x v="111"/>
    <x v="238"/>
    <x v="2"/>
  </r>
  <r>
    <n v="0"/>
    <n v="0"/>
    <n v="0"/>
    <m/>
    <x v="242"/>
    <x v="9"/>
    <x v="1"/>
    <x v="0"/>
    <x v="1"/>
    <x v="1"/>
    <x v="4"/>
    <x v="3"/>
    <x v="0"/>
    <x v="13"/>
    <x v="111"/>
    <x v="238"/>
    <x v="3"/>
  </r>
  <r>
    <n v="115122.38881475732"/>
    <n v="115060.15659032586"/>
    <n v="821357.03269995947"/>
    <n v="4467911"/>
    <x v="242"/>
    <x v="9"/>
    <x v="1"/>
    <x v="0"/>
    <x v="1"/>
    <x v="1"/>
    <x v="4"/>
    <x v="3"/>
    <x v="0"/>
    <x v="13"/>
    <x v="111"/>
    <x v="238"/>
    <x v="4"/>
  </r>
  <r>
    <n v="0"/>
    <n v="0"/>
    <n v="0"/>
    <n v="188858"/>
    <x v="243"/>
    <x v="9"/>
    <x v="1"/>
    <x v="0"/>
    <x v="1"/>
    <x v="1"/>
    <x v="4"/>
    <x v="3"/>
    <x v="0"/>
    <x v="13"/>
    <x v="111"/>
    <x v="239"/>
    <x v="0"/>
  </r>
  <r>
    <n v="0"/>
    <n v="0"/>
    <n v="0"/>
    <m/>
    <x v="243"/>
    <x v="9"/>
    <x v="1"/>
    <x v="0"/>
    <x v="1"/>
    <x v="1"/>
    <x v="4"/>
    <x v="3"/>
    <x v="0"/>
    <x v="13"/>
    <x v="111"/>
    <x v="239"/>
    <x v="1"/>
  </r>
  <r>
    <n v="0"/>
    <n v="0"/>
    <n v="0"/>
    <m/>
    <x v="243"/>
    <x v="9"/>
    <x v="1"/>
    <x v="0"/>
    <x v="1"/>
    <x v="1"/>
    <x v="4"/>
    <x v="3"/>
    <x v="0"/>
    <x v="13"/>
    <x v="111"/>
    <x v="239"/>
    <x v="2"/>
  </r>
  <r>
    <n v="0"/>
    <n v="0"/>
    <n v="0"/>
    <m/>
    <x v="243"/>
    <x v="9"/>
    <x v="1"/>
    <x v="0"/>
    <x v="1"/>
    <x v="1"/>
    <x v="4"/>
    <x v="3"/>
    <x v="0"/>
    <x v="13"/>
    <x v="111"/>
    <x v="239"/>
    <x v="3"/>
  </r>
  <r>
    <n v="22072.985923388496"/>
    <n v="22061.335915595493"/>
    <n v="90818.377639973522"/>
    <n v="457897"/>
    <x v="243"/>
    <x v="9"/>
    <x v="1"/>
    <x v="0"/>
    <x v="1"/>
    <x v="1"/>
    <x v="4"/>
    <x v="3"/>
    <x v="0"/>
    <x v="13"/>
    <x v="111"/>
    <x v="239"/>
    <x v="4"/>
  </r>
  <r>
    <n v="0"/>
    <n v="0"/>
    <n v="0"/>
    <n v="659277"/>
    <x v="244"/>
    <x v="9"/>
    <x v="1"/>
    <x v="0"/>
    <x v="1"/>
    <x v="1"/>
    <x v="4"/>
    <x v="3"/>
    <x v="0"/>
    <x v="13"/>
    <x v="111"/>
    <x v="240"/>
    <x v="0"/>
  </r>
  <r>
    <n v="0"/>
    <n v="0"/>
    <n v="0"/>
    <m/>
    <x v="244"/>
    <x v="9"/>
    <x v="1"/>
    <x v="0"/>
    <x v="1"/>
    <x v="1"/>
    <x v="4"/>
    <x v="3"/>
    <x v="0"/>
    <x v="13"/>
    <x v="111"/>
    <x v="240"/>
    <x v="1"/>
  </r>
  <r>
    <n v="0"/>
    <n v="0"/>
    <n v="0"/>
    <m/>
    <x v="244"/>
    <x v="9"/>
    <x v="1"/>
    <x v="0"/>
    <x v="1"/>
    <x v="1"/>
    <x v="4"/>
    <x v="3"/>
    <x v="0"/>
    <x v="13"/>
    <x v="111"/>
    <x v="240"/>
    <x v="5"/>
  </r>
  <r>
    <n v="0"/>
    <n v="0"/>
    <n v="0"/>
    <m/>
    <x v="244"/>
    <x v="9"/>
    <x v="1"/>
    <x v="0"/>
    <x v="1"/>
    <x v="1"/>
    <x v="4"/>
    <x v="3"/>
    <x v="0"/>
    <x v="13"/>
    <x v="111"/>
    <x v="240"/>
    <x v="2"/>
  </r>
  <r>
    <n v="0"/>
    <n v="0"/>
    <n v="0"/>
    <m/>
    <x v="244"/>
    <x v="9"/>
    <x v="1"/>
    <x v="0"/>
    <x v="1"/>
    <x v="1"/>
    <x v="4"/>
    <x v="3"/>
    <x v="0"/>
    <x v="13"/>
    <x v="111"/>
    <x v="240"/>
    <x v="3"/>
  </r>
  <r>
    <n v="0"/>
    <n v="0"/>
    <n v="0"/>
    <n v="1978110"/>
    <x v="244"/>
    <x v="9"/>
    <x v="1"/>
    <x v="0"/>
    <x v="1"/>
    <x v="1"/>
    <x v="4"/>
    <x v="3"/>
    <x v="0"/>
    <x v="13"/>
    <x v="111"/>
    <x v="240"/>
    <x v="4"/>
  </r>
  <r>
    <n v="0"/>
    <n v="0"/>
    <n v="0"/>
    <n v="399589"/>
    <x v="245"/>
    <x v="9"/>
    <x v="1"/>
    <x v="0"/>
    <x v="1"/>
    <x v="1"/>
    <x v="4"/>
    <x v="3"/>
    <x v="0"/>
    <x v="13"/>
    <x v="111"/>
    <x v="241"/>
    <x v="0"/>
  </r>
  <r>
    <n v="0"/>
    <n v="0"/>
    <n v="0"/>
    <m/>
    <x v="245"/>
    <x v="9"/>
    <x v="1"/>
    <x v="0"/>
    <x v="1"/>
    <x v="1"/>
    <x v="4"/>
    <x v="3"/>
    <x v="0"/>
    <x v="13"/>
    <x v="111"/>
    <x v="241"/>
    <x v="1"/>
  </r>
  <r>
    <n v="0"/>
    <n v="0"/>
    <n v="0"/>
    <m/>
    <x v="245"/>
    <x v="9"/>
    <x v="1"/>
    <x v="0"/>
    <x v="1"/>
    <x v="1"/>
    <x v="4"/>
    <x v="3"/>
    <x v="0"/>
    <x v="13"/>
    <x v="111"/>
    <x v="241"/>
    <x v="2"/>
  </r>
  <r>
    <n v="0"/>
    <n v="0"/>
    <n v="0"/>
    <m/>
    <x v="245"/>
    <x v="9"/>
    <x v="1"/>
    <x v="0"/>
    <x v="1"/>
    <x v="1"/>
    <x v="4"/>
    <x v="3"/>
    <x v="0"/>
    <x v="13"/>
    <x v="111"/>
    <x v="241"/>
    <x v="3"/>
  </r>
  <r>
    <n v="3920.4235919725215"/>
    <n v="3920.7608561315064"/>
    <n v="35170.327099929622"/>
    <n v="1083594"/>
    <x v="245"/>
    <x v="9"/>
    <x v="1"/>
    <x v="0"/>
    <x v="1"/>
    <x v="1"/>
    <x v="4"/>
    <x v="3"/>
    <x v="0"/>
    <x v="13"/>
    <x v="111"/>
    <x v="241"/>
    <x v="4"/>
  </r>
  <r>
    <n v="0"/>
    <n v="0"/>
    <n v="0"/>
    <n v="479384"/>
    <x v="246"/>
    <x v="9"/>
    <x v="1"/>
    <x v="0"/>
    <x v="1"/>
    <x v="1"/>
    <x v="4"/>
    <x v="3"/>
    <x v="0"/>
    <x v="13"/>
    <x v="111"/>
    <x v="242"/>
    <x v="0"/>
  </r>
  <r>
    <n v="0"/>
    <n v="0"/>
    <n v="0"/>
    <m/>
    <x v="246"/>
    <x v="9"/>
    <x v="1"/>
    <x v="0"/>
    <x v="1"/>
    <x v="1"/>
    <x v="4"/>
    <x v="3"/>
    <x v="0"/>
    <x v="13"/>
    <x v="111"/>
    <x v="242"/>
    <x v="1"/>
  </r>
  <r>
    <n v="0"/>
    <n v="0"/>
    <n v="0"/>
    <m/>
    <x v="246"/>
    <x v="9"/>
    <x v="1"/>
    <x v="0"/>
    <x v="1"/>
    <x v="1"/>
    <x v="4"/>
    <x v="3"/>
    <x v="0"/>
    <x v="13"/>
    <x v="111"/>
    <x v="242"/>
    <x v="5"/>
  </r>
  <r>
    <n v="0"/>
    <n v="0"/>
    <n v="0"/>
    <m/>
    <x v="246"/>
    <x v="9"/>
    <x v="1"/>
    <x v="0"/>
    <x v="1"/>
    <x v="1"/>
    <x v="4"/>
    <x v="3"/>
    <x v="0"/>
    <x v="13"/>
    <x v="111"/>
    <x v="242"/>
    <x v="2"/>
  </r>
  <r>
    <n v="0"/>
    <n v="0"/>
    <n v="0"/>
    <m/>
    <x v="246"/>
    <x v="9"/>
    <x v="1"/>
    <x v="0"/>
    <x v="1"/>
    <x v="1"/>
    <x v="4"/>
    <x v="3"/>
    <x v="0"/>
    <x v="13"/>
    <x v="111"/>
    <x v="242"/>
    <x v="3"/>
  </r>
  <r>
    <n v="0"/>
    <n v="0"/>
    <n v="0"/>
    <n v="1437904"/>
    <x v="246"/>
    <x v="9"/>
    <x v="1"/>
    <x v="0"/>
    <x v="1"/>
    <x v="1"/>
    <x v="4"/>
    <x v="3"/>
    <x v="0"/>
    <x v="13"/>
    <x v="111"/>
    <x v="242"/>
    <x v="4"/>
  </r>
  <r>
    <n v="0"/>
    <n v="0"/>
    <n v="0"/>
    <m/>
    <x v="248"/>
    <x v="9"/>
    <x v="1"/>
    <x v="0"/>
    <x v="1"/>
    <x v="1"/>
    <x v="3"/>
    <x v="2"/>
    <x v="0"/>
    <x v="14"/>
    <x v="112"/>
    <x v="244"/>
    <x v="6"/>
  </r>
  <r>
    <n v="2948032.6328169247"/>
    <n v="2947558.3153087646"/>
    <n v="17078993.680000003"/>
    <n v="31607158"/>
    <x v="248"/>
    <x v="9"/>
    <x v="1"/>
    <x v="0"/>
    <x v="1"/>
    <x v="1"/>
    <x v="3"/>
    <x v="2"/>
    <x v="0"/>
    <x v="14"/>
    <x v="112"/>
    <x v="244"/>
    <x v="4"/>
  </r>
  <r>
    <n v="0"/>
    <n v="0"/>
    <n v="0"/>
    <m/>
    <x v="249"/>
    <x v="9"/>
    <x v="1"/>
    <x v="0"/>
    <x v="1"/>
    <x v="1"/>
    <x v="3"/>
    <x v="2"/>
    <x v="0"/>
    <x v="14"/>
    <x v="112"/>
    <x v="245"/>
    <x v="6"/>
  </r>
  <r>
    <n v="0"/>
    <n v="0"/>
    <n v="0"/>
    <m/>
    <x v="249"/>
    <x v="9"/>
    <x v="1"/>
    <x v="0"/>
    <x v="1"/>
    <x v="1"/>
    <x v="3"/>
    <x v="2"/>
    <x v="0"/>
    <x v="14"/>
    <x v="112"/>
    <x v="245"/>
    <x v="5"/>
  </r>
  <r>
    <n v="6716935.0097759105"/>
    <n v="6715921.3040237445"/>
    <n v="38917098.590000011"/>
    <n v="70238382"/>
    <x v="249"/>
    <x v="9"/>
    <x v="1"/>
    <x v="0"/>
    <x v="1"/>
    <x v="1"/>
    <x v="3"/>
    <x v="2"/>
    <x v="0"/>
    <x v="14"/>
    <x v="112"/>
    <x v="245"/>
    <x v="4"/>
  </r>
  <r>
    <n v="0"/>
    <n v="0"/>
    <n v="0"/>
    <m/>
    <x v="250"/>
    <x v="9"/>
    <x v="1"/>
    <x v="0"/>
    <x v="1"/>
    <x v="1"/>
    <x v="3"/>
    <x v="2"/>
    <x v="0"/>
    <x v="14"/>
    <x v="113"/>
    <x v="246"/>
    <x v="6"/>
  </r>
  <r>
    <n v="672763.35317107453"/>
    <n v="672752.02628339722"/>
    <n v="7670431.4969999995"/>
    <n v="11675270"/>
    <x v="250"/>
    <x v="9"/>
    <x v="1"/>
    <x v="0"/>
    <x v="1"/>
    <x v="1"/>
    <x v="3"/>
    <x v="2"/>
    <x v="0"/>
    <x v="14"/>
    <x v="113"/>
    <x v="246"/>
    <x v="4"/>
  </r>
  <r>
    <n v="0"/>
    <n v="0"/>
    <n v="0"/>
    <m/>
    <x v="251"/>
    <x v="9"/>
    <x v="1"/>
    <x v="0"/>
    <x v="1"/>
    <x v="1"/>
    <x v="3"/>
    <x v="2"/>
    <x v="0"/>
    <x v="14"/>
    <x v="113"/>
    <x v="247"/>
    <x v="6"/>
  </r>
  <r>
    <n v="0"/>
    <n v="0"/>
    <n v="0"/>
    <m/>
    <x v="251"/>
    <x v="9"/>
    <x v="1"/>
    <x v="0"/>
    <x v="1"/>
    <x v="1"/>
    <x v="3"/>
    <x v="2"/>
    <x v="0"/>
    <x v="14"/>
    <x v="113"/>
    <x v="247"/>
    <x v="5"/>
  </r>
  <r>
    <n v="586021.20041897416"/>
    <n v="586009.4122516776"/>
    <n v="6229596.371999993"/>
    <n v="8707570"/>
    <x v="251"/>
    <x v="9"/>
    <x v="1"/>
    <x v="0"/>
    <x v="1"/>
    <x v="1"/>
    <x v="3"/>
    <x v="2"/>
    <x v="0"/>
    <x v="14"/>
    <x v="113"/>
    <x v="247"/>
    <x v="4"/>
  </r>
  <r>
    <n v="0"/>
    <n v="0"/>
    <n v="0"/>
    <m/>
    <x v="252"/>
    <x v="9"/>
    <x v="1"/>
    <x v="0"/>
    <x v="1"/>
    <x v="1"/>
    <x v="3"/>
    <x v="2"/>
    <x v="0"/>
    <x v="14"/>
    <x v="113"/>
    <x v="248"/>
    <x v="6"/>
  </r>
  <r>
    <n v="1186013.4333280993"/>
    <n v="1186014.5775883081"/>
    <n v="13131686.590000007"/>
    <n v="17053984"/>
    <x v="252"/>
    <x v="9"/>
    <x v="1"/>
    <x v="0"/>
    <x v="1"/>
    <x v="1"/>
    <x v="3"/>
    <x v="2"/>
    <x v="0"/>
    <x v="14"/>
    <x v="113"/>
    <x v="248"/>
    <x v="4"/>
  </r>
  <r>
    <n v="0"/>
    <n v="0"/>
    <n v="0"/>
    <m/>
    <x v="253"/>
    <x v="9"/>
    <x v="1"/>
    <x v="0"/>
    <x v="1"/>
    <x v="1"/>
    <x v="3"/>
    <x v="2"/>
    <x v="0"/>
    <x v="14"/>
    <x v="113"/>
    <x v="249"/>
    <x v="6"/>
  </r>
  <r>
    <n v="708542.85056119564"/>
    <n v="708512.57052471314"/>
    <n v="7976225.8700000001"/>
    <n v="11624332"/>
    <x v="253"/>
    <x v="9"/>
    <x v="1"/>
    <x v="0"/>
    <x v="1"/>
    <x v="1"/>
    <x v="3"/>
    <x v="2"/>
    <x v="0"/>
    <x v="14"/>
    <x v="113"/>
    <x v="249"/>
    <x v="4"/>
  </r>
  <r>
    <n v="0"/>
    <n v="0"/>
    <n v="0"/>
    <m/>
    <x v="254"/>
    <x v="9"/>
    <x v="1"/>
    <x v="0"/>
    <x v="1"/>
    <x v="1"/>
    <x v="3"/>
    <x v="2"/>
    <x v="0"/>
    <x v="14"/>
    <x v="114"/>
    <x v="250"/>
    <x v="6"/>
  </r>
  <r>
    <n v="1416905.9409282154"/>
    <n v="1416649.12093813"/>
    <n v="6454574.3550000004"/>
    <n v="11432189"/>
    <x v="254"/>
    <x v="9"/>
    <x v="1"/>
    <x v="0"/>
    <x v="1"/>
    <x v="1"/>
    <x v="3"/>
    <x v="2"/>
    <x v="0"/>
    <x v="14"/>
    <x v="114"/>
    <x v="250"/>
    <x v="4"/>
  </r>
  <r>
    <n v="0"/>
    <n v="0"/>
    <n v="0"/>
    <m/>
    <x v="255"/>
    <x v="9"/>
    <x v="1"/>
    <x v="0"/>
    <x v="1"/>
    <x v="1"/>
    <x v="3"/>
    <x v="2"/>
    <x v="0"/>
    <x v="14"/>
    <x v="114"/>
    <x v="251"/>
    <x v="6"/>
  </r>
  <r>
    <n v="1276785.7517444175"/>
    <n v="1276584.3761626293"/>
    <n v="6096854.4859999977"/>
    <n v="10891534"/>
    <x v="255"/>
    <x v="9"/>
    <x v="1"/>
    <x v="0"/>
    <x v="1"/>
    <x v="1"/>
    <x v="3"/>
    <x v="2"/>
    <x v="0"/>
    <x v="14"/>
    <x v="114"/>
    <x v="251"/>
    <x v="4"/>
  </r>
  <r>
    <n v="0"/>
    <n v="0"/>
    <n v="0"/>
    <m/>
    <x v="256"/>
    <x v="9"/>
    <x v="1"/>
    <x v="0"/>
    <x v="1"/>
    <x v="1"/>
    <x v="3"/>
    <x v="2"/>
    <x v="0"/>
    <x v="14"/>
    <x v="115"/>
    <x v="252"/>
    <x v="6"/>
  </r>
  <r>
    <n v="3304259.3554154574"/>
    <n v="3303825.3537680372"/>
    <n v="13393754.219999997"/>
    <n v="23483823"/>
    <x v="256"/>
    <x v="9"/>
    <x v="1"/>
    <x v="0"/>
    <x v="1"/>
    <x v="1"/>
    <x v="3"/>
    <x v="2"/>
    <x v="0"/>
    <x v="14"/>
    <x v="115"/>
    <x v="252"/>
    <x v="4"/>
  </r>
  <r>
    <n v="0"/>
    <n v="0"/>
    <n v="0"/>
    <m/>
    <x v="257"/>
    <x v="9"/>
    <x v="1"/>
    <x v="0"/>
    <x v="1"/>
    <x v="1"/>
    <x v="3"/>
    <x v="2"/>
    <x v="0"/>
    <x v="14"/>
    <x v="115"/>
    <x v="253"/>
    <x v="6"/>
  </r>
  <r>
    <n v="490859.62854184484"/>
    <n v="490821.17534137936"/>
    <n v="2136363.5789999999"/>
    <n v="3726928"/>
    <x v="257"/>
    <x v="9"/>
    <x v="1"/>
    <x v="0"/>
    <x v="1"/>
    <x v="1"/>
    <x v="3"/>
    <x v="2"/>
    <x v="0"/>
    <x v="14"/>
    <x v="115"/>
    <x v="253"/>
    <x v="4"/>
  </r>
  <r>
    <n v="0"/>
    <n v="0"/>
    <n v="0"/>
    <m/>
    <x v="258"/>
    <x v="9"/>
    <x v="1"/>
    <x v="0"/>
    <x v="1"/>
    <x v="1"/>
    <x v="3"/>
    <x v="2"/>
    <x v="0"/>
    <x v="14"/>
    <x v="116"/>
    <x v="254"/>
    <x v="6"/>
  </r>
  <r>
    <n v="4355665.229516834"/>
    <n v="4354561.8877452277"/>
    <n v="28449222.159999996"/>
    <n v="45175098"/>
    <x v="258"/>
    <x v="9"/>
    <x v="1"/>
    <x v="0"/>
    <x v="1"/>
    <x v="1"/>
    <x v="3"/>
    <x v="2"/>
    <x v="0"/>
    <x v="14"/>
    <x v="116"/>
    <x v="254"/>
    <x v="4"/>
  </r>
  <r>
    <n v="0"/>
    <n v="0"/>
    <n v="0"/>
    <m/>
    <x v="259"/>
    <x v="9"/>
    <x v="1"/>
    <x v="0"/>
    <x v="1"/>
    <x v="1"/>
    <x v="3"/>
    <x v="2"/>
    <x v="0"/>
    <x v="14"/>
    <x v="116"/>
    <x v="255"/>
    <x v="6"/>
  </r>
  <r>
    <n v="3808955.4086713819"/>
    <n v="3807849.8402180765"/>
    <n v="18505781.010000005"/>
    <n v="32844926"/>
    <x v="259"/>
    <x v="9"/>
    <x v="1"/>
    <x v="0"/>
    <x v="1"/>
    <x v="1"/>
    <x v="3"/>
    <x v="2"/>
    <x v="0"/>
    <x v="14"/>
    <x v="116"/>
    <x v="255"/>
    <x v="4"/>
  </r>
  <r>
    <n v="0"/>
    <n v="0"/>
    <n v="0"/>
    <m/>
    <x v="260"/>
    <x v="9"/>
    <x v="1"/>
    <x v="0"/>
    <x v="1"/>
    <x v="1"/>
    <x v="3"/>
    <x v="2"/>
    <x v="0"/>
    <x v="14"/>
    <x v="116"/>
    <x v="256"/>
    <x v="6"/>
  </r>
  <r>
    <n v="9303404.4495558571"/>
    <n v="9301607.9179303367"/>
    <n v="38417064.390000001"/>
    <n v="68211546"/>
    <x v="260"/>
    <x v="9"/>
    <x v="1"/>
    <x v="0"/>
    <x v="1"/>
    <x v="1"/>
    <x v="3"/>
    <x v="2"/>
    <x v="0"/>
    <x v="14"/>
    <x v="116"/>
    <x v="256"/>
    <x v="4"/>
  </r>
  <r>
    <n v="0"/>
    <n v="0"/>
    <n v="0"/>
    <m/>
    <x v="261"/>
    <x v="9"/>
    <x v="1"/>
    <x v="0"/>
    <x v="1"/>
    <x v="1"/>
    <x v="3"/>
    <x v="2"/>
    <x v="0"/>
    <x v="14"/>
    <x v="117"/>
    <x v="257"/>
    <x v="6"/>
  </r>
  <r>
    <n v="7034972.7322651874"/>
    <n v="7033419.2703004377"/>
    <n v="33606039.520000011"/>
    <n v="80310588"/>
    <x v="261"/>
    <x v="9"/>
    <x v="1"/>
    <x v="0"/>
    <x v="1"/>
    <x v="1"/>
    <x v="3"/>
    <x v="2"/>
    <x v="0"/>
    <x v="14"/>
    <x v="117"/>
    <x v="257"/>
    <x v="4"/>
  </r>
  <r>
    <n v="0"/>
    <n v="0"/>
    <n v="0"/>
    <m/>
    <x v="262"/>
    <x v="9"/>
    <x v="1"/>
    <x v="0"/>
    <x v="1"/>
    <x v="1"/>
    <x v="3"/>
    <x v="2"/>
    <x v="0"/>
    <x v="14"/>
    <x v="117"/>
    <x v="258"/>
    <x v="6"/>
  </r>
  <r>
    <n v="0"/>
    <n v="0"/>
    <n v="0"/>
    <m/>
    <x v="262"/>
    <x v="9"/>
    <x v="1"/>
    <x v="0"/>
    <x v="1"/>
    <x v="1"/>
    <x v="3"/>
    <x v="2"/>
    <x v="0"/>
    <x v="14"/>
    <x v="117"/>
    <x v="258"/>
    <x v="5"/>
  </r>
  <r>
    <n v="12723779.680000002"/>
    <n v="12723779.680000002"/>
    <n v="60746114.399999961"/>
    <n v="61841690"/>
    <x v="262"/>
    <x v="9"/>
    <x v="1"/>
    <x v="0"/>
    <x v="1"/>
    <x v="1"/>
    <x v="3"/>
    <x v="2"/>
    <x v="0"/>
    <x v="14"/>
    <x v="117"/>
    <x v="258"/>
    <x v="4"/>
  </r>
  <r>
    <n v="0"/>
    <n v="0"/>
    <n v="0"/>
    <m/>
    <x v="263"/>
    <x v="9"/>
    <x v="1"/>
    <x v="0"/>
    <x v="1"/>
    <x v="1"/>
    <x v="3"/>
    <x v="2"/>
    <x v="0"/>
    <x v="14"/>
    <x v="118"/>
    <x v="259"/>
    <x v="6"/>
  </r>
  <r>
    <n v="2098647.1113950433"/>
    <n v="2098331.6612257836"/>
    <n v="12360124.359999973"/>
    <n v="18140016"/>
    <x v="263"/>
    <x v="9"/>
    <x v="1"/>
    <x v="0"/>
    <x v="1"/>
    <x v="1"/>
    <x v="3"/>
    <x v="2"/>
    <x v="0"/>
    <x v="14"/>
    <x v="118"/>
    <x v="259"/>
    <x v="4"/>
  </r>
  <r>
    <n v="0"/>
    <n v="0"/>
    <n v="0"/>
    <m/>
    <x v="264"/>
    <x v="9"/>
    <x v="1"/>
    <x v="0"/>
    <x v="1"/>
    <x v="1"/>
    <x v="3"/>
    <x v="2"/>
    <x v="0"/>
    <x v="14"/>
    <x v="119"/>
    <x v="260"/>
    <x v="6"/>
  </r>
  <r>
    <n v="645862.49523681402"/>
    <n v="645795.73788882396"/>
    <n v="2984349.9960000003"/>
    <n v="4617576"/>
    <x v="264"/>
    <x v="9"/>
    <x v="1"/>
    <x v="0"/>
    <x v="1"/>
    <x v="1"/>
    <x v="3"/>
    <x v="2"/>
    <x v="0"/>
    <x v="14"/>
    <x v="119"/>
    <x v="260"/>
    <x v="4"/>
  </r>
  <r>
    <n v="0"/>
    <n v="0"/>
    <n v="0"/>
    <m/>
    <x v="265"/>
    <x v="9"/>
    <x v="1"/>
    <x v="0"/>
    <x v="1"/>
    <x v="1"/>
    <x v="3"/>
    <x v="2"/>
    <x v="0"/>
    <x v="14"/>
    <x v="119"/>
    <x v="261"/>
    <x v="6"/>
  </r>
  <r>
    <n v="1712661.7818004382"/>
    <n v="1712375.0595531533"/>
    <n v="4439435.3560000006"/>
    <n v="8298500"/>
    <x v="265"/>
    <x v="9"/>
    <x v="1"/>
    <x v="0"/>
    <x v="1"/>
    <x v="1"/>
    <x v="3"/>
    <x v="2"/>
    <x v="0"/>
    <x v="14"/>
    <x v="119"/>
    <x v="261"/>
    <x v="4"/>
  </r>
  <r>
    <n v="0"/>
    <n v="0"/>
    <n v="0"/>
    <m/>
    <x v="266"/>
    <x v="9"/>
    <x v="1"/>
    <x v="0"/>
    <x v="1"/>
    <x v="1"/>
    <x v="3"/>
    <x v="2"/>
    <x v="0"/>
    <x v="14"/>
    <x v="119"/>
    <x v="262"/>
    <x v="6"/>
  </r>
  <r>
    <n v="0"/>
    <n v="0"/>
    <n v="0"/>
    <m/>
    <x v="266"/>
    <x v="9"/>
    <x v="1"/>
    <x v="0"/>
    <x v="1"/>
    <x v="1"/>
    <x v="3"/>
    <x v="2"/>
    <x v="0"/>
    <x v="14"/>
    <x v="119"/>
    <x v="262"/>
    <x v="4"/>
  </r>
  <r>
    <n v="0"/>
    <n v="0"/>
    <n v="0"/>
    <m/>
    <x v="267"/>
    <x v="9"/>
    <x v="1"/>
    <x v="0"/>
    <x v="1"/>
    <x v="1"/>
    <x v="3"/>
    <x v="2"/>
    <x v="0"/>
    <x v="14"/>
    <x v="120"/>
    <x v="263"/>
    <x v="6"/>
  </r>
  <r>
    <n v="3558060.9329198389"/>
    <n v="3557559.3651731112"/>
    <n v="22897975.869999997"/>
    <n v="37556290"/>
    <x v="267"/>
    <x v="9"/>
    <x v="1"/>
    <x v="0"/>
    <x v="1"/>
    <x v="1"/>
    <x v="3"/>
    <x v="2"/>
    <x v="0"/>
    <x v="14"/>
    <x v="120"/>
    <x v="263"/>
    <x v="4"/>
  </r>
  <r>
    <n v="0"/>
    <n v="0"/>
    <n v="0"/>
    <m/>
    <x v="268"/>
    <x v="9"/>
    <x v="1"/>
    <x v="0"/>
    <x v="1"/>
    <x v="1"/>
    <x v="3"/>
    <x v="2"/>
    <x v="0"/>
    <x v="14"/>
    <x v="120"/>
    <x v="264"/>
    <x v="6"/>
  </r>
  <r>
    <n v="4602822.4070001869"/>
    <n v="4602150.1726893121"/>
    <n v="21734532.260000002"/>
    <n v="38954408"/>
    <x v="268"/>
    <x v="9"/>
    <x v="1"/>
    <x v="0"/>
    <x v="1"/>
    <x v="1"/>
    <x v="3"/>
    <x v="2"/>
    <x v="0"/>
    <x v="14"/>
    <x v="120"/>
    <x v="264"/>
    <x v="4"/>
  </r>
  <r>
    <n v="0"/>
    <n v="0"/>
    <n v="0"/>
    <m/>
    <x v="269"/>
    <x v="9"/>
    <x v="1"/>
    <x v="0"/>
    <x v="1"/>
    <x v="1"/>
    <x v="3"/>
    <x v="2"/>
    <x v="0"/>
    <x v="14"/>
    <x v="121"/>
    <x v="265"/>
    <x v="6"/>
  </r>
  <r>
    <n v="5247668.8188211471"/>
    <n v="5246318.9809381869"/>
    <n v="34364667.680000007"/>
    <n v="127395008"/>
    <x v="269"/>
    <x v="9"/>
    <x v="1"/>
    <x v="0"/>
    <x v="1"/>
    <x v="1"/>
    <x v="3"/>
    <x v="2"/>
    <x v="0"/>
    <x v="14"/>
    <x v="121"/>
    <x v="265"/>
    <x v="4"/>
  </r>
  <r>
    <n v="0"/>
    <n v="0"/>
    <n v="0"/>
    <m/>
    <x v="270"/>
    <x v="9"/>
    <x v="1"/>
    <x v="0"/>
    <x v="1"/>
    <x v="1"/>
    <x v="3"/>
    <x v="2"/>
    <x v="0"/>
    <x v="14"/>
    <x v="121"/>
    <x v="266"/>
    <x v="6"/>
  </r>
  <r>
    <n v="0"/>
    <n v="0"/>
    <n v="0"/>
    <m/>
    <x v="270"/>
    <x v="9"/>
    <x v="1"/>
    <x v="0"/>
    <x v="1"/>
    <x v="1"/>
    <x v="3"/>
    <x v="2"/>
    <x v="0"/>
    <x v="14"/>
    <x v="121"/>
    <x v="266"/>
    <x v="5"/>
  </r>
  <r>
    <n v="9064551.7899999954"/>
    <n v="9064551.7899999954"/>
    <n v="59327680.990000002"/>
    <n v="15754656"/>
    <x v="270"/>
    <x v="9"/>
    <x v="1"/>
    <x v="0"/>
    <x v="1"/>
    <x v="1"/>
    <x v="3"/>
    <x v="2"/>
    <x v="0"/>
    <x v="14"/>
    <x v="121"/>
    <x v="266"/>
    <x v="4"/>
  </r>
  <r>
    <n v="6788.8896161532002"/>
    <n v="6782.3970232002612"/>
    <n v="14805.479897870502"/>
    <n v="0"/>
    <x v="271"/>
    <x v="9"/>
    <x v="1"/>
    <x v="0"/>
    <x v="1"/>
    <x v="1"/>
    <x v="3"/>
    <x v="2"/>
    <x v="0"/>
    <x v="14"/>
    <x v="122"/>
    <x v="267"/>
    <x v="6"/>
  </r>
  <r>
    <n v="0"/>
    <n v="0"/>
    <n v="0"/>
    <m/>
    <x v="271"/>
    <x v="9"/>
    <x v="1"/>
    <x v="0"/>
    <x v="1"/>
    <x v="1"/>
    <x v="3"/>
    <x v="2"/>
    <x v="0"/>
    <x v="14"/>
    <x v="122"/>
    <x v="267"/>
    <x v="5"/>
  </r>
  <r>
    <n v="358949.05886405124"/>
    <n v="358258.36674715462"/>
    <n v="1471486.7130021302"/>
    <n v="2529381"/>
    <x v="271"/>
    <x v="9"/>
    <x v="1"/>
    <x v="0"/>
    <x v="1"/>
    <x v="1"/>
    <x v="3"/>
    <x v="2"/>
    <x v="0"/>
    <x v="14"/>
    <x v="122"/>
    <x v="267"/>
    <x v="4"/>
  </r>
  <r>
    <n v="169660.79399573215"/>
    <n v="169167.77420729573"/>
    <n v="424423.76359735191"/>
    <n v="0"/>
    <x v="272"/>
    <x v="9"/>
    <x v="1"/>
    <x v="0"/>
    <x v="1"/>
    <x v="1"/>
    <x v="3"/>
    <x v="2"/>
    <x v="0"/>
    <x v="14"/>
    <x v="122"/>
    <x v="268"/>
    <x v="6"/>
  </r>
  <r>
    <n v="0"/>
    <n v="0"/>
    <n v="0"/>
    <m/>
    <x v="272"/>
    <x v="9"/>
    <x v="1"/>
    <x v="0"/>
    <x v="1"/>
    <x v="1"/>
    <x v="3"/>
    <x v="2"/>
    <x v="0"/>
    <x v="14"/>
    <x v="122"/>
    <x v="268"/>
    <x v="5"/>
  </r>
  <r>
    <n v="426610.76760421711"/>
    <n v="425371.07312057924"/>
    <n v="3960000.0400026478"/>
    <n v="6697566"/>
    <x v="272"/>
    <x v="9"/>
    <x v="1"/>
    <x v="0"/>
    <x v="1"/>
    <x v="1"/>
    <x v="3"/>
    <x v="2"/>
    <x v="0"/>
    <x v="14"/>
    <x v="122"/>
    <x v="268"/>
    <x v="4"/>
  </r>
  <r>
    <n v="369908.05373641354"/>
    <n v="369192.76977997588"/>
    <n v="824171.72797762079"/>
    <n v="1325003"/>
    <x v="273"/>
    <x v="9"/>
    <x v="1"/>
    <x v="0"/>
    <x v="1"/>
    <x v="1"/>
    <x v="3"/>
    <x v="2"/>
    <x v="0"/>
    <x v="14"/>
    <x v="122"/>
    <x v="269"/>
    <x v="6"/>
  </r>
  <r>
    <n v="0"/>
    <n v="0"/>
    <n v="0"/>
    <m/>
    <x v="273"/>
    <x v="9"/>
    <x v="1"/>
    <x v="0"/>
    <x v="1"/>
    <x v="1"/>
    <x v="3"/>
    <x v="2"/>
    <x v="0"/>
    <x v="14"/>
    <x v="122"/>
    <x v="269"/>
    <x v="5"/>
  </r>
  <r>
    <n v="571471.27742028586"/>
    <n v="570366.23460713774"/>
    <n v="5742000.0579223763"/>
    <n v="10925030"/>
    <x v="273"/>
    <x v="9"/>
    <x v="1"/>
    <x v="0"/>
    <x v="1"/>
    <x v="1"/>
    <x v="3"/>
    <x v="2"/>
    <x v="0"/>
    <x v="14"/>
    <x v="122"/>
    <x v="269"/>
    <x v="4"/>
  </r>
  <r>
    <n v="0"/>
    <n v="0"/>
    <n v="0"/>
    <m/>
    <x v="274"/>
    <x v="9"/>
    <x v="1"/>
    <x v="0"/>
    <x v="1"/>
    <x v="1"/>
    <x v="3"/>
    <x v="2"/>
    <x v="0"/>
    <x v="14"/>
    <x v="123"/>
    <x v="270"/>
    <x v="6"/>
  </r>
  <r>
    <n v="0"/>
    <n v="0"/>
    <n v="0"/>
    <n v="3678136"/>
    <x v="274"/>
    <x v="9"/>
    <x v="1"/>
    <x v="0"/>
    <x v="1"/>
    <x v="1"/>
    <x v="3"/>
    <x v="2"/>
    <x v="0"/>
    <x v="14"/>
    <x v="123"/>
    <x v="270"/>
    <x v="4"/>
  </r>
  <r>
    <n v="0"/>
    <n v="0"/>
    <n v="0"/>
    <m/>
    <x v="275"/>
    <x v="9"/>
    <x v="1"/>
    <x v="0"/>
    <x v="1"/>
    <x v="1"/>
    <x v="3"/>
    <x v="2"/>
    <x v="0"/>
    <x v="14"/>
    <x v="123"/>
    <x v="271"/>
    <x v="6"/>
  </r>
  <r>
    <n v="0"/>
    <n v="0"/>
    <n v="0"/>
    <m/>
    <x v="275"/>
    <x v="9"/>
    <x v="1"/>
    <x v="0"/>
    <x v="1"/>
    <x v="1"/>
    <x v="3"/>
    <x v="2"/>
    <x v="0"/>
    <x v="14"/>
    <x v="123"/>
    <x v="271"/>
    <x v="5"/>
  </r>
  <r>
    <n v="2763561.9799999991"/>
    <n v="2763561.9799999991"/>
    <n v="9383667.900000006"/>
    <n v="12154272"/>
    <x v="275"/>
    <x v="9"/>
    <x v="1"/>
    <x v="0"/>
    <x v="1"/>
    <x v="1"/>
    <x v="3"/>
    <x v="2"/>
    <x v="0"/>
    <x v="14"/>
    <x v="123"/>
    <x v="271"/>
    <x v="4"/>
  </r>
  <r>
    <n v="62497.983777888498"/>
    <n v="62460.487253605694"/>
    <n v="148054.80079657683"/>
    <n v="0"/>
    <x v="276"/>
    <x v="9"/>
    <x v="1"/>
    <x v="0"/>
    <x v="1"/>
    <x v="1"/>
    <x v="3"/>
    <x v="2"/>
    <x v="0"/>
    <x v="14"/>
    <x v="124"/>
    <x v="272"/>
    <x v="6"/>
  </r>
  <r>
    <n v="0"/>
    <n v="0"/>
    <n v="0"/>
    <m/>
    <x v="276"/>
    <x v="9"/>
    <x v="1"/>
    <x v="0"/>
    <x v="1"/>
    <x v="1"/>
    <x v="3"/>
    <x v="2"/>
    <x v="0"/>
    <x v="14"/>
    <x v="124"/>
    <x v="272"/>
    <x v="5"/>
  </r>
  <r>
    <n v="130533.56078022832"/>
    <n v="130455.24537652908"/>
    <n v="990000.00960342353"/>
    <n v="1426140"/>
    <x v="276"/>
    <x v="9"/>
    <x v="1"/>
    <x v="0"/>
    <x v="1"/>
    <x v="1"/>
    <x v="3"/>
    <x v="2"/>
    <x v="0"/>
    <x v="14"/>
    <x v="124"/>
    <x v="272"/>
    <x v="4"/>
  </r>
  <r>
    <n v="0"/>
    <n v="0"/>
    <n v="0"/>
    <m/>
    <x v="277"/>
    <x v="9"/>
    <x v="1"/>
    <x v="0"/>
    <x v="1"/>
    <x v="1"/>
    <x v="4"/>
    <x v="3"/>
    <x v="0"/>
    <x v="15"/>
    <x v="125"/>
    <x v="273"/>
    <x v="0"/>
  </r>
  <r>
    <n v="0"/>
    <n v="0"/>
    <n v="0"/>
    <m/>
    <x v="277"/>
    <x v="9"/>
    <x v="1"/>
    <x v="0"/>
    <x v="1"/>
    <x v="1"/>
    <x v="4"/>
    <x v="3"/>
    <x v="0"/>
    <x v="15"/>
    <x v="125"/>
    <x v="273"/>
    <x v="1"/>
  </r>
  <r>
    <n v="0"/>
    <n v="0"/>
    <n v="0"/>
    <m/>
    <x v="277"/>
    <x v="9"/>
    <x v="1"/>
    <x v="0"/>
    <x v="1"/>
    <x v="1"/>
    <x v="4"/>
    <x v="3"/>
    <x v="0"/>
    <x v="15"/>
    <x v="125"/>
    <x v="273"/>
    <x v="5"/>
  </r>
  <r>
    <n v="0"/>
    <n v="0"/>
    <n v="0"/>
    <m/>
    <x v="277"/>
    <x v="9"/>
    <x v="1"/>
    <x v="0"/>
    <x v="1"/>
    <x v="1"/>
    <x v="4"/>
    <x v="3"/>
    <x v="0"/>
    <x v="15"/>
    <x v="125"/>
    <x v="273"/>
    <x v="2"/>
  </r>
  <r>
    <n v="0"/>
    <n v="0"/>
    <n v="0"/>
    <m/>
    <x v="277"/>
    <x v="9"/>
    <x v="1"/>
    <x v="0"/>
    <x v="1"/>
    <x v="1"/>
    <x v="4"/>
    <x v="3"/>
    <x v="0"/>
    <x v="15"/>
    <x v="125"/>
    <x v="273"/>
    <x v="3"/>
  </r>
  <r>
    <n v="0"/>
    <n v="0"/>
    <n v="0"/>
    <m/>
    <x v="277"/>
    <x v="9"/>
    <x v="1"/>
    <x v="0"/>
    <x v="1"/>
    <x v="1"/>
    <x v="4"/>
    <x v="3"/>
    <x v="0"/>
    <x v="15"/>
    <x v="125"/>
    <x v="273"/>
    <x v="4"/>
  </r>
  <r>
    <n v="0"/>
    <n v="0"/>
    <n v="0"/>
    <n v="220298"/>
    <x v="278"/>
    <x v="9"/>
    <x v="1"/>
    <x v="0"/>
    <x v="1"/>
    <x v="1"/>
    <x v="4"/>
    <x v="3"/>
    <x v="0"/>
    <x v="15"/>
    <x v="125"/>
    <x v="274"/>
    <x v="0"/>
  </r>
  <r>
    <n v="0"/>
    <n v="0"/>
    <n v="0"/>
    <m/>
    <x v="278"/>
    <x v="9"/>
    <x v="1"/>
    <x v="0"/>
    <x v="1"/>
    <x v="1"/>
    <x v="4"/>
    <x v="3"/>
    <x v="0"/>
    <x v="15"/>
    <x v="125"/>
    <x v="274"/>
    <x v="1"/>
  </r>
  <r>
    <n v="0"/>
    <n v="0"/>
    <n v="0"/>
    <m/>
    <x v="278"/>
    <x v="9"/>
    <x v="1"/>
    <x v="0"/>
    <x v="1"/>
    <x v="1"/>
    <x v="4"/>
    <x v="3"/>
    <x v="0"/>
    <x v="15"/>
    <x v="125"/>
    <x v="274"/>
    <x v="2"/>
  </r>
  <r>
    <n v="0"/>
    <n v="0"/>
    <n v="0"/>
    <m/>
    <x v="278"/>
    <x v="9"/>
    <x v="1"/>
    <x v="0"/>
    <x v="1"/>
    <x v="1"/>
    <x v="4"/>
    <x v="3"/>
    <x v="0"/>
    <x v="15"/>
    <x v="125"/>
    <x v="274"/>
    <x v="3"/>
  </r>
  <r>
    <n v="0"/>
    <n v="0"/>
    <n v="0"/>
    <n v="472068"/>
    <x v="278"/>
    <x v="9"/>
    <x v="1"/>
    <x v="0"/>
    <x v="1"/>
    <x v="1"/>
    <x v="4"/>
    <x v="3"/>
    <x v="0"/>
    <x v="15"/>
    <x v="125"/>
    <x v="274"/>
    <x v="4"/>
  </r>
  <r>
    <n v="0"/>
    <n v="0"/>
    <n v="0"/>
    <m/>
    <x v="431"/>
    <x v="9"/>
    <x v="1"/>
    <x v="0"/>
    <x v="1"/>
    <x v="1"/>
    <x v="4"/>
    <x v="3"/>
    <x v="0"/>
    <x v="15"/>
    <x v="125"/>
    <x v="398"/>
    <x v="0"/>
  </r>
  <r>
    <n v="0"/>
    <n v="0"/>
    <n v="0"/>
    <m/>
    <x v="431"/>
    <x v="9"/>
    <x v="1"/>
    <x v="0"/>
    <x v="1"/>
    <x v="1"/>
    <x v="4"/>
    <x v="3"/>
    <x v="0"/>
    <x v="15"/>
    <x v="125"/>
    <x v="398"/>
    <x v="1"/>
  </r>
  <r>
    <n v="0"/>
    <n v="0"/>
    <n v="0"/>
    <m/>
    <x v="431"/>
    <x v="9"/>
    <x v="1"/>
    <x v="0"/>
    <x v="1"/>
    <x v="1"/>
    <x v="4"/>
    <x v="3"/>
    <x v="0"/>
    <x v="15"/>
    <x v="125"/>
    <x v="398"/>
    <x v="5"/>
  </r>
  <r>
    <n v="0"/>
    <n v="0"/>
    <n v="0"/>
    <m/>
    <x v="431"/>
    <x v="9"/>
    <x v="1"/>
    <x v="0"/>
    <x v="1"/>
    <x v="1"/>
    <x v="4"/>
    <x v="3"/>
    <x v="0"/>
    <x v="15"/>
    <x v="125"/>
    <x v="398"/>
    <x v="2"/>
  </r>
  <r>
    <n v="0"/>
    <n v="0"/>
    <n v="0"/>
    <m/>
    <x v="431"/>
    <x v="9"/>
    <x v="1"/>
    <x v="0"/>
    <x v="1"/>
    <x v="1"/>
    <x v="4"/>
    <x v="3"/>
    <x v="0"/>
    <x v="15"/>
    <x v="125"/>
    <x v="398"/>
    <x v="3"/>
  </r>
  <r>
    <n v="0"/>
    <n v="0"/>
    <n v="0"/>
    <m/>
    <x v="431"/>
    <x v="9"/>
    <x v="1"/>
    <x v="0"/>
    <x v="1"/>
    <x v="1"/>
    <x v="4"/>
    <x v="3"/>
    <x v="0"/>
    <x v="15"/>
    <x v="125"/>
    <x v="398"/>
    <x v="4"/>
  </r>
  <r>
    <n v="0"/>
    <n v="0"/>
    <n v="0"/>
    <n v="0"/>
    <x v="280"/>
    <x v="9"/>
    <x v="1"/>
    <x v="0"/>
    <x v="1"/>
    <x v="1"/>
    <x v="5"/>
    <x v="4"/>
    <x v="1"/>
    <x v="16"/>
    <x v="126"/>
    <x v="276"/>
    <x v="6"/>
  </r>
  <r>
    <n v="968602.95935906761"/>
    <n v="966417.57571333274"/>
    <n v="3029363.6999999993"/>
    <n v="4291950"/>
    <x v="280"/>
    <x v="9"/>
    <x v="1"/>
    <x v="0"/>
    <x v="1"/>
    <x v="1"/>
    <x v="5"/>
    <x v="4"/>
    <x v="1"/>
    <x v="16"/>
    <x v="126"/>
    <x v="276"/>
    <x v="4"/>
  </r>
  <r>
    <n v="0"/>
    <n v="0"/>
    <n v="0"/>
    <m/>
    <x v="281"/>
    <x v="9"/>
    <x v="1"/>
    <x v="0"/>
    <x v="1"/>
    <x v="1"/>
    <x v="5"/>
    <x v="4"/>
    <x v="1"/>
    <x v="16"/>
    <x v="127"/>
    <x v="99"/>
    <x v="6"/>
  </r>
  <r>
    <n v="0"/>
    <n v="0"/>
    <n v="0"/>
    <m/>
    <x v="281"/>
    <x v="9"/>
    <x v="1"/>
    <x v="0"/>
    <x v="1"/>
    <x v="1"/>
    <x v="5"/>
    <x v="4"/>
    <x v="1"/>
    <x v="16"/>
    <x v="127"/>
    <x v="99"/>
    <x v="4"/>
  </r>
  <r>
    <n v="0"/>
    <n v="0"/>
    <n v="0"/>
    <m/>
    <x v="282"/>
    <x v="9"/>
    <x v="1"/>
    <x v="0"/>
    <x v="1"/>
    <x v="1"/>
    <x v="5"/>
    <x v="4"/>
    <x v="1"/>
    <x v="16"/>
    <x v="127"/>
    <x v="64"/>
    <x v="6"/>
  </r>
  <r>
    <n v="0"/>
    <n v="0"/>
    <n v="0"/>
    <m/>
    <x v="282"/>
    <x v="9"/>
    <x v="1"/>
    <x v="0"/>
    <x v="1"/>
    <x v="1"/>
    <x v="5"/>
    <x v="4"/>
    <x v="1"/>
    <x v="16"/>
    <x v="127"/>
    <x v="64"/>
    <x v="4"/>
  </r>
  <r>
    <n v="0"/>
    <n v="0"/>
    <n v="0"/>
    <m/>
    <x v="283"/>
    <x v="9"/>
    <x v="1"/>
    <x v="0"/>
    <x v="1"/>
    <x v="1"/>
    <x v="5"/>
    <x v="4"/>
    <x v="1"/>
    <x v="16"/>
    <x v="127"/>
    <x v="74"/>
    <x v="6"/>
  </r>
  <r>
    <n v="0"/>
    <n v="0"/>
    <n v="0"/>
    <m/>
    <x v="283"/>
    <x v="9"/>
    <x v="1"/>
    <x v="0"/>
    <x v="1"/>
    <x v="1"/>
    <x v="5"/>
    <x v="4"/>
    <x v="1"/>
    <x v="16"/>
    <x v="127"/>
    <x v="74"/>
    <x v="4"/>
  </r>
  <r>
    <n v="0"/>
    <n v="0"/>
    <n v="0"/>
    <n v="0"/>
    <x v="284"/>
    <x v="9"/>
    <x v="1"/>
    <x v="0"/>
    <x v="1"/>
    <x v="1"/>
    <x v="5"/>
    <x v="4"/>
    <x v="1"/>
    <x v="16"/>
    <x v="128"/>
    <x v="277"/>
    <x v="6"/>
  </r>
  <r>
    <n v="1171204.388384562"/>
    <n v="1169992.1324448076"/>
    <n v="4592712.4500000011"/>
    <n v="7388640"/>
    <x v="284"/>
    <x v="9"/>
    <x v="1"/>
    <x v="0"/>
    <x v="1"/>
    <x v="1"/>
    <x v="5"/>
    <x v="4"/>
    <x v="1"/>
    <x v="16"/>
    <x v="128"/>
    <x v="277"/>
    <x v="4"/>
  </r>
  <r>
    <n v="0"/>
    <n v="0"/>
    <n v="0"/>
    <n v="0"/>
    <x v="285"/>
    <x v="9"/>
    <x v="1"/>
    <x v="0"/>
    <x v="1"/>
    <x v="1"/>
    <x v="5"/>
    <x v="4"/>
    <x v="1"/>
    <x v="16"/>
    <x v="128"/>
    <x v="278"/>
    <x v="6"/>
  </r>
  <r>
    <n v="847844.85312042397"/>
    <n v="846605.48622139439"/>
    <n v="2751667.1999999993"/>
    <n v="3888648"/>
    <x v="285"/>
    <x v="9"/>
    <x v="1"/>
    <x v="0"/>
    <x v="1"/>
    <x v="1"/>
    <x v="5"/>
    <x v="4"/>
    <x v="1"/>
    <x v="16"/>
    <x v="128"/>
    <x v="278"/>
    <x v="4"/>
  </r>
  <r>
    <n v="0"/>
    <n v="0"/>
    <n v="0"/>
    <n v="0"/>
    <x v="286"/>
    <x v="9"/>
    <x v="1"/>
    <x v="0"/>
    <x v="1"/>
    <x v="1"/>
    <x v="5"/>
    <x v="4"/>
    <x v="1"/>
    <x v="16"/>
    <x v="128"/>
    <x v="279"/>
    <x v="6"/>
  </r>
  <r>
    <n v="1349442.4365041731"/>
    <n v="1347849.7015272146"/>
    <n v="4534995.1400000006"/>
    <n v="6930002"/>
    <x v="286"/>
    <x v="9"/>
    <x v="1"/>
    <x v="0"/>
    <x v="1"/>
    <x v="1"/>
    <x v="5"/>
    <x v="4"/>
    <x v="1"/>
    <x v="16"/>
    <x v="128"/>
    <x v="279"/>
    <x v="4"/>
  </r>
  <r>
    <n v="0"/>
    <n v="0"/>
    <n v="0"/>
    <n v="0"/>
    <x v="287"/>
    <x v="9"/>
    <x v="1"/>
    <x v="0"/>
    <x v="1"/>
    <x v="1"/>
    <x v="5"/>
    <x v="4"/>
    <x v="1"/>
    <x v="16"/>
    <x v="128"/>
    <x v="280"/>
    <x v="6"/>
  </r>
  <r>
    <n v="1026623.3492313655"/>
    <n v="1024695.7845668051"/>
    <n v="6216704.040000001"/>
    <n v="7981276"/>
    <x v="287"/>
    <x v="9"/>
    <x v="1"/>
    <x v="0"/>
    <x v="1"/>
    <x v="1"/>
    <x v="5"/>
    <x v="4"/>
    <x v="1"/>
    <x v="16"/>
    <x v="128"/>
    <x v="280"/>
    <x v="4"/>
  </r>
  <r>
    <n v="0"/>
    <n v="0"/>
    <n v="0"/>
    <n v="0"/>
    <x v="288"/>
    <x v="9"/>
    <x v="1"/>
    <x v="0"/>
    <x v="1"/>
    <x v="1"/>
    <x v="5"/>
    <x v="4"/>
    <x v="1"/>
    <x v="16"/>
    <x v="129"/>
    <x v="281"/>
    <x v="6"/>
  </r>
  <r>
    <n v="1033148.4397253008"/>
    <n v="1032678.0421231433"/>
    <n v="6254622.0800000001"/>
    <n v="9527820"/>
    <x v="288"/>
    <x v="9"/>
    <x v="1"/>
    <x v="0"/>
    <x v="1"/>
    <x v="1"/>
    <x v="5"/>
    <x v="4"/>
    <x v="1"/>
    <x v="16"/>
    <x v="129"/>
    <x v="281"/>
    <x v="4"/>
  </r>
  <r>
    <n v="0"/>
    <n v="0"/>
    <n v="0"/>
    <n v="0"/>
    <x v="289"/>
    <x v="9"/>
    <x v="1"/>
    <x v="0"/>
    <x v="1"/>
    <x v="1"/>
    <x v="5"/>
    <x v="4"/>
    <x v="1"/>
    <x v="16"/>
    <x v="129"/>
    <x v="282"/>
    <x v="6"/>
  </r>
  <r>
    <n v="1520244.3489688626"/>
    <n v="1520017.7857141863"/>
    <n v="4717070.3999999994"/>
    <n v="6901830"/>
    <x v="289"/>
    <x v="9"/>
    <x v="1"/>
    <x v="0"/>
    <x v="1"/>
    <x v="1"/>
    <x v="5"/>
    <x v="4"/>
    <x v="1"/>
    <x v="16"/>
    <x v="129"/>
    <x v="282"/>
    <x v="4"/>
  </r>
  <r>
    <n v="0"/>
    <n v="0"/>
    <n v="0"/>
    <n v="0"/>
    <x v="290"/>
    <x v="9"/>
    <x v="1"/>
    <x v="0"/>
    <x v="1"/>
    <x v="1"/>
    <x v="5"/>
    <x v="4"/>
    <x v="1"/>
    <x v="16"/>
    <x v="129"/>
    <x v="283"/>
    <x v="6"/>
  </r>
  <r>
    <n v="520108.0752660099"/>
    <n v="519349.78227688384"/>
    <n v="1168246.7999999998"/>
    <n v="2034480"/>
    <x v="290"/>
    <x v="9"/>
    <x v="1"/>
    <x v="0"/>
    <x v="1"/>
    <x v="1"/>
    <x v="5"/>
    <x v="4"/>
    <x v="1"/>
    <x v="16"/>
    <x v="129"/>
    <x v="283"/>
    <x v="4"/>
  </r>
  <r>
    <n v="0"/>
    <n v="0"/>
    <n v="0"/>
    <n v="0"/>
    <x v="291"/>
    <x v="9"/>
    <x v="1"/>
    <x v="0"/>
    <x v="1"/>
    <x v="1"/>
    <x v="5"/>
    <x v="4"/>
    <x v="1"/>
    <x v="16"/>
    <x v="129"/>
    <x v="284"/>
    <x v="6"/>
  </r>
  <r>
    <n v="1770755.1626104452"/>
    <n v="1769699.1013805736"/>
    <n v="5878468.0800000001"/>
    <n v="8895348"/>
    <x v="291"/>
    <x v="9"/>
    <x v="1"/>
    <x v="0"/>
    <x v="1"/>
    <x v="1"/>
    <x v="5"/>
    <x v="4"/>
    <x v="1"/>
    <x v="16"/>
    <x v="129"/>
    <x v="284"/>
    <x v="4"/>
  </r>
  <r>
    <n v="0"/>
    <n v="0"/>
    <n v="0"/>
    <n v="0"/>
    <x v="292"/>
    <x v="9"/>
    <x v="1"/>
    <x v="0"/>
    <x v="1"/>
    <x v="1"/>
    <x v="5"/>
    <x v="4"/>
    <x v="1"/>
    <x v="16"/>
    <x v="129"/>
    <x v="285"/>
    <x v="6"/>
  </r>
  <r>
    <n v="1726346.5923662921"/>
    <n v="1724210.478747322"/>
    <n v="4040375.0399999991"/>
    <n v="5821668"/>
    <x v="292"/>
    <x v="9"/>
    <x v="1"/>
    <x v="0"/>
    <x v="1"/>
    <x v="1"/>
    <x v="5"/>
    <x v="4"/>
    <x v="1"/>
    <x v="16"/>
    <x v="129"/>
    <x v="285"/>
    <x v="4"/>
  </r>
  <r>
    <n v="0"/>
    <n v="0"/>
    <n v="0"/>
    <n v="0"/>
    <x v="293"/>
    <x v="9"/>
    <x v="1"/>
    <x v="0"/>
    <x v="1"/>
    <x v="1"/>
    <x v="5"/>
    <x v="4"/>
    <x v="1"/>
    <x v="16"/>
    <x v="129"/>
    <x v="286"/>
    <x v="6"/>
  </r>
  <r>
    <n v="443277.2201330557"/>
    <n v="442932.37523938349"/>
    <n v="1143304.8000000003"/>
    <n v="1807376"/>
    <x v="293"/>
    <x v="9"/>
    <x v="1"/>
    <x v="0"/>
    <x v="1"/>
    <x v="1"/>
    <x v="5"/>
    <x v="4"/>
    <x v="1"/>
    <x v="16"/>
    <x v="129"/>
    <x v="286"/>
    <x v="4"/>
  </r>
  <r>
    <n v="0"/>
    <n v="0"/>
    <n v="0"/>
    <m/>
    <x v="504"/>
    <x v="9"/>
    <x v="1"/>
    <x v="0"/>
    <x v="1"/>
    <x v="1"/>
    <x v="5"/>
    <x v="4"/>
    <x v="1"/>
    <x v="16"/>
    <x v="129"/>
    <x v="466"/>
    <x v="6"/>
  </r>
  <r>
    <n v="0"/>
    <n v="0"/>
    <n v="0"/>
    <m/>
    <x v="504"/>
    <x v="9"/>
    <x v="1"/>
    <x v="0"/>
    <x v="1"/>
    <x v="1"/>
    <x v="5"/>
    <x v="4"/>
    <x v="1"/>
    <x v="16"/>
    <x v="129"/>
    <x v="466"/>
    <x v="4"/>
  </r>
  <r>
    <n v="0"/>
    <n v="0"/>
    <n v="0"/>
    <n v="0"/>
    <x v="294"/>
    <x v="9"/>
    <x v="1"/>
    <x v="0"/>
    <x v="1"/>
    <x v="1"/>
    <x v="5"/>
    <x v="4"/>
    <x v="1"/>
    <x v="16"/>
    <x v="129"/>
    <x v="287"/>
    <x v="6"/>
  </r>
  <r>
    <n v="0"/>
    <n v="0"/>
    <n v="0"/>
    <m/>
    <x v="294"/>
    <x v="9"/>
    <x v="1"/>
    <x v="0"/>
    <x v="1"/>
    <x v="1"/>
    <x v="5"/>
    <x v="4"/>
    <x v="1"/>
    <x v="16"/>
    <x v="129"/>
    <x v="287"/>
    <x v="5"/>
  </r>
  <r>
    <n v="3256809.374424105"/>
    <n v="3256809.374424105"/>
    <n v="14082997.600000005"/>
    <n v="17708170"/>
    <x v="294"/>
    <x v="9"/>
    <x v="1"/>
    <x v="0"/>
    <x v="1"/>
    <x v="1"/>
    <x v="5"/>
    <x v="4"/>
    <x v="1"/>
    <x v="16"/>
    <x v="129"/>
    <x v="287"/>
    <x v="4"/>
  </r>
  <r>
    <n v="0"/>
    <n v="0"/>
    <n v="0"/>
    <m/>
    <x v="296"/>
    <x v="9"/>
    <x v="1"/>
    <x v="0"/>
    <x v="1"/>
    <x v="1"/>
    <x v="5"/>
    <x v="4"/>
    <x v="1"/>
    <x v="16"/>
    <x v="130"/>
    <x v="289"/>
    <x v="6"/>
  </r>
  <r>
    <n v="0"/>
    <n v="0"/>
    <n v="0"/>
    <m/>
    <x v="296"/>
    <x v="9"/>
    <x v="1"/>
    <x v="0"/>
    <x v="1"/>
    <x v="1"/>
    <x v="5"/>
    <x v="4"/>
    <x v="1"/>
    <x v="16"/>
    <x v="130"/>
    <x v="289"/>
    <x v="4"/>
  </r>
  <r>
    <n v="0"/>
    <n v="0"/>
    <n v="0"/>
    <n v="0"/>
    <x v="297"/>
    <x v="9"/>
    <x v="1"/>
    <x v="0"/>
    <x v="1"/>
    <x v="1"/>
    <x v="5"/>
    <x v="4"/>
    <x v="1"/>
    <x v="16"/>
    <x v="130"/>
    <x v="290"/>
    <x v="6"/>
  </r>
  <r>
    <n v="1105435.3325754472"/>
    <n v="1104279.1974221535"/>
    <n v="3558896.5799999991"/>
    <n v="5433120"/>
    <x v="297"/>
    <x v="9"/>
    <x v="1"/>
    <x v="0"/>
    <x v="1"/>
    <x v="1"/>
    <x v="5"/>
    <x v="4"/>
    <x v="1"/>
    <x v="16"/>
    <x v="130"/>
    <x v="290"/>
    <x v="4"/>
  </r>
  <r>
    <n v="0"/>
    <n v="0"/>
    <n v="0"/>
    <n v="0"/>
    <x v="298"/>
    <x v="9"/>
    <x v="1"/>
    <x v="0"/>
    <x v="1"/>
    <x v="1"/>
    <x v="5"/>
    <x v="4"/>
    <x v="1"/>
    <x v="16"/>
    <x v="130"/>
    <x v="291"/>
    <x v="6"/>
  </r>
  <r>
    <n v="267951.3567072014"/>
    <n v="267951.39325851505"/>
    <n v="1920720.0000000007"/>
    <n v="3220576"/>
    <x v="298"/>
    <x v="9"/>
    <x v="1"/>
    <x v="0"/>
    <x v="1"/>
    <x v="1"/>
    <x v="5"/>
    <x v="4"/>
    <x v="1"/>
    <x v="16"/>
    <x v="130"/>
    <x v="291"/>
    <x v="4"/>
  </r>
  <r>
    <n v="0"/>
    <n v="0"/>
    <n v="0"/>
    <n v="0"/>
    <x v="299"/>
    <x v="9"/>
    <x v="1"/>
    <x v="0"/>
    <x v="1"/>
    <x v="1"/>
    <x v="5"/>
    <x v="4"/>
    <x v="1"/>
    <x v="16"/>
    <x v="130"/>
    <x v="292"/>
    <x v="6"/>
  </r>
  <r>
    <n v="1068034.6667593548"/>
    <n v="1068237.5717784248"/>
    <n v="3319122.2400000007"/>
    <n v="4609746"/>
    <x v="299"/>
    <x v="9"/>
    <x v="1"/>
    <x v="0"/>
    <x v="1"/>
    <x v="1"/>
    <x v="5"/>
    <x v="4"/>
    <x v="1"/>
    <x v="16"/>
    <x v="130"/>
    <x v="292"/>
    <x v="4"/>
  </r>
  <r>
    <n v="0"/>
    <n v="0"/>
    <n v="0"/>
    <n v="0"/>
    <x v="300"/>
    <x v="9"/>
    <x v="1"/>
    <x v="0"/>
    <x v="1"/>
    <x v="1"/>
    <x v="5"/>
    <x v="4"/>
    <x v="1"/>
    <x v="16"/>
    <x v="130"/>
    <x v="293"/>
    <x v="6"/>
  </r>
  <r>
    <n v="47613.076737125673"/>
    <n v="47613.0142641559"/>
    <n v="517665.59999989596"/>
    <n v="600184"/>
    <x v="300"/>
    <x v="9"/>
    <x v="1"/>
    <x v="0"/>
    <x v="1"/>
    <x v="1"/>
    <x v="5"/>
    <x v="4"/>
    <x v="1"/>
    <x v="16"/>
    <x v="130"/>
    <x v="293"/>
    <x v="4"/>
  </r>
  <r>
    <n v="0"/>
    <n v="0"/>
    <n v="0"/>
    <n v="0"/>
    <x v="301"/>
    <x v="9"/>
    <x v="1"/>
    <x v="0"/>
    <x v="1"/>
    <x v="1"/>
    <x v="5"/>
    <x v="4"/>
    <x v="1"/>
    <x v="16"/>
    <x v="130"/>
    <x v="294"/>
    <x v="6"/>
  </r>
  <r>
    <n v="1881092.5980266088"/>
    <n v="1879777.7897507467"/>
    <n v="4676540.0499999961"/>
    <n v="7240542"/>
    <x v="301"/>
    <x v="9"/>
    <x v="1"/>
    <x v="0"/>
    <x v="1"/>
    <x v="1"/>
    <x v="5"/>
    <x v="4"/>
    <x v="1"/>
    <x v="16"/>
    <x v="130"/>
    <x v="294"/>
    <x v="4"/>
  </r>
  <r>
    <n v="0"/>
    <n v="0"/>
    <n v="0"/>
    <m/>
    <x v="302"/>
    <x v="9"/>
    <x v="1"/>
    <x v="0"/>
    <x v="1"/>
    <x v="1"/>
    <x v="5"/>
    <x v="4"/>
    <x v="1"/>
    <x v="16"/>
    <x v="130"/>
    <x v="295"/>
    <x v="6"/>
  </r>
  <r>
    <n v="0"/>
    <n v="0"/>
    <n v="0"/>
    <m/>
    <x v="302"/>
    <x v="9"/>
    <x v="1"/>
    <x v="0"/>
    <x v="1"/>
    <x v="1"/>
    <x v="5"/>
    <x v="4"/>
    <x v="1"/>
    <x v="16"/>
    <x v="130"/>
    <x v="295"/>
    <x v="4"/>
  </r>
  <r>
    <n v="0"/>
    <n v="0"/>
    <n v="0"/>
    <n v="0"/>
    <x v="303"/>
    <x v="9"/>
    <x v="1"/>
    <x v="0"/>
    <x v="1"/>
    <x v="1"/>
    <x v="5"/>
    <x v="4"/>
    <x v="1"/>
    <x v="16"/>
    <x v="131"/>
    <x v="296"/>
    <x v="6"/>
  </r>
  <r>
    <n v="823968.84381804836"/>
    <n v="822245.46425857651"/>
    <n v="3908543.1000000006"/>
    <n v="5035520"/>
    <x v="303"/>
    <x v="9"/>
    <x v="1"/>
    <x v="0"/>
    <x v="1"/>
    <x v="1"/>
    <x v="5"/>
    <x v="4"/>
    <x v="1"/>
    <x v="16"/>
    <x v="131"/>
    <x v="296"/>
    <x v="4"/>
  </r>
  <r>
    <n v="0"/>
    <n v="0"/>
    <n v="0"/>
    <n v="0"/>
    <x v="304"/>
    <x v="9"/>
    <x v="1"/>
    <x v="0"/>
    <x v="1"/>
    <x v="1"/>
    <x v="5"/>
    <x v="4"/>
    <x v="1"/>
    <x v="16"/>
    <x v="131"/>
    <x v="297"/>
    <x v="6"/>
  </r>
  <r>
    <n v="670817.46661838668"/>
    <n v="669497.31993439782"/>
    <n v="4400000"/>
    <n v="5770440"/>
    <x v="304"/>
    <x v="9"/>
    <x v="1"/>
    <x v="0"/>
    <x v="1"/>
    <x v="1"/>
    <x v="5"/>
    <x v="4"/>
    <x v="1"/>
    <x v="16"/>
    <x v="131"/>
    <x v="297"/>
    <x v="4"/>
  </r>
  <r>
    <n v="0"/>
    <n v="0"/>
    <n v="0"/>
    <n v="0"/>
    <x v="305"/>
    <x v="9"/>
    <x v="1"/>
    <x v="0"/>
    <x v="1"/>
    <x v="1"/>
    <x v="5"/>
    <x v="4"/>
    <x v="1"/>
    <x v="16"/>
    <x v="131"/>
    <x v="298"/>
    <x v="6"/>
  </r>
  <r>
    <n v="822944.85367320711"/>
    <n v="821903.13976979163"/>
    <n v="3317387.3999999985"/>
    <n v="4516565"/>
    <x v="305"/>
    <x v="9"/>
    <x v="1"/>
    <x v="0"/>
    <x v="1"/>
    <x v="1"/>
    <x v="5"/>
    <x v="4"/>
    <x v="1"/>
    <x v="16"/>
    <x v="131"/>
    <x v="298"/>
    <x v="4"/>
  </r>
  <r>
    <n v="0"/>
    <n v="0"/>
    <n v="0"/>
    <n v="0"/>
    <x v="306"/>
    <x v="9"/>
    <x v="1"/>
    <x v="0"/>
    <x v="1"/>
    <x v="1"/>
    <x v="5"/>
    <x v="4"/>
    <x v="1"/>
    <x v="16"/>
    <x v="131"/>
    <x v="299"/>
    <x v="6"/>
  </r>
  <r>
    <n v="191808.95822869189"/>
    <n v="191398.09798905643"/>
    <n v="1728742.7200000004"/>
    <n v="3021588"/>
    <x v="306"/>
    <x v="9"/>
    <x v="1"/>
    <x v="0"/>
    <x v="1"/>
    <x v="1"/>
    <x v="5"/>
    <x v="4"/>
    <x v="1"/>
    <x v="16"/>
    <x v="131"/>
    <x v="299"/>
    <x v="4"/>
  </r>
  <r>
    <n v="0"/>
    <n v="0"/>
    <n v="0"/>
    <m/>
    <x v="307"/>
    <x v="9"/>
    <x v="1"/>
    <x v="0"/>
    <x v="1"/>
    <x v="1"/>
    <x v="5"/>
    <x v="4"/>
    <x v="1"/>
    <x v="16"/>
    <x v="131"/>
    <x v="300"/>
    <x v="6"/>
  </r>
  <r>
    <n v="0"/>
    <n v="0"/>
    <n v="0"/>
    <m/>
    <x v="307"/>
    <x v="9"/>
    <x v="1"/>
    <x v="0"/>
    <x v="1"/>
    <x v="1"/>
    <x v="5"/>
    <x v="4"/>
    <x v="1"/>
    <x v="16"/>
    <x v="131"/>
    <x v="300"/>
    <x v="4"/>
  </r>
  <r>
    <n v="0"/>
    <n v="0"/>
    <n v="0"/>
    <n v="0"/>
    <x v="308"/>
    <x v="9"/>
    <x v="1"/>
    <x v="0"/>
    <x v="1"/>
    <x v="1"/>
    <x v="5"/>
    <x v="4"/>
    <x v="1"/>
    <x v="16"/>
    <x v="131"/>
    <x v="301"/>
    <x v="6"/>
  </r>
  <r>
    <n v="45247.644286783383"/>
    <n v="45287.452809827897"/>
    <n v="249999.99999995469"/>
    <n v="355432"/>
    <x v="308"/>
    <x v="9"/>
    <x v="1"/>
    <x v="0"/>
    <x v="1"/>
    <x v="1"/>
    <x v="5"/>
    <x v="4"/>
    <x v="1"/>
    <x v="16"/>
    <x v="131"/>
    <x v="301"/>
    <x v="4"/>
  </r>
  <r>
    <n v="0"/>
    <n v="0"/>
    <n v="0"/>
    <m/>
    <x v="309"/>
    <x v="9"/>
    <x v="1"/>
    <x v="0"/>
    <x v="1"/>
    <x v="1"/>
    <x v="5"/>
    <x v="4"/>
    <x v="1"/>
    <x v="16"/>
    <x v="131"/>
    <x v="302"/>
    <x v="6"/>
  </r>
  <r>
    <n v="0"/>
    <n v="0"/>
    <n v="0"/>
    <m/>
    <x v="309"/>
    <x v="9"/>
    <x v="1"/>
    <x v="0"/>
    <x v="1"/>
    <x v="1"/>
    <x v="5"/>
    <x v="4"/>
    <x v="1"/>
    <x v="16"/>
    <x v="131"/>
    <x v="302"/>
    <x v="4"/>
  </r>
  <r>
    <n v="0"/>
    <n v="0"/>
    <n v="0"/>
    <n v="0"/>
    <x v="310"/>
    <x v="9"/>
    <x v="1"/>
    <x v="0"/>
    <x v="1"/>
    <x v="1"/>
    <x v="5"/>
    <x v="4"/>
    <x v="1"/>
    <x v="16"/>
    <x v="131"/>
    <x v="303"/>
    <x v="6"/>
  </r>
  <r>
    <n v="0"/>
    <n v="0"/>
    <n v="0"/>
    <m/>
    <x v="310"/>
    <x v="9"/>
    <x v="1"/>
    <x v="0"/>
    <x v="1"/>
    <x v="1"/>
    <x v="5"/>
    <x v="4"/>
    <x v="1"/>
    <x v="16"/>
    <x v="131"/>
    <x v="303"/>
    <x v="5"/>
  </r>
  <r>
    <n v="0"/>
    <n v="0"/>
    <n v="0"/>
    <n v="2854618"/>
    <x v="310"/>
    <x v="9"/>
    <x v="1"/>
    <x v="0"/>
    <x v="1"/>
    <x v="1"/>
    <x v="5"/>
    <x v="4"/>
    <x v="1"/>
    <x v="16"/>
    <x v="131"/>
    <x v="303"/>
    <x v="4"/>
  </r>
  <r>
    <n v="0"/>
    <n v="0"/>
    <n v="0"/>
    <m/>
    <x v="312"/>
    <x v="9"/>
    <x v="1"/>
    <x v="0"/>
    <x v="1"/>
    <x v="1"/>
    <x v="5"/>
    <x v="4"/>
    <x v="1"/>
    <x v="16"/>
    <x v="132"/>
    <x v="145"/>
    <x v="6"/>
  </r>
  <r>
    <n v="0"/>
    <n v="0"/>
    <n v="0"/>
    <m/>
    <x v="312"/>
    <x v="9"/>
    <x v="1"/>
    <x v="0"/>
    <x v="1"/>
    <x v="1"/>
    <x v="5"/>
    <x v="4"/>
    <x v="1"/>
    <x v="16"/>
    <x v="132"/>
    <x v="145"/>
    <x v="4"/>
  </r>
  <r>
    <n v="0"/>
    <n v="0"/>
    <n v="0"/>
    <m/>
    <x v="313"/>
    <x v="9"/>
    <x v="1"/>
    <x v="0"/>
    <x v="1"/>
    <x v="1"/>
    <x v="5"/>
    <x v="4"/>
    <x v="1"/>
    <x v="16"/>
    <x v="133"/>
    <x v="126"/>
    <x v="6"/>
  </r>
  <r>
    <n v="0"/>
    <n v="0"/>
    <n v="0"/>
    <m/>
    <x v="313"/>
    <x v="9"/>
    <x v="1"/>
    <x v="0"/>
    <x v="1"/>
    <x v="1"/>
    <x v="5"/>
    <x v="4"/>
    <x v="1"/>
    <x v="16"/>
    <x v="133"/>
    <x v="126"/>
    <x v="4"/>
  </r>
  <r>
    <n v="0"/>
    <n v="0"/>
    <n v="0"/>
    <m/>
    <x v="314"/>
    <x v="9"/>
    <x v="1"/>
    <x v="0"/>
    <x v="1"/>
    <x v="1"/>
    <x v="5"/>
    <x v="4"/>
    <x v="1"/>
    <x v="16"/>
    <x v="134"/>
    <x v="226"/>
    <x v="6"/>
  </r>
  <r>
    <n v="0"/>
    <n v="0"/>
    <n v="0"/>
    <m/>
    <x v="314"/>
    <x v="9"/>
    <x v="1"/>
    <x v="0"/>
    <x v="1"/>
    <x v="1"/>
    <x v="5"/>
    <x v="4"/>
    <x v="1"/>
    <x v="16"/>
    <x v="134"/>
    <x v="226"/>
    <x v="4"/>
  </r>
  <r>
    <n v="0"/>
    <n v="0"/>
    <n v="0"/>
    <m/>
    <x v="507"/>
    <x v="9"/>
    <x v="1"/>
    <x v="0"/>
    <x v="1"/>
    <x v="1"/>
    <x v="5"/>
    <x v="4"/>
    <x v="1"/>
    <x v="16"/>
    <x v="162"/>
    <x v="321"/>
    <x v="6"/>
  </r>
  <r>
    <n v="211446.64000000013"/>
    <n v="211446.64000000013"/>
    <n v="821513.0000000007"/>
    <m/>
    <x v="507"/>
    <x v="9"/>
    <x v="1"/>
    <x v="0"/>
    <x v="1"/>
    <x v="1"/>
    <x v="5"/>
    <x v="4"/>
    <x v="1"/>
    <x v="16"/>
    <x v="162"/>
    <x v="321"/>
    <x v="4"/>
  </r>
  <r>
    <n v="0"/>
    <n v="0"/>
    <n v="0"/>
    <n v="258335"/>
    <x v="315"/>
    <x v="9"/>
    <x v="1"/>
    <x v="0"/>
    <x v="1"/>
    <x v="1"/>
    <x v="5"/>
    <x v="4"/>
    <x v="1"/>
    <x v="16"/>
    <x v="135"/>
    <x v="305"/>
    <x v="6"/>
  </r>
  <r>
    <n v="0"/>
    <n v="0"/>
    <n v="0"/>
    <m/>
    <x v="315"/>
    <x v="9"/>
    <x v="1"/>
    <x v="0"/>
    <x v="1"/>
    <x v="1"/>
    <x v="5"/>
    <x v="4"/>
    <x v="1"/>
    <x v="16"/>
    <x v="135"/>
    <x v="305"/>
    <x v="5"/>
  </r>
  <r>
    <n v="2974141.276313317"/>
    <n v="2968786.9294676823"/>
    <n v="8338911.8399999673"/>
    <n v="12014310"/>
    <x v="315"/>
    <x v="9"/>
    <x v="1"/>
    <x v="0"/>
    <x v="1"/>
    <x v="1"/>
    <x v="5"/>
    <x v="4"/>
    <x v="1"/>
    <x v="16"/>
    <x v="135"/>
    <x v="305"/>
    <x v="4"/>
  </r>
  <r>
    <n v="0"/>
    <n v="0"/>
    <n v="0"/>
    <n v="151290"/>
    <x v="316"/>
    <x v="9"/>
    <x v="1"/>
    <x v="0"/>
    <x v="1"/>
    <x v="1"/>
    <x v="5"/>
    <x v="4"/>
    <x v="1"/>
    <x v="16"/>
    <x v="135"/>
    <x v="306"/>
    <x v="6"/>
  </r>
  <r>
    <n v="909477.44107996672"/>
    <n v="908027.7233098899"/>
    <n v="2179470.5240000011"/>
    <n v="3632190"/>
    <x v="316"/>
    <x v="9"/>
    <x v="1"/>
    <x v="0"/>
    <x v="1"/>
    <x v="1"/>
    <x v="5"/>
    <x v="4"/>
    <x v="1"/>
    <x v="16"/>
    <x v="135"/>
    <x v="306"/>
    <x v="4"/>
  </r>
  <r>
    <n v="0"/>
    <n v="0"/>
    <n v="0"/>
    <n v="67988"/>
    <x v="317"/>
    <x v="9"/>
    <x v="1"/>
    <x v="0"/>
    <x v="1"/>
    <x v="1"/>
    <x v="5"/>
    <x v="4"/>
    <x v="1"/>
    <x v="16"/>
    <x v="135"/>
    <x v="307"/>
    <x v="6"/>
  </r>
  <r>
    <n v="0"/>
    <n v="0"/>
    <n v="0"/>
    <m/>
    <x v="317"/>
    <x v="9"/>
    <x v="1"/>
    <x v="0"/>
    <x v="1"/>
    <x v="1"/>
    <x v="5"/>
    <x v="4"/>
    <x v="1"/>
    <x v="16"/>
    <x v="135"/>
    <x v="307"/>
    <x v="5"/>
  </r>
  <r>
    <n v="371060.04969983245"/>
    <n v="370520.56449830148"/>
    <n v="953398.52719996264"/>
    <n v="1630976"/>
    <x v="317"/>
    <x v="9"/>
    <x v="1"/>
    <x v="0"/>
    <x v="1"/>
    <x v="1"/>
    <x v="5"/>
    <x v="4"/>
    <x v="1"/>
    <x v="16"/>
    <x v="135"/>
    <x v="307"/>
    <x v="4"/>
  </r>
  <r>
    <n v="0"/>
    <n v="0"/>
    <n v="0"/>
    <n v="156168"/>
    <x v="318"/>
    <x v="9"/>
    <x v="1"/>
    <x v="0"/>
    <x v="1"/>
    <x v="1"/>
    <x v="5"/>
    <x v="4"/>
    <x v="1"/>
    <x v="16"/>
    <x v="135"/>
    <x v="308"/>
    <x v="6"/>
  </r>
  <r>
    <n v="810807.25222483068"/>
    <n v="809468.34962196776"/>
    <n v="2932536.2"/>
    <n v="4746558"/>
    <x v="318"/>
    <x v="9"/>
    <x v="1"/>
    <x v="0"/>
    <x v="1"/>
    <x v="1"/>
    <x v="5"/>
    <x v="4"/>
    <x v="1"/>
    <x v="16"/>
    <x v="135"/>
    <x v="308"/>
    <x v="4"/>
  </r>
  <r>
    <n v="0"/>
    <n v="0"/>
    <n v="0"/>
    <n v="235620"/>
    <x v="319"/>
    <x v="9"/>
    <x v="1"/>
    <x v="0"/>
    <x v="1"/>
    <x v="1"/>
    <x v="5"/>
    <x v="4"/>
    <x v="1"/>
    <x v="16"/>
    <x v="135"/>
    <x v="309"/>
    <x v="6"/>
  </r>
  <r>
    <n v="0"/>
    <n v="0"/>
    <n v="0"/>
    <m/>
    <x v="319"/>
    <x v="9"/>
    <x v="1"/>
    <x v="0"/>
    <x v="1"/>
    <x v="1"/>
    <x v="5"/>
    <x v="4"/>
    <x v="1"/>
    <x v="16"/>
    <x v="135"/>
    <x v="309"/>
    <x v="5"/>
  </r>
  <r>
    <n v="1871890.9216059484"/>
    <n v="1868126.880179011"/>
    <n v="3593584.4399999678"/>
    <n v="5654880"/>
    <x v="319"/>
    <x v="9"/>
    <x v="1"/>
    <x v="0"/>
    <x v="1"/>
    <x v="1"/>
    <x v="5"/>
    <x v="4"/>
    <x v="1"/>
    <x v="16"/>
    <x v="135"/>
    <x v="309"/>
    <x v="4"/>
  </r>
  <r>
    <n v="0"/>
    <n v="0"/>
    <n v="0"/>
    <n v="13076"/>
    <x v="420"/>
    <x v="9"/>
    <x v="1"/>
    <x v="0"/>
    <x v="1"/>
    <x v="1"/>
    <x v="5"/>
    <x v="4"/>
    <x v="1"/>
    <x v="16"/>
    <x v="136"/>
    <x v="389"/>
    <x v="6"/>
  </r>
  <r>
    <n v="0"/>
    <n v="0"/>
    <n v="0"/>
    <m/>
    <x v="420"/>
    <x v="9"/>
    <x v="1"/>
    <x v="0"/>
    <x v="1"/>
    <x v="1"/>
    <x v="5"/>
    <x v="4"/>
    <x v="1"/>
    <x v="16"/>
    <x v="136"/>
    <x v="389"/>
    <x v="5"/>
  </r>
  <r>
    <n v="28455.349999999988"/>
    <n v="28455.349999999988"/>
    <n v="163449.99999999991"/>
    <n v="313894"/>
    <x v="420"/>
    <x v="9"/>
    <x v="1"/>
    <x v="0"/>
    <x v="1"/>
    <x v="1"/>
    <x v="5"/>
    <x v="4"/>
    <x v="1"/>
    <x v="16"/>
    <x v="136"/>
    <x v="389"/>
    <x v="4"/>
  </r>
  <r>
    <n v="0"/>
    <n v="0"/>
    <n v="0"/>
    <n v="6348"/>
    <x v="320"/>
    <x v="9"/>
    <x v="1"/>
    <x v="0"/>
    <x v="1"/>
    <x v="1"/>
    <x v="5"/>
    <x v="4"/>
    <x v="1"/>
    <x v="16"/>
    <x v="136"/>
    <x v="310"/>
    <x v="6"/>
  </r>
  <r>
    <n v="0"/>
    <n v="0"/>
    <n v="0"/>
    <m/>
    <x v="320"/>
    <x v="9"/>
    <x v="1"/>
    <x v="0"/>
    <x v="1"/>
    <x v="1"/>
    <x v="5"/>
    <x v="4"/>
    <x v="1"/>
    <x v="16"/>
    <x v="136"/>
    <x v="310"/>
    <x v="5"/>
  </r>
  <r>
    <n v="0"/>
    <n v="0"/>
    <n v="0"/>
    <n v="152400"/>
    <x v="320"/>
    <x v="9"/>
    <x v="1"/>
    <x v="0"/>
    <x v="1"/>
    <x v="1"/>
    <x v="5"/>
    <x v="4"/>
    <x v="1"/>
    <x v="16"/>
    <x v="136"/>
    <x v="310"/>
    <x v="4"/>
  </r>
  <r>
    <n v="0"/>
    <n v="0"/>
    <n v="0"/>
    <n v="210000"/>
    <x v="321"/>
    <x v="9"/>
    <x v="1"/>
    <x v="0"/>
    <x v="1"/>
    <x v="1"/>
    <x v="5"/>
    <x v="4"/>
    <x v="1"/>
    <x v="16"/>
    <x v="136"/>
    <x v="311"/>
    <x v="6"/>
  </r>
  <r>
    <n v="1207782.7817032097"/>
    <n v="1206025.9711314766"/>
    <n v="2962990.8000000007"/>
    <n v="5043300"/>
    <x v="321"/>
    <x v="9"/>
    <x v="1"/>
    <x v="0"/>
    <x v="1"/>
    <x v="1"/>
    <x v="5"/>
    <x v="4"/>
    <x v="1"/>
    <x v="16"/>
    <x v="136"/>
    <x v="311"/>
    <x v="4"/>
  </r>
  <r>
    <n v="0"/>
    <n v="0"/>
    <n v="0"/>
    <n v="278196"/>
    <x v="322"/>
    <x v="9"/>
    <x v="1"/>
    <x v="0"/>
    <x v="1"/>
    <x v="1"/>
    <x v="5"/>
    <x v="4"/>
    <x v="1"/>
    <x v="16"/>
    <x v="136"/>
    <x v="312"/>
    <x v="6"/>
  </r>
  <r>
    <n v="1946864.272342196"/>
    <n v="1944470.1193511426"/>
    <n v="7564980.96"/>
    <n v="14049554"/>
    <x v="322"/>
    <x v="9"/>
    <x v="1"/>
    <x v="0"/>
    <x v="1"/>
    <x v="1"/>
    <x v="5"/>
    <x v="4"/>
    <x v="1"/>
    <x v="16"/>
    <x v="136"/>
    <x v="312"/>
    <x v="4"/>
  </r>
  <r>
    <n v="0"/>
    <n v="0"/>
    <n v="0"/>
    <n v="147546"/>
    <x v="323"/>
    <x v="9"/>
    <x v="1"/>
    <x v="0"/>
    <x v="1"/>
    <x v="1"/>
    <x v="5"/>
    <x v="4"/>
    <x v="1"/>
    <x v="16"/>
    <x v="136"/>
    <x v="313"/>
    <x v="6"/>
  </r>
  <r>
    <n v="341472.01275578258"/>
    <n v="340988.72275557811"/>
    <n v="1469443.9499999995"/>
    <n v="2138724"/>
    <x v="323"/>
    <x v="9"/>
    <x v="1"/>
    <x v="0"/>
    <x v="1"/>
    <x v="1"/>
    <x v="5"/>
    <x v="4"/>
    <x v="1"/>
    <x v="16"/>
    <x v="136"/>
    <x v="313"/>
    <x v="4"/>
  </r>
  <r>
    <n v="0"/>
    <n v="0"/>
    <n v="0"/>
    <n v="206662"/>
    <x v="324"/>
    <x v="9"/>
    <x v="1"/>
    <x v="0"/>
    <x v="1"/>
    <x v="1"/>
    <x v="5"/>
    <x v="4"/>
    <x v="1"/>
    <x v="16"/>
    <x v="136"/>
    <x v="314"/>
    <x v="6"/>
  </r>
  <r>
    <n v="551367.36875937867"/>
    <n v="550329.9658420051"/>
    <n v="2482757.1999999993"/>
    <n v="4868143"/>
    <x v="324"/>
    <x v="9"/>
    <x v="1"/>
    <x v="0"/>
    <x v="1"/>
    <x v="1"/>
    <x v="5"/>
    <x v="4"/>
    <x v="1"/>
    <x v="16"/>
    <x v="136"/>
    <x v="314"/>
    <x v="4"/>
  </r>
  <r>
    <n v="0"/>
    <n v="0"/>
    <n v="0"/>
    <n v="61752"/>
    <x v="325"/>
    <x v="9"/>
    <x v="1"/>
    <x v="0"/>
    <x v="1"/>
    <x v="1"/>
    <x v="5"/>
    <x v="4"/>
    <x v="1"/>
    <x v="16"/>
    <x v="136"/>
    <x v="315"/>
    <x v="6"/>
  </r>
  <r>
    <n v="182661.78888795734"/>
    <n v="182413.16600558948"/>
    <n v="968834.10000000044"/>
    <n v="1482730"/>
    <x v="325"/>
    <x v="9"/>
    <x v="1"/>
    <x v="0"/>
    <x v="1"/>
    <x v="1"/>
    <x v="5"/>
    <x v="4"/>
    <x v="1"/>
    <x v="16"/>
    <x v="136"/>
    <x v="315"/>
    <x v="4"/>
  </r>
  <r>
    <n v="0"/>
    <n v="0"/>
    <n v="0"/>
    <n v="6692"/>
    <x v="326"/>
    <x v="9"/>
    <x v="1"/>
    <x v="0"/>
    <x v="1"/>
    <x v="1"/>
    <x v="5"/>
    <x v="4"/>
    <x v="1"/>
    <x v="16"/>
    <x v="136"/>
    <x v="316"/>
    <x v="6"/>
  </r>
  <r>
    <n v="25914.699999999903"/>
    <n v="25914.699999999903"/>
    <n v="71699.99999997612"/>
    <n v="160734"/>
    <x v="326"/>
    <x v="9"/>
    <x v="1"/>
    <x v="0"/>
    <x v="1"/>
    <x v="1"/>
    <x v="5"/>
    <x v="4"/>
    <x v="1"/>
    <x v="16"/>
    <x v="136"/>
    <x v="316"/>
    <x v="4"/>
  </r>
  <r>
    <n v="0"/>
    <n v="0"/>
    <n v="0"/>
    <n v="22848"/>
    <x v="327"/>
    <x v="9"/>
    <x v="1"/>
    <x v="0"/>
    <x v="1"/>
    <x v="1"/>
    <x v="5"/>
    <x v="4"/>
    <x v="1"/>
    <x v="16"/>
    <x v="136"/>
    <x v="317"/>
    <x v="6"/>
  </r>
  <r>
    <n v="55143.104648891807"/>
    <n v="55170.654338219298"/>
    <n v="602615.99999992817"/>
    <n v="1062112"/>
    <x v="327"/>
    <x v="9"/>
    <x v="1"/>
    <x v="0"/>
    <x v="1"/>
    <x v="1"/>
    <x v="5"/>
    <x v="4"/>
    <x v="1"/>
    <x v="16"/>
    <x v="136"/>
    <x v="317"/>
    <x v="4"/>
  </r>
  <r>
    <n v="0"/>
    <n v="0"/>
    <n v="0"/>
    <n v="128898"/>
    <x v="328"/>
    <x v="9"/>
    <x v="1"/>
    <x v="0"/>
    <x v="1"/>
    <x v="1"/>
    <x v="5"/>
    <x v="4"/>
    <x v="1"/>
    <x v="16"/>
    <x v="136"/>
    <x v="318"/>
    <x v="6"/>
  </r>
  <r>
    <n v="311566.83492685494"/>
    <n v="311389.26040530397"/>
    <n v="3422601"/>
    <n v="5994162"/>
    <x v="328"/>
    <x v="9"/>
    <x v="1"/>
    <x v="0"/>
    <x v="1"/>
    <x v="1"/>
    <x v="5"/>
    <x v="4"/>
    <x v="1"/>
    <x v="16"/>
    <x v="136"/>
    <x v="318"/>
    <x v="4"/>
  </r>
  <r>
    <n v="0"/>
    <n v="0"/>
    <n v="0"/>
    <m/>
    <x v="442"/>
    <x v="9"/>
    <x v="1"/>
    <x v="0"/>
    <x v="1"/>
    <x v="1"/>
    <x v="5"/>
    <x v="4"/>
    <x v="1"/>
    <x v="16"/>
    <x v="136"/>
    <x v="409"/>
    <x v="6"/>
  </r>
  <r>
    <n v="0"/>
    <n v="0"/>
    <n v="0"/>
    <m/>
    <x v="442"/>
    <x v="9"/>
    <x v="1"/>
    <x v="0"/>
    <x v="1"/>
    <x v="1"/>
    <x v="5"/>
    <x v="4"/>
    <x v="1"/>
    <x v="16"/>
    <x v="136"/>
    <x v="409"/>
    <x v="4"/>
  </r>
  <r>
    <n v="0"/>
    <n v="0"/>
    <n v="0"/>
    <n v="29134"/>
    <x v="421"/>
    <x v="9"/>
    <x v="1"/>
    <x v="0"/>
    <x v="1"/>
    <x v="1"/>
    <x v="5"/>
    <x v="4"/>
    <x v="1"/>
    <x v="16"/>
    <x v="136"/>
    <x v="390"/>
    <x v="6"/>
  </r>
  <r>
    <n v="45731.820000000043"/>
    <n v="45731.820000000043"/>
    <n v="520000.00000000041"/>
    <n v="1354458"/>
    <x v="421"/>
    <x v="9"/>
    <x v="1"/>
    <x v="0"/>
    <x v="1"/>
    <x v="1"/>
    <x v="5"/>
    <x v="4"/>
    <x v="1"/>
    <x v="16"/>
    <x v="136"/>
    <x v="390"/>
    <x v="4"/>
  </r>
  <r>
    <n v="0"/>
    <n v="0"/>
    <n v="0"/>
    <n v="39820"/>
    <x v="329"/>
    <x v="9"/>
    <x v="1"/>
    <x v="0"/>
    <x v="1"/>
    <x v="1"/>
    <x v="5"/>
    <x v="4"/>
    <x v="1"/>
    <x v="16"/>
    <x v="136"/>
    <x v="319"/>
    <x v="6"/>
  </r>
  <r>
    <n v="0"/>
    <n v="0"/>
    <n v="0"/>
    <m/>
    <x v="329"/>
    <x v="9"/>
    <x v="1"/>
    <x v="0"/>
    <x v="1"/>
    <x v="1"/>
    <x v="5"/>
    <x v="4"/>
    <x v="1"/>
    <x v="16"/>
    <x v="136"/>
    <x v="319"/>
    <x v="5"/>
  </r>
  <r>
    <n v="94262.999495193944"/>
    <n v="94246.674619231591"/>
    <n v="1267000.0000000005"/>
    <n v="2195712"/>
    <x v="329"/>
    <x v="9"/>
    <x v="1"/>
    <x v="0"/>
    <x v="1"/>
    <x v="1"/>
    <x v="5"/>
    <x v="4"/>
    <x v="1"/>
    <x v="16"/>
    <x v="136"/>
    <x v="319"/>
    <x v="4"/>
  </r>
  <r>
    <n v="0"/>
    <n v="0"/>
    <n v="0"/>
    <m/>
    <x v="443"/>
    <x v="9"/>
    <x v="1"/>
    <x v="0"/>
    <x v="1"/>
    <x v="1"/>
    <x v="5"/>
    <x v="4"/>
    <x v="1"/>
    <x v="16"/>
    <x v="136"/>
    <x v="389"/>
    <x v="6"/>
  </r>
  <r>
    <n v="0"/>
    <n v="0"/>
    <n v="0"/>
    <m/>
    <x v="443"/>
    <x v="9"/>
    <x v="1"/>
    <x v="0"/>
    <x v="1"/>
    <x v="1"/>
    <x v="5"/>
    <x v="4"/>
    <x v="1"/>
    <x v="16"/>
    <x v="136"/>
    <x v="389"/>
    <x v="4"/>
  </r>
  <r>
    <n v="0"/>
    <n v="0"/>
    <n v="0"/>
    <m/>
    <x v="330"/>
    <x v="9"/>
    <x v="1"/>
    <x v="0"/>
    <x v="1"/>
    <x v="1"/>
    <x v="5"/>
    <x v="4"/>
    <x v="1"/>
    <x v="16"/>
    <x v="137"/>
    <x v="320"/>
    <x v="6"/>
  </r>
  <r>
    <n v="0"/>
    <n v="0"/>
    <n v="0"/>
    <m/>
    <x v="330"/>
    <x v="9"/>
    <x v="1"/>
    <x v="0"/>
    <x v="1"/>
    <x v="1"/>
    <x v="5"/>
    <x v="4"/>
    <x v="1"/>
    <x v="16"/>
    <x v="137"/>
    <x v="320"/>
    <x v="5"/>
  </r>
  <r>
    <n v="0"/>
    <n v="0"/>
    <n v="0"/>
    <m/>
    <x v="330"/>
    <x v="9"/>
    <x v="1"/>
    <x v="0"/>
    <x v="1"/>
    <x v="1"/>
    <x v="5"/>
    <x v="4"/>
    <x v="1"/>
    <x v="16"/>
    <x v="137"/>
    <x v="320"/>
    <x v="4"/>
  </r>
  <r>
    <n v="0"/>
    <n v="0"/>
    <n v="0"/>
    <n v="2394"/>
    <x v="434"/>
    <x v="9"/>
    <x v="1"/>
    <x v="0"/>
    <x v="1"/>
    <x v="1"/>
    <x v="5"/>
    <x v="4"/>
    <x v="1"/>
    <x v="16"/>
    <x v="137"/>
    <x v="401"/>
    <x v="6"/>
  </r>
  <r>
    <n v="0"/>
    <n v="0"/>
    <n v="0"/>
    <m/>
    <x v="434"/>
    <x v="9"/>
    <x v="1"/>
    <x v="0"/>
    <x v="1"/>
    <x v="1"/>
    <x v="5"/>
    <x v="4"/>
    <x v="1"/>
    <x v="16"/>
    <x v="137"/>
    <x v="401"/>
    <x v="5"/>
  </r>
  <r>
    <n v="2832.0729690055095"/>
    <n v="2832.0729690055095"/>
    <n v="43534.400000000009"/>
    <n v="111329"/>
    <x v="434"/>
    <x v="9"/>
    <x v="1"/>
    <x v="0"/>
    <x v="1"/>
    <x v="1"/>
    <x v="5"/>
    <x v="4"/>
    <x v="1"/>
    <x v="16"/>
    <x v="137"/>
    <x v="401"/>
    <x v="4"/>
  </r>
  <r>
    <n v="0"/>
    <n v="0"/>
    <n v="0"/>
    <n v="29834"/>
    <x v="422"/>
    <x v="9"/>
    <x v="1"/>
    <x v="0"/>
    <x v="1"/>
    <x v="1"/>
    <x v="5"/>
    <x v="4"/>
    <x v="1"/>
    <x v="16"/>
    <x v="137"/>
    <x v="391"/>
    <x v="6"/>
  </r>
  <r>
    <n v="0"/>
    <n v="0"/>
    <n v="0"/>
    <m/>
    <x v="422"/>
    <x v="9"/>
    <x v="1"/>
    <x v="0"/>
    <x v="1"/>
    <x v="1"/>
    <x v="5"/>
    <x v="4"/>
    <x v="1"/>
    <x v="16"/>
    <x v="137"/>
    <x v="391"/>
    <x v="5"/>
  </r>
  <r>
    <n v="61114.088602672935"/>
    <n v="61084.389880659932"/>
    <n v="632016.00000000023"/>
    <n v="1387092"/>
    <x v="422"/>
    <x v="9"/>
    <x v="1"/>
    <x v="0"/>
    <x v="1"/>
    <x v="1"/>
    <x v="5"/>
    <x v="4"/>
    <x v="1"/>
    <x v="16"/>
    <x v="137"/>
    <x v="391"/>
    <x v="4"/>
  </r>
  <r>
    <n v="0"/>
    <n v="0"/>
    <n v="0"/>
    <m/>
    <x v="331"/>
    <x v="9"/>
    <x v="1"/>
    <x v="0"/>
    <x v="1"/>
    <x v="1"/>
    <x v="5"/>
    <x v="4"/>
    <x v="1"/>
    <x v="16"/>
    <x v="137"/>
    <x v="321"/>
    <x v="6"/>
  </r>
  <r>
    <n v="0"/>
    <n v="0"/>
    <n v="0"/>
    <m/>
    <x v="331"/>
    <x v="9"/>
    <x v="1"/>
    <x v="0"/>
    <x v="1"/>
    <x v="1"/>
    <x v="5"/>
    <x v="4"/>
    <x v="1"/>
    <x v="16"/>
    <x v="137"/>
    <x v="321"/>
    <x v="4"/>
  </r>
  <r>
    <n v="0"/>
    <n v="0"/>
    <n v="0"/>
    <m/>
    <x v="479"/>
    <x v="9"/>
    <x v="1"/>
    <x v="0"/>
    <x v="1"/>
    <x v="1"/>
    <x v="5"/>
    <x v="4"/>
    <x v="1"/>
    <x v="16"/>
    <x v="137"/>
    <x v="444"/>
    <x v="6"/>
  </r>
  <r>
    <n v="0"/>
    <n v="0"/>
    <n v="0"/>
    <m/>
    <x v="479"/>
    <x v="9"/>
    <x v="1"/>
    <x v="0"/>
    <x v="1"/>
    <x v="1"/>
    <x v="5"/>
    <x v="4"/>
    <x v="1"/>
    <x v="16"/>
    <x v="137"/>
    <x v="444"/>
    <x v="5"/>
  </r>
  <r>
    <n v="0"/>
    <n v="0"/>
    <n v="0"/>
    <m/>
    <x v="479"/>
    <x v="9"/>
    <x v="1"/>
    <x v="0"/>
    <x v="1"/>
    <x v="1"/>
    <x v="5"/>
    <x v="4"/>
    <x v="1"/>
    <x v="16"/>
    <x v="137"/>
    <x v="444"/>
    <x v="4"/>
  </r>
  <r>
    <n v="0"/>
    <n v="0"/>
    <n v="0"/>
    <m/>
    <x v="332"/>
    <x v="9"/>
    <x v="1"/>
    <x v="0"/>
    <x v="1"/>
    <x v="1"/>
    <x v="5"/>
    <x v="4"/>
    <x v="1"/>
    <x v="16"/>
    <x v="138"/>
    <x v="95"/>
    <x v="6"/>
  </r>
  <r>
    <n v="0"/>
    <n v="0"/>
    <n v="0"/>
    <m/>
    <x v="332"/>
    <x v="9"/>
    <x v="1"/>
    <x v="0"/>
    <x v="1"/>
    <x v="1"/>
    <x v="5"/>
    <x v="4"/>
    <x v="1"/>
    <x v="16"/>
    <x v="138"/>
    <x v="95"/>
    <x v="5"/>
  </r>
  <r>
    <n v="0"/>
    <n v="0"/>
    <n v="0"/>
    <m/>
    <x v="332"/>
    <x v="9"/>
    <x v="1"/>
    <x v="0"/>
    <x v="1"/>
    <x v="1"/>
    <x v="5"/>
    <x v="4"/>
    <x v="1"/>
    <x v="16"/>
    <x v="138"/>
    <x v="95"/>
    <x v="4"/>
  </r>
  <r>
    <n v="1427999.9414208357"/>
    <n v="1427999.919537799"/>
    <n v="3400000.0002731006"/>
    <n v="3917436"/>
    <x v="333"/>
    <x v="9"/>
    <x v="1"/>
    <x v="0"/>
    <x v="1"/>
    <x v="1"/>
    <x v="5"/>
    <x v="4"/>
    <x v="1"/>
    <x v="16"/>
    <x v="138"/>
    <x v="322"/>
    <x v="6"/>
  </r>
  <r>
    <n v="0"/>
    <n v="0"/>
    <n v="0"/>
    <m/>
    <x v="333"/>
    <x v="9"/>
    <x v="1"/>
    <x v="0"/>
    <x v="1"/>
    <x v="1"/>
    <x v="5"/>
    <x v="4"/>
    <x v="1"/>
    <x v="16"/>
    <x v="138"/>
    <x v="322"/>
    <x v="5"/>
  </r>
  <r>
    <n v="2188928.4068387062"/>
    <n v="2185614.3035744345"/>
    <n v="19799999.999726895"/>
    <n v="25056600"/>
    <x v="333"/>
    <x v="9"/>
    <x v="1"/>
    <x v="0"/>
    <x v="1"/>
    <x v="1"/>
    <x v="5"/>
    <x v="4"/>
    <x v="1"/>
    <x v="16"/>
    <x v="138"/>
    <x v="322"/>
    <x v="4"/>
  </r>
  <r>
    <n v="0"/>
    <n v="0"/>
    <n v="0"/>
    <n v="1571241"/>
    <x v="334"/>
    <x v="9"/>
    <x v="1"/>
    <x v="0"/>
    <x v="1"/>
    <x v="1"/>
    <x v="5"/>
    <x v="4"/>
    <x v="1"/>
    <x v="16"/>
    <x v="138"/>
    <x v="100"/>
    <x v="6"/>
  </r>
  <r>
    <n v="0"/>
    <n v="0"/>
    <n v="0"/>
    <m/>
    <x v="334"/>
    <x v="9"/>
    <x v="1"/>
    <x v="0"/>
    <x v="1"/>
    <x v="1"/>
    <x v="5"/>
    <x v="4"/>
    <x v="1"/>
    <x v="16"/>
    <x v="138"/>
    <x v="100"/>
    <x v="5"/>
  </r>
  <r>
    <n v="2137666.2654262194"/>
    <n v="2134652.6380056208"/>
    <n v="14540733.50999999"/>
    <n v="15343323"/>
    <x v="334"/>
    <x v="9"/>
    <x v="1"/>
    <x v="0"/>
    <x v="1"/>
    <x v="1"/>
    <x v="5"/>
    <x v="4"/>
    <x v="1"/>
    <x v="16"/>
    <x v="138"/>
    <x v="100"/>
    <x v="4"/>
  </r>
  <r>
    <n v="0"/>
    <n v="0"/>
    <n v="0"/>
    <m/>
    <x v="335"/>
    <x v="9"/>
    <x v="1"/>
    <x v="0"/>
    <x v="1"/>
    <x v="1"/>
    <x v="5"/>
    <x v="4"/>
    <x v="1"/>
    <x v="16"/>
    <x v="138"/>
    <x v="78"/>
    <x v="6"/>
  </r>
  <r>
    <n v="0"/>
    <n v="0"/>
    <n v="0"/>
    <m/>
    <x v="335"/>
    <x v="9"/>
    <x v="1"/>
    <x v="0"/>
    <x v="1"/>
    <x v="1"/>
    <x v="5"/>
    <x v="4"/>
    <x v="1"/>
    <x v="16"/>
    <x v="138"/>
    <x v="78"/>
    <x v="5"/>
  </r>
  <r>
    <n v="0"/>
    <n v="0"/>
    <n v="0"/>
    <m/>
    <x v="335"/>
    <x v="9"/>
    <x v="1"/>
    <x v="0"/>
    <x v="1"/>
    <x v="1"/>
    <x v="5"/>
    <x v="4"/>
    <x v="1"/>
    <x v="16"/>
    <x v="138"/>
    <x v="78"/>
    <x v="4"/>
  </r>
  <r>
    <n v="0"/>
    <n v="0"/>
    <n v="0"/>
    <n v="0"/>
    <x v="336"/>
    <x v="9"/>
    <x v="1"/>
    <x v="0"/>
    <x v="1"/>
    <x v="1"/>
    <x v="5"/>
    <x v="4"/>
    <x v="1"/>
    <x v="17"/>
    <x v="139"/>
    <x v="323"/>
    <x v="6"/>
  </r>
  <r>
    <n v="244159.07094740722"/>
    <n v="243996.00201714883"/>
    <n v="384803.54419999983"/>
    <n v="797148"/>
    <x v="336"/>
    <x v="9"/>
    <x v="1"/>
    <x v="0"/>
    <x v="1"/>
    <x v="1"/>
    <x v="5"/>
    <x v="4"/>
    <x v="1"/>
    <x v="17"/>
    <x v="139"/>
    <x v="323"/>
    <x v="4"/>
  </r>
  <r>
    <n v="2087.5634429815741"/>
    <n v="2087.3688277823862"/>
    <n v="6675.5383149349964"/>
    <m/>
    <x v="337"/>
    <x v="9"/>
    <x v="1"/>
    <x v="0"/>
    <x v="1"/>
    <x v="1"/>
    <x v="5"/>
    <x v="4"/>
    <x v="1"/>
    <x v="17"/>
    <x v="139"/>
    <x v="324"/>
    <x v="6"/>
  </r>
  <r>
    <n v="171896.97181854025"/>
    <n v="171880.94655070661"/>
    <n v="506829.16850006511"/>
    <m/>
    <x v="337"/>
    <x v="9"/>
    <x v="1"/>
    <x v="0"/>
    <x v="1"/>
    <x v="1"/>
    <x v="5"/>
    <x v="4"/>
    <x v="1"/>
    <x v="17"/>
    <x v="139"/>
    <x v="324"/>
    <x v="4"/>
  </r>
  <r>
    <n v="419.04885760273368"/>
    <n v="419.03173770625199"/>
    <n v="2506.6708640000006"/>
    <n v="0"/>
    <x v="338"/>
    <x v="9"/>
    <x v="1"/>
    <x v="0"/>
    <x v="1"/>
    <x v="1"/>
    <x v="5"/>
    <x v="4"/>
    <x v="1"/>
    <x v="17"/>
    <x v="139"/>
    <x v="325"/>
    <x v="6"/>
  </r>
  <r>
    <n v="83401.622350276491"/>
    <n v="83398.215045676639"/>
    <n v="415271.80699995998"/>
    <n v="677042"/>
    <x v="338"/>
    <x v="9"/>
    <x v="1"/>
    <x v="0"/>
    <x v="1"/>
    <x v="1"/>
    <x v="5"/>
    <x v="4"/>
    <x v="1"/>
    <x v="17"/>
    <x v="139"/>
    <x v="325"/>
    <x v="4"/>
  </r>
  <r>
    <n v="0"/>
    <n v="0"/>
    <n v="0"/>
    <m/>
    <x v="444"/>
    <x v="9"/>
    <x v="1"/>
    <x v="0"/>
    <x v="1"/>
    <x v="1"/>
    <x v="5"/>
    <x v="4"/>
    <x v="1"/>
    <x v="17"/>
    <x v="139"/>
    <x v="410"/>
    <x v="6"/>
  </r>
  <r>
    <n v="0"/>
    <n v="0"/>
    <n v="0"/>
    <m/>
    <x v="444"/>
    <x v="9"/>
    <x v="1"/>
    <x v="0"/>
    <x v="1"/>
    <x v="1"/>
    <x v="5"/>
    <x v="4"/>
    <x v="1"/>
    <x v="17"/>
    <x v="139"/>
    <x v="410"/>
    <x v="4"/>
  </r>
  <r>
    <n v="0"/>
    <n v="0"/>
    <n v="0"/>
    <m/>
    <x v="508"/>
    <x v="9"/>
    <x v="1"/>
    <x v="0"/>
    <x v="1"/>
    <x v="1"/>
    <x v="5"/>
    <x v="4"/>
    <x v="1"/>
    <x v="17"/>
    <x v="139"/>
    <x v="412"/>
    <x v="6"/>
  </r>
  <r>
    <n v="0"/>
    <n v="0"/>
    <n v="0"/>
    <m/>
    <x v="508"/>
    <x v="9"/>
    <x v="1"/>
    <x v="0"/>
    <x v="1"/>
    <x v="1"/>
    <x v="5"/>
    <x v="4"/>
    <x v="1"/>
    <x v="17"/>
    <x v="139"/>
    <x v="412"/>
    <x v="5"/>
  </r>
  <r>
    <n v="0"/>
    <n v="0"/>
    <n v="0"/>
    <m/>
    <x v="508"/>
    <x v="9"/>
    <x v="1"/>
    <x v="0"/>
    <x v="1"/>
    <x v="1"/>
    <x v="5"/>
    <x v="4"/>
    <x v="1"/>
    <x v="17"/>
    <x v="139"/>
    <x v="412"/>
    <x v="4"/>
  </r>
  <r>
    <n v="0"/>
    <n v="0"/>
    <n v="0"/>
    <m/>
    <x v="446"/>
    <x v="9"/>
    <x v="1"/>
    <x v="0"/>
    <x v="1"/>
    <x v="1"/>
    <x v="5"/>
    <x v="4"/>
    <x v="1"/>
    <x v="17"/>
    <x v="139"/>
    <x v="412"/>
    <x v="6"/>
  </r>
  <r>
    <n v="0"/>
    <n v="0"/>
    <n v="0"/>
    <m/>
    <x v="446"/>
    <x v="9"/>
    <x v="1"/>
    <x v="0"/>
    <x v="1"/>
    <x v="1"/>
    <x v="5"/>
    <x v="4"/>
    <x v="1"/>
    <x v="17"/>
    <x v="139"/>
    <x v="412"/>
    <x v="4"/>
  </r>
  <r>
    <n v="0"/>
    <n v="0"/>
    <n v="0"/>
    <m/>
    <x v="339"/>
    <x v="9"/>
    <x v="1"/>
    <x v="0"/>
    <x v="1"/>
    <x v="1"/>
    <x v="5"/>
    <x v="4"/>
    <x v="1"/>
    <x v="17"/>
    <x v="140"/>
    <x v="326"/>
    <x v="6"/>
  </r>
  <r>
    <n v="0"/>
    <n v="0"/>
    <n v="0"/>
    <m/>
    <x v="339"/>
    <x v="9"/>
    <x v="1"/>
    <x v="0"/>
    <x v="1"/>
    <x v="1"/>
    <x v="5"/>
    <x v="4"/>
    <x v="1"/>
    <x v="17"/>
    <x v="140"/>
    <x v="326"/>
    <x v="4"/>
  </r>
  <r>
    <n v="0"/>
    <n v="0"/>
    <n v="0"/>
    <m/>
    <x v="530"/>
    <x v="9"/>
    <x v="1"/>
    <x v="0"/>
    <x v="1"/>
    <x v="1"/>
    <x v="5"/>
    <x v="4"/>
    <x v="1"/>
    <x v="17"/>
    <x v="140"/>
    <x v="489"/>
    <x v="6"/>
  </r>
  <r>
    <n v="0"/>
    <n v="0"/>
    <n v="0"/>
    <m/>
    <x v="530"/>
    <x v="9"/>
    <x v="1"/>
    <x v="0"/>
    <x v="1"/>
    <x v="1"/>
    <x v="5"/>
    <x v="4"/>
    <x v="1"/>
    <x v="17"/>
    <x v="140"/>
    <x v="489"/>
    <x v="5"/>
  </r>
  <r>
    <n v="0"/>
    <n v="0"/>
    <n v="0"/>
    <m/>
    <x v="530"/>
    <x v="9"/>
    <x v="1"/>
    <x v="0"/>
    <x v="1"/>
    <x v="1"/>
    <x v="5"/>
    <x v="4"/>
    <x v="1"/>
    <x v="17"/>
    <x v="140"/>
    <x v="489"/>
    <x v="4"/>
  </r>
  <r>
    <n v="0"/>
    <n v="0"/>
    <n v="0"/>
    <m/>
    <x v="340"/>
    <x v="9"/>
    <x v="1"/>
    <x v="0"/>
    <x v="1"/>
    <x v="1"/>
    <x v="5"/>
    <x v="4"/>
    <x v="1"/>
    <x v="17"/>
    <x v="141"/>
    <x v="327"/>
    <x v="6"/>
  </r>
  <r>
    <n v="389351.68124616542"/>
    <n v="389240.44267176965"/>
    <n v="1141410.5129999993"/>
    <m/>
    <x v="340"/>
    <x v="9"/>
    <x v="1"/>
    <x v="0"/>
    <x v="1"/>
    <x v="1"/>
    <x v="5"/>
    <x v="4"/>
    <x v="1"/>
    <x v="17"/>
    <x v="141"/>
    <x v="327"/>
    <x v="4"/>
  </r>
  <r>
    <n v="5655.9707457378117"/>
    <n v="5653.9346195444332"/>
    <n v="22304.204918688007"/>
    <n v="0"/>
    <x v="341"/>
    <x v="9"/>
    <x v="1"/>
    <x v="0"/>
    <x v="1"/>
    <x v="1"/>
    <x v="5"/>
    <x v="4"/>
    <x v="1"/>
    <x v="17"/>
    <x v="141"/>
    <x v="328"/>
    <x v="6"/>
  </r>
  <r>
    <n v="1408336.7156911599"/>
    <n v="1407829.720269172"/>
    <n v="5553747.1530013094"/>
    <n v="8586000"/>
    <x v="341"/>
    <x v="9"/>
    <x v="1"/>
    <x v="0"/>
    <x v="1"/>
    <x v="1"/>
    <x v="5"/>
    <x v="4"/>
    <x v="1"/>
    <x v="17"/>
    <x v="141"/>
    <x v="328"/>
    <x v="4"/>
  </r>
  <r>
    <n v="0"/>
    <n v="0"/>
    <n v="0"/>
    <m/>
    <x v="342"/>
    <x v="9"/>
    <x v="1"/>
    <x v="0"/>
    <x v="1"/>
    <x v="1"/>
    <x v="5"/>
    <x v="4"/>
    <x v="1"/>
    <x v="17"/>
    <x v="141"/>
    <x v="329"/>
    <x v="6"/>
  </r>
  <r>
    <n v="0"/>
    <n v="0"/>
    <n v="0"/>
    <m/>
    <x v="342"/>
    <x v="9"/>
    <x v="1"/>
    <x v="0"/>
    <x v="1"/>
    <x v="1"/>
    <x v="5"/>
    <x v="4"/>
    <x v="1"/>
    <x v="17"/>
    <x v="141"/>
    <x v="329"/>
    <x v="4"/>
  </r>
  <r>
    <n v="0"/>
    <n v="0"/>
    <n v="0"/>
    <m/>
    <x v="510"/>
    <x v="9"/>
    <x v="1"/>
    <x v="0"/>
    <x v="1"/>
    <x v="1"/>
    <x v="5"/>
    <x v="4"/>
    <x v="1"/>
    <x v="17"/>
    <x v="141"/>
    <x v="470"/>
    <x v="6"/>
  </r>
  <r>
    <n v="0"/>
    <n v="0"/>
    <n v="0"/>
    <m/>
    <x v="510"/>
    <x v="9"/>
    <x v="1"/>
    <x v="0"/>
    <x v="1"/>
    <x v="1"/>
    <x v="5"/>
    <x v="4"/>
    <x v="1"/>
    <x v="17"/>
    <x v="141"/>
    <x v="470"/>
    <x v="5"/>
  </r>
  <r>
    <n v="900000.00000000058"/>
    <n v="900000.00000000058"/>
    <n v="4548041.8899999987"/>
    <m/>
    <x v="510"/>
    <x v="9"/>
    <x v="1"/>
    <x v="0"/>
    <x v="1"/>
    <x v="1"/>
    <x v="5"/>
    <x v="4"/>
    <x v="1"/>
    <x v="17"/>
    <x v="141"/>
    <x v="470"/>
    <x v="4"/>
  </r>
  <r>
    <n v="0"/>
    <n v="0"/>
    <n v="0"/>
    <n v="0"/>
    <x v="343"/>
    <x v="9"/>
    <x v="1"/>
    <x v="0"/>
    <x v="1"/>
    <x v="1"/>
    <x v="5"/>
    <x v="4"/>
    <x v="1"/>
    <x v="17"/>
    <x v="142"/>
    <x v="330"/>
    <x v="6"/>
  </r>
  <r>
    <n v="473474.74297270452"/>
    <n v="472971.11396779231"/>
    <n v="1342839.2500000007"/>
    <n v="2132614"/>
    <x v="343"/>
    <x v="9"/>
    <x v="1"/>
    <x v="0"/>
    <x v="1"/>
    <x v="1"/>
    <x v="5"/>
    <x v="4"/>
    <x v="1"/>
    <x v="17"/>
    <x v="142"/>
    <x v="330"/>
    <x v="4"/>
  </r>
  <r>
    <n v="0"/>
    <n v="0"/>
    <n v="0"/>
    <m/>
    <x v="344"/>
    <x v="9"/>
    <x v="1"/>
    <x v="0"/>
    <x v="1"/>
    <x v="1"/>
    <x v="5"/>
    <x v="4"/>
    <x v="1"/>
    <x v="17"/>
    <x v="142"/>
    <x v="331"/>
    <x v="6"/>
  </r>
  <r>
    <n v="243337.54380745249"/>
    <n v="243260.05367945693"/>
    <n v="1560994.3999999994"/>
    <m/>
    <x v="344"/>
    <x v="9"/>
    <x v="1"/>
    <x v="0"/>
    <x v="1"/>
    <x v="1"/>
    <x v="5"/>
    <x v="4"/>
    <x v="1"/>
    <x v="17"/>
    <x v="142"/>
    <x v="331"/>
    <x v="4"/>
  </r>
  <r>
    <n v="0"/>
    <n v="0"/>
    <n v="0"/>
    <n v="0"/>
    <x v="345"/>
    <x v="9"/>
    <x v="1"/>
    <x v="0"/>
    <x v="1"/>
    <x v="1"/>
    <x v="5"/>
    <x v="4"/>
    <x v="1"/>
    <x v="17"/>
    <x v="142"/>
    <x v="332"/>
    <x v="6"/>
  </r>
  <r>
    <n v="418379.63831755542"/>
    <n v="418169.31644125696"/>
    <n v="3349999.9990000003"/>
    <n v="4837838"/>
    <x v="345"/>
    <x v="9"/>
    <x v="1"/>
    <x v="0"/>
    <x v="1"/>
    <x v="1"/>
    <x v="5"/>
    <x v="4"/>
    <x v="1"/>
    <x v="17"/>
    <x v="142"/>
    <x v="332"/>
    <x v="4"/>
  </r>
  <r>
    <n v="0"/>
    <n v="0"/>
    <n v="0"/>
    <m/>
    <x v="435"/>
    <x v="9"/>
    <x v="1"/>
    <x v="0"/>
    <x v="1"/>
    <x v="1"/>
    <x v="5"/>
    <x v="4"/>
    <x v="1"/>
    <x v="17"/>
    <x v="142"/>
    <x v="402"/>
    <x v="6"/>
  </r>
  <r>
    <n v="0"/>
    <n v="0"/>
    <n v="0"/>
    <m/>
    <x v="435"/>
    <x v="9"/>
    <x v="1"/>
    <x v="0"/>
    <x v="1"/>
    <x v="1"/>
    <x v="5"/>
    <x v="4"/>
    <x v="1"/>
    <x v="17"/>
    <x v="142"/>
    <x v="402"/>
    <x v="5"/>
  </r>
  <r>
    <n v="0"/>
    <n v="0"/>
    <n v="0"/>
    <m/>
    <x v="435"/>
    <x v="9"/>
    <x v="1"/>
    <x v="0"/>
    <x v="1"/>
    <x v="1"/>
    <x v="5"/>
    <x v="4"/>
    <x v="1"/>
    <x v="17"/>
    <x v="142"/>
    <x v="402"/>
    <x v="4"/>
  </r>
  <r>
    <n v="0"/>
    <n v="0"/>
    <n v="0"/>
    <m/>
    <x v="511"/>
    <x v="9"/>
    <x v="1"/>
    <x v="0"/>
    <x v="1"/>
    <x v="1"/>
    <x v="5"/>
    <x v="4"/>
    <x v="1"/>
    <x v="17"/>
    <x v="142"/>
    <x v="471"/>
    <x v="6"/>
  </r>
  <r>
    <n v="0"/>
    <n v="0"/>
    <n v="0"/>
    <m/>
    <x v="511"/>
    <x v="9"/>
    <x v="1"/>
    <x v="0"/>
    <x v="1"/>
    <x v="1"/>
    <x v="5"/>
    <x v="4"/>
    <x v="1"/>
    <x v="17"/>
    <x v="142"/>
    <x v="471"/>
    <x v="5"/>
  </r>
  <r>
    <n v="147470.40000000005"/>
    <n v="147470.40000000005"/>
    <n v="1432995.2000000002"/>
    <m/>
    <x v="511"/>
    <x v="9"/>
    <x v="1"/>
    <x v="0"/>
    <x v="1"/>
    <x v="1"/>
    <x v="5"/>
    <x v="4"/>
    <x v="1"/>
    <x v="17"/>
    <x v="142"/>
    <x v="471"/>
    <x v="4"/>
  </r>
  <r>
    <n v="0"/>
    <n v="0"/>
    <n v="0"/>
    <m/>
    <x v="512"/>
    <x v="9"/>
    <x v="1"/>
    <x v="0"/>
    <x v="1"/>
    <x v="1"/>
    <x v="5"/>
    <x v="4"/>
    <x v="1"/>
    <x v="17"/>
    <x v="142"/>
    <x v="472"/>
    <x v="6"/>
  </r>
  <r>
    <n v="0"/>
    <n v="0"/>
    <n v="0"/>
    <m/>
    <x v="512"/>
    <x v="9"/>
    <x v="1"/>
    <x v="0"/>
    <x v="1"/>
    <x v="1"/>
    <x v="5"/>
    <x v="4"/>
    <x v="1"/>
    <x v="17"/>
    <x v="142"/>
    <x v="472"/>
    <x v="5"/>
  </r>
  <r>
    <n v="333244.80999999971"/>
    <n v="333244.80999999971"/>
    <n v="2237911.1999999997"/>
    <m/>
    <x v="512"/>
    <x v="9"/>
    <x v="1"/>
    <x v="0"/>
    <x v="1"/>
    <x v="1"/>
    <x v="5"/>
    <x v="4"/>
    <x v="1"/>
    <x v="17"/>
    <x v="142"/>
    <x v="472"/>
    <x v="4"/>
  </r>
  <r>
    <n v="0"/>
    <n v="0"/>
    <n v="0"/>
    <m/>
    <x v="513"/>
    <x v="9"/>
    <x v="1"/>
    <x v="0"/>
    <x v="1"/>
    <x v="1"/>
    <x v="5"/>
    <x v="4"/>
    <x v="1"/>
    <x v="17"/>
    <x v="142"/>
    <x v="473"/>
    <x v="6"/>
  </r>
  <r>
    <n v="0"/>
    <n v="0"/>
    <n v="0"/>
    <m/>
    <x v="513"/>
    <x v="9"/>
    <x v="1"/>
    <x v="0"/>
    <x v="1"/>
    <x v="1"/>
    <x v="5"/>
    <x v="4"/>
    <x v="1"/>
    <x v="17"/>
    <x v="142"/>
    <x v="473"/>
    <x v="5"/>
  </r>
  <r>
    <n v="211523.19999999987"/>
    <n v="211523.19999999987"/>
    <n v="2322286.4000000008"/>
    <m/>
    <x v="513"/>
    <x v="9"/>
    <x v="1"/>
    <x v="0"/>
    <x v="1"/>
    <x v="1"/>
    <x v="5"/>
    <x v="4"/>
    <x v="1"/>
    <x v="17"/>
    <x v="142"/>
    <x v="473"/>
    <x v="4"/>
  </r>
  <r>
    <n v="0"/>
    <n v="0"/>
    <n v="0"/>
    <m/>
    <x v="514"/>
    <x v="9"/>
    <x v="1"/>
    <x v="0"/>
    <x v="1"/>
    <x v="1"/>
    <x v="5"/>
    <x v="4"/>
    <x v="1"/>
    <x v="17"/>
    <x v="142"/>
    <x v="474"/>
    <x v="6"/>
  </r>
  <r>
    <n v="0"/>
    <n v="0"/>
    <n v="0"/>
    <m/>
    <x v="514"/>
    <x v="9"/>
    <x v="1"/>
    <x v="0"/>
    <x v="1"/>
    <x v="1"/>
    <x v="5"/>
    <x v="4"/>
    <x v="1"/>
    <x v="17"/>
    <x v="142"/>
    <x v="474"/>
    <x v="5"/>
  </r>
  <r>
    <n v="52774.400000000001"/>
    <n v="52774.400000000001"/>
    <n v="597542.40000000049"/>
    <m/>
    <x v="514"/>
    <x v="9"/>
    <x v="1"/>
    <x v="0"/>
    <x v="1"/>
    <x v="1"/>
    <x v="5"/>
    <x v="4"/>
    <x v="1"/>
    <x v="17"/>
    <x v="142"/>
    <x v="474"/>
    <x v="4"/>
  </r>
  <r>
    <n v="0"/>
    <n v="0"/>
    <n v="0"/>
    <m/>
    <x v="515"/>
    <x v="9"/>
    <x v="1"/>
    <x v="0"/>
    <x v="1"/>
    <x v="1"/>
    <x v="5"/>
    <x v="4"/>
    <x v="1"/>
    <x v="17"/>
    <x v="142"/>
    <x v="475"/>
    <x v="6"/>
  </r>
  <r>
    <n v="0"/>
    <n v="0"/>
    <n v="0"/>
    <m/>
    <x v="515"/>
    <x v="9"/>
    <x v="1"/>
    <x v="0"/>
    <x v="1"/>
    <x v="1"/>
    <x v="5"/>
    <x v="4"/>
    <x v="1"/>
    <x v="17"/>
    <x v="142"/>
    <x v="475"/>
    <x v="5"/>
  </r>
  <r>
    <n v="91929.600000000035"/>
    <n v="91929.600000000035"/>
    <n v="811193.60000000021"/>
    <m/>
    <x v="515"/>
    <x v="9"/>
    <x v="1"/>
    <x v="0"/>
    <x v="1"/>
    <x v="1"/>
    <x v="5"/>
    <x v="4"/>
    <x v="1"/>
    <x v="17"/>
    <x v="142"/>
    <x v="475"/>
    <x v="4"/>
  </r>
  <r>
    <n v="0"/>
    <n v="0"/>
    <n v="0"/>
    <m/>
    <x v="516"/>
    <x v="9"/>
    <x v="1"/>
    <x v="0"/>
    <x v="1"/>
    <x v="1"/>
    <x v="5"/>
    <x v="4"/>
    <x v="1"/>
    <x v="17"/>
    <x v="142"/>
    <x v="476"/>
    <x v="6"/>
  </r>
  <r>
    <n v="0"/>
    <n v="0"/>
    <n v="0"/>
    <m/>
    <x v="516"/>
    <x v="9"/>
    <x v="1"/>
    <x v="0"/>
    <x v="1"/>
    <x v="1"/>
    <x v="5"/>
    <x v="4"/>
    <x v="1"/>
    <x v="17"/>
    <x v="142"/>
    <x v="476"/>
    <x v="5"/>
  </r>
  <r>
    <n v="92780.800000000032"/>
    <n v="92780.800000000032"/>
    <n v="469862.4000000002"/>
    <m/>
    <x v="516"/>
    <x v="9"/>
    <x v="1"/>
    <x v="0"/>
    <x v="1"/>
    <x v="1"/>
    <x v="5"/>
    <x v="4"/>
    <x v="1"/>
    <x v="17"/>
    <x v="142"/>
    <x v="476"/>
    <x v="4"/>
  </r>
  <r>
    <n v="0"/>
    <n v="0"/>
    <n v="0"/>
    <m/>
    <x v="517"/>
    <x v="9"/>
    <x v="1"/>
    <x v="0"/>
    <x v="1"/>
    <x v="1"/>
    <x v="5"/>
    <x v="4"/>
    <x v="1"/>
    <x v="17"/>
    <x v="142"/>
    <x v="477"/>
    <x v="6"/>
  </r>
  <r>
    <n v="0"/>
    <n v="0"/>
    <n v="0"/>
    <m/>
    <x v="517"/>
    <x v="9"/>
    <x v="1"/>
    <x v="0"/>
    <x v="1"/>
    <x v="1"/>
    <x v="5"/>
    <x v="4"/>
    <x v="1"/>
    <x v="17"/>
    <x v="142"/>
    <x v="477"/>
    <x v="5"/>
  </r>
  <r>
    <n v="134400.01000000004"/>
    <n v="134400.01000000004"/>
    <n v="1359120"/>
    <m/>
    <x v="517"/>
    <x v="9"/>
    <x v="1"/>
    <x v="0"/>
    <x v="1"/>
    <x v="1"/>
    <x v="5"/>
    <x v="4"/>
    <x v="1"/>
    <x v="17"/>
    <x v="142"/>
    <x v="477"/>
    <x v="4"/>
  </r>
  <r>
    <n v="0"/>
    <n v="0"/>
    <n v="0"/>
    <m/>
    <x v="518"/>
    <x v="9"/>
    <x v="1"/>
    <x v="0"/>
    <x v="1"/>
    <x v="1"/>
    <x v="5"/>
    <x v="4"/>
    <x v="1"/>
    <x v="17"/>
    <x v="142"/>
    <x v="478"/>
    <x v="6"/>
  </r>
  <r>
    <n v="0"/>
    <n v="0"/>
    <n v="0"/>
    <m/>
    <x v="518"/>
    <x v="9"/>
    <x v="1"/>
    <x v="0"/>
    <x v="1"/>
    <x v="1"/>
    <x v="5"/>
    <x v="4"/>
    <x v="1"/>
    <x v="17"/>
    <x v="142"/>
    <x v="478"/>
    <x v="5"/>
  </r>
  <r>
    <n v="51603.999999999993"/>
    <n v="51603.999999999993"/>
    <n v="688940.00000000023"/>
    <m/>
    <x v="518"/>
    <x v="9"/>
    <x v="1"/>
    <x v="0"/>
    <x v="1"/>
    <x v="1"/>
    <x v="5"/>
    <x v="4"/>
    <x v="1"/>
    <x v="17"/>
    <x v="142"/>
    <x v="478"/>
    <x v="4"/>
  </r>
  <r>
    <n v="0"/>
    <n v="0"/>
    <n v="0"/>
    <m/>
    <x v="519"/>
    <x v="9"/>
    <x v="1"/>
    <x v="0"/>
    <x v="1"/>
    <x v="1"/>
    <x v="5"/>
    <x v="4"/>
    <x v="1"/>
    <x v="17"/>
    <x v="142"/>
    <x v="479"/>
    <x v="6"/>
  </r>
  <r>
    <n v="0"/>
    <n v="0"/>
    <n v="0"/>
    <m/>
    <x v="519"/>
    <x v="9"/>
    <x v="1"/>
    <x v="0"/>
    <x v="1"/>
    <x v="1"/>
    <x v="5"/>
    <x v="4"/>
    <x v="1"/>
    <x v="17"/>
    <x v="142"/>
    <x v="479"/>
    <x v="5"/>
  </r>
  <r>
    <n v="70559.999999999927"/>
    <n v="70559.999999999927"/>
    <n v="897120.00000000012"/>
    <m/>
    <x v="519"/>
    <x v="9"/>
    <x v="1"/>
    <x v="0"/>
    <x v="1"/>
    <x v="1"/>
    <x v="5"/>
    <x v="4"/>
    <x v="1"/>
    <x v="17"/>
    <x v="142"/>
    <x v="479"/>
    <x v="4"/>
  </r>
  <r>
    <n v="0"/>
    <n v="0"/>
    <n v="0"/>
    <m/>
    <x v="520"/>
    <x v="9"/>
    <x v="1"/>
    <x v="0"/>
    <x v="1"/>
    <x v="1"/>
    <x v="5"/>
    <x v="4"/>
    <x v="1"/>
    <x v="17"/>
    <x v="142"/>
    <x v="480"/>
    <x v="6"/>
  </r>
  <r>
    <n v="0"/>
    <n v="0"/>
    <n v="0"/>
    <m/>
    <x v="520"/>
    <x v="9"/>
    <x v="1"/>
    <x v="0"/>
    <x v="1"/>
    <x v="1"/>
    <x v="5"/>
    <x v="4"/>
    <x v="1"/>
    <x v="17"/>
    <x v="142"/>
    <x v="480"/>
    <x v="5"/>
  </r>
  <r>
    <n v="170133.59999999995"/>
    <n v="170133.59999999995"/>
    <n v="1762196.8000000005"/>
    <m/>
    <x v="520"/>
    <x v="9"/>
    <x v="1"/>
    <x v="0"/>
    <x v="1"/>
    <x v="1"/>
    <x v="5"/>
    <x v="4"/>
    <x v="1"/>
    <x v="17"/>
    <x v="142"/>
    <x v="480"/>
    <x v="4"/>
  </r>
  <r>
    <n v="0"/>
    <n v="0"/>
    <n v="0"/>
    <m/>
    <x v="521"/>
    <x v="9"/>
    <x v="1"/>
    <x v="0"/>
    <x v="1"/>
    <x v="1"/>
    <x v="5"/>
    <x v="4"/>
    <x v="1"/>
    <x v="17"/>
    <x v="142"/>
    <x v="481"/>
    <x v="6"/>
  </r>
  <r>
    <n v="0"/>
    <n v="0"/>
    <n v="0"/>
    <m/>
    <x v="521"/>
    <x v="9"/>
    <x v="1"/>
    <x v="0"/>
    <x v="1"/>
    <x v="1"/>
    <x v="5"/>
    <x v="4"/>
    <x v="1"/>
    <x v="17"/>
    <x v="142"/>
    <x v="481"/>
    <x v="5"/>
  </r>
  <r>
    <n v="136617.59"/>
    <n v="136617.59"/>
    <n v="1308719.9999999998"/>
    <m/>
    <x v="521"/>
    <x v="9"/>
    <x v="1"/>
    <x v="0"/>
    <x v="1"/>
    <x v="1"/>
    <x v="5"/>
    <x v="4"/>
    <x v="1"/>
    <x v="17"/>
    <x v="142"/>
    <x v="481"/>
    <x v="4"/>
  </r>
  <r>
    <n v="0"/>
    <n v="0"/>
    <n v="0"/>
    <m/>
    <x v="522"/>
    <x v="9"/>
    <x v="1"/>
    <x v="0"/>
    <x v="1"/>
    <x v="1"/>
    <x v="5"/>
    <x v="4"/>
    <x v="1"/>
    <x v="17"/>
    <x v="142"/>
    <x v="482"/>
    <x v="6"/>
  </r>
  <r>
    <n v="0"/>
    <n v="0"/>
    <n v="0"/>
    <m/>
    <x v="522"/>
    <x v="9"/>
    <x v="1"/>
    <x v="0"/>
    <x v="1"/>
    <x v="1"/>
    <x v="5"/>
    <x v="4"/>
    <x v="1"/>
    <x v="17"/>
    <x v="142"/>
    <x v="482"/>
    <x v="5"/>
  </r>
  <r>
    <n v="43411.200000000019"/>
    <n v="43411.200000000019"/>
    <n v="252380.79999999996"/>
    <m/>
    <x v="522"/>
    <x v="9"/>
    <x v="1"/>
    <x v="0"/>
    <x v="1"/>
    <x v="1"/>
    <x v="5"/>
    <x v="4"/>
    <x v="1"/>
    <x v="17"/>
    <x v="142"/>
    <x v="482"/>
    <x v="4"/>
  </r>
  <r>
    <n v="0"/>
    <n v="0"/>
    <n v="0"/>
    <m/>
    <x v="523"/>
    <x v="9"/>
    <x v="1"/>
    <x v="0"/>
    <x v="1"/>
    <x v="1"/>
    <x v="5"/>
    <x v="4"/>
    <x v="1"/>
    <x v="17"/>
    <x v="142"/>
    <x v="483"/>
    <x v="6"/>
  </r>
  <r>
    <n v="0"/>
    <n v="0"/>
    <n v="0"/>
    <m/>
    <x v="523"/>
    <x v="9"/>
    <x v="1"/>
    <x v="0"/>
    <x v="1"/>
    <x v="1"/>
    <x v="5"/>
    <x v="4"/>
    <x v="1"/>
    <x v="17"/>
    <x v="142"/>
    <x v="483"/>
    <x v="5"/>
  </r>
  <r>
    <n v="189179.19000000006"/>
    <n v="189179.19000000006"/>
    <n v="1146991.9999999998"/>
    <m/>
    <x v="523"/>
    <x v="9"/>
    <x v="1"/>
    <x v="0"/>
    <x v="1"/>
    <x v="1"/>
    <x v="5"/>
    <x v="4"/>
    <x v="1"/>
    <x v="17"/>
    <x v="142"/>
    <x v="483"/>
    <x v="4"/>
  </r>
  <r>
    <n v="0"/>
    <n v="0"/>
    <n v="0"/>
    <m/>
    <x v="524"/>
    <x v="9"/>
    <x v="1"/>
    <x v="0"/>
    <x v="1"/>
    <x v="1"/>
    <x v="5"/>
    <x v="4"/>
    <x v="1"/>
    <x v="17"/>
    <x v="142"/>
    <x v="484"/>
    <x v="6"/>
  </r>
  <r>
    <n v="0"/>
    <n v="0"/>
    <n v="0"/>
    <m/>
    <x v="524"/>
    <x v="9"/>
    <x v="1"/>
    <x v="0"/>
    <x v="1"/>
    <x v="1"/>
    <x v="5"/>
    <x v="4"/>
    <x v="1"/>
    <x v="17"/>
    <x v="142"/>
    <x v="484"/>
    <x v="5"/>
  </r>
  <r>
    <n v="0"/>
    <n v="0"/>
    <n v="0"/>
    <m/>
    <x v="524"/>
    <x v="9"/>
    <x v="1"/>
    <x v="0"/>
    <x v="1"/>
    <x v="1"/>
    <x v="5"/>
    <x v="4"/>
    <x v="1"/>
    <x v="17"/>
    <x v="142"/>
    <x v="484"/>
    <x v="4"/>
  </r>
  <r>
    <n v="6083.2104915024747"/>
    <n v="6083.2104915024747"/>
    <n v="13934.734145067987"/>
    <n v="0"/>
    <x v="346"/>
    <x v="9"/>
    <x v="1"/>
    <x v="0"/>
    <x v="1"/>
    <x v="1"/>
    <x v="5"/>
    <x v="4"/>
    <x v="1"/>
    <x v="17"/>
    <x v="143"/>
    <x v="333"/>
    <x v="6"/>
  </r>
  <r>
    <n v="500863.83369260136"/>
    <n v="500863.83369260136"/>
    <n v="1057975.0449949331"/>
    <n v="2623236"/>
    <x v="346"/>
    <x v="9"/>
    <x v="1"/>
    <x v="0"/>
    <x v="1"/>
    <x v="1"/>
    <x v="5"/>
    <x v="4"/>
    <x v="1"/>
    <x v="17"/>
    <x v="143"/>
    <x v="333"/>
    <x v="4"/>
  </r>
  <r>
    <n v="0"/>
    <n v="0"/>
    <n v="0"/>
    <n v="0"/>
    <x v="447"/>
    <x v="9"/>
    <x v="1"/>
    <x v="0"/>
    <x v="1"/>
    <x v="1"/>
    <x v="5"/>
    <x v="4"/>
    <x v="1"/>
    <x v="17"/>
    <x v="143"/>
    <x v="413"/>
    <x v="6"/>
  </r>
  <r>
    <n v="0"/>
    <n v="0"/>
    <n v="0"/>
    <n v="90278"/>
    <x v="447"/>
    <x v="9"/>
    <x v="1"/>
    <x v="0"/>
    <x v="1"/>
    <x v="1"/>
    <x v="5"/>
    <x v="4"/>
    <x v="1"/>
    <x v="17"/>
    <x v="143"/>
    <x v="413"/>
    <x v="4"/>
  </r>
  <r>
    <n v="0"/>
    <n v="0"/>
    <n v="0"/>
    <n v="0"/>
    <x v="347"/>
    <x v="9"/>
    <x v="1"/>
    <x v="0"/>
    <x v="1"/>
    <x v="1"/>
    <x v="5"/>
    <x v="4"/>
    <x v="1"/>
    <x v="17"/>
    <x v="143"/>
    <x v="334"/>
    <x v="6"/>
  </r>
  <r>
    <n v="0"/>
    <n v="0"/>
    <n v="0"/>
    <n v="7055258"/>
    <x v="347"/>
    <x v="9"/>
    <x v="1"/>
    <x v="0"/>
    <x v="1"/>
    <x v="1"/>
    <x v="5"/>
    <x v="4"/>
    <x v="1"/>
    <x v="17"/>
    <x v="143"/>
    <x v="334"/>
    <x v="4"/>
  </r>
  <r>
    <n v="3999.3018960469021"/>
    <n v="3998.0678538480811"/>
    <n v="15044.398807555996"/>
    <n v="0"/>
    <x v="348"/>
    <x v="9"/>
    <x v="1"/>
    <x v="0"/>
    <x v="1"/>
    <x v="1"/>
    <x v="5"/>
    <x v="4"/>
    <x v="1"/>
    <x v="17"/>
    <x v="143"/>
    <x v="335"/>
    <x v="6"/>
  </r>
  <r>
    <n v="995842.3219926022"/>
    <n v="995535.04049971397"/>
    <n v="3746090.1040024436"/>
    <n v="6599768"/>
    <x v="348"/>
    <x v="9"/>
    <x v="1"/>
    <x v="0"/>
    <x v="1"/>
    <x v="1"/>
    <x v="5"/>
    <x v="4"/>
    <x v="1"/>
    <x v="17"/>
    <x v="143"/>
    <x v="335"/>
    <x v="4"/>
  </r>
  <r>
    <n v="0"/>
    <n v="0"/>
    <n v="0"/>
    <m/>
    <x v="349"/>
    <x v="9"/>
    <x v="1"/>
    <x v="0"/>
    <x v="1"/>
    <x v="1"/>
    <x v="5"/>
    <x v="4"/>
    <x v="1"/>
    <x v="17"/>
    <x v="143"/>
    <x v="336"/>
    <x v="6"/>
  </r>
  <r>
    <n v="0"/>
    <n v="0"/>
    <n v="0"/>
    <m/>
    <x v="349"/>
    <x v="9"/>
    <x v="1"/>
    <x v="0"/>
    <x v="1"/>
    <x v="1"/>
    <x v="5"/>
    <x v="4"/>
    <x v="1"/>
    <x v="17"/>
    <x v="143"/>
    <x v="336"/>
    <x v="4"/>
  </r>
  <r>
    <n v="0"/>
    <n v="0"/>
    <n v="0"/>
    <n v="0"/>
    <x v="350"/>
    <x v="9"/>
    <x v="1"/>
    <x v="0"/>
    <x v="1"/>
    <x v="1"/>
    <x v="5"/>
    <x v="4"/>
    <x v="1"/>
    <x v="17"/>
    <x v="144"/>
    <x v="337"/>
    <x v="6"/>
  </r>
  <r>
    <n v="1405356.9728055862"/>
    <n v="1403466.9659187235"/>
    <n v="5132847.2779999999"/>
    <n v="6685620"/>
    <x v="350"/>
    <x v="9"/>
    <x v="1"/>
    <x v="0"/>
    <x v="1"/>
    <x v="1"/>
    <x v="5"/>
    <x v="4"/>
    <x v="1"/>
    <x v="17"/>
    <x v="144"/>
    <x v="337"/>
    <x v="4"/>
  </r>
  <r>
    <n v="0"/>
    <n v="0"/>
    <n v="0"/>
    <n v="0"/>
    <x v="351"/>
    <x v="9"/>
    <x v="1"/>
    <x v="0"/>
    <x v="1"/>
    <x v="1"/>
    <x v="5"/>
    <x v="4"/>
    <x v="1"/>
    <x v="17"/>
    <x v="144"/>
    <x v="338"/>
    <x v="6"/>
  </r>
  <r>
    <n v="1387599.0012950827"/>
    <n v="1385550.3608331396"/>
    <n v="4440340.8979999991"/>
    <n v="6047708"/>
    <x v="351"/>
    <x v="9"/>
    <x v="1"/>
    <x v="0"/>
    <x v="1"/>
    <x v="1"/>
    <x v="5"/>
    <x v="4"/>
    <x v="1"/>
    <x v="17"/>
    <x v="144"/>
    <x v="338"/>
    <x v="4"/>
  </r>
  <r>
    <n v="0"/>
    <n v="0"/>
    <n v="0"/>
    <n v="0"/>
    <x v="352"/>
    <x v="9"/>
    <x v="1"/>
    <x v="0"/>
    <x v="1"/>
    <x v="1"/>
    <x v="5"/>
    <x v="4"/>
    <x v="1"/>
    <x v="17"/>
    <x v="145"/>
    <x v="339"/>
    <x v="6"/>
  </r>
  <r>
    <n v="586647.08479889261"/>
    <n v="586247.95291944651"/>
    <n v="1882848.0239999993"/>
    <n v="3955900"/>
    <x v="352"/>
    <x v="9"/>
    <x v="1"/>
    <x v="0"/>
    <x v="1"/>
    <x v="1"/>
    <x v="5"/>
    <x v="4"/>
    <x v="1"/>
    <x v="17"/>
    <x v="145"/>
    <x v="339"/>
    <x v="4"/>
  </r>
  <r>
    <n v="0"/>
    <n v="0"/>
    <n v="0"/>
    <n v="0"/>
    <x v="353"/>
    <x v="9"/>
    <x v="1"/>
    <x v="0"/>
    <x v="1"/>
    <x v="1"/>
    <x v="5"/>
    <x v="4"/>
    <x v="1"/>
    <x v="17"/>
    <x v="145"/>
    <x v="340"/>
    <x v="6"/>
  </r>
  <r>
    <n v="0"/>
    <n v="0"/>
    <n v="0"/>
    <m/>
    <x v="353"/>
    <x v="9"/>
    <x v="1"/>
    <x v="0"/>
    <x v="1"/>
    <x v="1"/>
    <x v="5"/>
    <x v="4"/>
    <x v="1"/>
    <x v="17"/>
    <x v="145"/>
    <x v="340"/>
    <x v="5"/>
  </r>
  <r>
    <n v="0"/>
    <n v="0"/>
    <n v="0"/>
    <n v="442242"/>
    <x v="353"/>
    <x v="9"/>
    <x v="1"/>
    <x v="0"/>
    <x v="1"/>
    <x v="1"/>
    <x v="5"/>
    <x v="4"/>
    <x v="1"/>
    <x v="17"/>
    <x v="145"/>
    <x v="340"/>
    <x v="4"/>
  </r>
  <r>
    <n v="0"/>
    <n v="0"/>
    <n v="0"/>
    <n v="0"/>
    <x v="354"/>
    <x v="9"/>
    <x v="1"/>
    <x v="0"/>
    <x v="1"/>
    <x v="1"/>
    <x v="5"/>
    <x v="4"/>
    <x v="1"/>
    <x v="17"/>
    <x v="145"/>
    <x v="341"/>
    <x v="6"/>
  </r>
  <r>
    <n v="0"/>
    <n v="0"/>
    <n v="0"/>
    <m/>
    <x v="354"/>
    <x v="9"/>
    <x v="1"/>
    <x v="0"/>
    <x v="1"/>
    <x v="1"/>
    <x v="5"/>
    <x v="4"/>
    <x v="1"/>
    <x v="17"/>
    <x v="145"/>
    <x v="341"/>
    <x v="5"/>
  </r>
  <r>
    <n v="0"/>
    <n v="0"/>
    <n v="0"/>
    <n v="1624770"/>
    <x v="354"/>
    <x v="9"/>
    <x v="1"/>
    <x v="0"/>
    <x v="1"/>
    <x v="1"/>
    <x v="5"/>
    <x v="4"/>
    <x v="1"/>
    <x v="17"/>
    <x v="145"/>
    <x v="341"/>
    <x v="4"/>
  </r>
  <r>
    <n v="0"/>
    <n v="0"/>
    <n v="0"/>
    <n v="0"/>
    <x v="355"/>
    <x v="9"/>
    <x v="1"/>
    <x v="0"/>
    <x v="1"/>
    <x v="1"/>
    <x v="5"/>
    <x v="4"/>
    <x v="1"/>
    <x v="17"/>
    <x v="145"/>
    <x v="342"/>
    <x v="6"/>
  </r>
  <r>
    <n v="0"/>
    <n v="0"/>
    <n v="0"/>
    <m/>
    <x v="355"/>
    <x v="9"/>
    <x v="1"/>
    <x v="0"/>
    <x v="1"/>
    <x v="1"/>
    <x v="5"/>
    <x v="4"/>
    <x v="1"/>
    <x v="17"/>
    <x v="145"/>
    <x v="342"/>
    <x v="5"/>
  </r>
  <r>
    <n v="0"/>
    <n v="0"/>
    <n v="0"/>
    <n v="927678"/>
    <x v="355"/>
    <x v="9"/>
    <x v="1"/>
    <x v="0"/>
    <x v="1"/>
    <x v="1"/>
    <x v="5"/>
    <x v="4"/>
    <x v="1"/>
    <x v="17"/>
    <x v="145"/>
    <x v="342"/>
    <x v="4"/>
  </r>
  <r>
    <n v="0"/>
    <n v="0"/>
    <n v="0"/>
    <n v="0"/>
    <x v="356"/>
    <x v="9"/>
    <x v="1"/>
    <x v="0"/>
    <x v="1"/>
    <x v="1"/>
    <x v="5"/>
    <x v="4"/>
    <x v="1"/>
    <x v="17"/>
    <x v="146"/>
    <x v="343"/>
    <x v="6"/>
  </r>
  <r>
    <n v="2563553.398442721"/>
    <n v="2560141.5702662482"/>
    <n v="8007844.890999998"/>
    <n v="12988588"/>
    <x v="356"/>
    <x v="9"/>
    <x v="1"/>
    <x v="0"/>
    <x v="1"/>
    <x v="1"/>
    <x v="5"/>
    <x v="4"/>
    <x v="1"/>
    <x v="17"/>
    <x v="146"/>
    <x v="343"/>
    <x v="4"/>
  </r>
  <r>
    <n v="0"/>
    <n v="0"/>
    <n v="0"/>
    <n v="0"/>
    <x v="357"/>
    <x v="9"/>
    <x v="1"/>
    <x v="0"/>
    <x v="1"/>
    <x v="1"/>
    <x v="5"/>
    <x v="4"/>
    <x v="1"/>
    <x v="17"/>
    <x v="146"/>
    <x v="344"/>
    <x v="6"/>
  </r>
  <r>
    <n v="2222274.8802711181"/>
    <n v="2218977.3619470727"/>
    <n v="7256528.9729999946"/>
    <n v="12128700"/>
    <x v="357"/>
    <x v="9"/>
    <x v="1"/>
    <x v="0"/>
    <x v="1"/>
    <x v="1"/>
    <x v="5"/>
    <x v="4"/>
    <x v="1"/>
    <x v="17"/>
    <x v="146"/>
    <x v="344"/>
    <x v="4"/>
  </r>
  <r>
    <n v="0"/>
    <n v="0"/>
    <n v="0"/>
    <n v="0"/>
    <x v="358"/>
    <x v="9"/>
    <x v="1"/>
    <x v="0"/>
    <x v="1"/>
    <x v="1"/>
    <x v="5"/>
    <x v="4"/>
    <x v="1"/>
    <x v="17"/>
    <x v="146"/>
    <x v="345"/>
    <x v="6"/>
  </r>
  <r>
    <n v="1410787.281997547"/>
    <n v="1409090.5188799137"/>
    <n v="4607359.1300000027"/>
    <n v="7508278"/>
    <x v="358"/>
    <x v="9"/>
    <x v="1"/>
    <x v="0"/>
    <x v="1"/>
    <x v="1"/>
    <x v="5"/>
    <x v="4"/>
    <x v="1"/>
    <x v="17"/>
    <x v="146"/>
    <x v="345"/>
    <x v="4"/>
  </r>
  <r>
    <n v="0"/>
    <n v="0"/>
    <n v="0"/>
    <n v="0"/>
    <x v="359"/>
    <x v="9"/>
    <x v="1"/>
    <x v="0"/>
    <x v="1"/>
    <x v="1"/>
    <x v="5"/>
    <x v="4"/>
    <x v="1"/>
    <x v="17"/>
    <x v="146"/>
    <x v="346"/>
    <x v="6"/>
  </r>
  <r>
    <n v="1749134.5038957861"/>
    <n v="1746992.4758803127"/>
    <n v="9050088.3200000115"/>
    <n v="13042060"/>
    <x v="359"/>
    <x v="9"/>
    <x v="1"/>
    <x v="0"/>
    <x v="1"/>
    <x v="1"/>
    <x v="5"/>
    <x v="4"/>
    <x v="1"/>
    <x v="17"/>
    <x v="146"/>
    <x v="346"/>
    <x v="4"/>
  </r>
  <r>
    <n v="0"/>
    <n v="0"/>
    <n v="0"/>
    <n v="0"/>
    <x v="360"/>
    <x v="9"/>
    <x v="1"/>
    <x v="0"/>
    <x v="1"/>
    <x v="1"/>
    <x v="5"/>
    <x v="4"/>
    <x v="1"/>
    <x v="17"/>
    <x v="146"/>
    <x v="347"/>
    <x v="6"/>
  </r>
  <r>
    <n v="1348394.3204139292"/>
    <n v="1347084.6248312779"/>
    <n v="8773418.8099999987"/>
    <n v="9876212"/>
    <x v="360"/>
    <x v="9"/>
    <x v="1"/>
    <x v="0"/>
    <x v="1"/>
    <x v="1"/>
    <x v="5"/>
    <x v="4"/>
    <x v="1"/>
    <x v="17"/>
    <x v="146"/>
    <x v="347"/>
    <x v="4"/>
  </r>
  <r>
    <n v="0"/>
    <n v="0"/>
    <n v="0"/>
    <m/>
    <x v="362"/>
    <x v="9"/>
    <x v="1"/>
    <x v="0"/>
    <x v="1"/>
    <x v="1"/>
    <x v="5"/>
    <x v="4"/>
    <x v="1"/>
    <x v="17"/>
    <x v="146"/>
    <x v="70"/>
    <x v="6"/>
  </r>
  <r>
    <n v="1043914.2112288652"/>
    <n v="1042175.0958346953"/>
    <n v="5442613.9999999991"/>
    <m/>
    <x v="362"/>
    <x v="9"/>
    <x v="1"/>
    <x v="0"/>
    <x v="1"/>
    <x v="1"/>
    <x v="5"/>
    <x v="4"/>
    <x v="1"/>
    <x v="17"/>
    <x v="146"/>
    <x v="70"/>
    <x v="4"/>
  </r>
  <r>
    <n v="0"/>
    <n v="0"/>
    <n v="0"/>
    <m/>
    <x v="525"/>
    <x v="9"/>
    <x v="1"/>
    <x v="0"/>
    <x v="1"/>
    <x v="1"/>
    <x v="5"/>
    <x v="4"/>
    <x v="1"/>
    <x v="17"/>
    <x v="146"/>
    <x v="485"/>
    <x v="6"/>
  </r>
  <r>
    <n v="0"/>
    <n v="0"/>
    <n v="0"/>
    <m/>
    <x v="525"/>
    <x v="9"/>
    <x v="1"/>
    <x v="0"/>
    <x v="1"/>
    <x v="1"/>
    <x v="5"/>
    <x v="4"/>
    <x v="1"/>
    <x v="17"/>
    <x v="146"/>
    <x v="485"/>
    <x v="4"/>
  </r>
  <r>
    <n v="0"/>
    <n v="0"/>
    <n v="0"/>
    <m/>
    <x v="363"/>
    <x v="9"/>
    <x v="1"/>
    <x v="0"/>
    <x v="1"/>
    <x v="1"/>
    <x v="5"/>
    <x v="4"/>
    <x v="1"/>
    <x v="17"/>
    <x v="146"/>
    <x v="348"/>
    <x v="6"/>
  </r>
  <r>
    <n v="946288.67973775649"/>
    <n v="945167.65722526493"/>
    <n v="5385988.7300000042"/>
    <m/>
    <x v="363"/>
    <x v="9"/>
    <x v="1"/>
    <x v="0"/>
    <x v="1"/>
    <x v="1"/>
    <x v="5"/>
    <x v="4"/>
    <x v="1"/>
    <x v="17"/>
    <x v="146"/>
    <x v="348"/>
    <x v="4"/>
  </r>
  <r>
    <n v="0"/>
    <n v="0"/>
    <n v="0"/>
    <n v="0"/>
    <x v="364"/>
    <x v="9"/>
    <x v="1"/>
    <x v="0"/>
    <x v="1"/>
    <x v="1"/>
    <x v="5"/>
    <x v="4"/>
    <x v="1"/>
    <x v="17"/>
    <x v="146"/>
    <x v="349"/>
    <x v="6"/>
  </r>
  <r>
    <n v="1935888.2661979971"/>
    <n v="1934332.7750919575"/>
    <n v="12893300.509999992"/>
    <n v="14263128"/>
    <x v="364"/>
    <x v="9"/>
    <x v="1"/>
    <x v="0"/>
    <x v="1"/>
    <x v="1"/>
    <x v="5"/>
    <x v="4"/>
    <x v="1"/>
    <x v="17"/>
    <x v="146"/>
    <x v="349"/>
    <x v="4"/>
  </r>
  <r>
    <n v="0"/>
    <n v="0"/>
    <n v="0"/>
    <n v="0"/>
    <x v="365"/>
    <x v="9"/>
    <x v="1"/>
    <x v="0"/>
    <x v="1"/>
    <x v="1"/>
    <x v="5"/>
    <x v="4"/>
    <x v="1"/>
    <x v="17"/>
    <x v="147"/>
    <x v="350"/>
    <x v="6"/>
  </r>
  <r>
    <n v="1384170.4479349749"/>
    <n v="1383139.5829293514"/>
    <n v="5491050.5760000004"/>
    <n v="7227158"/>
    <x v="365"/>
    <x v="9"/>
    <x v="1"/>
    <x v="0"/>
    <x v="1"/>
    <x v="1"/>
    <x v="5"/>
    <x v="4"/>
    <x v="1"/>
    <x v="17"/>
    <x v="147"/>
    <x v="350"/>
    <x v="4"/>
  </r>
  <r>
    <n v="0"/>
    <n v="0"/>
    <n v="0"/>
    <n v="0"/>
    <x v="366"/>
    <x v="9"/>
    <x v="1"/>
    <x v="0"/>
    <x v="1"/>
    <x v="1"/>
    <x v="5"/>
    <x v="4"/>
    <x v="1"/>
    <x v="17"/>
    <x v="147"/>
    <x v="351"/>
    <x v="6"/>
  </r>
  <r>
    <n v="461208.92348049517"/>
    <n v="460959.08793929487"/>
    <n v="976508.99409999989"/>
    <n v="1370527"/>
    <x v="366"/>
    <x v="9"/>
    <x v="1"/>
    <x v="0"/>
    <x v="1"/>
    <x v="1"/>
    <x v="5"/>
    <x v="4"/>
    <x v="1"/>
    <x v="17"/>
    <x v="147"/>
    <x v="351"/>
    <x v="4"/>
  </r>
  <r>
    <n v="0"/>
    <n v="0"/>
    <n v="0"/>
    <n v="0"/>
    <x v="367"/>
    <x v="9"/>
    <x v="1"/>
    <x v="0"/>
    <x v="1"/>
    <x v="1"/>
    <x v="5"/>
    <x v="4"/>
    <x v="1"/>
    <x v="17"/>
    <x v="147"/>
    <x v="352"/>
    <x v="6"/>
  </r>
  <r>
    <n v="1031378.9472564635"/>
    <n v="1030708.9960942633"/>
    <n v="3446597.46499995"/>
    <n v="5271928"/>
    <x v="367"/>
    <x v="9"/>
    <x v="1"/>
    <x v="0"/>
    <x v="1"/>
    <x v="1"/>
    <x v="5"/>
    <x v="4"/>
    <x v="1"/>
    <x v="17"/>
    <x v="147"/>
    <x v="352"/>
    <x v="4"/>
  </r>
  <r>
    <n v="0"/>
    <n v="0"/>
    <n v="0"/>
    <n v="0"/>
    <x v="368"/>
    <x v="9"/>
    <x v="1"/>
    <x v="0"/>
    <x v="1"/>
    <x v="1"/>
    <x v="5"/>
    <x v="4"/>
    <x v="1"/>
    <x v="17"/>
    <x v="147"/>
    <x v="353"/>
    <x v="6"/>
  </r>
  <r>
    <n v="685063.13650708436"/>
    <n v="684764.8982541603"/>
    <n v="3567232.8560000025"/>
    <n v="5519885"/>
    <x v="368"/>
    <x v="9"/>
    <x v="1"/>
    <x v="0"/>
    <x v="1"/>
    <x v="1"/>
    <x v="5"/>
    <x v="4"/>
    <x v="1"/>
    <x v="17"/>
    <x v="147"/>
    <x v="353"/>
    <x v="4"/>
  </r>
  <r>
    <n v="8564.295148787478"/>
    <n v="8563.8674955335518"/>
    <n v="21278.475145099994"/>
    <n v="0"/>
    <x v="369"/>
    <x v="9"/>
    <x v="1"/>
    <x v="0"/>
    <x v="1"/>
    <x v="1"/>
    <x v="5"/>
    <x v="4"/>
    <x v="1"/>
    <x v="17"/>
    <x v="147"/>
    <x v="354"/>
    <x v="6"/>
  </r>
  <r>
    <n v="770117.48563024541"/>
    <n v="770079.0302473302"/>
    <n v="1913139.2209949"/>
    <n v="3244599"/>
    <x v="369"/>
    <x v="9"/>
    <x v="1"/>
    <x v="0"/>
    <x v="1"/>
    <x v="1"/>
    <x v="5"/>
    <x v="4"/>
    <x v="1"/>
    <x v="17"/>
    <x v="147"/>
    <x v="354"/>
    <x v="4"/>
  </r>
  <r>
    <n v="0"/>
    <n v="0"/>
    <n v="0"/>
    <m/>
    <x v="526"/>
    <x v="9"/>
    <x v="1"/>
    <x v="0"/>
    <x v="1"/>
    <x v="1"/>
    <x v="5"/>
    <x v="4"/>
    <x v="1"/>
    <x v="17"/>
    <x v="148"/>
    <x v="486"/>
    <x v="6"/>
  </r>
  <r>
    <n v="0"/>
    <n v="0"/>
    <n v="0"/>
    <m/>
    <x v="526"/>
    <x v="9"/>
    <x v="1"/>
    <x v="0"/>
    <x v="1"/>
    <x v="1"/>
    <x v="5"/>
    <x v="4"/>
    <x v="1"/>
    <x v="17"/>
    <x v="148"/>
    <x v="486"/>
    <x v="4"/>
  </r>
  <r>
    <n v="0"/>
    <n v="0"/>
    <n v="0"/>
    <n v="0"/>
    <x v="370"/>
    <x v="9"/>
    <x v="1"/>
    <x v="0"/>
    <x v="1"/>
    <x v="1"/>
    <x v="5"/>
    <x v="4"/>
    <x v="1"/>
    <x v="17"/>
    <x v="148"/>
    <x v="355"/>
    <x v="6"/>
  </r>
  <r>
    <n v="592896.57663278503"/>
    <n v="592197.76953470986"/>
    <n v="1462188.2599999546"/>
    <n v="3069290"/>
    <x v="370"/>
    <x v="9"/>
    <x v="1"/>
    <x v="0"/>
    <x v="1"/>
    <x v="1"/>
    <x v="5"/>
    <x v="4"/>
    <x v="1"/>
    <x v="17"/>
    <x v="148"/>
    <x v="355"/>
    <x v="4"/>
  </r>
  <r>
    <n v="0"/>
    <n v="0"/>
    <n v="0"/>
    <n v="0"/>
    <x v="371"/>
    <x v="9"/>
    <x v="1"/>
    <x v="0"/>
    <x v="1"/>
    <x v="1"/>
    <x v="5"/>
    <x v="4"/>
    <x v="1"/>
    <x v="17"/>
    <x v="148"/>
    <x v="356"/>
    <x v="6"/>
  </r>
  <r>
    <n v="764926.86900420021"/>
    <n v="764500.26996038458"/>
    <n v="2150000.0000000014"/>
    <n v="3892966"/>
    <x v="371"/>
    <x v="9"/>
    <x v="1"/>
    <x v="0"/>
    <x v="1"/>
    <x v="1"/>
    <x v="5"/>
    <x v="4"/>
    <x v="1"/>
    <x v="17"/>
    <x v="148"/>
    <x v="356"/>
    <x v="4"/>
  </r>
  <r>
    <n v="0"/>
    <n v="0"/>
    <n v="0"/>
    <n v="0"/>
    <x v="372"/>
    <x v="9"/>
    <x v="1"/>
    <x v="0"/>
    <x v="1"/>
    <x v="1"/>
    <x v="5"/>
    <x v="4"/>
    <x v="1"/>
    <x v="17"/>
    <x v="148"/>
    <x v="357"/>
    <x v="6"/>
  </r>
  <r>
    <n v="526734.7688712083"/>
    <n v="526464.27679688309"/>
    <n v="2924999.9999999986"/>
    <n v="4422796"/>
    <x v="372"/>
    <x v="9"/>
    <x v="1"/>
    <x v="0"/>
    <x v="1"/>
    <x v="1"/>
    <x v="5"/>
    <x v="4"/>
    <x v="1"/>
    <x v="17"/>
    <x v="148"/>
    <x v="357"/>
    <x v="4"/>
  </r>
  <r>
    <n v="0"/>
    <n v="0"/>
    <n v="0"/>
    <n v="0"/>
    <x v="373"/>
    <x v="9"/>
    <x v="1"/>
    <x v="0"/>
    <x v="1"/>
    <x v="1"/>
    <x v="5"/>
    <x v="4"/>
    <x v="1"/>
    <x v="17"/>
    <x v="148"/>
    <x v="358"/>
    <x v="6"/>
  </r>
  <r>
    <n v="908737.26158679265"/>
    <n v="907290.7175252157"/>
    <n v="1445000.0000000007"/>
    <n v="2145676"/>
    <x v="373"/>
    <x v="9"/>
    <x v="1"/>
    <x v="0"/>
    <x v="1"/>
    <x v="1"/>
    <x v="5"/>
    <x v="4"/>
    <x v="1"/>
    <x v="17"/>
    <x v="148"/>
    <x v="358"/>
    <x v="4"/>
  </r>
  <r>
    <n v="0"/>
    <n v="0"/>
    <n v="0"/>
    <n v="0"/>
    <x v="374"/>
    <x v="9"/>
    <x v="1"/>
    <x v="0"/>
    <x v="1"/>
    <x v="1"/>
    <x v="5"/>
    <x v="4"/>
    <x v="1"/>
    <x v="17"/>
    <x v="148"/>
    <x v="359"/>
    <x v="6"/>
  </r>
  <r>
    <n v="719994.28837406263"/>
    <n v="719400.15070280002"/>
    <n v="2335824.9099999997"/>
    <n v="4450446"/>
    <x v="374"/>
    <x v="9"/>
    <x v="1"/>
    <x v="0"/>
    <x v="1"/>
    <x v="1"/>
    <x v="5"/>
    <x v="4"/>
    <x v="1"/>
    <x v="17"/>
    <x v="148"/>
    <x v="359"/>
    <x v="4"/>
  </r>
  <r>
    <n v="0"/>
    <n v="0"/>
    <n v="0"/>
    <m/>
    <x v="472"/>
    <x v="9"/>
    <x v="1"/>
    <x v="0"/>
    <x v="1"/>
    <x v="1"/>
    <x v="5"/>
    <x v="4"/>
    <x v="1"/>
    <x v="17"/>
    <x v="148"/>
    <x v="438"/>
    <x v="6"/>
  </r>
  <r>
    <n v="0"/>
    <n v="0"/>
    <n v="0"/>
    <m/>
    <x v="472"/>
    <x v="9"/>
    <x v="1"/>
    <x v="0"/>
    <x v="1"/>
    <x v="1"/>
    <x v="5"/>
    <x v="4"/>
    <x v="1"/>
    <x v="17"/>
    <x v="148"/>
    <x v="438"/>
    <x v="4"/>
  </r>
  <r>
    <n v="0"/>
    <n v="0"/>
    <n v="0"/>
    <m/>
    <x v="527"/>
    <x v="9"/>
    <x v="1"/>
    <x v="0"/>
    <x v="1"/>
    <x v="1"/>
    <x v="5"/>
    <x v="4"/>
    <x v="1"/>
    <x v="17"/>
    <x v="148"/>
    <x v="487"/>
    <x v="6"/>
  </r>
  <r>
    <n v="0"/>
    <n v="0"/>
    <n v="0"/>
    <m/>
    <x v="527"/>
    <x v="9"/>
    <x v="1"/>
    <x v="0"/>
    <x v="1"/>
    <x v="1"/>
    <x v="5"/>
    <x v="4"/>
    <x v="1"/>
    <x v="17"/>
    <x v="148"/>
    <x v="487"/>
    <x v="5"/>
  </r>
  <r>
    <n v="0"/>
    <n v="0"/>
    <n v="0"/>
    <m/>
    <x v="527"/>
    <x v="9"/>
    <x v="1"/>
    <x v="0"/>
    <x v="1"/>
    <x v="1"/>
    <x v="5"/>
    <x v="4"/>
    <x v="1"/>
    <x v="17"/>
    <x v="148"/>
    <x v="487"/>
    <x v="4"/>
  </r>
  <r>
    <n v="0"/>
    <n v="0"/>
    <n v="0"/>
    <n v="0"/>
    <x v="375"/>
    <x v="9"/>
    <x v="1"/>
    <x v="0"/>
    <x v="1"/>
    <x v="1"/>
    <x v="5"/>
    <x v="4"/>
    <x v="1"/>
    <x v="17"/>
    <x v="148"/>
    <x v="360"/>
    <x v="6"/>
  </r>
  <r>
    <n v="0"/>
    <n v="0"/>
    <n v="0"/>
    <m/>
    <x v="375"/>
    <x v="9"/>
    <x v="1"/>
    <x v="0"/>
    <x v="1"/>
    <x v="1"/>
    <x v="5"/>
    <x v="4"/>
    <x v="1"/>
    <x v="17"/>
    <x v="148"/>
    <x v="360"/>
    <x v="5"/>
  </r>
  <r>
    <n v="0"/>
    <n v="0"/>
    <n v="0"/>
    <n v="3825738"/>
    <x v="375"/>
    <x v="9"/>
    <x v="1"/>
    <x v="0"/>
    <x v="1"/>
    <x v="1"/>
    <x v="5"/>
    <x v="4"/>
    <x v="1"/>
    <x v="17"/>
    <x v="148"/>
    <x v="360"/>
    <x v="4"/>
  </r>
  <r>
    <n v="0"/>
    <n v="0"/>
    <n v="0"/>
    <m/>
    <x v="376"/>
    <x v="9"/>
    <x v="1"/>
    <x v="0"/>
    <x v="1"/>
    <x v="1"/>
    <x v="5"/>
    <x v="4"/>
    <x v="1"/>
    <x v="17"/>
    <x v="149"/>
    <x v="361"/>
    <x v="6"/>
  </r>
  <r>
    <n v="0"/>
    <n v="0"/>
    <n v="0"/>
    <m/>
    <x v="376"/>
    <x v="9"/>
    <x v="1"/>
    <x v="0"/>
    <x v="1"/>
    <x v="1"/>
    <x v="5"/>
    <x v="4"/>
    <x v="1"/>
    <x v="17"/>
    <x v="149"/>
    <x v="361"/>
    <x v="4"/>
  </r>
  <r>
    <n v="0"/>
    <n v="0"/>
    <n v="0"/>
    <n v="0"/>
    <x v="377"/>
    <x v="9"/>
    <x v="1"/>
    <x v="0"/>
    <x v="1"/>
    <x v="1"/>
    <x v="5"/>
    <x v="4"/>
    <x v="1"/>
    <x v="17"/>
    <x v="149"/>
    <x v="362"/>
    <x v="6"/>
  </r>
  <r>
    <n v="888924.67201018787"/>
    <n v="888643.97950324265"/>
    <n v="3304030.4310000003"/>
    <n v="5603526"/>
    <x v="377"/>
    <x v="9"/>
    <x v="1"/>
    <x v="0"/>
    <x v="1"/>
    <x v="1"/>
    <x v="5"/>
    <x v="4"/>
    <x v="1"/>
    <x v="17"/>
    <x v="149"/>
    <x v="362"/>
    <x v="4"/>
  </r>
  <r>
    <n v="0"/>
    <n v="0"/>
    <n v="0"/>
    <m/>
    <x v="378"/>
    <x v="9"/>
    <x v="1"/>
    <x v="0"/>
    <x v="1"/>
    <x v="1"/>
    <x v="5"/>
    <x v="4"/>
    <x v="1"/>
    <x v="17"/>
    <x v="149"/>
    <x v="363"/>
    <x v="6"/>
  </r>
  <r>
    <n v="0"/>
    <n v="0"/>
    <n v="0"/>
    <m/>
    <x v="378"/>
    <x v="9"/>
    <x v="1"/>
    <x v="0"/>
    <x v="1"/>
    <x v="1"/>
    <x v="5"/>
    <x v="4"/>
    <x v="1"/>
    <x v="17"/>
    <x v="149"/>
    <x v="363"/>
    <x v="4"/>
  </r>
  <r>
    <n v="0"/>
    <n v="0"/>
    <n v="0"/>
    <n v="0"/>
    <x v="379"/>
    <x v="9"/>
    <x v="1"/>
    <x v="0"/>
    <x v="1"/>
    <x v="1"/>
    <x v="5"/>
    <x v="4"/>
    <x v="1"/>
    <x v="17"/>
    <x v="149"/>
    <x v="364"/>
    <x v="6"/>
  </r>
  <r>
    <n v="1163201.0354167598"/>
    <n v="1162693.2617181435"/>
    <n v="6412459.0620000008"/>
    <n v="9627822"/>
    <x v="379"/>
    <x v="9"/>
    <x v="1"/>
    <x v="0"/>
    <x v="1"/>
    <x v="1"/>
    <x v="5"/>
    <x v="4"/>
    <x v="1"/>
    <x v="17"/>
    <x v="149"/>
    <x v="364"/>
    <x v="4"/>
  </r>
  <r>
    <n v="0"/>
    <n v="0"/>
    <n v="0"/>
    <m/>
    <x v="380"/>
    <x v="9"/>
    <x v="1"/>
    <x v="0"/>
    <x v="1"/>
    <x v="1"/>
    <x v="5"/>
    <x v="4"/>
    <x v="1"/>
    <x v="17"/>
    <x v="149"/>
    <x v="365"/>
    <x v="6"/>
  </r>
  <r>
    <n v="0"/>
    <n v="0"/>
    <n v="0"/>
    <m/>
    <x v="380"/>
    <x v="9"/>
    <x v="1"/>
    <x v="0"/>
    <x v="1"/>
    <x v="1"/>
    <x v="5"/>
    <x v="4"/>
    <x v="1"/>
    <x v="17"/>
    <x v="149"/>
    <x v="365"/>
    <x v="4"/>
  </r>
  <r>
    <n v="93.259898732199446"/>
    <n v="93.259898732199446"/>
    <n v="844.80774395200035"/>
    <n v="0"/>
    <x v="381"/>
    <x v="9"/>
    <x v="1"/>
    <x v="0"/>
    <x v="1"/>
    <x v="1"/>
    <x v="5"/>
    <x v="4"/>
    <x v="1"/>
    <x v="17"/>
    <x v="149"/>
    <x v="366"/>
    <x v="6"/>
  </r>
  <r>
    <n v="23221.035739012877"/>
    <n v="23221.035739012877"/>
    <n v="210357.13810004792"/>
    <n v="427856"/>
    <x v="381"/>
    <x v="9"/>
    <x v="1"/>
    <x v="0"/>
    <x v="1"/>
    <x v="1"/>
    <x v="5"/>
    <x v="4"/>
    <x v="1"/>
    <x v="17"/>
    <x v="149"/>
    <x v="366"/>
    <x v="4"/>
  </r>
  <r>
    <n v="0"/>
    <n v="0"/>
    <n v="0"/>
    <n v="0"/>
    <x v="382"/>
    <x v="9"/>
    <x v="1"/>
    <x v="0"/>
    <x v="1"/>
    <x v="1"/>
    <x v="5"/>
    <x v="4"/>
    <x v="1"/>
    <x v="17"/>
    <x v="149"/>
    <x v="367"/>
    <x v="6"/>
  </r>
  <r>
    <n v="775685.86457216321"/>
    <n v="775685.86457216321"/>
    <n v="1887017.3800000004"/>
    <n v="3723438"/>
    <x v="382"/>
    <x v="9"/>
    <x v="1"/>
    <x v="0"/>
    <x v="1"/>
    <x v="1"/>
    <x v="5"/>
    <x v="4"/>
    <x v="1"/>
    <x v="17"/>
    <x v="149"/>
    <x v="367"/>
    <x v="4"/>
  </r>
  <r>
    <n v="0"/>
    <n v="0"/>
    <n v="0"/>
    <n v="0"/>
    <x v="383"/>
    <x v="9"/>
    <x v="1"/>
    <x v="0"/>
    <x v="1"/>
    <x v="1"/>
    <x v="5"/>
    <x v="4"/>
    <x v="1"/>
    <x v="17"/>
    <x v="149"/>
    <x v="368"/>
    <x v="6"/>
  </r>
  <r>
    <n v="221860.34378668416"/>
    <n v="221860.34378668416"/>
    <n v="1311212.0769999993"/>
    <n v="1945272"/>
    <x v="383"/>
    <x v="9"/>
    <x v="1"/>
    <x v="0"/>
    <x v="1"/>
    <x v="1"/>
    <x v="5"/>
    <x v="4"/>
    <x v="1"/>
    <x v="17"/>
    <x v="149"/>
    <x v="368"/>
    <x v="4"/>
  </r>
  <r>
    <n v="0"/>
    <n v="0"/>
    <n v="0"/>
    <m/>
    <x v="448"/>
    <x v="9"/>
    <x v="1"/>
    <x v="0"/>
    <x v="1"/>
    <x v="1"/>
    <x v="5"/>
    <x v="4"/>
    <x v="1"/>
    <x v="17"/>
    <x v="149"/>
    <x v="414"/>
    <x v="6"/>
  </r>
  <r>
    <n v="0"/>
    <n v="0"/>
    <n v="0"/>
    <m/>
    <x v="448"/>
    <x v="9"/>
    <x v="1"/>
    <x v="0"/>
    <x v="1"/>
    <x v="1"/>
    <x v="5"/>
    <x v="4"/>
    <x v="1"/>
    <x v="17"/>
    <x v="149"/>
    <x v="414"/>
    <x v="4"/>
  </r>
  <r>
    <n v="0"/>
    <n v="0"/>
    <n v="0"/>
    <m/>
    <x v="384"/>
    <x v="9"/>
    <x v="1"/>
    <x v="0"/>
    <x v="1"/>
    <x v="1"/>
    <x v="5"/>
    <x v="4"/>
    <x v="1"/>
    <x v="17"/>
    <x v="150"/>
    <x v="369"/>
    <x v="6"/>
  </r>
  <r>
    <n v="0"/>
    <n v="0"/>
    <n v="0"/>
    <m/>
    <x v="384"/>
    <x v="9"/>
    <x v="1"/>
    <x v="0"/>
    <x v="1"/>
    <x v="1"/>
    <x v="5"/>
    <x v="4"/>
    <x v="1"/>
    <x v="17"/>
    <x v="150"/>
    <x v="369"/>
    <x v="4"/>
  </r>
  <r>
    <n v="0"/>
    <n v="0"/>
    <n v="0"/>
    <n v="0"/>
    <x v="385"/>
    <x v="9"/>
    <x v="1"/>
    <x v="0"/>
    <x v="1"/>
    <x v="1"/>
    <x v="5"/>
    <x v="4"/>
    <x v="1"/>
    <x v="17"/>
    <x v="150"/>
    <x v="370"/>
    <x v="6"/>
  </r>
  <r>
    <n v="44868.987173287162"/>
    <n v="44850.509406054269"/>
    <n v="210596.29970000006"/>
    <n v="409952"/>
    <x v="385"/>
    <x v="9"/>
    <x v="1"/>
    <x v="0"/>
    <x v="1"/>
    <x v="1"/>
    <x v="5"/>
    <x v="4"/>
    <x v="1"/>
    <x v="17"/>
    <x v="150"/>
    <x v="370"/>
    <x v="4"/>
  </r>
  <r>
    <n v="0"/>
    <n v="0"/>
    <n v="0"/>
    <n v="0"/>
    <x v="386"/>
    <x v="9"/>
    <x v="1"/>
    <x v="0"/>
    <x v="1"/>
    <x v="1"/>
    <x v="5"/>
    <x v="4"/>
    <x v="1"/>
    <x v="17"/>
    <x v="150"/>
    <x v="371"/>
    <x v="6"/>
  </r>
  <r>
    <n v="0"/>
    <n v="0"/>
    <n v="0"/>
    <m/>
    <x v="386"/>
    <x v="9"/>
    <x v="1"/>
    <x v="0"/>
    <x v="1"/>
    <x v="1"/>
    <x v="5"/>
    <x v="4"/>
    <x v="1"/>
    <x v="17"/>
    <x v="150"/>
    <x v="371"/>
    <x v="5"/>
  </r>
  <r>
    <n v="0"/>
    <n v="0"/>
    <n v="0"/>
    <n v="4385200"/>
    <x v="386"/>
    <x v="9"/>
    <x v="1"/>
    <x v="0"/>
    <x v="1"/>
    <x v="1"/>
    <x v="5"/>
    <x v="4"/>
    <x v="1"/>
    <x v="17"/>
    <x v="150"/>
    <x v="371"/>
    <x v="4"/>
  </r>
  <r>
    <n v="0"/>
    <n v="0"/>
    <n v="0"/>
    <n v="0"/>
    <x v="387"/>
    <x v="9"/>
    <x v="1"/>
    <x v="0"/>
    <x v="1"/>
    <x v="1"/>
    <x v="5"/>
    <x v="4"/>
    <x v="1"/>
    <x v="17"/>
    <x v="150"/>
    <x v="372"/>
    <x v="6"/>
  </r>
  <r>
    <n v="0"/>
    <n v="0"/>
    <n v="0"/>
    <m/>
    <x v="387"/>
    <x v="9"/>
    <x v="1"/>
    <x v="0"/>
    <x v="1"/>
    <x v="1"/>
    <x v="5"/>
    <x v="4"/>
    <x v="1"/>
    <x v="17"/>
    <x v="150"/>
    <x v="372"/>
    <x v="5"/>
  </r>
  <r>
    <n v="288902.71756957262"/>
    <n v="288831.45888064033"/>
    <n v="1120180.6599999997"/>
    <n v="1746068"/>
    <x v="387"/>
    <x v="9"/>
    <x v="1"/>
    <x v="0"/>
    <x v="1"/>
    <x v="1"/>
    <x v="5"/>
    <x v="4"/>
    <x v="1"/>
    <x v="17"/>
    <x v="150"/>
    <x v="372"/>
    <x v="4"/>
  </r>
  <r>
    <n v="0"/>
    <n v="0"/>
    <n v="0"/>
    <n v="0"/>
    <x v="388"/>
    <x v="9"/>
    <x v="1"/>
    <x v="0"/>
    <x v="1"/>
    <x v="1"/>
    <x v="5"/>
    <x v="4"/>
    <x v="1"/>
    <x v="17"/>
    <x v="150"/>
    <x v="373"/>
    <x v="6"/>
  </r>
  <r>
    <n v="200092.3066679583"/>
    <n v="200043.75701769514"/>
    <n v="1259999.9999999346"/>
    <n v="2507466"/>
    <x v="388"/>
    <x v="9"/>
    <x v="1"/>
    <x v="0"/>
    <x v="1"/>
    <x v="1"/>
    <x v="5"/>
    <x v="4"/>
    <x v="1"/>
    <x v="17"/>
    <x v="150"/>
    <x v="373"/>
    <x v="4"/>
  </r>
  <r>
    <n v="0"/>
    <n v="0"/>
    <n v="0"/>
    <m/>
    <x v="389"/>
    <x v="9"/>
    <x v="1"/>
    <x v="0"/>
    <x v="1"/>
    <x v="1"/>
    <x v="5"/>
    <x v="4"/>
    <x v="1"/>
    <x v="17"/>
    <x v="150"/>
    <x v="144"/>
    <x v="6"/>
  </r>
  <r>
    <n v="0"/>
    <n v="0"/>
    <n v="0"/>
    <m/>
    <x v="389"/>
    <x v="9"/>
    <x v="1"/>
    <x v="0"/>
    <x v="1"/>
    <x v="1"/>
    <x v="5"/>
    <x v="4"/>
    <x v="1"/>
    <x v="17"/>
    <x v="150"/>
    <x v="144"/>
    <x v="4"/>
  </r>
  <r>
    <n v="0"/>
    <n v="0"/>
    <n v="0"/>
    <n v="0"/>
    <x v="390"/>
    <x v="9"/>
    <x v="1"/>
    <x v="0"/>
    <x v="1"/>
    <x v="1"/>
    <x v="5"/>
    <x v="4"/>
    <x v="1"/>
    <x v="17"/>
    <x v="150"/>
    <x v="374"/>
    <x v="6"/>
  </r>
  <r>
    <n v="0"/>
    <n v="0"/>
    <n v="0"/>
    <m/>
    <x v="390"/>
    <x v="9"/>
    <x v="1"/>
    <x v="0"/>
    <x v="1"/>
    <x v="1"/>
    <x v="5"/>
    <x v="4"/>
    <x v="1"/>
    <x v="17"/>
    <x v="150"/>
    <x v="374"/>
    <x v="5"/>
  </r>
  <r>
    <n v="1197379.2755771137"/>
    <n v="1196214.3876460146"/>
    <n v="4802719.0799999991"/>
    <n v="8282832"/>
    <x v="390"/>
    <x v="9"/>
    <x v="1"/>
    <x v="0"/>
    <x v="1"/>
    <x v="1"/>
    <x v="5"/>
    <x v="4"/>
    <x v="1"/>
    <x v="17"/>
    <x v="150"/>
    <x v="374"/>
    <x v="4"/>
  </r>
  <r>
    <n v="0"/>
    <n v="0"/>
    <n v="0"/>
    <m/>
    <x v="391"/>
    <x v="9"/>
    <x v="1"/>
    <x v="0"/>
    <x v="1"/>
    <x v="1"/>
    <x v="5"/>
    <x v="4"/>
    <x v="1"/>
    <x v="17"/>
    <x v="150"/>
    <x v="375"/>
    <x v="6"/>
  </r>
  <r>
    <n v="0"/>
    <n v="0"/>
    <n v="0"/>
    <m/>
    <x v="391"/>
    <x v="9"/>
    <x v="1"/>
    <x v="0"/>
    <x v="1"/>
    <x v="1"/>
    <x v="5"/>
    <x v="4"/>
    <x v="1"/>
    <x v="17"/>
    <x v="150"/>
    <x v="375"/>
    <x v="4"/>
  </r>
  <r>
    <n v="0"/>
    <n v="0"/>
    <n v="0"/>
    <m/>
    <x v="529"/>
    <x v="9"/>
    <x v="1"/>
    <x v="0"/>
    <x v="1"/>
    <x v="1"/>
    <x v="5"/>
    <x v="4"/>
    <x v="1"/>
    <x v="17"/>
    <x v="150"/>
    <x v="488"/>
    <x v="6"/>
  </r>
  <r>
    <n v="0"/>
    <n v="0"/>
    <n v="0"/>
    <m/>
    <x v="529"/>
    <x v="9"/>
    <x v="1"/>
    <x v="0"/>
    <x v="1"/>
    <x v="1"/>
    <x v="5"/>
    <x v="4"/>
    <x v="1"/>
    <x v="17"/>
    <x v="150"/>
    <x v="488"/>
    <x v="5"/>
  </r>
  <r>
    <n v="0"/>
    <n v="0"/>
    <n v="0"/>
    <m/>
    <x v="529"/>
    <x v="9"/>
    <x v="1"/>
    <x v="0"/>
    <x v="1"/>
    <x v="1"/>
    <x v="5"/>
    <x v="4"/>
    <x v="1"/>
    <x v="17"/>
    <x v="150"/>
    <x v="488"/>
    <x v="4"/>
  </r>
  <r>
    <n v="0"/>
    <n v="0"/>
    <n v="0"/>
    <m/>
    <x v="450"/>
    <x v="9"/>
    <x v="1"/>
    <x v="0"/>
    <x v="1"/>
    <x v="1"/>
    <x v="5"/>
    <x v="4"/>
    <x v="1"/>
    <x v="17"/>
    <x v="158"/>
    <x v="416"/>
    <x v="6"/>
  </r>
  <r>
    <n v="0"/>
    <n v="0"/>
    <n v="0"/>
    <m/>
    <x v="450"/>
    <x v="9"/>
    <x v="1"/>
    <x v="0"/>
    <x v="1"/>
    <x v="1"/>
    <x v="5"/>
    <x v="4"/>
    <x v="1"/>
    <x v="17"/>
    <x v="158"/>
    <x v="416"/>
    <x v="5"/>
  </r>
  <r>
    <n v="0"/>
    <n v="0"/>
    <n v="0"/>
    <m/>
    <x v="450"/>
    <x v="9"/>
    <x v="1"/>
    <x v="0"/>
    <x v="1"/>
    <x v="1"/>
    <x v="5"/>
    <x v="4"/>
    <x v="1"/>
    <x v="17"/>
    <x v="158"/>
    <x v="416"/>
    <x v="4"/>
  </r>
  <r>
    <n v="0"/>
    <n v="0"/>
    <n v="0"/>
    <m/>
    <x v="436"/>
    <x v="9"/>
    <x v="1"/>
    <x v="0"/>
    <x v="1"/>
    <x v="1"/>
    <x v="5"/>
    <x v="4"/>
    <x v="1"/>
    <x v="17"/>
    <x v="158"/>
    <x v="403"/>
    <x v="6"/>
  </r>
  <r>
    <n v="0"/>
    <n v="0"/>
    <n v="0"/>
    <m/>
    <x v="436"/>
    <x v="9"/>
    <x v="1"/>
    <x v="0"/>
    <x v="1"/>
    <x v="1"/>
    <x v="5"/>
    <x v="4"/>
    <x v="1"/>
    <x v="17"/>
    <x v="158"/>
    <x v="403"/>
    <x v="5"/>
  </r>
  <r>
    <n v="0"/>
    <n v="0"/>
    <n v="0"/>
    <m/>
    <x v="436"/>
    <x v="9"/>
    <x v="1"/>
    <x v="0"/>
    <x v="1"/>
    <x v="1"/>
    <x v="5"/>
    <x v="4"/>
    <x v="1"/>
    <x v="17"/>
    <x v="158"/>
    <x v="403"/>
    <x v="4"/>
  </r>
  <r>
    <n v="0"/>
    <n v="0"/>
    <n v="0"/>
    <m/>
    <x v="437"/>
    <x v="9"/>
    <x v="1"/>
    <x v="0"/>
    <x v="1"/>
    <x v="1"/>
    <x v="5"/>
    <x v="4"/>
    <x v="1"/>
    <x v="17"/>
    <x v="158"/>
    <x v="404"/>
    <x v="6"/>
  </r>
  <r>
    <n v="0"/>
    <n v="0"/>
    <n v="0"/>
    <m/>
    <x v="437"/>
    <x v="9"/>
    <x v="1"/>
    <x v="0"/>
    <x v="1"/>
    <x v="1"/>
    <x v="5"/>
    <x v="4"/>
    <x v="1"/>
    <x v="17"/>
    <x v="158"/>
    <x v="404"/>
    <x v="4"/>
  </r>
  <r>
    <n v="0"/>
    <n v="0"/>
    <n v="0"/>
    <m/>
    <x v="438"/>
    <x v="9"/>
    <x v="1"/>
    <x v="0"/>
    <x v="1"/>
    <x v="1"/>
    <x v="5"/>
    <x v="4"/>
    <x v="1"/>
    <x v="17"/>
    <x v="158"/>
    <x v="405"/>
    <x v="6"/>
  </r>
  <r>
    <n v="0"/>
    <n v="0"/>
    <n v="0"/>
    <m/>
    <x v="438"/>
    <x v="9"/>
    <x v="1"/>
    <x v="0"/>
    <x v="1"/>
    <x v="1"/>
    <x v="5"/>
    <x v="4"/>
    <x v="1"/>
    <x v="17"/>
    <x v="158"/>
    <x v="405"/>
    <x v="4"/>
  </r>
  <r>
    <n v="0"/>
    <n v="0"/>
    <n v="0"/>
    <m/>
    <x v="451"/>
    <x v="9"/>
    <x v="1"/>
    <x v="0"/>
    <x v="1"/>
    <x v="1"/>
    <x v="5"/>
    <x v="4"/>
    <x v="1"/>
    <x v="17"/>
    <x v="158"/>
    <x v="417"/>
    <x v="6"/>
  </r>
  <r>
    <n v="0"/>
    <n v="0"/>
    <n v="0"/>
    <m/>
    <x v="451"/>
    <x v="9"/>
    <x v="1"/>
    <x v="0"/>
    <x v="1"/>
    <x v="1"/>
    <x v="5"/>
    <x v="4"/>
    <x v="1"/>
    <x v="17"/>
    <x v="158"/>
    <x v="417"/>
    <x v="5"/>
  </r>
  <r>
    <n v="0"/>
    <n v="0"/>
    <n v="0"/>
    <m/>
    <x v="451"/>
    <x v="9"/>
    <x v="1"/>
    <x v="0"/>
    <x v="1"/>
    <x v="1"/>
    <x v="5"/>
    <x v="4"/>
    <x v="1"/>
    <x v="17"/>
    <x v="158"/>
    <x v="417"/>
    <x v="4"/>
  </r>
  <r>
    <n v="0"/>
    <n v="0"/>
    <n v="0"/>
    <m/>
    <x v="439"/>
    <x v="9"/>
    <x v="1"/>
    <x v="0"/>
    <x v="1"/>
    <x v="1"/>
    <x v="5"/>
    <x v="4"/>
    <x v="1"/>
    <x v="17"/>
    <x v="158"/>
    <x v="406"/>
    <x v="6"/>
  </r>
  <r>
    <n v="0"/>
    <n v="0"/>
    <n v="0"/>
    <m/>
    <x v="439"/>
    <x v="9"/>
    <x v="1"/>
    <x v="0"/>
    <x v="1"/>
    <x v="1"/>
    <x v="5"/>
    <x v="4"/>
    <x v="1"/>
    <x v="17"/>
    <x v="158"/>
    <x v="406"/>
    <x v="4"/>
  </r>
  <r>
    <n v="0"/>
    <n v="0"/>
    <n v="0"/>
    <m/>
    <x v="455"/>
    <x v="9"/>
    <x v="1"/>
    <x v="0"/>
    <x v="1"/>
    <x v="1"/>
    <x v="5"/>
    <x v="4"/>
    <x v="1"/>
    <x v="17"/>
    <x v="158"/>
    <x v="421"/>
    <x v="6"/>
  </r>
  <r>
    <n v="0"/>
    <n v="0"/>
    <n v="0"/>
    <m/>
    <x v="455"/>
    <x v="9"/>
    <x v="1"/>
    <x v="0"/>
    <x v="1"/>
    <x v="1"/>
    <x v="5"/>
    <x v="4"/>
    <x v="1"/>
    <x v="17"/>
    <x v="158"/>
    <x v="421"/>
    <x v="4"/>
  </r>
  <r>
    <n v="0"/>
    <n v="0"/>
    <n v="0"/>
    <m/>
    <x v="456"/>
    <x v="9"/>
    <x v="1"/>
    <x v="0"/>
    <x v="1"/>
    <x v="1"/>
    <x v="5"/>
    <x v="4"/>
    <x v="1"/>
    <x v="17"/>
    <x v="158"/>
    <x v="422"/>
    <x v="6"/>
  </r>
  <r>
    <n v="0"/>
    <n v="0"/>
    <n v="0"/>
    <m/>
    <x v="456"/>
    <x v="9"/>
    <x v="1"/>
    <x v="0"/>
    <x v="1"/>
    <x v="1"/>
    <x v="5"/>
    <x v="4"/>
    <x v="1"/>
    <x v="17"/>
    <x v="158"/>
    <x v="422"/>
    <x v="5"/>
  </r>
  <r>
    <n v="0"/>
    <n v="0"/>
    <n v="0"/>
    <m/>
    <x v="456"/>
    <x v="9"/>
    <x v="1"/>
    <x v="0"/>
    <x v="1"/>
    <x v="1"/>
    <x v="5"/>
    <x v="4"/>
    <x v="1"/>
    <x v="17"/>
    <x v="158"/>
    <x v="422"/>
    <x v="4"/>
  </r>
  <r>
    <n v="0"/>
    <n v="0"/>
    <n v="0"/>
    <m/>
    <x v="458"/>
    <x v="9"/>
    <x v="1"/>
    <x v="0"/>
    <x v="1"/>
    <x v="1"/>
    <x v="5"/>
    <x v="4"/>
    <x v="1"/>
    <x v="17"/>
    <x v="158"/>
    <x v="424"/>
    <x v="6"/>
  </r>
  <r>
    <n v="0"/>
    <n v="0"/>
    <n v="0"/>
    <m/>
    <x v="458"/>
    <x v="9"/>
    <x v="1"/>
    <x v="0"/>
    <x v="1"/>
    <x v="1"/>
    <x v="5"/>
    <x v="4"/>
    <x v="1"/>
    <x v="17"/>
    <x v="158"/>
    <x v="424"/>
    <x v="5"/>
  </r>
  <r>
    <n v="0"/>
    <n v="0"/>
    <n v="0"/>
    <m/>
    <x v="458"/>
    <x v="9"/>
    <x v="1"/>
    <x v="0"/>
    <x v="1"/>
    <x v="1"/>
    <x v="5"/>
    <x v="4"/>
    <x v="1"/>
    <x v="17"/>
    <x v="158"/>
    <x v="424"/>
    <x v="4"/>
  </r>
  <r>
    <n v="0"/>
    <n v="0"/>
    <n v="0"/>
    <m/>
    <x v="460"/>
    <x v="9"/>
    <x v="1"/>
    <x v="0"/>
    <x v="1"/>
    <x v="1"/>
    <x v="5"/>
    <x v="4"/>
    <x v="1"/>
    <x v="17"/>
    <x v="158"/>
    <x v="426"/>
    <x v="6"/>
  </r>
  <r>
    <n v="0"/>
    <n v="0"/>
    <n v="0"/>
    <m/>
    <x v="460"/>
    <x v="9"/>
    <x v="1"/>
    <x v="0"/>
    <x v="1"/>
    <x v="1"/>
    <x v="5"/>
    <x v="4"/>
    <x v="1"/>
    <x v="17"/>
    <x v="158"/>
    <x v="426"/>
    <x v="5"/>
  </r>
  <r>
    <n v="0"/>
    <n v="0"/>
    <n v="0"/>
    <m/>
    <x v="460"/>
    <x v="9"/>
    <x v="1"/>
    <x v="0"/>
    <x v="1"/>
    <x v="1"/>
    <x v="5"/>
    <x v="4"/>
    <x v="1"/>
    <x v="17"/>
    <x v="158"/>
    <x v="426"/>
    <x v="4"/>
  </r>
  <r>
    <n v="0"/>
    <n v="0"/>
    <n v="0"/>
    <m/>
    <x v="461"/>
    <x v="9"/>
    <x v="1"/>
    <x v="0"/>
    <x v="1"/>
    <x v="1"/>
    <x v="5"/>
    <x v="4"/>
    <x v="1"/>
    <x v="17"/>
    <x v="158"/>
    <x v="427"/>
    <x v="6"/>
  </r>
  <r>
    <n v="0"/>
    <n v="0"/>
    <n v="0"/>
    <m/>
    <x v="461"/>
    <x v="9"/>
    <x v="1"/>
    <x v="0"/>
    <x v="1"/>
    <x v="1"/>
    <x v="5"/>
    <x v="4"/>
    <x v="1"/>
    <x v="17"/>
    <x v="158"/>
    <x v="427"/>
    <x v="5"/>
  </r>
  <r>
    <n v="0"/>
    <n v="0"/>
    <n v="0"/>
    <m/>
    <x v="461"/>
    <x v="9"/>
    <x v="1"/>
    <x v="0"/>
    <x v="1"/>
    <x v="1"/>
    <x v="5"/>
    <x v="4"/>
    <x v="1"/>
    <x v="17"/>
    <x v="158"/>
    <x v="427"/>
    <x v="4"/>
  </r>
  <r>
    <n v="0"/>
    <n v="0"/>
    <n v="0"/>
    <m/>
    <x v="463"/>
    <x v="9"/>
    <x v="1"/>
    <x v="0"/>
    <x v="1"/>
    <x v="1"/>
    <x v="5"/>
    <x v="4"/>
    <x v="1"/>
    <x v="17"/>
    <x v="158"/>
    <x v="429"/>
    <x v="6"/>
  </r>
  <r>
    <n v="0"/>
    <n v="0"/>
    <n v="0"/>
    <m/>
    <x v="463"/>
    <x v="9"/>
    <x v="1"/>
    <x v="0"/>
    <x v="1"/>
    <x v="1"/>
    <x v="5"/>
    <x v="4"/>
    <x v="1"/>
    <x v="17"/>
    <x v="158"/>
    <x v="429"/>
    <x v="5"/>
  </r>
  <r>
    <n v="0"/>
    <n v="0"/>
    <n v="0"/>
    <m/>
    <x v="463"/>
    <x v="9"/>
    <x v="1"/>
    <x v="0"/>
    <x v="1"/>
    <x v="1"/>
    <x v="5"/>
    <x v="4"/>
    <x v="1"/>
    <x v="17"/>
    <x v="158"/>
    <x v="429"/>
    <x v="4"/>
  </r>
  <r>
    <n v="0"/>
    <n v="0"/>
    <n v="0"/>
    <m/>
    <x v="464"/>
    <x v="9"/>
    <x v="1"/>
    <x v="0"/>
    <x v="1"/>
    <x v="1"/>
    <x v="5"/>
    <x v="4"/>
    <x v="1"/>
    <x v="17"/>
    <x v="158"/>
    <x v="430"/>
    <x v="6"/>
  </r>
  <r>
    <n v="0"/>
    <n v="0"/>
    <n v="0"/>
    <m/>
    <x v="464"/>
    <x v="9"/>
    <x v="1"/>
    <x v="0"/>
    <x v="1"/>
    <x v="1"/>
    <x v="5"/>
    <x v="4"/>
    <x v="1"/>
    <x v="17"/>
    <x v="158"/>
    <x v="430"/>
    <x v="5"/>
  </r>
  <r>
    <n v="0"/>
    <n v="0"/>
    <n v="0"/>
    <m/>
    <x v="464"/>
    <x v="9"/>
    <x v="1"/>
    <x v="0"/>
    <x v="1"/>
    <x v="1"/>
    <x v="5"/>
    <x v="4"/>
    <x v="1"/>
    <x v="17"/>
    <x v="158"/>
    <x v="430"/>
    <x v="4"/>
  </r>
  <r>
    <n v="3151794.2424468356"/>
    <n v="3151794.2424468356"/>
    <n v="14642417.296401845"/>
    <n v="17673760"/>
    <x v="0"/>
    <x v="10"/>
    <x v="1"/>
    <x v="0"/>
    <x v="1"/>
    <x v="2"/>
    <x v="0"/>
    <x v="0"/>
    <x v="0"/>
    <x v="0"/>
    <x v="0"/>
    <x v="0"/>
    <x v="0"/>
  </r>
  <r>
    <n v="0"/>
    <n v="0"/>
    <n v="0"/>
    <m/>
    <x v="0"/>
    <x v="10"/>
    <x v="1"/>
    <x v="0"/>
    <x v="1"/>
    <x v="2"/>
    <x v="0"/>
    <x v="0"/>
    <x v="0"/>
    <x v="0"/>
    <x v="0"/>
    <x v="0"/>
    <x v="1"/>
  </r>
  <r>
    <n v="0"/>
    <n v="0"/>
    <n v="0"/>
    <m/>
    <x v="0"/>
    <x v="10"/>
    <x v="1"/>
    <x v="0"/>
    <x v="1"/>
    <x v="2"/>
    <x v="0"/>
    <x v="0"/>
    <x v="0"/>
    <x v="0"/>
    <x v="0"/>
    <x v="0"/>
    <x v="2"/>
  </r>
  <r>
    <n v="849847.34150726395"/>
    <n v="849847.34150726395"/>
    <n v="11347101.457464252"/>
    <n v="12475568"/>
    <x v="0"/>
    <x v="10"/>
    <x v="1"/>
    <x v="0"/>
    <x v="1"/>
    <x v="2"/>
    <x v="0"/>
    <x v="0"/>
    <x v="0"/>
    <x v="0"/>
    <x v="0"/>
    <x v="0"/>
    <x v="3"/>
  </r>
  <r>
    <n v="5052200.4614027198"/>
    <n v="5052200.4614027198"/>
    <n v="117817600.70613381"/>
    <n v="129953930"/>
    <x v="0"/>
    <x v="10"/>
    <x v="1"/>
    <x v="0"/>
    <x v="1"/>
    <x v="2"/>
    <x v="0"/>
    <x v="0"/>
    <x v="0"/>
    <x v="0"/>
    <x v="0"/>
    <x v="0"/>
    <x v="4"/>
  </r>
  <r>
    <n v="0"/>
    <n v="0"/>
    <n v="0"/>
    <m/>
    <x v="1"/>
    <x v="10"/>
    <x v="1"/>
    <x v="0"/>
    <x v="1"/>
    <x v="2"/>
    <x v="0"/>
    <x v="0"/>
    <x v="0"/>
    <x v="0"/>
    <x v="1"/>
    <x v="1"/>
    <x v="0"/>
  </r>
  <r>
    <n v="0"/>
    <n v="0"/>
    <n v="0"/>
    <m/>
    <x v="1"/>
    <x v="10"/>
    <x v="1"/>
    <x v="0"/>
    <x v="1"/>
    <x v="2"/>
    <x v="0"/>
    <x v="0"/>
    <x v="0"/>
    <x v="0"/>
    <x v="1"/>
    <x v="1"/>
    <x v="1"/>
  </r>
  <r>
    <n v="0"/>
    <n v="0"/>
    <n v="0"/>
    <m/>
    <x v="1"/>
    <x v="10"/>
    <x v="1"/>
    <x v="0"/>
    <x v="1"/>
    <x v="2"/>
    <x v="0"/>
    <x v="0"/>
    <x v="0"/>
    <x v="0"/>
    <x v="1"/>
    <x v="1"/>
    <x v="2"/>
  </r>
  <r>
    <n v="0"/>
    <n v="0"/>
    <n v="0"/>
    <m/>
    <x v="1"/>
    <x v="10"/>
    <x v="1"/>
    <x v="0"/>
    <x v="1"/>
    <x v="2"/>
    <x v="0"/>
    <x v="0"/>
    <x v="0"/>
    <x v="0"/>
    <x v="1"/>
    <x v="1"/>
    <x v="3"/>
  </r>
  <r>
    <n v="0"/>
    <n v="0"/>
    <n v="0"/>
    <m/>
    <x v="1"/>
    <x v="10"/>
    <x v="1"/>
    <x v="0"/>
    <x v="1"/>
    <x v="2"/>
    <x v="0"/>
    <x v="0"/>
    <x v="0"/>
    <x v="0"/>
    <x v="1"/>
    <x v="1"/>
    <x v="4"/>
  </r>
  <r>
    <n v="0"/>
    <n v="0"/>
    <n v="0"/>
    <n v="317216"/>
    <x v="2"/>
    <x v="10"/>
    <x v="1"/>
    <x v="0"/>
    <x v="1"/>
    <x v="2"/>
    <x v="0"/>
    <x v="0"/>
    <x v="0"/>
    <x v="0"/>
    <x v="1"/>
    <x v="2"/>
    <x v="0"/>
  </r>
  <r>
    <n v="0"/>
    <n v="0"/>
    <n v="0"/>
    <m/>
    <x v="2"/>
    <x v="10"/>
    <x v="1"/>
    <x v="0"/>
    <x v="1"/>
    <x v="2"/>
    <x v="0"/>
    <x v="0"/>
    <x v="0"/>
    <x v="0"/>
    <x v="1"/>
    <x v="2"/>
    <x v="1"/>
  </r>
  <r>
    <n v="0"/>
    <n v="0"/>
    <n v="0"/>
    <m/>
    <x v="2"/>
    <x v="10"/>
    <x v="1"/>
    <x v="0"/>
    <x v="1"/>
    <x v="2"/>
    <x v="0"/>
    <x v="0"/>
    <x v="0"/>
    <x v="0"/>
    <x v="1"/>
    <x v="2"/>
    <x v="2"/>
  </r>
  <r>
    <n v="0"/>
    <n v="0"/>
    <n v="0"/>
    <m/>
    <x v="2"/>
    <x v="10"/>
    <x v="1"/>
    <x v="0"/>
    <x v="1"/>
    <x v="2"/>
    <x v="0"/>
    <x v="0"/>
    <x v="0"/>
    <x v="0"/>
    <x v="1"/>
    <x v="2"/>
    <x v="3"/>
  </r>
  <r>
    <n v="0"/>
    <n v="0"/>
    <n v="0"/>
    <n v="2854960"/>
    <x v="2"/>
    <x v="10"/>
    <x v="1"/>
    <x v="0"/>
    <x v="1"/>
    <x v="2"/>
    <x v="0"/>
    <x v="0"/>
    <x v="0"/>
    <x v="0"/>
    <x v="1"/>
    <x v="2"/>
    <x v="4"/>
  </r>
  <r>
    <n v="1674661.6000000003"/>
    <n v="1674661.6000000003"/>
    <n v="12227769.240867356"/>
    <n v="13889226"/>
    <x v="3"/>
    <x v="10"/>
    <x v="1"/>
    <x v="0"/>
    <x v="1"/>
    <x v="2"/>
    <x v="0"/>
    <x v="0"/>
    <x v="0"/>
    <x v="0"/>
    <x v="1"/>
    <x v="3"/>
    <x v="0"/>
  </r>
  <r>
    <n v="0"/>
    <n v="0"/>
    <n v="0"/>
    <m/>
    <x v="3"/>
    <x v="10"/>
    <x v="1"/>
    <x v="0"/>
    <x v="1"/>
    <x v="2"/>
    <x v="0"/>
    <x v="0"/>
    <x v="0"/>
    <x v="0"/>
    <x v="1"/>
    <x v="3"/>
    <x v="1"/>
  </r>
  <r>
    <n v="0"/>
    <n v="0"/>
    <n v="0"/>
    <m/>
    <x v="3"/>
    <x v="10"/>
    <x v="1"/>
    <x v="0"/>
    <x v="1"/>
    <x v="2"/>
    <x v="0"/>
    <x v="0"/>
    <x v="0"/>
    <x v="0"/>
    <x v="1"/>
    <x v="3"/>
    <x v="5"/>
  </r>
  <r>
    <n v="0"/>
    <n v="0"/>
    <n v="0"/>
    <m/>
    <x v="3"/>
    <x v="10"/>
    <x v="1"/>
    <x v="0"/>
    <x v="1"/>
    <x v="2"/>
    <x v="0"/>
    <x v="0"/>
    <x v="0"/>
    <x v="0"/>
    <x v="1"/>
    <x v="3"/>
    <x v="2"/>
  </r>
  <r>
    <n v="664344.92999999993"/>
    <n v="664344.92999999993"/>
    <n v="9023973.4853312429"/>
    <n v="9804158"/>
    <x v="3"/>
    <x v="10"/>
    <x v="1"/>
    <x v="0"/>
    <x v="1"/>
    <x v="2"/>
    <x v="0"/>
    <x v="0"/>
    <x v="0"/>
    <x v="0"/>
    <x v="1"/>
    <x v="3"/>
    <x v="3"/>
  </r>
  <r>
    <n v="4069356.0100000007"/>
    <n v="4069356.0100000007"/>
    <n v="86820058.998801351"/>
    <n v="102126648"/>
    <x v="3"/>
    <x v="10"/>
    <x v="1"/>
    <x v="0"/>
    <x v="1"/>
    <x v="2"/>
    <x v="0"/>
    <x v="0"/>
    <x v="0"/>
    <x v="0"/>
    <x v="1"/>
    <x v="3"/>
    <x v="4"/>
  </r>
  <r>
    <n v="6074880.9140188415"/>
    <n v="6074880.9140188415"/>
    <n v="34078708.763762943"/>
    <n v="41947030"/>
    <x v="4"/>
    <x v="10"/>
    <x v="1"/>
    <x v="0"/>
    <x v="1"/>
    <x v="2"/>
    <x v="0"/>
    <x v="0"/>
    <x v="0"/>
    <x v="0"/>
    <x v="2"/>
    <x v="1"/>
    <x v="0"/>
  </r>
  <r>
    <n v="0"/>
    <n v="0"/>
    <n v="0"/>
    <m/>
    <x v="4"/>
    <x v="10"/>
    <x v="1"/>
    <x v="0"/>
    <x v="1"/>
    <x v="2"/>
    <x v="0"/>
    <x v="0"/>
    <x v="0"/>
    <x v="0"/>
    <x v="2"/>
    <x v="1"/>
    <x v="1"/>
  </r>
  <r>
    <n v="1071146.8303948408"/>
    <n v="1071146.8303948408"/>
    <n v="1785348.4140830056"/>
    <n v="4751824"/>
    <x v="4"/>
    <x v="10"/>
    <x v="1"/>
    <x v="0"/>
    <x v="1"/>
    <x v="2"/>
    <x v="0"/>
    <x v="0"/>
    <x v="0"/>
    <x v="0"/>
    <x v="2"/>
    <x v="1"/>
    <x v="2"/>
  </r>
  <r>
    <n v="1559057.065924668"/>
    <n v="1559057.065924668"/>
    <n v="18927023.087565139"/>
    <n v="20063186"/>
    <x v="4"/>
    <x v="10"/>
    <x v="1"/>
    <x v="0"/>
    <x v="1"/>
    <x v="2"/>
    <x v="0"/>
    <x v="0"/>
    <x v="0"/>
    <x v="0"/>
    <x v="2"/>
    <x v="1"/>
    <x v="3"/>
  </r>
  <r>
    <n v="7181420.1285210885"/>
    <n v="7181420.1285210885"/>
    <n v="183677214.4985891"/>
    <n v="202470924"/>
    <x v="4"/>
    <x v="10"/>
    <x v="1"/>
    <x v="0"/>
    <x v="1"/>
    <x v="2"/>
    <x v="0"/>
    <x v="0"/>
    <x v="0"/>
    <x v="0"/>
    <x v="2"/>
    <x v="1"/>
    <x v="4"/>
  </r>
  <r>
    <n v="16331947.420278516"/>
    <n v="16331947.420278516"/>
    <n v="62453258.403933577"/>
    <n v="74914868"/>
    <x v="5"/>
    <x v="10"/>
    <x v="1"/>
    <x v="0"/>
    <x v="1"/>
    <x v="2"/>
    <x v="0"/>
    <x v="0"/>
    <x v="0"/>
    <x v="0"/>
    <x v="3"/>
    <x v="4"/>
    <x v="0"/>
  </r>
  <r>
    <n v="0"/>
    <n v="0"/>
    <n v="0"/>
    <m/>
    <x v="5"/>
    <x v="10"/>
    <x v="1"/>
    <x v="0"/>
    <x v="1"/>
    <x v="2"/>
    <x v="0"/>
    <x v="0"/>
    <x v="0"/>
    <x v="0"/>
    <x v="3"/>
    <x v="4"/>
    <x v="1"/>
  </r>
  <r>
    <n v="3134627.7448565094"/>
    <n v="3134627.7448565094"/>
    <n v="3946019.7290586219"/>
    <n v="5856036"/>
    <x v="5"/>
    <x v="10"/>
    <x v="1"/>
    <x v="0"/>
    <x v="1"/>
    <x v="2"/>
    <x v="0"/>
    <x v="0"/>
    <x v="0"/>
    <x v="0"/>
    <x v="3"/>
    <x v="4"/>
    <x v="2"/>
  </r>
  <r>
    <n v="2546830.5069077294"/>
    <n v="2546830.5069077294"/>
    <n v="27661265.972408831"/>
    <n v="36885764"/>
    <x v="5"/>
    <x v="10"/>
    <x v="1"/>
    <x v="0"/>
    <x v="1"/>
    <x v="2"/>
    <x v="0"/>
    <x v="0"/>
    <x v="0"/>
    <x v="0"/>
    <x v="3"/>
    <x v="4"/>
    <x v="3"/>
  </r>
  <r>
    <n v="11520663.997303484"/>
    <n v="11520663.997303484"/>
    <n v="276096825.89359921"/>
    <n v="304395388"/>
    <x v="5"/>
    <x v="10"/>
    <x v="1"/>
    <x v="0"/>
    <x v="1"/>
    <x v="2"/>
    <x v="0"/>
    <x v="0"/>
    <x v="0"/>
    <x v="0"/>
    <x v="3"/>
    <x v="4"/>
    <x v="4"/>
  </r>
  <r>
    <n v="2502133.5709688361"/>
    <n v="2502133.5709688361"/>
    <n v="12229378.635318814"/>
    <n v="15478850"/>
    <x v="6"/>
    <x v="10"/>
    <x v="1"/>
    <x v="0"/>
    <x v="1"/>
    <x v="2"/>
    <x v="0"/>
    <x v="0"/>
    <x v="0"/>
    <x v="0"/>
    <x v="4"/>
    <x v="5"/>
    <x v="0"/>
  </r>
  <r>
    <n v="0"/>
    <n v="0"/>
    <n v="0"/>
    <m/>
    <x v="6"/>
    <x v="10"/>
    <x v="1"/>
    <x v="0"/>
    <x v="1"/>
    <x v="2"/>
    <x v="0"/>
    <x v="0"/>
    <x v="0"/>
    <x v="0"/>
    <x v="4"/>
    <x v="5"/>
    <x v="1"/>
  </r>
  <r>
    <n v="0"/>
    <n v="0"/>
    <n v="0"/>
    <m/>
    <x v="6"/>
    <x v="10"/>
    <x v="1"/>
    <x v="0"/>
    <x v="1"/>
    <x v="2"/>
    <x v="0"/>
    <x v="0"/>
    <x v="0"/>
    <x v="0"/>
    <x v="4"/>
    <x v="5"/>
    <x v="2"/>
  </r>
  <r>
    <n v="292872.1654497523"/>
    <n v="292872.1654497523"/>
    <n v="6644278.2352376841"/>
    <n v="8845050"/>
    <x v="6"/>
    <x v="10"/>
    <x v="1"/>
    <x v="0"/>
    <x v="1"/>
    <x v="2"/>
    <x v="0"/>
    <x v="0"/>
    <x v="0"/>
    <x v="0"/>
    <x v="4"/>
    <x v="5"/>
    <x v="3"/>
  </r>
  <r>
    <n v="3563481.4506261209"/>
    <n v="3563481.4506261209"/>
    <n v="107682534.40444361"/>
    <n v="116828600"/>
    <x v="6"/>
    <x v="10"/>
    <x v="1"/>
    <x v="0"/>
    <x v="1"/>
    <x v="2"/>
    <x v="0"/>
    <x v="0"/>
    <x v="0"/>
    <x v="0"/>
    <x v="4"/>
    <x v="5"/>
    <x v="4"/>
  </r>
  <r>
    <n v="0"/>
    <n v="0"/>
    <n v="0"/>
    <m/>
    <x v="7"/>
    <x v="10"/>
    <x v="1"/>
    <x v="0"/>
    <x v="1"/>
    <x v="2"/>
    <x v="0"/>
    <x v="0"/>
    <x v="0"/>
    <x v="0"/>
    <x v="4"/>
    <x v="6"/>
    <x v="0"/>
  </r>
  <r>
    <n v="0"/>
    <n v="0"/>
    <n v="0"/>
    <m/>
    <x v="7"/>
    <x v="10"/>
    <x v="1"/>
    <x v="0"/>
    <x v="1"/>
    <x v="2"/>
    <x v="0"/>
    <x v="0"/>
    <x v="0"/>
    <x v="0"/>
    <x v="4"/>
    <x v="6"/>
    <x v="1"/>
  </r>
  <r>
    <n v="0"/>
    <n v="0"/>
    <n v="0"/>
    <m/>
    <x v="7"/>
    <x v="10"/>
    <x v="1"/>
    <x v="0"/>
    <x v="1"/>
    <x v="2"/>
    <x v="0"/>
    <x v="0"/>
    <x v="0"/>
    <x v="0"/>
    <x v="4"/>
    <x v="6"/>
    <x v="2"/>
  </r>
  <r>
    <n v="0"/>
    <n v="0"/>
    <n v="0"/>
    <m/>
    <x v="7"/>
    <x v="10"/>
    <x v="1"/>
    <x v="0"/>
    <x v="1"/>
    <x v="2"/>
    <x v="0"/>
    <x v="0"/>
    <x v="0"/>
    <x v="0"/>
    <x v="4"/>
    <x v="6"/>
    <x v="3"/>
  </r>
  <r>
    <n v="0"/>
    <n v="0"/>
    <n v="0"/>
    <m/>
    <x v="7"/>
    <x v="10"/>
    <x v="1"/>
    <x v="0"/>
    <x v="1"/>
    <x v="2"/>
    <x v="0"/>
    <x v="0"/>
    <x v="0"/>
    <x v="0"/>
    <x v="4"/>
    <x v="6"/>
    <x v="4"/>
  </r>
  <r>
    <n v="3695315.3277966985"/>
    <n v="3695315.3277966985"/>
    <n v="17745371.272337522"/>
    <n v="22468214"/>
    <x v="8"/>
    <x v="10"/>
    <x v="1"/>
    <x v="0"/>
    <x v="1"/>
    <x v="2"/>
    <x v="0"/>
    <x v="0"/>
    <x v="0"/>
    <x v="0"/>
    <x v="5"/>
    <x v="7"/>
    <x v="0"/>
  </r>
  <r>
    <n v="0"/>
    <n v="0"/>
    <n v="0"/>
    <m/>
    <x v="8"/>
    <x v="10"/>
    <x v="1"/>
    <x v="0"/>
    <x v="1"/>
    <x v="2"/>
    <x v="0"/>
    <x v="0"/>
    <x v="0"/>
    <x v="0"/>
    <x v="5"/>
    <x v="7"/>
    <x v="1"/>
  </r>
  <r>
    <n v="243012.73910366709"/>
    <n v="243012.73910366709"/>
    <n v="435516.61938024289"/>
    <n v="1872356"/>
    <x v="8"/>
    <x v="10"/>
    <x v="1"/>
    <x v="0"/>
    <x v="1"/>
    <x v="2"/>
    <x v="0"/>
    <x v="0"/>
    <x v="0"/>
    <x v="0"/>
    <x v="5"/>
    <x v="7"/>
    <x v="2"/>
  </r>
  <r>
    <n v="646789.77385939786"/>
    <n v="646789.77385939786"/>
    <n v="8326516.053751085"/>
    <n v="11234078"/>
    <x v="8"/>
    <x v="10"/>
    <x v="1"/>
    <x v="0"/>
    <x v="1"/>
    <x v="2"/>
    <x v="0"/>
    <x v="0"/>
    <x v="0"/>
    <x v="0"/>
    <x v="5"/>
    <x v="7"/>
    <x v="3"/>
  </r>
  <r>
    <n v="2409362.7177653993"/>
    <n v="2409362.7177653993"/>
    <n v="57502142.607931077"/>
    <n v="79574840"/>
    <x v="8"/>
    <x v="10"/>
    <x v="1"/>
    <x v="0"/>
    <x v="1"/>
    <x v="2"/>
    <x v="0"/>
    <x v="0"/>
    <x v="0"/>
    <x v="0"/>
    <x v="5"/>
    <x v="7"/>
    <x v="4"/>
  </r>
  <r>
    <n v="5439672.0309537733"/>
    <n v="5439672.0309537733"/>
    <n v="22489444.360848416"/>
    <n v="29741820"/>
    <x v="9"/>
    <x v="10"/>
    <x v="1"/>
    <x v="0"/>
    <x v="1"/>
    <x v="2"/>
    <x v="0"/>
    <x v="0"/>
    <x v="0"/>
    <x v="0"/>
    <x v="6"/>
    <x v="8"/>
    <x v="0"/>
  </r>
  <r>
    <n v="0"/>
    <n v="0"/>
    <n v="0"/>
    <m/>
    <x v="9"/>
    <x v="10"/>
    <x v="1"/>
    <x v="0"/>
    <x v="1"/>
    <x v="2"/>
    <x v="0"/>
    <x v="0"/>
    <x v="0"/>
    <x v="0"/>
    <x v="6"/>
    <x v="8"/>
    <x v="1"/>
  </r>
  <r>
    <n v="580674.91572096548"/>
    <n v="580674.91572096548"/>
    <n v="1302392.2849563991"/>
    <n v="3345960"/>
    <x v="9"/>
    <x v="10"/>
    <x v="1"/>
    <x v="0"/>
    <x v="1"/>
    <x v="2"/>
    <x v="0"/>
    <x v="0"/>
    <x v="0"/>
    <x v="0"/>
    <x v="6"/>
    <x v="8"/>
    <x v="2"/>
  </r>
  <r>
    <n v="991271.90990006039"/>
    <n v="991271.90990006039"/>
    <n v="10171579.609089665"/>
    <n v="14127360"/>
    <x v="9"/>
    <x v="10"/>
    <x v="1"/>
    <x v="0"/>
    <x v="1"/>
    <x v="2"/>
    <x v="0"/>
    <x v="0"/>
    <x v="0"/>
    <x v="0"/>
    <x v="6"/>
    <x v="8"/>
    <x v="3"/>
  </r>
  <r>
    <n v="5019665.9771218067"/>
    <n v="5019665.9771218067"/>
    <n v="108961016.01010542"/>
    <n v="144619560"/>
    <x v="9"/>
    <x v="10"/>
    <x v="1"/>
    <x v="0"/>
    <x v="1"/>
    <x v="2"/>
    <x v="0"/>
    <x v="0"/>
    <x v="0"/>
    <x v="0"/>
    <x v="6"/>
    <x v="8"/>
    <x v="4"/>
  </r>
  <r>
    <n v="0"/>
    <n v="0"/>
    <n v="0"/>
    <m/>
    <x v="10"/>
    <x v="10"/>
    <x v="1"/>
    <x v="0"/>
    <x v="1"/>
    <x v="2"/>
    <x v="0"/>
    <x v="0"/>
    <x v="0"/>
    <x v="0"/>
    <x v="7"/>
    <x v="9"/>
    <x v="0"/>
  </r>
  <r>
    <n v="0"/>
    <n v="0"/>
    <n v="0"/>
    <m/>
    <x v="10"/>
    <x v="10"/>
    <x v="1"/>
    <x v="0"/>
    <x v="1"/>
    <x v="2"/>
    <x v="0"/>
    <x v="0"/>
    <x v="0"/>
    <x v="0"/>
    <x v="7"/>
    <x v="9"/>
    <x v="1"/>
  </r>
  <r>
    <n v="0"/>
    <n v="0"/>
    <n v="0"/>
    <m/>
    <x v="10"/>
    <x v="10"/>
    <x v="1"/>
    <x v="0"/>
    <x v="1"/>
    <x v="2"/>
    <x v="0"/>
    <x v="0"/>
    <x v="0"/>
    <x v="0"/>
    <x v="7"/>
    <x v="9"/>
    <x v="2"/>
  </r>
  <r>
    <n v="0"/>
    <n v="0"/>
    <n v="0"/>
    <m/>
    <x v="10"/>
    <x v="10"/>
    <x v="1"/>
    <x v="0"/>
    <x v="1"/>
    <x v="2"/>
    <x v="0"/>
    <x v="0"/>
    <x v="0"/>
    <x v="0"/>
    <x v="7"/>
    <x v="9"/>
    <x v="3"/>
  </r>
  <r>
    <n v="0"/>
    <n v="0"/>
    <n v="0"/>
    <m/>
    <x v="10"/>
    <x v="10"/>
    <x v="1"/>
    <x v="0"/>
    <x v="1"/>
    <x v="2"/>
    <x v="0"/>
    <x v="0"/>
    <x v="0"/>
    <x v="0"/>
    <x v="7"/>
    <x v="9"/>
    <x v="4"/>
  </r>
  <r>
    <n v="3377424.9172625975"/>
    <n v="3377424.9172625975"/>
    <n v="17838973.957690537"/>
    <n v="23315206"/>
    <x v="11"/>
    <x v="10"/>
    <x v="1"/>
    <x v="0"/>
    <x v="1"/>
    <x v="2"/>
    <x v="0"/>
    <x v="0"/>
    <x v="0"/>
    <x v="0"/>
    <x v="8"/>
    <x v="10"/>
    <x v="0"/>
  </r>
  <r>
    <n v="0"/>
    <n v="0"/>
    <n v="0"/>
    <m/>
    <x v="11"/>
    <x v="10"/>
    <x v="1"/>
    <x v="0"/>
    <x v="1"/>
    <x v="2"/>
    <x v="0"/>
    <x v="0"/>
    <x v="0"/>
    <x v="0"/>
    <x v="8"/>
    <x v="10"/>
    <x v="1"/>
  </r>
  <r>
    <n v="0"/>
    <n v="0"/>
    <n v="0"/>
    <m/>
    <x v="11"/>
    <x v="10"/>
    <x v="1"/>
    <x v="0"/>
    <x v="1"/>
    <x v="2"/>
    <x v="0"/>
    <x v="0"/>
    <x v="0"/>
    <x v="0"/>
    <x v="8"/>
    <x v="10"/>
    <x v="2"/>
  </r>
  <r>
    <n v="1147901.2746875901"/>
    <n v="1147901.2746875901"/>
    <n v="12443325.091935843"/>
    <n v="14453168"/>
    <x v="11"/>
    <x v="10"/>
    <x v="1"/>
    <x v="0"/>
    <x v="1"/>
    <x v="2"/>
    <x v="0"/>
    <x v="0"/>
    <x v="0"/>
    <x v="0"/>
    <x v="8"/>
    <x v="10"/>
    <x v="3"/>
  </r>
  <r>
    <n v="6724675.4872695049"/>
    <n v="6724675.4872695049"/>
    <n v="142215653.70037386"/>
    <n v="173537754"/>
    <x v="11"/>
    <x v="10"/>
    <x v="1"/>
    <x v="0"/>
    <x v="1"/>
    <x v="2"/>
    <x v="0"/>
    <x v="0"/>
    <x v="0"/>
    <x v="0"/>
    <x v="8"/>
    <x v="10"/>
    <x v="4"/>
  </r>
  <r>
    <n v="1493083.7672011314"/>
    <n v="1493083.7672011314"/>
    <n v="7243452.3509129453"/>
    <n v="11797688"/>
    <x v="12"/>
    <x v="10"/>
    <x v="1"/>
    <x v="0"/>
    <x v="1"/>
    <x v="2"/>
    <x v="0"/>
    <x v="0"/>
    <x v="0"/>
    <x v="0"/>
    <x v="9"/>
    <x v="11"/>
    <x v="0"/>
  </r>
  <r>
    <n v="0"/>
    <n v="0"/>
    <n v="0"/>
    <m/>
    <x v="12"/>
    <x v="10"/>
    <x v="1"/>
    <x v="0"/>
    <x v="1"/>
    <x v="2"/>
    <x v="0"/>
    <x v="0"/>
    <x v="0"/>
    <x v="0"/>
    <x v="9"/>
    <x v="11"/>
    <x v="1"/>
  </r>
  <r>
    <n v="0"/>
    <n v="0"/>
    <n v="0"/>
    <m/>
    <x v="12"/>
    <x v="10"/>
    <x v="1"/>
    <x v="0"/>
    <x v="1"/>
    <x v="2"/>
    <x v="0"/>
    <x v="0"/>
    <x v="0"/>
    <x v="0"/>
    <x v="9"/>
    <x v="11"/>
    <x v="2"/>
  </r>
  <r>
    <n v="436458.79876475444"/>
    <n v="436458.79876475444"/>
    <n v="5076183.9485143609"/>
    <n v="8089872"/>
    <x v="12"/>
    <x v="10"/>
    <x v="1"/>
    <x v="0"/>
    <x v="1"/>
    <x v="2"/>
    <x v="0"/>
    <x v="0"/>
    <x v="0"/>
    <x v="0"/>
    <x v="9"/>
    <x v="11"/>
    <x v="3"/>
  </r>
  <r>
    <n v="2941934.2238397785"/>
    <n v="2941934.2238397785"/>
    <n v="72526823.429572657"/>
    <n v="84269360"/>
    <x v="12"/>
    <x v="10"/>
    <x v="1"/>
    <x v="0"/>
    <x v="1"/>
    <x v="2"/>
    <x v="0"/>
    <x v="0"/>
    <x v="0"/>
    <x v="0"/>
    <x v="9"/>
    <x v="11"/>
    <x v="4"/>
  </r>
  <r>
    <n v="7097524.4044742538"/>
    <n v="7097524.4044742538"/>
    <n v="28482256.904091936"/>
    <n v="34708860"/>
    <x v="13"/>
    <x v="10"/>
    <x v="1"/>
    <x v="0"/>
    <x v="1"/>
    <x v="2"/>
    <x v="0"/>
    <x v="0"/>
    <x v="0"/>
    <x v="0"/>
    <x v="10"/>
    <x v="12"/>
    <x v="0"/>
  </r>
  <r>
    <n v="0"/>
    <n v="0"/>
    <n v="0"/>
    <m/>
    <x v="13"/>
    <x v="10"/>
    <x v="1"/>
    <x v="0"/>
    <x v="1"/>
    <x v="2"/>
    <x v="0"/>
    <x v="0"/>
    <x v="0"/>
    <x v="0"/>
    <x v="10"/>
    <x v="12"/>
    <x v="1"/>
  </r>
  <r>
    <n v="143265.05004558637"/>
    <n v="143265.05004558637"/>
    <n v="216013.77852936479"/>
    <n v="1693140"/>
    <x v="13"/>
    <x v="10"/>
    <x v="1"/>
    <x v="0"/>
    <x v="1"/>
    <x v="2"/>
    <x v="0"/>
    <x v="0"/>
    <x v="0"/>
    <x v="0"/>
    <x v="10"/>
    <x v="12"/>
    <x v="2"/>
  </r>
  <r>
    <n v="1579278.5056106655"/>
    <n v="1579278.5056106655"/>
    <n v="16863137.823650066"/>
    <n v="20317320"/>
    <x v="13"/>
    <x v="10"/>
    <x v="1"/>
    <x v="0"/>
    <x v="1"/>
    <x v="2"/>
    <x v="0"/>
    <x v="0"/>
    <x v="0"/>
    <x v="0"/>
    <x v="10"/>
    <x v="12"/>
    <x v="3"/>
  </r>
  <r>
    <n v="8730112.9563237745"/>
    <n v="8730112.9563237745"/>
    <n v="167552793.89222875"/>
    <n v="177776940"/>
    <x v="13"/>
    <x v="10"/>
    <x v="1"/>
    <x v="0"/>
    <x v="1"/>
    <x v="2"/>
    <x v="0"/>
    <x v="0"/>
    <x v="0"/>
    <x v="0"/>
    <x v="10"/>
    <x v="12"/>
    <x v="4"/>
  </r>
  <r>
    <n v="4299909.7200718755"/>
    <n v="4299909.7200718755"/>
    <n v="12595815.042639466"/>
    <n v="15728324"/>
    <x v="14"/>
    <x v="10"/>
    <x v="1"/>
    <x v="0"/>
    <x v="1"/>
    <x v="2"/>
    <x v="0"/>
    <x v="0"/>
    <x v="0"/>
    <x v="0"/>
    <x v="11"/>
    <x v="13"/>
    <x v="0"/>
  </r>
  <r>
    <n v="0"/>
    <n v="0"/>
    <n v="0"/>
    <m/>
    <x v="14"/>
    <x v="10"/>
    <x v="1"/>
    <x v="0"/>
    <x v="1"/>
    <x v="2"/>
    <x v="0"/>
    <x v="0"/>
    <x v="0"/>
    <x v="0"/>
    <x v="11"/>
    <x v="13"/>
    <x v="1"/>
  </r>
  <r>
    <n v="116506.46634121041"/>
    <n v="116506.46634121041"/>
    <n v="199999.99960614729"/>
    <n v="1283946"/>
    <x v="14"/>
    <x v="10"/>
    <x v="1"/>
    <x v="0"/>
    <x v="1"/>
    <x v="2"/>
    <x v="0"/>
    <x v="0"/>
    <x v="0"/>
    <x v="0"/>
    <x v="11"/>
    <x v="13"/>
    <x v="2"/>
  </r>
  <r>
    <n v="778172.70783143863"/>
    <n v="778172.70783143863"/>
    <n v="6538892.4245358603"/>
    <n v="7703676"/>
    <x v="14"/>
    <x v="10"/>
    <x v="1"/>
    <x v="0"/>
    <x v="1"/>
    <x v="2"/>
    <x v="0"/>
    <x v="0"/>
    <x v="0"/>
    <x v="0"/>
    <x v="11"/>
    <x v="13"/>
    <x v="3"/>
  </r>
  <r>
    <n v="2420327.786166939"/>
    <n v="2420327.786166939"/>
    <n v="54105170.497818477"/>
    <n v="54567618"/>
    <x v="14"/>
    <x v="10"/>
    <x v="1"/>
    <x v="0"/>
    <x v="1"/>
    <x v="2"/>
    <x v="0"/>
    <x v="0"/>
    <x v="0"/>
    <x v="0"/>
    <x v="11"/>
    <x v="13"/>
    <x v="4"/>
  </r>
  <r>
    <n v="0"/>
    <n v="0"/>
    <n v="0"/>
    <m/>
    <x v="15"/>
    <x v="10"/>
    <x v="1"/>
    <x v="0"/>
    <x v="1"/>
    <x v="2"/>
    <x v="0"/>
    <x v="0"/>
    <x v="0"/>
    <x v="0"/>
    <x v="12"/>
    <x v="14"/>
    <x v="0"/>
  </r>
  <r>
    <n v="0"/>
    <n v="0"/>
    <n v="0"/>
    <m/>
    <x v="15"/>
    <x v="10"/>
    <x v="1"/>
    <x v="0"/>
    <x v="1"/>
    <x v="2"/>
    <x v="0"/>
    <x v="0"/>
    <x v="0"/>
    <x v="0"/>
    <x v="12"/>
    <x v="14"/>
    <x v="1"/>
  </r>
  <r>
    <n v="0"/>
    <n v="0"/>
    <n v="0"/>
    <m/>
    <x v="15"/>
    <x v="10"/>
    <x v="1"/>
    <x v="0"/>
    <x v="1"/>
    <x v="2"/>
    <x v="0"/>
    <x v="0"/>
    <x v="0"/>
    <x v="0"/>
    <x v="12"/>
    <x v="14"/>
    <x v="2"/>
  </r>
  <r>
    <n v="0"/>
    <n v="0"/>
    <n v="0"/>
    <m/>
    <x v="15"/>
    <x v="10"/>
    <x v="1"/>
    <x v="0"/>
    <x v="1"/>
    <x v="2"/>
    <x v="0"/>
    <x v="0"/>
    <x v="0"/>
    <x v="0"/>
    <x v="12"/>
    <x v="14"/>
    <x v="3"/>
  </r>
  <r>
    <n v="0"/>
    <n v="0"/>
    <n v="0"/>
    <m/>
    <x v="15"/>
    <x v="10"/>
    <x v="1"/>
    <x v="0"/>
    <x v="1"/>
    <x v="2"/>
    <x v="0"/>
    <x v="0"/>
    <x v="0"/>
    <x v="0"/>
    <x v="12"/>
    <x v="14"/>
    <x v="4"/>
  </r>
  <r>
    <n v="0"/>
    <n v="0"/>
    <n v="0"/>
    <m/>
    <x v="16"/>
    <x v="10"/>
    <x v="1"/>
    <x v="0"/>
    <x v="1"/>
    <x v="2"/>
    <x v="0"/>
    <x v="0"/>
    <x v="0"/>
    <x v="0"/>
    <x v="13"/>
    <x v="15"/>
    <x v="0"/>
  </r>
  <r>
    <n v="0"/>
    <n v="0"/>
    <n v="0"/>
    <m/>
    <x v="16"/>
    <x v="10"/>
    <x v="1"/>
    <x v="0"/>
    <x v="1"/>
    <x v="2"/>
    <x v="0"/>
    <x v="0"/>
    <x v="0"/>
    <x v="0"/>
    <x v="13"/>
    <x v="15"/>
    <x v="1"/>
  </r>
  <r>
    <n v="0"/>
    <n v="0"/>
    <n v="0"/>
    <m/>
    <x v="16"/>
    <x v="10"/>
    <x v="1"/>
    <x v="0"/>
    <x v="1"/>
    <x v="2"/>
    <x v="0"/>
    <x v="0"/>
    <x v="0"/>
    <x v="0"/>
    <x v="13"/>
    <x v="15"/>
    <x v="2"/>
  </r>
  <r>
    <n v="0"/>
    <n v="0"/>
    <n v="0"/>
    <m/>
    <x v="16"/>
    <x v="10"/>
    <x v="1"/>
    <x v="0"/>
    <x v="1"/>
    <x v="2"/>
    <x v="0"/>
    <x v="0"/>
    <x v="0"/>
    <x v="0"/>
    <x v="13"/>
    <x v="15"/>
    <x v="3"/>
  </r>
  <r>
    <n v="0"/>
    <n v="0"/>
    <n v="0"/>
    <m/>
    <x v="16"/>
    <x v="10"/>
    <x v="1"/>
    <x v="0"/>
    <x v="1"/>
    <x v="2"/>
    <x v="0"/>
    <x v="0"/>
    <x v="0"/>
    <x v="0"/>
    <x v="13"/>
    <x v="15"/>
    <x v="4"/>
  </r>
  <r>
    <n v="1807331.6254605283"/>
    <n v="1807331.6254605283"/>
    <n v="7349749.7535980958"/>
    <n v="11061412"/>
    <x v="17"/>
    <x v="10"/>
    <x v="1"/>
    <x v="0"/>
    <x v="1"/>
    <x v="2"/>
    <x v="0"/>
    <x v="0"/>
    <x v="0"/>
    <x v="0"/>
    <x v="14"/>
    <x v="16"/>
    <x v="0"/>
  </r>
  <r>
    <n v="0"/>
    <n v="0"/>
    <n v="0"/>
    <m/>
    <x v="17"/>
    <x v="10"/>
    <x v="1"/>
    <x v="0"/>
    <x v="1"/>
    <x v="2"/>
    <x v="0"/>
    <x v="0"/>
    <x v="0"/>
    <x v="0"/>
    <x v="14"/>
    <x v="16"/>
    <x v="1"/>
  </r>
  <r>
    <n v="0"/>
    <n v="0"/>
    <n v="0"/>
    <m/>
    <x v="17"/>
    <x v="10"/>
    <x v="1"/>
    <x v="0"/>
    <x v="1"/>
    <x v="2"/>
    <x v="0"/>
    <x v="0"/>
    <x v="0"/>
    <x v="0"/>
    <x v="14"/>
    <x v="16"/>
    <x v="2"/>
  </r>
  <r>
    <n v="603036.72387714731"/>
    <n v="603036.72387714731"/>
    <n v="6089925.5328073902"/>
    <n v="7743000"/>
    <x v="17"/>
    <x v="10"/>
    <x v="1"/>
    <x v="0"/>
    <x v="1"/>
    <x v="2"/>
    <x v="0"/>
    <x v="0"/>
    <x v="0"/>
    <x v="0"/>
    <x v="14"/>
    <x v="16"/>
    <x v="3"/>
  </r>
  <r>
    <n v="3500601.2169924541"/>
    <n v="3500601.2169924541"/>
    <n v="70235140.95059447"/>
    <n v="82591710"/>
    <x v="17"/>
    <x v="10"/>
    <x v="1"/>
    <x v="0"/>
    <x v="1"/>
    <x v="2"/>
    <x v="0"/>
    <x v="0"/>
    <x v="0"/>
    <x v="0"/>
    <x v="14"/>
    <x v="16"/>
    <x v="4"/>
  </r>
  <r>
    <n v="2861133.260840822"/>
    <n v="2861133.260840822"/>
    <n v="14544643.681226442"/>
    <n v="19868220"/>
    <x v="18"/>
    <x v="10"/>
    <x v="1"/>
    <x v="0"/>
    <x v="1"/>
    <x v="2"/>
    <x v="0"/>
    <x v="0"/>
    <x v="0"/>
    <x v="0"/>
    <x v="15"/>
    <x v="17"/>
    <x v="0"/>
  </r>
  <r>
    <n v="0"/>
    <n v="0"/>
    <n v="0"/>
    <m/>
    <x v="18"/>
    <x v="10"/>
    <x v="1"/>
    <x v="0"/>
    <x v="1"/>
    <x v="2"/>
    <x v="0"/>
    <x v="0"/>
    <x v="0"/>
    <x v="0"/>
    <x v="15"/>
    <x v="17"/>
    <x v="1"/>
  </r>
  <r>
    <n v="0"/>
    <n v="0"/>
    <n v="0"/>
    <m/>
    <x v="18"/>
    <x v="10"/>
    <x v="1"/>
    <x v="0"/>
    <x v="1"/>
    <x v="2"/>
    <x v="0"/>
    <x v="0"/>
    <x v="0"/>
    <x v="0"/>
    <x v="15"/>
    <x v="17"/>
    <x v="2"/>
  </r>
  <r>
    <n v="0"/>
    <n v="0"/>
    <n v="0"/>
    <m/>
    <x v="18"/>
    <x v="10"/>
    <x v="1"/>
    <x v="0"/>
    <x v="1"/>
    <x v="2"/>
    <x v="0"/>
    <x v="0"/>
    <x v="0"/>
    <x v="0"/>
    <x v="15"/>
    <x v="17"/>
    <x v="3"/>
  </r>
  <r>
    <n v="7293514.8473436199"/>
    <n v="7293514.8473436199"/>
    <n v="189873273.49877393"/>
    <n v="218549940"/>
    <x v="18"/>
    <x v="10"/>
    <x v="1"/>
    <x v="0"/>
    <x v="1"/>
    <x v="2"/>
    <x v="0"/>
    <x v="0"/>
    <x v="0"/>
    <x v="0"/>
    <x v="15"/>
    <x v="17"/>
    <x v="4"/>
  </r>
  <r>
    <n v="310706.03289629048"/>
    <n v="310706.03289629048"/>
    <n v="2003170.0349859083"/>
    <n v="3911564"/>
    <x v="19"/>
    <x v="10"/>
    <x v="1"/>
    <x v="0"/>
    <x v="1"/>
    <x v="2"/>
    <x v="0"/>
    <x v="0"/>
    <x v="0"/>
    <x v="0"/>
    <x v="16"/>
    <x v="18"/>
    <x v="0"/>
  </r>
  <r>
    <n v="0"/>
    <n v="0"/>
    <n v="0"/>
    <m/>
    <x v="19"/>
    <x v="10"/>
    <x v="1"/>
    <x v="0"/>
    <x v="1"/>
    <x v="2"/>
    <x v="0"/>
    <x v="0"/>
    <x v="0"/>
    <x v="0"/>
    <x v="16"/>
    <x v="18"/>
    <x v="1"/>
  </r>
  <r>
    <n v="0"/>
    <n v="0"/>
    <n v="0"/>
    <m/>
    <x v="19"/>
    <x v="10"/>
    <x v="1"/>
    <x v="0"/>
    <x v="1"/>
    <x v="2"/>
    <x v="0"/>
    <x v="0"/>
    <x v="0"/>
    <x v="0"/>
    <x v="16"/>
    <x v="18"/>
    <x v="5"/>
  </r>
  <r>
    <n v="0"/>
    <n v="0"/>
    <n v="0"/>
    <m/>
    <x v="19"/>
    <x v="10"/>
    <x v="1"/>
    <x v="0"/>
    <x v="1"/>
    <x v="2"/>
    <x v="0"/>
    <x v="0"/>
    <x v="0"/>
    <x v="0"/>
    <x v="16"/>
    <x v="18"/>
    <x v="2"/>
  </r>
  <r>
    <n v="0"/>
    <n v="0"/>
    <n v="4470047.3847521981"/>
    <n v="8940674"/>
    <x v="19"/>
    <x v="10"/>
    <x v="1"/>
    <x v="0"/>
    <x v="1"/>
    <x v="2"/>
    <x v="0"/>
    <x v="0"/>
    <x v="0"/>
    <x v="0"/>
    <x v="16"/>
    <x v="18"/>
    <x v="3"/>
  </r>
  <r>
    <n v="4286086.450124138"/>
    <n v="4286086.450124138"/>
    <n v="106304319.90026194"/>
    <n v="117905268"/>
    <x v="19"/>
    <x v="10"/>
    <x v="1"/>
    <x v="0"/>
    <x v="1"/>
    <x v="2"/>
    <x v="0"/>
    <x v="0"/>
    <x v="0"/>
    <x v="0"/>
    <x v="16"/>
    <x v="18"/>
    <x v="4"/>
  </r>
  <r>
    <n v="2166934.7307813577"/>
    <n v="2166934.7307813577"/>
    <n v="11446827.770792037"/>
    <n v="15558660"/>
    <x v="20"/>
    <x v="10"/>
    <x v="1"/>
    <x v="0"/>
    <x v="1"/>
    <x v="2"/>
    <x v="0"/>
    <x v="0"/>
    <x v="0"/>
    <x v="1"/>
    <x v="17"/>
    <x v="19"/>
    <x v="0"/>
  </r>
  <r>
    <n v="0"/>
    <n v="0"/>
    <n v="0"/>
    <m/>
    <x v="20"/>
    <x v="10"/>
    <x v="1"/>
    <x v="0"/>
    <x v="1"/>
    <x v="2"/>
    <x v="0"/>
    <x v="0"/>
    <x v="0"/>
    <x v="1"/>
    <x v="17"/>
    <x v="19"/>
    <x v="1"/>
  </r>
  <r>
    <n v="0"/>
    <n v="0"/>
    <n v="0"/>
    <m/>
    <x v="20"/>
    <x v="10"/>
    <x v="1"/>
    <x v="0"/>
    <x v="1"/>
    <x v="2"/>
    <x v="0"/>
    <x v="0"/>
    <x v="0"/>
    <x v="1"/>
    <x v="17"/>
    <x v="19"/>
    <x v="2"/>
  </r>
  <r>
    <n v="572356.9303700272"/>
    <n v="572356.9303700272"/>
    <n v="6480101.9176843474"/>
    <n v="10891080"/>
    <x v="20"/>
    <x v="10"/>
    <x v="1"/>
    <x v="0"/>
    <x v="1"/>
    <x v="2"/>
    <x v="0"/>
    <x v="0"/>
    <x v="0"/>
    <x v="1"/>
    <x v="17"/>
    <x v="19"/>
    <x v="3"/>
  </r>
  <r>
    <n v="4315555.0257800892"/>
    <n v="4315555.0257800892"/>
    <n v="97153700.778523698"/>
    <n v="116171460"/>
    <x v="20"/>
    <x v="10"/>
    <x v="1"/>
    <x v="0"/>
    <x v="1"/>
    <x v="2"/>
    <x v="0"/>
    <x v="0"/>
    <x v="0"/>
    <x v="1"/>
    <x v="17"/>
    <x v="19"/>
    <x v="4"/>
  </r>
  <r>
    <n v="9899078.4797622617"/>
    <n v="9899078.4797622617"/>
    <n v="51620572.027648278"/>
    <n v="64885440"/>
    <x v="21"/>
    <x v="10"/>
    <x v="1"/>
    <x v="0"/>
    <x v="1"/>
    <x v="2"/>
    <x v="0"/>
    <x v="0"/>
    <x v="0"/>
    <x v="1"/>
    <x v="18"/>
    <x v="20"/>
    <x v="0"/>
  </r>
  <r>
    <n v="0"/>
    <n v="0"/>
    <n v="0"/>
    <m/>
    <x v="21"/>
    <x v="10"/>
    <x v="1"/>
    <x v="0"/>
    <x v="1"/>
    <x v="2"/>
    <x v="0"/>
    <x v="0"/>
    <x v="0"/>
    <x v="1"/>
    <x v="18"/>
    <x v="20"/>
    <x v="1"/>
  </r>
  <r>
    <n v="1053212.8997185065"/>
    <n v="1053212.8997185065"/>
    <n v="2022999.6048586464"/>
    <n v="6770640"/>
    <x v="21"/>
    <x v="10"/>
    <x v="1"/>
    <x v="0"/>
    <x v="1"/>
    <x v="2"/>
    <x v="0"/>
    <x v="0"/>
    <x v="0"/>
    <x v="1"/>
    <x v="18"/>
    <x v="20"/>
    <x v="2"/>
  </r>
  <r>
    <n v="1832233.9172256244"/>
    <n v="1832233.9172256244"/>
    <n v="19599999.998613309"/>
    <n v="29339460"/>
    <x v="21"/>
    <x v="10"/>
    <x v="1"/>
    <x v="0"/>
    <x v="1"/>
    <x v="2"/>
    <x v="0"/>
    <x v="0"/>
    <x v="0"/>
    <x v="1"/>
    <x v="18"/>
    <x v="20"/>
    <x v="3"/>
  </r>
  <r>
    <n v="7838616.4762167018"/>
    <n v="7838616.4762167018"/>
    <n v="187547058.10387966"/>
    <n v="208761720"/>
    <x v="21"/>
    <x v="10"/>
    <x v="1"/>
    <x v="0"/>
    <x v="1"/>
    <x v="2"/>
    <x v="0"/>
    <x v="0"/>
    <x v="0"/>
    <x v="1"/>
    <x v="18"/>
    <x v="20"/>
    <x v="4"/>
  </r>
  <r>
    <n v="2546129.7018444091"/>
    <n v="2546129.7018444091"/>
    <n v="10296931.011143595"/>
    <n v="12819520"/>
    <x v="22"/>
    <x v="10"/>
    <x v="1"/>
    <x v="0"/>
    <x v="1"/>
    <x v="2"/>
    <x v="0"/>
    <x v="0"/>
    <x v="0"/>
    <x v="1"/>
    <x v="19"/>
    <x v="21"/>
    <x v="0"/>
  </r>
  <r>
    <n v="0"/>
    <n v="0"/>
    <n v="0"/>
    <m/>
    <x v="22"/>
    <x v="10"/>
    <x v="1"/>
    <x v="0"/>
    <x v="1"/>
    <x v="2"/>
    <x v="0"/>
    <x v="0"/>
    <x v="0"/>
    <x v="1"/>
    <x v="19"/>
    <x v="21"/>
    <x v="1"/>
  </r>
  <r>
    <n v="0"/>
    <n v="0"/>
    <n v="0"/>
    <m/>
    <x v="22"/>
    <x v="10"/>
    <x v="1"/>
    <x v="0"/>
    <x v="1"/>
    <x v="2"/>
    <x v="0"/>
    <x v="0"/>
    <x v="0"/>
    <x v="1"/>
    <x v="19"/>
    <x v="21"/>
    <x v="2"/>
  </r>
  <r>
    <n v="628994.73800812406"/>
    <n v="628994.73800812406"/>
    <n v="5431203.7774528787"/>
    <n v="8973664"/>
    <x v="22"/>
    <x v="10"/>
    <x v="1"/>
    <x v="0"/>
    <x v="1"/>
    <x v="2"/>
    <x v="0"/>
    <x v="0"/>
    <x v="0"/>
    <x v="1"/>
    <x v="19"/>
    <x v="21"/>
    <x v="3"/>
  </r>
  <r>
    <n v="4816300.2306794291"/>
    <n v="4816300.2306794291"/>
    <n v="80039035.119403511"/>
    <n v="95719008"/>
    <x v="22"/>
    <x v="10"/>
    <x v="1"/>
    <x v="0"/>
    <x v="1"/>
    <x v="2"/>
    <x v="0"/>
    <x v="0"/>
    <x v="0"/>
    <x v="1"/>
    <x v="19"/>
    <x v="21"/>
    <x v="4"/>
  </r>
  <r>
    <n v="4939162.3946537552"/>
    <n v="4939162.3946537552"/>
    <n v="32958093.495335337"/>
    <n v="44614260"/>
    <x v="23"/>
    <x v="10"/>
    <x v="1"/>
    <x v="0"/>
    <x v="1"/>
    <x v="2"/>
    <x v="0"/>
    <x v="0"/>
    <x v="0"/>
    <x v="1"/>
    <x v="20"/>
    <x v="22"/>
    <x v="0"/>
  </r>
  <r>
    <n v="0"/>
    <n v="0"/>
    <n v="0"/>
    <m/>
    <x v="23"/>
    <x v="10"/>
    <x v="1"/>
    <x v="0"/>
    <x v="1"/>
    <x v="2"/>
    <x v="0"/>
    <x v="0"/>
    <x v="0"/>
    <x v="1"/>
    <x v="20"/>
    <x v="22"/>
    <x v="1"/>
  </r>
  <r>
    <n v="297439.11700014002"/>
    <n v="297439.11700014002"/>
    <n v="752224.63719254604"/>
    <n v="5327100"/>
    <x v="23"/>
    <x v="10"/>
    <x v="1"/>
    <x v="0"/>
    <x v="1"/>
    <x v="2"/>
    <x v="0"/>
    <x v="0"/>
    <x v="0"/>
    <x v="1"/>
    <x v="20"/>
    <x v="22"/>
    <x v="2"/>
  </r>
  <r>
    <n v="970036.23781000823"/>
    <n v="970036.23781000823"/>
    <n v="13512217.986777656"/>
    <n v="18644760"/>
    <x v="23"/>
    <x v="10"/>
    <x v="1"/>
    <x v="0"/>
    <x v="1"/>
    <x v="2"/>
    <x v="0"/>
    <x v="0"/>
    <x v="0"/>
    <x v="1"/>
    <x v="20"/>
    <x v="22"/>
    <x v="3"/>
  </r>
  <r>
    <n v="5417940.5629444756"/>
    <n v="5417940.5629444756"/>
    <n v="124812868.00809461"/>
    <n v="133176840"/>
    <x v="23"/>
    <x v="10"/>
    <x v="1"/>
    <x v="0"/>
    <x v="1"/>
    <x v="2"/>
    <x v="0"/>
    <x v="0"/>
    <x v="0"/>
    <x v="1"/>
    <x v="20"/>
    <x v="22"/>
    <x v="4"/>
  </r>
  <r>
    <n v="5013874.4911477854"/>
    <n v="5013874.4911477854"/>
    <n v="22274674.683808811"/>
    <n v="25837706"/>
    <x v="24"/>
    <x v="10"/>
    <x v="1"/>
    <x v="0"/>
    <x v="1"/>
    <x v="2"/>
    <x v="0"/>
    <x v="0"/>
    <x v="0"/>
    <x v="1"/>
    <x v="20"/>
    <x v="23"/>
    <x v="0"/>
  </r>
  <r>
    <n v="0"/>
    <n v="0"/>
    <n v="0"/>
    <m/>
    <x v="24"/>
    <x v="10"/>
    <x v="1"/>
    <x v="0"/>
    <x v="1"/>
    <x v="2"/>
    <x v="0"/>
    <x v="0"/>
    <x v="0"/>
    <x v="1"/>
    <x v="20"/>
    <x v="23"/>
    <x v="1"/>
  </r>
  <r>
    <n v="0"/>
    <n v="0"/>
    <n v="0"/>
    <m/>
    <x v="24"/>
    <x v="10"/>
    <x v="1"/>
    <x v="0"/>
    <x v="1"/>
    <x v="2"/>
    <x v="0"/>
    <x v="0"/>
    <x v="0"/>
    <x v="1"/>
    <x v="20"/>
    <x v="23"/>
    <x v="2"/>
  </r>
  <r>
    <n v="1217869.4904881301"/>
    <n v="1217869.4904881301"/>
    <n v="13551294.894909848"/>
    <n v="16804980"/>
    <x v="24"/>
    <x v="10"/>
    <x v="1"/>
    <x v="0"/>
    <x v="1"/>
    <x v="2"/>
    <x v="0"/>
    <x v="0"/>
    <x v="0"/>
    <x v="1"/>
    <x v="20"/>
    <x v="23"/>
    <x v="3"/>
  </r>
  <r>
    <n v="7891965.5371575346"/>
    <n v="7891965.5371575346"/>
    <n v="160508223.61128122"/>
    <n v="195381474"/>
    <x v="24"/>
    <x v="10"/>
    <x v="1"/>
    <x v="0"/>
    <x v="1"/>
    <x v="2"/>
    <x v="0"/>
    <x v="0"/>
    <x v="0"/>
    <x v="1"/>
    <x v="20"/>
    <x v="23"/>
    <x v="4"/>
  </r>
  <r>
    <n v="6345475.4083623858"/>
    <n v="6345475.4083623858"/>
    <n v="31824084.887966011"/>
    <n v="39667434"/>
    <x v="25"/>
    <x v="10"/>
    <x v="1"/>
    <x v="0"/>
    <x v="1"/>
    <x v="2"/>
    <x v="0"/>
    <x v="0"/>
    <x v="0"/>
    <x v="1"/>
    <x v="21"/>
    <x v="24"/>
    <x v="0"/>
  </r>
  <r>
    <n v="0"/>
    <n v="0"/>
    <n v="0"/>
    <m/>
    <x v="25"/>
    <x v="10"/>
    <x v="1"/>
    <x v="0"/>
    <x v="1"/>
    <x v="2"/>
    <x v="0"/>
    <x v="0"/>
    <x v="0"/>
    <x v="1"/>
    <x v="21"/>
    <x v="24"/>
    <x v="1"/>
  </r>
  <r>
    <n v="0"/>
    <n v="0"/>
    <n v="0"/>
    <m/>
    <x v="25"/>
    <x v="10"/>
    <x v="1"/>
    <x v="0"/>
    <x v="1"/>
    <x v="2"/>
    <x v="0"/>
    <x v="0"/>
    <x v="0"/>
    <x v="1"/>
    <x v="21"/>
    <x v="24"/>
    <x v="2"/>
  </r>
  <r>
    <n v="732555.97694017761"/>
    <n v="732555.97694017761"/>
    <n v="7600511.4923417643"/>
    <n v="10412712"/>
    <x v="25"/>
    <x v="10"/>
    <x v="1"/>
    <x v="0"/>
    <x v="1"/>
    <x v="2"/>
    <x v="0"/>
    <x v="0"/>
    <x v="0"/>
    <x v="1"/>
    <x v="21"/>
    <x v="24"/>
    <x v="3"/>
  </r>
  <r>
    <n v="10079299.145104388"/>
    <n v="10079299.145104388"/>
    <n v="257391969.2016921"/>
    <n v="291059910"/>
    <x v="25"/>
    <x v="10"/>
    <x v="1"/>
    <x v="0"/>
    <x v="1"/>
    <x v="2"/>
    <x v="0"/>
    <x v="0"/>
    <x v="0"/>
    <x v="1"/>
    <x v="21"/>
    <x v="24"/>
    <x v="4"/>
  </r>
  <r>
    <n v="807588.931887927"/>
    <n v="807588.931887927"/>
    <n v="6096828.8370513953"/>
    <n v="9082450"/>
    <x v="26"/>
    <x v="10"/>
    <x v="1"/>
    <x v="0"/>
    <x v="1"/>
    <x v="2"/>
    <x v="0"/>
    <x v="0"/>
    <x v="0"/>
    <x v="1"/>
    <x v="22"/>
    <x v="25"/>
    <x v="0"/>
  </r>
  <r>
    <n v="0"/>
    <n v="0"/>
    <n v="0"/>
    <m/>
    <x v="26"/>
    <x v="10"/>
    <x v="1"/>
    <x v="0"/>
    <x v="1"/>
    <x v="2"/>
    <x v="0"/>
    <x v="0"/>
    <x v="0"/>
    <x v="1"/>
    <x v="22"/>
    <x v="25"/>
    <x v="1"/>
  </r>
  <r>
    <n v="0"/>
    <n v="0"/>
    <n v="0"/>
    <m/>
    <x v="26"/>
    <x v="10"/>
    <x v="1"/>
    <x v="0"/>
    <x v="1"/>
    <x v="2"/>
    <x v="0"/>
    <x v="0"/>
    <x v="0"/>
    <x v="1"/>
    <x v="22"/>
    <x v="25"/>
    <x v="2"/>
  </r>
  <r>
    <n v="228110.37814811029"/>
    <n v="228110.37814811029"/>
    <n v="3350092.423346506"/>
    <n v="6411132"/>
    <x v="26"/>
    <x v="10"/>
    <x v="1"/>
    <x v="0"/>
    <x v="1"/>
    <x v="2"/>
    <x v="0"/>
    <x v="0"/>
    <x v="0"/>
    <x v="1"/>
    <x v="22"/>
    <x v="25"/>
    <x v="3"/>
  </r>
  <r>
    <n v="2439923.1607644563"/>
    <n v="2439923.1607644563"/>
    <n v="65443473.999602109"/>
    <n v="66782638"/>
    <x v="26"/>
    <x v="10"/>
    <x v="1"/>
    <x v="0"/>
    <x v="1"/>
    <x v="2"/>
    <x v="0"/>
    <x v="0"/>
    <x v="0"/>
    <x v="1"/>
    <x v="22"/>
    <x v="25"/>
    <x v="4"/>
  </r>
  <r>
    <n v="2683344.9468743084"/>
    <n v="2683344.9468743084"/>
    <n v="12342000.115063546"/>
    <n v="16547820"/>
    <x v="27"/>
    <x v="10"/>
    <x v="1"/>
    <x v="0"/>
    <x v="1"/>
    <x v="2"/>
    <x v="0"/>
    <x v="0"/>
    <x v="0"/>
    <x v="2"/>
    <x v="23"/>
    <x v="26"/>
    <x v="0"/>
  </r>
  <r>
    <n v="0"/>
    <n v="0"/>
    <n v="0"/>
    <m/>
    <x v="27"/>
    <x v="10"/>
    <x v="1"/>
    <x v="0"/>
    <x v="1"/>
    <x v="2"/>
    <x v="0"/>
    <x v="0"/>
    <x v="0"/>
    <x v="2"/>
    <x v="23"/>
    <x v="26"/>
    <x v="1"/>
  </r>
  <r>
    <n v="0"/>
    <n v="0"/>
    <n v="0"/>
    <m/>
    <x v="27"/>
    <x v="10"/>
    <x v="1"/>
    <x v="0"/>
    <x v="1"/>
    <x v="2"/>
    <x v="0"/>
    <x v="0"/>
    <x v="0"/>
    <x v="2"/>
    <x v="23"/>
    <x v="26"/>
    <x v="2"/>
  </r>
  <r>
    <n v="632934.12096683867"/>
    <n v="632934.12096683867"/>
    <n v="7038000.0662117461"/>
    <n v="9455880"/>
    <x v="27"/>
    <x v="10"/>
    <x v="1"/>
    <x v="0"/>
    <x v="1"/>
    <x v="2"/>
    <x v="0"/>
    <x v="0"/>
    <x v="0"/>
    <x v="2"/>
    <x v="23"/>
    <x v="26"/>
    <x v="3"/>
  </r>
  <r>
    <n v="4636008.0422705067"/>
    <n v="4636008.0422705067"/>
    <n v="113311801.10672466"/>
    <n v="124896720"/>
    <x v="27"/>
    <x v="10"/>
    <x v="1"/>
    <x v="0"/>
    <x v="1"/>
    <x v="2"/>
    <x v="0"/>
    <x v="0"/>
    <x v="0"/>
    <x v="2"/>
    <x v="23"/>
    <x v="26"/>
    <x v="4"/>
  </r>
  <r>
    <n v="2190375.6408574111"/>
    <n v="2190375.6408574111"/>
    <n v="12749999.998734625"/>
    <n v="16225964"/>
    <x v="28"/>
    <x v="10"/>
    <x v="1"/>
    <x v="0"/>
    <x v="1"/>
    <x v="2"/>
    <x v="0"/>
    <x v="0"/>
    <x v="0"/>
    <x v="2"/>
    <x v="23"/>
    <x v="27"/>
    <x v="0"/>
  </r>
  <r>
    <n v="0"/>
    <n v="0"/>
    <n v="0"/>
    <m/>
    <x v="28"/>
    <x v="10"/>
    <x v="1"/>
    <x v="0"/>
    <x v="1"/>
    <x v="2"/>
    <x v="0"/>
    <x v="0"/>
    <x v="0"/>
    <x v="2"/>
    <x v="23"/>
    <x v="27"/>
    <x v="1"/>
  </r>
  <r>
    <n v="0"/>
    <n v="0"/>
    <n v="0"/>
    <m/>
    <x v="28"/>
    <x v="10"/>
    <x v="1"/>
    <x v="0"/>
    <x v="1"/>
    <x v="2"/>
    <x v="0"/>
    <x v="0"/>
    <x v="0"/>
    <x v="2"/>
    <x v="23"/>
    <x v="27"/>
    <x v="2"/>
  </r>
  <r>
    <n v="509388.4806326846"/>
    <n v="509388.4806326846"/>
    <n v="5800000.0007957518"/>
    <n v="8518634"/>
    <x v="28"/>
    <x v="10"/>
    <x v="1"/>
    <x v="0"/>
    <x v="1"/>
    <x v="2"/>
    <x v="0"/>
    <x v="0"/>
    <x v="0"/>
    <x v="2"/>
    <x v="23"/>
    <x v="27"/>
    <x v="3"/>
  </r>
  <r>
    <n v="2171264.7668321179"/>
    <n v="2171264.7668321179"/>
    <n v="52900000.001469642"/>
    <n v="59630496"/>
    <x v="28"/>
    <x v="10"/>
    <x v="1"/>
    <x v="0"/>
    <x v="1"/>
    <x v="2"/>
    <x v="0"/>
    <x v="0"/>
    <x v="0"/>
    <x v="2"/>
    <x v="23"/>
    <x v="27"/>
    <x v="4"/>
  </r>
  <r>
    <n v="0"/>
    <n v="0"/>
    <n v="0"/>
    <m/>
    <x v="481"/>
    <x v="10"/>
    <x v="1"/>
    <x v="0"/>
    <x v="1"/>
    <x v="2"/>
    <x v="0"/>
    <x v="0"/>
    <x v="0"/>
    <x v="2"/>
    <x v="23"/>
    <x v="446"/>
    <x v="0"/>
  </r>
  <r>
    <n v="0"/>
    <n v="0"/>
    <n v="0"/>
    <m/>
    <x v="481"/>
    <x v="10"/>
    <x v="1"/>
    <x v="0"/>
    <x v="1"/>
    <x v="2"/>
    <x v="0"/>
    <x v="0"/>
    <x v="0"/>
    <x v="2"/>
    <x v="23"/>
    <x v="446"/>
    <x v="1"/>
  </r>
  <r>
    <n v="0"/>
    <n v="0"/>
    <n v="0"/>
    <m/>
    <x v="481"/>
    <x v="10"/>
    <x v="1"/>
    <x v="0"/>
    <x v="1"/>
    <x v="2"/>
    <x v="0"/>
    <x v="0"/>
    <x v="0"/>
    <x v="2"/>
    <x v="23"/>
    <x v="446"/>
    <x v="2"/>
  </r>
  <r>
    <n v="0"/>
    <n v="0"/>
    <n v="0"/>
    <m/>
    <x v="481"/>
    <x v="10"/>
    <x v="1"/>
    <x v="0"/>
    <x v="1"/>
    <x v="2"/>
    <x v="0"/>
    <x v="0"/>
    <x v="0"/>
    <x v="2"/>
    <x v="23"/>
    <x v="446"/>
    <x v="3"/>
  </r>
  <r>
    <n v="0"/>
    <n v="0"/>
    <n v="0"/>
    <m/>
    <x v="481"/>
    <x v="10"/>
    <x v="1"/>
    <x v="0"/>
    <x v="1"/>
    <x v="2"/>
    <x v="0"/>
    <x v="0"/>
    <x v="0"/>
    <x v="2"/>
    <x v="23"/>
    <x v="446"/>
    <x v="4"/>
  </r>
  <r>
    <n v="2274476.799164535"/>
    <n v="2274476.799164535"/>
    <n v="12999999.997300651"/>
    <n v="15653600"/>
    <x v="29"/>
    <x v="10"/>
    <x v="1"/>
    <x v="0"/>
    <x v="1"/>
    <x v="2"/>
    <x v="0"/>
    <x v="0"/>
    <x v="0"/>
    <x v="2"/>
    <x v="23"/>
    <x v="28"/>
    <x v="0"/>
  </r>
  <r>
    <n v="0"/>
    <n v="0"/>
    <n v="0"/>
    <m/>
    <x v="29"/>
    <x v="10"/>
    <x v="1"/>
    <x v="0"/>
    <x v="1"/>
    <x v="2"/>
    <x v="0"/>
    <x v="0"/>
    <x v="0"/>
    <x v="2"/>
    <x v="23"/>
    <x v="28"/>
    <x v="1"/>
  </r>
  <r>
    <n v="0"/>
    <n v="0"/>
    <n v="0"/>
    <m/>
    <x v="29"/>
    <x v="10"/>
    <x v="1"/>
    <x v="0"/>
    <x v="1"/>
    <x v="2"/>
    <x v="0"/>
    <x v="0"/>
    <x v="0"/>
    <x v="2"/>
    <x v="23"/>
    <x v="28"/>
    <x v="2"/>
  </r>
  <r>
    <n v="571807.28230344364"/>
    <n v="571807.28230344364"/>
    <n v="6220170.061271877"/>
    <n v="8218150"/>
    <x v="29"/>
    <x v="10"/>
    <x v="1"/>
    <x v="0"/>
    <x v="1"/>
    <x v="2"/>
    <x v="0"/>
    <x v="0"/>
    <x v="0"/>
    <x v="2"/>
    <x v="23"/>
    <x v="28"/>
    <x v="3"/>
  </r>
  <r>
    <n v="2038728.1147926569"/>
    <n v="2038728.1147926569"/>
    <n v="55000000.002427429"/>
    <n v="57526900"/>
    <x v="29"/>
    <x v="10"/>
    <x v="1"/>
    <x v="0"/>
    <x v="1"/>
    <x v="2"/>
    <x v="0"/>
    <x v="0"/>
    <x v="0"/>
    <x v="2"/>
    <x v="23"/>
    <x v="28"/>
    <x v="4"/>
  </r>
  <r>
    <n v="6937765.4173282878"/>
    <n v="6937765.4173282878"/>
    <n v="31739668.079894956"/>
    <n v="43158670"/>
    <x v="30"/>
    <x v="10"/>
    <x v="1"/>
    <x v="0"/>
    <x v="1"/>
    <x v="2"/>
    <x v="0"/>
    <x v="0"/>
    <x v="0"/>
    <x v="2"/>
    <x v="24"/>
    <x v="29"/>
    <x v="0"/>
  </r>
  <r>
    <n v="0"/>
    <n v="0"/>
    <n v="0"/>
    <m/>
    <x v="30"/>
    <x v="10"/>
    <x v="1"/>
    <x v="0"/>
    <x v="1"/>
    <x v="2"/>
    <x v="0"/>
    <x v="0"/>
    <x v="0"/>
    <x v="2"/>
    <x v="24"/>
    <x v="29"/>
    <x v="1"/>
  </r>
  <r>
    <n v="813384.0767548359"/>
    <n v="813384.0767548359"/>
    <n v="1185544.8217576288"/>
    <n v="4784480"/>
    <x v="30"/>
    <x v="10"/>
    <x v="1"/>
    <x v="0"/>
    <x v="1"/>
    <x v="2"/>
    <x v="0"/>
    <x v="0"/>
    <x v="0"/>
    <x v="2"/>
    <x v="24"/>
    <x v="29"/>
    <x v="2"/>
  </r>
  <r>
    <n v="1254983.0380603143"/>
    <n v="1254983.0380603143"/>
    <n v="11574358.095302479"/>
    <n v="18875778"/>
    <x v="30"/>
    <x v="10"/>
    <x v="1"/>
    <x v="0"/>
    <x v="1"/>
    <x v="2"/>
    <x v="0"/>
    <x v="0"/>
    <x v="0"/>
    <x v="2"/>
    <x v="24"/>
    <x v="29"/>
    <x v="3"/>
  </r>
  <r>
    <n v="6177444.2655894961"/>
    <n v="6177444.2655894961"/>
    <n v="125033744.58404496"/>
    <n v="134522664"/>
    <x v="30"/>
    <x v="10"/>
    <x v="1"/>
    <x v="0"/>
    <x v="1"/>
    <x v="2"/>
    <x v="0"/>
    <x v="0"/>
    <x v="0"/>
    <x v="2"/>
    <x v="24"/>
    <x v="29"/>
    <x v="4"/>
  </r>
  <r>
    <n v="10081181.416972825"/>
    <n v="10081181.416972825"/>
    <n v="48778933.049093962"/>
    <n v="59936034"/>
    <x v="31"/>
    <x v="10"/>
    <x v="1"/>
    <x v="0"/>
    <x v="1"/>
    <x v="2"/>
    <x v="0"/>
    <x v="0"/>
    <x v="0"/>
    <x v="2"/>
    <x v="24"/>
    <x v="30"/>
    <x v="0"/>
  </r>
  <r>
    <n v="0"/>
    <n v="0"/>
    <n v="0"/>
    <m/>
    <x v="31"/>
    <x v="10"/>
    <x v="1"/>
    <x v="0"/>
    <x v="1"/>
    <x v="2"/>
    <x v="0"/>
    <x v="0"/>
    <x v="0"/>
    <x v="2"/>
    <x v="24"/>
    <x v="30"/>
    <x v="1"/>
  </r>
  <r>
    <n v="643142.79772064963"/>
    <n v="643142.79772064963"/>
    <n v="1234245.4394719619"/>
    <n v="6338286"/>
    <x v="31"/>
    <x v="10"/>
    <x v="1"/>
    <x v="0"/>
    <x v="1"/>
    <x v="2"/>
    <x v="0"/>
    <x v="0"/>
    <x v="0"/>
    <x v="2"/>
    <x v="24"/>
    <x v="30"/>
    <x v="2"/>
  </r>
  <r>
    <n v="2089532.2876305347"/>
    <n v="2089532.2876305347"/>
    <n v="20216966.737857759"/>
    <n v="26910027"/>
    <x v="31"/>
    <x v="10"/>
    <x v="1"/>
    <x v="0"/>
    <x v="1"/>
    <x v="2"/>
    <x v="0"/>
    <x v="0"/>
    <x v="0"/>
    <x v="2"/>
    <x v="24"/>
    <x v="30"/>
    <x v="3"/>
  </r>
  <r>
    <n v="8674486.4356843363"/>
    <n v="8674486.4356843363"/>
    <n v="183077392.90357608"/>
    <n v="191539614"/>
    <x v="31"/>
    <x v="10"/>
    <x v="1"/>
    <x v="0"/>
    <x v="1"/>
    <x v="2"/>
    <x v="0"/>
    <x v="0"/>
    <x v="0"/>
    <x v="2"/>
    <x v="24"/>
    <x v="30"/>
    <x v="4"/>
  </r>
  <r>
    <n v="1330646.8769391358"/>
    <n v="1330646.8769391358"/>
    <n v="8218831.3632413885"/>
    <n v="11273185"/>
    <x v="32"/>
    <x v="10"/>
    <x v="1"/>
    <x v="0"/>
    <x v="1"/>
    <x v="2"/>
    <x v="0"/>
    <x v="0"/>
    <x v="0"/>
    <x v="2"/>
    <x v="24"/>
    <x v="31"/>
    <x v="0"/>
  </r>
  <r>
    <n v="0"/>
    <n v="0"/>
    <n v="0"/>
    <m/>
    <x v="32"/>
    <x v="10"/>
    <x v="1"/>
    <x v="0"/>
    <x v="1"/>
    <x v="2"/>
    <x v="0"/>
    <x v="0"/>
    <x v="0"/>
    <x v="2"/>
    <x v="24"/>
    <x v="31"/>
    <x v="1"/>
  </r>
  <r>
    <n v="0"/>
    <n v="0"/>
    <n v="0"/>
    <m/>
    <x v="32"/>
    <x v="10"/>
    <x v="1"/>
    <x v="0"/>
    <x v="1"/>
    <x v="2"/>
    <x v="0"/>
    <x v="0"/>
    <x v="0"/>
    <x v="2"/>
    <x v="24"/>
    <x v="31"/>
    <x v="2"/>
  </r>
  <r>
    <n v="419489.96886007622"/>
    <n v="419489.96886007622"/>
    <n v="6064457.9639142919"/>
    <n v="7957530"/>
    <x v="32"/>
    <x v="10"/>
    <x v="1"/>
    <x v="0"/>
    <x v="1"/>
    <x v="2"/>
    <x v="0"/>
    <x v="0"/>
    <x v="0"/>
    <x v="2"/>
    <x v="24"/>
    <x v="31"/>
    <x v="3"/>
  </r>
  <r>
    <n v="2769376.3159800321"/>
    <n v="2769376.3159800321"/>
    <n v="69038354.169844344"/>
    <n v="82891025"/>
    <x v="32"/>
    <x v="10"/>
    <x v="1"/>
    <x v="0"/>
    <x v="1"/>
    <x v="2"/>
    <x v="0"/>
    <x v="0"/>
    <x v="0"/>
    <x v="2"/>
    <x v="24"/>
    <x v="31"/>
    <x v="4"/>
  </r>
  <r>
    <n v="315550.74000000011"/>
    <n v="315550.74000000011"/>
    <n v="1771684.8730554227"/>
    <n v="7865910"/>
    <x v="33"/>
    <x v="10"/>
    <x v="1"/>
    <x v="0"/>
    <x v="1"/>
    <x v="2"/>
    <x v="0"/>
    <x v="0"/>
    <x v="0"/>
    <x v="2"/>
    <x v="24"/>
    <x v="32"/>
    <x v="0"/>
  </r>
  <r>
    <n v="0"/>
    <n v="0"/>
    <n v="0"/>
    <m/>
    <x v="33"/>
    <x v="10"/>
    <x v="1"/>
    <x v="0"/>
    <x v="1"/>
    <x v="2"/>
    <x v="0"/>
    <x v="0"/>
    <x v="0"/>
    <x v="2"/>
    <x v="24"/>
    <x v="32"/>
    <x v="1"/>
  </r>
  <r>
    <n v="0"/>
    <n v="0"/>
    <n v="0"/>
    <m/>
    <x v="33"/>
    <x v="10"/>
    <x v="1"/>
    <x v="0"/>
    <x v="1"/>
    <x v="2"/>
    <x v="0"/>
    <x v="0"/>
    <x v="0"/>
    <x v="2"/>
    <x v="24"/>
    <x v="32"/>
    <x v="5"/>
  </r>
  <r>
    <n v="0"/>
    <n v="0"/>
    <n v="0"/>
    <m/>
    <x v="33"/>
    <x v="10"/>
    <x v="1"/>
    <x v="0"/>
    <x v="1"/>
    <x v="2"/>
    <x v="0"/>
    <x v="0"/>
    <x v="0"/>
    <x v="2"/>
    <x v="24"/>
    <x v="32"/>
    <x v="2"/>
  </r>
  <r>
    <n v="102541.96000000002"/>
    <n v="102541.96000000002"/>
    <n v="1167328.8335358067"/>
    <n v="5552404"/>
    <x v="33"/>
    <x v="10"/>
    <x v="1"/>
    <x v="0"/>
    <x v="1"/>
    <x v="2"/>
    <x v="0"/>
    <x v="0"/>
    <x v="0"/>
    <x v="2"/>
    <x v="24"/>
    <x v="32"/>
    <x v="3"/>
  </r>
  <r>
    <n v="1594483.7799999991"/>
    <n v="1594483.7799999991"/>
    <n v="39015000.760408767"/>
    <n v="57837520"/>
    <x v="33"/>
    <x v="10"/>
    <x v="1"/>
    <x v="0"/>
    <x v="1"/>
    <x v="2"/>
    <x v="0"/>
    <x v="0"/>
    <x v="0"/>
    <x v="2"/>
    <x v="24"/>
    <x v="32"/>
    <x v="4"/>
  </r>
  <r>
    <n v="0"/>
    <n v="0"/>
    <n v="0"/>
    <m/>
    <x v="482"/>
    <x v="10"/>
    <x v="1"/>
    <x v="0"/>
    <x v="1"/>
    <x v="2"/>
    <x v="0"/>
    <x v="0"/>
    <x v="0"/>
    <x v="2"/>
    <x v="25"/>
    <x v="447"/>
    <x v="0"/>
  </r>
  <r>
    <n v="0"/>
    <n v="0"/>
    <n v="0"/>
    <m/>
    <x v="482"/>
    <x v="10"/>
    <x v="1"/>
    <x v="0"/>
    <x v="1"/>
    <x v="2"/>
    <x v="0"/>
    <x v="0"/>
    <x v="0"/>
    <x v="2"/>
    <x v="25"/>
    <x v="447"/>
    <x v="1"/>
  </r>
  <r>
    <n v="0"/>
    <n v="0"/>
    <n v="0"/>
    <m/>
    <x v="482"/>
    <x v="10"/>
    <x v="1"/>
    <x v="0"/>
    <x v="1"/>
    <x v="2"/>
    <x v="0"/>
    <x v="0"/>
    <x v="0"/>
    <x v="2"/>
    <x v="25"/>
    <x v="447"/>
    <x v="2"/>
  </r>
  <r>
    <n v="0"/>
    <n v="0"/>
    <n v="0"/>
    <m/>
    <x v="482"/>
    <x v="10"/>
    <x v="1"/>
    <x v="0"/>
    <x v="1"/>
    <x v="2"/>
    <x v="0"/>
    <x v="0"/>
    <x v="0"/>
    <x v="2"/>
    <x v="25"/>
    <x v="447"/>
    <x v="3"/>
  </r>
  <r>
    <n v="0"/>
    <n v="0"/>
    <n v="0"/>
    <m/>
    <x v="482"/>
    <x v="10"/>
    <x v="1"/>
    <x v="0"/>
    <x v="1"/>
    <x v="2"/>
    <x v="0"/>
    <x v="0"/>
    <x v="0"/>
    <x v="2"/>
    <x v="25"/>
    <x v="447"/>
    <x v="4"/>
  </r>
  <r>
    <n v="0"/>
    <n v="0"/>
    <n v="0"/>
    <m/>
    <x v="483"/>
    <x v="10"/>
    <x v="1"/>
    <x v="0"/>
    <x v="1"/>
    <x v="2"/>
    <x v="0"/>
    <x v="0"/>
    <x v="0"/>
    <x v="2"/>
    <x v="25"/>
    <x v="448"/>
    <x v="0"/>
  </r>
  <r>
    <n v="0"/>
    <n v="0"/>
    <n v="0"/>
    <m/>
    <x v="483"/>
    <x v="10"/>
    <x v="1"/>
    <x v="0"/>
    <x v="1"/>
    <x v="2"/>
    <x v="0"/>
    <x v="0"/>
    <x v="0"/>
    <x v="2"/>
    <x v="25"/>
    <x v="448"/>
    <x v="1"/>
  </r>
  <r>
    <n v="0"/>
    <n v="0"/>
    <n v="0"/>
    <m/>
    <x v="483"/>
    <x v="10"/>
    <x v="1"/>
    <x v="0"/>
    <x v="1"/>
    <x v="2"/>
    <x v="0"/>
    <x v="0"/>
    <x v="0"/>
    <x v="2"/>
    <x v="25"/>
    <x v="448"/>
    <x v="2"/>
  </r>
  <r>
    <n v="0"/>
    <n v="0"/>
    <n v="0"/>
    <m/>
    <x v="483"/>
    <x v="10"/>
    <x v="1"/>
    <x v="0"/>
    <x v="1"/>
    <x v="2"/>
    <x v="0"/>
    <x v="0"/>
    <x v="0"/>
    <x v="2"/>
    <x v="25"/>
    <x v="448"/>
    <x v="3"/>
  </r>
  <r>
    <n v="0"/>
    <n v="0"/>
    <n v="0"/>
    <m/>
    <x v="483"/>
    <x v="10"/>
    <x v="1"/>
    <x v="0"/>
    <x v="1"/>
    <x v="2"/>
    <x v="0"/>
    <x v="0"/>
    <x v="0"/>
    <x v="2"/>
    <x v="25"/>
    <x v="448"/>
    <x v="4"/>
  </r>
  <r>
    <n v="932845.75767106842"/>
    <n v="932845.75767106842"/>
    <n v="4970074.5389434313"/>
    <n v="5820408"/>
    <x v="34"/>
    <x v="10"/>
    <x v="1"/>
    <x v="0"/>
    <x v="1"/>
    <x v="2"/>
    <x v="0"/>
    <x v="0"/>
    <x v="0"/>
    <x v="2"/>
    <x v="25"/>
    <x v="33"/>
    <x v="0"/>
  </r>
  <r>
    <n v="0"/>
    <n v="0"/>
    <n v="0"/>
    <m/>
    <x v="34"/>
    <x v="10"/>
    <x v="1"/>
    <x v="0"/>
    <x v="1"/>
    <x v="2"/>
    <x v="0"/>
    <x v="0"/>
    <x v="0"/>
    <x v="2"/>
    <x v="25"/>
    <x v="33"/>
    <x v="1"/>
  </r>
  <r>
    <n v="0"/>
    <n v="0"/>
    <n v="0"/>
    <m/>
    <x v="34"/>
    <x v="10"/>
    <x v="1"/>
    <x v="0"/>
    <x v="1"/>
    <x v="2"/>
    <x v="0"/>
    <x v="0"/>
    <x v="0"/>
    <x v="2"/>
    <x v="25"/>
    <x v="33"/>
    <x v="2"/>
  </r>
  <r>
    <n v="650452.47699909122"/>
    <n v="650452.47699909122"/>
    <n v="9399999.9977647811"/>
    <n v="13303752"/>
    <x v="34"/>
    <x v="10"/>
    <x v="1"/>
    <x v="0"/>
    <x v="1"/>
    <x v="2"/>
    <x v="0"/>
    <x v="0"/>
    <x v="0"/>
    <x v="2"/>
    <x v="25"/>
    <x v="33"/>
    <x v="3"/>
  </r>
  <r>
    <n v="5001923.0342096938"/>
    <n v="5001923.0342096938"/>
    <n v="158231622.70229179"/>
    <n v="175443268"/>
    <x v="34"/>
    <x v="10"/>
    <x v="1"/>
    <x v="0"/>
    <x v="1"/>
    <x v="2"/>
    <x v="0"/>
    <x v="0"/>
    <x v="0"/>
    <x v="2"/>
    <x v="25"/>
    <x v="33"/>
    <x v="4"/>
  </r>
  <r>
    <n v="0"/>
    <n v="0"/>
    <n v="0"/>
    <m/>
    <x v="35"/>
    <x v="10"/>
    <x v="1"/>
    <x v="0"/>
    <x v="1"/>
    <x v="2"/>
    <x v="0"/>
    <x v="0"/>
    <x v="0"/>
    <x v="2"/>
    <x v="25"/>
    <x v="34"/>
    <x v="0"/>
  </r>
  <r>
    <n v="0"/>
    <n v="0"/>
    <n v="0"/>
    <m/>
    <x v="35"/>
    <x v="10"/>
    <x v="1"/>
    <x v="0"/>
    <x v="1"/>
    <x v="2"/>
    <x v="0"/>
    <x v="0"/>
    <x v="0"/>
    <x v="2"/>
    <x v="25"/>
    <x v="34"/>
    <x v="1"/>
  </r>
  <r>
    <n v="0"/>
    <n v="0"/>
    <n v="0"/>
    <m/>
    <x v="35"/>
    <x v="10"/>
    <x v="1"/>
    <x v="0"/>
    <x v="1"/>
    <x v="2"/>
    <x v="0"/>
    <x v="0"/>
    <x v="0"/>
    <x v="2"/>
    <x v="25"/>
    <x v="34"/>
    <x v="2"/>
  </r>
  <r>
    <n v="0"/>
    <n v="0"/>
    <n v="0"/>
    <m/>
    <x v="35"/>
    <x v="10"/>
    <x v="1"/>
    <x v="0"/>
    <x v="1"/>
    <x v="2"/>
    <x v="0"/>
    <x v="0"/>
    <x v="0"/>
    <x v="2"/>
    <x v="25"/>
    <x v="34"/>
    <x v="3"/>
  </r>
  <r>
    <n v="0"/>
    <n v="0"/>
    <n v="0"/>
    <m/>
    <x v="35"/>
    <x v="10"/>
    <x v="1"/>
    <x v="0"/>
    <x v="1"/>
    <x v="2"/>
    <x v="0"/>
    <x v="0"/>
    <x v="0"/>
    <x v="2"/>
    <x v="25"/>
    <x v="34"/>
    <x v="4"/>
  </r>
  <r>
    <n v="6441836.7564848615"/>
    <n v="6441836.7564848615"/>
    <n v="39750000.000313275"/>
    <n v="46714886"/>
    <x v="36"/>
    <x v="10"/>
    <x v="1"/>
    <x v="0"/>
    <x v="1"/>
    <x v="2"/>
    <x v="0"/>
    <x v="0"/>
    <x v="0"/>
    <x v="2"/>
    <x v="26"/>
    <x v="35"/>
    <x v="0"/>
  </r>
  <r>
    <n v="0"/>
    <n v="0"/>
    <n v="0"/>
    <m/>
    <x v="36"/>
    <x v="10"/>
    <x v="1"/>
    <x v="0"/>
    <x v="1"/>
    <x v="2"/>
    <x v="0"/>
    <x v="0"/>
    <x v="0"/>
    <x v="2"/>
    <x v="26"/>
    <x v="35"/>
    <x v="1"/>
  </r>
  <r>
    <n v="454287.87463234953"/>
    <n v="454287.87463234953"/>
    <n v="1190000.0018511578"/>
    <n v="5423994"/>
    <x v="36"/>
    <x v="10"/>
    <x v="1"/>
    <x v="0"/>
    <x v="1"/>
    <x v="2"/>
    <x v="0"/>
    <x v="0"/>
    <x v="0"/>
    <x v="2"/>
    <x v="26"/>
    <x v="35"/>
    <x v="2"/>
  </r>
  <r>
    <n v="1141482.8385603994"/>
    <n v="1141482.8385603994"/>
    <n v="16200000.00421302"/>
    <n v="20795538"/>
    <x v="36"/>
    <x v="10"/>
    <x v="1"/>
    <x v="0"/>
    <x v="1"/>
    <x v="2"/>
    <x v="0"/>
    <x v="0"/>
    <x v="0"/>
    <x v="2"/>
    <x v="26"/>
    <x v="35"/>
    <x v="3"/>
  </r>
  <r>
    <n v="4905247.0958917849"/>
    <n v="4905247.0958917849"/>
    <n v="145999999.99562255"/>
    <n v="181306910"/>
    <x v="36"/>
    <x v="10"/>
    <x v="1"/>
    <x v="0"/>
    <x v="1"/>
    <x v="2"/>
    <x v="0"/>
    <x v="0"/>
    <x v="0"/>
    <x v="2"/>
    <x v="26"/>
    <x v="35"/>
    <x v="4"/>
  </r>
  <r>
    <n v="7747000.2233366081"/>
    <n v="7747000.2233366081"/>
    <n v="41522759.497543454"/>
    <n v="46709620"/>
    <x v="37"/>
    <x v="10"/>
    <x v="1"/>
    <x v="0"/>
    <x v="1"/>
    <x v="2"/>
    <x v="0"/>
    <x v="0"/>
    <x v="0"/>
    <x v="2"/>
    <x v="27"/>
    <x v="36"/>
    <x v="0"/>
  </r>
  <r>
    <n v="0"/>
    <n v="0"/>
    <n v="0"/>
    <m/>
    <x v="37"/>
    <x v="10"/>
    <x v="1"/>
    <x v="0"/>
    <x v="1"/>
    <x v="2"/>
    <x v="0"/>
    <x v="0"/>
    <x v="0"/>
    <x v="2"/>
    <x v="27"/>
    <x v="36"/>
    <x v="1"/>
  </r>
  <r>
    <n v="561058.50740777748"/>
    <n v="561058.50740777748"/>
    <n v="1182589.7984299024"/>
    <n v="4603800"/>
    <x v="37"/>
    <x v="10"/>
    <x v="1"/>
    <x v="0"/>
    <x v="1"/>
    <x v="2"/>
    <x v="0"/>
    <x v="0"/>
    <x v="0"/>
    <x v="2"/>
    <x v="27"/>
    <x v="36"/>
    <x v="2"/>
  </r>
  <r>
    <n v="1551120.7229879734"/>
    <n v="1551120.7229879734"/>
    <n v="16226222.725280048"/>
    <n v="21868135"/>
    <x v="37"/>
    <x v="10"/>
    <x v="1"/>
    <x v="0"/>
    <x v="1"/>
    <x v="2"/>
    <x v="0"/>
    <x v="0"/>
    <x v="0"/>
    <x v="2"/>
    <x v="27"/>
    <x v="36"/>
    <x v="3"/>
  </r>
  <r>
    <n v="6291316.8162556216"/>
    <n v="6291316.8162556216"/>
    <n v="167176490.2077466"/>
    <n v="175041225"/>
    <x v="37"/>
    <x v="10"/>
    <x v="1"/>
    <x v="0"/>
    <x v="1"/>
    <x v="2"/>
    <x v="0"/>
    <x v="0"/>
    <x v="0"/>
    <x v="2"/>
    <x v="27"/>
    <x v="36"/>
    <x v="4"/>
  </r>
  <r>
    <n v="11376407.612656478"/>
    <n v="11376407.612656478"/>
    <n v="58665378.242707729"/>
    <n v="78676860"/>
    <x v="38"/>
    <x v="10"/>
    <x v="1"/>
    <x v="0"/>
    <x v="1"/>
    <x v="2"/>
    <x v="0"/>
    <x v="0"/>
    <x v="0"/>
    <x v="2"/>
    <x v="28"/>
    <x v="37"/>
    <x v="0"/>
  </r>
  <r>
    <n v="0"/>
    <n v="0"/>
    <n v="0"/>
    <m/>
    <x v="38"/>
    <x v="10"/>
    <x v="1"/>
    <x v="0"/>
    <x v="1"/>
    <x v="2"/>
    <x v="0"/>
    <x v="0"/>
    <x v="0"/>
    <x v="2"/>
    <x v="28"/>
    <x v="37"/>
    <x v="1"/>
  </r>
  <r>
    <n v="701285.48401654058"/>
    <n v="701285.48401654058"/>
    <n v="1313495.0607561513"/>
    <n v="9907500"/>
    <x v="38"/>
    <x v="10"/>
    <x v="1"/>
    <x v="0"/>
    <x v="1"/>
    <x v="2"/>
    <x v="0"/>
    <x v="0"/>
    <x v="0"/>
    <x v="2"/>
    <x v="28"/>
    <x v="37"/>
    <x v="2"/>
  </r>
  <r>
    <n v="2630715.4069687673"/>
    <n v="2630715.4069687673"/>
    <n v="29934524.424768947"/>
    <n v="38464200"/>
    <x v="38"/>
    <x v="10"/>
    <x v="1"/>
    <x v="0"/>
    <x v="1"/>
    <x v="2"/>
    <x v="0"/>
    <x v="0"/>
    <x v="0"/>
    <x v="2"/>
    <x v="28"/>
    <x v="37"/>
    <x v="3"/>
  </r>
  <r>
    <n v="16647312.93487541"/>
    <n v="16647312.93487541"/>
    <n v="297225676.59276748"/>
    <n v="319952460"/>
    <x v="38"/>
    <x v="10"/>
    <x v="1"/>
    <x v="0"/>
    <x v="1"/>
    <x v="2"/>
    <x v="0"/>
    <x v="0"/>
    <x v="0"/>
    <x v="2"/>
    <x v="28"/>
    <x v="37"/>
    <x v="4"/>
  </r>
  <r>
    <n v="2672995.7605289621"/>
    <n v="2672995.7605289621"/>
    <n v="14278510.509339888"/>
    <n v="19641240"/>
    <x v="39"/>
    <x v="10"/>
    <x v="1"/>
    <x v="0"/>
    <x v="1"/>
    <x v="2"/>
    <x v="0"/>
    <x v="0"/>
    <x v="0"/>
    <x v="2"/>
    <x v="28"/>
    <x v="38"/>
    <x v="0"/>
  </r>
  <r>
    <n v="0"/>
    <n v="0"/>
    <n v="0"/>
    <m/>
    <x v="39"/>
    <x v="10"/>
    <x v="1"/>
    <x v="0"/>
    <x v="1"/>
    <x v="2"/>
    <x v="0"/>
    <x v="0"/>
    <x v="0"/>
    <x v="2"/>
    <x v="28"/>
    <x v="38"/>
    <x v="1"/>
  </r>
  <r>
    <n v="0"/>
    <n v="0"/>
    <n v="0"/>
    <m/>
    <x v="39"/>
    <x v="10"/>
    <x v="1"/>
    <x v="0"/>
    <x v="1"/>
    <x v="2"/>
    <x v="0"/>
    <x v="0"/>
    <x v="0"/>
    <x v="2"/>
    <x v="28"/>
    <x v="38"/>
    <x v="2"/>
  </r>
  <r>
    <n v="962540.43544786284"/>
    <n v="962540.43544786284"/>
    <n v="10263588.199862268"/>
    <n v="13864380"/>
    <x v="39"/>
    <x v="10"/>
    <x v="1"/>
    <x v="0"/>
    <x v="1"/>
    <x v="2"/>
    <x v="0"/>
    <x v="0"/>
    <x v="0"/>
    <x v="2"/>
    <x v="28"/>
    <x v="38"/>
    <x v="3"/>
  </r>
  <r>
    <n v="7206631.5268510394"/>
    <n v="7206631.5268510394"/>
    <n v="125959264.00079787"/>
    <n v="144420900"/>
    <x v="39"/>
    <x v="10"/>
    <x v="1"/>
    <x v="0"/>
    <x v="1"/>
    <x v="2"/>
    <x v="0"/>
    <x v="0"/>
    <x v="0"/>
    <x v="2"/>
    <x v="28"/>
    <x v="38"/>
    <x v="4"/>
  </r>
  <r>
    <n v="1293088.7292698422"/>
    <n v="1293088.7292698422"/>
    <n v="5250376.2424831009"/>
    <n v="6989580"/>
    <x v="40"/>
    <x v="10"/>
    <x v="1"/>
    <x v="0"/>
    <x v="1"/>
    <x v="2"/>
    <x v="0"/>
    <x v="0"/>
    <x v="0"/>
    <x v="2"/>
    <x v="28"/>
    <x v="39"/>
    <x v="0"/>
  </r>
  <r>
    <n v="0"/>
    <n v="0"/>
    <n v="0"/>
    <m/>
    <x v="40"/>
    <x v="10"/>
    <x v="1"/>
    <x v="0"/>
    <x v="1"/>
    <x v="2"/>
    <x v="0"/>
    <x v="0"/>
    <x v="0"/>
    <x v="2"/>
    <x v="28"/>
    <x v="39"/>
    <x v="1"/>
  </r>
  <r>
    <n v="0"/>
    <n v="0"/>
    <n v="0"/>
    <m/>
    <x v="40"/>
    <x v="10"/>
    <x v="1"/>
    <x v="0"/>
    <x v="1"/>
    <x v="2"/>
    <x v="0"/>
    <x v="0"/>
    <x v="0"/>
    <x v="2"/>
    <x v="28"/>
    <x v="39"/>
    <x v="2"/>
  </r>
  <r>
    <n v="0"/>
    <n v="0"/>
    <n v="0"/>
    <m/>
    <x v="40"/>
    <x v="10"/>
    <x v="1"/>
    <x v="0"/>
    <x v="1"/>
    <x v="2"/>
    <x v="0"/>
    <x v="0"/>
    <x v="0"/>
    <x v="2"/>
    <x v="28"/>
    <x v="39"/>
    <x v="3"/>
  </r>
  <r>
    <n v="1160807.764356062"/>
    <n v="1160807.764356062"/>
    <n v="20621248.939516895"/>
    <n v="23298600"/>
    <x v="40"/>
    <x v="10"/>
    <x v="1"/>
    <x v="0"/>
    <x v="1"/>
    <x v="2"/>
    <x v="0"/>
    <x v="0"/>
    <x v="0"/>
    <x v="2"/>
    <x v="28"/>
    <x v="39"/>
    <x v="4"/>
  </r>
  <r>
    <n v="428567.9709247154"/>
    <n v="428567.9709247154"/>
    <n v="2785982.4284735583"/>
    <n v="3459424"/>
    <x v="41"/>
    <x v="10"/>
    <x v="1"/>
    <x v="0"/>
    <x v="1"/>
    <x v="2"/>
    <x v="0"/>
    <x v="0"/>
    <x v="0"/>
    <x v="2"/>
    <x v="28"/>
    <x v="40"/>
    <x v="0"/>
  </r>
  <r>
    <n v="0"/>
    <n v="0"/>
    <n v="0"/>
    <m/>
    <x v="41"/>
    <x v="10"/>
    <x v="1"/>
    <x v="0"/>
    <x v="1"/>
    <x v="2"/>
    <x v="0"/>
    <x v="0"/>
    <x v="0"/>
    <x v="2"/>
    <x v="28"/>
    <x v="40"/>
    <x v="1"/>
  </r>
  <r>
    <n v="0"/>
    <n v="0"/>
    <n v="0"/>
    <m/>
    <x v="41"/>
    <x v="10"/>
    <x v="1"/>
    <x v="0"/>
    <x v="1"/>
    <x v="2"/>
    <x v="0"/>
    <x v="0"/>
    <x v="0"/>
    <x v="2"/>
    <x v="28"/>
    <x v="40"/>
    <x v="2"/>
  </r>
  <r>
    <n v="0"/>
    <n v="0"/>
    <n v="0"/>
    <m/>
    <x v="41"/>
    <x v="10"/>
    <x v="1"/>
    <x v="0"/>
    <x v="1"/>
    <x v="2"/>
    <x v="0"/>
    <x v="0"/>
    <x v="0"/>
    <x v="2"/>
    <x v="28"/>
    <x v="40"/>
    <x v="3"/>
  </r>
  <r>
    <n v="813519.99201620417"/>
    <n v="813519.99201620417"/>
    <n v="17493563.679526433"/>
    <n v="23211648"/>
    <x v="41"/>
    <x v="10"/>
    <x v="1"/>
    <x v="0"/>
    <x v="1"/>
    <x v="2"/>
    <x v="0"/>
    <x v="0"/>
    <x v="0"/>
    <x v="2"/>
    <x v="28"/>
    <x v="40"/>
    <x v="4"/>
  </r>
  <r>
    <n v="0"/>
    <n v="0"/>
    <n v="0"/>
    <m/>
    <x v="484"/>
    <x v="10"/>
    <x v="1"/>
    <x v="0"/>
    <x v="1"/>
    <x v="2"/>
    <x v="0"/>
    <x v="0"/>
    <x v="0"/>
    <x v="2"/>
    <x v="28"/>
    <x v="449"/>
    <x v="0"/>
  </r>
  <r>
    <n v="0"/>
    <n v="0"/>
    <n v="0"/>
    <m/>
    <x v="484"/>
    <x v="10"/>
    <x v="1"/>
    <x v="0"/>
    <x v="1"/>
    <x v="2"/>
    <x v="0"/>
    <x v="0"/>
    <x v="0"/>
    <x v="2"/>
    <x v="28"/>
    <x v="449"/>
    <x v="1"/>
  </r>
  <r>
    <n v="0"/>
    <n v="0"/>
    <n v="0"/>
    <m/>
    <x v="484"/>
    <x v="10"/>
    <x v="1"/>
    <x v="0"/>
    <x v="1"/>
    <x v="2"/>
    <x v="0"/>
    <x v="0"/>
    <x v="0"/>
    <x v="2"/>
    <x v="28"/>
    <x v="449"/>
    <x v="2"/>
  </r>
  <r>
    <n v="0"/>
    <n v="0"/>
    <n v="0"/>
    <m/>
    <x v="484"/>
    <x v="10"/>
    <x v="1"/>
    <x v="0"/>
    <x v="1"/>
    <x v="2"/>
    <x v="0"/>
    <x v="0"/>
    <x v="0"/>
    <x v="2"/>
    <x v="28"/>
    <x v="449"/>
    <x v="3"/>
  </r>
  <r>
    <n v="0"/>
    <n v="0"/>
    <n v="0"/>
    <m/>
    <x v="484"/>
    <x v="10"/>
    <x v="1"/>
    <x v="0"/>
    <x v="1"/>
    <x v="2"/>
    <x v="0"/>
    <x v="0"/>
    <x v="0"/>
    <x v="2"/>
    <x v="28"/>
    <x v="449"/>
    <x v="4"/>
  </r>
  <r>
    <n v="216632.18656463028"/>
    <n v="216632.18656463028"/>
    <n v="1384968.7656517874"/>
    <n v="1967478"/>
    <x v="42"/>
    <x v="10"/>
    <x v="1"/>
    <x v="0"/>
    <x v="1"/>
    <x v="2"/>
    <x v="0"/>
    <x v="0"/>
    <x v="0"/>
    <x v="2"/>
    <x v="28"/>
    <x v="41"/>
    <x v="0"/>
  </r>
  <r>
    <n v="0"/>
    <n v="0"/>
    <n v="0"/>
    <m/>
    <x v="42"/>
    <x v="10"/>
    <x v="1"/>
    <x v="0"/>
    <x v="1"/>
    <x v="2"/>
    <x v="0"/>
    <x v="0"/>
    <x v="0"/>
    <x v="2"/>
    <x v="28"/>
    <x v="41"/>
    <x v="1"/>
  </r>
  <r>
    <n v="0"/>
    <n v="0"/>
    <n v="0"/>
    <m/>
    <x v="42"/>
    <x v="10"/>
    <x v="1"/>
    <x v="0"/>
    <x v="1"/>
    <x v="2"/>
    <x v="0"/>
    <x v="0"/>
    <x v="0"/>
    <x v="2"/>
    <x v="28"/>
    <x v="41"/>
    <x v="2"/>
  </r>
  <r>
    <n v="0"/>
    <n v="0"/>
    <n v="0"/>
    <m/>
    <x v="42"/>
    <x v="10"/>
    <x v="1"/>
    <x v="0"/>
    <x v="1"/>
    <x v="2"/>
    <x v="0"/>
    <x v="0"/>
    <x v="0"/>
    <x v="2"/>
    <x v="28"/>
    <x v="41"/>
    <x v="3"/>
  </r>
  <r>
    <n v="399478.82956114248"/>
    <n v="399478.82956114248"/>
    <n v="7495360.0473482152"/>
    <n v="7926544"/>
    <x v="42"/>
    <x v="10"/>
    <x v="1"/>
    <x v="0"/>
    <x v="1"/>
    <x v="2"/>
    <x v="0"/>
    <x v="0"/>
    <x v="0"/>
    <x v="2"/>
    <x v="28"/>
    <x v="41"/>
    <x v="4"/>
  </r>
  <r>
    <n v="4233048.1779755494"/>
    <n v="4233048.1779755494"/>
    <n v="21244998.246489648"/>
    <n v="29957700"/>
    <x v="43"/>
    <x v="10"/>
    <x v="1"/>
    <x v="0"/>
    <x v="1"/>
    <x v="2"/>
    <x v="0"/>
    <x v="0"/>
    <x v="0"/>
    <x v="2"/>
    <x v="29"/>
    <x v="42"/>
    <x v="0"/>
  </r>
  <r>
    <n v="0"/>
    <n v="0"/>
    <n v="0"/>
    <m/>
    <x v="43"/>
    <x v="10"/>
    <x v="1"/>
    <x v="0"/>
    <x v="1"/>
    <x v="2"/>
    <x v="0"/>
    <x v="0"/>
    <x v="0"/>
    <x v="2"/>
    <x v="29"/>
    <x v="42"/>
    <x v="1"/>
  </r>
  <r>
    <n v="125295.14536045535"/>
    <n v="125295.14536045535"/>
    <n v="301575.16241024109"/>
    <n v="3036005"/>
    <x v="43"/>
    <x v="10"/>
    <x v="1"/>
    <x v="0"/>
    <x v="1"/>
    <x v="2"/>
    <x v="0"/>
    <x v="0"/>
    <x v="0"/>
    <x v="2"/>
    <x v="29"/>
    <x v="42"/>
    <x v="2"/>
  </r>
  <r>
    <n v="808957.736506182"/>
    <n v="808957.736506182"/>
    <n v="8597373.1183093432"/>
    <n v="13751070"/>
    <x v="43"/>
    <x v="10"/>
    <x v="1"/>
    <x v="0"/>
    <x v="1"/>
    <x v="2"/>
    <x v="0"/>
    <x v="0"/>
    <x v="0"/>
    <x v="2"/>
    <x v="29"/>
    <x v="42"/>
    <x v="3"/>
  </r>
  <r>
    <n v="5292337.9726685397"/>
    <n v="5292337.9726685397"/>
    <n v="93919636.943190753"/>
    <n v="97775510"/>
    <x v="43"/>
    <x v="10"/>
    <x v="1"/>
    <x v="0"/>
    <x v="1"/>
    <x v="2"/>
    <x v="0"/>
    <x v="0"/>
    <x v="0"/>
    <x v="2"/>
    <x v="29"/>
    <x v="42"/>
    <x v="4"/>
  </r>
  <r>
    <n v="185483.31676561272"/>
    <n v="185483.31676561272"/>
    <n v="1481648.6788846753"/>
    <n v="1726741"/>
    <x v="44"/>
    <x v="10"/>
    <x v="1"/>
    <x v="0"/>
    <x v="1"/>
    <x v="2"/>
    <x v="0"/>
    <x v="0"/>
    <x v="0"/>
    <x v="2"/>
    <x v="29"/>
    <x v="43"/>
    <x v="0"/>
  </r>
  <r>
    <n v="0"/>
    <n v="0"/>
    <n v="0"/>
    <m/>
    <x v="44"/>
    <x v="10"/>
    <x v="1"/>
    <x v="0"/>
    <x v="1"/>
    <x v="2"/>
    <x v="0"/>
    <x v="0"/>
    <x v="0"/>
    <x v="2"/>
    <x v="29"/>
    <x v="43"/>
    <x v="1"/>
  </r>
  <r>
    <n v="0"/>
    <n v="0"/>
    <n v="0"/>
    <m/>
    <x v="44"/>
    <x v="10"/>
    <x v="1"/>
    <x v="0"/>
    <x v="1"/>
    <x v="2"/>
    <x v="0"/>
    <x v="0"/>
    <x v="0"/>
    <x v="2"/>
    <x v="29"/>
    <x v="43"/>
    <x v="2"/>
  </r>
  <r>
    <n v="0"/>
    <n v="0"/>
    <n v="0"/>
    <m/>
    <x v="44"/>
    <x v="10"/>
    <x v="1"/>
    <x v="0"/>
    <x v="1"/>
    <x v="2"/>
    <x v="0"/>
    <x v="0"/>
    <x v="0"/>
    <x v="2"/>
    <x v="29"/>
    <x v="43"/>
    <x v="3"/>
  </r>
  <r>
    <n v="421388.66310533753"/>
    <n v="421388.66310533753"/>
    <n v="9771005.4141153246"/>
    <n v="10704204"/>
    <x v="44"/>
    <x v="10"/>
    <x v="1"/>
    <x v="0"/>
    <x v="1"/>
    <x v="2"/>
    <x v="0"/>
    <x v="0"/>
    <x v="0"/>
    <x v="2"/>
    <x v="29"/>
    <x v="43"/>
    <x v="4"/>
  </r>
  <r>
    <n v="302045.71705629263"/>
    <n v="302045.71705629263"/>
    <n v="2434999.997781137"/>
    <n v="3820284"/>
    <x v="45"/>
    <x v="10"/>
    <x v="1"/>
    <x v="0"/>
    <x v="1"/>
    <x v="2"/>
    <x v="0"/>
    <x v="0"/>
    <x v="0"/>
    <x v="2"/>
    <x v="30"/>
    <x v="44"/>
    <x v="0"/>
  </r>
  <r>
    <n v="0"/>
    <n v="0"/>
    <n v="0"/>
    <m/>
    <x v="45"/>
    <x v="10"/>
    <x v="1"/>
    <x v="0"/>
    <x v="1"/>
    <x v="2"/>
    <x v="0"/>
    <x v="0"/>
    <x v="0"/>
    <x v="2"/>
    <x v="30"/>
    <x v="44"/>
    <x v="1"/>
  </r>
  <r>
    <n v="0"/>
    <n v="0"/>
    <n v="0"/>
    <m/>
    <x v="45"/>
    <x v="10"/>
    <x v="1"/>
    <x v="0"/>
    <x v="1"/>
    <x v="2"/>
    <x v="0"/>
    <x v="0"/>
    <x v="0"/>
    <x v="2"/>
    <x v="30"/>
    <x v="44"/>
    <x v="2"/>
  </r>
  <r>
    <n v="138295.92301146794"/>
    <n v="138295.92301146794"/>
    <n v="2120000.0004133331"/>
    <n v="4366026"/>
    <x v="45"/>
    <x v="10"/>
    <x v="1"/>
    <x v="0"/>
    <x v="1"/>
    <x v="2"/>
    <x v="0"/>
    <x v="0"/>
    <x v="0"/>
    <x v="2"/>
    <x v="30"/>
    <x v="44"/>
    <x v="3"/>
  </r>
  <r>
    <n v="437741.30636145937"/>
    <n v="437741.30636145937"/>
    <n v="12690000.000805527"/>
    <n v="14007690"/>
    <x v="45"/>
    <x v="10"/>
    <x v="1"/>
    <x v="0"/>
    <x v="1"/>
    <x v="2"/>
    <x v="0"/>
    <x v="0"/>
    <x v="0"/>
    <x v="2"/>
    <x v="30"/>
    <x v="44"/>
    <x v="4"/>
  </r>
  <r>
    <n v="437372.80724740261"/>
    <n v="437372.80724740261"/>
    <n v="2645000.0029514218"/>
    <n v="3341624"/>
    <x v="46"/>
    <x v="10"/>
    <x v="1"/>
    <x v="0"/>
    <x v="1"/>
    <x v="2"/>
    <x v="0"/>
    <x v="0"/>
    <x v="0"/>
    <x v="2"/>
    <x v="30"/>
    <x v="45"/>
    <x v="0"/>
  </r>
  <r>
    <n v="0"/>
    <n v="0"/>
    <n v="0"/>
    <m/>
    <x v="46"/>
    <x v="10"/>
    <x v="1"/>
    <x v="0"/>
    <x v="1"/>
    <x v="2"/>
    <x v="0"/>
    <x v="0"/>
    <x v="0"/>
    <x v="2"/>
    <x v="30"/>
    <x v="45"/>
    <x v="1"/>
  </r>
  <r>
    <n v="0"/>
    <n v="0"/>
    <n v="0"/>
    <m/>
    <x v="46"/>
    <x v="10"/>
    <x v="1"/>
    <x v="0"/>
    <x v="1"/>
    <x v="2"/>
    <x v="0"/>
    <x v="0"/>
    <x v="0"/>
    <x v="2"/>
    <x v="30"/>
    <x v="45"/>
    <x v="2"/>
  </r>
  <r>
    <n v="0"/>
    <n v="0"/>
    <n v="0"/>
    <m/>
    <x v="46"/>
    <x v="10"/>
    <x v="1"/>
    <x v="0"/>
    <x v="1"/>
    <x v="2"/>
    <x v="0"/>
    <x v="0"/>
    <x v="0"/>
    <x v="2"/>
    <x v="30"/>
    <x v="45"/>
    <x v="3"/>
  </r>
  <r>
    <n v="1806291.9511972938"/>
    <n v="1806291.9511972938"/>
    <n v="42500000.000048578"/>
    <n v="44396092"/>
    <x v="46"/>
    <x v="10"/>
    <x v="1"/>
    <x v="0"/>
    <x v="1"/>
    <x v="2"/>
    <x v="0"/>
    <x v="0"/>
    <x v="0"/>
    <x v="2"/>
    <x v="30"/>
    <x v="45"/>
    <x v="4"/>
  </r>
  <r>
    <n v="618066.17000000004"/>
    <n v="618066.17000000004"/>
    <n v="4915000.0005277386"/>
    <n v="7698837"/>
    <x v="47"/>
    <x v="10"/>
    <x v="1"/>
    <x v="0"/>
    <x v="1"/>
    <x v="2"/>
    <x v="0"/>
    <x v="0"/>
    <x v="0"/>
    <x v="2"/>
    <x v="30"/>
    <x v="46"/>
    <x v="0"/>
  </r>
  <r>
    <n v="0"/>
    <n v="0"/>
    <n v="0"/>
    <m/>
    <x v="47"/>
    <x v="10"/>
    <x v="1"/>
    <x v="0"/>
    <x v="1"/>
    <x v="2"/>
    <x v="0"/>
    <x v="0"/>
    <x v="0"/>
    <x v="2"/>
    <x v="30"/>
    <x v="46"/>
    <x v="1"/>
  </r>
  <r>
    <n v="0"/>
    <n v="0"/>
    <n v="0"/>
    <m/>
    <x v="47"/>
    <x v="10"/>
    <x v="1"/>
    <x v="0"/>
    <x v="1"/>
    <x v="2"/>
    <x v="0"/>
    <x v="0"/>
    <x v="0"/>
    <x v="2"/>
    <x v="30"/>
    <x v="46"/>
    <x v="5"/>
  </r>
  <r>
    <n v="0"/>
    <n v="0"/>
    <n v="0"/>
    <m/>
    <x v="47"/>
    <x v="10"/>
    <x v="1"/>
    <x v="0"/>
    <x v="1"/>
    <x v="2"/>
    <x v="0"/>
    <x v="0"/>
    <x v="0"/>
    <x v="2"/>
    <x v="30"/>
    <x v="46"/>
    <x v="2"/>
  </r>
  <r>
    <n v="199570.26999999993"/>
    <n v="199570.26999999993"/>
    <n v="3020000.0007127123"/>
    <n v="6192075"/>
    <x v="47"/>
    <x v="10"/>
    <x v="1"/>
    <x v="0"/>
    <x v="1"/>
    <x v="2"/>
    <x v="0"/>
    <x v="0"/>
    <x v="0"/>
    <x v="2"/>
    <x v="30"/>
    <x v="46"/>
    <x v="3"/>
  </r>
  <r>
    <n v="1591127.7200000002"/>
    <n v="1591127.7200000002"/>
    <n v="45500000.000759557"/>
    <n v="50217896"/>
    <x v="47"/>
    <x v="10"/>
    <x v="1"/>
    <x v="0"/>
    <x v="1"/>
    <x v="2"/>
    <x v="0"/>
    <x v="0"/>
    <x v="0"/>
    <x v="2"/>
    <x v="30"/>
    <x v="46"/>
    <x v="4"/>
  </r>
  <r>
    <n v="2274819.6011502151"/>
    <n v="2274819.6011502151"/>
    <n v="11200973.940541616"/>
    <n v="15233323"/>
    <x v="48"/>
    <x v="10"/>
    <x v="1"/>
    <x v="0"/>
    <x v="1"/>
    <x v="2"/>
    <x v="0"/>
    <x v="0"/>
    <x v="0"/>
    <x v="3"/>
    <x v="31"/>
    <x v="47"/>
    <x v="0"/>
  </r>
  <r>
    <n v="1205835.8616844381"/>
    <n v="1205835.8616844381"/>
    <n v="13480493.858528392"/>
    <n v="15570204"/>
    <x v="48"/>
    <x v="10"/>
    <x v="1"/>
    <x v="0"/>
    <x v="1"/>
    <x v="2"/>
    <x v="0"/>
    <x v="0"/>
    <x v="0"/>
    <x v="3"/>
    <x v="31"/>
    <x v="47"/>
    <x v="1"/>
  </r>
  <r>
    <n v="0"/>
    <n v="0"/>
    <n v="0"/>
    <m/>
    <x v="48"/>
    <x v="10"/>
    <x v="1"/>
    <x v="0"/>
    <x v="1"/>
    <x v="2"/>
    <x v="0"/>
    <x v="0"/>
    <x v="0"/>
    <x v="3"/>
    <x v="31"/>
    <x v="47"/>
    <x v="2"/>
  </r>
  <r>
    <n v="0"/>
    <n v="0"/>
    <n v="0"/>
    <m/>
    <x v="48"/>
    <x v="10"/>
    <x v="1"/>
    <x v="0"/>
    <x v="1"/>
    <x v="2"/>
    <x v="0"/>
    <x v="0"/>
    <x v="0"/>
    <x v="3"/>
    <x v="31"/>
    <x v="47"/>
    <x v="3"/>
  </r>
  <r>
    <n v="10571667.755050994"/>
    <n v="10571667.755050994"/>
    <n v="269096435.00092965"/>
    <n v="297967184"/>
    <x v="48"/>
    <x v="10"/>
    <x v="1"/>
    <x v="0"/>
    <x v="1"/>
    <x v="2"/>
    <x v="0"/>
    <x v="0"/>
    <x v="0"/>
    <x v="3"/>
    <x v="31"/>
    <x v="47"/>
    <x v="4"/>
  </r>
  <r>
    <n v="0"/>
    <n v="0"/>
    <n v="0"/>
    <m/>
    <x v="49"/>
    <x v="10"/>
    <x v="1"/>
    <x v="0"/>
    <x v="1"/>
    <x v="2"/>
    <x v="0"/>
    <x v="0"/>
    <x v="0"/>
    <x v="3"/>
    <x v="32"/>
    <x v="48"/>
    <x v="0"/>
  </r>
  <r>
    <n v="0"/>
    <n v="0"/>
    <n v="0"/>
    <m/>
    <x v="49"/>
    <x v="10"/>
    <x v="1"/>
    <x v="0"/>
    <x v="1"/>
    <x v="2"/>
    <x v="0"/>
    <x v="0"/>
    <x v="0"/>
    <x v="3"/>
    <x v="32"/>
    <x v="48"/>
    <x v="1"/>
  </r>
  <r>
    <n v="0"/>
    <n v="0"/>
    <n v="0"/>
    <m/>
    <x v="49"/>
    <x v="10"/>
    <x v="1"/>
    <x v="0"/>
    <x v="1"/>
    <x v="2"/>
    <x v="0"/>
    <x v="0"/>
    <x v="0"/>
    <x v="3"/>
    <x v="32"/>
    <x v="48"/>
    <x v="2"/>
  </r>
  <r>
    <n v="0"/>
    <n v="0"/>
    <n v="0"/>
    <m/>
    <x v="49"/>
    <x v="10"/>
    <x v="1"/>
    <x v="0"/>
    <x v="1"/>
    <x v="2"/>
    <x v="0"/>
    <x v="0"/>
    <x v="0"/>
    <x v="3"/>
    <x v="32"/>
    <x v="48"/>
    <x v="3"/>
  </r>
  <r>
    <n v="0"/>
    <n v="0"/>
    <n v="0"/>
    <m/>
    <x v="49"/>
    <x v="10"/>
    <x v="1"/>
    <x v="0"/>
    <x v="1"/>
    <x v="2"/>
    <x v="0"/>
    <x v="0"/>
    <x v="0"/>
    <x v="3"/>
    <x v="32"/>
    <x v="48"/>
    <x v="4"/>
  </r>
  <r>
    <n v="2798498.660525417"/>
    <n v="2798498.660525417"/>
    <n v="14637999.999336064"/>
    <n v="15395148"/>
    <x v="50"/>
    <x v="10"/>
    <x v="1"/>
    <x v="0"/>
    <x v="1"/>
    <x v="2"/>
    <x v="0"/>
    <x v="0"/>
    <x v="0"/>
    <x v="3"/>
    <x v="33"/>
    <x v="49"/>
    <x v="0"/>
  </r>
  <r>
    <n v="619973.80824861187"/>
    <n v="619973.80824861187"/>
    <n v="7865000.0022687512"/>
    <m/>
    <x v="50"/>
    <x v="10"/>
    <x v="1"/>
    <x v="0"/>
    <x v="1"/>
    <x v="2"/>
    <x v="0"/>
    <x v="0"/>
    <x v="0"/>
    <x v="3"/>
    <x v="33"/>
    <x v="49"/>
    <x v="1"/>
  </r>
  <r>
    <n v="0"/>
    <n v="0"/>
    <n v="0"/>
    <m/>
    <x v="50"/>
    <x v="10"/>
    <x v="1"/>
    <x v="0"/>
    <x v="1"/>
    <x v="2"/>
    <x v="0"/>
    <x v="0"/>
    <x v="0"/>
    <x v="3"/>
    <x v="33"/>
    <x v="49"/>
    <x v="5"/>
  </r>
  <r>
    <n v="0"/>
    <n v="0"/>
    <n v="0"/>
    <m/>
    <x v="50"/>
    <x v="10"/>
    <x v="1"/>
    <x v="0"/>
    <x v="1"/>
    <x v="2"/>
    <x v="0"/>
    <x v="0"/>
    <x v="0"/>
    <x v="3"/>
    <x v="33"/>
    <x v="49"/>
    <x v="2"/>
  </r>
  <r>
    <n v="0"/>
    <n v="0"/>
    <n v="0"/>
    <n v="8764844"/>
    <x v="50"/>
    <x v="10"/>
    <x v="1"/>
    <x v="0"/>
    <x v="1"/>
    <x v="2"/>
    <x v="0"/>
    <x v="0"/>
    <x v="0"/>
    <x v="3"/>
    <x v="33"/>
    <x v="49"/>
    <x v="3"/>
  </r>
  <r>
    <n v="7779755.8961403668"/>
    <n v="7779755.8961403668"/>
    <n v="192060001.90239471"/>
    <n v="205350154"/>
    <x v="50"/>
    <x v="10"/>
    <x v="1"/>
    <x v="0"/>
    <x v="1"/>
    <x v="2"/>
    <x v="0"/>
    <x v="0"/>
    <x v="0"/>
    <x v="3"/>
    <x v="33"/>
    <x v="49"/>
    <x v="4"/>
  </r>
  <r>
    <n v="1169617.294001305"/>
    <n v="1169617.294001305"/>
    <n v="5806936.6919298051"/>
    <n v="7733804"/>
    <x v="51"/>
    <x v="10"/>
    <x v="1"/>
    <x v="0"/>
    <x v="1"/>
    <x v="2"/>
    <x v="0"/>
    <x v="0"/>
    <x v="0"/>
    <x v="3"/>
    <x v="34"/>
    <x v="50"/>
    <x v="0"/>
  </r>
  <r>
    <n v="418518.87589646608"/>
    <n v="418518.87589646608"/>
    <n v="4581423.6927763261"/>
    <m/>
    <x v="51"/>
    <x v="10"/>
    <x v="1"/>
    <x v="0"/>
    <x v="1"/>
    <x v="2"/>
    <x v="0"/>
    <x v="0"/>
    <x v="0"/>
    <x v="3"/>
    <x v="34"/>
    <x v="50"/>
    <x v="1"/>
  </r>
  <r>
    <n v="0"/>
    <n v="0"/>
    <n v="0"/>
    <m/>
    <x v="51"/>
    <x v="10"/>
    <x v="1"/>
    <x v="0"/>
    <x v="1"/>
    <x v="2"/>
    <x v="0"/>
    <x v="0"/>
    <x v="0"/>
    <x v="3"/>
    <x v="34"/>
    <x v="50"/>
    <x v="2"/>
  </r>
  <r>
    <n v="0"/>
    <n v="0"/>
    <n v="0"/>
    <n v="5459168"/>
    <x v="51"/>
    <x v="10"/>
    <x v="1"/>
    <x v="0"/>
    <x v="1"/>
    <x v="2"/>
    <x v="0"/>
    <x v="0"/>
    <x v="0"/>
    <x v="3"/>
    <x v="34"/>
    <x v="50"/>
    <x v="3"/>
  </r>
  <r>
    <n v="2941727.1427143062"/>
    <n v="2941727.1427143062"/>
    <n v="54400803.020293847"/>
    <n v="56866238"/>
    <x v="51"/>
    <x v="10"/>
    <x v="1"/>
    <x v="0"/>
    <x v="1"/>
    <x v="2"/>
    <x v="0"/>
    <x v="0"/>
    <x v="0"/>
    <x v="3"/>
    <x v="34"/>
    <x v="50"/>
    <x v="4"/>
  </r>
  <r>
    <n v="0"/>
    <n v="0"/>
    <n v="0"/>
    <m/>
    <x v="485"/>
    <x v="10"/>
    <x v="1"/>
    <x v="0"/>
    <x v="1"/>
    <x v="2"/>
    <x v="0"/>
    <x v="0"/>
    <x v="0"/>
    <x v="3"/>
    <x v="34"/>
    <x v="450"/>
    <x v="0"/>
  </r>
  <r>
    <n v="0"/>
    <n v="0"/>
    <n v="0"/>
    <m/>
    <x v="485"/>
    <x v="10"/>
    <x v="1"/>
    <x v="0"/>
    <x v="1"/>
    <x v="2"/>
    <x v="0"/>
    <x v="0"/>
    <x v="0"/>
    <x v="3"/>
    <x v="34"/>
    <x v="450"/>
    <x v="1"/>
  </r>
  <r>
    <n v="0"/>
    <n v="0"/>
    <n v="0"/>
    <m/>
    <x v="485"/>
    <x v="10"/>
    <x v="1"/>
    <x v="0"/>
    <x v="1"/>
    <x v="2"/>
    <x v="0"/>
    <x v="0"/>
    <x v="0"/>
    <x v="3"/>
    <x v="34"/>
    <x v="450"/>
    <x v="5"/>
  </r>
  <r>
    <n v="0"/>
    <n v="0"/>
    <n v="0"/>
    <m/>
    <x v="485"/>
    <x v="10"/>
    <x v="1"/>
    <x v="0"/>
    <x v="1"/>
    <x v="2"/>
    <x v="0"/>
    <x v="0"/>
    <x v="0"/>
    <x v="3"/>
    <x v="34"/>
    <x v="450"/>
    <x v="2"/>
  </r>
  <r>
    <n v="0"/>
    <n v="0"/>
    <n v="0"/>
    <m/>
    <x v="485"/>
    <x v="10"/>
    <x v="1"/>
    <x v="0"/>
    <x v="1"/>
    <x v="2"/>
    <x v="0"/>
    <x v="0"/>
    <x v="0"/>
    <x v="3"/>
    <x v="34"/>
    <x v="450"/>
    <x v="3"/>
  </r>
  <r>
    <n v="0"/>
    <n v="0"/>
    <n v="0"/>
    <m/>
    <x v="485"/>
    <x v="10"/>
    <x v="1"/>
    <x v="0"/>
    <x v="1"/>
    <x v="2"/>
    <x v="0"/>
    <x v="0"/>
    <x v="0"/>
    <x v="3"/>
    <x v="34"/>
    <x v="450"/>
    <x v="4"/>
  </r>
  <r>
    <n v="1324362.583346297"/>
    <n v="1324362.583346297"/>
    <n v="5444399.5247451421"/>
    <n v="7747852"/>
    <x v="52"/>
    <x v="10"/>
    <x v="1"/>
    <x v="0"/>
    <x v="1"/>
    <x v="2"/>
    <x v="0"/>
    <x v="0"/>
    <x v="0"/>
    <x v="4"/>
    <x v="35"/>
    <x v="51"/>
    <x v="0"/>
  </r>
  <r>
    <n v="1589916.4650247288"/>
    <n v="1589916.4650247288"/>
    <n v="14934287.720876427"/>
    <n v="17709294"/>
    <x v="52"/>
    <x v="10"/>
    <x v="1"/>
    <x v="0"/>
    <x v="1"/>
    <x v="2"/>
    <x v="0"/>
    <x v="0"/>
    <x v="0"/>
    <x v="4"/>
    <x v="35"/>
    <x v="51"/>
    <x v="1"/>
  </r>
  <r>
    <n v="0"/>
    <n v="0"/>
    <n v="0"/>
    <m/>
    <x v="52"/>
    <x v="10"/>
    <x v="1"/>
    <x v="0"/>
    <x v="1"/>
    <x v="2"/>
    <x v="0"/>
    <x v="0"/>
    <x v="0"/>
    <x v="4"/>
    <x v="35"/>
    <x v="51"/>
    <x v="2"/>
  </r>
  <r>
    <n v="0"/>
    <n v="0"/>
    <n v="0"/>
    <m/>
    <x v="52"/>
    <x v="10"/>
    <x v="1"/>
    <x v="0"/>
    <x v="1"/>
    <x v="2"/>
    <x v="0"/>
    <x v="0"/>
    <x v="0"/>
    <x v="4"/>
    <x v="35"/>
    <x v="51"/>
    <x v="3"/>
  </r>
  <r>
    <n v="7653343.1094052242"/>
    <n v="7653343.1094052242"/>
    <n v="204289321.19837844"/>
    <n v="233541330"/>
    <x v="52"/>
    <x v="10"/>
    <x v="1"/>
    <x v="0"/>
    <x v="1"/>
    <x v="2"/>
    <x v="0"/>
    <x v="0"/>
    <x v="0"/>
    <x v="4"/>
    <x v="35"/>
    <x v="51"/>
    <x v="4"/>
  </r>
  <r>
    <n v="162572.48623125855"/>
    <n v="162572.48623125855"/>
    <n v="657954.25295350957"/>
    <n v="757904"/>
    <x v="53"/>
    <x v="10"/>
    <x v="1"/>
    <x v="0"/>
    <x v="1"/>
    <x v="2"/>
    <x v="0"/>
    <x v="0"/>
    <x v="0"/>
    <x v="4"/>
    <x v="35"/>
    <x v="52"/>
    <x v="0"/>
  </r>
  <r>
    <n v="156583.96339177142"/>
    <n v="156583.96339177142"/>
    <n v="1440396.9041259266"/>
    <n v="1732360"/>
    <x v="53"/>
    <x v="10"/>
    <x v="1"/>
    <x v="0"/>
    <x v="1"/>
    <x v="2"/>
    <x v="0"/>
    <x v="0"/>
    <x v="0"/>
    <x v="4"/>
    <x v="35"/>
    <x v="52"/>
    <x v="1"/>
  </r>
  <r>
    <n v="0"/>
    <n v="0"/>
    <n v="0"/>
    <m/>
    <x v="53"/>
    <x v="10"/>
    <x v="1"/>
    <x v="0"/>
    <x v="1"/>
    <x v="2"/>
    <x v="0"/>
    <x v="0"/>
    <x v="0"/>
    <x v="4"/>
    <x v="35"/>
    <x v="52"/>
    <x v="5"/>
  </r>
  <r>
    <n v="0"/>
    <n v="0"/>
    <n v="0"/>
    <m/>
    <x v="53"/>
    <x v="10"/>
    <x v="1"/>
    <x v="0"/>
    <x v="1"/>
    <x v="2"/>
    <x v="0"/>
    <x v="0"/>
    <x v="0"/>
    <x v="4"/>
    <x v="35"/>
    <x v="52"/>
    <x v="2"/>
  </r>
  <r>
    <n v="0"/>
    <n v="0"/>
    <n v="0"/>
    <m/>
    <x v="53"/>
    <x v="10"/>
    <x v="1"/>
    <x v="0"/>
    <x v="1"/>
    <x v="2"/>
    <x v="0"/>
    <x v="0"/>
    <x v="0"/>
    <x v="4"/>
    <x v="35"/>
    <x v="52"/>
    <x v="3"/>
  </r>
  <r>
    <n v="866770.06672923663"/>
    <n v="866770.06672923663"/>
    <n v="22645849.759720575"/>
    <n v="22845496"/>
    <x v="53"/>
    <x v="10"/>
    <x v="1"/>
    <x v="0"/>
    <x v="1"/>
    <x v="2"/>
    <x v="0"/>
    <x v="0"/>
    <x v="0"/>
    <x v="4"/>
    <x v="35"/>
    <x v="52"/>
    <x v="4"/>
  </r>
  <r>
    <n v="1195809.9390853948"/>
    <n v="1195809.9390853948"/>
    <n v="4799999.9997455953"/>
    <n v="6712720"/>
    <x v="54"/>
    <x v="10"/>
    <x v="1"/>
    <x v="0"/>
    <x v="1"/>
    <x v="2"/>
    <x v="0"/>
    <x v="0"/>
    <x v="0"/>
    <x v="4"/>
    <x v="36"/>
    <x v="53"/>
    <x v="0"/>
  </r>
  <r>
    <n v="1314776.8902014098"/>
    <n v="1314776.8902014098"/>
    <n v="12829420.052903667"/>
    <n v="15343370"/>
    <x v="54"/>
    <x v="10"/>
    <x v="1"/>
    <x v="0"/>
    <x v="1"/>
    <x v="2"/>
    <x v="0"/>
    <x v="0"/>
    <x v="0"/>
    <x v="4"/>
    <x v="36"/>
    <x v="53"/>
    <x v="1"/>
  </r>
  <r>
    <n v="0"/>
    <n v="0"/>
    <n v="0"/>
    <m/>
    <x v="54"/>
    <x v="10"/>
    <x v="1"/>
    <x v="0"/>
    <x v="1"/>
    <x v="2"/>
    <x v="0"/>
    <x v="0"/>
    <x v="0"/>
    <x v="4"/>
    <x v="36"/>
    <x v="53"/>
    <x v="2"/>
  </r>
  <r>
    <n v="0"/>
    <n v="0"/>
    <n v="0"/>
    <m/>
    <x v="54"/>
    <x v="10"/>
    <x v="1"/>
    <x v="0"/>
    <x v="1"/>
    <x v="2"/>
    <x v="0"/>
    <x v="0"/>
    <x v="0"/>
    <x v="4"/>
    <x v="36"/>
    <x v="53"/>
    <x v="3"/>
  </r>
  <r>
    <n v="6436422.622828925"/>
    <n v="6436422.622828925"/>
    <n v="179624764.09735087"/>
    <n v="202341020"/>
    <x v="54"/>
    <x v="10"/>
    <x v="1"/>
    <x v="0"/>
    <x v="1"/>
    <x v="2"/>
    <x v="0"/>
    <x v="0"/>
    <x v="0"/>
    <x v="4"/>
    <x v="36"/>
    <x v="53"/>
    <x v="4"/>
  </r>
  <r>
    <n v="128200.77203125782"/>
    <n v="128200.77203125782"/>
    <n v="519999.99851695454"/>
    <n v="865449"/>
    <x v="55"/>
    <x v="10"/>
    <x v="1"/>
    <x v="0"/>
    <x v="1"/>
    <x v="2"/>
    <x v="0"/>
    <x v="0"/>
    <x v="0"/>
    <x v="4"/>
    <x v="36"/>
    <x v="54"/>
    <x v="0"/>
  </r>
  <r>
    <n v="144495.35685970529"/>
    <n v="144495.35685970529"/>
    <n v="1421995.0539367141"/>
    <n v="1978173"/>
    <x v="55"/>
    <x v="10"/>
    <x v="1"/>
    <x v="0"/>
    <x v="1"/>
    <x v="2"/>
    <x v="0"/>
    <x v="0"/>
    <x v="0"/>
    <x v="4"/>
    <x v="36"/>
    <x v="54"/>
    <x v="1"/>
  </r>
  <r>
    <n v="0"/>
    <n v="0"/>
    <n v="0"/>
    <m/>
    <x v="55"/>
    <x v="10"/>
    <x v="1"/>
    <x v="0"/>
    <x v="1"/>
    <x v="2"/>
    <x v="0"/>
    <x v="0"/>
    <x v="0"/>
    <x v="4"/>
    <x v="36"/>
    <x v="54"/>
    <x v="5"/>
  </r>
  <r>
    <n v="0"/>
    <n v="0"/>
    <n v="0"/>
    <m/>
    <x v="55"/>
    <x v="10"/>
    <x v="1"/>
    <x v="0"/>
    <x v="1"/>
    <x v="2"/>
    <x v="0"/>
    <x v="0"/>
    <x v="0"/>
    <x v="4"/>
    <x v="36"/>
    <x v="54"/>
    <x v="2"/>
  </r>
  <r>
    <n v="0"/>
    <n v="0"/>
    <n v="0"/>
    <m/>
    <x v="55"/>
    <x v="10"/>
    <x v="1"/>
    <x v="0"/>
    <x v="1"/>
    <x v="2"/>
    <x v="0"/>
    <x v="0"/>
    <x v="0"/>
    <x v="4"/>
    <x v="36"/>
    <x v="54"/>
    <x v="3"/>
  </r>
  <r>
    <n v="712436.08294433542"/>
    <n v="712436.08294433542"/>
    <n v="19900000.000046339"/>
    <n v="26087130"/>
    <x v="55"/>
    <x v="10"/>
    <x v="1"/>
    <x v="0"/>
    <x v="1"/>
    <x v="2"/>
    <x v="0"/>
    <x v="0"/>
    <x v="0"/>
    <x v="4"/>
    <x v="36"/>
    <x v="54"/>
    <x v="4"/>
  </r>
  <r>
    <n v="1950694.4915066978"/>
    <n v="1950694.4915066978"/>
    <n v="8825406.3171464242"/>
    <n v="12327320"/>
    <x v="56"/>
    <x v="10"/>
    <x v="1"/>
    <x v="0"/>
    <x v="1"/>
    <x v="2"/>
    <x v="0"/>
    <x v="0"/>
    <x v="0"/>
    <x v="4"/>
    <x v="37"/>
    <x v="55"/>
    <x v="0"/>
  </r>
  <r>
    <n v="605738.60100149037"/>
    <n v="605738.60100149037"/>
    <n v="6088301.24467069"/>
    <n v="8629124"/>
    <x v="56"/>
    <x v="10"/>
    <x v="1"/>
    <x v="0"/>
    <x v="1"/>
    <x v="2"/>
    <x v="0"/>
    <x v="0"/>
    <x v="0"/>
    <x v="4"/>
    <x v="37"/>
    <x v="55"/>
    <x v="1"/>
  </r>
  <r>
    <n v="0"/>
    <n v="0"/>
    <n v="0"/>
    <m/>
    <x v="56"/>
    <x v="10"/>
    <x v="1"/>
    <x v="0"/>
    <x v="1"/>
    <x v="2"/>
    <x v="0"/>
    <x v="0"/>
    <x v="0"/>
    <x v="4"/>
    <x v="37"/>
    <x v="55"/>
    <x v="2"/>
  </r>
  <r>
    <n v="0"/>
    <n v="0"/>
    <n v="0"/>
    <m/>
    <x v="56"/>
    <x v="10"/>
    <x v="1"/>
    <x v="0"/>
    <x v="1"/>
    <x v="2"/>
    <x v="0"/>
    <x v="0"/>
    <x v="0"/>
    <x v="4"/>
    <x v="37"/>
    <x v="55"/>
    <x v="3"/>
  </r>
  <r>
    <n v="4373378.5560984509"/>
    <n v="4373378.5560984509"/>
    <n v="77677081.559182927"/>
    <n v="92044144"/>
    <x v="56"/>
    <x v="10"/>
    <x v="1"/>
    <x v="0"/>
    <x v="1"/>
    <x v="2"/>
    <x v="0"/>
    <x v="0"/>
    <x v="0"/>
    <x v="4"/>
    <x v="37"/>
    <x v="55"/>
    <x v="4"/>
  </r>
  <r>
    <n v="1153498.6179065881"/>
    <n v="1153498.6179065881"/>
    <n v="5510000.0554869203"/>
    <n v="8888882"/>
    <x v="57"/>
    <x v="10"/>
    <x v="1"/>
    <x v="0"/>
    <x v="1"/>
    <x v="2"/>
    <x v="0"/>
    <x v="0"/>
    <x v="0"/>
    <x v="4"/>
    <x v="38"/>
    <x v="56"/>
    <x v="0"/>
  </r>
  <r>
    <n v="733760.51076107228"/>
    <n v="733760.51076107228"/>
    <n v="8683290.1760511622"/>
    <m/>
    <x v="57"/>
    <x v="10"/>
    <x v="1"/>
    <x v="0"/>
    <x v="1"/>
    <x v="2"/>
    <x v="0"/>
    <x v="0"/>
    <x v="0"/>
    <x v="4"/>
    <x v="38"/>
    <x v="56"/>
    <x v="1"/>
  </r>
  <r>
    <n v="0"/>
    <n v="0"/>
    <n v="0"/>
    <m/>
    <x v="57"/>
    <x v="10"/>
    <x v="1"/>
    <x v="0"/>
    <x v="1"/>
    <x v="2"/>
    <x v="0"/>
    <x v="0"/>
    <x v="0"/>
    <x v="4"/>
    <x v="38"/>
    <x v="56"/>
    <x v="5"/>
  </r>
  <r>
    <n v="0"/>
    <n v="0"/>
    <n v="0"/>
    <m/>
    <x v="57"/>
    <x v="10"/>
    <x v="1"/>
    <x v="0"/>
    <x v="1"/>
    <x v="2"/>
    <x v="0"/>
    <x v="0"/>
    <x v="0"/>
    <x v="4"/>
    <x v="38"/>
    <x v="56"/>
    <x v="2"/>
  </r>
  <r>
    <n v="0"/>
    <n v="0"/>
    <n v="0"/>
    <n v="20317386"/>
    <x v="57"/>
    <x v="10"/>
    <x v="1"/>
    <x v="0"/>
    <x v="1"/>
    <x v="2"/>
    <x v="0"/>
    <x v="0"/>
    <x v="0"/>
    <x v="4"/>
    <x v="38"/>
    <x v="56"/>
    <x v="3"/>
  </r>
  <r>
    <n v="10648063.132019894"/>
    <n v="10648063.132019894"/>
    <n v="244735098.59846175"/>
    <n v="267935656"/>
    <x v="57"/>
    <x v="10"/>
    <x v="1"/>
    <x v="0"/>
    <x v="1"/>
    <x v="2"/>
    <x v="0"/>
    <x v="0"/>
    <x v="0"/>
    <x v="4"/>
    <x v="38"/>
    <x v="56"/>
    <x v="4"/>
  </r>
  <r>
    <n v="1126509.2379933049"/>
    <n v="1126509.2379933049"/>
    <n v="5999999.9988799654"/>
    <n v="9702240"/>
    <x v="58"/>
    <x v="10"/>
    <x v="1"/>
    <x v="0"/>
    <x v="1"/>
    <x v="2"/>
    <x v="0"/>
    <x v="0"/>
    <x v="0"/>
    <x v="4"/>
    <x v="39"/>
    <x v="57"/>
    <x v="0"/>
  </r>
  <r>
    <n v="0"/>
    <n v="0"/>
    <n v="0"/>
    <m/>
    <x v="58"/>
    <x v="10"/>
    <x v="1"/>
    <x v="0"/>
    <x v="1"/>
    <x v="2"/>
    <x v="0"/>
    <x v="0"/>
    <x v="0"/>
    <x v="4"/>
    <x v="39"/>
    <x v="57"/>
    <x v="1"/>
  </r>
  <r>
    <n v="0"/>
    <n v="0"/>
    <n v="0"/>
    <m/>
    <x v="58"/>
    <x v="10"/>
    <x v="1"/>
    <x v="0"/>
    <x v="1"/>
    <x v="2"/>
    <x v="0"/>
    <x v="0"/>
    <x v="0"/>
    <x v="4"/>
    <x v="39"/>
    <x v="57"/>
    <x v="2"/>
  </r>
  <r>
    <n v="455427.62423038972"/>
    <n v="455427.62423038972"/>
    <n v="4600000.0013873084"/>
    <n v="6791568"/>
    <x v="58"/>
    <x v="10"/>
    <x v="1"/>
    <x v="0"/>
    <x v="1"/>
    <x v="2"/>
    <x v="0"/>
    <x v="0"/>
    <x v="0"/>
    <x v="4"/>
    <x v="39"/>
    <x v="57"/>
    <x v="3"/>
  </r>
  <r>
    <n v="2830365.8250807463"/>
    <n v="2830365.8250807463"/>
    <n v="60954076.100732684"/>
    <n v="72443232"/>
    <x v="58"/>
    <x v="10"/>
    <x v="1"/>
    <x v="0"/>
    <x v="1"/>
    <x v="2"/>
    <x v="0"/>
    <x v="0"/>
    <x v="0"/>
    <x v="4"/>
    <x v="39"/>
    <x v="57"/>
    <x v="4"/>
  </r>
  <r>
    <n v="172998.1818880323"/>
    <n v="172998.1818880323"/>
    <n v="1050000.0017915061"/>
    <n v="1684836"/>
    <x v="59"/>
    <x v="10"/>
    <x v="1"/>
    <x v="0"/>
    <x v="1"/>
    <x v="2"/>
    <x v="0"/>
    <x v="0"/>
    <x v="0"/>
    <x v="4"/>
    <x v="40"/>
    <x v="58"/>
    <x v="0"/>
  </r>
  <r>
    <n v="197286.61820408379"/>
    <n v="197286.61820408379"/>
    <n v="2300000.0032500625"/>
    <m/>
    <x v="59"/>
    <x v="10"/>
    <x v="1"/>
    <x v="0"/>
    <x v="1"/>
    <x v="2"/>
    <x v="0"/>
    <x v="0"/>
    <x v="0"/>
    <x v="4"/>
    <x v="40"/>
    <x v="58"/>
    <x v="1"/>
  </r>
  <r>
    <n v="0"/>
    <n v="0"/>
    <n v="0"/>
    <m/>
    <x v="59"/>
    <x v="10"/>
    <x v="1"/>
    <x v="0"/>
    <x v="1"/>
    <x v="2"/>
    <x v="0"/>
    <x v="0"/>
    <x v="0"/>
    <x v="4"/>
    <x v="40"/>
    <x v="58"/>
    <x v="5"/>
  </r>
  <r>
    <n v="0"/>
    <n v="0"/>
    <n v="0"/>
    <m/>
    <x v="59"/>
    <x v="10"/>
    <x v="1"/>
    <x v="0"/>
    <x v="1"/>
    <x v="2"/>
    <x v="0"/>
    <x v="0"/>
    <x v="0"/>
    <x v="4"/>
    <x v="40"/>
    <x v="58"/>
    <x v="2"/>
  </r>
  <r>
    <n v="0"/>
    <n v="0"/>
    <n v="0"/>
    <n v="3851044"/>
    <x v="59"/>
    <x v="10"/>
    <x v="1"/>
    <x v="0"/>
    <x v="1"/>
    <x v="2"/>
    <x v="0"/>
    <x v="0"/>
    <x v="0"/>
    <x v="4"/>
    <x v="40"/>
    <x v="58"/>
    <x v="3"/>
  </r>
  <r>
    <n v="2047545.8895373312"/>
    <n v="2047545.8895373312"/>
    <n v="46799999.999958463"/>
    <n v="50785749"/>
    <x v="59"/>
    <x v="10"/>
    <x v="1"/>
    <x v="0"/>
    <x v="1"/>
    <x v="2"/>
    <x v="0"/>
    <x v="0"/>
    <x v="0"/>
    <x v="4"/>
    <x v="40"/>
    <x v="58"/>
    <x v="4"/>
  </r>
  <r>
    <n v="410876.92057152989"/>
    <n v="410876.92057152989"/>
    <n v="2200000.0030861879"/>
    <n v="2620852"/>
    <x v="392"/>
    <x v="10"/>
    <x v="1"/>
    <x v="0"/>
    <x v="1"/>
    <x v="2"/>
    <x v="0"/>
    <x v="0"/>
    <x v="0"/>
    <x v="4"/>
    <x v="40"/>
    <x v="376"/>
    <x v="0"/>
  </r>
  <r>
    <n v="319445.74504347018"/>
    <n v="319445.74504347018"/>
    <n v="3599999.9998137616"/>
    <m/>
    <x v="392"/>
    <x v="10"/>
    <x v="1"/>
    <x v="0"/>
    <x v="1"/>
    <x v="2"/>
    <x v="0"/>
    <x v="0"/>
    <x v="0"/>
    <x v="4"/>
    <x v="40"/>
    <x v="376"/>
    <x v="1"/>
  </r>
  <r>
    <n v="0"/>
    <n v="0"/>
    <n v="0"/>
    <m/>
    <x v="392"/>
    <x v="10"/>
    <x v="1"/>
    <x v="0"/>
    <x v="1"/>
    <x v="2"/>
    <x v="0"/>
    <x v="0"/>
    <x v="0"/>
    <x v="4"/>
    <x v="40"/>
    <x v="376"/>
    <x v="2"/>
  </r>
  <r>
    <n v="0"/>
    <n v="0"/>
    <n v="0"/>
    <n v="5990517"/>
    <x v="392"/>
    <x v="10"/>
    <x v="1"/>
    <x v="0"/>
    <x v="1"/>
    <x v="2"/>
    <x v="0"/>
    <x v="0"/>
    <x v="0"/>
    <x v="4"/>
    <x v="40"/>
    <x v="376"/>
    <x v="3"/>
  </r>
  <r>
    <n v="3562440.6247729384"/>
    <n v="3562440.6247729384"/>
    <n v="75384848.660100088"/>
    <n v="78999986"/>
    <x v="392"/>
    <x v="10"/>
    <x v="1"/>
    <x v="0"/>
    <x v="1"/>
    <x v="2"/>
    <x v="0"/>
    <x v="0"/>
    <x v="0"/>
    <x v="4"/>
    <x v="40"/>
    <x v="376"/>
    <x v="4"/>
  </r>
  <r>
    <n v="0"/>
    <n v="0"/>
    <n v="0"/>
    <m/>
    <x v="60"/>
    <x v="10"/>
    <x v="1"/>
    <x v="0"/>
    <x v="1"/>
    <x v="2"/>
    <x v="0"/>
    <x v="0"/>
    <x v="0"/>
    <x v="4"/>
    <x v="40"/>
    <x v="59"/>
    <x v="0"/>
  </r>
  <r>
    <n v="0"/>
    <n v="0"/>
    <n v="0"/>
    <m/>
    <x v="60"/>
    <x v="10"/>
    <x v="1"/>
    <x v="0"/>
    <x v="1"/>
    <x v="2"/>
    <x v="0"/>
    <x v="0"/>
    <x v="0"/>
    <x v="4"/>
    <x v="40"/>
    <x v="59"/>
    <x v="1"/>
  </r>
  <r>
    <n v="0"/>
    <n v="0"/>
    <n v="0"/>
    <m/>
    <x v="60"/>
    <x v="10"/>
    <x v="1"/>
    <x v="0"/>
    <x v="1"/>
    <x v="2"/>
    <x v="0"/>
    <x v="0"/>
    <x v="0"/>
    <x v="4"/>
    <x v="40"/>
    <x v="59"/>
    <x v="2"/>
  </r>
  <r>
    <n v="0"/>
    <n v="0"/>
    <n v="0"/>
    <m/>
    <x v="60"/>
    <x v="10"/>
    <x v="1"/>
    <x v="0"/>
    <x v="1"/>
    <x v="2"/>
    <x v="0"/>
    <x v="0"/>
    <x v="0"/>
    <x v="4"/>
    <x v="40"/>
    <x v="59"/>
    <x v="3"/>
  </r>
  <r>
    <n v="0"/>
    <n v="0"/>
    <n v="0"/>
    <m/>
    <x v="60"/>
    <x v="10"/>
    <x v="1"/>
    <x v="0"/>
    <x v="1"/>
    <x v="2"/>
    <x v="0"/>
    <x v="0"/>
    <x v="0"/>
    <x v="4"/>
    <x v="40"/>
    <x v="59"/>
    <x v="4"/>
  </r>
  <r>
    <n v="2040623.8363676954"/>
    <n v="2040623.8363676954"/>
    <n v="5199999.9993950576"/>
    <n v="8527678"/>
    <x v="61"/>
    <x v="10"/>
    <x v="1"/>
    <x v="0"/>
    <x v="1"/>
    <x v="2"/>
    <x v="1"/>
    <x v="0"/>
    <x v="0"/>
    <x v="5"/>
    <x v="41"/>
    <x v="60"/>
    <x v="6"/>
  </r>
  <r>
    <n v="0"/>
    <n v="0"/>
    <n v="0"/>
    <m/>
    <x v="61"/>
    <x v="10"/>
    <x v="1"/>
    <x v="0"/>
    <x v="1"/>
    <x v="2"/>
    <x v="1"/>
    <x v="0"/>
    <x v="0"/>
    <x v="5"/>
    <x v="41"/>
    <x v="60"/>
    <x v="5"/>
  </r>
  <r>
    <n v="3371758.5467389617"/>
    <n v="3371758.5467389617"/>
    <n v="39856290.790604934"/>
    <n v="53752790"/>
    <x v="61"/>
    <x v="10"/>
    <x v="1"/>
    <x v="0"/>
    <x v="1"/>
    <x v="2"/>
    <x v="1"/>
    <x v="0"/>
    <x v="0"/>
    <x v="5"/>
    <x v="41"/>
    <x v="60"/>
    <x v="4"/>
  </r>
  <r>
    <n v="1816644.1307566641"/>
    <n v="1816644.1307566641"/>
    <n v="4750000.000460187"/>
    <n v="7523320"/>
    <x v="62"/>
    <x v="10"/>
    <x v="1"/>
    <x v="0"/>
    <x v="1"/>
    <x v="2"/>
    <x v="1"/>
    <x v="0"/>
    <x v="0"/>
    <x v="5"/>
    <x v="41"/>
    <x v="61"/>
    <x v="6"/>
  </r>
  <r>
    <n v="0"/>
    <n v="0"/>
    <n v="0"/>
    <m/>
    <x v="62"/>
    <x v="10"/>
    <x v="1"/>
    <x v="0"/>
    <x v="1"/>
    <x v="2"/>
    <x v="1"/>
    <x v="0"/>
    <x v="0"/>
    <x v="5"/>
    <x v="41"/>
    <x v="61"/>
    <x v="5"/>
  </r>
  <r>
    <n v="3512784.1809885278"/>
    <n v="3512784.1809885278"/>
    <n v="36324720.729539804"/>
    <n v="47586104"/>
    <x v="62"/>
    <x v="10"/>
    <x v="1"/>
    <x v="0"/>
    <x v="1"/>
    <x v="2"/>
    <x v="1"/>
    <x v="0"/>
    <x v="0"/>
    <x v="5"/>
    <x v="41"/>
    <x v="61"/>
    <x v="4"/>
  </r>
  <r>
    <n v="418786.69995993789"/>
    <n v="418786.69995993789"/>
    <n v="1110000.0001412351"/>
    <n v="1561860"/>
    <x v="63"/>
    <x v="10"/>
    <x v="1"/>
    <x v="0"/>
    <x v="1"/>
    <x v="2"/>
    <x v="1"/>
    <x v="0"/>
    <x v="0"/>
    <x v="5"/>
    <x v="41"/>
    <x v="62"/>
    <x v="6"/>
  </r>
  <r>
    <n v="0"/>
    <n v="0"/>
    <n v="0"/>
    <m/>
    <x v="63"/>
    <x v="10"/>
    <x v="1"/>
    <x v="0"/>
    <x v="1"/>
    <x v="2"/>
    <x v="1"/>
    <x v="0"/>
    <x v="0"/>
    <x v="5"/>
    <x v="41"/>
    <x v="62"/>
    <x v="5"/>
  </r>
  <r>
    <n v="943725.9993455495"/>
    <n v="943725.9993455495"/>
    <n v="13016358.259858763"/>
    <n v="20889720"/>
    <x v="63"/>
    <x v="10"/>
    <x v="1"/>
    <x v="0"/>
    <x v="1"/>
    <x v="2"/>
    <x v="1"/>
    <x v="0"/>
    <x v="0"/>
    <x v="5"/>
    <x v="41"/>
    <x v="62"/>
    <x v="4"/>
  </r>
  <r>
    <n v="452702.08724642079"/>
    <n v="452702.08724642079"/>
    <n v="1499999.9999118897"/>
    <n v="2404800"/>
    <x v="64"/>
    <x v="10"/>
    <x v="1"/>
    <x v="0"/>
    <x v="1"/>
    <x v="2"/>
    <x v="1"/>
    <x v="0"/>
    <x v="0"/>
    <x v="5"/>
    <x v="41"/>
    <x v="63"/>
    <x v="6"/>
  </r>
  <r>
    <n v="0"/>
    <n v="0"/>
    <n v="0"/>
    <m/>
    <x v="64"/>
    <x v="10"/>
    <x v="1"/>
    <x v="0"/>
    <x v="1"/>
    <x v="2"/>
    <x v="1"/>
    <x v="0"/>
    <x v="0"/>
    <x v="5"/>
    <x v="41"/>
    <x v="63"/>
    <x v="5"/>
  </r>
  <r>
    <n v="1402052.0961132199"/>
    <n v="1402052.0961132199"/>
    <n v="23207460.470088094"/>
    <n v="30192480"/>
    <x v="64"/>
    <x v="10"/>
    <x v="1"/>
    <x v="0"/>
    <x v="1"/>
    <x v="2"/>
    <x v="1"/>
    <x v="0"/>
    <x v="0"/>
    <x v="5"/>
    <x v="41"/>
    <x v="63"/>
    <x v="4"/>
  </r>
  <r>
    <n v="465050.07715840818"/>
    <n v="465050.07715840818"/>
    <n v="1100000.0001856117"/>
    <n v="0"/>
    <x v="65"/>
    <x v="10"/>
    <x v="1"/>
    <x v="0"/>
    <x v="1"/>
    <x v="2"/>
    <x v="1"/>
    <x v="0"/>
    <x v="0"/>
    <x v="5"/>
    <x v="41"/>
    <x v="64"/>
    <x v="6"/>
  </r>
  <r>
    <n v="0"/>
    <n v="0"/>
    <n v="0"/>
    <m/>
    <x v="65"/>
    <x v="10"/>
    <x v="1"/>
    <x v="0"/>
    <x v="1"/>
    <x v="2"/>
    <x v="1"/>
    <x v="0"/>
    <x v="0"/>
    <x v="5"/>
    <x v="41"/>
    <x v="64"/>
    <x v="5"/>
  </r>
  <r>
    <n v="1424944.3373048736"/>
    <n v="1424944.3373048736"/>
    <n v="10796514.219814386"/>
    <n v="15974152"/>
    <x v="65"/>
    <x v="10"/>
    <x v="1"/>
    <x v="0"/>
    <x v="1"/>
    <x v="2"/>
    <x v="1"/>
    <x v="0"/>
    <x v="0"/>
    <x v="5"/>
    <x v="41"/>
    <x v="64"/>
    <x v="4"/>
  </r>
  <r>
    <n v="996383.37046422786"/>
    <n v="996383.37046422786"/>
    <n v="3299999.9995577154"/>
    <n v="6535420"/>
    <x v="66"/>
    <x v="10"/>
    <x v="1"/>
    <x v="0"/>
    <x v="1"/>
    <x v="2"/>
    <x v="1"/>
    <x v="0"/>
    <x v="0"/>
    <x v="5"/>
    <x v="42"/>
    <x v="65"/>
    <x v="6"/>
  </r>
  <r>
    <n v="0"/>
    <n v="0"/>
    <n v="0"/>
    <m/>
    <x v="66"/>
    <x v="10"/>
    <x v="1"/>
    <x v="0"/>
    <x v="1"/>
    <x v="2"/>
    <x v="1"/>
    <x v="0"/>
    <x v="0"/>
    <x v="5"/>
    <x v="42"/>
    <x v="65"/>
    <x v="5"/>
  </r>
  <r>
    <n v="1940868.0863856906"/>
    <n v="1940868.0863856906"/>
    <n v="33802170.670442298"/>
    <n v="41422500"/>
    <x v="66"/>
    <x v="10"/>
    <x v="1"/>
    <x v="0"/>
    <x v="1"/>
    <x v="2"/>
    <x v="1"/>
    <x v="0"/>
    <x v="0"/>
    <x v="5"/>
    <x v="42"/>
    <x v="65"/>
    <x v="4"/>
  </r>
  <r>
    <n v="1129247.6672877637"/>
    <n v="1129247.6672877637"/>
    <n v="1650000.0002521453"/>
    <n v="1649908"/>
    <x v="67"/>
    <x v="10"/>
    <x v="1"/>
    <x v="0"/>
    <x v="1"/>
    <x v="2"/>
    <x v="1"/>
    <x v="0"/>
    <x v="0"/>
    <x v="5"/>
    <x v="43"/>
    <x v="66"/>
    <x v="6"/>
  </r>
  <r>
    <n v="0"/>
    <n v="0"/>
    <n v="0"/>
    <m/>
    <x v="67"/>
    <x v="10"/>
    <x v="1"/>
    <x v="0"/>
    <x v="1"/>
    <x v="2"/>
    <x v="1"/>
    <x v="0"/>
    <x v="0"/>
    <x v="5"/>
    <x v="43"/>
    <x v="66"/>
    <x v="5"/>
  </r>
  <r>
    <n v="1452481.4911246011"/>
    <n v="1452481.4911246011"/>
    <n v="7588839.5727478545"/>
    <n v="14519224"/>
    <x v="67"/>
    <x v="10"/>
    <x v="1"/>
    <x v="0"/>
    <x v="1"/>
    <x v="2"/>
    <x v="1"/>
    <x v="0"/>
    <x v="0"/>
    <x v="5"/>
    <x v="43"/>
    <x v="66"/>
    <x v="4"/>
  </r>
  <r>
    <n v="1308273.1278360593"/>
    <n v="1308273.1278360593"/>
    <n v="3000000.00011071"/>
    <n v="5795502"/>
    <x v="68"/>
    <x v="10"/>
    <x v="1"/>
    <x v="0"/>
    <x v="1"/>
    <x v="2"/>
    <x v="1"/>
    <x v="0"/>
    <x v="0"/>
    <x v="5"/>
    <x v="43"/>
    <x v="67"/>
    <x v="6"/>
  </r>
  <r>
    <n v="0"/>
    <n v="0"/>
    <n v="0"/>
    <m/>
    <x v="68"/>
    <x v="10"/>
    <x v="1"/>
    <x v="0"/>
    <x v="1"/>
    <x v="2"/>
    <x v="1"/>
    <x v="0"/>
    <x v="0"/>
    <x v="5"/>
    <x v="43"/>
    <x v="67"/>
    <x v="5"/>
  </r>
  <r>
    <n v="3156779.7510554474"/>
    <n v="3156779.7510554474"/>
    <n v="27243540.549889296"/>
    <n v="36781702"/>
    <x v="68"/>
    <x v="10"/>
    <x v="1"/>
    <x v="0"/>
    <x v="1"/>
    <x v="2"/>
    <x v="1"/>
    <x v="0"/>
    <x v="0"/>
    <x v="5"/>
    <x v="43"/>
    <x v="67"/>
    <x v="4"/>
  </r>
  <r>
    <n v="974559.08485259046"/>
    <n v="974559.08485259046"/>
    <n v="1919999.9993693358"/>
    <n v="937932"/>
    <x v="69"/>
    <x v="10"/>
    <x v="1"/>
    <x v="0"/>
    <x v="1"/>
    <x v="2"/>
    <x v="1"/>
    <x v="0"/>
    <x v="0"/>
    <x v="5"/>
    <x v="43"/>
    <x v="68"/>
    <x v="6"/>
  </r>
  <r>
    <n v="0"/>
    <n v="0"/>
    <n v="0"/>
    <m/>
    <x v="69"/>
    <x v="10"/>
    <x v="1"/>
    <x v="0"/>
    <x v="1"/>
    <x v="2"/>
    <x v="1"/>
    <x v="0"/>
    <x v="0"/>
    <x v="5"/>
    <x v="43"/>
    <x v="68"/>
    <x v="5"/>
  </r>
  <r>
    <n v="1633689.428602651"/>
    <n v="1633689.428602651"/>
    <n v="12612750.250630656"/>
    <n v="22988740"/>
    <x v="69"/>
    <x v="10"/>
    <x v="1"/>
    <x v="0"/>
    <x v="1"/>
    <x v="2"/>
    <x v="1"/>
    <x v="0"/>
    <x v="0"/>
    <x v="5"/>
    <x v="43"/>
    <x v="68"/>
    <x v="4"/>
  </r>
  <r>
    <n v="315759.04315456102"/>
    <n v="315759.04315456102"/>
    <n v="729999.99959584256"/>
    <n v="0"/>
    <x v="70"/>
    <x v="10"/>
    <x v="1"/>
    <x v="0"/>
    <x v="1"/>
    <x v="2"/>
    <x v="1"/>
    <x v="0"/>
    <x v="0"/>
    <x v="5"/>
    <x v="43"/>
    <x v="69"/>
    <x v="6"/>
  </r>
  <r>
    <n v="0"/>
    <n v="0"/>
    <n v="0"/>
    <m/>
    <x v="70"/>
    <x v="10"/>
    <x v="1"/>
    <x v="0"/>
    <x v="1"/>
    <x v="2"/>
    <x v="1"/>
    <x v="0"/>
    <x v="0"/>
    <x v="5"/>
    <x v="43"/>
    <x v="69"/>
    <x v="5"/>
  </r>
  <r>
    <n v="688008.71693838283"/>
    <n v="688008.71693838283"/>
    <n v="6155022.1230041571"/>
    <n v="10825604"/>
    <x v="70"/>
    <x v="10"/>
    <x v="1"/>
    <x v="0"/>
    <x v="1"/>
    <x v="2"/>
    <x v="1"/>
    <x v="0"/>
    <x v="0"/>
    <x v="5"/>
    <x v="43"/>
    <x v="69"/>
    <x v="4"/>
  </r>
  <r>
    <n v="295581.01"/>
    <n v="295581.01"/>
    <n v="550000.0003022938"/>
    <n v="0"/>
    <x v="71"/>
    <x v="10"/>
    <x v="1"/>
    <x v="0"/>
    <x v="1"/>
    <x v="2"/>
    <x v="1"/>
    <x v="0"/>
    <x v="0"/>
    <x v="5"/>
    <x v="43"/>
    <x v="70"/>
    <x v="6"/>
  </r>
  <r>
    <n v="0"/>
    <n v="0"/>
    <n v="0"/>
    <m/>
    <x v="71"/>
    <x v="10"/>
    <x v="1"/>
    <x v="0"/>
    <x v="1"/>
    <x v="2"/>
    <x v="1"/>
    <x v="0"/>
    <x v="0"/>
    <x v="5"/>
    <x v="43"/>
    <x v="70"/>
    <x v="5"/>
  </r>
  <r>
    <n v="632353.59999999939"/>
    <n v="632353.59999999939"/>
    <n v="4792845.0949976966"/>
    <n v="8492330"/>
    <x v="71"/>
    <x v="10"/>
    <x v="1"/>
    <x v="0"/>
    <x v="1"/>
    <x v="2"/>
    <x v="1"/>
    <x v="0"/>
    <x v="0"/>
    <x v="5"/>
    <x v="43"/>
    <x v="70"/>
    <x v="4"/>
  </r>
  <r>
    <n v="0"/>
    <n v="0"/>
    <n v="0"/>
    <n v="0"/>
    <x v="72"/>
    <x v="10"/>
    <x v="1"/>
    <x v="0"/>
    <x v="1"/>
    <x v="2"/>
    <x v="1"/>
    <x v="0"/>
    <x v="0"/>
    <x v="5"/>
    <x v="43"/>
    <x v="71"/>
    <x v="6"/>
  </r>
  <r>
    <n v="0"/>
    <n v="0"/>
    <n v="0"/>
    <m/>
    <x v="72"/>
    <x v="10"/>
    <x v="1"/>
    <x v="0"/>
    <x v="1"/>
    <x v="2"/>
    <x v="1"/>
    <x v="0"/>
    <x v="0"/>
    <x v="5"/>
    <x v="43"/>
    <x v="71"/>
    <x v="5"/>
  </r>
  <r>
    <n v="462845.01232167752"/>
    <n v="462845.01232167752"/>
    <n v="2045144.1749999989"/>
    <n v="2690792"/>
    <x v="72"/>
    <x v="10"/>
    <x v="1"/>
    <x v="0"/>
    <x v="1"/>
    <x v="2"/>
    <x v="1"/>
    <x v="0"/>
    <x v="0"/>
    <x v="5"/>
    <x v="43"/>
    <x v="71"/>
    <x v="4"/>
  </r>
  <r>
    <n v="2261411.8609155701"/>
    <n v="2261411.8609155701"/>
    <n v="7299999.9995047152"/>
    <n v="7777136"/>
    <x v="73"/>
    <x v="10"/>
    <x v="1"/>
    <x v="0"/>
    <x v="1"/>
    <x v="2"/>
    <x v="1"/>
    <x v="0"/>
    <x v="0"/>
    <x v="5"/>
    <x v="43"/>
    <x v="72"/>
    <x v="6"/>
  </r>
  <r>
    <n v="0"/>
    <n v="0"/>
    <n v="0"/>
    <m/>
    <x v="73"/>
    <x v="10"/>
    <x v="1"/>
    <x v="0"/>
    <x v="1"/>
    <x v="2"/>
    <x v="1"/>
    <x v="0"/>
    <x v="0"/>
    <x v="5"/>
    <x v="43"/>
    <x v="72"/>
    <x v="5"/>
  </r>
  <r>
    <n v="3026477.9850664195"/>
    <n v="3026477.9850664195"/>
    <n v="38668674.230495267"/>
    <n v="50921600"/>
    <x v="73"/>
    <x v="10"/>
    <x v="1"/>
    <x v="0"/>
    <x v="1"/>
    <x v="2"/>
    <x v="1"/>
    <x v="0"/>
    <x v="0"/>
    <x v="5"/>
    <x v="43"/>
    <x v="72"/>
    <x v="4"/>
  </r>
  <r>
    <n v="228636.26837585273"/>
    <n v="228636.26837585273"/>
    <n v="810000.00001667661"/>
    <n v="1619508"/>
    <x v="74"/>
    <x v="10"/>
    <x v="1"/>
    <x v="0"/>
    <x v="1"/>
    <x v="2"/>
    <x v="1"/>
    <x v="0"/>
    <x v="0"/>
    <x v="5"/>
    <x v="43"/>
    <x v="73"/>
    <x v="6"/>
  </r>
  <r>
    <n v="0"/>
    <n v="0"/>
    <n v="0"/>
    <m/>
    <x v="74"/>
    <x v="10"/>
    <x v="1"/>
    <x v="0"/>
    <x v="1"/>
    <x v="2"/>
    <x v="1"/>
    <x v="0"/>
    <x v="0"/>
    <x v="5"/>
    <x v="43"/>
    <x v="73"/>
    <x v="5"/>
  </r>
  <r>
    <n v="643425.62074317608"/>
    <n v="643425.62074317608"/>
    <n v="7985384.4390833266"/>
    <n v="9779052"/>
    <x v="74"/>
    <x v="10"/>
    <x v="1"/>
    <x v="0"/>
    <x v="1"/>
    <x v="2"/>
    <x v="1"/>
    <x v="0"/>
    <x v="0"/>
    <x v="5"/>
    <x v="43"/>
    <x v="73"/>
    <x v="4"/>
  </r>
  <r>
    <n v="253500.00000000006"/>
    <n v="253500.00000000006"/>
    <n v="500000.00019291055"/>
    <n v="0"/>
    <x v="75"/>
    <x v="10"/>
    <x v="1"/>
    <x v="0"/>
    <x v="1"/>
    <x v="2"/>
    <x v="1"/>
    <x v="0"/>
    <x v="0"/>
    <x v="5"/>
    <x v="43"/>
    <x v="74"/>
    <x v="6"/>
  </r>
  <r>
    <n v="0"/>
    <n v="0"/>
    <n v="0"/>
    <m/>
    <x v="75"/>
    <x v="10"/>
    <x v="1"/>
    <x v="0"/>
    <x v="1"/>
    <x v="2"/>
    <x v="1"/>
    <x v="0"/>
    <x v="0"/>
    <x v="5"/>
    <x v="43"/>
    <x v="74"/>
    <x v="5"/>
  </r>
  <r>
    <n v="822315.69999999832"/>
    <n v="822315.69999999832"/>
    <n v="5549610.1100070793"/>
    <n v="9088380"/>
    <x v="75"/>
    <x v="10"/>
    <x v="1"/>
    <x v="0"/>
    <x v="1"/>
    <x v="2"/>
    <x v="1"/>
    <x v="0"/>
    <x v="0"/>
    <x v="5"/>
    <x v="43"/>
    <x v="74"/>
    <x v="4"/>
  </r>
  <r>
    <n v="0"/>
    <n v="0"/>
    <n v="0"/>
    <m/>
    <x v="76"/>
    <x v="10"/>
    <x v="1"/>
    <x v="0"/>
    <x v="1"/>
    <x v="2"/>
    <x v="1"/>
    <x v="0"/>
    <x v="0"/>
    <x v="5"/>
    <x v="43"/>
    <x v="75"/>
    <x v="6"/>
  </r>
  <r>
    <n v="0"/>
    <n v="0"/>
    <n v="0"/>
    <m/>
    <x v="76"/>
    <x v="10"/>
    <x v="1"/>
    <x v="0"/>
    <x v="1"/>
    <x v="2"/>
    <x v="1"/>
    <x v="0"/>
    <x v="0"/>
    <x v="5"/>
    <x v="43"/>
    <x v="75"/>
    <x v="5"/>
  </r>
  <r>
    <n v="0"/>
    <n v="0"/>
    <n v="0"/>
    <m/>
    <x v="76"/>
    <x v="10"/>
    <x v="1"/>
    <x v="0"/>
    <x v="1"/>
    <x v="2"/>
    <x v="1"/>
    <x v="0"/>
    <x v="0"/>
    <x v="5"/>
    <x v="43"/>
    <x v="75"/>
    <x v="4"/>
  </r>
  <r>
    <n v="2991005.2644383269"/>
    <n v="2991005.2644383269"/>
    <n v="5141999.9998168414"/>
    <n v="4524390"/>
    <x v="77"/>
    <x v="10"/>
    <x v="1"/>
    <x v="0"/>
    <x v="1"/>
    <x v="2"/>
    <x v="1"/>
    <x v="0"/>
    <x v="0"/>
    <x v="5"/>
    <x v="43"/>
    <x v="76"/>
    <x v="6"/>
  </r>
  <r>
    <n v="0"/>
    <n v="0"/>
    <n v="0"/>
    <m/>
    <x v="77"/>
    <x v="10"/>
    <x v="1"/>
    <x v="0"/>
    <x v="1"/>
    <x v="2"/>
    <x v="1"/>
    <x v="0"/>
    <x v="0"/>
    <x v="5"/>
    <x v="43"/>
    <x v="76"/>
    <x v="5"/>
  </r>
  <r>
    <n v="2963040.2128041647"/>
    <n v="2963040.2128041647"/>
    <n v="18922152.440183174"/>
    <n v="28806620"/>
    <x v="77"/>
    <x v="10"/>
    <x v="1"/>
    <x v="0"/>
    <x v="1"/>
    <x v="2"/>
    <x v="1"/>
    <x v="0"/>
    <x v="0"/>
    <x v="5"/>
    <x v="43"/>
    <x v="76"/>
    <x v="4"/>
  </r>
  <r>
    <n v="4755834.4735925365"/>
    <n v="4755834.4735925365"/>
    <n v="6099999.9997773133"/>
    <n v="4290160"/>
    <x v="78"/>
    <x v="10"/>
    <x v="1"/>
    <x v="0"/>
    <x v="1"/>
    <x v="2"/>
    <x v="1"/>
    <x v="0"/>
    <x v="0"/>
    <x v="5"/>
    <x v="44"/>
    <x v="77"/>
    <x v="6"/>
  </r>
  <r>
    <n v="0"/>
    <n v="0"/>
    <n v="0"/>
    <m/>
    <x v="78"/>
    <x v="10"/>
    <x v="1"/>
    <x v="0"/>
    <x v="1"/>
    <x v="2"/>
    <x v="1"/>
    <x v="0"/>
    <x v="0"/>
    <x v="5"/>
    <x v="44"/>
    <x v="77"/>
    <x v="5"/>
  </r>
  <r>
    <n v="2805597.1810551644"/>
    <n v="2805597.1810551644"/>
    <n v="13268613.261222688"/>
    <n v="27726528"/>
    <x v="78"/>
    <x v="10"/>
    <x v="1"/>
    <x v="0"/>
    <x v="1"/>
    <x v="2"/>
    <x v="1"/>
    <x v="0"/>
    <x v="0"/>
    <x v="5"/>
    <x v="44"/>
    <x v="77"/>
    <x v="4"/>
  </r>
  <r>
    <n v="1237080.0199999993"/>
    <n v="1237080.0199999993"/>
    <n v="1999999.9997793233"/>
    <n v="661206"/>
    <x v="79"/>
    <x v="10"/>
    <x v="1"/>
    <x v="0"/>
    <x v="1"/>
    <x v="2"/>
    <x v="1"/>
    <x v="0"/>
    <x v="0"/>
    <x v="5"/>
    <x v="44"/>
    <x v="78"/>
    <x v="6"/>
  </r>
  <r>
    <n v="0"/>
    <n v="0"/>
    <n v="0"/>
    <m/>
    <x v="79"/>
    <x v="10"/>
    <x v="1"/>
    <x v="0"/>
    <x v="1"/>
    <x v="2"/>
    <x v="1"/>
    <x v="0"/>
    <x v="0"/>
    <x v="5"/>
    <x v="44"/>
    <x v="78"/>
    <x v="5"/>
  </r>
  <r>
    <n v="1552671.310000001"/>
    <n v="1552671.310000001"/>
    <n v="8051979.7592206635"/>
    <n v="15684120"/>
    <x v="79"/>
    <x v="10"/>
    <x v="1"/>
    <x v="0"/>
    <x v="1"/>
    <x v="2"/>
    <x v="1"/>
    <x v="0"/>
    <x v="0"/>
    <x v="5"/>
    <x v="44"/>
    <x v="78"/>
    <x v="4"/>
  </r>
  <r>
    <n v="53064.80627685722"/>
    <n v="53064.80627685722"/>
    <n v="85000.000050835268"/>
    <n v="0"/>
    <x v="80"/>
    <x v="10"/>
    <x v="1"/>
    <x v="0"/>
    <x v="1"/>
    <x v="2"/>
    <x v="1"/>
    <x v="0"/>
    <x v="0"/>
    <x v="5"/>
    <x v="44"/>
    <x v="79"/>
    <x v="6"/>
  </r>
  <r>
    <n v="0"/>
    <n v="0"/>
    <n v="0"/>
    <m/>
    <x v="80"/>
    <x v="10"/>
    <x v="1"/>
    <x v="0"/>
    <x v="1"/>
    <x v="2"/>
    <x v="1"/>
    <x v="0"/>
    <x v="0"/>
    <x v="5"/>
    <x v="44"/>
    <x v="79"/>
    <x v="5"/>
  </r>
  <r>
    <n v="124407.09968347329"/>
    <n v="124407.09968347329"/>
    <n v="423788.40779916459"/>
    <n v="1788284"/>
    <x v="80"/>
    <x v="10"/>
    <x v="1"/>
    <x v="0"/>
    <x v="1"/>
    <x v="2"/>
    <x v="1"/>
    <x v="0"/>
    <x v="0"/>
    <x v="5"/>
    <x v="44"/>
    <x v="79"/>
    <x v="4"/>
  </r>
  <r>
    <n v="1242525.2603533007"/>
    <n v="1242525.2603533007"/>
    <n v="1899999.9998407478"/>
    <n v="2613532"/>
    <x v="81"/>
    <x v="10"/>
    <x v="1"/>
    <x v="0"/>
    <x v="1"/>
    <x v="2"/>
    <x v="1"/>
    <x v="0"/>
    <x v="0"/>
    <x v="5"/>
    <x v="45"/>
    <x v="80"/>
    <x v="6"/>
  </r>
  <r>
    <n v="0"/>
    <n v="0"/>
    <n v="0"/>
    <m/>
    <x v="81"/>
    <x v="10"/>
    <x v="1"/>
    <x v="0"/>
    <x v="1"/>
    <x v="2"/>
    <x v="1"/>
    <x v="0"/>
    <x v="0"/>
    <x v="5"/>
    <x v="45"/>
    <x v="80"/>
    <x v="5"/>
  </r>
  <r>
    <n v="1863244.3322465422"/>
    <n v="1863244.3322465422"/>
    <n v="10926519.16015926"/>
    <n v="19356960"/>
    <x v="81"/>
    <x v="10"/>
    <x v="1"/>
    <x v="0"/>
    <x v="1"/>
    <x v="2"/>
    <x v="1"/>
    <x v="0"/>
    <x v="0"/>
    <x v="5"/>
    <x v="45"/>
    <x v="80"/>
    <x v="4"/>
  </r>
  <r>
    <n v="1394916.3932199657"/>
    <n v="1394916.3932199657"/>
    <n v="2100000.0000120155"/>
    <n v="2028514"/>
    <x v="82"/>
    <x v="10"/>
    <x v="1"/>
    <x v="0"/>
    <x v="1"/>
    <x v="2"/>
    <x v="1"/>
    <x v="0"/>
    <x v="0"/>
    <x v="5"/>
    <x v="45"/>
    <x v="81"/>
    <x v="6"/>
  </r>
  <r>
    <n v="0"/>
    <n v="0"/>
    <n v="0"/>
    <m/>
    <x v="82"/>
    <x v="10"/>
    <x v="1"/>
    <x v="0"/>
    <x v="1"/>
    <x v="2"/>
    <x v="1"/>
    <x v="0"/>
    <x v="0"/>
    <x v="5"/>
    <x v="45"/>
    <x v="81"/>
    <x v="5"/>
  </r>
  <r>
    <n v="1082957.2166325692"/>
    <n v="1082957.2166325692"/>
    <n v="6760434.1359879803"/>
    <n v="15177353"/>
    <x v="82"/>
    <x v="10"/>
    <x v="1"/>
    <x v="0"/>
    <x v="1"/>
    <x v="2"/>
    <x v="1"/>
    <x v="0"/>
    <x v="0"/>
    <x v="5"/>
    <x v="45"/>
    <x v="81"/>
    <x v="4"/>
  </r>
  <r>
    <n v="350290.12049129995"/>
    <n v="350290.12049129995"/>
    <n v="490000.00005197938"/>
    <n v="0"/>
    <x v="83"/>
    <x v="10"/>
    <x v="1"/>
    <x v="0"/>
    <x v="1"/>
    <x v="2"/>
    <x v="1"/>
    <x v="0"/>
    <x v="0"/>
    <x v="5"/>
    <x v="45"/>
    <x v="82"/>
    <x v="6"/>
  </r>
  <r>
    <n v="0"/>
    <n v="0"/>
    <n v="0"/>
    <m/>
    <x v="83"/>
    <x v="10"/>
    <x v="1"/>
    <x v="0"/>
    <x v="1"/>
    <x v="2"/>
    <x v="1"/>
    <x v="0"/>
    <x v="0"/>
    <x v="5"/>
    <x v="45"/>
    <x v="82"/>
    <x v="5"/>
  </r>
  <r>
    <n v="280448.51580141002"/>
    <n v="280448.51580141002"/>
    <n v="1261275.0249480212"/>
    <n v="2794800"/>
    <x v="83"/>
    <x v="10"/>
    <x v="1"/>
    <x v="0"/>
    <x v="1"/>
    <x v="2"/>
    <x v="1"/>
    <x v="0"/>
    <x v="0"/>
    <x v="5"/>
    <x v="45"/>
    <x v="82"/>
    <x v="4"/>
  </r>
  <r>
    <n v="1170149.9155432549"/>
    <n v="1170149.9155432549"/>
    <n v="1684885.5799624401"/>
    <n v="1819536"/>
    <x v="84"/>
    <x v="10"/>
    <x v="1"/>
    <x v="0"/>
    <x v="1"/>
    <x v="2"/>
    <x v="1"/>
    <x v="0"/>
    <x v="0"/>
    <x v="5"/>
    <x v="45"/>
    <x v="83"/>
    <x v="6"/>
  </r>
  <r>
    <n v="0"/>
    <n v="0"/>
    <n v="0"/>
    <m/>
    <x v="84"/>
    <x v="10"/>
    <x v="1"/>
    <x v="0"/>
    <x v="1"/>
    <x v="2"/>
    <x v="1"/>
    <x v="0"/>
    <x v="0"/>
    <x v="5"/>
    <x v="45"/>
    <x v="83"/>
    <x v="5"/>
  </r>
  <r>
    <n v="1566305.1202207862"/>
    <n v="1566305.1202207862"/>
    <n v="9081180.1800375599"/>
    <n v="13944048"/>
    <x v="84"/>
    <x v="10"/>
    <x v="1"/>
    <x v="0"/>
    <x v="1"/>
    <x v="2"/>
    <x v="1"/>
    <x v="0"/>
    <x v="0"/>
    <x v="5"/>
    <x v="45"/>
    <x v="83"/>
    <x v="4"/>
  </r>
  <r>
    <n v="1389173.6073682092"/>
    <n v="1389173.6073682092"/>
    <n v="3000000.0005040504"/>
    <n v="4630704"/>
    <x v="85"/>
    <x v="10"/>
    <x v="1"/>
    <x v="0"/>
    <x v="1"/>
    <x v="2"/>
    <x v="1"/>
    <x v="0"/>
    <x v="0"/>
    <x v="5"/>
    <x v="45"/>
    <x v="84"/>
    <x v="6"/>
  </r>
  <r>
    <n v="0"/>
    <n v="0"/>
    <n v="0"/>
    <m/>
    <x v="85"/>
    <x v="10"/>
    <x v="1"/>
    <x v="0"/>
    <x v="1"/>
    <x v="2"/>
    <x v="1"/>
    <x v="0"/>
    <x v="0"/>
    <x v="5"/>
    <x v="45"/>
    <x v="84"/>
    <x v="5"/>
  </r>
  <r>
    <n v="2897273.1410195162"/>
    <n v="2897273.1410195162"/>
    <n v="24720990.499495946"/>
    <n v="31082378"/>
    <x v="85"/>
    <x v="10"/>
    <x v="1"/>
    <x v="0"/>
    <x v="1"/>
    <x v="2"/>
    <x v="1"/>
    <x v="0"/>
    <x v="0"/>
    <x v="5"/>
    <x v="45"/>
    <x v="84"/>
    <x v="4"/>
  </r>
  <r>
    <n v="833280.95270366257"/>
    <n v="833280.95270366257"/>
    <n v="1689999.9996419854"/>
    <n v="3624776"/>
    <x v="86"/>
    <x v="10"/>
    <x v="1"/>
    <x v="0"/>
    <x v="1"/>
    <x v="2"/>
    <x v="1"/>
    <x v="0"/>
    <x v="0"/>
    <x v="5"/>
    <x v="45"/>
    <x v="85"/>
    <x v="6"/>
  </r>
  <r>
    <n v="0"/>
    <n v="0"/>
    <n v="0"/>
    <m/>
    <x v="86"/>
    <x v="10"/>
    <x v="1"/>
    <x v="0"/>
    <x v="1"/>
    <x v="2"/>
    <x v="1"/>
    <x v="0"/>
    <x v="0"/>
    <x v="5"/>
    <x v="45"/>
    <x v="85"/>
    <x v="5"/>
  </r>
  <r>
    <n v="1882399.1570043105"/>
    <n v="1882399.1570043105"/>
    <n v="19171380.380358007"/>
    <n v="21915032"/>
    <x v="86"/>
    <x v="10"/>
    <x v="1"/>
    <x v="0"/>
    <x v="1"/>
    <x v="2"/>
    <x v="1"/>
    <x v="0"/>
    <x v="0"/>
    <x v="5"/>
    <x v="45"/>
    <x v="85"/>
    <x v="4"/>
  </r>
  <r>
    <n v="0"/>
    <n v="0"/>
    <n v="0"/>
    <m/>
    <x v="87"/>
    <x v="10"/>
    <x v="1"/>
    <x v="0"/>
    <x v="1"/>
    <x v="2"/>
    <x v="1"/>
    <x v="0"/>
    <x v="0"/>
    <x v="5"/>
    <x v="45"/>
    <x v="86"/>
    <x v="6"/>
  </r>
  <r>
    <n v="0"/>
    <n v="0"/>
    <n v="0"/>
    <m/>
    <x v="87"/>
    <x v="10"/>
    <x v="1"/>
    <x v="0"/>
    <x v="1"/>
    <x v="2"/>
    <x v="1"/>
    <x v="0"/>
    <x v="0"/>
    <x v="5"/>
    <x v="45"/>
    <x v="86"/>
    <x v="5"/>
  </r>
  <r>
    <n v="0"/>
    <n v="0"/>
    <n v="0"/>
    <m/>
    <x v="87"/>
    <x v="10"/>
    <x v="1"/>
    <x v="0"/>
    <x v="1"/>
    <x v="2"/>
    <x v="1"/>
    <x v="0"/>
    <x v="0"/>
    <x v="5"/>
    <x v="45"/>
    <x v="86"/>
    <x v="4"/>
  </r>
  <r>
    <n v="1247850.9835212869"/>
    <n v="1247850.9835212869"/>
    <n v="3100000.0006711688"/>
    <n v="5749928"/>
    <x v="88"/>
    <x v="10"/>
    <x v="1"/>
    <x v="0"/>
    <x v="1"/>
    <x v="2"/>
    <x v="1"/>
    <x v="0"/>
    <x v="0"/>
    <x v="5"/>
    <x v="45"/>
    <x v="87"/>
    <x v="6"/>
  </r>
  <r>
    <n v="0"/>
    <n v="0"/>
    <n v="0"/>
    <m/>
    <x v="88"/>
    <x v="10"/>
    <x v="1"/>
    <x v="0"/>
    <x v="1"/>
    <x v="2"/>
    <x v="1"/>
    <x v="0"/>
    <x v="0"/>
    <x v="5"/>
    <x v="45"/>
    <x v="87"/>
    <x v="5"/>
  </r>
  <r>
    <n v="2843400.0980625674"/>
    <n v="2843400.0980625674"/>
    <n v="30775110.619328823"/>
    <n v="35794076"/>
    <x v="88"/>
    <x v="10"/>
    <x v="1"/>
    <x v="0"/>
    <x v="1"/>
    <x v="2"/>
    <x v="1"/>
    <x v="0"/>
    <x v="0"/>
    <x v="5"/>
    <x v="45"/>
    <x v="87"/>
    <x v="4"/>
  </r>
  <r>
    <n v="1157901.4218908823"/>
    <n v="1157901.4218908823"/>
    <n v="3100000.0004138285"/>
    <n v="4038866"/>
    <x v="89"/>
    <x v="10"/>
    <x v="1"/>
    <x v="0"/>
    <x v="1"/>
    <x v="2"/>
    <x v="1"/>
    <x v="0"/>
    <x v="0"/>
    <x v="5"/>
    <x v="46"/>
    <x v="88"/>
    <x v="6"/>
  </r>
  <r>
    <n v="0"/>
    <n v="0"/>
    <n v="0"/>
    <m/>
    <x v="89"/>
    <x v="10"/>
    <x v="1"/>
    <x v="0"/>
    <x v="1"/>
    <x v="2"/>
    <x v="1"/>
    <x v="0"/>
    <x v="0"/>
    <x v="5"/>
    <x v="46"/>
    <x v="88"/>
    <x v="5"/>
  </r>
  <r>
    <n v="1604662.7920954232"/>
    <n v="1604662.7920954232"/>
    <n v="20157441.649586175"/>
    <n v="26026114"/>
    <x v="89"/>
    <x v="10"/>
    <x v="1"/>
    <x v="0"/>
    <x v="1"/>
    <x v="2"/>
    <x v="1"/>
    <x v="0"/>
    <x v="0"/>
    <x v="5"/>
    <x v="46"/>
    <x v="88"/>
    <x v="4"/>
  </r>
  <r>
    <n v="951454.12271093635"/>
    <n v="951454.12271093635"/>
    <n v="2680021.6093669045"/>
    <n v="4378002"/>
    <x v="90"/>
    <x v="10"/>
    <x v="1"/>
    <x v="0"/>
    <x v="1"/>
    <x v="2"/>
    <x v="1"/>
    <x v="0"/>
    <x v="0"/>
    <x v="5"/>
    <x v="47"/>
    <x v="89"/>
    <x v="6"/>
  </r>
  <r>
    <n v="0"/>
    <n v="0"/>
    <n v="0"/>
    <m/>
    <x v="90"/>
    <x v="10"/>
    <x v="1"/>
    <x v="0"/>
    <x v="1"/>
    <x v="2"/>
    <x v="1"/>
    <x v="0"/>
    <x v="0"/>
    <x v="5"/>
    <x v="47"/>
    <x v="89"/>
    <x v="5"/>
  </r>
  <r>
    <n v="1876707.6998817485"/>
    <n v="1876707.6998817485"/>
    <n v="24757852.880633097"/>
    <n v="33253468"/>
    <x v="90"/>
    <x v="10"/>
    <x v="1"/>
    <x v="0"/>
    <x v="1"/>
    <x v="2"/>
    <x v="1"/>
    <x v="0"/>
    <x v="0"/>
    <x v="5"/>
    <x v="47"/>
    <x v="89"/>
    <x v="4"/>
  </r>
  <r>
    <n v="1252630.2669290418"/>
    <n v="1252630.2669290418"/>
    <n v="4234068.1213621944"/>
    <n v="6375644"/>
    <x v="91"/>
    <x v="10"/>
    <x v="1"/>
    <x v="0"/>
    <x v="1"/>
    <x v="2"/>
    <x v="1"/>
    <x v="0"/>
    <x v="0"/>
    <x v="5"/>
    <x v="47"/>
    <x v="90"/>
    <x v="6"/>
  </r>
  <r>
    <n v="0"/>
    <n v="0"/>
    <n v="0"/>
    <m/>
    <x v="91"/>
    <x v="10"/>
    <x v="1"/>
    <x v="0"/>
    <x v="1"/>
    <x v="2"/>
    <x v="1"/>
    <x v="0"/>
    <x v="0"/>
    <x v="5"/>
    <x v="47"/>
    <x v="90"/>
    <x v="5"/>
  </r>
  <r>
    <n v="2254726.2095670151"/>
    <n v="2254726.2095670151"/>
    <n v="30192946.899637792"/>
    <n v="41496644"/>
    <x v="91"/>
    <x v="10"/>
    <x v="1"/>
    <x v="0"/>
    <x v="1"/>
    <x v="2"/>
    <x v="1"/>
    <x v="0"/>
    <x v="0"/>
    <x v="5"/>
    <x v="47"/>
    <x v="90"/>
    <x v="4"/>
  </r>
  <r>
    <n v="773454.01852570171"/>
    <n v="773454.01852570171"/>
    <n v="2420197.119760354"/>
    <n v="934992"/>
    <x v="92"/>
    <x v="10"/>
    <x v="1"/>
    <x v="0"/>
    <x v="1"/>
    <x v="2"/>
    <x v="1"/>
    <x v="0"/>
    <x v="0"/>
    <x v="5"/>
    <x v="47"/>
    <x v="91"/>
    <x v="6"/>
  </r>
  <r>
    <n v="0"/>
    <n v="0"/>
    <n v="0"/>
    <m/>
    <x v="92"/>
    <x v="10"/>
    <x v="1"/>
    <x v="0"/>
    <x v="1"/>
    <x v="2"/>
    <x v="1"/>
    <x v="0"/>
    <x v="0"/>
    <x v="5"/>
    <x v="47"/>
    <x v="91"/>
    <x v="5"/>
  </r>
  <r>
    <n v="974336.71452620777"/>
    <n v="974336.71452620777"/>
    <n v="12899266.190239642"/>
    <n v="22441872"/>
    <x v="92"/>
    <x v="10"/>
    <x v="1"/>
    <x v="0"/>
    <x v="1"/>
    <x v="2"/>
    <x v="1"/>
    <x v="0"/>
    <x v="0"/>
    <x v="5"/>
    <x v="47"/>
    <x v="91"/>
    <x v="4"/>
  </r>
  <r>
    <n v="578846.36905980785"/>
    <n v="578846.36905980785"/>
    <n v="1980606.3386779896"/>
    <n v="2732520"/>
    <x v="93"/>
    <x v="10"/>
    <x v="1"/>
    <x v="0"/>
    <x v="1"/>
    <x v="2"/>
    <x v="1"/>
    <x v="0"/>
    <x v="0"/>
    <x v="5"/>
    <x v="47"/>
    <x v="92"/>
    <x v="6"/>
  </r>
  <r>
    <n v="0"/>
    <n v="0"/>
    <n v="0"/>
    <m/>
    <x v="93"/>
    <x v="10"/>
    <x v="1"/>
    <x v="0"/>
    <x v="1"/>
    <x v="2"/>
    <x v="1"/>
    <x v="0"/>
    <x v="0"/>
    <x v="5"/>
    <x v="47"/>
    <x v="92"/>
    <x v="5"/>
  </r>
  <r>
    <n v="985508.70122077584"/>
    <n v="985508.70122077584"/>
    <n v="14440617.480322"/>
    <n v="18273600"/>
    <x v="93"/>
    <x v="10"/>
    <x v="1"/>
    <x v="0"/>
    <x v="1"/>
    <x v="2"/>
    <x v="1"/>
    <x v="0"/>
    <x v="0"/>
    <x v="5"/>
    <x v="47"/>
    <x v="92"/>
    <x v="4"/>
  </r>
  <r>
    <n v="211187.81275489918"/>
    <n v="211187.81275489918"/>
    <n v="483795.32978631445"/>
    <n v="0"/>
    <x v="94"/>
    <x v="10"/>
    <x v="1"/>
    <x v="0"/>
    <x v="1"/>
    <x v="2"/>
    <x v="1"/>
    <x v="0"/>
    <x v="0"/>
    <x v="5"/>
    <x v="47"/>
    <x v="93"/>
    <x v="6"/>
  </r>
  <r>
    <n v="0"/>
    <n v="0"/>
    <n v="0"/>
    <m/>
    <x v="94"/>
    <x v="10"/>
    <x v="1"/>
    <x v="0"/>
    <x v="1"/>
    <x v="2"/>
    <x v="1"/>
    <x v="0"/>
    <x v="0"/>
    <x v="5"/>
    <x v="47"/>
    <x v="93"/>
    <x v="5"/>
  </r>
  <r>
    <n v="545966.33937384584"/>
    <n v="545966.33937384584"/>
    <n v="5144736.154013684"/>
    <n v="6891012"/>
    <x v="94"/>
    <x v="10"/>
    <x v="1"/>
    <x v="0"/>
    <x v="1"/>
    <x v="2"/>
    <x v="1"/>
    <x v="0"/>
    <x v="0"/>
    <x v="5"/>
    <x v="47"/>
    <x v="93"/>
    <x v="4"/>
  </r>
  <r>
    <n v="0"/>
    <n v="0"/>
    <n v="0"/>
    <m/>
    <x v="486"/>
    <x v="10"/>
    <x v="1"/>
    <x v="0"/>
    <x v="1"/>
    <x v="2"/>
    <x v="1"/>
    <x v="0"/>
    <x v="0"/>
    <x v="5"/>
    <x v="47"/>
    <x v="451"/>
    <x v="6"/>
  </r>
  <r>
    <n v="0"/>
    <n v="0"/>
    <n v="0"/>
    <m/>
    <x v="486"/>
    <x v="10"/>
    <x v="1"/>
    <x v="0"/>
    <x v="1"/>
    <x v="2"/>
    <x v="1"/>
    <x v="0"/>
    <x v="0"/>
    <x v="5"/>
    <x v="47"/>
    <x v="451"/>
    <x v="5"/>
  </r>
  <r>
    <n v="0"/>
    <n v="0"/>
    <n v="0"/>
    <m/>
    <x v="486"/>
    <x v="10"/>
    <x v="1"/>
    <x v="0"/>
    <x v="1"/>
    <x v="2"/>
    <x v="1"/>
    <x v="0"/>
    <x v="0"/>
    <x v="5"/>
    <x v="47"/>
    <x v="451"/>
    <x v="4"/>
  </r>
  <r>
    <n v="2839047.4007305256"/>
    <n v="2839047.4007305256"/>
    <n v="4082383.8401023303"/>
    <n v="3474066"/>
    <x v="95"/>
    <x v="10"/>
    <x v="1"/>
    <x v="0"/>
    <x v="1"/>
    <x v="2"/>
    <x v="1"/>
    <x v="0"/>
    <x v="0"/>
    <x v="5"/>
    <x v="48"/>
    <x v="94"/>
    <x v="6"/>
  </r>
  <r>
    <n v="0"/>
    <n v="0"/>
    <n v="0"/>
    <m/>
    <x v="95"/>
    <x v="10"/>
    <x v="1"/>
    <x v="0"/>
    <x v="1"/>
    <x v="2"/>
    <x v="1"/>
    <x v="0"/>
    <x v="0"/>
    <x v="5"/>
    <x v="48"/>
    <x v="94"/>
    <x v="5"/>
  </r>
  <r>
    <n v="2240057.5568346307"/>
    <n v="2240057.5568346307"/>
    <n v="12108240.240897667"/>
    <n v="23180286"/>
    <x v="95"/>
    <x v="10"/>
    <x v="1"/>
    <x v="0"/>
    <x v="1"/>
    <x v="2"/>
    <x v="1"/>
    <x v="0"/>
    <x v="0"/>
    <x v="5"/>
    <x v="48"/>
    <x v="94"/>
    <x v="4"/>
  </r>
  <r>
    <n v="1152983.2687573049"/>
    <n v="1152983.2687573049"/>
    <n v="3024950.8197474196"/>
    <n v="2428984"/>
    <x v="96"/>
    <x v="10"/>
    <x v="1"/>
    <x v="0"/>
    <x v="1"/>
    <x v="2"/>
    <x v="1"/>
    <x v="0"/>
    <x v="0"/>
    <x v="5"/>
    <x v="48"/>
    <x v="95"/>
    <x v="6"/>
  </r>
  <r>
    <n v="0"/>
    <n v="0"/>
    <n v="0"/>
    <m/>
    <x v="96"/>
    <x v="10"/>
    <x v="1"/>
    <x v="0"/>
    <x v="1"/>
    <x v="2"/>
    <x v="1"/>
    <x v="0"/>
    <x v="0"/>
    <x v="5"/>
    <x v="48"/>
    <x v="95"/>
    <x v="5"/>
  </r>
  <r>
    <n v="1779404.7655225242"/>
    <n v="1779404.7655225242"/>
    <n v="17245213.490252569"/>
    <n v="21860512"/>
    <x v="96"/>
    <x v="10"/>
    <x v="1"/>
    <x v="0"/>
    <x v="1"/>
    <x v="2"/>
    <x v="1"/>
    <x v="0"/>
    <x v="0"/>
    <x v="5"/>
    <x v="48"/>
    <x v="95"/>
    <x v="4"/>
  </r>
  <r>
    <n v="1046415.6585694494"/>
    <n v="1046415.6585694494"/>
    <n v="2473820.393316926"/>
    <n v="2450244"/>
    <x v="97"/>
    <x v="10"/>
    <x v="1"/>
    <x v="0"/>
    <x v="1"/>
    <x v="2"/>
    <x v="1"/>
    <x v="0"/>
    <x v="0"/>
    <x v="5"/>
    <x v="48"/>
    <x v="96"/>
    <x v="6"/>
  </r>
  <r>
    <n v="0"/>
    <n v="0"/>
    <n v="0"/>
    <m/>
    <x v="97"/>
    <x v="10"/>
    <x v="1"/>
    <x v="0"/>
    <x v="1"/>
    <x v="2"/>
    <x v="1"/>
    <x v="0"/>
    <x v="0"/>
    <x v="5"/>
    <x v="48"/>
    <x v="96"/>
    <x v="5"/>
  </r>
  <r>
    <n v="1517248.3527350735"/>
    <n v="1517248.3527350735"/>
    <n v="13374662.060683079"/>
    <n v="18026502"/>
    <x v="97"/>
    <x v="10"/>
    <x v="1"/>
    <x v="0"/>
    <x v="1"/>
    <x v="2"/>
    <x v="1"/>
    <x v="0"/>
    <x v="0"/>
    <x v="5"/>
    <x v="48"/>
    <x v="96"/>
    <x v="4"/>
  </r>
  <r>
    <n v="249674.41359519775"/>
    <n v="249674.41359519775"/>
    <n v="350000.0001863183"/>
    <n v="0"/>
    <x v="98"/>
    <x v="10"/>
    <x v="1"/>
    <x v="0"/>
    <x v="1"/>
    <x v="2"/>
    <x v="1"/>
    <x v="0"/>
    <x v="0"/>
    <x v="5"/>
    <x v="48"/>
    <x v="97"/>
    <x v="6"/>
  </r>
  <r>
    <n v="0"/>
    <n v="0"/>
    <n v="0"/>
    <m/>
    <x v="98"/>
    <x v="10"/>
    <x v="1"/>
    <x v="0"/>
    <x v="1"/>
    <x v="2"/>
    <x v="1"/>
    <x v="0"/>
    <x v="0"/>
    <x v="5"/>
    <x v="48"/>
    <x v="97"/>
    <x v="5"/>
  </r>
  <r>
    <n v="436226.11393137701"/>
    <n v="436226.11393137701"/>
    <n v="2522550.0500136823"/>
    <n v="3239424"/>
    <x v="98"/>
    <x v="10"/>
    <x v="1"/>
    <x v="0"/>
    <x v="1"/>
    <x v="2"/>
    <x v="1"/>
    <x v="0"/>
    <x v="0"/>
    <x v="5"/>
    <x v="48"/>
    <x v="97"/>
    <x v="4"/>
  </r>
  <r>
    <n v="944505.73686790152"/>
    <n v="944505.73686790152"/>
    <n v="1627713.9599934402"/>
    <n v="1299374"/>
    <x v="99"/>
    <x v="10"/>
    <x v="1"/>
    <x v="0"/>
    <x v="1"/>
    <x v="2"/>
    <x v="1"/>
    <x v="0"/>
    <x v="0"/>
    <x v="5"/>
    <x v="48"/>
    <x v="98"/>
    <x v="6"/>
  </r>
  <r>
    <n v="0"/>
    <n v="0"/>
    <n v="0"/>
    <m/>
    <x v="99"/>
    <x v="10"/>
    <x v="1"/>
    <x v="0"/>
    <x v="1"/>
    <x v="2"/>
    <x v="1"/>
    <x v="0"/>
    <x v="0"/>
    <x v="5"/>
    <x v="48"/>
    <x v="98"/>
    <x v="5"/>
  </r>
  <r>
    <n v="966422.06995767506"/>
    <n v="966422.06995767506"/>
    <n v="7564543.7230065605"/>
    <n v="10762372"/>
    <x v="99"/>
    <x v="10"/>
    <x v="1"/>
    <x v="0"/>
    <x v="1"/>
    <x v="2"/>
    <x v="1"/>
    <x v="0"/>
    <x v="0"/>
    <x v="5"/>
    <x v="48"/>
    <x v="98"/>
    <x v="4"/>
  </r>
  <r>
    <n v="32211.39538101817"/>
    <n v="32211.39538101817"/>
    <n v="79999.999932058839"/>
    <n v="1051200"/>
    <x v="100"/>
    <x v="10"/>
    <x v="1"/>
    <x v="0"/>
    <x v="1"/>
    <x v="2"/>
    <x v="1"/>
    <x v="0"/>
    <x v="0"/>
    <x v="5"/>
    <x v="48"/>
    <x v="99"/>
    <x v="6"/>
  </r>
  <r>
    <n v="0"/>
    <n v="0"/>
    <n v="0"/>
    <m/>
    <x v="100"/>
    <x v="10"/>
    <x v="1"/>
    <x v="0"/>
    <x v="1"/>
    <x v="2"/>
    <x v="1"/>
    <x v="0"/>
    <x v="0"/>
    <x v="5"/>
    <x v="48"/>
    <x v="99"/>
    <x v="5"/>
  </r>
  <r>
    <n v="974892.09678786329"/>
    <n v="974892.09678786329"/>
    <n v="7668552.1509979349"/>
    <n v="9460480"/>
    <x v="100"/>
    <x v="10"/>
    <x v="1"/>
    <x v="0"/>
    <x v="1"/>
    <x v="2"/>
    <x v="1"/>
    <x v="0"/>
    <x v="0"/>
    <x v="5"/>
    <x v="48"/>
    <x v="99"/>
    <x v="4"/>
  </r>
  <r>
    <n v="567840"/>
    <n v="567840"/>
    <n v="1599999.9997387843"/>
    <n v="1404720"/>
    <x v="101"/>
    <x v="10"/>
    <x v="1"/>
    <x v="0"/>
    <x v="1"/>
    <x v="2"/>
    <x v="1"/>
    <x v="0"/>
    <x v="0"/>
    <x v="5"/>
    <x v="48"/>
    <x v="100"/>
    <x v="6"/>
  </r>
  <r>
    <n v="0"/>
    <n v="0"/>
    <n v="0"/>
    <m/>
    <x v="101"/>
    <x v="10"/>
    <x v="1"/>
    <x v="0"/>
    <x v="1"/>
    <x v="2"/>
    <x v="1"/>
    <x v="0"/>
    <x v="0"/>
    <x v="5"/>
    <x v="48"/>
    <x v="100"/>
    <x v="5"/>
  </r>
  <r>
    <n v="755752.16000000015"/>
    <n v="755752.16000000015"/>
    <n v="8273964.1652612351"/>
    <n v="11359712"/>
    <x v="101"/>
    <x v="10"/>
    <x v="1"/>
    <x v="0"/>
    <x v="1"/>
    <x v="2"/>
    <x v="1"/>
    <x v="0"/>
    <x v="0"/>
    <x v="5"/>
    <x v="48"/>
    <x v="100"/>
    <x v="4"/>
  </r>
  <r>
    <n v="3256646.7874225243"/>
    <n v="3256646.7874225243"/>
    <n v="11553150.400129328"/>
    <n v="13545238"/>
    <x v="102"/>
    <x v="10"/>
    <x v="1"/>
    <x v="0"/>
    <x v="1"/>
    <x v="2"/>
    <x v="1"/>
    <x v="0"/>
    <x v="0"/>
    <x v="5"/>
    <x v="49"/>
    <x v="101"/>
    <x v="6"/>
  </r>
  <r>
    <n v="0"/>
    <n v="0"/>
    <n v="0"/>
    <m/>
    <x v="102"/>
    <x v="10"/>
    <x v="1"/>
    <x v="0"/>
    <x v="1"/>
    <x v="2"/>
    <x v="1"/>
    <x v="0"/>
    <x v="0"/>
    <x v="5"/>
    <x v="49"/>
    <x v="101"/>
    <x v="5"/>
  </r>
  <r>
    <n v="3952970.1684631649"/>
    <n v="3952970.1684631649"/>
    <n v="54487081.079870686"/>
    <n v="77126456"/>
    <x v="102"/>
    <x v="10"/>
    <x v="1"/>
    <x v="0"/>
    <x v="1"/>
    <x v="2"/>
    <x v="1"/>
    <x v="0"/>
    <x v="0"/>
    <x v="5"/>
    <x v="49"/>
    <x v="101"/>
    <x v="4"/>
  </r>
  <r>
    <n v="367104.54015743302"/>
    <n v="367104.54015743302"/>
    <n v="1149999.9997780744"/>
    <n v="2375976"/>
    <x v="103"/>
    <x v="10"/>
    <x v="1"/>
    <x v="0"/>
    <x v="1"/>
    <x v="2"/>
    <x v="1"/>
    <x v="0"/>
    <x v="0"/>
    <x v="5"/>
    <x v="49"/>
    <x v="102"/>
    <x v="6"/>
  </r>
  <r>
    <n v="0"/>
    <n v="0"/>
    <n v="0"/>
    <m/>
    <x v="103"/>
    <x v="10"/>
    <x v="1"/>
    <x v="0"/>
    <x v="1"/>
    <x v="2"/>
    <x v="1"/>
    <x v="0"/>
    <x v="0"/>
    <x v="5"/>
    <x v="49"/>
    <x v="102"/>
    <x v="5"/>
  </r>
  <r>
    <n v="651234.34402092977"/>
    <n v="651234.34402092977"/>
    <n v="10090200.200221919"/>
    <n v="14589228"/>
    <x v="103"/>
    <x v="10"/>
    <x v="1"/>
    <x v="0"/>
    <x v="1"/>
    <x v="2"/>
    <x v="1"/>
    <x v="0"/>
    <x v="0"/>
    <x v="5"/>
    <x v="49"/>
    <x v="102"/>
    <x v="4"/>
  </r>
  <r>
    <n v="523368.74640235992"/>
    <n v="523368.74640235992"/>
    <n v="2082700.4794519539"/>
    <n v="4644893"/>
    <x v="104"/>
    <x v="10"/>
    <x v="1"/>
    <x v="0"/>
    <x v="1"/>
    <x v="2"/>
    <x v="1"/>
    <x v="0"/>
    <x v="0"/>
    <x v="5"/>
    <x v="49"/>
    <x v="103"/>
    <x v="6"/>
  </r>
  <r>
    <n v="0"/>
    <n v="0"/>
    <n v="0"/>
    <m/>
    <x v="104"/>
    <x v="10"/>
    <x v="1"/>
    <x v="0"/>
    <x v="1"/>
    <x v="2"/>
    <x v="1"/>
    <x v="0"/>
    <x v="0"/>
    <x v="5"/>
    <x v="49"/>
    <x v="103"/>
    <x v="5"/>
  </r>
  <r>
    <n v="1318815.145186225"/>
    <n v="1318815.145186225"/>
    <n v="19474086.389548045"/>
    <n v="30150994"/>
    <x v="104"/>
    <x v="10"/>
    <x v="1"/>
    <x v="0"/>
    <x v="1"/>
    <x v="2"/>
    <x v="1"/>
    <x v="0"/>
    <x v="0"/>
    <x v="5"/>
    <x v="49"/>
    <x v="103"/>
    <x v="4"/>
  </r>
  <r>
    <n v="170161.72165811816"/>
    <n v="170161.72165811816"/>
    <n v="919000.00079437031"/>
    <n v="1275714"/>
    <x v="105"/>
    <x v="10"/>
    <x v="1"/>
    <x v="0"/>
    <x v="1"/>
    <x v="2"/>
    <x v="1"/>
    <x v="0"/>
    <x v="0"/>
    <x v="5"/>
    <x v="49"/>
    <x v="104"/>
    <x v="6"/>
  </r>
  <r>
    <n v="0"/>
    <n v="0"/>
    <n v="0"/>
    <m/>
    <x v="105"/>
    <x v="10"/>
    <x v="1"/>
    <x v="0"/>
    <x v="1"/>
    <x v="2"/>
    <x v="1"/>
    <x v="0"/>
    <x v="0"/>
    <x v="5"/>
    <x v="49"/>
    <x v="104"/>
    <x v="5"/>
  </r>
  <r>
    <n v="274438.61623399862"/>
    <n v="274438.61623399862"/>
    <n v="5953218.1190056242"/>
    <n v="7568967"/>
    <x v="105"/>
    <x v="10"/>
    <x v="1"/>
    <x v="0"/>
    <x v="1"/>
    <x v="2"/>
    <x v="1"/>
    <x v="0"/>
    <x v="0"/>
    <x v="5"/>
    <x v="49"/>
    <x v="104"/>
    <x v="4"/>
  </r>
  <r>
    <n v="836671.47244006034"/>
    <n v="836671.47244006034"/>
    <n v="2600000.0007993425"/>
    <n v="6672314"/>
    <x v="106"/>
    <x v="10"/>
    <x v="1"/>
    <x v="0"/>
    <x v="1"/>
    <x v="2"/>
    <x v="1"/>
    <x v="0"/>
    <x v="0"/>
    <x v="5"/>
    <x v="50"/>
    <x v="105"/>
    <x v="6"/>
  </r>
  <r>
    <n v="0"/>
    <n v="0"/>
    <n v="0"/>
    <m/>
    <x v="106"/>
    <x v="10"/>
    <x v="1"/>
    <x v="0"/>
    <x v="1"/>
    <x v="2"/>
    <x v="1"/>
    <x v="0"/>
    <x v="0"/>
    <x v="5"/>
    <x v="50"/>
    <x v="105"/>
    <x v="5"/>
  </r>
  <r>
    <n v="2631497.0725503052"/>
    <n v="2631497.0725503052"/>
    <n v="33297660.670200665"/>
    <n v="40808448"/>
    <x v="106"/>
    <x v="10"/>
    <x v="1"/>
    <x v="0"/>
    <x v="1"/>
    <x v="2"/>
    <x v="1"/>
    <x v="0"/>
    <x v="0"/>
    <x v="5"/>
    <x v="50"/>
    <x v="105"/>
    <x v="4"/>
  </r>
  <r>
    <n v="520267.63911459176"/>
    <n v="520267.63911459176"/>
    <n v="1500000.0002511845"/>
    <n v="4289420"/>
    <x v="107"/>
    <x v="10"/>
    <x v="1"/>
    <x v="0"/>
    <x v="1"/>
    <x v="2"/>
    <x v="1"/>
    <x v="0"/>
    <x v="0"/>
    <x v="5"/>
    <x v="51"/>
    <x v="106"/>
    <x v="6"/>
  </r>
  <r>
    <n v="0"/>
    <n v="0"/>
    <n v="0"/>
    <m/>
    <x v="107"/>
    <x v="10"/>
    <x v="1"/>
    <x v="0"/>
    <x v="1"/>
    <x v="2"/>
    <x v="1"/>
    <x v="0"/>
    <x v="0"/>
    <x v="5"/>
    <x v="51"/>
    <x v="106"/>
    <x v="5"/>
  </r>
  <r>
    <n v="1456129.702473196"/>
    <n v="1456129.702473196"/>
    <n v="19978596.399748795"/>
    <n v="27836476"/>
    <x v="107"/>
    <x v="10"/>
    <x v="1"/>
    <x v="0"/>
    <x v="1"/>
    <x v="2"/>
    <x v="1"/>
    <x v="0"/>
    <x v="0"/>
    <x v="5"/>
    <x v="51"/>
    <x v="106"/>
    <x v="4"/>
  </r>
  <r>
    <n v="147603.98178002267"/>
    <n v="147603.98178002267"/>
    <n v="519999.99950874742"/>
    <n v="2316660"/>
    <x v="108"/>
    <x v="10"/>
    <x v="1"/>
    <x v="0"/>
    <x v="1"/>
    <x v="2"/>
    <x v="1"/>
    <x v="0"/>
    <x v="0"/>
    <x v="5"/>
    <x v="52"/>
    <x v="107"/>
    <x v="6"/>
  </r>
  <r>
    <n v="0"/>
    <n v="0"/>
    <n v="0"/>
    <m/>
    <x v="108"/>
    <x v="10"/>
    <x v="1"/>
    <x v="0"/>
    <x v="1"/>
    <x v="2"/>
    <x v="1"/>
    <x v="0"/>
    <x v="0"/>
    <x v="5"/>
    <x v="52"/>
    <x v="107"/>
    <x v="5"/>
  </r>
  <r>
    <n v="471681.3256496056"/>
    <n v="471681.3256496056"/>
    <n v="8072160.1609912552"/>
    <n v="11056680"/>
    <x v="108"/>
    <x v="10"/>
    <x v="1"/>
    <x v="0"/>
    <x v="1"/>
    <x v="2"/>
    <x v="1"/>
    <x v="0"/>
    <x v="0"/>
    <x v="5"/>
    <x v="52"/>
    <x v="107"/>
    <x v="4"/>
  </r>
  <r>
    <n v="1736478.9981816416"/>
    <n v="1736478.9981816416"/>
    <n v="2481950.6101467097"/>
    <n v="3334548"/>
    <x v="109"/>
    <x v="10"/>
    <x v="1"/>
    <x v="0"/>
    <x v="1"/>
    <x v="2"/>
    <x v="1"/>
    <x v="0"/>
    <x v="0"/>
    <x v="5"/>
    <x v="53"/>
    <x v="108"/>
    <x v="6"/>
  </r>
  <r>
    <n v="0"/>
    <n v="0"/>
    <n v="0"/>
    <m/>
    <x v="109"/>
    <x v="10"/>
    <x v="1"/>
    <x v="0"/>
    <x v="1"/>
    <x v="2"/>
    <x v="1"/>
    <x v="0"/>
    <x v="0"/>
    <x v="5"/>
    <x v="53"/>
    <x v="108"/>
    <x v="5"/>
  </r>
  <r>
    <n v="2847756.1666296027"/>
    <n v="2847756.1666296027"/>
    <n v="13316941.650853306"/>
    <n v="22610326"/>
    <x v="109"/>
    <x v="10"/>
    <x v="1"/>
    <x v="0"/>
    <x v="1"/>
    <x v="2"/>
    <x v="1"/>
    <x v="0"/>
    <x v="0"/>
    <x v="5"/>
    <x v="53"/>
    <x v="108"/>
    <x v="4"/>
  </r>
  <r>
    <n v="1558851.933384069"/>
    <n v="1558851.933384069"/>
    <n v="9800000.0016991254"/>
    <n v="8670720"/>
    <x v="110"/>
    <x v="10"/>
    <x v="1"/>
    <x v="0"/>
    <x v="1"/>
    <x v="2"/>
    <x v="1"/>
    <x v="0"/>
    <x v="0"/>
    <x v="5"/>
    <x v="54"/>
    <x v="109"/>
    <x v="6"/>
  </r>
  <r>
    <n v="0"/>
    <n v="0"/>
    <n v="0"/>
    <m/>
    <x v="110"/>
    <x v="10"/>
    <x v="1"/>
    <x v="0"/>
    <x v="1"/>
    <x v="2"/>
    <x v="1"/>
    <x v="0"/>
    <x v="0"/>
    <x v="5"/>
    <x v="54"/>
    <x v="109"/>
    <x v="5"/>
  </r>
  <r>
    <n v="2470660.421789486"/>
    <n v="2470660.421789486"/>
    <n v="45405900.919300854"/>
    <n v="52024080"/>
    <x v="110"/>
    <x v="10"/>
    <x v="1"/>
    <x v="0"/>
    <x v="1"/>
    <x v="2"/>
    <x v="1"/>
    <x v="0"/>
    <x v="0"/>
    <x v="5"/>
    <x v="54"/>
    <x v="109"/>
    <x v="4"/>
  </r>
  <r>
    <n v="814023.83349176799"/>
    <n v="814023.83349176799"/>
    <n v="3100000.0006195609"/>
    <n v="4554600"/>
    <x v="111"/>
    <x v="10"/>
    <x v="1"/>
    <x v="0"/>
    <x v="1"/>
    <x v="2"/>
    <x v="1"/>
    <x v="0"/>
    <x v="0"/>
    <x v="5"/>
    <x v="55"/>
    <x v="110"/>
    <x v="6"/>
  </r>
  <r>
    <n v="0"/>
    <n v="0"/>
    <n v="0"/>
    <m/>
    <x v="111"/>
    <x v="10"/>
    <x v="1"/>
    <x v="0"/>
    <x v="1"/>
    <x v="2"/>
    <x v="1"/>
    <x v="0"/>
    <x v="0"/>
    <x v="5"/>
    <x v="55"/>
    <x v="110"/>
    <x v="5"/>
  </r>
  <r>
    <n v="1098870.5202265116"/>
    <n v="1098870.5202265116"/>
    <n v="21189420.430380456"/>
    <n v="28086360"/>
    <x v="111"/>
    <x v="10"/>
    <x v="1"/>
    <x v="0"/>
    <x v="1"/>
    <x v="2"/>
    <x v="1"/>
    <x v="0"/>
    <x v="0"/>
    <x v="5"/>
    <x v="55"/>
    <x v="110"/>
    <x v="4"/>
  </r>
  <r>
    <n v="1256167.0986393369"/>
    <n v="1256167.0986393369"/>
    <n v="5000000.0004432928"/>
    <n v="7245000"/>
    <x v="112"/>
    <x v="10"/>
    <x v="1"/>
    <x v="0"/>
    <x v="1"/>
    <x v="2"/>
    <x v="1"/>
    <x v="0"/>
    <x v="0"/>
    <x v="5"/>
    <x v="56"/>
    <x v="111"/>
    <x v="6"/>
  </r>
  <r>
    <n v="0"/>
    <n v="0"/>
    <n v="0"/>
    <m/>
    <x v="112"/>
    <x v="10"/>
    <x v="1"/>
    <x v="0"/>
    <x v="1"/>
    <x v="2"/>
    <x v="1"/>
    <x v="0"/>
    <x v="0"/>
    <x v="5"/>
    <x v="56"/>
    <x v="111"/>
    <x v="5"/>
  </r>
  <r>
    <n v="1995797.3051700159"/>
    <n v="1995797.3051700159"/>
    <n v="34811190.689556725"/>
    <n v="44677620"/>
    <x v="112"/>
    <x v="10"/>
    <x v="1"/>
    <x v="0"/>
    <x v="1"/>
    <x v="2"/>
    <x v="1"/>
    <x v="0"/>
    <x v="0"/>
    <x v="5"/>
    <x v="56"/>
    <x v="111"/>
    <x v="4"/>
  </r>
  <r>
    <n v="122141.0237238582"/>
    <n v="122141.0237238582"/>
    <n v="340000.00020574569"/>
    <n v="0"/>
    <x v="113"/>
    <x v="10"/>
    <x v="1"/>
    <x v="0"/>
    <x v="1"/>
    <x v="2"/>
    <x v="1"/>
    <x v="0"/>
    <x v="0"/>
    <x v="5"/>
    <x v="57"/>
    <x v="112"/>
    <x v="6"/>
  </r>
  <r>
    <n v="0"/>
    <n v="0"/>
    <n v="0"/>
    <m/>
    <x v="113"/>
    <x v="10"/>
    <x v="1"/>
    <x v="0"/>
    <x v="1"/>
    <x v="2"/>
    <x v="1"/>
    <x v="0"/>
    <x v="0"/>
    <x v="5"/>
    <x v="57"/>
    <x v="112"/>
    <x v="5"/>
  </r>
  <r>
    <n v="565135.24968450039"/>
    <n v="565135.24968450039"/>
    <n v="6760434.1349942526"/>
    <n v="9333240"/>
    <x v="113"/>
    <x v="10"/>
    <x v="1"/>
    <x v="0"/>
    <x v="1"/>
    <x v="2"/>
    <x v="1"/>
    <x v="0"/>
    <x v="0"/>
    <x v="5"/>
    <x v="57"/>
    <x v="112"/>
    <x v="4"/>
  </r>
  <r>
    <n v="130753.27209150454"/>
    <n v="130753.27209150454"/>
    <n v="350000.00023498735"/>
    <n v="1491888"/>
    <x v="114"/>
    <x v="10"/>
    <x v="1"/>
    <x v="0"/>
    <x v="1"/>
    <x v="2"/>
    <x v="1"/>
    <x v="0"/>
    <x v="0"/>
    <x v="5"/>
    <x v="57"/>
    <x v="113"/>
    <x v="6"/>
  </r>
  <r>
    <n v="0"/>
    <n v="0"/>
    <n v="0"/>
    <m/>
    <x v="114"/>
    <x v="10"/>
    <x v="1"/>
    <x v="0"/>
    <x v="1"/>
    <x v="2"/>
    <x v="1"/>
    <x v="0"/>
    <x v="0"/>
    <x v="5"/>
    <x v="57"/>
    <x v="113"/>
    <x v="5"/>
  </r>
  <r>
    <n v="305036.87470567354"/>
    <n v="305036.87470567354"/>
    <n v="5045100.1009650109"/>
    <n v="9469576"/>
    <x v="114"/>
    <x v="10"/>
    <x v="1"/>
    <x v="0"/>
    <x v="1"/>
    <x v="2"/>
    <x v="1"/>
    <x v="0"/>
    <x v="0"/>
    <x v="5"/>
    <x v="57"/>
    <x v="113"/>
    <x v="4"/>
  </r>
  <r>
    <n v="232714.85564770596"/>
    <n v="232714.85564770596"/>
    <n v="550000.00030720723"/>
    <n v="0"/>
    <x v="115"/>
    <x v="10"/>
    <x v="1"/>
    <x v="0"/>
    <x v="1"/>
    <x v="2"/>
    <x v="1"/>
    <x v="0"/>
    <x v="0"/>
    <x v="5"/>
    <x v="57"/>
    <x v="114"/>
    <x v="6"/>
  </r>
  <r>
    <n v="0"/>
    <n v="0"/>
    <n v="0"/>
    <m/>
    <x v="115"/>
    <x v="10"/>
    <x v="1"/>
    <x v="0"/>
    <x v="1"/>
    <x v="2"/>
    <x v="1"/>
    <x v="0"/>
    <x v="0"/>
    <x v="5"/>
    <x v="57"/>
    <x v="114"/>
    <x v="5"/>
  </r>
  <r>
    <n v="478930.19121973898"/>
    <n v="478930.19121973898"/>
    <n v="3958161.8389927931"/>
    <n v="5287744"/>
    <x v="115"/>
    <x v="10"/>
    <x v="1"/>
    <x v="0"/>
    <x v="1"/>
    <x v="2"/>
    <x v="1"/>
    <x v="0"/>
    <x v="0"/>
    <x v="5"/>
    <x v="57"/>
    <x v="114"/>
    <x v="4"/>
  </r>
  <r>
    <n v="0"/>
    <n v="0"/>
    <n v="0"/>
    <m/>
    <x v="116"/>
    <x v="10"/>
    <x v="1"/>
    <x v="0"/>
    <x v="1"/>
    <x v="2"/>
    <x v="1"/>
    <x v="0"/>
    <x v="0"/>
    <x v="5"/>
    <x v="58"/>
    <x v="115"/>
    <x v="6"/>
  </r>
  <r>
    <n v="0"/>
    <n v="0"/>
    <n v="0"/>
    <m/>
    <x v="116"/>
    <x v="10"/>
    <x v="1"/>
    <x v="0"/>
    <x v="1"/>
    <x v="2"/>
    <x v="1"/>
    <x v="0"/>
    <x v="0"/>
    <x v="5"/>
    <x v="58"/>
    <x v="115"/>
    <x v="5"/>
  </r>
  <r>
    <n v="0"/>
    <n v="0"/>
    <n v="0"/>
    <m/>
    <x v="116"/>
    <x v="10"/>
    <x v="1"/>
    <x v="0"/>
    <x v="1"/>
    <x v="2"/>
    <x v="1"/>
    <x v="0"/>
    <x v="0"/>
    <x v="5"/>
    <x v="58"/>
    <x v="115"/>
    <x v="4"/>
  </r>
  <r>
    <n v="855812.90813368862"/>
    <n v="855812.90813368862"/>
    <n v="3267118.7395545919"/>
    <n v="5972394"/>
    <x v="117"/>
    <x v="10"/>
    <x v="1"/>
    <x v="0"/>
    <x v="1"/>
    <x v="2"/>
    <x v="1"/>
    <x v="0"/>
    <x v="0"/>
    <x v="5"/>
    <x v="59"/>
    <x v="116"/>
    <x v="6"/>
  </r>
  <r>
    <n v="0"/>
    <n v="0"/>
    <n v="0"/>
    <m/>
    <x v="117"/>
    <x v="10"/>
    <x v="1"/>
    <x v="0"/>
    <x v="1"/>
    <x v="2"/>
    <x v="1"/>
    <x v="0"/>
    <x v="0"/>
    <x v="5"/>
    <x v="59"/>
    <x v="116"/>
    <x v="5"/>
  </r>
  <r>
    <n v="2301401.8600943079"/>
    <n v="2301401.8600943079"/>
    <n v="36479847.749445394"/>
    <n v="38310874"/>
    <x v="117"/>
    <x v="10"/>
    <x v="1"/>
    <x v="0"/>
    <x v="1"/>
    <x v="2"/>
    <x v="1"/>
    <x v="0"/>
    <x v="0"/>
    <x v="5"/>
    <x v="59"/>
    <x v="116"/>
    <x v="4"/>
  </r>
  <r>
    <n v="793439.02782413154"/>
    <n v="793439.02782413154"/>
    <n v="1653018.9505439182"/>
    <n v="3214780"/>
    <x v="118"/>
    <x v="10"/>
    <x v="1"/>
    <x v="0"/>
    <x v="1"/>
    <x v="2"/>
    <x v="1"/>
    <x v="0"/>
    <x v="0"/>
    <x v="5"/>
    <x v="60"/>
    <x v="117"/>
    <x v="6"/>
  </r>
  <r>
    <n v="0"/>
    <n v="0"/>
    <n v="0"/>
    <m/>
    <x v="118"/>
    <x v="10"/>
    <x v="1"/>
    <x v="0"/>
    <x v="1"/>
    <x v="2"/>
    <x v="1"/>
    <x v="0"/>
    <x v="0"/>
    <x v="5"/>
    <x v="60"/>
    <x v="117"/>
    <x v="5"/>
  </r>
  <r>
    <n v="1323331.9271810658"/>
    <n v="1323331.9271810658"/>
    <n v="14435592.969456078"/>
    <n v="19192780"/>
    <x v="118"/>
    <x v="10"/>
    <x v="1"/>
    <x v="0"/>
    <x v="1"/>
    <x v="2"/>
    <x v="1"/>
    <x v="0"/>
    <x v="0"/>
    <x v="5"/>
    <x v="60"/>
    <x v="117"/>
    <x v="4"/>
  </r>
  <r>
    <n v="0"/>
    <n v="0"/>
    <n v="0"/>
    <n v="0"/>
    <x v="119"/>
    <x v="10"/>
    <x v="1"/>
    <x v="0"/>
    <x v="1"/>
    <x v="2"/>
    <x v="2"/>
    <x v="1"/>
    <x v="0"/>
    <x v="6"/>
    <x v="61"/>
    <x v="118"/>
    <x v="6"/>
  </r>
  <r>
    <n v="0"/>
    <n v="0"/>
    <n v="0"/>
    <m/>
    <x v="119"/>
    <x v="10"/>
    <x v="1"/>
    <x v="0"/>
    <x v="1"/>
    <x v="2"/>
    <x v="2"/>
    <x v="1"/>
    <x v="0"/>
    <x v="6"/>
    <x v="61"/>
    <x v="118"/>
    <x v="5"/>
  </r>
  <r>
    <n v="1488690.0016480025"/>
    <n v="1488690.0016480025"/>
    <n v="6693831.0650000041"/>
    <n v="11823360"/>
    <x v="119"/>
    <x v="10"/>
    <x v="1"/>
    <x v="0"/>
    <x v="1"/>
    <x v="2"/>
    <x v="2"/>
    <x v="1"/>
    <x v="0"/>
    <x v="6"/>
    <x v="61"/>
    <x v="118"/>
    <x v="4"/>
  </r>
  <r>
    <n v="0"/>
    <n v="0"/>
    <n v="0"/>
    <n v="0"/>
    <x v="120"/>
    <x v="10"/>
    <x v="1"/>
    <x v="0"/>
    <x v="1"/>
    <x v="2"/>
    <x v="2"/>
    <x v="1"/>
    <x v="0"/>
    <x v="6"/>
    <x v="61"/>
    <x v="119"/>
    <x v="6"/>
  </r>
  <r>
    <n v="0"/>
    <n v="0"/>
    <n v="0"/>
    <m/>
    <x v="120"/>
    <x v="10"/>
    <x v="1"/>
    <x v="0"/>
    <x v="1"/>
    <x v="2"/>
    <x v="2"/>
    <x v="1"/>
    <x v="0"/>
    <x v="6"/>
    <x v="61"/>
    <x v="119"/>
    <x v="5"/>
  </r>
  <r>
    <n v="1351458.8851550962"/>
    <n v="1351458.8851550962"/>
    <n v="10454751.099999996"/>
    <n v="20276492"/>
    <x v="120"/>
    <x v="10"/>
    <x v="1"/>
    <x v="0"/>
    <x v="1"/>
    <x v="2"/>
    <x v="2"/>
    <x v="1"/>
    <x v="0"/>
    <x v="6"/>
    <x v="61"/>
    <x v="119"/>
    <x v="4"/>
  </r>
  <r>
    <n v="0"/>
    <n v="0"/>
    <n v="0"/>
    <n v="0"/>
    <x v="121"/>
    <x v="10"/>
    <x v="1"/>
    <x v="0"/>
    <x v="1"/>
    <x v="2"/>
    <x v="2"/>
    <x v="1"/>
    <x v="0"/>
    <x v="6"/>
    <x v="61"/>
    <x v="120"/>
    <x v="6"/>
  </r>
  <r>
    <n v="0"/>
    <n v="0"/>
    <n v="0"/>
    <m/>
    <x v="121"/>
    <x v="10"/>
    <x v="1"/>
    <x v="0"/>
    <x v="1"/>
    <x v="2"/>
    <x v="2"/>
    <x v="1"/>
    <x v="0"/>
    <x v="6"/>
    <x v="61"/>
    <x v="120"/>
    <x v="5"/>
  </r>
  <r>
    <n v="952581.37305740092"/>
    <n v="952581.37305740092"/>
    <n v="9024186.0910000056"/>
    <n v="16228196"/>
    <x v="121"/>
    <x v="10"/>
    <x v="1"/>
    <x v="0"/>
    <x v="1"/>
    <x v="2"/>
    <x v="2"/>
    <x v="1"/>
    <x v="0"/>
    <x v="6"/>
    <x v="61"/>
    <x v="120"/>
    <x v="4"/>
  </r>
  <r>
    <n v="0"/>
    <n v="0"/>
    <n v="0"/>
    <m/>
    <x v="122"/>
    <x v="10"/>
    <x v="1"/>
    <x v="0"/>
    <x v="1"/>
    <x v="2"/>
    <x v="2"/>
    <x v="1"/>
    <x v="0"/>
    <x v="6"/>
    <x v="61"/>
    <x v="121"/>
    <x v="6"/>
  </r>
  <r>
    <n v="0"/>
    <n v="0"/>
    <n v="0"/>
    <m/>
    <x v="122"/>
    <x v="10"/>
    <x v="1"/>
    <x v="0"/>
    <x v="1"/>
    <x v="2"/>
    <x v="2"/>
    <x v="1"/>
    <x v="0"/>
    <x v="6"/>
    <x v="61"/>
    <x v="121"/>
    <x v="5"/>
  </r>
  <r>
    <n v="0"/>
    <n v="0"/>
    <n v="0"/>
    <m/>
    <x v="122"/>
    <x v="10"/>
    <x v="1"/>
    <x v="0"/>
    <x v="1"/>
    <x v="2"/>
    <x v="2"/>
    <x v="1"/>
    <x v="0"/>
    <x v="6"/>
    <x v="61"/>
    <x v="121"/>
    <x v="4"/>
  </r>
  <r>
    <n v="0"/>
    <n v="0"/>
    <n v="0"/>
    <m/>
    <x v="123"/>
    <x v="10"/>
    <x v="1"/>
    <x v="0"/>
    <x v="1"/>
    <x v="2"/>
    <x v="2"/>
    <x v="1"/>
    <x v="0"/>
    <x v="6"/>
    <x v="61"/>
    <x v="122"/>
    <x v="6"/>
  </r>
  <r>
    <n v="0"/>
    <n v="0"/>
    <n v="0"/>
    <m/>
    <x v="123"/>
    <x v="10"/>
    <x v="1"/>
    <x v="0"/>
    <x v="1"/>
    <x v="2"/>
    <x v="2"/>
    <x v="1"/>
    <x v="0"/>
    <x v="6"/>
    <x v="61"/>
    <x v="122"/>
    <x v="5"/>
  </r>
  <r>
    <n v="0"/>
    <n v="0"/>
    <n v="0"/>
    <m/>
    <x v="123"/>
    <x v="10"/>
    <x v="1"/>
    <x v="0"/>
    <x v="1"/>
    <x v="2"/>
    <x v="2"/>
    <x v="1"/>
    <x v="0"/>
    <x v="6"/>
    <x v="61"/>
    <x v="122"/>
    <x v="4"/>
  </r>
  <r>
    <n v="0"/>
    <n v="0"/>
    <n v="0"/>
    <m/>
    <x v="124"/>
    <x v="10"/>
    <x v="1"/>
    <x v="0"/>
    <x v="1"/>
    <x v="2"/>
    <x v="2"/>
    <x v="1"/>
    <x v="0"/>
    <x v="6"/>
    <x v="61"/>
    <x v="123"/>
    <x v="6"/>
  </r>
  <r>
    <n v="0"/>
    <n v="0"/>
    <n v="0"/>
    <m/>
    <x v="124"/>
    <x v="10"/>
    <x v="1"/>
    <x v="0"/>
    <x v="1"/>
    <x v="2"/>
    <x v="2"/>
    <x v="1"/>
    <x v="0"/>
    <x v="6"/>
    <x v="61"/>
    <x v="123"/>
    <x v="5"/>
  </r>
  <r>
    <n v="0"/>
    <n v="0"/>
    <n v="0"/>
    <m/>
    <x v="124"/>
    <x v="10"/>
    <x v="1"/>
    <x v="0"/>
    <x v="1"/>
    <x v="2"/>
    <x v="2"/>
    <x v="1"/>
    <x v="0"/>
    <x v="6"/>
    <x v="61"/>
    <x v="123"/>
    <x v="4"/>
  </r>
  <r>
    <n v="0"/>
    <n v="0"/>
    <n v="0"/>
    <n v="0"/>
    <x v="125"/>
    <x v="10"/>
    <x v="1"/>
    <x v="0"/>
    <x v="1"/>
    <x v="2"/>
    <x v="2"/>
    <x v="1"/>
    <x v="0"/>
    <x v="6"/>
    <x v="61"/>
    <x v="124"/>
    <x v="6"/>
  </r>
  <r>
    <n v="0"/>
    <n v="0"/>
    <n v="0"/>
    <m/>
    <x v="125"/>
    <x v="10"/>
    <x v="1"/>
    <x v="0"/>
    <x v="1"/>
    <x v="2"/>
    <x v="2"/>
    <x v="1"/>
    <x v="0"/>
    <x v="6"/>
    <x v="61"/>
    <x v="124"/>
    <x v="5"/>
  </r>
  <r>
    <n v="499326.96268803696"/>
    <n v="499326.96268803696"/>
    <n v="4354377.0429999987"/>
    <n v="6333600"/>
    <x v="125"/>
    <x v="10"/>
    <x v="1"/>
    <x v="0"/>
    <x v="1"/>
    <x v="2"/>
    <x v="2"/>
    <x v="1"/>
    <x v="0"/>
    <x v="6"/>
    <x v="61"/>
    <x v="124"/>
    <x v="4"/>
  </r>
  <r>
    <n v="0"/>
    <n v="0"/>
    <n v="0"/>
    <n v="0"/>
    <x v="126"/>
    <x v="10"/>
    <x v="1"/>
    <x v="0"/>
    <x v="1"/>
    <x v="2"/>
    <x v="2"/>
    <x v="1"/>
    <x v="0"/>
    <x v="6"/>
    <x v="61"/>
    <x v="125"/>
    <x v="6"/>
  </r>
  <r>
    <n v="0"/>
    <n v="0"/>
    <n v="0"/>
    <m/>
    <x v="126"/>
    <x v="10"/>
    <x v="1"/>
    <x v="0"/>
    <x v="1"/>
    <x v="2"/>
    <x v="2"/>
    <x v="1"/>
    <x v="0"/>
    <x v="6"/>
    <x v="61"/>
    <x v="125"/>
    <x v="5"/>
  </r>
  <r>
    <n v="112294.69290485111"/>
    <n v="112294.69290485111"/>
    <n v="1012011.0099999998"/>
    <n v="2001324"/>
    <x v="126"/>
    <x v="10"/>
    <x v="1"/>
    <x v="0"/>
    <x v="1"/>
    <x v="2"/>
    <x v="2"/>
    <x v="1"/>
    <x v="0"/>
    <x v="6"/>
    <x v="61"/>
    <x v="125"/>
    <x v="4"/>
  </r>
  <r>
    <n v="0"/>
    <n v="0"/>
    <n v="0"/>
    <n v="0"/>
    <x v="127"/>
    <x v="10"/>
    <x v="1"/>
    <x v="0"/>
    <x v="1"/>
    <x v="2"/>
    <x v="2"/>
    <x v="1"/>
    <x v="0"/>
    <x v="6"/>
    <x v="62"/>
    <x v="126"/>
    <x v="6"/>
  </r>
  <r>
    <n v="0"/>
    <n v="0"/>
    <n v="0"/>
    <m/>
    <x v="127"/>
    <x v="10"/>
    <x v="1"/>
    <x v="0"/>
    <x v="1"/>
    <x v="2"/>
    <x v="2"/>
    <x v="1"/>
    <x v="0"/>
    <x v="6"/>
    <x v="62"/>
    <x v="126"/>
    <x v="5"/>
  </r>
  <r>
    <n v="766608.96"/>
    <n v="766608.96"/>
    <n v="7279200.0719999997"/>
    <n v="10279920"/>
    <x v="127"/>
    <x v="10"/>
    <x v="1"/>
    <x v="0"/>
    <x v="1"/>
    <x v="2"/>
    <x v="2"/>
    <x v="1"/>
    <x v="0"/>
    <x v="6"/>
    <x v="62"/>
    <x v="126"/>
    <x v="4"/>
  </r>
  <r>
    <n v="0"/>
    <n v="0"/>
    <n v="0"/>
    <n v="0"/>
    <x v="128"/>
    <x v="10"/>
    <x v="1"/>
    <x v="0"/>
    <x v="1"/>
    <x v="2"/>
    <x v="2"/>
    <x v="1"/>
    <x v="0"/>
    <x v="6"/>
    <x v="62"/>
    <x v="127"/>
    <x v="6"/>
  </r>
  <r>
    <n v="0"/>
    <n v="0"/>
    <n v="0"/>
    <m/>
    <x v="128"/>
    <x v="10"/>
    <x v="1"/>
    <x v="0"/>
    <x v="1"/>
    <x v="2"/>
    <x v="2"/>
    <x v="1"/>
    <x v="0"/>
    <x v="6"/>
    <x v="62"/>
    <x v="127"/>
    <x v="5"/>
  </r>
  <r>
    <n v="1513140.0599999994"/>
    <n v="1513140.0599999994"/>
    <n v="16762380.160000009"/>
    <n v="25497964"/>
    <x v="128"/>
    <x v="10"/>
    <x v="1"/>
    <x v="0"/>
    <x v="1"/>
    <x v="2"/>
    <x v="2"/>
    <x v="1"/>
    <x v="0"/>
    <x v="6"/>
    <x v="62"/>
    <x v="127"/>
    <x v="4"/>
  </r>
  <r>
    <n v="0"/>
    <n v="0"/>
    <n v="0"/>
    <m/>
    <x v="129"/>
    <x v="10"/>
    <x v="1"/>
    <x v="0"/>
    <x v="1"/>
    <x v="2"/>
    <x v="2"/>
    <x v="1"/>
    <x v="0"/>
    <x v="6"/>
    <x v="62"/>
    <x v="128"/>
    <x v="6"/>
  </r>
  <r>
    <n v="0"/>
    <n v="0"/>
    <n v="0"/>
    <m/>
    <x v="129"/>
    <x v="10"/>
    <x v="1"/>
    <x v="0"/>
    <x v="1"/>
    <x v="2"/>
    <x v="2"/>
    <x v="1"/>
    <x v="0"/>
    <x v="6"/>
    <x v="62"/>
    <x v="128"/>
    <x v="5"/>
  </r>
  <r>
    <n v="0"/>
    <n v="0"/>
    <n v="0"/>
    <m/>
    <x v="129"/>
    <x v="10"/>
    <x v="1"/>
    <x v="0"/>
    <x v="1"/>
    <x v="2"/>
    <x v="2"/>
    <x v="1"/>
    <x v="0"/>
    <x v="6"/>
    <x v="62"/>
    <x v="128"/>
    <x v="4"/>
  </r>
  <r>
    <n v="0"/>
    <n v="0"/>
    <n v="0"/>
    <n v="0"/>
    <x v="130"/>
    <x v="10"/>
    <x v="1"/>
    <x v="0"/>
    <x v="1"/>
    <x v="2"/>
    <x v="2"/>
    <x v="1"/>
    <x v="0"/>
    <x v="6"/>
    <x v="62"/>
    <x v="129"/>
    <x v="6"/>
  </r>
  <r>
    <n v="0"/>
    <n v="0"/>
    <n v="0"/>
    <m/>
    <x v="130"/>
    <x v="10"/>
    <x v="1"/>
    <x v="0"/>
    <x v="1"/>
    <x v="2"/>
    <x v="2"/>
    <x v="1"/>
    <x v="0"/>
    <x v="6"/>
    <x v="62"/>
    <x v="129"/>
    <x v="5"/>
  </r>
  <r>
    <n v="287630.46000000002"/>
    <n v="287630.46000000002"/>
    <n v="3083550.0299999984"/>
    <n v="4219532"/>
    <x v="130"/>
    <x v="10"/>
    <x v="1"/>
    <x v="0"/>
    <x v="1"/>
    <x v="2"/>
    <x v="2"/>
    <x v="1"/>
    <x v="0"/>
    <x v="6"/>
    <x v="62"/>
    <x v="129"/>
    <x v="4"/>
  </r>
  <r>
    <n v="0"/>
    <n v="0"/>
    <n v="0"/>
    <m/>
    <x v="401"/>
    <x v="10"/>
    <x v="1"/>
    <x v="0"/>
    <x v="1"/>
    <x v="2"/>
    <x v="2"/>
    <x v="1"/>
    <x v="0"/>
    <x v="6"/>
    <x v="62"/>
    <x v="377"/>
    <x v="6"/>
  </r>
  <r>
    <n v="0"/>
    <n v="0"/>
    <n v="0"/>
    <m/>
    <x v="401"/>
    <x v="10"/>
    <x v="1"/>
    <x v="0"/>
    <x v="1"/>
    <x v="2"/>
    <x v="2"/>
    <x v="1"/>
    <x v="0"/>
    <x v="6"/>
    <x v="62"/>
    <x v="377"/>
    <x v="5"/>
  </r>
  <r>
    <n v="0"/>
    <n v="0"/>
    <n v="0"/>
    <m/>
    <x v="401"/>
    <x v="10"/>
    <x v="1"/>
    <x v="0"/>
    <x v="1"/>
    <x v="2"/>
    <x v="2"/>
    <x v="1"/>
    <x v="0"/>
    <x v="6"/>
    <x v="62"/>
    <x v="377"/>
    <x v="4"/>
  </r>
  <r>
    <n v="0"/>
    <n v="0"/>
    <n v="0"/>
    <n v="0"/>
    <x v="131"/>
    <x v="10"/>
    <x v="1"/>
    <x v="0"/>
    <x v="1"/>
    <x v="2"/>
    <x v="2"/>
    <x v="1"/>
    <x v="0"/>
    <x v="6"/>
    <x v="62"/>
    <x v="130"/>
    <x v="6"/>
  </r>
  <r>
    <n v="0"/>
    <n v="0"/>
    <n v="0"/>
    <m/>
    <x v="131"/>
    <x v="10"/>
    <x v="1"/>
    <x v="0"/>
    <x v="1"/>
    <x v="2"/>
    <x v="2"/>
    <x v="1"/>
    <x v="0"/>
    <x v="6"/>
    <x v="62"/>
    <x v="130"/>
    <x v="5"/>
  </r>
  <r>
    <n v="128185.62187650168"/>
    <n v="128185.62187650168"/>
    <n v="2325300.0239999997"/>
    <n v="5412384"/>
    <x v="131"/>
    <x v="10"/>
    <x v="1"/>
    <x v="0"/>
    <x v="1"/>
    <x v="2"/>
    <x v="2"/>
    <x v="1"/>
    <x v="0"/>
    <x v="6"/>
    <x v="62"/>
    <x v="130"/>
    <x v="4"/>
  </r>
  <r>
    <n v="0"/>
    <n v="0"/>
    <n v="0"/>
    <m/>
    <x v="132"/>
    <x v="10"/>
    <x v="1"/>
    <x v="0"/>
    <x v="1"/>
    <x v="2"/>
    <x v="2"/>
    <x v="1"/>
    <x v="0"/>
    <x v="6"/>
    <x v="62"/>
    <x v="131"/>
    <x v="6"/>
  </r>
  <r>
    <n v="0"/>
    <n v="0"/>
    <n v="0"/>
    <m/>
    <x v="132"/>
    <x v="10"/>
    <x v="1"/>
    <x v="0"/>
    <x v="1"/>
    <x v="2"/>
    <x v="2"/>
    <x v="1"/>
    <x v="0"/>
    <x v="6"/>
    <x v="62"/>
    <x v="131"/>
    <x v="5"/>
  </r>
  <r>
    <n v="0"/>
    <n v="0"/>
    <n v="0"/>
    <m/>
    <x v="132"/>
    <x v="10"/>
    <x v="1"/>
    <x v="0"/>
    <x v="1"/>
    <x v="2"/>
    <x v="2"/>
    <x v="1"/>
    <x v="0"/>
    <x v="6"/>
    <x v="62"/>
    <x v="131"/>
    <x v="4"/>
  </r>
  <r>
    <n v="0"/>
    <n v="0"/>
    <n v="0"/>
    <n v="0"/>
    <x v="133"/>
    <x v="10"/>
    <x v="1"/>
    <x v="0"/>
    <x v="1"/>
    <x v="2"/>
    <x v="2"/>
    <x v="1"/>
    <x v="0"/>
    <x v="6"/>
    <x v="62"/>
    <x v="132"/>
    <x v="6"/>
  </r>
  <r>
    <n v="0"/>
    <n v="0"/>
    <n v="0"/>
    <m/>
    <x v="133"/>
    <x v="10"/>
    <x v="1"/>
    <x v="0"/>
    <x v="1"/>
    <x v="2"/>
    <x v="2"/>
    <x v="1"/>
    <x v="0"/>
    <x v="6"/>
    <x v="62"/>
    <x v="132"/>
    <x v="5"/>
  </r>
  <r>
    <n v="481500.13276389131"/>
    <n v="481500.13276389131"/>
    <n v="9604500.0950000063"/>
    <n v="16149524"/>
    <x v="133"/>
    <x v="10"/>
    <x v="1"/>
    <x v="0"/>
    <x v="1"/>
    <x v="2"/>
    <x v="2"/>
    <x v="1"/>
    <x v="0"/>
    <x v="6"/>
    <x v="62"/>
    <x v="132"/>
    <x v="4"/>
  </r>
  <r>
    <n v="0"/>
    <n v="0"/>
    <n v="0"/>
    <m/>
    <x v="134"/>
    <x v="10"/>
    <x v="1"/>
    <x v="0"/>
    <x v="1"/>
    <x v="2"/>
    <x v="2"/>
    <x v="1"/>
    <x v="0"/>
    <x v="6"/>
    <x v="62"/>
    <x v="133"/>
    <x v="6"/>
  </r>
  <r>
    <n v="0"/>
    <n v="0"/>
    <n v="0"/>
    <m/>
    <x v="134"/>
    <x v="10"/>
    <x v="1"/>
    <x v="0"/>
    <x v="1"/>
    <x v="2"/>
    <x v="2"/>
    <x v="1"/>
    <x v="0"/>
    <x v="6"/>
    <x v="62"/>
    <x v="133"/>
    <x v="5"/>
  </r>
  <r>
    <n v="0"/>
    <n v="0"/>
    <n v="0"/>
    <m/>
    <x v="134"/>
    <x v="10"/>
    <x v="1"/>
    <x v="0"/>
    <x v="1"/>
    <x v="2"/>
    <x v="2"/>
    <x v="1"/>
    <x v="0"/>
    <x v="6"/>
    <x v="62"/>
    <x v="133"/>
    <x v="4"/>
  </r>
  <r>
    <n v="0"/>
    <n v="0"/>
    <n v="0"/>
    <m/>
    <x v="135"/>
    <x v="10"/>
    <x v="1"/>
    <x v="0"/>
    <x v="1"/>
    <x v="2"/>
    <x v="2"/>
    <x v="1"/>
    <x v="0"/>
    <x v="6"/>
    <x v="62"/>
    <x v="134"/>
    <x v="6"/>
  </r>
  <r>
    <n v="0"/>
    <n v="0"/>
    <n v="0"/>
    <m/>
    <x v="135"/>
    <x v="10"/>
    <x v="1"/>
    <x v="0"/>
    <x v="1"/>
    <x v="2"/>
    <x v="2"/>
    <x v="1"/>
    <x v="0"/>
    <x v="6"/>
    <x v="62"/>
    <x v="134"/>
    <x v="5"/>
  </r>
  <r>
    <n v="0"/>
    <n v="0"/>
    <n v="0"/>
    <m/>
    <x v="135"/>
    <x v="10"/>
    <x v="1"/>
    <x v="0"/>
    <x v="1"/>
    <x v="2"/>
    <x v="2"/>
    <x v="1"/>
    <x v="0"/>
    <x v="6"/>
    <x v="62"/>
    <x v="134"/>
    <x v="4"/>
  </r>
  <r>
    <n v="0"/>
    <n v="0"/>
    <n v="0"/>
    <n v="0"/>
    <x v="136"/>
    <x v="10"/>
    <x v="1"/>
    <x v="0"/>
    <x v="1"/>
    <x v="2"/>
    <x v="2"/>
    <x v="1"/>
    <x v="0"/>
    <x v="6"/>
    <x v="62"/>
    <x v="135"/>
    <x v="6"/>
  </r>
  <r>
    <n v="0"/>
    <n v="0"/>
    <n v="0"/>
    <m/>
    <x v="136"/>
    <x v="10"/>
    <x v="1"/>
    <x v="0"/>
    <x v="1"/>
    <x v="2"/>
    <x v="2"/>
    <x v="1"/>
    <x v="0"/>
    <x v="6"/>
    <x v="62"/>
    <x v="135"/>
    <x v="5"/>
  </r>
  <r>
    <n v="100562.45662711893"/>
    <n v="100562.45662711893"/>
    <n v="1700502.0170000009"/>
    <n v="2587728"/>
    <x v="136"/>
    <x v="10"/>
    <x v="1"/>
    <x v="0"/>
    <x v="1"/>
    <x v="2"/>
    <x v="2"/>
    <x v="1"/>
    <x v="0"/>
    <x v="6"/>
    <x v="62"/>
    <x v="135"/>
    <x v="4"/>
  </r>
  <r>
    <n v="0"/>
    <n v="0"/>
    <n v="0"/>
    <m/>
    <x v="402"/>
    <x v="10"/>
    <x v="1"/>
    <x v="0"/>
    <x v="1"/>
    <x v="2"/>
    <x v="2"/>
    <x v="1"/>
    <x v="0"/>
    <x v="6"/>
    <x v="62"/>
    <x v="378"/>
    <x v="6"/>
  </r>
  <r>
    <n v="0"/>
    <n v="0"/>
    <n v="0"/>
    <m/>
    <x v="402"/>
    <x v="10"/>
    <x v="1"/>
    <x v="0"/>
    <x v="1"/>
    <x v="2"/>
    <x v="2"/>
    <x v="1"/>
    <x v="0"/>
    <x v="6"/>
    <x v="62"/>
    <x v="378"/>
    <x v="5"/>
  </r>
  <r>
    <n v="0"/>
    <n v="0"/>
    <n v="0"/>
    <m/>
    <x v="402"/>
    <x v="10"/>
    <x v="1"/>
    <x v="0"/>
    <x v="1"/>
    <x v="2"/>
    <x v="2"/>
    <x v="1"/>
    <x v="0"/>
    <x v="6"/>
    <x v="62"/>
    <x v="378"/>
    <x v="4"/>
  </r>
  <r>
    <n v="0"/>
    <n v="0"/>
    <n v="9.4160000019115047E-3"/>
    <n v="0"/>
    <x v="137"/>
    <x v="10"/>
    <x v="1"/>
    <x v="0"/>
    <x v="1"/>
    <x v="2"/>
    <x v="2"/>
    <x v="1"/>
    <x v="0"/>
    <x v="6"/>
    <x v="62"/>
    <x v="136"/>
    <x v="6"/>
  </r>
  <r>
    <n v="0"/>
    <n v="0"/>
    <n v="0"/>
    <m/>
    <x v="137"/>
    <x v="10"/>
    <x v="1"/>
    <x v="0"/>
    <x v="1"/>
    <x v="2"/>
    <x v="2"/>
    <x v="1"/>
    <x v="0"/>
    <x v="6"/>
    <x v="62"/>
    <x v="136"/>
    <x v="5"/>
  </r>
  <r>
    <n v="115036.85999999981"/>
    <n v="115036.85999999981"/>
    <n v="2123100.0210000034"/>
    <n v="3008664"/>
    <x v="137"/>
    <x v="10"/>
    <x v="1"/>
    <x v="0"/>
    <x v="1"/>
    <x v="2"/>
    <x v="2"/>
    <x v="1"/>
    <x v="0"/>
    <x v="6"/>
    <x v="62"/>
    <x v="136"/>
    <x v="4"/>
  </r>
  <r>
    <n v="0"/>
    <n v="0"/>
    <n v="0"/>
    <n v="0"/>
    <x v="138"/>
    <x v="10"/>
    <x v="1"/>
    <x v="0"/>
    <x v="1"/>
    <x v="2"/>
    <x v="2"/>
    <x v="1"/>
    <x v="0"/>
    <x v="6"/>
    <x v="62"/>
    <x v="137"/>
    <x v="6"/>
  </r>
  <r>
    <n v="0"/>
    <n v="0"/>
    <n v="0"/>
    <m/>
    <x v="138"/>
    <x v="10"/>
    <x v="1"/>
    <x v="0"/>
    <x v="1"/>
    <x v="2"/>
    <x v="2"/>
    <x v="1"/>
    <x v="0"/>
    <x v="6"/>
    <x v="62"/>
    <x v="137"/>
    <x v="5"/>
  </r>
  <r>
    <n v="276425.39999999973"/>
    <n v="276425.39999999973"/>
    <n v="5863800.0569999972"/>
    <n v="8207344"/>
    <x v="138"/>
    <x v="10"/>
    <x v="1"/>
    <x v="0"/>
    <x v="1"/>
    <x v="2"/>
    <x v="2"/>
    <x v="1"/>
    <x v="0"/>
    <x v="6"/>
    <x v="62"/>
    <x v="137"/>
    <x v="4"/>
  </r>
  <r>
    <n v="0"/>
    <n v="0"/>
    <n v="0"/>
    <n v="0"/>
    <x v="139"/>
    <x v="10"/>
    <x v="1"/>
    <x v="0"/>
    <x v="1"/>
    <x v="2"/>
    <x v="2"/>
    <x v="1"/>
    <x v="0"/>
    <x v="6"/>
    <x v="63"/>
    <x v="138"/>
    <x v="6"/>
  </r>
  <r>
    <n v="0"/>
    <n v="0"/>
    <n v="0"/>
    <m/>
    <x v="139"/>
    <x v="10"/>
    <x v="1"/>
    <x v="0"/>
    <x v="1"/>
    <x v="2"/>
    <x v="2"/>
    <x v="1"/>
    <x v="0"/>
    <x v="6"/>
    <x v="63"/>
    <x v="138"/>
    <x v="5"/>
  </r>
  <r>
    <n v="401116.71683191624"/>
    <n v="401116.71683191624"/>
    <n v="4084440.04"/>
    <n v="7214640"/>
    <x v="139"/>
    <x v="10"/>
    <x v="1"/>
    <x v="0"/>
    <x v="1"/>
    <x v="2"/>
    <x v="2"/>
    <x v="1"/>
    <x v="0"/>
    <x v="6"/>
    <x v="63"/>
    <x v="138"/>
    <x v="4"/>
  </r>
  <r>
    <n v="0"/>
    <n v="0"/>
    <n v="0"/>
    <n v="0"/>
    <x v="140"/>
    <x v="10"/>
    <x v="1"/>
    <x v="0"/>
    <x v="1"/>
    <x v="2"/>
    <x v="2"/>
    <x v="1"/>
    <x v="0"/>
    <x v="6"/>
    <x v="63"/>
    <x v="139"/>
    <x v="6"/>
  </r>
  <r>
    <n v="0"/>
    <n v="0"/>
    <n v="0"/>
    <m/>
    <x v="140"/>
    <x v="10"/>
    <x v="1"/>
    <x v="0"/>
    <x v="1"/>
    <x v="2"/>
    <x v="2"/>
    <x v="1"/>
    <x v="0"/>
    <x v="6"/>
    <x v="63"/>
    <x v="139"/>
    <x v="5"/>
  </r>
  <r>
    <n v="279261.11218185973"/>
    <n v="279261.11218185973"/>
    <n v="5160144.0510000056"/>
    <n v="7292142"/>
    <x v="140"/>
    <x v="10"/>
    <x v="1"/>
    <x v="0"/>
    <x v="1"/>
    <x v="2"/>
    <x v="2"/>
    <x v="1"/>
    <x v="0"/>
    <x v="6"/>
    <x v="63"/>
    <x v="139"/>
    <x v="4"/>
  </r>
  <r>
    <n v="0"/>
    <n v="0"/>
    <n v="9.996999998668982E-3"/>
    <n v="0"/>
    <x v="141"/>
    <x v="10"/>
    <x v="1"/>
    <x v="0"/>
    <x v="1"/>
    <x v="2"/>
    <x v="2"/>
    <x v="1"/>
    <x v="0"/>
    <x v="6"/>
    <x v="63"/>
    <x v="140"/>
    <x v="6"/>
  </r>
  <r>
    <n v="0"/>
    <n v="0"/>
    <n v="0"/>
    <m/>
    <x v="141"/>
    <x v="10"/>
    <x v="1"/>
    <x v="0"/>
    <x v="1"/>
    <x v="2"/>
    <x v="2"/>
    <x v="1"/>
    <x v="0"/>
    <x v="6"/>
    <x v="63"/>
    <x v="140"/>
    <x v="5"/>
  </r>
  <r>
    <n v="192989.98977243982"/>
    <n v="192989.98977243982"/>
    <n v="1855185.0179999964"/>
    <n v="4806296"/>
    <x v="141"/>
    <x v="10"/>
    <x v="1"/>
    <x v="0"/>
    <x v="1"/>
    <x v="2"/>
    <x v="2"/>
    <x v="1"/>
    <x v="0"/>
    <x v="6"/>
    <x v="63"/>
    <x v="140"/>
    <x v="4"/>
  </r>
  <r>
    <n v="0"/>
    <n v="0"/>
    <n v="1.9293999999430517E-2"/>
    <n v="0"/>
    <x v="142"/>
    <x v="10"/>
    <x v="1"/>
    <x v="0"/>
    <x v="1"/>
    <x v="2"/>
    <x v="2"/>
    <x v="1"/>
    <x v="0"/>
    <x v="6"/>
    <x v="63"/>
    <x v="141"/>
    <x v="6"/>
  </r>
  <r>
    <n v="0"/>
    <n v="0"/>
    <n v="0"/>
    <m/>
    <x v="142"/>
    <x v="10"/>
    <x v="1"/>
    <x v="0"/>
    <x v="1"/>
    <x v="2"/>
    <x v="2"/>
    <x v="1"/>
    <x v="0"/>
    <x v="6"/>
    <x v="63"/>
    <x v="141"/>
    <x v="5"/>
  </r>
  <r>
    <n v="261924.7299999996"/>
    <n v="261924.7299999996"/>
    <n v="6369300.0630000029"/>
    <n v="8119358"/>
    <x v="142"/>
    <x v="10"/>
    <x v="1"/>
    <x v="0"/>
    <x v="1"/>
    <x v="2"/>
    <x v="2"/>
    <x v="1"/>
    <x v="0"/>
    <x v="6"/>
    <x v="63"/>
    <x v="141"/>
    <x v="4"/>
  </r>
  <r>
    <n v="0"/>
    <n v="0"/>
    <n v="0"/>
    <m/>
    <x v="143"/>
    <x v="10"/>
    <x v="1"/>
    <x v="0"/>
    <x v="1"/>
    <x v="2"/>
    <x v="2"/>
    <x v="1"/>
    <x v="0"/>
    <x v="6"/>
    <x v="64"/>
    <x v="142"/>
    <x v="6"/>
  </r>
  <r>
    <n v="0"/>
    <n v="0"/>
    <n v="0"/>
    <m/>
    <x v="143"/>
    <x v="10"/>
    <x v="1"/>
    <x v="0"/>
    <x v="1"/>
    <x v="2"/>
    <x v="2"/>
    <x v="1"/>
    <x v="0"/>
    <x v="6"/>
    <x v="64"/>
    <x v="142"/>
    <x v="5"/>
  </r>
  <r>
    <n v="0"/>
    <n v="0"/>
    <n v="0"/>
    <m/>
    <x v="143"/>
    <x v="10"/>
    <x v="1"/>
    <x v="0"/>
    <x v="1"/>
    <x v="2"/>
    <x v="2"/>
    <x v="1"/>
    <x v="0"/>
    <x v="6"/>
    <x v="64"/>
    <x v="142"/>
    <x v="4"/>
  </r>
  <r>
    <n v="0"/>
    <n v="0"/>
    <n v="0"/>
    <m/>
    <x v="487"/>
    <x v="10"/>
    <x v="1"/>
    <x v="0"/>
    <x v="1"/>
    <x v="2"/>
    <x v="2"/>
    <x v="1"/>
    <x v="0"/>
    <x v="6"/>
    <x v="65"/>
    <x v="452"/>
    <x v="6"/>
  </r>
  <r>
    <n v="0"/>
    <n v="0"/>
    <n v="0"/>
    <m/>
    <x v="487"/>
    <x v="10"/>
    <x v="1"/>
    <x v="0"/>
    <x v="1"/>
    <x v="2"/>
    <x v="2"/>
    <x v="1"/>
    <x v="0"/>
    <x v="6"/>
    <x v="65"/>
    <x v="452"/>
    <x v="5"/>
  </r>
  <r>
    <n v="0"/>
    <n v="0"/>
    <n v="0"/>
    <m/>
    <x v="487"/>
    <x v="10"/>
    <x v="1"/>
    <x v="0"/>
    <x v="1"/>
    <x v="2"/>
    <x v="2"/>
    <x v="1"/>
    <x v="0"/>
    <x v="6"/>
    <x v="65"/>
    <x v="452"/>
    <x v="4"/>
  </r>
  <r>
    <n v="0"/>
    <n v="0"/>
    <n v="0"/>
    <n v="0"/>
    <x v="144"/>
    <x v="10"/>
    <x v="1"/>
    <x v="0"/>
    <x v="1"/>
    <x v="2"/>
    <x v="2"/>
    <x v="1"/>
    <x v="0"/>
    <x v="6"/>
    <x v="65"/>
    <x v="143"/>
    <x v="6"/>
  </r>
  <r>
    <n v="0"/>
    <n v="0"/>
    <n v="0"/>
    <m/>
    <x v="144"/>
    <x v="10"/>
    <x v="1"/>
    <x v="0"/>
    <x v="1"/>
    <x v="2"/>
    <x v="2"/>
    <x v="1"/>
    <x v="0"/>
    <x v="6"/>
    <x v="65"/>
    <x v="143"/>
    <x v="5"/>
  </r>
  <r>
    <n v="635605.22000000044"/>
    <n v="635605.22000000044"/>
    <n v="5933559.0590000022"/>
    <n v="13042832"/>
    <x v="144"/>
    <x v="10"/>
    <x v="1"/>
    <x v="0"/>
    <x v="1"/>
    <x v="2"/>
    <x v="2"/>
    <x v="1"/>
    <x v="0"/>
    <x v="6"/>
    <x v="65"/>
    <x v="143"/>
    <x v="4"/>
  </r>
  <r>
    <n v="0"/>
    <n v="0"/>
    <n v="0"/>
    <m/>
    <x v="426"/>
    <x v="10"/>
    <x v="1"/>
    <x v="0"/>
    <x v="1"/>
    <x v="2"/>
    <x v="2"/>
    <x v="1"/>
    <x v="0"/>
    <x v="6"/>
    <x v="66"/>
    <x v="393"/>
    <x v="6"/>
  </r>
  <r>
    <n v="0"/>
    <n v="0"/>
    <n v="0"/>
    <m/>
    <x v="426"/>
    <x v="10"/>
    <x v="1"/>
    <x v="0"/>
    <x v="1"/>
    <x v="2"/>
    <x v="2"/>
    <x v="1"/>
    <x v="0"/>
    <x v="6"/>
    <x v="66"/>
    <x v="393"/>
    <x v="5"/>
  </r>
  <r>
    <n v="0"/>
    <n v="0"/>
    <n v="0"/>
    <m/>
    <x v="426"/>
    <x v="10"/>
    <x v="1"/>
    <x v="0"/>
    <x v="1"/>
    <x v="2"/>
    <x v="2"/>
    <x v="1"/>
    <x v="0"/>
    <x v="6"/>
    <x v="66"/>
    <x v="393"/>
    <x v="4"/>
  </r>
  <r>
    <n v="0"/>
    <n v="0"/>
    <n v="0"/>
    <m/>
    <x v="403"/>
    <x v="10"/>
    <x v="1"/>
    <x v="0"/>
    <x v="1"/>
    <x v="2"/>
    <x v="2"/>
    <x v="1"/>
    <x v="0"/>
    <x v="6"/>
    <x v="66"/>
    <x v="379"/>
    <x v="6"/>
  </r>
  <r>
    <n v="0"/>
    <n v="0"/>
    <n v="0"/>
    <m/>
    <x v="403"/>
    <x v="10"/>
    <x v="1"/>
    <x v="0"/>
    <x v="1"/>
    <x v="2"/>
    <x v="2"/>
    <x v="1"/>
    <x v="0"/>
    <x v="6"/>
    <x v="66"/>
    <x v="379"/>
    <x v="5"/>
  </r>
  <r>
    <n v="0"/>
    <n v="0"/>
    <n v="0"/>
    <m/>
    <x v="403"/>
    <x v="10"/>
    <x v="1"/>
    <x v="0"/>
    <x v="1"/>
    <x v="2"/>
    <x v="2"/>
    <x v="1"/>
    <x v="0"/>
    <x v="6"/>
    <x v="66"/>
    <x v="379"/>
    <x v="4"/>
  </r>
  <r>
    <n v="0"/>
    <n v="0"/>
    <n v="0"/>
    <m/>
    <x v="488"/>
    <x v="10"/>
    <x v="1"/>
    <x v="0"/>
    <x v="1"/>
    <x v="2"/>
    <x v="2"/>
    <x v="1"/>
    <x v="0"/>
    <x v="6"/>
    <x v="66"/>
    <x v="453"/>
    <x v="6"/>
  </r>
  <r>
    <n v="0"/>
    <n v="0"/>
    <n v="0"/>
    <m/>
    <x v="488"/>
    <x v="10"/>
    <x v="1"/>
    <x v="0"/>
    <x v="1"/>
    <x v="2"/>
    <x v="2"/>
    <x v="1"/>
    <x v="0"/>
    <x v="6"/>
    <x v="66"/>
    <x v="453"/>
    <x v="5"/>
  </r>
  <r>
    <n v="0"/>
    <n v="0"/>
    <n v="0"/>
    <m/>
    <x v="488"/>
    <x v="10"/>
    <x v="1"/>
    <x v="0"/>
    <x v="1"/>
    <x v="2"/>
    <x v="2"/>
    <x v="1"/>
    <x v="0"/>
    <x v="6"/>
    <x v="66"/>
    <x v="453"/>
    <x v="4"/>
  </r>
  <r>
    <n v="0"/>
    <n v="0"/>
    <n v="0"/>
    <n v="0"/>
    <x v="145"/>
    <x v="10"/>
    <x v="1"/>
    <x v="0"/>
    <x v="1"/>
    <x v="2"/>
    <x v="2"/>
    <x v="1"/>
    <x v="0"/>
    <x v="6"/>
    <x v="66"/>
    <x v="144"/>
    <x v="6"/>
  </r>
  <r>
    <n v="0"/>
    <n v="0"/>
    <n v="0"/>
    <m/>
    <x v="145"/>
    <x v="10"/>
    <x v="1"/>
    <x v="0"/>
    <x v="1"/>
    <x v="2"/>
    <x v="2"/>
    <x v="1"/>
    <x v="0"/>
    <x v="6"/>
    <x v="66"/>
    <x v="144"/>
    <x v="5"/>
  </r>
  <r>
    <n v="448709.60999999981"/>
    <n v="448709.60999999981"/>
    <n v="5964900.0590000004"/>
    <n v="7763280"/>
    <x v="145"/>
    <x v="10"/>
    <x v="1"/>
    <x v="0"/>
    <x v="1"/>
    <x v="2"/>
    <x v="2"/>
    <x v="1"/>
    <x v="0"/>
    <x v="6"/>
    <x v="66"/>
    <x v="144"/>
    <x v="4"/>
  </r>
  <r>
    <n v="0"/>
    <n v="0"/>
    <n v="0"/>
    <m/>
    <x v="489"/>
    <x v="10"/>
    <x v="1"/>
    <x v="0"/>
    <x v="1"/>
    <x v="2"/>
    <x v="2"/>
    <x v="1"/>
    <x v="0"/>
    <x v="6"/>
    <x v="66"/>
    <x v="454"/>
    <x v="6"/>
  </r>
  <r>
    <n v="0"/>
    <n v="0"/>
    <n v="0"/>
    <m/>
    <x v="489"/>
    <x v="10"/>
    <x v="1"/>
    <x v="0"/>
    <x v="1"/>
    <x v="2"/>
    <x v="2"/>
    <x v="1"/>
    <x v="0"/>
    <x v="6"/>
    <x v="66"/>
    <x v="454"/>
    <x v="5"/>
  </r>
  <r>
    <n v="0"/>
    <n v="0"/>
    <n v="0"/>
    <m/>
    <x v="489"/>
    <x v="10"/>
    <x v="1"/>
    <x v="0"/>
    <x v="1"/>
    <x v="2"/>
    <x v="2"/>
    <x v="1"/>
    <x v="0"/>
    <x v="6"/>
    <x v="66"/>
    <x v="454"/>
    <x v="4"/>
  </r>
  <r>
    <n v="0"/>
    <n v="0"/>
    <n v="0"/>
    <n v="0"/>
    <x v="146"/>
    <x v="10"/>
    <x v="1"/>
    <x v="0"/>
    <x v="1"/>
    <x v="2"/>
    <x v="2"/>
    <x v="1"/>
    <x v="0"/>
    <x v="6"/>
    <x v="66"/>
    <x v="145"/>
    <x v="6"/>
  </r>
  <r>
    <n v="0"/>
    <n v="0"/>
    <n v="0"/>
    <m/>
    <x v="146"/>
    <x v="10"/>
    <x v="1"/>
    <x v="0"/>
    <x v="1"/>
    <x v="2"/>
    <x v="2"/>
    <x v="1"/>
    <x v="0"/>
    <x v="6"/>
    <x v="66"/>
    <x v="145"/>
    <x v="5"/>
  </r>
  <r>
    <n v="170560.34999999992"/>
    <n v="170560.34999999992"/>
    <n v="2931900.0289999996"/>
    <n v="4719104"/>
    <x v="146"/>
    <x v="10"/>
    <x v="1"/>
    <x v="0"/>
    <x v="1"/>
    <x v="2"/>
    <x v="2"/>
    <x v="1"/>
    <x v="0"/>
    <x v="6"/>
    <x v="66"/>
    <x v="145"/>
    <x v="4"/>
  </r>
  <r>
    <n v="0"/>
    <n v="0"/>
    <n v="0"/>
    <n v="0"/>
    <x v="147"/>
    <x v="10"/>
    <x v="1"/>
    <x v="0"/>
    <x v="1"/>
    <x v="2"/>
    <x v="2"/>
    <x v="1"/>
    <x v="0"/>
    <x v="6"/>
    <x v="66"/>
    <x v="146"/>
    <x v="6"/>
  </r>
  <r>
    <n v="0"/>
    <n v="0"/>
    <n v="0"/>
    <m/>
    <x v="147"/>
    <x v="10"/>
    <x v="1"/>
    <x v="0"/>
    <x v="1"/>
    <x v="2"/>
    <x v="2"/>
    <x v="1"/>
    <x v="0"/>
    <x v="6"/>
    <x v="66"/>
    <x v="146"/>
    <x v="5"/>
  </r>
  <r>
    <n v="103431.36999999995"/>
    <n v="103431.36999999995"/>
    <n v="3437400.0339999981"/>
    <n v="6455072"/>
    <x v="147"/>
    <x v="10"/>
    <x v="1"/>
    <x v="0"/>
    <x v="1"/>
    <x v="2"/>
    <x v="2"/>
    <x v="1"/>
    <x v="0"/>
    <x v="6"/>
    <x v="66"/>
    <x v="146"/>
    <x v="4"/>
  </r>
  <r>
    <n v="0"/>
    <n v="0"/>
    <n v="0"/>
    <n v="0"/>
    <x v="148"/>
    <x v="10"/>
    <x v="1"/>
    <x v="0"/>
    <x v="1"/>
    <x v="2"/>
    <x v="2"/>
    <x v="1"/>
    <x v="0"/>
    <x v="6"/>
    <x v="66"/>
    <x v="147"/>
    <x v="6"/>
  </r>
  <r>
    <n v="0"/>
    <n v="0"/>
    <n v="0"/>
    <m/>
    <x v="148"/>
    <x v="10"/>
    <x v="1"/>
    <x v="0"/>
    <x v="1"/>
    <x v="2"/>
    <x v="2"/>
    <x v="1"/>
    <x v="0"/>
    <x v="6"/>
    <x v="66"/>
    <x v="147"/>
    <x v="5"/>
  </r>
  <r>
    <n v="94819.14999999998"/>
    <n v="94819.14999999998"/>
    <n v="1836767.3990000007"/>
    <n v="3208944"/>
    <x v="148"/>
    <x v="10"/>
    <x v="1"/>
    <x v="0"/>
    <x v="1"/>
    <x v="2"/>
    <x v="2"/>
    <x v="1"/>
    <x v="0"/>
    <x v="6"/>
    <x v="66"/>
    <x v="147"/>
    <x v="4"/>
  </r>
  <r>
    <n v="0"/>
    <n v="0"/>
    <n v="0"/>
    <m/>
    <x v="404"/>
    <x v="10"/>
    <x v="1"/>
    <x v="0"/>
    <x v="1"/>
    <x v="2"/>
    <x v="2"/>
    <x v="1"/>
    <x v="0"/>
    <x v="6"/>
    <x v="66"/>
    <x v="369"/>
    <x v="6"/>
  </r>
  <r>
    <n v="0"/>
    <n v="0"/>
    <n v="0"/>
    <m/>
    <x v="404"/>
    <x v="10"/>
    <x v="1"/>
    <x v="0"/>
    <x v="1"/>
    <x v="2"/>
    <x v="2"/>
    <x v="1"/>
    <x v="0"/>
    <x v="6"/>
    <x v="66"/>
    <x v="369"/>
    <x v="5"/>
  </r>
  <r>
    <n v="0"/>
    <n v="0"/>
    <n v="0"/>
    <m/>
    <x v="404"/>
    <x v="10"/>
    <x v="1"/>
    <x v="0"/>
    <x v="1"/>
    <x v="2"/>
    <x v="2"/>
    <x v="1"/>
    <x v="0"/>
    <x v="6"/>
    <x v="66"/>
    <x v="369"/>
    <x v="4"/>
  </r>
  <r>
    <n v="0"/>
    <n v="0"/>
    <n v="0"/>
    <n v="0"/>
    <x v="149"/>
    <x v="10"/>
    <x v="1"/>
    <x v="0"/>
    <x v="1"/>
    <x v="2"/>
    <x v="2"/>
    <x v="1"/>
    <x v="0"/>
    <x v="6"/>
    <x v="66"/>
    <x v="148"/>
    <x v="6"/>
  </r>
  <r>
    <n v="0"/>
    <n v="0"/>
    <n v="0"/>
    <m/>
    <x v="149"/>
    <x v="10"/>
    <x v="1"/>
    <x v="0"/>
    <x v="1"/>
    <x v="2"/>
    <x v="2"/>
    <x v="1"/>
    <x v="0"/>
    <x v="6"/>
    <x v="66"/>
    <x v="148"/>
    <x v="5"/>
  </r>
  <r>
    <n v="107918.45999999996"/>
    <n v="107918.45999999996"/>
    <n v="1956285.0190000013"/>
    <n v="3224340"/>
    <x v="149"/>
    <x v="10"/>
    <x v="1"/>
    <x v="0"/>
    <x v="1"/>
    <x v="2"/>
    <x v="2"/>
    <x v="1"/>
    <x v="0"/>
    <x v="6"/>
    <x v="66"/>
    <x v="148"/>
    <x v="4"/>
  </r>
  <r>
    <n v="0"/>
    <n v="0"/>
    <n v="0"/>
    <m/>
    <x v="490"/>
    <x v="10"/>
    <x v="1"/>
    <x v="0"/>
    <x v="1"/>
    <x v="2"/>
    <x v="2"/>
    <x v="1"/>
    <x v="0"/>
    <x v="6"/>
    <x v="66"/>
    <x v="455"/>
    <x v="6"/>
  </r>
  <r>
    <n v="0"/>
    <n v="0"/>
    <n v="0"/>
    <m/>
    <x v="490"/>
    <x v="10"/>
    <x v="1"/>
    <x v="0"/>
    <x v="1"/>
    <x v="2"/>
    <x v="2"/>
    <x v="1"/>
    <x v="0"/>
    <x v="6"/>
    <x v="66"/>
    <x v="455"/>
    <x v="5"/>
  </r>
  <r>
    <n v="0"/>
    <n v="0"/>
    <n v="0"/>
    <m/>
    <x v="490"/>
    <x v="10"/>
    <x v="1"/>
    <x v="0"/>
    <x v="1"/>
    <x v="2"/>
    <x v="2"/>
    <x v="1"/>
    <x v="0"/>
    <x v="6"/>
    <x v="66"/>
    <x v="455"/>
    <x v="4"/>
  </r>
  <r>
    <n v="0"/>
    <n v="0"/>
    <n v="0"/>
    <n v="0"/>
    <x v="150"/>
    <x v="10"/>
    <x v="1"/>
    <x v="0"/>
    <x v="1"/>
    <x v="2"/>
    <x v="2"/>
    <x v="1"/>
    <x v="0"/>
    <x v="6"/>
    <x v="66"/>
    <x v="149"/>
    <x v="6"/>
  </r>
  <r>
    <n v="0"/>
    <n v="0"/>
    <n v="0"/>
    <m/>
    <x v="150"/>
    <x v="10"/>
    <x v="1"/>
    <x v="0"/>
    <x v="1"/>
    <x v="2"/>
    <x v="2"/>
    <x v="1"/>
    <x v="0"/>
    <x v="6"/>
    <x v="66"/>
    <x v="149"/>
    <x v="5"/>
  </r>
  <r>
    <n v="68954.24000000002"/>
    <n v="68954.24000000002"/>
    <n v="1718700.0169999995"/>
    <n v="2759440"/>
    <x v="150"/>
    <x v="10"/>
    <x v="1"/>
    <x v="0"/>
    <x v="1"/>
    <x v="2"/>
    <x v="2"/>
    <x v="1"/>
    <x v="0"/>
    <x v="6"/>
    <x v="66"/>
    <x v="149"/>
    <x v="4"/>
  </r>
  <r>
    <n v="0"/>
    <n v="0"/>
    <n v="0"/>
    <n v="0"/>
    <x v="151"/>
    <x v="10"/>
    <x v="1"/>
    <x v="0"/>
    <x v="1"/>
    <x v="2"/>
    <x v="2"/>
    <x v="1"/>
    <x v="0"/>
    <x v="6"/>
    <x v="66"/>
    <x v="150"/>
    <x v="6"/>
  </r>
  <r>
    <n v="0"/>
    <n v="0"/>
    <n v="0"/>
    <m/>
    <x v="151"/>
    <x v="10"/>
    <x v="1"/>
    <x v="0"/>
    <x v="1"/>
    <x v="2"/>
    <x v="2"/>
    <x v="1"/>
    <x v="0"/>
    <x v="6"/>
    <x v="66"/>
    <x v="150"/>
    <x v="5"/>
  </r>
  <r>
    <n v="157678.07999999996"/>
    <n v="157678.07999999996"/>
    <n v="2381916.0240000007"/>
    <n v="4445398"/>
    <x v="151"/>
    <x v="10"/>
    <x v="1"/>
    <x v="0"/>
    <x v="1"/>
    <x v="2"/>
    <x v="2"/>
    <x v="1"/>
    <x v="0"/>
    <x v="6"/>
    <x v="66"/>
    <x v="150"/>
    <x v="4"/>
  </r>
  <r>
    <n v="0"/>
    <n v="0"/>
    <n v="0"/>
    <m/>
    <x v="427"/>
    <x v="10"/>
    <x v="1"/>
    <x v="0"/>
    <x v="1"/>
    <x v="2"/>
    <x v="2"/>
    <x v="1"/>
    <x v="0"/>
    <x v="6"/>
    <x v="66"/>
    <x v="394"/>
    <x v="6"/>
  </r>
  <r>
    <n v="0"/>
    <n v="0"/>
    <n v="0"/>
    <m/>
    <x v="427"/>
    <x v="10"/>
    <x v="1"/>
    <x v="0"/>
    <x v="1"/>
    <x v="2"/>
    <x v="2"/>
    <x v="1"/>
    <x v="0"/>
    <x v="6"/>
    <x v="66"/>
    <x v="394"/>
    <x v="5"/>
  </r>
  <r>
    <n v="0"/>
    <n v="0"/>
    <n v="0"/>
    <m/>
    <x v="427"/>
    <x v="10"/>
    <x v="1"/>
    <x v="0"/>
    <x v="1"/>
    <x v="2"/>
    <x v="2"/>
    <x v="1"/>
    <x v="0"/>
    <x v="6"/>
    <x v="66"/>
    <x v="394"/>
    <x v="4"/>
  </r>
  <r>
    <n v="0"/>
    <n v="0"/>
    <n v="0"/>
    <m/>
    <x v="428"/>
    <x v="10"/>
    <x v="1"/>
    <x v="0"/>
    <x v="1"/>
    <x v="2"/>
    <x v="2"/>
    <x v="1"/>
    <x v="0"/>
    <x v="6"/>
    <x v="66"/>
    <x v="395"/>
    <x v="6"/>
  </r>
  <r>
    <n v="0"/>
    <n v="0"/>
    <n v="0"/>
    <m/>
    <x v="428"/>
    <x v="10"/>
    <x v="1"/>
    <x v="0"/>
    <x v="1"/>
    <x v="2"/>
    <x v="2"/>
    <x v="1"/>
    <x v="0"/>
    <x v="6"/>
    <x v="66"/>
    <x v="395"/>
    <x v="5"/>
  </r>
  <r>
    <n v="0"/>
    <n v="0"/>
    <n v="0"/>
    <m/>
    <x v="428"/>
    <x v="10"/>
    <x v="1"/>
    <x v="0"/>
    <x v="1"/>
    <x v="2"/>
    <x v="2"/>
    <x v="1"/>
    <x v="0"/>
    <x v="6"/>
    <x v="66"/>
    <x v="395"/>
    <x v="4"/>
  </r>
  <r>
    <n v="0"/>
    <n v="0"/>
    <n v="9.8559999981493816E-3"/>
    <n v="0"/>
    <x v="152"/>
    <x v="10"/>
    <x v="1"/>
    <x v="0"/>
    <x v="1"/>
    <x v="2"/>
    <x v="2"/>
    <x v="1"/>
    <x v="0"/>
    <x v="6"/>
    <x v="66"/>
    <x v="151"/>
    <x v="6"/>
  </r>
  <r>
    <n v="0"/>
    <n v="0"/>
    <n v="0"/>
    <m/>
    <x v="152"/>
    <x v="10"/>
    <x v="1"/>
    <x v="0"/>
    <x v="1"/>
    <x v="2"/>
    <x v="2"/>
    <x v="1"/>
    <x v="0"/>
    <x v="6"/>
    <x v="66"/>
    <x v="151"/>
    <x v="5"/>
  </r>
  <r>
    <n v="155552.66"/>
    <n v="155552.66"/>
    <n v="2385960.0239999993"/>
    <n v="3628820"/>
    <x v="152"/>
    <x v="10"/>
    <x v="1"/>
    <x v="0"/>
    <x v="1"/>
    <x v="2"/>
    <x v="2"/>
    <x v="1"/>
    <x v="0"/>
    <x v="6"/>
    <x v="66"/>
    <x v="151"/>
    <x v="4"/>
  </r>
  <r>
    <n v="0"/>
    <n v="0"/>
    <n v="0"/>
    <n v="0"/>
    <x v="153"/>
    <x v="10"/>
    <x v="1"/>
    <x v="0"/>
    <x v="1"/>
    <x v="2"/>
    <x v="2"/>
    <x v="1"/>
    <x v="0"/>
    <x v="6"/>
    <x v="67"/>
    <x v="152"/>
    <x v="6"/>
  </r>
  <r>
    <n v="0"/>
    <n v="0"/>
    <n v="0"/>
    <m/>
    <x v="153"/>
    <x v="10"/>
    <x v="1"/>
    <x v="0"/>
    <x v="1"/>
    <x v="2"/>
    <x v="2"/>
    <x v="1"/>
    <x v="0"/>
    <x v="6"/>
    <x v="67"/>
    <x v="152"/>
    <x v="5"/>
  </r>
  <r>
    <n v="193477.49999999997"/>
    <n v="193477.49999999997"/>
    <n v="3639600.0360000008"/>
    <n v="5086900"/>
    <x v="153"/>
    <x v="10"/>
    <x v="1"/>
    <x v="0"/>
    <x v="1"/>
    <x v="2"/>
    <x v="2"/>
    <x v="1"/>
    <x v="0"/>
    <x v="6"/>
    <x v="67"/>
    <x v="152"/>
    <x v="4"/>
  </r>
  <r>
    <n v="0"/>
    <n v="0"/>
    <n v="0"/>
    <n v="0"/>
    <x v="154"/>
    <x v="10"/>
    <x v="1"/>
    <x v="0"/>
    <x v="1"/>
    <x v="2"/>
    <x v="2"/>
    <x v="1"/>
    <x v="0"/>
    <x v="6"/>
    <x v="67"/>
    <x v="153"/>
    <x v="6"/>
  </r>
  <r>
    <n v="0"/>
    <n v="0"/>
    <n v="0"/>
    <m/>
    <x v="154"/>
    <x v="10"/>
    <x v="1"/>
    <x v="0"/>
    <x v="1"/>
    <x v="2"/>
    <x v="2"/>
    <x v="1"/>
    <x v="0"/>
    <x v="6"/>
    <x v="67"/>
    <x v="153"/>
    <x v="5"/>
  </r>
  <r>
    <n v="164273.34999999998"/>
    <n v="164273.34999999998"/>
    <n v="2729700.0269999988"/>
    <n v="5434416"/>
    <x v="154"/>
    <x v="10"/>
    <x v="1"/>
    <x v="0"/>
    <x v="1"/>
    <x v="2"/>
    <x v="2"/>
    <x v="1"/>
    <x v="0"/>
    <x v="6"/>
    <x v="67"/>
    <x v="153"/>
    <x v="4"/>
  </r>
  <r>
    <n v="0"/>
    <n v="0"/>
    <n v="9.4139999997669144E-3"/>
    <n v="0"/>
    <x v="155"/>
    <x v="10"/>
    <x v="1"/>
    <x v="0"/>
    <x v="1"/>
    <x v="2"/>
    <x v="2"/>
    <x v="1"/>
    <x v="0"/>
    <x v="6"/>
    <x v="67"/>
    <x v="154"/>
    <x v="6"/>
  </r>
  <r>
    <n v="0"/>
    <n v="0"/>
    <n v="0"/>
    <m/>
    <x v="155"/>
    <x v="10"/>
    <x v="1"/>
    <x v="0"/>
    <x v="1"/>
    <x v="2"/>
    <x v="2"/>
    <x v="1"/>
    <x v="0"/>
    <x v="6"/>
    <x v="67"/>
    <x v="154"/>
    <x v="5"/>
  </r>
  <r>
    <n v="168434.93999999997"/>
    <n v="168434.93999999997"/>
    <n v="3109836.0310000041"/>
    <n v="5126804"/>
    <x v="155"/>
    <x v="10"/>
    <x v="1"/>
    <x v="0"/>
    <x v="1"/>
    <x v="2"/>
    <x v="2"/>
    <x v="1"/>
    <x v="0"/>
    <x v="6"/>
    <x v="67"/>
    <x v="154"/>
    <x v="4"/>
  </r>
  <r>
    <n v="0"/>
    <n v="0"/>
    <n v="0"/>
    <n v="0"/>
    <x v="156"/>
    <x v="10"/>
    <x v="1"/>
    <x v="0"/>
    <x v="1"/>
    <x v="2"/>
    <x v="2"/>
    <x v="1"/>
    <x v="0"/>
    <x v="6"/>
    <x v="68"/>
    <x v="155"/>
    <x v="6"/>
  </r>
  <r>
    <n v="0"/>
    <n v="0"/>
    <n v="0"/>
    <m/>
    <x v="156"/>
    <x v="10"/>
    <x v="1"/>
    <x v="0"/>
    <x v="1"/>
    <x v="2"/>
    <x v="2"/>
    <x v="1"/>
    <x v="0"/>
    <x v="6"/>
    <x v="68"/>
    <x v="155"/>
    <x v="5"/>
  </r>
  <r>
    <n v="928712.27000000048"/>
    <n v="928712.27000000048"/>
    <n v="4025802.0400000033"/>
    <n v="6636504"/>
    <x v="156"/>
    <x v="10"/>
    <x v="1"/>
    <x v="0"/>
    <x v="1"/>
    <x v="2"/>
    <x v="2"/>
    <x v="1"/>
    <x v="0"/>
    <x v="6"/>
    <x v="68"/>
    <x v="155"/>
    <x v="4"/>
  </r>
  <r>
    <n v="0"/>
    <n v="0"/>
    <n v="0"/>
    <n v="0"/>
    <x v="157"/>
    <x v="10"/>
    <x v="1"/>
    <x v="0"/>
    <x v="1"/>
    <x v="2"/>
    <x v="2"/>
    <x v="1"/>
    <x v="0"/>
    <x v="6"/>
    <x v="68"/>
    <x v="156"/>
    <x v="6"/>
  </r>
  <r>
    <n v="0"/>
    <n v="0"/>
    <n v="0"/>
    <m/>
    <x v="157"/>
    <x v="10"/>
    <x v="1"/>
    <x v="0"/>
    <x v="1"/>
    <x v="2"/>
    <x v="2"/>
    <x v="1"/>
    <x v="0"/>
    <x v="6"/>
    <x v="68"/>
    <x v="156"/>
    <x v="5"/>
  </r>
  <r>
    <n v="584514.98999999964"/>
    <n v="584514.98999999964"/>
    <n v="4222947.0420000013"/>
    <n v="8033064"/>
    <x v="157"/>
    <x v="10"/>
    <x v="1"/>
    <x v="0"/>
    <x v="1"/>
    <x v="2"/>
    <x v="2"/>
    <x v="1"/>
    <x v="0"/>
    <x v="6"/>
    <x v="68"/>
    <x v="156"/>
    <x v="4"/>
  </r>
  <r>
    <n v="0"/>
    <n v="0"/>
    <n v="0"/>
    <n v="0"/>
    <x v="158"/>
    <x v="10"/>
    <x v="1"/>
    <x v="0"/>
    <x v="1"/>
    <x v="2"/>
    <x v="2"/>
    <x v="1"/>
    <x v="0"/>
    <x v="6"/>
    <x v="68"/>
    <x v="157"/>
    <x v="6"/>
  </r>
  <r>
    <n v="0"/>
    <n v="0"/>
    <n v="0"/>
    <m/>
    <x v="158"/>
    <x v="10"/>
    <x v="1"/>
    <x v="0"/>
    <x v="1"/>
    <x v="2"/>
    <x v="2"/>
    <x v="1"/>
    <x v="0"/>
    <x v="6"/>
    <x v="68"/>
    <x v="157"/>
    <x v="5"/>
  </r>
  <r>
    <n v="633346.35999999987"/>
    <n v="633346.35999999987"/>
    <n v="6931416.069000002"/>
    <n v="10388116"/>
    <x v="158"/>
    <x v="10"/>
    <x v="1"/>
    <x v="0"/>
    <x v="1"/>
    <x v="2"/>
    <x v="2"/>
    <x v="1"/>
    <x v="0"/>
    <x v="6"/>
    <x v="68"/>
    <x v="157"/>
    <x v="4"/>
  </r>
  <r>
    <n v="0"/>
    <n v="0"/>
    <n v="0"/>
    <n v="0"/>
    <x v="159"/>
    <x v="10"/>
    <x v="1"/>
    <x v="0"/>
    <x v="1"/>
    <x v="2"/>
    <x v="2"/>
    <x v="1"/>
    <x v="0"/>
    <x v="6"/>
    <x v="68"/>
    <x v="158"/>
    <x v="6"/>
  </r>
  <r>
    <n v="0"/>
    <n v="0"/>
    <n v="0"/>
    <m/>
    <x v="159"/>
    <x v="10"/>
    <x v="1"/>
    <x v="0"/>
    <x v="1"/>
    <x v="2"/>
    <x v="2"/>
    <x v="1"/>
    <x v="0"/>
    <x v="6"/>
    <x v="68"/>
    <x v="158"/>
    <x v="5"/>
  </r>
  <r>
    <n v="652107.99999999953"/>
    <n v="652107.99999999953"/>
    <n v="6488598.0639999993"/>
    <n v="10187514"/>
    <x v="159"/>
    <x v="10"/>
    <x v="1"/>
    <x v="0"/>
    <x v="1"/>
    <x v="2"/>
    <x v="2"/>
    <x v="1"/>
    <x v="0"/>
    <x v="6"/>
    <x v="68"/>
    <x v="158"/>
    <x v="4"/>
  </r>
  <r>
    <n v="0"/>
    <n v="0"/>
    <n v="0"/>
    <m/>
    <x v="491"/>
    <x v="10"/>
    <x v="1"/>
    <x v="0"/>
    <x v="1"/>
    <x v="2"/>
    <x v="2"/>
    <x v="1"/>
    <x v="0"/>
    <x v="6"/>
    <x v="68"/>
    <x v="226"/>
    <x v="6"/>
  </r>
  <r>
    <n v="0"/>
    <n v="0"/>
    <n v="0"/>
    <m/>
    <x v="491"/>
    <x v="10"/>
    <x v="1"/>
    <x v="0"/>
    <x v="1"/>
    <x v="2"/>
    <x v="2"/>
    <x v="1"/>
    <x v="0"/>
    <x v="6"/>
    <x v="68"/>
    <x v="226"/>
    <x v="5"/>
  </r>
  <r>
    <n v="0"/>
    <n v="0"/>
    <n v="0"/>
    <m/>
    <x v="491"/>
    <x v="10"/>
    <x v="1"/>
    <x v="0"/>
    <x v="1"/>
    <x v="2"/>
    <x v="2"/>
    <x v="1"/>
    <x v="0"/>
    <x v="6"/>
    <x v="68"/>
    <x v="226"/>
    <x v="4"/>
  </r>
  <r>
    <n v="0"/>
    <n v="0"/>
    <n v="0"/>
    <m/>
    <x v="492"/>
    <x v="10"/>
    <x v="1"/>
    <x v="0"/>
    <x v="1"/>
    <x v="2"/>
    <x v="2"/>
    <x v="1"/>
    <x v="0"/>
    <x v="6"/>
    <x v="69"/>
    <x v="456"/>
    <x v="6"/>
  </r>
  <r>
    <n v="0"/>
    <n v="0"/>
    <n v="0"/>
    <m/>
    <x v="492"/>
    <x v="10"/>
    <x v="1"/>
    <x v="0"/>
    <x v="1"/>
    <x v="2"/>
    <x v="2"/>
    <x v="1"/>
    <x v="0"/>
    <x v="6"/>
    <x v="69"/>
    <x v="456"/>
    <x v="5"/>
  </r>
  <r>
    <n v="0"/>
    <n v="0"/>
    <n v="0"/>
    <m/>
    <x v="492"/>
    <x v="10"/>
    <x v="1"/>
    <x v="0"/>
    <x v="1"/>
    <x v="2"/>
    <x v="2"/>
    <x v="1"/>
    <x v="0"/>
    <x v="6"/>
    <x v="69"/>
    <x v="456"/>
    <x v="4"/>
  </r>
  <r>
    <n v="0"/>
    <n v="0"/>
    <n v="0"/>
    <n v="0"/>
    <x v="160"/>
    <x v="10"/>
    <x v="1"/>
    <x v="0"/>
    <x v="1"/>
    <x v="2"/>
    <x v="2"/>
    <x v="1"/>
    <x v="0"/>
    <x v="6"/>
    <x v="69"/>
    <x v="159"/>
    <x v="6"/>
  </r>
  <r>
    <n v="0"/>
    <n v="0"/>
    <n v="0"/>
    <m/>
    <x v="160"/>
    <x v="10"/>
    <x v="1"/>
    <x v="0"/>
    <x v="1"/>
    <x v="2"/>
    <x v="2"/>
    <x v="1"/>
    <x v="0"/>
    <x v="6"/>
    <x v="69"/>
    <x v="159"/>
    <x v="5"/>
  </r>
  <r>
    <n v="81122.63999999997"/>
    <n v="81122.63999999997"/>
    <n v="808800.00800000026"/>
    <n v="1328420"/>
    <x v="160"/>
    <x v="10"/>
    <x v="1"/>
    <x v="0"/>
    <x v="1"/>
    <x v="2"/>
    <x v="2"/>
    <x v="1"/>
    <x v="0"/>
    <x v="6"/>
    <x v="69"/>
    <x v="159"/>
    <x v="4"/>
  </r>
  <r>
    <n v="0"/>
    <n v="0"/>
    <n v="0"/>
    <m/>
    <x v="429"/>
    <x v="10"/>
    <x v="1"/>
    <x v="0"/>
    <x v="1"/>
    <x v="2"/>
    <x v="2"/>
    <x v="1"/>
    <x v="0"/>
    <x v="6"/>
    <x v="69"/>
    <x v="396"/>
    <x v="6"/>
  </r>
  <r>
    <n v="0"/>
    <n v="0"/>
    <n v="0"/>
    <m/>
    <x v="429"/>
    <x v="10"/>
    <x v="1"/>
    <x v="0"/>
    <x v="1"/>
    <x v="2"/>
    <x v="2"/>
    <x v="1"/>
    <x v="0"/>
    <x v="6"/>
    <x v="69"/>
    <x v="396"/>
    <x v="5"/>
  </r>
  <r>
    <n v="0"/>
    <n v="0"/>
    <n v="0"/>
    <m/>
    <x v="429"/>
    <x v="10"/>
    <x v="1"/>
    <x v="0"/>
    <x v="1"/>
    <x v="2"/>
    <x v="2"/>
    <x v="1"/>
    <x v="0"/>
    <x v="6"/>
    <x v="69"/>
    <x v="396"/>
    <x v="4"/>
  </r>
  <r>
    <n v="0"/>
    <n v="0"/>
    <n v="0"/>
    <m/>
    <x v="493"/>
    <x v="10"/>
    <x v="1"/>
    <x v="0"/>
    <x v="1"/>
    <x v="2"/>
    <x v="2"/>
    <x v="1"/>
    <x v="0"/>
    <x v="6"/>
    <x v="69"/>
    <x v="457"/>
    <x v="6"/>
  </r>
  <r>
    <n v="0"/>
    <n v="0"/>
    <n v="0"/>
    <m/>
    <x v="493"/>
    <x v="10"/>
    <x v="1"/>
    <x v="0"/>
    <x v="1"/>
    <x v="2"/>
    <x v="2"/>
    <x v="1"/>
    <x v="0"/>
    <x v="6"/>
    <x v="69"/>
    <x v="457"/>
    <x v="5"/>
  </r>
  <r>
    <n v="0"/>
    <n v="0"/>
    <n v="0"/>
    <m/>
    <x v="493"/>
    <x v="10"/>
    <x v="1"/>
    <x v="0"/>
    <x v="1"/>
    <x v="2"/>
    <x v="2"/>
    <x v="1"/>
    <x v="0"/>
    <x v="6"/>
    <x v="69"/>
    <x v="457"/>
    <x v="4"/>
  </r>
  <r>
    <n v="0"/>
    <n v="0"/>
    <n v="0"/>
    <n v="0"/>
    <x v="161"/>
    <x v="10"/>
    <x v="1"/>
    <x v="0"/>
    <x v="1"/>
    <x v="2"/>
    <x v="2"/>
    <x v="1"/>
    <x v="0"/>
    <x v="6"/>
    <x v="69"/>
    <x v="160"/>
    <x v="6"/>
  </r>
  <r>
    <n v="0"/>
    <n v="0"/>
    <n v="0"/>
    <m/>
    <x v="161"/>
    <x v="10"/>
    <x v="1"/>
    <x v="0"/>
    <x v="1"/>
    <x v="2"/>
    <x v="2"/>
    <x v="1"/>
    <x v="0"/>
    <x v="6"/>
    <x v="69"/>
    <x v="160"/>
    <x v="5"/>
  </r>
  <r>
    <n v="121683.96"/>
    <n v="121683.96"/>
    <n v="2426400.0240000011"/>
    <n v="4387408"/>
    <x v="161"/>
    <x v="10"/>
    <x v="1"/>
    <x v="0"/>
    <x v="1"/>
    <x v="2"/>
    <x v="2"/>
    <x v="1"/>
    <x v="0"/>
    <x v="6"/>
    <x v="69"/>
    <x v="160"/>
    <x v="4"/>
  </r>
  <r>
    <n v="0"/>
    <n v="0"/>
    <n v="0"/>
    <n v="0"/>
    <x v="162"/>
    <x v="10"/>
    <x v="1"/>
    <x v="0"/>
    <x v="1"/>
    <x v="2"/>
    <x v="2"/>
    <x v="1"/>
    <x v="0"/>
    <x v="6"/>
    <x v="69"/>
    <x v="161"/>
    <x v="6"/>
  </r>
  <r>
    <n v="0"/>
    <n v="0"/>
    <n v="0"/>
    <m/>
    <x v="162"/>
    <x v="10"/>
    <x v="1"/>
    <x v="0"/>
    <x v="1"/>
    <x v="2"/>
    <x v="2"/>
    <x v="1"/>
    <x v="0"/>
    <x v="6"/>
    <x v="69"/>
    <x v="161"/>
    <x v="5"/>
  </r>
  <r>
    <n v="465441.15000000008"/>
    <n v="465441.15000000008"/>
    <n v="9099000.0909999963"/>
    <n v="12653316"/>
    <x v="162"/>
    <x v="10"/>
    <x v="1"/>
    <x v="0"/>
    <x v="1"/>
    <x v="2"/>
    <x v="2"/>
    <x v="1"/>
    <x v="0"/>
    <x v="6"/>
    <x v="69"/>
    <x v="161"/>
    <x v="4"/>
  </r>
  <r>
    <n v="0"/>
    <n v="0"/>
    <n v="0"/>
    <n v="0"/>
    <x v="163"/>
    <x v="10"/>
    <x v="1"/>
    <x v="0"/>
    <x v="1"/>
    <x v="2"/>
    <x v="2"/>
    <x v="1"/>
    <x v="0"/>
    <x v="6"/>
    <x v="70"/>
    <x v="162"/>
    <x v="6"/>
  </r>
  <r>
    <n v="0"/>
    <n v="0"/>
    <n v="0"/>
    <m/>
    <x v="163"/>
    <x v="10"/>
    <x v="1"/>
    <x v="0"/>
    <x v="1"/>
    <x v="2"/>
    <x v="2"/>
    <x v="1"/>
    <x v="0"/>
    <x v="6"/>
    <x v="70"/>
    <x v="162"/>
    <x v="5"/>
  </r>
  <r>
    <n v="71185.120000000024"/>
    <n v="71185.120000000024"/>
    <n v="909900.00889999978"/>
    <n v="1812352"/>
    <x v="163"/>
    <x v="10"/>
    <x v="1"/>
    <x v="0"/>
    <x v="1"/>
    <x v="2"/>
    <x v="2"/>
    <x v="1"/>
    <x v="0"/>
    <x v="6"/>
    <x v="70"/>
    <x v="162"/>
    <x v="4"/>
  </r>
  <r>
    <n v="1896341.2566438795"/>
    <n v="1896341.2566438795"/>
    <n v="6745600.0686434163"/>
    <n v="9315850"/>
    <x v="164"/>
    <x v="10"/>
    <x v="1"/>
    <x v="0"/>
    <x v="1"/>
    <x v="2"/>
    <x v="1"/>
    <x v="0"/>
    <x v="0"/>
    <x v="7"/>
    <x v="71"/>
    <x v="163"/>
    <x v="6"/>
  </r>
  <r>
    <n v="0"/>
    <n v="0"/>
    <n v="0"/>
    <m/>
    <x v="164"/>
    <x v="10"/>
    <x v="1"/>
    <x v="0"/>
    <x v="1"/>
    <x v="2"/>
    <x v="1"/>
    <x v="0"/>
    <x v="0"/>
    <x v="7"/>
    <x v="71"/>
    <x v="163"/>
    <x v="5"/>
  </r>
  <r>
    <n v="3222906.0846992857"/>
    <n v="3222906.0846992857"/>
    <n v="50676481.03935653"/>
    <n v="56039576"/>
    <x v="164"/>
    <x v="10"/>
    <x v="1"/>
    <x v="0"/>
    <x v="1"/>
    <x v="2"/>
    <x v="1"/>
    <x v="0"/>
    <x v="0"/>
    <x v="7"/>
    <x v="71"/>
    <x v="163"/>
    <x v="4"/>
  </r>
  <r>
    <n v="1106843.007953068"/>
    <n v="1106843.007953068"/>
    <n v="3670400.0369960135"/>
    <n v="4574880"/>
    <x v="165"/>
    <x v="10"/>
    <x v="1"/>
    <x v="0"/>
    <x v="1"/>
    <x v="2"/>
    <x v="1"/>
    <x v="0"/>
    <x v="0"/>
    <x v="7"/>
    <x v="71"/>
    <x v="164"/>
    <x v="6"/>
  </r>
  <r>
    <n v="0"/>
    <n v="0"/>
    <n v="0"/>
    <m/>
    <x v="165"/>
    <x v="10"/>
    <x v="1"/>
    <x v="0"/>
    <x v="1"/>
    <x v="2"/>
    <x v="1"/>
    <x v="0"/>
    <x v="0"/>
    <x v="7"/>
    <x v="71"/>
    <x v="164"/>
    <x v="5"/>
  </r>
  <r>
    <n v="1590479.307583198"/>
    <n v="1590479.307583198"/>
    <n v="23425920.479003988"/>
    <n v="28271081"/>
    <x v="165"/>
    <x v="10"/>
    <x v="1"/>
    <x v="0"/>
    <x v="1"/>
    <x v="2"/>
    <x v="1"/>
    <x v="0"/>
    <x v="0"/>
    <x v="7"/>
    <x v="71"/>
    <x v="164"/>
    <x v="4"/>
  </r>
  <r>
    <n v="1779555.7617461765"/>
    <n v="1779555.7617461765"/>
    <n v="8332800.0837490894"/>
    <n v="5900240"/>
    <x v="166"/>
    <x v="10"/>
    <x v="1"/>
    <x v="0"/>
    <x v="1"/>
    <x v="2"/>
    <x v="1"/>
    <x v="0"/>
    <x v="0"/>
    <x v="7"/>
    <x v="72"/>
    <x v="165"/>
    <x v="6"/>
  </r>
  <r>
    <n v="0"/>
    <n v="0"/>
    <n v="0"/>
    <m/>
    <x v="166"/>
    <x v="10"/>
    <x v="1"/>
    <x v="0"/>
    <x v="1"/>
    <x v="2"/>
    <x v="1"/>
    <x v="0"/>
    <x v="0"/>
    <x v="7"/>
    <x v="72"/>
    <x v="165"/>
    <x v="5"/>
  </r>
  <r>
    <n v="1957491.6343119403"/>
    <n v="1957491.6343119403"/>
    <n v="24382080.500250921"/>
    <n v="36829264"/>
    <x v="166"/>
    <x v="10"/>
    <x v="1"/>
    <x v="0"/>
    <x v="1"/>
    <x v="2"/>
    <x v="1"/>
    <x v="0"/>
    <x v="0"/>
    <x v="7"/>
    <x v="72"/>
    <x v="165"/>
    <x v="4"/>
  </r>
  <r>
    <n v="1714007.4881347148"/>
    <n v="1714007.4881347148"/>
    <n v="6428160.0637977868"/>
    <n v="6091262"/>
    <x v="167"/>
    <x v="10"/>
    <x v="1"/>
    <x v="0"/>
    <x v="1"/>
    <x v="2"/>
    <x v="1"/>
    <x v="0"/>
    <x v="0"/>
    <x v="7"/>
    <x v="73"/>
    <x v="166"/>
    <x v="6"/>
  </r>
  <r>
    <n v="0"/>
    <n v="0"/>
    <n v="0"/>
    <m/>
    <x v="167"/>
    <x v="10"/>
    <x v="1"/>
    <x v="0"/>
    <x v="1"/>
    <x v="2"/>
    <x v="1"/>
    <x v="0"/>
    <x v="0"/>
    <x v="7"/>
    <x v="73"/>
    <x v="166"/>
    <x v="5"/>
  </r>
  <r>
    <n v="2471060.3085638052"/>
    <n v="2471060.3085638052"/>
    <n v="24668928.501202207"/>
    <n v="37271168"/>
    <x v="167"/>
    <x v="10"/>
    <x v="1"/>
    <x v="0"/>
    <x v="1"/>
    <x v="2"/>
    <x v="1"/>
    <x v="0"/>
    <x v="0"/>
    <x v="7"/>
    <x v="73"/>
    <x v="166"/>
    <x v="4"/>
  </r>
  <r>
    <n v="83550.872172753778"/>
    <n v="83550.872172753778"/>
    <n v="327360.00295811991"/>
    <n v="0"/>
    <x v="168"/>
    <x v="10"/>
    <x v="1"/>
    <x v="0"/>
    <x v="1"/>
    <x v="2"/>
    <x v="1"/>
    <x v="0"/>
    <x v="0"/>
    <x v="7"/>
    <x v="74"/>
    <x v="167"/>
    <x v="6"/>
  </r>
  <r>
    <n v="0"/>
    <n v="0"/>
    <n v="0"/>
    <m/>
    <x v="168"/>
    <x v="10"/>
    <x v="1"/>
    <x v="0"/>
    <x v="1"/>
    <x v="2"/>
    <x v="1"/>
    <x v="0"/>
    <x v="0"/>
    <x v="7"/>
    <x v="74"/>
    <x v="167"/>
    <x v="5"/>
  </r>
  <r>
    <n v="337774.46387493808"/>
    <n v="337774.46387493808"/>
    <n v="2581632.0530418791"/>
    <n v="6450960"/>
    <x v="168"/>
    <x v="10"/>
    <x v="1"/>
    <x v="0"/>
    <x v="1"/>
    <x v="2"/>
    <x v="1"/>
    <x v="0"/>
    <x v="0"/>
    <x v="7"/>
    <x v="74"/>
    <x v="167"/>
    <x v="4"/>
  </r>
  <r>
    <n v="0"/>
    <n v="0"/>
    <n v="0"/>
    <m/>
    <x v="169"/>
    <x v="10"/>
    <x v="1"/>
    <x v="0"/>
    <x v="1"/>
    <x v="2"/>
    <x v="1"/>
    <x v="0"/>
    <x v="0"/>
    <x v="7"/>
    <x v="74"/>
    <x v="162"/>
    <x v="6"/>
  </r>
  <r>
    <n v="0"/>
    <n v="0"/>
    <n v="0"/>
    <m/>
    <x v="169"/>
    <x v="10"/>
    <x v="1"/>
    <x v="0"/>
    <x v="1"/>
    <x v="2"/>
    <x v="1"/>
    <x v="0"/>
    <x v="0"/>
    <x v="7"/>
    <x v="74"/>
    <x v="162"/>
    <x v="5"/>
  </r>
  <r>
    <n v="0"/>
    <n v="0"/>
    <n v="0"/>
    <m/>
    <x v="169"/>
    <x v="10"/>
    <x v="1"/>
    <x v="0"/>
    <x v="1"/>
    <x v="2"/>
    <x v="1"/>
    <x v="0"/>
    <x v="0"/>
    <x v="7"/>
    <x v="74"/>
    <x v="162"/>
    <x v="4"/>
  </r>
  <r>
    <n v="2474008.8658982329"/>
    <n v="2474008.8658982329"/>
    <n v="7285000.000176914"/>
    <n v="8871480"/>
    <x v="170"/>
    <x v="10"/>
    <x v="1"/>
    <x v="0"/>
    <x v="1"/>
    <x v="2"/>
    <x v="0"/>
    <x v="0"/>
    <x v="0"/>
    <x v="8"/>
    <x v="75"/>
    <x v="168"/>
    <x v="0"/>
  </r>
  <r>
    <n v="0"/>
    <n v="0"/>
    <n v="0"/>
    <m/>
    <x v="170"/>
    <x v="10"/>
    <x v="1"/>
    <x v="0"/>
    <x v="1"/>
    <x v="2"/>
    <x v="0"/>
    <x v="0"/>
    <x v="0"/>
    <x v="8"/>
    <x v="75"/>
    <x v="168"/>
    <x v="1"/>
  </r>
  <r>
    <n v="0"/>
    <n v="0"/>
    <n v="0"/>
    <m/>
    <x v="170"/>
    <x v="10"/>
    <x v="1"/>
    <x v="0"/>
    <x v="1"/>
    <x v="2"/>
    <x v="0"/>
    <x v="0"/>
    <x v="0"/>
    <x v="8"/>
    <x v="75"/>
    <x v="168"/>
    <x v="2"/>
  </r>
  <r>
    <n v="772911.41638760688"/>
    <n v="772911.41638760688"/>
    <n v="4999176.8998071821"/>
    <n v="6083280"/>
    <x v="170"/>
    <x v="10"/>
    <x v="1"/>
    <x v="0"/>
    <x v="1"/>
    <x v="2"/>
    <x v="0"/>
    <x v="0"/>
    <x v="0"/>
    <x v="8"/>
    <x v="75"/>
    <x v="168"/>
    <x v="3"/>
  </r>
  <r>
    <n v="4071375.2634667847"/>
    <n v="4071375.2634667847"/>
    <n v="54674533.510015868"/>
    <n v="63367800"/>
    <x v="170"/>
    <x v="10"/>
    <x v="1"/>
    <x v="0"/>
    <x v="1"/>
    <x v="2"/>
    <x v="0"/>
    <x v="0"/>
    <x v="0"/>
    <x v="8"/>
    <x v="75"/>
    <x v="168"/>
    <x v="4"/>
  </r>
  <r>
    <n v="0"/>
    <n v="0"/>
    <n v="0"/>
    <m/>
    <x v="171"/>
    <x v="10"/>
    <x v="1"/>
    <x v="0"/>
    <x v="1"/>
    <x v="2"/>
    <x v="0"/>
    <x v="0"/>
    <x v="0"/>
    <x v="8"/>
    <x v="76"/>
    <x v="169"/>
    <x v="0"/>
  </r>
  <r>
    <n v="0"/>
    <n v="0"/>
    <n v="0"/>
    <m/>
    <x v="171"/>
    <x v="10"/>
    <x v="1"/>
    <x v="0"/>
    <x v="1"/>
    <x v="2"/>
    <x v="0"/>
    <x v="0"/>
    <x v="0"/>
    <x v="8"/>
    <x v="76"/>
    <x v="169"/>
    <x v="1"/>
  </r>
  <r>
    <n v="0"/>
    <n v="0"/>
    <n v="0"/>
    <m/>
    <x v="171"/>
    <x v="10"/>
    <x v="1"/>
    <x v="0"/>
    <x v="1"/>
    <x v="2"/>
    <x v="0"/>
    <x v="0"/>
    <x v="0"/>
    <x v="8"/>
    <x v="76"/>
    <x v="169"/>
    <x v="2"/>
  </r>
  <r>
    <n v="0"/>
    <n v="0"/>
    <n v="0"/>
    <m/>
    <x v="171"/>
    <x v="10"/>
    <x v="1"/>
    <x v="0"/>
    <x v="1"/>
    <x v="2"/>
    <x v="0"/>
    <x v="0"/>
    <x v="0"/>
    <x v="8"/>
    <x v="76"/>
    <x v="169"/>
    <x v="3"/>
  </r>
  <r>
    <n v="0"/>
    <n v="0"/>
    <n v="0"/>
    <m/>
    <x v="171"/>
    <x v="10"/>
    <x v="1"/>
    <x v="0"/>
    <x v="1"/>
    <x v="2"/>
    <x v="0"/>
    <x v="0"/>
    <x v="0"/>
    <x v="8"/>
    <x v="76"/>
    <x v="169"/>
    <x v="4"/>
  </r>
  <r>
    <n v="762214.69547313487"/>
    <n v="762214.69547313487"/>
    <n v="2200000.0004348271"/>
    <n v="7488900"/>
    <x v="172"/>
    <x v="10"/>
    <x v="1"/>
    <x v="0"/>
    <x v="1"/>
    <x v="2"/>
    <x v="0"/>
    <x v="0"/>
    <x v="0"/>
    <x v="8"/>
    <x v="76"/>
    <x v="170"/>
    <x v="0"/>
  </r>
  <r>
    <n v="0"/>
    <n v="0"/>
    <n v="0"/>
    <m/>
    <x v="172"/>
    <x v="10"/>
    <x v="1"/>
    <x v="0"/>
    <x v="1"/>
    <x v="2"/>
    <x v="0"/>
    <x v="0"/>
    <x v="0"/>
    <x v="8"/>
    <x v="76"/>
    <x v="170"/>
    <x v="1"/>
  </r>
  <r>
    <n v="0"/>
    <n v="0"/>
    <n v="0"/>
    <m/>
    <x v="172"/>
    <x v="10"/>
    <x v="1"/>
    <x v="0"/>
    <x v="1"/>
    <x v="2"/>
    <x v="0"/>
    <x v="0"/>
    <x v="0"/>
    <x v="8"/>
    <x v="76"/>
    <x v="170"/>
    <x v="2"/>
  </r>
  <r>
    <n v="403540.91612991388"/>
    <n v="403540.91612991388"/>
    <n v="2449999.9999168306"/>
    <n v="5242260"/>
    <x v="172"/>
    <x v="10"/>
    <x v="1"/>
    <x v="0"/>
    <x v="1"/>
    <x v="2"/>
    <x v="0"/>
    <x v="0"/>
    <x v="0"/>
    <x v="8"/>
    <x v="76"/>
    <x v="170"/>
    <x v="3"/>
  </r>
  <r>
    <n v="3188203.5106768939"/>
    <n v="3188203.5106768939"/>
    <n v="37111000.369648352"/>
    <n v="55917120"/>
    <x v="172"/>
    <x v="10"/>
    <x v="1"/>
    <x v="0"/>
    <x v="1"/>
    <x v="2"/>
    <x v="0"/>
    <x v="0"/>
    <x v="0"/>
    <x v="8"/>
    <x v="76"/>
    <x v="170"/>
    <x v="4"/>
  </r>
  <r>
    <n v="595784.08031238697"/>
    <n v="595784.08031238697"/>
    <n v="1600000.0015639309"/>
    <n v="2619024"/>
    <x v="173"/>
    <x v="10"/>
    <x v="1"/>
    <x v="0"/>
    <x v="1"/>
    <x v="2"/>
    <x v="0"/>
    <x v="0"/>
    <x v="0"/>
    <x v="8"/>
    <x v="76"/>
    <x v="171"/>
    <x v="0"/>
  </r>
  <r>
    <n v="0"/>
    <n v="0"/>
    <n v="0"/>
    <m/>
    <x v="173"/>
    <x v="10"/>
    <x v="1"/>
    <x v="0"/>
    <x v="1"/>
    <x v="2"/>
    <x v="0"/>
    <x v="0"/>
    <x v="0"/>
    <x v="8"/>
    <x v="76"/>
    <x v="171"/>
    <x v="1"/>
  </r>
  <r>
    <n v="0"/>
    <n v="0"/>
    <n v="0"/>
    <m/>
    <x v="173"/>
    <x v="10"/>
    <x v="1"/>
    <x v="0"/>
    <x v="1"/>
    <x v="2"/>
    <x v="0"/>
    <x v="0"/>
    <x v="0"/>
    <x v="8"/>
    <x v="76"/>
    <x v="171"/>
    <x v="2"/>
  </r>
  <r>
    <n v="182612.58499900202"/>
    <n v="182612.58499900202"/>
    <n v="978850.65907685156"/>
    <n v="1374992"/>
    <x v="173"/>
    <x v="10"/>
    <x v="1"/>
    <x v="0"/>
    <x v="1"/>
    <x v="2"/>
    <x v="0"/>
    <x v="0"/>
    <x v="0"/>
    <x v="8"/>
    <x v="76"/>
    <x v="171"/>
    <x v="3"/>
  </r>
  <r>
    <n v="733470.64669251768"/>
    <n v="733470.64669251768"/>
    <n v="9528500.0964592248"/>
    <n v="9624928"/>
    <x v="173"/>
    <x v="10"/>
    <x v="1"/>
    <x v="0"/>
    <x v="1"/>
    <x v="2"/>
    <x v="0"/>
    <x v="0"/>
    <x v="0"/>
    <x v="8"/>
    <x v="76"/>
    <x v="171"/>
    <x v="4"/>
  </r>
  <r>
    <n v="1440660.0112164528"/>
    <n v="1440660.0112164528"/>
    <n v="3568362.5105219763"/>
    <n v="4990284"/>
    <x v="174"/>
    <x v="10"/>
    <x v="1"/>
    <x v="0"/>
    <x v="1"/>
    <x v="2"/>
    <x v="0"/>
    <x v="0"/>
    <x v="0"/>
    <x v="8"/>
    <x v="76"/>
    <x v="172"/>
    <x v="0"/>
  </r>
  <r>
    <n v="0"/>
    <n v="0"/>
    <n v="0"/>
    <m/>
    <x v="174"/>
    <x v="10"/>
    <x v="1"/>
    <x v="0"/>
    <x v="1"/>
    <x v="2"/>
    <x v="0"/>
    <x v="0"/>
    <x v="0"/>
    <x v="8"/>
    <x v="76"/>
    <x v="172"/>
    <x v="1"/>
  </r>
  <r>
    <n v="0"/>
    <n v="0"/>
    <n v="0"/>
    <m/>
    <x v="174"/>
    <x v="10"/>
    <x v="1"/>
    <x v="0"/>
    <x v="1"/>
    <x v="2"/>
    <x v="0"/>
    <x v="0"/>
    <x v="0"/>
    <x v="8"/>
    <x v="76"/>
    <x v="172"/>
    <x v="2"/>
  </r>
  <r>
    <n v="273757.95861318958"/>
    <n v="273757.95861318958"/>
    <n v="1349777.7709807896"/>
    <n v="2619890"/>
    <x v="174"/>
    <x v="10"/>
    <x v="1"/>
    <x v="0"/>
    <x v="1"/>
    <x v="2"/>
    <x v="0"/>
    <x v="0"/>
    <x v="0"/>
    <x v="8"/>
    <x v="76"/>
    <x v="172"/>
    <x v="3"/>
  </r>
  <r>
    <n v="1523708.5509264977"/>
    <n v="1523708.5509264977"/>
    <n v="15646800.150497239"/>
    <n v="18339282"/>
    <x v="174"/>
    <x v="10"/>
    <x v="1"/>
    <x v="0"/>
    <x v="1"/>
    <x v="2"/>
    <x v="0"/>
    <x v="0"/>
    <x v="0"/>
    <x v="8"/>
    <x v="76"/>
    <x v="172"/>
    <x v="4"/>
  </r>
  <r>
    <n v="907497.01930659777"/>
    <n v="907497.01930659777"/>
    <n v="2549580.2184310239"/>
    <n v="7684776"/>
    <x v="175"/>
    <x v="10"/>
    <x v="1"/>
    <x v="0"/>
    <x v="1"/>
    <x v="2"/>
    <x v="0"/>
    <x v="0"/>
    <x v="0"/>
    <x v="8"/>
    <x v="76"/>
    <x v="173"/>
    <x v="0"/>
  </r>
  <r>
    <n v="0"/>
    <n v="0"/>
    <n v="0"/>
    <m/>
    <x v="175"/>
    <x v="10"/>
    <x v="1"/>
    <x v="0"/>
    <x v="1"/>
    <x v="2"/>
    <x v="0"/>
    <x v="0"/>
    <x v="0"/>
    <x v="8"/>
    <x v="76"/>
    <x v="173"/>
    <x v="1"/>
  </r>
  <r>
    <n v="0"/>
    <n v="0"/>
    <n v="0"/>
    <m/>
    <x v="175"/>
    <x v="10"/>
    <x v="1"/>
    <x v="0"/>
    <x v="1"/>
    <x v="2"/>
    <x v="0"/>
    <x v="0"/>
    <x v="0"/>
    <x v="8"/>
    <x v="76"/>
    <x v="173"/>
    <x v="2"/>
  </r>
  <r>
    <n v="514221.06609816442"/>
    <n v="514221.06609816442"/>
    <n v="2513971.5415643859"/>
    <n v="4034492"/>
    <x v="175"/>
    <x v="10"/>
    <x v="1"/>
    <x v="0"/>
    <x v="1"/>
    <x v="2"/>
    <x v="0"/>
    <x v="0"/>
    <x v="0"/>
    <x v="8"/>
    <x v="76"/>
    <x v="173"/>
    <x v="3"/>
  </r>
  <r>
    <n v="2826009.4197265762"/>
    <n v="2826009.4197265762"/>
    <n v="26579500.269004598"/>
    <n v="28241444"/>
    <x v="175"/>
    <x v="10"/>
    <x v="1"/>
    <x v="0"/>
    <x v="1"/>
    <x v="2"/>
    <x v="0"/>
    <x v="0"/>
    <x v="0"/>
    <x v="8"/>
    <x v="76"/>
    <x v="173"/>
    <x v="4"/>
  </r>
  <r>
    <n v="0"/>
    <n v="0"/>
    <n v="0"/>
    <m/>
    <x v="176"/>
    <x v="10"/>
    <x v="1"/>
    <x v="0"/>
    <x v="1"/>
    <x v="2"/>
    <x v="0"/>
    <x v="0"/>
    <x v="0"/>
    <x v="8"/>
    <x v="76"/>
    <x v="174"/>
    <x v="0"/>
  </r>
  <r>
    <n v="0"/>
    <n v="0"/>
    <n v="0"/>
    <m/>
    <x v="176"/>
    <x v="10"/>
    <x v="1"/>
    <x v="0"/>
    <x v="1"/>
    <x v="2"/>
    <x v="0"/>
    <x v="0"/>
    <x v="0"/>
    <x v="8"/>
    <x v="76"/>
    <x v="174"/>
    <x v="1"/>
  </r>
  <r>
    <n v="0"/>
    <n v="0"/>
    <n v="0"/>
    <m/>
    <x v="176"/>
    <x v="10"/>
    <x v="1"/>
    <x v="0"/>
    <x v="1"/>
    <x v="2"/>
    <x v="0"/>
    <x v="0"/>
    <x v="0"/>
    <x v="8"/>
    <x v="76"/>
    <x v="174"/>
    <x v="2"/>
  </r>
  <r>
    <n v="0"/>
    <n v="0"/>
    <n v="0"/>
    <m/>
    <x v="176"/>
    <x v="10"/>
    <x v="1"/>
    <x v="0"/>
    <x v="1"/>
    <x v="2"/>
    <x v="0"/>
    <x v="0"/>
    <x v="0"/>
    <x v="8"/>
    <x v="76"/>
    <x v="174"/>
    <x v="3"/>
  </r>
  <r>
    <n v="0"/>
    <n v="0"/>
    <n v="0"/>
    <m/>
    <x v="176"/>
    <x v="10"/>
    <x v="1"/>
    <x v="0"/>
    <x v="1"/>
    <x v="2"/>
    <x v="0"/>
    <x v="0"/>
    <x v="0"/>
    <x v="8"/>
    <x v="76"/>
    <x v="174"/>
    <x v="4"/>
  </r>
  <r>
    <n v="0"/>
    <n v="0"/>
    <n v="0"/>
    <m/>
    <x v="494"/>
    <x v="10"/>
    <x v="1"/>
    <x v="0"/>
    <x v="1"/>
    <x v="2"/>
    <x v="0"/>
    <x v="0"/>
    <x v="0"/>
    <x v="8"/>
    <x v="76"/>
    <x v="458"/>
    <x v="0"/>
  </r>
  <r>
    <n v="0"/>
    <n v="0"/>
    <n v="0"/>
    <m/>
    <x v="494"/>
    <x v="10"/>
    <x v="1"/>
    <x v="0"/>
    <x v="1"/>
    <x v="2"/>
    <x v="0"/>
    <x v="0"/>
    <x v="0"/>
    <x v="8"/>
    <x v="76"/>
    <x v="458"/>
    <x v="1"/>
  </r>
  <r>
    <n v="0"/>
    <n v="0"/>
    <n v="0"/>
    <m/>
    <x v="494"/>
    <x v="10"/>
    <x v="1"/>
    <x v="0"/>
    <x v="1"/>
    <x v="2"/>
    <x v="0"/>
    <x v="0"/>
    <x v="0"/>
    <x v="8"/>
    <x v="76"/>
    <x v="458"/>
    <x v="2"/>
  </r>
  <r>
    <n v="0"/>
    <n v="0"/>
    <n v="0"/>
    <m/>
    <x v="494"/>
    <x v="10"/>
    <x v="1"/>
    <x v="0"/>
    <x v="1"/>
    <x v="2"/>
    <x v="0"/>
    <x v="0"/>
    <x v="0"/>
    <x v="8"/>
    <x v="76"/>
    <x v="458"/>
    <x v="3"/>
  </r>
  <r>
    <n v="0"/>
    <n v="0"/>
    <n v="0"/>
    <m/>
    <x v="494"/>
    <x v="10"/>
    <x v="1"/>
    <x v="0"/>
    <x v="1"/>
    <x v="2"/>
    <x v="0"/>
    <x v="0"/>
    <x v="0"/>
    <x v="8"/>
    <x v="76"/>
    <x v="458"/>
    <x v="4"/>
  </r>
  <r>
    <n v="911735.28655730141"/>
    <n v="911735.28655730141"/>
    <n v="2460000.0005820021"/>
    <n v="3039744"/>
    <x v="177"/>
    <x v="10"/>
    <x v="1"/>
    <x v="0"/>
    <x v="1"/>
    <x v="2"/>
    <x v="0"/>
    <x v="0"/>
    <x v="0"/>
    <x v="8"/>
    <x v="76"/>
    <x v="175"/>
    <x v="0"/>
  </r>
  <r>
    <n v="0"/>
    <n v="0"/>
    <n v="0"/>
    <m/>
    <x v="177"/>
    <x v="10"/>
    <x v="1"/>
    <x v="0"/>
    <x v="1"/>
    <x v="2"/>
    <x v="0"/>
    <x v="0"/>
    <x v="0"/>
    <x v="8"/>
    <x v="76"/>
    <x v="175"/>
    <x v="1"/>
  </r>
  <r>
    <n v="0"/>
    <n v="0"/>
    <n v="0"/>
    <m/>
    <x v="177"/>
    <x v="10"/>
    <x v="1"/>
    <x v="0"/>
    <x v="1"/>
    <x v="2"/>
    <x v="0"/>
    <x v="0"/>
    <x v="0"/>
    <x v="8"/>
    <x v="76"/>
    <x v="175"/>
    <x v="2"/>
  </r>
  <r>
    <n v="189834.31586821462"/>
    <n v="189834.31586821462"/>
    <n v="1049827.1589283058"/>
    <n v="1595872"/>
    <x v="177"/>
    <x v="10"/>
    <x v="1"/>
    <x v="0"/>
    <x v="1"/>
    <x v="2"/>
    <x v="0"/>
    <x v="0"/>
    <x v="0"/>
    <x v="8"/>
    <x v="76"/>
    <x v="175"/>
    <x v="3"/>
  </r>
  <r>
    <n v="919201.71617326606"/>
    <n v="919201.71617326606"/>
    <n v="11133300.110489693"/>
    <n v="11171040"/>
    <x v="177"/>
    <x v="10"/>
    <x v="1"/>
    <x v="0"/>
    <x v="1"/>
    <x v="2"/>
    <x v="0"/>
    <x v="0"/>
    <x v="0"/>
    <x v="8"/>
    <x v="76"/>
    <x v="175"/>
    <x v="4"/>
  </r>
  <r>
    <n v="983264.9637699133"/>
    <n v="983264.9637699133"/>
    <n v="2435549.0218166364"/>
    <n v="3707802"/>
    <x v="178"/>
    <x v="10"/>
    <x v="1"/>
    <x v="0"/>
    <x v="1"/>
    <x v="2"/>
    <x v="0"/>
    <x v="0"/>
    <x v="0"/>
    <x v="8"/>
    <x v="76"/>
    <x v="176"/>
    <x v="0"/>
  </r>
  <r>
    <n v="0"/>
    <n v="0"/>
    <n v="0"/>
    <m/>
    <x v="178"/>
    <x v="10"/>
    <x v="1"/>
    <x v="0"/>
    <x v="1"/>
    <x v="2"/>
    <x v="0"/>
    <x v="0"/>
    <x v="0"/>
    <x v="8"/>
    <x v="76"/>
    <x v="176"/>
    <x v="1"/>
  </r>
  <r>
    <n v="0"/>
    <n v="0"/>
    <n v="0"/>
    <m/>
    <x v="178"/>
    <x v="10"/>
    <x v="1"/>
    <x v="0"/>
    <x v="1"/>
    <x v="2"/>
    <x v="0"/>
    <x v="0"/>
    <x v="0"/>
    <x v="8"/>
    <x v="76"/>
    <x v="176"/>
    <x v="2"/>
  </r>
  <r>
    <n v="166308.66444504319"/>
    <n v="166308.66444504319"/>
    <n v="899851.85255171871"/>
    <n v="1946592"/>
    <x v="178"/>
    <x v="10"/>
    <x v="1"/>
    <x v="0"/>
    <x v="1"/>
    <x v="2"/>
    <x v="0"/>
    <x v="0"/>
    <x v="0"/>
    <x v="8"/>
    <x v="76"/>
    <x v="176"/>
    <x v="3"/>
  </r>
  <r>
    <n v="913738.54470951285"/>
    <n v="913738.54470951285"/>
    <n v="10681950.108931635"/>
    <n v="13626126"/>
    <x v="178"/>
    <x v="10"/>
    <x v="1"/>
    <x v="0"/>
    <x v="1"/>
    <x v="2"/>
    <x v="0"/>
    <x v="0"/>
    <x v="0"/>
    <x v="8"/>
    <x v="76"/>
    <x v="176"/>
    <x v="4"/>
  </r>
  <r>
    <n v="4066591.6186890104"/>
    <n v="4066591.6186890104"/>
    <n v="11800000.000377646"/>
    <n v="16532160"/>
    <x v="179"/>
    <x v="10"/>
    <x v="1"/>
    <x v="0"/>
    <x v="1"/>
    <x v="2"/>
    <x v="0"/>
    <x v="0"/>
    <x v="0"/>
    <x v="8"/>
    <x v="77"/>
    <x v="177"/>
    <x v="0"/>
  </r>
  <r>
    <n v="0"/>
    <n v="0"/>
    <n v="0"/>
    <m/>
    <x v="179"/>
    <x v="10"/>
    <x v="1"/>
    <x v="0"/>
    <x v="1"/>
    <x v="2"/>
    <x v="0"/>
    <x v="0"/>
    <x v="0"/>
    <x v="8"/>
    <x v="77"/>
    <x v="177"/>
    <x v="1"/>
  </r>
  <r>
    <n v="269955.10287361278"/>
    <n v="269955.10287361278"/>
    <n v="340000.00097486086"/>
    <n v="1647324"/>
    <x v="179"/>
    <x v="10"/>
    <x v="1"/>
    <x v="0"/>
    <x v="1"/>
    <x v="2"/>
    <x v="0"/>
    <x v="0"/>
    <x v="0"/>
    <x v="8"/>
    <x v="77"/>
    <x v="177"/>
    <x v="2"/>
  </r>
  <r>
    <n v="1080339.7629228933"/>
    <n v="1080339.7629228933"/>
    <n v="6399999.9972962681"/>
    <n v="7530684"/>
    <x v="179"/>
    <x v="10"/>
    <x v="1"/>
    <x v="0"/>
    <x v="1"/>
    <x v="2"/>
    <x v="0"/>
    <x v="0"/>
    <x v="0"/>
    <x v="8"/>
    <x v="77"/>
    <x v="177"/>
    <x v="3"/>
  </r>
  <r>
    <n v="3999666.605050825"/>
    <n v="3999666.605050825"/>
    <n v="52657500.530351244"/>
    <n v="53538372"/>
    <x v="179"/>
    <x v="10"/>
    <x v="1"/>
    <x v="0"/>
    <x v="1"/>
    <x v="2"/>
    <x v="0"/>
    <x v="0"/>
    <x v="0"/>
    <x v="8"/>
    <x v="77"/>
    <x v="177"/>
    <x v="4"/>
  </r>
  <r>
    <n v="1009996.2668370707"/>
    <n v="1009996.2668370707"/>
    <n v="3151999.9982004082"/>
    <n v="5406450"/>
    <x v="180"/>
    <x v="10"/>
    <x v="1"/>
    <x v="0"/>
    <x v="1"/>
    <x v="2"/>
    <x v="0"/>
    <x v="0"/>
    <x v="0"/>
    <x v="8"/>
    <x v="78"/>
    <x v="178"/>
    <x v="0"/>
  </r>
  <r>
    <n v="0"/>
    <n v="0"/>
    <n v="0"/>
    <m/>
    <x v="180"/>
    <x v="10"/>
    <x v="1"/>
    <x v="0"/>
    <x v="1"/>
    <x v="2"/>
    <x v="0"/>
    <x v="0"/>
    <x v="0"/>
    <x v="8"/>
    <x v="78"/>
    <x v="178"/>
    <x v="1"/>
  </r>
  <r>
    <n v="0"/>
    <n v="0"/>
    <n v="0"/>
    <m/>
    <x v="180"/>
    <x v="10"/>
    <x v="1"/>
    <x v="0"/>
    <x v="1"/>
    <x v="2"/>
    <x v="0"/>
    <x v="0"/>
    <x v="0"/>
    <x v="8"/>
    <x v="78"/>
    <x v="178"/>
    <x v="2"/>
  </r>
  <r>
    <n v="356664.06437571649"/>
    <n v="356664.06437571649"/>
    <n v="2101999.9987276616"/>
    <n v="3784534"/>
    <x v="180"/>
    <x v="10"/>
    <x v="1"/>
    <x v="0"/>
    <x v="1"/>
    <x v="2"/>
    <x v="0"/>
    <x v="0"/>
    <x v="0"/>
    <x v="8"/>
    <x v="78"/>
    <x v="178"/>
    <x v="3"/>
  </r>
  <r>
    <n v="2313225.6792079797"/>
    <n v="2313225.6792079797"/>
    <n v="32652665.330071934"/>
    <n v="40368236"/>
    <x v="180"/>
    <x v="10"/>
    <x v="1"/>
    <x v="0"/>
    <x v="1"/>
    <x v="2"/>
    <x v="0"/>
    <x v="0"/>
    <x v="0"/>
    <x v="8"/>
    <x v="78"/>
    <x v="178"/>
    <x v="4"/>
  </r>
  <r>
    <n v="2268027.0799999996"/>
    <n v="2268027.0799999996"/>
    <n v="7499999.9997993736"/>
    <n v="10943730"/>
    <x v="181"/>
    <x v="10"/>
    <x v="1"/>
    <x v="0"/>
    <x v="1"/>
    <x v="2"/>
    <x v="0"/>
    <x v="0"/>
    <x v="0"/>
    <x v="8"/>
    <x v="78"/>
    <x v="179"/>
    <x v="0"/>
  </r>
  <r>
    <n v="0"/>
    <n v="0"/>
    <n v="0"/>
    <m/>
    <x v="181"/>
    <x v="10"/>
    <x v="1"/>
    <x v="0"/>
    <x v="1"/>
    <x v="2"/>
    <x v="0"/>
    <x v="0"/>
    <x v="0"/>
    <x v="8"/>
    <x v="78"/>
    <x v="179"/>
    <x v="1"/>
  </r>
  <r>
    <n v="0"/>
    <n v="0"/>
    <n v="0"/>
    <m/>
    <x v="181"/>
    <x v="10"/>
    <x v="1"/>
    <x v="0"/>
    <x v="1"/>
    <x v="2"/>
    <x v="0"/>
    <x v="0"/>
    <x v="0"/>
    <x v="8"/>
    <x v="78"/>
    <x v="179"/>
    <x v="2"/>
  </r>
  <r>
    <n v="390780.00000000023"/>
    <n v="390780.00000000023"/>
    <n v="2999999.9999197493"/>
    <n v="5745480"/>
    <x v="181"/>
    <x v="10"/>
    <x v="1"/>
    <x v="0"/>
    <x v="1"/>
    <x v="2"/>
    <x v="0"/>
    <x v="0"/>
    <x v="0"/>
    <x v="8"/>
    <x v="78"/>
    <x v="179"/>
    <x v="3"/>
  </r>
  <r>
    <n v="2103375.5100000002"/>
    <n v="2103375.5100000002"/>
    <n v="36108000.360280849"/>
    <n v="40218186"/>
    <x v="181"/>
    <x v="10"/>
    <x v="1"/>
    <x v="0"/>
    <x v="1"/>
    <x v="2"/>
    <x v="0"/>
    <x v="0"/>
    <x v="0"/>
    <x v="8"/>
    <x v="78"/>
    <x v="179"/>
    <x v="4"/>
  </r>
  <r>
    <n v="0"/>
    <n v="0"/>
    <n v="0"/>
    <m/>
    <x v="495"/>
    <x v="10"/>
    <x v="1"/>
    <x v="0"/>
    <x v="1"/>
    <x v="2"/>
    <x v="0"/>
    <x v="0"/>
    <x v="0"/>
    <x v="8"/>
    <x v="78"/>
    <x v="459"/>
    <x v="0"/>
  </r>
  <r>
    <n v="0"/>
    <n v="0"/>
    <n v="0"/>
    <m/>
    <x v="495"/>
    <x v="10"/>
    <x v="1"/>
    <x v="0"/>
    <x v="1"/>
    <x v="2"/>
    <x v="0"/>
    <x v="0"/>
    <x v="0"/>
    <x v="8"/>
    <x v="78"/>
    <x v="459"/>
    <x v="1"/>
  </r>
  <r>
    <n v="0"/>
    <n v="0"/>
    <n v="0"/>
    <m/>
    <x v="495"/>
    <x v="10"/>
    <x v="1"/>
    <x v="0"/>
    <x v="1"/>
    <x v="2"/>
    <x v="0"/>
    <x v="0"/>
    <x v="0"/>
    <x v="8"/>
    <x v="78"/>
    <x v="459"/>
    <x v="2"/>
  </r>
  <r>
    <n v="0"/>
    <n v="0"/>
    <n v="0"/>
    <m/>
    <x v="495"/>
    <x v="10"/>
    <x v="1"/>
    <x v="0"/>
    <x v="1"/>
    <x v="2"/>
    <x v="0"/>
    <x v="0"/>
    <x v="0"/>
    <x v="8"/>
    <x v="78"/>
    <x v="459"/>
    <x v="3"/>
  </r>
  <r>
    <n v="0"/>
    <n v="0"/>
    <n v="0"/>
    <m/>
    <x v="495"/>
    <x v="10"/>
    <x v="1"/>
    <x v="0"/>
    <x v="1"/>
    <x v="2"/>
    <x v="0"/>
    <x v="0"/>
    <x v="0"/>
    <x v="8"/>
    <x v="78"/>
    <x v="459"/>
    <x v="4"/>
  </r>
  <r>
    <n v="778767.8421327119"/>
    <n v="778767.8421327119"/>
    <n v="2420000.0018459726"/>
    <n v="5147568"/>
    <x v="182"/>
    <x v="10"/>
    <x v="1"/>
    <x v="0"/>
    <x v="1"/>
    <x v="2"/>
    <x v="0"/>
    <x v="0"/>
    <x v="0"/>
    <x v="8"/>
    <x v="78"/>
    <x v="180"/>
    <x v="0"/>
  </r>
  <r>
    <n v="0"/>
    <n v="0"/>
    <n v="0"/>
    <m/>
    <x v="182"/>
    <x v="10"/>
    <x v="1"/>
    <x v="0"/>
    <x v="1"/>
    <x v="2"/>
    <x v="0"/>
    <x v="0"/>
    <x v="0"/>
    <x v="8"/>
    <x v="78"/>
    <x v="180"/>
    <x v="1"/>
  </r>
  <r>
    <n v="0"/>
    <n v="0"/>
    <n v="0"/>
    <m/>
    <x v="182"/>
    <x v="10"/>
    <x v="1"/>
    <x v="0"/>
    <x v="1"/>
    <x v="2"/>
    <x v="0"/>
    <x v="0"/>
    <x v="0"/>
    <x v="8"/>
    <x v="78"/>
    <x v="180"/>
    <x v="2"/>
  </r>
  <r>
    <n v="328017.9092412864"/>
    <n v="328017.9092412864"/>
    <n v="1954999.9979069226"/>
    <n v="3603276"/>
    <x v="182"/>
    <x v="10"/>
    <x v="1"/>
    <x v="0"/>
    <x v="1"/>
    <x v="2"/>
    <x v="0"/>
    <x v="0"/>
    <x v="0"/>
    <x v="8"/>
    <x v="78"/>
    <x v="180"/>
    <x v="3"/>
  </r>
  <r>
    <n v="2278093.6281715692"/>
    <n v="2278093.6281715692"/>
    <n v="31649665.310247108"/>
    <n v="38435112"/>
    <x v="182"/>
    <x v="10"/>
    <x v="1"/>
    <x v="0"/>
    <x v="1"/>
    <x v="2"/>
    <x v="0"/>
    <x v="0"/>
    <x v="0"/>
    <x v="8"/>
    <x v="78"/>
    <x v="180"/>
    <x v="4"/>
  </r>
  <r>
    <n v="0"/>
    <n v="0"/>
    <n v="0"/>
    <m/>
    <x v="183"/>
    <x v="10"/>
    <x v="1"/>
    <x v="0"/>
    <x v="1"/>
    <x v="2"/>
    <x v="0"/>
    <x v="0"/>
    <x v="0"/>
    <x v="8"/>
    <x v="78"/>
    <x v="179"/>
    <x v="0"/>
  </r>
  <r>
    <n v="0"/>
    <n v="0"/>
    <n v="0"/>
    <m/>
    <x v="183"/>
    <x v="10"/>
    <x v="1"/>
    <x v="0"/>
    <x v="1"/>
    <x v="2"/>
    <x v="0"/>
    <x v="0"/>
    <x v="0"/>
    <x v="8"/>
    <x v="78"/>
    <x v="179"/>
    <x v="1"/>
  </r>
  <r>
    <n v="0"/>
    <n v="0"/>
    <n v="0"/>
    <m/>
    <x v="183"/>
    <x v="10"/>
    <x v="1"/>
    <x v="0"/>
    <x v="1"/>
    <x v="2"/>
    <x v="0"/>
    <x v="0"/>
    <x v="0"/>
    <x v="8"/>
    <x v="78"/>
    <x v="179"/>
    <x v="2"/>
  </r>
  <r>
    <n v="0"/>
    <n v="0"/>
    <n v="0"/>
    <m/>
    <x v="183"/>
    <x v="10"/>
    <x v="1"/>
    <x v="0"/>
    <x v="1"/>
    <x v="2"/>
    <x v="0"/>
    <x v="0"/>
    <x v="0"/>
    <x v="8"/>
    <x v="78"/>
    <x v="179"/>
    <x v="3"/>
  </r>
  <r>
    <n v="0"/>
    <n v="0"/>
    <n v="0"/>
    <m/>
    <x v="183"/>
    <x v="10"/>
    <x v="1"/>
    <x v="0"/>
    <x v="1"/>
    <x v="2"/>
    <x v="0"/>
    <x v="0"/>
    <x v="0"/>
    <x v="8"/>
    <x v="78"/>
    <x v="179"/>
    <x v="4"/>
  </r>
  <r>
    <n v="2451485.2599999979"/>
    <n v="2451485.2599999979"/>
    <n v="7600000.00192999"/>
    <n v="11400422"/>
    <x v="184"/>
    <x v="10"/>
    <x v="1"/>
    <x v="0"/>
    <x v="1"/>
    <x v="2"/>
    <x v="0"/>
    <x v="0"/>
    <x v="0"/>
    <x v="8"/>
    <x v="78"/>
    <x v="181"/>
    <x v="0"/>
  </r>
  <r>
    <n v="0"/>
    <n v="0"/>
    <n v="0"/>
    <m/>
    <x v="184"/>
    <x v="10"/>
    <x v="1"/>
    <x v="0"/>
    <x v="1"/>
    <x v="2"/>
    <x v="0"/>
    <x v="0"/>
    <x v="0"/>
    <x v="8"/>
    <x v="78"/>
    <x v="181"/>
    <x v="1"/>
  </r>
  <r>
    <n v="0"/>
    <n v="0"/>
    <n v="0"/>
    <m/>
    <x v="184"/>
    <x v="10"/>
    <x v="1"/>
    <x v="0"/>
    <x v="1"/>
    <x v="2"/>
    <x v="0"/>
    <x v="0"/>
    <x v="0"/>
    <x v="8"/>
    <x v="78"/>
    <x v="181"/>
    <x v="5"/>
  </r>
  <r>
    <n v="0"/>
    <n v="0"/>
    <n v="0"/>
    <m/>
    <x v="184"/>
    <x v="10"/>
    <x v="1"/>
    <x v="0"/>
    <x v="1"/>
    <x v="2"/>
    <x v="0"/>
    <x v="0"/>
    <x v="0"/>
    <x v="8"/>
    <x v="78"/>
    <x v="181"/>
    <x v="2"/>
  </r>
  <r>
    <n v="392784.00000000006"/>
    <n v="392784.00000000006"/>
    <n v="2800000.0009696814"/>
    <n v="5985194"/>
    <x v="184"/>
    <x v="10"/>
    <x v="1"/>
    <x v="0"/>
    <x v="1"/>
    <x v="2"/>
    <x v="0"/>
    <x v="0"/>
    <x v="0"/>
    <x v="8"/>
    <x v="78"/>
    <x v="181"/>
    <x v="3"/>
  </r>
  <r>
    <n v="2255233.4899999998"/>
    <n v="2255233.4899999998"/>
    <n v="34102000.340100363"/>
    <n v="41896590"/>
    <x v="184"/>
    <x v="10"/>
    <x v="1"/>
    <x v="0"/>
    <x v="1"/>
    <x v="2"/>
    <x v="0"/>
    <x v="0"/>
    <x v="0"/>
    <x v="8"/>
    <x v="78"/>
    <x v="181"/>
    <x v="4"/>
  </r>
  <r>
    <n v="0"/>
    <n v="0"/>
    <n v="0"/>
    <m/>
    <x v="496"/>
    <x v="10"/>
    <x v="1"/>
    <x v="0"/>
    <x v="1"/>
    <x v="2"/>
    <x v="0"/>
    <x v="0"/>
    <x v="0"/>
    <x v="8"/>
    <x v="78"/>
    <x v="179"/>
    <x v="0"/>
  </r>
  <r>
    <n v="0"/>
    <n v="0"/>
    <n v="0"/>
    <m/>
    <x v="496"/>
    <x v="10"/>
    <x v="1"/>
    <x v="0"/>
    <x v="1"/>
    <x v="2"/>
    <x v="0"/>
    <x v="0"/>
    <x v="0"/>
    <x v="8"/>
    <x v="78"/>
    <x v="179"/>
    <x v="1"/>
  </r>
  <r>
    <n v="0"/>
    <n v="0"/>
    <n v="0"/>
    <m/>
    <x v="496"/>
    <x v="10"/>
    <x v="1"/>
    <x v="0"/>
    <x v="1"/>
    <x v="2"/>
    <x v="0"/>
    <x v="0"/>
    <x v="0"/>
    <x v="8"/>
    <x v="78"/>
    <x v="179"/>
    <x v="5"/>
  </r>
  <r>
    <n v="0"/>
    <n v="0"/>
    <n v="0"/>
    <m/>
    <x v="496"/>
    <x v="10"/>
    <x v="1"/>
    <x v="0"/>
    <x v="1"/>
    <x v="2"/>
    <x v="0"/>
    <x v="0"/>
    <x v="0"/>
    <x v="8"/>
    <x v="78"/>
    <x v="179"/>
    <x v="2"/>
  </r>
  <r>
    <n v="0"/>
    <n v="0"/>
    <n v="0"/>
    <m/>
    <x v="496"/>
    <x v="10"/>
    <x v="1"/>
    <x v="0"/>
    <x v="1"/>
    <x v="2"/>
    <x v="0"/>
    <x v="0"/>
    <x v="0"/>
    <x v="8"/>
    <x v="78"/>
    <x v="179"/>
    <x v="3"/>
  </r>
  <r>
    <n v="0"/>
    <n v="0"/>
    <n v="0"/>
    <m/>
    <x v="496"/>
    <x v="10"/>
    <x v="1"/>
    <x v="0"/>
    <x v="1"/>
    <x v="2"/>
    <x v="0"/>
    <x v="0"/>
    <x v="0"/>
    <x v="8"/>
    <x v="78"/>
    <x v="179"/>
    <x v="4"/>
  </r>
  <r>
    <n v="6974719.1363843856"/>
    <n v="6974719.1363843856"/>
    <n v="34699999.996144615"/>
    <n v="41933880"/>
    <x v="185"/>
    <x v="10"/>
    <x v="1"/>
    <x v="0"/>
    <x v="1"/>
    <x v="2"/>
    <x v="0"/>
    <x v="0"/>
    <x v="0"/>
    <x v="8"/>
    <x v="79"/>
    <x v="182"/>
    <x v="0"/>
  </r>
  <r>
    <n v="0"/>
    <n v="0"/>
    <n v="0"/>
    <m/>
    <x v="185"/>
    <x v="10"/>
    <x v="1"/>
    <x v="0"/>
    <x v="1"/>
    <x v="2"/>
    <x v="0"/>
    <x v="0"/>
    <x v="0"/>
    <x v="8"/>
    <x v="79"/>
    <x v="182"/>
    <x v="1"/>
  </r>
  <r>
    <n v="546437.66721157299"/>
    <n v="546437.66721157299"/>
    <n v="1149999.9986763776"/>
    <n v="4717560"/>
    <x v="185"/>
    <x v="10"/>
    <x v="1"/>
    <x v="0"/>
    <x v="1"/>
    <x v="2"/>
    <x v="0"/>
    <x v="0"/>
    <x v="0"/>
    <x v="8"/>
    <x v="79"/>
    <x v="182"/>
    <x v="2"/>
  </r>
  <r>
    <n v="857528.03306789498"/>
    <n v="857528.03306789498"/>
    <n v="12000000.002140982"/>
    <n v="19918620"/>
    <x v="185"/>
    <x v="10"/>
    <x v="1"/>
    <x v="0"/>
    <x v="1"/>
    <x v="2"/>
    <x v="0"/>
    <x v="0"/>
    <x v="0"/>
    <x v="8"/>
    <x v="79"/>
    <x v="182"/>
    <x v="3"/>
  </r>
  <r>
    <n v="5941727.8184362333"/>
    <n v="5941727.8184362333"/>
    <n v="159450748.40203795"/>
    <n v="203903580"/>
    <x v="185"/>
    <x v="10"/>
    <x v="1"/>
    <x v="0"/>
    <x v="1"/>
    <x v="2"/>
    <x v="0"/>
    <x v="0"/>
    <x v="0"/>
    <x v="8"/>
    <x v="79"/>
    <x v="182"/>
    <x v="4"/>
  </r>
  <r>
    <n v="1279799.5559854552"/>
    <n v="1279799.5559854552"/>
    <n v="6639999.9963224772"/>
    <n v="7955975"/>
    <x v="186"/>
    <x v="10"/>
    <x v="1"/>
    <x v="0"/>
    <x v="1"/>
    <x v="2"/>
    <x v="0"/>
    <x v="0"/>
    <x v="0"/>
    <x v="8"/>
    <x v="79"/>
    <x v="183"/>
    <x v="0"/>
  </r>
  <r>
    <n v="0"/>
    <n v="0"/>
    <n v="0"/>
    <m/>
    <x v="186"/>
    <x v="10"/>
    <x v="1"/>
    <x v="0"/>
    <x v="1"/>
    <x v="2"/>
    <x v="0"/>
    <x v="0"/>
    <x v="0"/>
    <x v="8"/>
    <x v="79"/>
    <x v="183"/>
    <x v="1"/>
  </r>
  <r>
    <n v="0"/>
    <n v="0"/>
    <n v="0"/>
    <m/>
    <x v="186"/>
    <x v="10"/>
    <x v="1"/>
    <x v="0"/>
    <x v="1"/>
    <x v="2"/>
    <x v="0"/>
    <x v="0"/>
    <x v="0"/>
    <x v="8"/>
    <x v="79"/>
    <x v="183"/>
    <x v="5"/>
  </r>
  <r>
    <n v="0"/>
    <n v="0"/>
    <n v="0"/>
    <m/>
    <x v="186"/>
    <x v="10"/>
    <x v="1"/>
    <x v="0"/>
    <x v="1"/>
    <x v="2"/>
    <x v="0"/>
    <x v="0"/>
    <x v="0"/>
    <x v="8"/>
    <x v="79"/>
    <x v="183"/>
    <x v="2"/>
  </r>
  <r>
    <n v="185687.37061624337"/>
    <n v="185687.37061624337"/>
    <n v="3099999.9981985069"/>
    <n v="5615975"/>
    <x v="186"/>
    <x v="10"/>
    <x v="1"/>
    <x v="0"/>
    <x v="1"/>
    <x v="2"/>
    <x v="0"/>
    <x v="0"/>
    <x v="0"/>
    <x v="8"/>
    <x v="79"/>
    <x v="183"/>
    <x v="3"/>
  </r>
  <r>
    <n v="1992285.4977253224"/>
    <n v="1992285.4977253224"/>
    <n v="54663500.549479045"/>
    <n v="58499750"/>
    <x v="186"/>
    <x v="10"/>
    <x v="1"/>
    <x v="0"/>
    <x v="1"/>
    <x v="2"/>
    <x v="0"/>
    <x v="0"/>
    <x v="0"/>
    <x v="8"/>
    <x v="79"/>
    <x v="183"/>
    <x v="4"/>
  </r>
  <r>
    <n v="0"/>
    <n v="0"/>
    <n v="0"/>
    <m/>
    <x v="187"/>
    <x v="10"/>
    <x v="1"/>
    <x v="0"/>
    <x v="1"/>
    <x v="2"/>
    <x v="0"/>
    <x v="0"/>
    <x v="0"/>
    <x v="8"/>
    <x v="80"/>
    <x v="184"/>
    <x v="0"/>
  </r>
  <r>
    <n v="0"/>
    <n v="0"/>
    <n v="0"/>
    <m/>
    <x v="187"/>
    <x v="10"/>
    <x v="1"/>
    <x v="0"/>
    <x v="1"/>
    <x v="2"/>
    <x v="0"/>
    <x v="0"/>
    <x v="0"/>
    <x v="8"/>
    <x v="80"/>
    <x v="184"/>
    <x v="1"/>
  </r>
  <r>
    <n v="0"/>
    <n v="0"/>
    <n v="0"/>
    <m/>
    <x v="187"/>
    <x v="10"/>
    <x v="1"/>
    <x v="0"/>
    <x v="1"/>
    <x v="2"/>
    <x v="0"/>
    <x v="0"/>
    <x v="0"/>
    <x v="8"/>
    <x v="80"/>
    <x v="184"/>
    <x v="2"/>
  </r>
  <r>
    <n v="0"/>
    <n v="0"/>
    <n v="0"/>
    <m/>
    <x v="187"/>
    <x v="10"/>
    <x v="1"/>
    <x v="0"/>
    <x v="1"/>
    <x v="2"/>
    <x v="0"/>
    <x v="0"/>
    <x v="0"/>
    <x v="8"/>
    <x v="80"/>
    <x v="184"/>
    <x v="3"/>
  </r>
  <r>
    <n v="0"/>
    <n v="0"/>
    <n v="0"/>
    <m/>
    <x v="187"/>
    <x v="10"/>
    <x v="1"/>
    <x v="0"/>
    <x v="1"/>
    <x v="2"/>
    <x v="0"/>
    <x v="0"/>
    <x v="0"/>
    <x v="8"/>
    <x v="80"/>
    <x v="184"/>
    <x v="4"/>
  </r>
  <r>
    <n v="0"/>
    <n v="0"/>
    <n v="0"/>
    <m/>
    <x v="497"/>
    <x v="10"/>
    <x v="1"/>
    <x v="0"/>
    <x v="1"/>
    <x v="2"/>
    <x v="0"/>
    <x v="0"/>
    <x v="0"/>
    <x v="8"/>
    <x v="80"/>
    <x v="460"/>
    <x v="0"/>
  </r>
  <r>
    <n v="0"/>
    <n v="0"/>
    <n v="0"/>
    <m/>
    <x v="497"/>
    <x v="10"/>
    <x v="1"/>
    <x v="0"/>
    <x v="1"/>
    <x v="2"/>
    <x v="0"/>
    <x v="0"/>
    <x v="0"/>
    <x v="8"/>
    <x v="80"/>
    <x v="460"/>
    <x v="1"/>
  </r>
  <r>
    <n v="0"/>
    <n v="0"/>
    <n v="0"/>
    <m/>
    <x v="497"/>
    <x v="10"/>
    <x v="1"/>
    <x v="0"/>
    <x v="1"/>
    <x v="2"/>
    <x v="0"/>
    <x v="0"/>
    <x v="0"/>
    <x v="8"/>
    <x v="80"/>
    <x v="460"/>
    <x v="2"/>
  </r>
  <r>
    <n v="0"/>
    <n v="0"/>
    <n v="0"/>
    <m/>
    <x v="497"/>
    <x v="10"/>
    <x v="1"/>
    <x v="0"/>
    <x v="1"/>
    <x v="2"/>
    <x v="0"/>
    <x v="0"/>
    <x v="0"/>
    <x v="8"/>
    <x v="80"/>
    <x v="460"/>
    <x v="3"/>
  </r>
  <r>
    <n v="0"/>
    <n v="0"/>
    <n v="0"/>
    <m/>
    <x v="497"/>
    <x v="10"/>
    <x v="1"/>
    <x v="0"/>
    <x v="1"/>
    <x v="2"/>
    <x v="0"/>
    <x v="0"/>
    <x v="0"/>
    <x v="8"/>
    <x v="80"/>
    <x v="460"/>
    <x v="4"/>
  </r>
  <r>
    <n v="3585619.7399999998"/>
    <n v="3585619.7399999998"/>
    <n v="11200000.001042608"/>
    <n v="20067594"/>
    <x v="188"/>
    <x v="10"/>
    <x v="1"/>
    <x v="0"/>
    <x v="1"/>
    <x v="2"/>
    <x v="0"/>
    <x v="0"/>
    <x v="0"/>
    <x v="8"/>
    <x v="80"/>
    <x v="185"/>
    <x v="0"/>
  </r>
  <r>
    <n v="0"/>
    <n v="0"/>
    <n v="0"/>
    <m/>
    <x v="188"/>
    <x v="10"/>
    <x v="1"/>
    <x v="0"/>
    <x v="1"/>
    <x v="2"/>
    <x v="0"/>
    <x v="0"/>
    <x v="0"/>
    <x v="8"/>
    <x v="80"/>
    <x v="185"/>
    <x v="1"/>
  </r>
  <r>
    <n v="187875"/>
    <n v="187875"/>
    <n v="250000.00177534399"/>
    <n v="2396154"/>
    <x v="188"/>
    <x v="10"/>
    <x v="1"/>
    <x v="0"/>
    <x v="1"/>
    <x v="2"/>
    <x v="0"/>
    <x v="0"/>
    <x v="0"/>
    <x v="8"/>
    <x v="80"/>
    <x v="185"/>
    <x v="2"/>
  </r>
  <r>
    <n v="504106.2"/>
    <n v="504106.2"/>
    <n v="3000000.0006481283"/>
    <n v="8386452"/>
    <x v="188"/>
    <x v="10"/>
    <x v="1"/>
    <x v="0"/>
    <x v="1"/>
    <x v="2"/>
    <x v="0"/>
    <x v="0"/>
    <x v="0"/>
    <x v="8"/>
    <x v="80"/>
    <x v="185"/>
    <x v="3"/>
  </r>
  <r>
    <n v="3527766.5600000038"/>
    <n v="3527766.5600000038"/>
    <n v="48144000.479333736"/>
    <n v="59903212"/>
    <x v="188"/>
    <x v="10"/>
    <x v="1"/>
    <x v="0"/>
    <x v="1"/>
    <x v="2"/>
    <x v="0"/>
    <x v="0"/>
    <x v="0"/>
    <x v="8"/>
    <x v="80"/>
    <x v="185"/>
    <x v="4"/>
  </r>
  <r>
    <n v="3876279.0042532631"/>
    <n v="3876279.0042532631"/>
    <n v="10500000.000486495"/>
    <n v="16032500"/>
    <x v="189"/>
    <x v="10"/>
    <x v="1"/>
    <x v="0"/>
    <x v="1"/>
    <x v="2"/>
    <x v="0"/>
    <x v="0"/>
    <x v="0"/>
    <x v="8"/>
    <x v="81"/>
    <x v="186"/>
    <x v="0"/>
  </r>
  <r>
    <n v="0"/>
    <n v="0"/>
    <n v="0"/>
    <m/>
    <x v="189"/>
    <x v="10"/>
    <x v="1"/>
    <x v="0"/>
    <x v="1"/>
    <x v="2"/>
    <x v="0"/>
    <x v="0"/>
    <x v="0"/>
    <x v="8"/>
    <x v="81"/>
    <x v="186"/>
    <x v="1"/>
  </r>
  <r>
    <n v="859882.66985948023"/>
    <n v="859882.66985948023"/>
    <n v="1104818.0891291543"/>
    <n v="1914308"/>
    <x v="189"/>
    <x v="10"/>
    <x v="1"/>
    <x v="0"/>
    <x v="1"/>
    <x v="2"/>
    <x v="0"/>
    <x v="0"/>
    <x v="0"/>
    <x v="8"/>
    <x v="81"/>
    <x v="186"/>
    <x v="2"/>
  </r>
  <r>
    <n v="1008381.0031755142"/>
    <n v="1008381.0031755142"/>
    <n v="4999999.9981600447"/>
    <n v="6700144"/>
    <x v="189"/>
    <x v="10"/>
    <x v="1"/>
    <x v="0"/>
    <x v="1"/>
    <x v="2"/>
    <x v="0"/>
    <x v="0"/>
    <x v="0"/>
    <x v="8"/>
    <x v="81"/>
    <x v="186"/>
    <x v="3"/>
  </r>
  <r>
    <n v="3369903.2122131949"/>
    <n v="3369903.2122131949"/>
    <n v="33093551.570224307"/>
    <n v="47858184"/>
    <x v="189"/>
    <x v="10"/>
    <x v="1"/>
    <x v="0"/>
    <x v="1"/>
    <x v="2"/>
    <x v="0"/>
    <x v="0"/>
    <x v="0"/>
    <x v="8"/>
    <x v="81"/>
    <x v="186"/>
    <x v="4"/>
  </r>
  <r>
    <n v="0"/>
    <n v="0"/>
    <n v="0"/>
    <m/>
    <x v="498"/>
    <x v="10"/>
    <x v="1"/>
    <x v="0"/>
    <x v="1"/>
    <x v="2"/>
    <x v="0"/>
    <x v="0"/>
    <x v="0"/>
    <x v="8"/>
    <x v="81"/>
    <x v="461"/>
    <x v="0"/>
  </r>
  <r>
    <n v="0"/>
    <n v="0"/>
    <n v="0"/>
    <m/>
    <x v="498"/>
    <x v="10"/>
    <x v="1"/>
    <x v="0"/>
    <x v="1"/>
    <x v="2"/>
    <x v="0"/>
    <x v="0"/>
    <x v="0"/>
    <x v="8"/>
    <x v="81"/>
    <x v="461"/>
    <x v="1"/>
  </r>
  <r>
    <n v="0"/>
    <n v="0"/>
    <n v="0"/>
    <m/>
    <x v="498"/>
    <x v="10"/>
    <x v="1"/>
    <x v="0"/>
    <x v="1"/>
    <x v="2"/>
    <x v="0"/>
    <x v="0"/>
    <x v="0"/>
    <x v="8"/>
    <x v="81"/>
    <x v="461"/>
    <x v="2"/>
  </r>
  <r>
    <n v="0"/>
    <n v="0"/>
    <n v="0"/>
    <m/>
    <x v="498"/>
    <x v="10"/>
    <x v="1"/>
    <x v="0"/>
    <x v="1"/>
    <x v="2"/>
    <x v="0"/>
    <x v="0"/>
    <x v="0"/>
    <x v="8"/>
    <x v="81"/>
    <x v="461"/>
    <x v="3"/>
  </r>
  <r>
    <n v="0"/>
    <n v="0"/>
    <n v="0"/>
    <m/>
    <x v="498"/>
    <x v="10"/>
    <x v="1"/>
    <x v="0"/>
    <x v="1"/>
    <x v="2"/>
    <x v="0"/>
    <x v="0"/>
    <x v="0"/>
    <x v="8"/>
    <x v="81"/>
    <x v="461"/>
    <x v="4"/>
  </r>
  <r>
    <n v="0"/>
    <n v="0"/>
    <n v="0"/>
    <m/>
    <x v="499"/>
    <x v="10"/>
    <x v="1"/>
    <x v="0"/>
    <x v="1"/>
    <x v="2"/>
    <x v="0"/>
    <x v="0"/>
    <x v="0"/>
    <x v="8"/>
    <x v="160"/>
    <x v="462"/>
    <x v="0"/>
  </r>
  <r>
    <n v="0"/>
    <n v="0"/>
    <n v="0"/>
    <m/>
    <x v="499"/>
    <x v="10"/>
    <x v="1"/>
    <x v="0"/>
    <x v="1"/>
    <x v="2"/>
    <x v="0"/>
    <x v="0"/>
    <x v="0"/>
    <x v="8"/>
    <x v="160"/>
    <x v="462"/>
    <x v="1"/>
  </r>
  <r>
    <n v="0"/>
    <n v="0"/>
    <n v="0"/>
    <m/>
    <x v="499"/>
    <x v="10"/>
    <x v="1"/>
    <x v="0"/>
    <x v="1"/>
    <x v="2"/>
    <x v="0"/>
    <x v="0"/>
    <x v="0"/>
    <x v="8"/>
    <x v="160"/>
    <x v="462"/>
    <x v="2"/>
  </r>
  <r>
    <n v="0"/>
    <n v="0"/>
    <n v="0"/>
    <m/>
    <x v="499"/>
    <x v="10"/>
    <x v="1"/>
    <x v="0"/>
    <x v="1"/>
    <x v="2"/>
    <x v="0"/>
    <x v="0"/>
    <x v="0"/>
    <x v="8"/>
    <x v="160"/>
    <x v="462"/>
    <x v="3"/>
  </r>
  <r>
    <n v="0"/>
    <n v="0"/>
    <n v="0"/>
    <m/>
    <x v="499"/>
    <x v="10"/>
    <x v="1"/>
    <x v="0"/>
    <x v="1"/>
    <x v="2"/>
    <x v="0"/>
    <x v="0"/>
    <x v="0"/>
    <x v="8"/>
    <x v="160"/>
    <x v="462"/>
    <x v="4"/>
  </r>
  <r>
    <n v="0"/>
    <n v="0"/>
    <n v="0"/>
    <m/>
    <x v="500"/>
    <x v="10"/>
    <x v="1"/>
    <x v="0"/>
    <x v="1"/>
    <x v="2"/>
    <x v="0"/>
    <x v="0"/>
    <x v="0"/>
    <x v="8"/>
    <x v="82"/>
    <x v="463"/>
    <x v="0"/>
  </r>
  <r>
    <n v="0"/>
    <n v="0"/>
    <n v="0"/>
    <m/>
    <x v="500"/>
    <x v="10"/>
    <x v="1"/>
    <x v="0"/>
    <x v="1"/>
    <x v="2"/>
    <x v="0"/>
    <x v="0"/>
    <x v="0"/>
    <x v="8"/>
    <x v="82"/>
    <x v="463"/>
    <x v="1"/>
  </r>
  <r>
    <n v="0"/>
    <n v="0"/>
    <n v="0"/>
    <m/>
    <x v="500"/>
    <x v="10"/>
    <x v="1"/>
    <x v="0"/>
    <x v="1"/>
    <x v="2"/>
    <x v="0"/>
    <x v="0"/>
    <x v="0"/>
    <x v="8"/>
    <x v="82"/>
    <x v="463"/>
    <x v="2"/>
  </r>
  <r>
    <n v="0"/>
    <n v="0"/>
    <n v="0"/>
    <m/>
    <x v="500"/>
    <x v="10"/>
    <x v="1"/>
    <x v="0"/>
    <x v="1"/>
    <x v="2"/>
    <x v="0"/>
    <x v="0"/>
    <x v="0"/>
    <x v="8"/>
    <x v="82"/>
    <x v="463"/>
    <x v="3"/>
  </r>
  <r>
    <n v="0"/>
    <n v="0"/>
    <n v="0"/>
    <m/>
    <x v="500"/>
    <x v="10"/>
    <x v="1"/>
    <x v="0"/>
    <x v="1"/>
    <x v="2"/>
    <x v="0"/>
    <x v="0"/>
    <x v="0"/>
    <x v="8"/>
    <x v="82"/>
    <x v="463"/>
    <x v="4"/>
  </r>
  <r>
    <n v="0"/>
    <n v="0"/>
    <n v="0"/>
    <m/>
    <x v="190"/>
    <x v="10"/>
    <x v="1"/>
    <x v="0"/>
    <x v="1"/>
    <x v="2"/>
    <x v="0"/>
    <x v="0"/>
    <x v="0"/>
    <x v="8"/>
    <x v="82"/>
    <x v="187"/>
    <x v="0"/>
  </r>
  <r>
    <n v="0"/>
    <n v="0"/>
    <n v="0"/>
    <m/>
    <x v="190"/>
    <x v="10"/>
    <x v="1"/>
    <x v="0"/>
    <x v="1"/>
    <x v="2"/>
    <x v="0"/>
    <x v="0"/>
    <x v="0"/>
    <x v="8"/>
    <x v="82"/>
    <x v="187"/>
    <x v="1"/>
  </r>
  <r>
    <n v="0"/>
    <n v="0"/>
    <n v="0"/>
    <m/>
    <x v="190"/>
    <x v="10"/>
    <x v="1"/>
    <x v="0"/>
    <x v="1"/>
    <x v="2"/>
    <x v="0"/>
    <x v="0"/>
    <x v="0"/>
    <x v="8"/>
    <x v="82"/>
    <x v="187"/>
    <x v="2"/>
  </r>
  <r>
    <n v="0"/>
    <n v="0"/>
    <n v="0"/>
    <m/>
    <x v="190"/>
    <x v="10"/>
    <x v="1"/>
    <x v="0"/>
    <x v="1"/>
    <x v="2"/>
    <x v="0"/>
    <x v="0"/>
    <x v="0"/>
    <x v="8"/>
    <x v="82"/>
    <x v="187"/>
    <x v="3"/>
  </r>
  <r>
    <n v="0"/>
    <n v="0"/>
    <n v="0"/>
    <m/>
    <x v="190"/>
    <x v="10"/>
    <x v="1"/>
    <x v="0"/>
    <x v="1"/>
    <x v="2"/>
    <x v="0"/>
    <x v="0"/>
    <x v="0"/>
    <x v="8"/>
    <x v="82"/>
    <x v="187"/>
    <x v="4"/>
  </r>
  <r>
    <n v="906160.55602652079"/>
    <n v="906160.55602652079"/>
    <n v="2799539.0589778228"/>
    <n v="6008496"/>
    <x v="191"/>
    <x v="10"/>
    <x v="1"/>
    <x v="0"/>
    <x v="1"/>
    <x v="2"/>
    <x v="0"/>
    <x v="0"/>
    <x v="0"/>
    <x v="8"/>
    <x v="82"/>
    <x v="188"/>
    <x v="0"/>
  </r>
  <r>
    <n v="0"/>
    <n v="0"/>
    <n v="0"/>
    <m/>
    <x v="191"/>
    <x v="10"/>
    <x v="1"/>
    <x v="0"/>
    <x v="1"/>
    <x v="2"/>
    <x v="0"/>
    <x v="0"/>
    <x v="0"/>
    <x v="8"/>
    <x v="82"/>
    <x v="188"/>
    <x v="1"/>
  </r>
  <r>
    <n v="159417.09405702073"/>
    <n v="159417.09405702073"/>
    <n v="198999.99996479065"/>
    <n v="490488"/>
    <x v="191"/>
    <x v="10"/>
    <x v="1"/>
    <x v="0"/>
    <x v="1"/>
    <x v="2"/>
    <x v="0"/>
    <x v="0"/>
    <x v="0"/>
    <x v="8"/>
    <x v="82"/>
    <x v="188"/>
    <x v="2"/>
  </r>
  <r>
    <n v="209696.63135200192"/>
    <n v="209696.63135200192"/>
    <n v="1499999.9989644007"/>
    <n v="2942928"/>
    <x v="191"/>
    <x v="10"/>
    <x v="1"/>
    <x v="0"/>
    <x v="1"/>
    <x v="2"/>
    <x v="0"/>
    <x v="0"/>
    <x v="0"/>
    <x v="8"/>
    <x v="82"/>
    <x v="188"/>
    <x v="3"/>
  </r>
  <r>
    <n v="1279833.6460675809"/>
    <n v="1279833.6460675809"/>
    <n v="18479982.679993019"/>
    <n v="20845824"/>
    <x v="191"/>
    <x v="10"/>
    <x v="1"/>
    <x v="0"/>
    <x v="1"/>
    <x v="2"/>
    <x v="0"/>
    <x v="0"/>
    <x v="0"/>
    <x v="8"/>
    <x v="82"/>
    <x v="188"/>
    <x v="4"/>
  </r>
  <r>
    <n v="2702572.4535497646"/>
    <n v="2702572.4535497646"/>
    <n v="5499999.997826199"/>
    <n v="5774164"/>
    <x v="192"/>
    <x v="10"/>
    <x v="1"/>
    <x v="0"/>
    <x v="1"/>
    <x v="2"/>
    <x v="0"/>
    <x v="0"/>
    <x v="0"/>
    <x v="8"/>
    <x v="83"/>
    <x v="189"/>
    <x v="0"/>
  </r>
  <r>
    <n v="0"/>
    <n v="0"/>
    <n v="0"/>
    <m/>
    <x v="192"/>
    <x v="10"/>
    <x v="1"/>
    <x v="0"/>
    <x v="1"/>
    <x v="2"/>
    <x v="0"/>
    <x v="0"/>
    <x v="0"/>
    <x v="8"/>
    <x v="83"/>
    <x v="189"/>
    <x v="1"/>
  </r>
  <r>
    <n v="299853.86022684135"/>
    <n v="299853.86022684135"/>
    <n v="370000.00297007355"/>
    <n v="723404"/>
    <x v="192"/>
    <x v="10"/>
    <x v="1"/>
    <x v="0"/>
    <x v="1"/>
    <x v="2"/>
    <x v="0"/>
    <x v="0"/>
    <x v="0"/>
    <x v="8"/>
    <x v="83"/>
    <x v="189"/>
    <x v="2"/>
  </r>
  <r>
    <n v="462508.09328793251"/>
    <n v="462508.09328793251"/>
    <n v="2299999.9987354842"/>
    <n v="3102143"/>
    <x v="192"/>
    <x v="10"/>
    <x v="1"/>
    <x v="0"/>
    <x v="1"/>
    <x v="2"/>
    <x v="0"/>
    <x v="0"/>
    <x v="0"/>
    <x v="8"/>
    <x v="83"/>
    <x v="189"/>
    <x v="3"/>
  </r>
  <r>
    <n v="1718195.5829516319"/>
    <n v="1718195.5829516319"/>
    <n v="14643800.141468232"/>
    <n v="17759157"/>
    <x v="192"/>
    <x v="10"/>
    <x v="1"/>
    <x v="0"/>
    <x v="1"/>
    <x v="2"/>
    <x v="0"/>
    <x v="0"/>
    <x v="0"/>
    <x v="8"/>
    <x v="83"/>
    <x v="189"/>
    <x v="4"/>
  </r>
  <r>
    <n v="1159659.1079331399"/>
    <n v="1159659.1079331399"/>
    <n v="4319999.9997703256"/>
    <n v="8492470"/>
    <x v="193"/>
    <x v="10"/>
    <x v="1"/>
    <x v="0"/>
    <x v="1"/>
    <x v="2"/>
    <x v="0"/>
    <x v="0"/>
    <x v="0"/>
    <x v="8"/>
    <x v="84"/>
    <x v="190"/>
    <x v="0"/>
  </r>
  <r>
    <n v="0"/>
    <n v="0"/>
    <n v="0"/>
    <m/>
    <x v="193"/>
    <x v="10"/>
    <x v="1"/>
    <x v="0"/>
    <x v="1"/>
    <x v="2"/>
    <x v="0"/>
    <x v="0"/>
    <x v="0"/>
    <x v="8"/>
    <x v="84"/>
    <x v="190"/>
    <x v="1"/>
  </r>
  <r>
    <n v="0"/>
    <n v="0"/>
    <n v="0"/>
    <m/>
    <x v="193"/>
    <x v="10"/>
    <x v="1"/>
    <x v="0"/>
    <x v="1"/>
    <x v="2"/>
    <x v="0"/>
    <x v="0"/>
    <x v="0"/>
    <x v="8"/>
    <x v="84"/>
    <x v="190"/>
    <x v="2"/>
  </r>
  <r>
    <n v="352226.90850903455"/>
    <n v="352226.90850903455"/>
    <n v="2199999.9985350342"/>
    <n v="4458545"/>
    <x v="193"/>
    <x v="10"/>
    <x v="1"/>
    <x v="0"/>
    <x v="1"/>
    <x v="2"/>
    <x v="0"/>
    <x v="0"/>
    <x v="0"/>
    <x v="8"/>
    <x v="84"/>
    <x v="190"/>
    <x v="3"/>
  </r>
  <r>
    <n v="1821149.844387165"/>
    <n v="1821149.844387165"/>
    <n v="25576500.258694675"/>
    <n v="31209815"/>
    <x v="193"/>
    <x v="10"/>
    <x v="1"/>
    <x v="0"/>
    <x v="1"/>
    <x v="2"/>
    <x v="0"/>
    <x v="0"/>
    <x v="0"/>
    <x v="8"/>
    <x v="84"/>
    <x v="190"/>
    <x v="4"/>
  </r>
  <r>
    <n v="1700960.58112957"/>
    <n v="1700960.58112957"/>
    <n v="4979180.1905254563"/>
    <n v="8225042"/>
    <x v="194"/>
    <x v="10"/>
    <x v="1"/>
    <x v="0"/>
    <x v="1"/>
    <x v="2"/>
    <x v="0"/>
    <x v="0"/>
    <x v="0"/>
    <x v="8"/>
    <x v="84"/>
    <x v="191"/>
    <x v="0"/>
  </r>
  <r>
    <n v="0"/>
    <n v="0"/>
    <n v="0"/>
    <m/>
    <x v="194"/>
    <x v="10"/>
    <x v="1"/>
    <x v="0"/>
    <x v="1"/>
    <x v="2"/>
    <x v="0"/>
    <x v="0"/>
    <x v="0"/>
    <x v="8"/>
    <x v="84"/>
    <x v="191"/>
    <x v="1"/>
  </r>
  <r>
    <n v="0"/>
    <n v="0"/>
    <n v="0"/>
    <m/>
    <x v="194"/>
    <x v="10"/>
    <x v="1"/>
    <x v="0"/>
    <x v="1"/>
    <x v="2"/>
    <x v="0"/>
    <x v="0"/>
    <x v="0"/>
    <x v="8"/>
    <x v="84"/>
    <x v="191"/>
    <x v="2"/>
  </r>
  <r>
    <n v="444826.16498545394"/>
    <n v="444826.16498545394"/>
    <n v="2799999.9998986581"/>
    <n v="4318136"/>
    <x v="194"/>
    <x v="10"/>
    <x v="1"/>
    <x v="0"/>
    <x v="1"/>
    <x v="2"/>
    <x v="0"/>
    <x v="0"/>
    <x v="0"/>
    <x v="8"/>
    <x v="84"/>
    <x v="191"/>
    <x v="3"/>
  </r>
  <r>
    <n v="1522875.1331079884"/>
    <n v="1522875.1331079884"/>
    <n v="19003721.280575909"/>
    <n v="30227054"/>
    <x v="194"/>
    <x v="10"/>
    <x v="1"/>
    <x v="0"/>
    <x v="1"/>
    <x v="2"/>
    <x v="0"/>
    <x v="0"/>
    <x v="0"/>
    <x v="8"/>
    <x v="84"/>
    <x v="191"/>
    <x v="4"/>
  </r>
  <r>
    <n v="2125036.0767673869"/>
    <n v="2125036.0767673869"/>
    <n v="5999999.9992456511"/>
    <n v="10407075"/>
    <x v="195"/>
    <x v="10"/>
    <x v="1"/>
    <x v="0"/>
    <x v="1"/>
    <x v="2"/>
    <x v="0"/>
    <x v="0"/>
    <x v="0"/>
    <x v="8"/>
    <x v="84"/>
    <x v="192"/>
    <x v="0"/>
  </r>
  <r>
    <n v="0"/>
    <n v="0"/>
    <n v="0"/>
    <m/>
    <x v="195"/>
    <x v="10"/>
    <x v="1"/>
    <x v="0"/>
    <x v="1"/>
    <x v="2"/>
    <x v="0"/>
    <x v="0"/>
    <x v="0"/>
    <x v="8"/>
    <x v="84"/>
    <x v="192"/>
    <x v="1"/>
  </r>
  <r>
    <n v="0"/>
    <n v="0"/>
    <n v="0"/>
    <m/>
    <x v="195"/>
    <x v="10"/>
    <x v="1"/>
    <x v="0"/>
    <x v="1"/>
    <x v="2"/>
    <x v="0"/>
    <x v="0"/>
    <x v="0"/>
    <x v="8"/>
    <x v="84"/>
    <x v="192"/>
    <x v="2"/>
  </r>
  <r>
    <n v="492726.26175964746"/>
    <n v="492726.26175964746"/>
    <n v="2849999.9967674599"/>
    <n v="5463709"/>
    <x v="195"/>
    <x v="10"/>
    <x v="1"/>
    <x v="0"/>
    <x v="1"/>
    <x v="2"/>
    <x v="0"/>
    <x v="0"/>
    <x v="0"/>
    <x v="8"/>
    <x v="84"/>
    <x v="192"/>
    <x v="3"/>
  </r>
  <r>
    <n v="2649851.5712704756"/>
    <n v="2649851.5712704756"/>
    <n v="27081000.270986903"/>
    <n v="38245963"/>
    <x v="195"/>
    <x v="10"/>
    <x v="1"/>
    <x v="0"/>
    <x v="1"/>
    <x v="2"/>
    <x v="0"/>
    <x v="0"/>
    <x v="0"/>
    <x v="8"/>
    <x v="84"/>
    <x v="192"/>
    <x v="4"/>
  </r>
  <r>
    <n v="904291.0625704187"/>
    <n v="904291.0625704187"/>
    <n v="2499999.9998739753"/>
    <n v="4428580"/>
    <x v="196"/>
    <x v="10"/>
    <x v="1"/>
    <x v="0"/>
    <x v="1"/>
    <x v="2"/>
    <x v="0"/>
    <x v="0"/>
    <x v="0"/>
    <x v="8"/>
    <x v="84"/>
    <x v="193"/>
    <x v="0"/>
  </r>
  <r>
    <n v="0"/>
    <n v="0"/>
    <n v="0"/>
    <m/>
    <x v="196"/>
    <x v="10"/>
    <x v="1"/>
    <x v="0"/>
    <x v="1"/>
    <x v="2"/>
    <x v="0"/>
    <x v="0"/>
    <x v="0"/>
    <x v="8"/>
    <x v="84"/>
    <x v="193"/>
    <x v="1"/>
  </r>
  <r>
    <n v="0"/>
    <n v="0"/>
    <n v="0"/>
    <m/>
    <x v="196"/>
    <x v="10"/>
    <x v="1"/>
    <x v="0"/>
    <x v="1"/>
    <x v="2"/>
    <x v="0"/>
    <x v="0"/>
    <x v="0"/>
    <x v="8"/>
    <x v="84"/>
    <x v="193"/>
    <x v="2"/>
  </r>
  <r>
    <n v="199755.03968436015"/>
    <n v="199755.03968436015"/>
    <n v="999999.99909798987"/>
    <n v="2324998"/>
    <x v="196"/>
    <x v="10"/>
    <x v="1"/>
    <x v="0"/>
    <x v="1"/>
    <x v="2"/>
    <x v="0"/>
    <x v="0"/>
    <x v="0"/>
    <x v="8"/>
    <x v="84"/>
    <x v="193"/>
    <x v="3"/>
  </r>
  <r>
    <n v="1534139.4766058489"/>
    <n v="1534139.4766058489"/>
    <n v="13039000.130128022"/>
    <n v="16274986"/>
    <x v="196"/>
    <x v="10"/>
    <x v="1"/>
    <x v="0"/>
    <x v="1"/>
    <x v="2"/>
    <x v="0"/>
    <x v="0"/>
    <x v="0"/>
    <x v="8"/>
    <x v="84"/>
    <x v="193"/>
    <x v="4"/>
  </r>
  <r>
    <n v="215715.40189330667"/>
    <n v="215715.40189330667"/>
    <n v="673000.00240188756"/>
    <n v="1867158"/>
    <x v="197"/>
    <x v="10"/>
    <x v="1"/>
    <x v="0"/>
    <x v="1"/>
    <x v="2"/>
    <x v="0"/>
    <x v="0"/>
    <x v="0"/>
    <x v="8"/>
    <x v="84"/>
    <x v="194"/>
    <x v="0"/>
  </r>
  <r>
    <n v="0"/>
    <n v="0"/>
    <n v="0"/>
    <m/>
    <x v="197"/>
    <x v="10"/>
    <x v="1"/>
    <x v="0"/>
    <x v="1"/>
    <x v="2"/>
    <x v="0"/>
    <x v="0"/>
    <x v="0"/>
    <x v="8"/>
    <x v="84"/>
    <x v="194"/>
    <x v="1"/>
  </r>
  <r>
    <n v="0"/>
    <n v="0"/>
    <n v="0"/>
    <m/>
    <x v="197"/>
    <x v="10"/>
    <x v="1"/>
    <x v="0"/>
    <x v="1"/>
    <x v="2"/>
    <x v="0"/>
    <x v="0"/>
    <x v="0"/>
    <x v="8"/>
    <x v="84"/>
    <x v="194"/>
    <x v="2"/>
  </r>
  <r>
    <n v="55857.434006561758"/>
    <n v="55857.434006561758"/>
    <n v="330000.00032994477"/>
    <n v="980262"/>
    <x v="197"/>
    <x v="10"/>
    <x v="1"/>
    <x v="0"/>
    <x v="1"/>
    <x v="2"/>
    <x v="0"/>
    <x v="0"/>
    <x v="0"/>
    <x v="8"/>
    <x v="84"/>
    <x v="194"/>
    <x v="3"/>
  </r>
  <r>
    <n v="356498.64860344975"/>
    <n v="356498.64860344975"/>
    <n v="5015000.0499681653"/>
    <n v="6861816"/>
    <x v="197"/>
    <x v="10"/>
    <x v="1"/>
    <x v="0"/>
    <x v="1"/>
    <x v="2"/>
    <x v="0"/>
    <x v="0"/>
    <x v="0"/>
    <x v="8"/>
    <x v="84"/>
    <x v="194"/>
    <x v="4"/>
  </r>
  <r>
    <n v="1180248.849738399"/>
    <n v="1180248.849738399"/>
    <n v="5000000.0006079432"/>
    <n v="7542330"/>
    <x v="198"/>
    <x v="10"/>
    <x v="1"/>
    <x v="0"/>
    <x v="1"/>
    <x v="2"/>
    <x v="0"/>
    <x v="0"/>
    <x v="0"/>
    <x v="8"/>
    <x v="85"/>
    <x v="195"/>
    <x v="0"/>
  </r>
  <r>
    <n v="0"/>
    <n v="0"/>
    <n v="0"/>
    <m/>
    <x v="198"/>
    <x v="10"/>
    <x v="1"/>
    <x v="0"/>
    <x v="1"/>
    <x v="2"/>
    <x v="0"/>
    <x v="0"/>
    <x v="0"/>
    <x v="8"/>
    <x v="85"/>
    <x v="195"/>
    <x v="1"/>
  </r>
  <r>
    <n v="17666.821684881463"/>
    <n v="17666.821684881463"/>
    <n v="20999.999759129994"/>
    <m/>
    <x v="198"/>
    <x v="10"/>
    <x v="1"/>
    <x v="0"/>
    <x v="1"/>
    <x v="2"/>
    <x v="0"/>
    <x v="0"/>
    <x v="0"/>
    <x v="8"/>
    <x v="85"/>
    <x v="195"/>
    <x v="2"/>
  </r>
  <r>
    <n v="278913.47809896711"/>
    <n v="278913.47809896711"/>
    <n v="1900000.0014506534"/>
    <n v="4140280"/>
    <x v="198"/>
    <x v="10"/>
    <x v="1"/>
    <x v="0"/>
    <x v="1"/>
    <x v="2"/>
    <x v="0"/>
    <x v="0"/>
    <x v="0"/>
    <x v="8"/>
    <x v="85"/>
    <x v="195"/>
    <x v="3"/>
  </r>
  <r>
    <n v="1720313.037810148"/>
    <n v="1720313.037810148"/>
    <n v="28284600.280941352"/>
    <n v="31613600"/>
    <x v="198"/>
    <x v="10"/>
    <x v="1"/>
    <x v="0"/>
    <x v="1"/>
    <x v="2"/>
    <x v="0"/>
    <x v="0"/>
    <x v="0"/>
    <x v="8"/>
    <x v="85"/>
    <x v="195"/>
    <x v="4"/>
  </r>
  <r>
    <n v="2259554.4298267937"/>
    <n v="2259554.4298267937"/>
    <n v="10500000.000348872"/>
    <n v="14924340"/>
    <x v="199"/>
    <x v="10"/>
    <x v="1"/>
    <x v="0"/>
    <x v="1"/>
    <x v="2"/>
    <x v="0"/>
    <x v="0"/>
    <x v="0"/>
    <x v="9"/>
    <x v="86"/>
    <x v="196"/>
    <x v="0"/>
  </r>
  <r>
    <n v="0"/>
    <n v="0"/>
    <n v="0"/>
    <m/>
    <x v="199"/>
    <x v="10"/>
    <x v="1"/>
    <x v="0"/>
    <x v="1"/>
    <x v="2"/>
    <x v="0"/>
    <x v="0"/>
    <x v="0"/>
    <x v="9"/>
    <x v="86"/>
    <x v="196"/>
    <x v="1"/>
  </r>
  <r>
    <n v="222777.00235903249"/>
    <n v="222777.00235903249"/>
    <n v="299999.9992810532"/>
    <n v="1530720"/>
    <x v="199"/>
    <x v="10"/>
    <x v="1"/>
    <x v="0"/>
    <x v="1"/>
    <x v="2"/>
    <x v="0"/>
    <x v="0"/>
    <x v="0"/>
    <x v="9"/>
    <x v="86"/>
    <x v="196"/>
    <x v="2"/>
  </r>
  <r>
    <n v="283783.13517464406"/>
    <n v="283783.13517464406"/>
    <n v="2375000.0009520897"/>
    <n v="5357460"/>
    <x v="199"/>
    <x v="10"/>
    <x v="1"/>
    <x v="0"/>
    <x v="1"/>
    <x v="2"/>
    <x v="0"/>
    <x v="0"/>
    <x v="0"/>
    <x v="9"/>
    <x v="86"/>
    <x v="196"/>
    <x v="3"/>
  </r>
  <r>
    <n v="2589356.6505702259"/>
    <n v="2589356.6505702259"/>
    <n v="45000000.019718021"/>
    <n v="57401460"/>
    <x v="199"/>
    <x v="10"/>
    <x v="1"/>
    <x v="0"/>
    <x v="1"/>
    <x v="2"/>
    <x v="0"/>
    <x v="0"/>
    <x v="0"/>
    <x v="9"/>
    <x v="86"/>
    <x v="196"/>
    <x v="4"/>
  </r>
  <r>
    <n v="0"/>
    <n v="0"/>
    <n v="0"/>
    <m/>
    <x v="501"/>
    <x v="10"/>
    <x v="1"/>
    <x v="0"/>
    <x v="1"/>
    <x v="2"/>
    <x v="0"/>
    <x v="0"/>
    <x v="0"/>
    <x v="9"/>
    <x v="161"/>
    <x v="464"/>
    <x v="0"/>
  </r>
  <r>
    <n v="0"/>
    <n v="0"/>
    <n v="0"/>
    <m/>
    <x v="501"/>
    <x v="10"/>
    <x v="1"/>
    <x v="0"/>
    <x v="1"/>
    <x v="2"/>
    <x v="0"/>
    <x v="0"/>
    <x v="0"/>
    <x v="9"/>
    <x v="161"/>
    <x v="464"/>
    <x v="1"/>
  </r>
  <r>
    <n v="0"/>
    <n v="0"/>
    <n v="0"/>
    <m/>
    <x v="501"/>
    <x v="10"/>
    <x v="1"/>
    <x v="0"/>
    <x v="1"/>
    <x v="2"/>
    <x v="0"/>
    <x v="0"/>
    <x v="0"/>
    <x v="9"/>
    <x v="161"/>
    <x v="464"/>
    <x v="2"/>
  </r>
  <r>
    <n v="0"/>
    <n v="0"/>
    <n v="0"/>
    <m/>
    <x v="501"/>
    <x v="10"/>
    <x v="1"/>
    <x v="0"/>
    <x v="1"/>
    <x v="2"/>
    <x v="0"/>
    <x v="0"/>
    <x v="0"/>
    <x v="9"/>
    <x v="161"/>
    <x v="464"/>
    <x v="3"/>
  </r>
  <r>
    <n v="0"/>
    <n v="0"/>
    <n v="0"/>
    <m/>
    <x v="501"/>
    <x v="10"/>
    <x v="1"/>
    <x v="0"/>
    <x v="1"/>
    <x v="2"/>
    <x v="0"/>
    <x v="0"/>
    <x v="0"/>
    <x v="9"/>
    <x v="161"/>
    <x v="464"/>
    <x v="4"/>
  </r>
  <r>
    <n v="0"/>
    <n v="0"/>
    <n v="0"/>
    <m/>
    <x v="200"/>
    <x v="10"/>
    <x v="1"/>
    <x v="0"/>
    <x v="1"/>
    <x v="2"/>
    <x v="0"/>
    <x v="0"/>
    <x v="0"/>
    <x v="9"/>
    <x v="87"/>
    <x v="197"/>
    <x v="0"/>
  </r>
  <r>
    <n v="0"/>
    <n v="0"/>
    <n v="0"/>
    <m/>
    <x v="200"/>
    <x v="10"/>
    <x v="1"/>
    <x v="0"/>
    <x v="1"/>
    <x v="2"/>
    <x v="0"/>
    <x v="0"/>
    <x v="0"/>
    <x v="9"/>
    <x v="87"/>
    <x v="197"/>
    <x v="1"/>
  </r>
  <r>
    <n v="0"/>
    <n v="0"/>
    <n v="0"/>
    <m/>
    <x v="200"/>
    <x v="10"/>
    <x v="1"/>
    <x v="0"/>
    <x v="1"/>
    <x v="2"/>
    <x v="0"/>
    <x v="0"/>
    <x v="0"/>
    <x v="9"/>
    <x v="87"/>
    <x v="197"/>
    <x v="2"/>
  </r>
  <r>
    <n v="0"/>
    <n v="0"/>
    <n v="0"/>
    <m/>
    <x v="200"/>
    <x v="10"/>
    <x v="1"/>
    <x v="0"/>
    <x v="1"/>
    <x v="2"/>
    <x v="0"/>
    <x v="0"/>
    <x v="0"/>
    <x v="9"/>
    <x v="87"/>
    <x v="197"/>
    <x v="3"/>
  </r>
  <r>
    <n v="0"/>
    <n v="0"/>
    <n v="0"/>
    <m/>
    <x v="200"/>
    <x v="10"/>
    <x v="1"/>
    <x v="0"/>
    <x v="1"/>
    <x v="2"/>
    <x v="0"/>
    <x v="0"/>
    <x v="0"/>
    <x v="9"/>
    <x v="87"/>
    <x v="197"/>
    <x v="4"/>
  </r>
  <r>
    <n v="3514026.0156714087"/>
    <n v="3514026.0156714087"/>
    <n v="14599999.999010405"/>
    <n v="21059880"/>
    <x v="201"/>
    <x v="10"/>
    <x v="1"/>
    <x v="0"/>
    <x v="1"/>
    <x v="2"/>
    <x v="0"/>
    <x v="0"/>
    <x v="0"/>
    <x v="9"/>
    <x v="87"/>
    <x v="198"/>
    <x v="0"/>
  </r>
  <r>
    <n v="0"/>
    <n v="0"/>
    <n v="0"/>
    <m/>
    <x v="201"/>
    <x v="10"/>
    <x v="1"/>
    <x v="0"/>
    <x v="1"/>
    <x v="2"/>
    <x v="0"/>
    <x v="0"/>
    <x v="0"/>
    <x v="9"/>
    <x v="87"/>
    <x v="198"/>
    <x v="1"/>
  </r>
  <r>
    <n v="171629.2299857832"/>
    <n v="171629.2299857832"/>
    <n v="256999.99897640536"/>
    <n v="2514600"/>
    <x v="201"/>
    <x v="10"/>
    <x v="1"/>
    <x v="0"/>
    <x v="1"/>
    <x v="2"/>
    <x v="0"/>
    <x v="0"/>
    <x v="0"/>
    <x v="9"/>
    <x v="87"/>
    <x v="198"/>
    <x v="2"/>
  </r>
  <r>
    <n v="600071.94371349551"/>
    <n v="600071.94371349551"/>
    <n v="5500000.0020672921"/>
    <n v="8801160"/>
    <x v="201"/>
    <x v="10"/>
    <x v="1"/>
    <x v="0"/>
    <x v="1"/>
    <x v="2"/>
    <x v="0"/>
    <x v="0"/>
    <x v="0"/>
    <x v="9"/>
    <x v="87"/>
    <x v="198"/>
    <x v="3"/>
  </r>
  <r>
    <n v="2494464.699651794"/>
    <n v="2494464.699651794"/>
    <n v="53450000.010945886"/>
    <n v="62865240"/>
    <x v="201"/>
    <x v="10"/>
    <x v="1"/>
    <x v="0"/>
    <x v="1"/>
    <x v="2"/>
    <x v="0"/>
    <x v="0"/>
    <x v="0"/>
    <x v="9"/>
    <x v="87"/>
    <x v="198"/>
    <x v="4"/>
  </r>
  <r>
    <n v="0"/>
    <n v="0"/>
    <n v="0"/>
    <m/>
    <x v="502"/>
    <x v="10"/>
    <x v="1"/>
    <x v="0"/>
    <x v="1"/>
    <x v="2"/>
    <x v="0"/>
    <x v="0"/>
    <x v="0"/>
    <x v="9"/>
    <x v="87"/>
    <x v="197"/>
    <x v="0"/>
  </r>
  <r>
    <n v="0"/>
    <n v="0"/>
    <n v="0"/>
    <m/>
    <x v="502"/>
    <x v="10"/>
    <x v="1"/>
    <x v="0"/>
    <x v="1"/>
    <x v="2"/>
    <x v="0"/>
    <x v="0"/>
    <x v="0"/>
    <x v="9"/>
    <x v="87"/>
    <x v="197"/>
    <x v="1"/>
  </r>
  <r>
    <n v="0"/>
    <n v="0"/>
    <n v="0"/>
    <m/>
    <x v="502"/>
    <x v="10"/>
    <x v="1"/>
    <x v="0"/>
    <x v="1"/>
    <x v="2"/>
    <x v="0"/>
    <x v="0"/>
    <x v="0"/>
    <x v="9"/>
    <x v="87"/>
    <x v="197"/>
    <x v="5"/>
  </r>
  <r>
    <n v="0"/>
    <n v="0"/>
    <n v="0"/>
    <m/>
    <x v="502"/>
    <x v="10"/>
    <x v="1"/>
    <x v="0"/>
    <x v="1"/>
    <x v="2"/>
    <x v="0"/>
    <x v="0"/>
    <x v="0"/>
    <x v="9"/>
    <x v="87"/>
    <x v="197"/>
    <x v="2"/>
  </r>
  <r>
    <n v="0"/>
    <n v="0"/>
    <n v="0"/>
    <m/>
    <x v="502"/>
    <x v="10"/>
    <x v="1"/>
    <x v="0"/>
    <x v="1"/>
    <x v="2"/>
    <x v="0"/>
    <x v="0"/>
    <x v="0"/>
    <x v="9"/>
    <x v="87"/>
    <x v="197"/>
    <x v="3"/>
  </r>
  <r>
    <n v="0"/>
    <n v="0"/>
    <n v="0"/>
    <m/>
    <x v="502"/>
    <x v="10"/>
    <x v="1"/>
    <x v="0"/>
    <x v="1"/>
    <x v="2"/>
    <x v="0"/>
    <x v="0"/>
    <x v="0"/>
    <x v="9"/>
    <x v="87"/>
    <x v="197"/>
    <x v="4"/>
  </r>
  <r>
    <n v="0"/>
    <n v="0"/>
    <n v="0"/>
    <m/>
    <x v="202"/>
    <x v="10"/>
    <x v="1"/>
    <x v="0"/>
    <x v="1"/>
    <x v="2"/>
    <x v="0"/>
    <x v="0"/>
    <x v="0"/>
    <x v="9"/>
    <x v="88"/>
    <x v="199"/>
    <x v="0"/>
  </r>
  <r>
    <n v="0"/>
    <n v="0"/>
    <n v="0"/>
    <m/>
    <x v="202"/>
    <x v="10"/>
    <x v="1"/>
    <x v="0"/>
    <x v="1"/>
    <x v="2"/>
    <x v="0"/>
    <x v="0"/>
    <x v="0"/>
    <x v="9"/>
    <x v="88"/>
    <x v="199"/>
    <x v="1"/>
  </r>
  <r>
    <n v="0"/>
    <n v="0"/>
    <n v="0"/>
    <m/>
    <x v="202"/>
    <x v="10"/>
    <x v="1"/>
    <x v="0"/>
    <x v="1"/>
    <x v="2"/>
    <x v="0"/>
    <x v="0"/>
    <x v="0"/>
    <x v="9"/>
    <x v="88"/>
    <x v="199"/>
    <x v="2"/>
  </r>
  <r>
    <n v="0"/>
    <n v="0"/>
    <n v="0"/>
    <m/>
    <x v="202"/>
    <x v="10"/>
    <x v="1"/>
    <x v="0"/>
    <x v="1"/>
    <x v="2"/>
    <x v="0"/>
    <x v="0"/>
    <x v="0"/>
    <x v="9"/>
    <x v="88"/>
    <x v="199"/>
    <x v="3"/>
  </r>
  <r>
    <n v="0"/>
    <n v="0"/>
    <n v="0"/>
    <m/>
    <x v="202"/>
    <x v="10"/>
    <x v="1"/>
    <x v="0"/>
    <x v="1"/>
    <x v="2"/>
    <x v="0"/>
    <x v="0"/>
    <x v="0"/>
    <x v="9"/>
    <x v="88"/>
    <x v="199"/>
    <x v="4"/>
  </r>
  <r>
    <n v="442911.50498375524"/>
    <n v="442911.50498375524"/>
    <n v="2469999.9990766295"/>
    <n v="4749408"/>
    <x v="203"/>
    <x v="10"/>
    <x v="1"/>
    <x v="0"/>
    <x v="1"/>
    <x v="2"/>
    <x v="0"/>
    <x v="0"/>
    <x v="0"/>
    <x v="9"/>
    <x v="89"/>
    <x v="200"/>
    <x v="0"/>
  </r>
  <r>
    <n v="0"/>
    <n v="0"/>
    <n v="0"/>
    <m/>
    <x v="203"/>
    <x v="10"/>
    <x v="1"/>
    <x v="0"/>
    <x v="1"/>
    <x v="2"/>
    <x v="0"/>
    <x v="0"/>
    <x v="0"/>
    <x v="9"/>
    <x v="89"/>
    <x v="200"/>
    <x v="1"/>
  </r>
  <r>
    <n v="0"/>
    <n v="0"/>
    <n v="0"/>
    <m/>
    <x v="203"/>
    <x v="10"/>
    <x v="1"/>
    <x v="0"/>
    <x v="1"/>
    <x v="2"/>
    <x v="0"/>
    <x v="0"/>
    <x v="0"/>
    <x v="9"/>
    <x v="89"/>
    <x v="200"/>
    <x v="2"/>
  </r>
  <r>
    <n v="0"/>
    <n v="0"/>
    <n v="0"/>
    <m/>
    <x v="203"/>
    <x v="10"/>
    <x v="1"/>
    <x v="0"/>
    <x v="1"/>
    <x v="2"/>
    <x v="0"/>
    <x v="0"/>
    <x v="0"/>
    <x v="9"/>
    <x v="89"/>
    <x v="200"/>
    <x v="3"/>
  </r>
  <r>
    <n v="1040878.4143136831"/>
    <n v="1040878.4143136831"/>
    <n v="18999999.999923367"/>
    <n v="21189654"/>
    <x v="203"/>
    <x v="10"/>
    <x v="1"/>
    <x v="0"/>
    <x v="1"/>
    <x v="2"/>
    <x v="0"/>
    <x v="0"/>
    <x v="0"/>
    <x v="9"/>
    <x v="89"/>
    <x v="200"/>
    <x v="4"/>
  </r>
  <r>
    <n v="0"/>
    <n v="0"/>
    <n v="0"/>
    <m/>
    <x v="204"/>
    <x v="10"/>
    <x v="1"/>
    <x v="0"/>
    <x v="1"/>
    <x v="2"/>
    <x v="0"/>
    <x v="0"/>
    <x v="0"/>
    <x v="9"/>
    <x v="89"/>
    <x v="201"/>
    <x v="0"/>
  </r>
  <r>
    <n v="0"/>
    <n v="0"/>
    <n v="0"/>
    <m/>
    <x v="204"/>
    <x v="10"/>
    <x v="1"/>
    <x v="0"/>
    <x v="1"/>
    <x v="2"/>
    <x v="0"/>
    <x v="0"/>
    <x v="0"/>
    <x v="9"/>
    <x v="89"/>
    <x v="201"/>
    <x v="1"/>
  </r>
  <r>
    <n v="0"/>
    <n v="0"/>
    <n v="0"/>
    <m/>
    <x v="204"/>
    <x v="10"/>
    <x v="1"/>
    <x v="0"/>
    <x v="1"/>
    <x v="2"/>
    <x v="0"/>
    <x v="0"/>
    <x v="0"/>
    <x v="9"/>
    <x v="89"/>
    <x v="201"/>
    <x v="5"/>
  </r>
  <r>
    <n v="0"/>
    <n v="0"/>
    <n v="0"/>
    <m/>
    <x v="204"/>
    <x v="10"/>
    <x v="1"/>
    <x v="0"/>
    <x v="1"/>
    <x v="2"/>
    <x v="0"/>
    <x v="0"/>
    <x v="0"/>
    <x v="9"/>
    <x v="89"/>
    <x v="201"/>
    <x v="2"/>
  </r>
  <r>
    <n v="0"/>
    <n v="0"/>
    <n v="0"/>
    <m/>
    <x v="204"/>
    <x v="10"/>
    <x v="1"/>
    <x v="0"/>
    <x v="1"/>
    <x v="2"/>
    <x v="0"/>
    <x v="0"/>
    <x v="0"/>
    <x v="9"/>
    <x v="89"/>
    <x v="201"/>
    <x v="3"/>
  </r>
  <r>
    <n v="0"/>
    <n v="0"/>
    <n v="0"/>
    <m/>
    <x v="204"/>
    <x v="10"/>
    <x v="1"/>
    <x v="0"/>
    <x v="1"/>
    <x v="2"/>
    <x v="0"/>
    <x v="0"/>
    <x v="0"/>
    <x v="9"/>
    <x v="89"/>
    <x v="201"/>
    <x v="4"/>
  </r>
  <r>
    <n v="647210.1358409907"/>
    <n v="647210.1358409907"/>
    <n v="2060000.0182765811"/>
    <n v="3348558"/>
    <x v="205"/>
    <x v="10"/>
    <x v="1"/>
    <x v="0"/>
    <x v="1"/>
    <x v="2"/>
    <x v="0"/>
    <x v="0"/>
    <x v="0"/>
    <x v="9"/>
    <x v="90"/>
    <x v="202"/>
    <x v="0"/>
  </r>
  <r>
    <n v="0"/>
    <n v="0"/>
    <n v="0"/>
    <m/>
    <x v="205"/>
    <x v="10"/>
    <x v="1"/>
    <x v="0"/>
    <x v="1"/>
    <x v="2"/>
    <x v="0"/>
    <x v="0"/>
    <x v="0"/>
    <x v="9"/>
    <x v="90"/>
    <x v="202"/>
    <x v="1"/>
  </r>
  <r>
    <n v="0"/>
    <n v="0"/>
    <n v="0"/>
    <m/>
    <x v="205"/>
    <x v="10"/>
    <x v="1"/>
    <x v="0"/>
    <x v="1"/>
    <x v="2"/>
    <x v="0"/>
    <x v="0"/>
    <x v="0"/>
    <x v="9"/>
    <x v="90"/>
    <x v="202"/>
    <x v="2"/>
  </r>
  <r>
    <n v="88347.061401234605"/>
    <n v="88347.061401234605"/>
    <n v="500000.00168158748"/>
    <n v="1757988"/>
    <x v="205"/>
    <x v="10"/>
    <x v="1"/>
    <x v="0"/>
    <x v="1"/>
    <x v="2"/>
    <x v="0"/>
    <x v="0"/>
    <x v="0"/>
    <x v="9"/>
    <x v="90"/>
    <x v="202"/>
    <x v="3"/>
  </r>
  <r>
    <n v="624533.6026071962"/>
    <n v="624533.6026071962"/>
    <n v="8199999.9987418363"/>
    <n v="12305970"/>
    <x v="205"/>
    <x v="10"/>
    <x v="1"/>
    <x v="0"/>
    <x v="1"/>
    <x v="2"/>
    <x v="0"/>
    <x v="0"/>
    <x v="0"/>
    <x v="9"/>
    <x v="90"/>
    <x v="202"/>
    <x v="4"/>
  </r>
  <r>
    <n v="0"/>
    <n v="0"/>
    <n v="0"/>
    <m/>
    <x v="503"/>
    <x v="10"/>
    <x v="1"/>
    <x v="0"/>
    <x v="1"/>
    <x v="2"/>
    <x v="0"/>
    <x v="0"/>
    <x v="0"/>
    <x v="9"/>
    <x v="90"/>
    <x v="465"/>
    <x v="0"/>
  </r>
  <r>
    <n v="0"/>
    <n v="0"/>
    <n v="0"/>
    <m/>
    <x v="503"/>
    <x v="10"/>
    <x v="1"/>
    <x v="0"/>
    <x v="1"/>
    <x v="2"/>
    <x v="0"/>
    <x v="0"/>
    <x v="0"/>
    <x v="9"/>
    <x v="90"/>
    <x v="465"/>
    <x v="1"/>
  </r>
  <r>
    <n v="0"/>
    <n v="0"/>
    <n v="0"/>
    <m/>
    <x v="503"/>
    <x v="10"/>
    <x v="1"/>
    <x v="0"/>
    <x v="1"/>
    <x v="2"/>
    <x v="0"/>
    <x v="0"/>
    <x v="0"/>
    <x v="9"/>
    <x v="90"/>
    <x v="465"/>
    <x v="2"/>
  </r>
  <r>
    <n v="0"/>
    <n v="0"/>
    <n v="0"/>
    <m/>
    <x v="503"/>
    <x v="10"/>
    <x v="1"/>
    <x v="0"/>
    <x v="1"/>
    <x v="2"/>
    <x v="0"/>
    <x v="0"/>
    <x v="0"/>
    <x v="9"/>
    <x v="90"/>
    <x v="465"/>
    <x v="3"/>
  </r>
  <r>
    <n v="0"/>
    <n v="0"/>
    <n v="0"/>
    <m/>
    <x v="503"/>
    <x v="10"/>
    <x v="1"/>
    <x v="0"/>
    <x v="1"/>
    <x v="2"/>
    <x v="0"/>
    <x v="0"/>
    <x v="0"/>
    <x v="9"/>
    <x v="90"/>
    <x v="465"/>
    <x v="4"/>
  </r>
  <r>
    <n v="0"/>
    <n v="0"/>
    <n v="0"/>
    <n v="5407584"/>
    <x v="206"/>
    <x v="10"/>
    <x v="1"/>
    <x v="0"/>
    <x v="1"/>
    <x v="2"/>
    <x v="0"/>
    <x v="0"/>
    <x v="0"/>
    <x v="9"/>
    <x v="90"/>
    <x v="203"/>
    <x v="0"/>
  </r>
  <r>
    <n v="0"/>
    <n v="0"/>
    <n v="0"/>
    <m/>
    <x v="206"/>
    <x v="10"/>
    <x v="1"/>
    <x v="0"/>
    <x v="1"/>
    <x v="2"/>
    <x v="0"/>
    <x v="0"/>
    <x v="0"/>
    <x v="9"/>
    <x v="90"/>
    <x v="203"/>
    <x v="1"/>
  </r>
  <r>
    <n v="0"/>
    <n v="0"/>
    <n v="0"/>
    <m/>
    <x v="206"/>
    <x v="10"/>
    <x v="1"/>
    <x v="0"/>
    <x v="1"/>
    <x v="2"/>
    <x v="0"/>
    <x v="0"/>
    <x v="0"/>
    <x v="9"/>
    <x v="90"/>
    <x v="203"/>
    <x v="2"/>
  </r>
  <r>
    <n v="0"/>
    <n v="0"/>
    <n v="0"/>
    <n v="2838984"/>
    <x v="206"/>
    <x v="10"/>
    <x v="1"/>
    <x v="0"/>
    <x v="1"/>
    <x v="2"/>
    <x v="0"/>
    <x v="0"/>
    <x v="0"/>
    <x v="9"/>
    <x v="90"/>
    <x v="203"/>
    <x v="3"/>
  </r>
  <r>
    <n v="0"/>
    <n v="0"/>
    <n v="0"/>
    <n v="19872888"/>
    <x v="206"/>
    <x v="10"/>
    <x v="1"/>
    <x v="0"/>
    <x v="1"/>
    <x v="2"/>
    <x v="0"/>
    <x v="0"/>
    <x v="0"/>
    <x v="9"/>
    <x v="90"/>
    <x v="203"/>
    <x v="4"/>
  </r>
  <r>
    <n v="1330468.8799999983"/>
    <n v="1330468.8799999983"/>
    <n v="4322406.5082691694"/>
    <n v="6438172"/>
    <x v="207"/>
    <x v="10"/>
    <x v="1"/>
    <x v="0"/>
    <x v="1"/>
    <x v="2"/>
    <x v="0"/>
    <x v="0"/>
    <x v="0"/>
    <x v="9"/>
    <x v="90"/>
    <x v="204"/>
    <x v="0"/>
  </r>
  <r>
    <n v="0"/>
    <n v="0"/>
    <n v="0"/>
    <m/>
    <x v="207"/>
    <x v="10"/>
    <x v="1"/>
    <x v="0"/>
    <x v="1"/>
    <x v="2"/>
    <x v="0"/>
    <x v="0"/>
    <x v="0"/>
    <x v="9"/>
    <x v="90"/>
    <x v="204"/>
    <x v="1"/>
  </r>
  <r>
    <n v="0"/>
    <n v="0"/>
    <n v="0"/>
    <m/>
    <x v="207"/>
    <x v="10"/>
    <x v="1"/>
    <x v="0"/>
    <x v="1"/>
    <x v="2"/>
    <x v="0"/>
    <x v="0"/>
    <x v="0"/>
    <x v="9"/>
    <x v="90"/>
    <x v="204"/>
    <x v="2"/>
  </r>
  <r>
    <n v="333797.91999999987"/>
    <n v="333797.91999999987"/>
    <n v="1868220.0373253245"/>
    <n v="3380026"/>
    <x v="207"/>
    <x v="10"/>
    <x v="1"/>
    <x v="0"/>
    <x v="1"/>
    <x v="2"/>
    <x v="0"/>
    <x v="0"/>
    <x v="0"/>
    <x v="9"/>
    <x v="90"/>
    <x v="204"/>
    <x v="3"/>
  </r>
  <r>
    <n v="1460148.0600000005"/>
    <n v="1460148.0600000005"/>
    <n v="17783010.549405482"/>
    <n v="23660286"/>
    <x v="207"/>
    <x v="10"/>
    <x v="1"/>
    <x v="0"/>
    <x v="1"/>
    <x v="2"/>
    <x v="0"/>
    <x v="0"/>
    <x v="0"/>
    <x v="9"/>
    <x v="90"/>
    <x v="204"/>
    <x v="4"/>
  </r>
  <r>
    <n v="0"/>
    <n v="0"/>
    <n v="0"/>
    <m/>
    <x v="208"/>
    <x v="10"/>
    <x v="1"/>
    <x v="0"/>
    <x v="1"/>
    <x v="2"/>
    <x v="3"/>
    <x v="2"/>
    <x v="0"/>
    <x v="10"/>
    <x v="91"/>
    <x v="205"/>
    <x v="6"/>
  </r>
  <r>
    <n v="0"/>
    <n v="0"/>
    <n v="0"/>
    <m/>
    <x v="208"/>
    <x v="10"/>
    <x v="1"/>
    <x v="0"/>
    <x v="1"/>
    <x v="2"/>
    <x v="3"/>
    <x v="2"/>
    <x v="0"/>
    <x v="10"/>
    <x v="91"/>
    <x v="205"/>
    <x v="5"/>
  </r>
  <r>
    <n v="667630.10059041588"/>
    <n v="667630.10059041588"/>
    <n v="4810007.8919999981"/>
    <n v="6454680"/>
    <x v="208"/>
    <x v="10"/>
    <x v="1"/>
    <x v="0"/>
    <x v="1"/>
    <x v="2"/>
    <x v="3"/>
    <x v="2"/>
    <x v="0"/>
    <x v="10"/>
    <x v="91"/>
    <x v="205"/>
    <x v="4"/>
  </r>
  <r>
    <n v="0"/>
    <n v="0"/>
    <n v="0"/>
    <m/>
    <x v="209"/>
    <x v="10"/>
    <x v="1"/>
    <x v="0"/>
    <x v="1"/>
    <x v="2"/>
    <x v="3"/>
    <x v="2"/>
    <x v="0"/>
    <x v="10"/>
    <x v="91"/>
    <x v="206"/>
    <x v="6"/>
  </r>
  <r>
    <n v="0"/>
    <n v="0"/>
    <n v="0"/>
    <m/>
    <x v="209"/>
    <x v="10"/>
    <x v="1"/>
    <x v="0"/>
    <x v="1"/>
    <x v="2"/>
    <x v="3"/>
    <x v="2"/>
    <x v="0"/>
    <x v="10"/>
    <x v="91"/>
    <x v="206"/>
    <x v="5"/>
  </r>
  <r>
    <n v="4030642.1118903803"/>
    <n v="4030642.1118903803"/>
    <n v="29075420.849999975"/>
    <n v="38869036"/>
    <x v="209"/>
    <x v="10"/>
    <x v="1"/>
    <x v="0"/>
    <x v="1"/>
    <x v="2"/>
    <x v="3"/>
    <x v="2"/>
    <x v="0"/>
    <x v="10"/>
    <x v="91"/>
    <x v="206"/>
    <x v="4"/>
  </r>
  <r>
    <n v="0"/>
    <n v="0"/>
    <n v="0"/>
    <m/>
    <x v="210"/>
    <x v="10"/>
    <x v="1"/>
    <x v="0"/>
    <x v="1"/>
    <x v="2"/>
    <x v="3"/>
    <x v="2"/>
    <x v="0"/>
    <x v="10"/>
    <x v="92"/>
    <x v="207"/>
    <x v="6"/>
  </r>
  <r>
    <n v="0"/>
    <n v="0"/>
    <n v="0"/>
    <m/>
    <x v="210"/>
    <x v="10"/>
    <x v="1"/>
    <x v="0"/>
    <x v="1"/>
    <x v="2"/>
    <x v="3"/>
    <x v="2"/>
    <x v="0"/>
    <x v="10"/>
    <x v="92"/>
    <x v="207"/>
    <x v="5"/>
  </r>
  <r>
    <n v="1120444.331529686"/>
    <n v="1120444.331529686"/>
    <n v="4829046.3190000001"/>
    <n v="6882000"/>
    <x v="210"/>
    <x v="10"/>
    <x v="1"/>
    <x v="0"/>
    <x v="1"/>
    <x v="2"/>
    <x v="3"/>
    <x v="2"/>
    <x v="0"/>
    <x v="10"/>
    <x v="92"/>
    <x v="207"/>
    <x v="4"/>
  </r>
  <r>
    <n v="0"/>
    <n v="0"/>
    <n v="0"/>
    <m/>
    <x v="211"/>
    <x v="10"/>
    <x v="1"/>
    <x v="0"/>
    <x v="1"/>
    <x v="2"/>
    <x v="3"/>
    <x v="2"/>
    <x v="0"/>
    <x v="10"/>
    <x v="93"/>
    <x v="208"/>
    <x v="6"/>
  </r>
  <r>
    <n v="0"/>
    <n v="0"/>
    <n v="0"/>
    <m/>
    <x v="211"/>
    <x v="10"/>
    <x v="1"/>
    <x v="0"/>
    <x v="1"/>
    <x v="2"/>
    <x v="3"/>
    <x v="2"/>
    <x v="0"/>
    <x v="10"/>
    <x v="93"/>
    <x v="208"/>
    <x v="5"/>
  </r>
  <r>
    <n v="2176055.5603255923"/>
    <n v="2176055.5603255923"/>
    <n v="9206832.8879999965"/>
    <n v="13492648"/>
    <x v="211"/>
    <x v="10"/>
    <x v="1"/>
    <x v="0"/>
    <x v="1"/>
    <x v="2"/>
    <x v="3"/>
    <x v="2"/>
    <x v="0"/>
    <x v="10"/>
    <x v="93"/>
    <x v="208"/>
    <x v="4"/>
  </r>
  <r>
    <n v="0"/>
    <n v="0"/>
    <n v="0"/>
    <m/>
    <x v="212"/>
    <x v="10"/>
    <x v="1"/>
    <x v="0"/>
    <x v="1"/>
    <x v="2"/>
    <x v="3"/>
    <x v="2"/>
    <x v="0"/>
    <x v="10"/>
    <x v="93"/>
    <x v="209"/>
    <x v="6"/>
  </r>
  <r>
    <n v="0"/>
    <n v="0"/>
    <n v="0"/>
    <m/>
    <x v="212"/>
    <x v="10"/>
    <x v="1"/>
    <x v="0"/>
    <x v="1"/>
    <x v="2"/>
    <x v="3"/>
    <x v="2"/>
    <x v="0"/>
    <x v="10"/>
    <x v="93"/>
    <x v="209"/>
    <x v="5"/>
  </r>
  <r>
    <n v="1397336.2162261778"/>
    <n v="1397336.2162261778"/>
    <n v="6961663.3749999972"/>
    <n v="9451940"/>
    <x v="212"/>
    <x v="10"/>
    <x v="1"/>
    <x v="0"/>
    <x v="1"/>
    <x v="2"/>
    <x v="3"/>
    <x v="2"/>
    <x v="0"/>
    <x v="10"/>
    <x v="93"/>
    <x v="209"/>
    <x v="4"/>
  </r>
  <r>
    <n v="0"/>
    <n v="0"/>
    <n v="0"/>
    <m/>
    <x v="213"/>
    <x v="10"/>
    <x v="1"/>
    <x v="0"/>
    <x v="1"/>
    <x v="2"/>
    <x v="3"/>
    <x v="2"/>
    <x v="0"/>
    <x v="10"/>
    <x v="94"/>
    <x v="210"/>
    <x v="6"/>
  </r>
  <r>
    <n v="0"/>
    <n v="0"/>
    <n v="0"/>
    <m/>
    <x v="213"/>
    <x v="10"/>
    <x v="1"/>
    <x v="0"/>
    <x v="1"/>
    <x v="2"/>
    <x v="3"/>
    <x v="2"/>
    <x v="0"/>
    <x v="10"/>
    <x v="94"/>
    <x v="210"/>
    <x v="5"/>
  </r>
  <r>
    <n v="4471002.6036217315"/>
    <n v="4471002.6036217315"/>
    <n v="25459323.520000003"/>
    <n v="36765308"/>
    <x v="213"/>
    <x v="10"/>
    <x v="1"/>
    <x v="0"/>
    <x v="1"/>
    <x v="2"/>
    <x v="3"/>
    <x v="2"/>
    <x v="0"/>
    <x v="10"/>
    <x v="94"/>
    <x v="210"/>
    <x v="4"/>
  </r>
  <r>
    <n v="0"/>
    <n v="0"/>
    <n v="0"/>
    <m/>
    <x v="214"/>
    <x v="10"/>
    <x v="1"/>
    <x v="0"/>
    <x v="1"/>
    <x v="2"/>
    <x v="3"/>
    <x v="2"/>
    <x v="0"/>
    <x v="10"/>
    <x v="94"/>
    <x v="211"/>
    <x v="6"/>
  </r>
  <r>
    <n v="0"/>
    <n v="0"/>
    <n v="0"/>
    <m/>
    <x v="214"/>
    <x v="10"/>
    <x v="1"/>
    <x v="0"/>
    <x v="1"/>
    <x v="2"/>
    <x v="3"/>
    <x v="2"/>
    <x v="0"/>
    <x v="10"/>
    <x v="94"/>
    <x v="211"/>
    <x v="5"/>
  </r>
  <r>
    <n v="1931716.0883638286"/>
    <n v="1931716.0883638286"/>
    <n v="9090290.7029999979"/>
    <n v="14469000"/>
    <x v="214"/>
    <x v="10"/>
    <x v="1"/>
    <x v="0"/>
    <x v="1"/>
    <x v="2"/>
    <x v="3"/>
    <x v="2"/>
    <x v="0"/>
    <x v="10"/>
    <x v="94"/>
    <x v="211"/>
    <x v="4"/>
  </r>
  <r>
    <n v="0"/>
    <n v="0"/>
    <n v="0"/>
    <m/>
    <x v="215"/>
    <x v="10"/>
    <x v="1"/>
    <x v="0"/>
    <x v="1"/>
    <x v="2"/>
    <x v="3"/>
    <x v="2"/>
    <x v="0"/>
    <x v="10"/>
    <x v="95"/>
    <x v="212"/>
    <x v="6"/>
  </r>
  <r>
    <n v="0"/>
    <n v="0"/>
    <n v="0"/>
    <m/>
    <x v="215"/>
    <x v="10"/>
    <x v="1"/>
    <x v="0"/>
    <x v="1"/>
    <x v="2"/>
    <x v="3"/>
    <x v="2"/>
    <x v="0"/>
    <x v="10"/>
    <x v="95"/>
    <x v="212"/>
    <x v="5"/>
  </r>
  <r>
    <n v="797874.60209770745"/>
    <n v="797874.60209770745"/>
    <n v="4547891.9279999984"/>
    <n v="6332920"/>
    <x v="215"/>
    <x v="10"/>
    <x v="1"/>
    <x v="0"/>
    <x v="1"/>
    <x v="2"/>
    <x v="3"/>
    <x v="2"/>
    <x v="0"/>
    <x v="10"/>
    <x v="95"/>
    <x v="212"/>
    <x v="4"/>
  </r>
  <r>
    <n v="0"/>
    <n v="0"/>
    <n v="0"/>
    <m/>
    <x v="216"/>
    <x v="10"/>
    <x v="1"/>
    <x v="0"/>
    <x v="1"/>
    <x v="2"/>
    <x v="3"/>
    <x v="2"/>
    <x v="0"/>
    <x v="10"/>
    <x v="95"/>
    <x v="213"/>
    <x v="6"/>
  </r>
  <r>
    <n v="0"/>
    <n v="0"/>
    <n v="0"/>
    <m/>
    <x v="216"/>
    <x v="10"/>
    <x v="1"/>
    <x v="0"/>
    <x v="1"/>
    <x v="2"/>
    <x v="3"/>
    <x v="2"/>
    <x v="0"/>
    <x v="10"/>
    <x v="95"/>
    <x v="213"/>
    <x v="5"/>
  </r>
  <r>
    <n v="4690710.1400000015"/>
    <n v="4690710.1400000015"/>
    <n v="26577271.830000006"/>
    <n v="35178344"/>
    <x v="216"/>
    <x v="10"/>
    <x v="1"/>
    <x v="0"/>
    <x v="1"/>
    <x v="2"/>
    <x v="3"/>
    <x v="2"/>
    <x v="0"/>
    <x v="10"/>
    <x v="95"/>
    <x v="213"/>
    <x v="4"/>
  </r>
  <r>
    <n v="0"/>
    <n v="0"/>
    <n v="0"/>
    <m/>
    <x v="217"/>
    <x v="10"/>
    <x v="1"/>
    <x v="0"/>
    <x v="1"/>
    <x v="2"/>
    <x v="3"/>
    <x v="2"/>
    <x v="0"/>
    <x v="10"/>
    <x v="96"/>
    <x v="214"/>
    <x v="6"/>
  </r>
  <r>
    <n v="0"/>
    <n v="0"/>
    <n v="0"/>
    <m/>
    <x v="217"/>
    <x v="10"/>
    <x v="1"/>
    <x v="0"/>
    <x v="1"/>
    <x v="2"/>
    <x v="3"/>
    <x v="2"/>
    <x v="0"/>
    <x v="10"/>
    <x v="96"/>
    <x v="214"/>
    <x v="5"/>
  </r>
  <r>
    <n v="3186132.2285188157"/>
    <n v="3186132.2285188157"/>
    <n v="15356270.710000005"/>
    <n v="23789184"/>
    <x v="217"/>
    <x v="10"/>
    <x v="1"/>
    <x v="0"/>
    <x v="1"/>
    <x v="2"/>
    <x v="3"/>
    <x v="2"/>
    <x v="0"/>
    <x v="10"/>
    <x v="96"/>
    <x v="214"/>
    <x v="4"/>
  </r>
  <r>
    <n v="0"/>
    <n v="0"/>
    <n v="0"/>
    <m/>
    <x v="218"/>
    <x v="10"/>
    <x v="1"/>
    <x v="0"/>
    <x v="1"/>
    <x v="2"/>
    <x v="3"/>
    <x v="2"/>
    <x v="0"/>
    <x v="10"/>
    <x v="97"/>
    <x v="215"/>
    <x v="6"/>
  </r>
  <r>
    <n v="0"/>
    <n v="0"/>
    <n v="0"/>
    <m/>
    <x v="218"/>
    <x v="10"/>
    <x v="1"/>
    <x v="0"/>
    <x v="1"/>
    <x v="2"/>
    <x v="3"/>
    <x v="2"/>
    <x v="0"/>
    <x v="10"/>
    <x v="97"/>
    <x v="215"/>
    <x v="5"/>
  </r>
  <r>
    <n v="2469629.3120467006"/>
    <n v="2469629.3120467006"/>
    <n v="15278365.930000002"/>
    <n v="22846616"/>
    <x v="218"/>
    <x v="10"/>
    <x v="1"/>
    <x v="0"/>
    <x v="1"/>
    <x v="2"/>
    <x v="3"/>
    <x v="2"/>
    <x v="0"/>
    <x v="10"/>
    <x v="97"/>
    <x v="215"/>
    <x v="4"/>
  </r>
  <r>
    <n v="0"/>
    <n v="0"/>
    <n v="0"/>
    <m/>
    <x v="219"/>
    <x v="10"/>
    <x v="1"/>
    <x v="0"/>
    <x v="1"/>
    <x v="2"/>
    <x v="3"/>
    <x v="2"/>
    <x v="0"/>
    <x v="10"/>
    <x v="98"/>
    <x v="216"/>
    <x v="6"/>
  </r>
  <r>
    <n v="0"/>
    <n v="0"/>
    <n v="0"/>
    <m/>
    <x v="219"/>
    <x v="10"/>
    <x v="1"/>
    <x v="0"/>
    <x v="1"/>
    <x v="2"/>
    <x v="3"/>
    <x v="2"/>
    <x v="0"/>
    <x v="10"/>
    <x v="98"/>
    <x v="216"/>
    <x v="5"/>
  </r>
  <r>
    <n v="713956.37872296246"/>
    <n v="713956.37872296246"/>
    <n v="4950765.176"/>
    <n v="7518068"/>
    <x v="219"/>
    <x v="10"/>
    <x v="1"/>
    <x v="0"/>
    <x v="1"/>
    <x v="2"/>
    <x v="3"/>
    <x v="2"/>
    <x v="0"/>
    <x v="10"/>
    <x v="98"/>
    <x v="216"/>
    <x v="4"/>
  </r>
  <r>
    <n v="0"/>
    <n v="0"/>
    <n v="0"/>
    <m/>
    <x v="220"/>
    <x v="10"/>
    <x v="1"/>
    <x v="0"/>
    <x v="1"/>
    <x v="2"/>
    <x v="3"/>
    <x v="2"/>
    <x v="0"/>
    <x v="10"/>
    <x v="98"/>
    <x v="217"/>
    <x v="6"/>
  </r>
  <r>
    <n v="0"/>
    <n v="0"/>
    <n v="0"/>
    <m/>
    <x v="220"/>
    <x v="10"/>
    <x v="1"/>
    <x v="0"/>
    <x v="1"/>
    <x v="2"/>
    <x v="3"/>
    <x v="2"/>
    <x v="0"/>
    <x v="10"/>
    <x v="98"/>
    <x v="217"/>
    <x v="5"/>
  </r>
  <r>
    <n v="3834548.060000001"/>
    <n v="3834548.060000001"/>
    <n v="26426381.690000001"/>
    <n v="39032840"/>
    <x v="220"/>
    <x v="10"/>
    <x v="1"/>
    <x v="0"/>
    <x v="1"/>
    <x v="2"/>
    <x v="3"/>
    <x v="2"/>
    <x v="0"/>
    <x v="10"/>
    <x v="98"/>
    <x v="217"/>
    <x v="4"/>
  </r>
  <r>
    <n v="0"/>
    <n v="0"/>
    <n v="0"/>
    <m/>
    <x v="221"/>
    <x v="10"/>
    <x v="1"/>
    <x v="0"/>
    <x v="1"/>
    <x v="2"/>
    <x v="3"/>
    <x v="2"/>
    <x v="0"/>
    <x v="11"/>
    <x v="99"/>
    <x v="218"/>
    <x v="6"/>
  </r>
  <r>
    <n v="0"/>
    <n v="0"/>
    <n v="0"/>
    <m/>
    <x v="221"/>
    <x v="10"/>
    <x v="1"/>
    <x v="0"/>
    <x v="1"/>
    <x v="2"/>
    <x v="3"/>
    <x v="2"/>
    <x v="0"/>
    <x v="11"/>
    <x v="99"/>
    <x v="218"/>
    <x v="5"/>
  </r>
  <r>
    <n v="0"/>
    <n v="0"/>
    <n v="0"/>
    <m/>
    <x v="221"/>
    <x v="10"/>
    <x v="1"/>
    <x v="0"/>
    <x v="1"/>
    <x v="2"/>
    <x v="3"/>
    <x v="2"/>
    <x v="0"/>
    <x v="11"/>
    <x v="99"/>
    <x v="218"/>
    <x v="4"/>
  </r>
  <r>
    <n v="0"/>
    <n v="0"/>
    <n v="0"/>
    <m/>
    <x v="222"/>
    <x v="10"/>
    <x v="1"/>
    <x v="0"/>
    <x v="1"/>
    <x v="2"/>
    <x v="3"/>
    <x v="2"/>
    <x v="0"/>
    <x v="11"/>
    <x v="100"/>
    <x v="219"/>
    <x v="6"/>
  </r>
  <r>
    <n v="0"/>
    <n v="0"/>
    <n v="0"/>
    <m/>
    <x v="222"/>
    <x v="10"/>
    <x v="1"/>
    <x v="0"/>
    <x v="1"/>
    <x v="2"/>
    <x v="3"/>
    <x v="2"/>
    <x v="0"/>
    <x v="11"/>
    <x v="100"/>
    <x v="219"/>
    <x v="5"/>
  </r>
  <r>
    <n v="0"/>
    <n v="0"/>
    <n v="0"/>
    <m/>
    <x v="222"/>
    <x v="10"/>
    <x v="1"/>
    <x v="0"/>
    <x v="1"/>
    <x v="2"/>
    <x v="3"/>
    <x v="2"/>
    <x v="0"/>
    <x v="11"/>
    <x v="100"/>
    <x v="219"/>
    <x v="4"/>
  </r>
  <r>
    <n v="0"/>
    <n v="0"/>
    <n v="0"/>
    <m/>
    <x v="223"/>
    <x v="10"/>
    <x v="1"/>
    <x v="0"/>
    <x v="1"/>
    <x v="2"/>
    <x v="3"/>
    <x v="2"/>
    <x v="0"/>
    <x v="11"/>
    <x v="101"/>
    <x v="220"/>
    <x v="6"/>
  </r>
  <r>
    <n v="0"/>
    <n v="0"/>
    <n v="0"/>
    <m/>
    <x v="223"/>
    <x v="10"/>
    <x v="1"/>
    <x v="0"/>
    <x v="1"/>
    <x v="2"/>
    <x v="3"/>
    <x v="2"/>
    <x v="0"/>
    <x v="11"/>
    <x v="101"/>
    <x v="220"/>
    <x v="5"/>
  </r>
  <r>
    <n v="558111.87988685339"/>
    <n v="558111.87988685339"/>
    <n v="3340845.5820000004"/>
    <n v="5478816"/>
    <x v="223"/>
    <x v="10"/>
    <x v="1"/>
    <x v="0"/>
    <x v="1"/>
    <x v="2"/>
    <x v="3"/>
    <x v="2"/>
    <x v="0"/>
    <x v="11"/>
    <x v="101"/>
    <x v="220"/>
    <x v="4"/>
  </r>
  <r>
    <n v="0"/>
    <n v="0"/>
    <n v="0"/>
    <m/>
    <x v="224"/>
    <x v="10"/>
    <x v="1"/>
    <x v="0"/>
    <x v="1"/>
    <x v="2"/>
    <x v="3"/>
    <x v="2"/>
    <x v="0"/>
    <x v="11"/>
    <x v="102"/>
    <x v="221"/>
    <x v="6"/>
  </r>
  <r>
    <n v="0"/>
    <n v="0"/>
    <n v="0"/>
    <m/>
    <x v="224"/>
    <x v="10"/>
    <x v="1"/>
    <x v="0"/>
    <x v="1"/>
    <x v="2"/>
    <x v="3"/>
    <x v="2"/>
    <x v="0"/>
    <x v="11"/>
    <x v="102"/>
    <x v="221"/>
    <x v="5"/>
  </r>
  <r>
    <n v="0"/>
    <n v="0"/>
    <n v="0"/>
    <m/>
    <x v="224"/>
    <x v="10"/>
    <x v="1"/>
    <x v="0"/>
    <x v="1"/>
    <x v="2"/>
    <x v="3"/>
    <x v="2"/>
    <x v="0"/>
    <x v="11"/>
    <x v="102"/>
    <x v="221"/>
    <x v="4"/>
  </r>
  <r>
    <n v="0"/>
    <n v="0"/>
    <n v="0"/>
    <m/>
    <x v="225"/>
    <x v="10"/>
    <x v="1"/>
    <x v="0"/>
    <x v="1"/>
    <x v="2"/>
    <x v="3"/>
    <x v="2"/>
    <x v="0"/>
    <x v="11"/>
    <x v="102"/>
    <x v="222"/>
    <x v="6"/>
  </r>
  <r>
    <n v="0"/>
    <n v="0"/>
    <n v="0"/>
    <m/>
    <x v="225"/>
    <x v="10"/>
    <x v="1"/>
    <x v="0"/>
    <x v="1"/>
    <x v="2"/>
    <x v="3"/>
    <x v="2"/>
    <x v="0"/>
    <x v="11"/>
    <x v="102"/>
    <x v="222"/>
    <x v="5"/>
  </r>
  <r>
    <n v="2298436.9103232091"/>
    <n v="2298436.9103232091"/>
    <n v="9368893.0469999965"/>
    <n v="15256584"/>
    <x v="225"/>
    <x v="10"/>
    <x v="1"/>
    <x v="0"/>
    <x v="1"/>
    <x v="2"/>
    <x v="3"/>
    <x v="2"/>
    <x v="0"/>
    <x v="11"/>
    <x v="102"/>
    <x v="222"/>
    <x v="4"/>
  </r>
  <r>
    <n v="0"/>
    <n v="0"/>
    <n v="0"/>
    <m/>
    <x v="226"/>
    <x v="10"/>
    <x v="1"/>
    <x v="0"/>
    <x v="1"/>
    <x v="2"/>
    <x v="3"/>
    <x v="2"/>
    <x v="0"/>
    <x v="11"/>
    <x v="102"/>
    <x v="223"/>
    <x v="6"/>
  </r>
  <r>
    <n v="0"/>
    <n v="0"/>
    <n v="0"/>
    <m/>
    <x v="226"/>
    <x v="10"/>
    <x v="1"/>
    <x v="0"/>
    <x v="1"/>
    <x v="2"/>
    <x v="3"/>
    <x v="2"/>
    <x v="0"/>
    <x v="11"/>
    <x v="102"/>
    <x v="223"/>
    <x v="5"/>
  </r>
  <r>
    <n v="494198.7079899509"/>
    <n v="494198.7079899509"/>
    <n v="1269747.6880000001"/>
    <n v="1780908"/>
    <x v="226"/>
    <x v="10"/>
    <x v="1"/>
    <x v="0"/>
    <x v="1"/>
    <x v="2"/>
    <x v="3"/>
    <x v="2"/>
    <x v="0"/>
    <x v="11"/>
    <x v="102"/>
    <x v="223"/>
    <x v="4"/>
  </r>
  <r>
    <n v="0"/>
    <n v="0"/>
    <n v="0"/>
    <m/>
    <x v="227"/>
    <x v="10"/>
    <x v="1"/>
    <x v="0"/>
    <x v="1"/>
    <x v="2"/>
    <x v="3"/>
    <x v="2"/>
    <x v="0"/>
    <x v="11"/>
    <x v="103"/>
    <x v="224"/>
    <x v="6"/>
  </r>
  <r>
    <n v="0"/>
    <n v="0"/>
    <n v="0"/>
    <m/>
    <x v="227"/>
    <x v="10"/>
    <x v="1"/>
    <x v="0"/>
    <x v="1"/>
    <x v="2"/>
    <x v="3"/>
    <x v="2"/>
    <x v="0"/>
    <x v="11"/>
    <x v="103"/>
    <x v="224"/>
    <x v="5"/>
  </r>
  <r>
    <n v="0"/>
    <n v="0"/>
    <n v="0"/>
    <m/>
    <x v="227"/>
    <x v="10"/>
    <x v="1"/>
    <x v="0"/>
    <x v="1"/>
    <x v="2"/>
    <x v="3"/>
    <x v="2"/>
    <x v="0"/>
    <x v="11"/>
    <x v="103"/>
    <x v="224"/>
    <x v="4"/>
  </r>
  <r>
    <n v="0"/>
    <n v="0"/>
    <n v="0"/>
    <m/>
    <x v="228"/>
    <x v="10"/>
    <x v="1"/>
    <x v="0"/>
    <x v="1"/>
    <x v="2"/>
    <x v="3"/>
    <x v="2"/>
    <x v="0"/>
    <x v="11"/>
    <x v="103"/>
    <x v="225"/>
    <x v="6"/>
  </r>
  <r>
    <n v="0"/>
    <n v="0"/>
    <n v="0"/>
    <m/>
    <x v="228"/>
    <x v="10"/>
    <x v="1"/>
    <x v="0"/>
    <x v="1"/>
    <x v="2"/>
    <x v="3"/>
    <x v="2"/>
    <x v="0"/>
    <x v="11"/>
    <x v="103"/>
    <x v="225"/>
    <x v="5"/>
  </r>
  <r>
    <n v="932416.67568405299"/>
    <n v="932416.67568405299"/>
    <n v="3887718.0480000027"/>
    <n v="5694438"/>
    <x v="228"/>
    <x v="10"/>
    <x v="1"/>
    <x v="0"/>
    <x v="1"/>
    <x v="2"/>
    <x v="3"/>
    <x v="2"/>
    <x v="0"/>
    <x v="11"/>
    <x v="103"/>
    <x v="225"/>
    <x v="4"/>
  </r>
  <r>
    <n v="0"/>
    <n v="0"/>
    <n v="0"/>
    <m/>
    <x v="229"/>
    <x v="10"/>
    <x v="1"/>
    <x v="0"/>
    <x v="1"/>
    <x v="2"/>
    <x v="3"/>
    <x v="2"/>
    <x v="0"/>
    <x v="11"/>
    <x v="104"/>
    <x v="226"/>
    <x v="6"/>
  </r>
  <r>
    <n v="0"/>
    <n v="0"/>
    <n v="0"/>
    <m/>
    <x v="229"/>
    <x v="10"/>
    <x v="1"/>
    <x v="0"/>
    <x v="1"/>
    <x v="2"/>
    <x v="3"/>
    <x v="2"/>
    <x v="0"/>
    <x v="11"/>
    <x v="104"/>
    <x v="226"/>
    <x v="5"/>
  </r>
  <r>
    <n v="531706.11999999988"/>
    <n v="531706.11999999988"/>
    <n v="1428178.4759999989"/>
    <n v="4956750"/>
    <x v="229"/>
    <x v="10"/>
    <x v="1"/>
    <x v="0"/>
    <x v="1"/>
    <x v="2"/>
    <x v="3"/>
    <x v="2"/>
    <x v="0"/>
    <x v="11"/>
    <x v="104"/>
    <x v="226"/>
    <x v="4"/>
  </r>
  <r>
    <n v="0"/>
    <n v="0"/>
    <n v="0"/>
    <m/>
    <x v="231"/>
    <x v="10"/>
    <x v="1"/>
    <x v="0"/>
    <x v="1"/>
    <x v="2"/>
    <x v="1"/>
    <x v="0"/>
    <x v="0"/>
    <x v="12"/>
    <x v="106"/>
    <x v="228"/>
    <x v="0"/>
  </r>
  <r>
    <n v="208520.33761827892"/>
    <n v="208520.33761827892"/>
    <n v="845165.21713957225"/>
    <n v="1693638"/>
    <x v="231"/>
    <x v="10"/>
    <x v="1"/>
    <x v="0"/>
    <x v="1"/>
    <x v="2"/>
    <x v="1"/>
    <x v="0"/>
    <x v="0"/>
    <x v="12"/>
    <x v="106"/>
    <x v="228"/>
    <x v="1"/>
  </r>
  <r>
    <n v="0"/>
    <n v="0"/>
    <n v="0"/>
    <m/>
    <x v="231"/>
    <x v="10"/>
    <x v="1"/>
    <x v="0"/>
    <x v="1"/>
    <x v="2"/>
    <x v="1"/>
    <x v="0"/>
    <x v="0"/>
    <x v="12"/>
    <x v="106"/>
    <x v="228"/>
    <x v="2"/>
  </r>
  <r>
    <n v="0"/>
    <n v="0"/>
    <n v="0"/>
    <m/>
    <x v="231"/>
    <x v="10"/>
    <x v="1"/>
    <x v="0"/>
    <x v="1"/>
    <x v="2"/>
    <x v="1"/>
    <x v="0"/>
    <x v="0"/>
    <x v="12"/>
    <x v="106"/>
    <x v="228"/>
    <x v="3"/>
  </r>
  <r>
    <n v="1725868.9134280423"/>
    <n v="1725868.9134280423"/>
    <n v="10338360.980360409"/>
    <n v="18008880"/>
    <x v="231"/>
    <x v="10"/>
    <x v="1"/>
    <x v="0"/>
    <x v="1"/>
    <x v="2"/>
    <x v="1"/>
    <x v="0"/>
    <x v="0"/>
    <x v="12"/>
    <x v="106"/>
    <x v="228"/>
    <x v="4"/>
  </r>
  <r>
    <n v="0"/>
    <n v="0"/>
    <n v="0"/>
    <m/>
    <x v="232"/>
    <x v="10"/>
    <x v="1"/>
    <x v="0"/>
    <x v="1"/>
    <x v="2"/>
    <x v="1"/>
    <x v="0"/>
    <x v="0"/>
    <x v="12"/>
    <x v="107"/>
    <x v="229"/>
    <x v="0"/>
  </r>
  <r>
    <n v="129233.8371381967"/>
    <n v="129233.8371381967"/>
    <n v="581854.9232842332"/>
    <n v="1040096"/>
    <x v="232"/>
    <x v="10"/>
    <x v="1"/>
    <x v="0"/>
    <x v="1"/>
    <x v="2"/>
    <x v="1"/>
    <x v="0"/>
    <x v="0"/>
    <x v="12"/>
    <x v="107"/>
    <x v="229"/>
    <x v="1"/>
  </r>
  <r>
    <n v="0"/>
    <n v="0"/>
    <n v="0"/>
    <m/>
    <x v="232"/>
    <x v="10"/>
    <x v="1"/>
    <x v="0"/>
    <x v="1"/>
    <x v="2"/>
    <x v="1"/>
    <x v="0"/>
    <x v="0"/>
    <x v="12"/>
    <x v="107"/>
    <x v="229"/>
    <x v="2"/>
  </r>
  <r>
    <n v="0"/>
    <n v="0"/>
    <n v="0"/>
    <m/>
    <x v="232"/>
    <x v="10"/>
    <x v="1"/>
    <x v="0"/>
    <x v="1"/>
    <x v="2"/>
    <x v="1"/>
    <x v="0"/>
    <x v="0"/>
    <x v="12"/>
    <x v="107"/>
    <x v="229"/>
    <x v="3"/>
  </r>
  <r>
    <n v="984949.62221610569"/>
    <n v="984949.62221610569"/>
    <n v="8750000.0000157654"/>
    <n v="11018758"/>
    <x v="232"/>
    <x v="10"/>
    <x v="1"/>
    <x v="0"/>
    <x v="1"/>
    <x v="2"/>
    <x v="1"/>
    <x v="0"/>
    <x v="0"/>
    <x v="12"/>
    <x v="107"/>
    <x v="229"/>
    <x v="4"/>
  </r>
  <r>
    <n v="0"/>
    <n v="0"/>
    <n v="0"/>
    <m/>
    <x v="233"/>
    <x v="10"/>
    <x v="1"/>
    <x v="0"/>
    <x v="1"/>
    <x v="2"/>
    <x v="1"/>
    <x v="0"/>
    <x v="0"/>
    <x v="12"/>
    <x v="108"/>
    <x v="229"/>
    <x v="0"/>
  </r>
  <r>
    <n v="2507.3244538001713"/>
    <n v="2507.3244538001713"/>
    <n v="12999.999838737313"/>
    <n v="59076"/>
    <x v="233"/>
    <x v="10"/>
    <x v="1"/>
    <x v="0"/>
    <x v="1"/>
    <x v="2"/>
    <x v="1"/>
    <x v="0"/>
    <x v="0"/>
    <x v="12"/>
    <x v="108"/>
    <x v="229"/>
    <x v="1"/>
  </r>
  <r>
    <n v="0"/>
    <n v="0"/>
    <n v="0"/>
    <m/>
    <x v="233"/>
    <x v="10"/>
    <x v="1"/>
    <x v="0"/>
    <x v="1"/>
    <x v="2"/>
    <x v="1"/>
    <x v="0"/>
    <x v="0"/>
    <x v="12"/>
    <x v="108"/>
    <x v="229"/>
    <x v="2"/>
  </r>
  <r>
    <n v="0"/>
    <n v="0"/>
    <n v="0"/>
    <m/>
    <x v="233"/>
    <x v="10"/>
    <x v="1"/>
    <x v="0"/>
    <x v="1"/>
    <x v="2"/>
    <x v="1"/>
    <x v="0"/>
    <x v="0"/>
    <x v="12"/>
    <x v="108"/>
    <x v="229"/>
    <x v="3"/>
  </r>
  <r>
    <n v="63363.393329224622"/>
    <n v="63363.393329224622"/>
    <n v="439999.99970126251"/>
    <n v="632962"/>
    <x v="233"/>
    <x v="10"/>
    <x v="1"/>
    <x v="0"/>
    <x v="1"/>
    <x v="2"/>
    <x v="1"/>
    <x v="0"/>
    <x v="0"/>
    <x v="12"/>
    <x v="108"/>
    <x v="229"/>
    <x v="4"/>
  </r>
  <r>
    <n v="0"/>
    <n v="0"/>
    <n v="0"/>
    <m/>
    <x v="234"/>
    <x v="10"/>
    <x v="1"/>
    <x v="0"/>
    <x v="1"/>
    <x v="2"/>
    <x v="4"/>
    <x v="3"/>
    <x v="0"/>
    <x v="13"/>
    <x v="109"/>
    <x v="230"/>
    <x v="0"/>
  </r>
  <r>
    <n v="0"/>
    <n v="0"/>
    <n v="0"/>
    <m/>
    <x v="234"/>
    <x v="10"/>
    <x v="1"/>
    <x v="0"/>
    <x v="1"/>
    <x v="2"/>
    <x v="4"/>
    <x v="3"/>
    <x v="0"/>
    <x v="13"/>
    <x v="109"/>
    <x v="230"/>
    <x v="1"/>
  </r>
  <r>
    <n v="0"/>
    <n v="0"/>
    <n v="0"/>
    <m/>
    <x v="234"/>
    <x v="10"/>
    <x v="1"/>
    <x v="0"/>
    <x v="1"/>
    <x v="2"/>
    <x v="4"/>
    <x v="3"/>
    <x v="0"/>
    <x v="13"/>
    <x v="109"/>
    <x v="230"/>
    <x v="2"/>
  </r>
  <r>
    <n v="0"/>
    <n v="0"/>
    <n v="0"/>
    <m/>
    <x v="234"/>
    <x v="10"/>
    <x v="1"/>
    <x v="0"/>
    <x v="1"/>
    <x v="2"/>
    <x v="4"/>
    <x v="3"/>
    <x v="0"/>
    <x v="13"/>
    <x v="109"/>
    <x v="230"/>
    <x v="3"/>
  </r>
  <r>
    <n v="75182.587238648732"/>
    <n v="75182.587238648732"/>
    <n v="221964.50189998499"/>
    <n v="345420"/>
    <x v="234"/>
    <x v="10"/>
    <x v="1"/>
    <x v="0"/>
    <x v="1"/>
    <x v="2"/>
    <x v="4"/>
    <x v="3"/>
    <x v="0"/>
    <x v="13"/>
    <x v="109"/>
    <x v="230"/>
    <x v="4"/>
  </r>
  <r>
    <n v="0"/>
    <n v="0"/>
    <n v="0"/>
    <m/>
    <x v="235"/>
    <x v="10"/>
    <x v="1"/>
    <x v="0"/>
    <x v="1"/>
    <x v="2"/>
    <x v="4"/>
    <x v="3"/>
    <x v="0"/>
    <x v="13"/>
    <x v="110"/>
    <x v="231"/>
    <x v="0"/>
  </r>
  <r>
    <n v="0"/>
    <n v="0"/>
    <n v="0"/>
    <m/>
    <x v="235"/>
    <x v="10"/>
    <x v="1"/>
    <x v="0"/>
    <x v="1"/>
    <x v="2"/>
    <x v="4"/>
    <x v="3"/>
    <x v="0"/>
    <x v="13"/>
    <x v="110"/>
    <x v="231"/>
    <x v="1"/>
  </r>
  <r>
    <n v="0"/>
    <n v="0"/>
    <n v="0"/>
    <m/>
    <x v="235"/>
    <x v="10"/>
    <x v="1"/>
    <x v="0"/>
    <x v="1"/>
    <x v="2"/>
    <x v="4"/>
    <x v="3"/>
    <x v="0"/>
    <x v="13"/>
    <x v="110"/>
    <x v="231"/>
    <x v="2"/>
  </r>
  <r>
    <n v="0"/>
    <n v="0"/>
    <n v="0"/>
    <m/>
    <x v="235"/>
    <x v="10"/>
    <x v="1"/>
    <x v="0"/>
    <x v="1"/>
    <x v="2"/>
    <x v="4"/>
    <x v="3"/>
    <x v="0"/>
    <x v="13"/>
    <x v="110"/>
    <x v="231"/>
    <x v="3"/>
  </r>
  <r>
    <n v="996100.90902575839"/>
    <n v="996100.90902575839"/>
    <n v="3318061.0009999992"/>
    <n v="4379913"/>
    <x v="235"/>
    <x v="10"/>
    <x v="1"/>
    <x v="0"/>
    <x v="1"/>
    <x v="2"/>
    <x v="4"/>
    <x v="3"/>
    <x v="0"/>
    <x v="13"/>
    <x v="110"/>
    <x v="231"/>
    <x v="4"/>
  </r>
  <r>
    <n v="0"/>
    <n v="0"/>
    <n v="0"/>
    <n v="1386220"/>
    <x v="236"/>
    <x v="10"/>
    <x v="1"/>
    <x v="0"/>
    <x v="1"/>
    <x v="2"/>
    <x v="4"/>
    <x v="3"/>
    <x v="0"/>
    <x v="13"/>
    <x v="111"/>
    <x v="232"/>
    <x v="0"/>
  </r>
  <r>
    <n v="0"/>
    <n v="0"/>
    <n v="0"/>
    <m/>
    <x v="236"/>
    <x v="10"/>
    <x v="1"/>
    <x v="0"/>
    <x v="1"/>
    <x v="2"/>
    <x v="4"/>
    <x v="3"/>
    <x v="0"/>
    <x v="13"/>
    <x v="111"/>
    <x v="232"/>
    <x v="1"/>
  </r>
  <r>
    <n v="0"/>
    <n v="0"/>
    <n v="0"/>
    <m/>
    <x v="236"/>
    <x v="10"/>
    <x v="1"/>
    <x v="0"/>
    <x v="1"/>
    <x v="2"/>
    <x v="4"/>
    <x v="3"/>
    <x v="0"/>
    <x v="13"/>
    <x v="111"/>
    <x v="232"/>
    <x v="2"/>
  </r>
  <r>
    <n v="0"/>
    <n v="0"/>
    <n v="0"/>
    <m/>
    <x v="236"/>
    <x v="10"/>
    <x v="1"/>
    <x v="0"/>
    <x v="1"/>
    <x v="2"/>
    <x v="4"/>
    <x v="3"/>
    <x v="0"/>
    <x v="13"/>
    <x v="111"/>
    <x v="232"/>
    <x v="3"/>
  </r>
  <r>
    <n v="180431.07836685207"/>
    <n v="180431.07836685207"/>
    <n v="1071704.2539999813"/>
    <n v="2955150"/>
    <x v="236"/>
    <x v="10"/>
    <x v="1"/>
    <x v="0"/>
    <x v="1"/>
    <x v="2"/>
    <x v="4"/>
    <x v="3"/>
    <x v="0"/>
    <x v="13"/>
    <x v="111"/>
    <x v="232"/>
    <x v="4"/>
  </r>
  <r>
    <n v="0"/>
    <n v="0"/>
    <n v="0"/>
    <n v="338130"/>
    <x v="237"/>
    <x v="10"/>
    <x v="1"/>
    <x v="0"/>
    <x v="1"/>
    <x v="2"/>
    <x v="4"/>
    <x v="3"/>
    <x v="0"/>
    <x v="13"/>
    <x v="111"/>
    <x v="233"/>
    <x v="0"/>
  </r>
  <r>
    <n v="0"/>
    <n v="0"/>
    <n v="0"/>
    <m/>
    <x v="237"/>
    <x v="10"/>
    <x v="1"/>
    <x v="0"/>
    <x v="1"/>
    <x v="2"/>
    <x v="4"/>
    <x v="3"/>
    <x v="0"/>
    <x v="13"/>
    <x v="111"/>
    <x v="233"/>
    <x v="1"/>
  </r>
  <r>
    <n v="0"/>
    <n v="0"/>
    <n v="0"/>
    <m/>
    <x v="237"/>
    <x v="10"/>
    <x v="1"/>
    <x v="0"/>
    <x v="1"/>
    <x v="2"/>
    <x v="4"/>
    <x v="3"/>
    <x v="0"/>
    <x v="13"/>
    <x v="111"/>
    <x v="233"/>
    <x v="2"/>
  </r>
  <r>
    <n v="0"/>
    <n v="0"/>
    <n v="0"/>
    <m/>
    <x v="237"/>
    <x v="10"/>
    <x v="1"/>
    <x v="0"/>
    <x v="1"/>
    <x v="2"/>
    <x v="4"/>
    <x v="3"/>
    <x v="0"/>
    <x v="13"/>
    <x v="111"/>
    <x v="233"/>
    <x v="3"/>
  </r>
  <r>
    <n v="42115.421431316528"/>
    <n v="42115.421431316528"/>
    <n v="360677.67429996375"/>
    <n v="1398494"/>
    <x v="237"/>
    <x v="10"/>
    <x v="1"/>
    <x v="0"/>
    <x v="1"/>
    <x v="2"/>
    <x v="4"/>
    <x v="3"/>
    <x v="0"/>
    <x v="13"/>
    <x v="111"/>
    <x v="233"/>
    <x v="4"/>
  </r>
  <r>
    <n v="0"/>
    <n v="0"/>
    <n v="0"/>
    <n v="155220"/>
    <x v="238"/>
    <x v="10"/>
    <x v="1"/>
    <x v="0"/>
    <x v="1"/>
    <x v="2"/>
    <x v="4"/>
    <x v="3"/>
    <x v="0"/>
    <x v="13"/>
    <x v="111"/>
    <x v="234"/>
    <x v="0"/>
  </r>
  <r>
    <n v="0"/>
    <n v="0"/>
    <n v="0"/>
    <m/>
    <x v="238"/>
    <x v="10"/>
    <x v="1"/>
    <x v="0"/>
    <x v="1"/>
    <x v="2"/>
    <x v="4"/>
    <x v="3"/>
    <x v="0"/>
    <x v="13"/>
    <x v="111"/>
    <x v="234"/>
    <x v="1"/>
  </r>
  <r>
    <n v="0"/>
    <n v="0"/>
    <n v="0"/>
    <m/>
    <x v="238"/>
    <x v="10"/>
    <x v="1"/>
    <x v="0"/>
    <x v="1"/>
    <x v="2"/>
    <x v="4"/>
    <x v="3"/>
    <x v="0"/>
    <x v="13"/>
    <x v="111"/>
    <x v="234"/>
    <x v="2"/>
  </r>
  <r>
    <n v="0"/>
    <n v="0"/>
    <n v="0"/>
    <m/>
    <x v="238"/>
    <x v="10"/>
    <x v="1"/>
    <x v="0"/>
    <x v="1"/>
    <x v="2"/>
    <x v="4"/>
    <x v="3"/>
    <x v="0"/>
    <x v="13"/>
    <x v="111"/>
    <x v="234"/>
    <x v="3"/>
  </r>
  <r>
    <n v="6484.6423425444254"/>
    <n v="6484.6423425444254"/>
    <n v="19650.439159985104"/>
    <n v="310440"/>
    <x v="238"/>
    <x v="10"/>
    <x v="1"/>
    <x v="0"/>
    <x v="1"/>
    <x v="2"/>
    <x v="4"/>
    <x v="3"/>
    <x v="0"/>
    <x v="13"/>
    <x v="111"/>
    <x v="234"/>
    <x v="4"/>
  </r>
  <r>
    <n v="0"/>
    <n v="0"/>
    <n v="0"/>
    <n v="374355"/>
    <x v="239"/>
    <x v="10"/>
    <x v="1"/>
    <x v="0"/>
    <x v="1"/>
    <x v="2"/>
    <x v="4"/>
    <x v="3"/>
    <x v="0"/>
    <x v="13"/>
    <x v="111"/>
    <x v="235"/>
    <x v="0"/>
  </r>
  <r>
    <n v="0"/>
    <n v="0"/>
    <n v="0"/>
    <m/>
    <x v="239"/>
    <x v="10"/>
    <x v="1"/>
    <x v="0"/>
    <x v="1"/>
    <x v="2"/>
    <x v="4"/>
    <x v="3"/>
    <x v="0"/>
    <x v="13"/>
    <x v="111"/>
    <x v="235"/>
    <x v="1"/>
  </r>
  <r>
    <n v="0"/>
    <n v="0"/>
    <n v="0"/>
    <m/>
    <x v="239"/>
    <x v="10"/>
    <x v="1"/>
    <x v="0"/>
    <x v="1"/>
    <x v="2"/>
    <x v="4"/>
    <x v="3"/>
    <x v="0"/>
    <x v="13"/>
    <x v="111"/>
    <x v="235"/>
    <x v="2"/>
  </r>
  <r>
    <n v="0"/>
    <n v="0"/>
    <n v="0"/>
    <m/>
    <x v="239"/>
    <x v="10"/>
    <x v="1"/>
    <x v="0"/>
    <x v="1"/>
    <x v="2"/>
    <x v="4"/>
    <x v="3"/>
    <x v="0"/>
    <x v="13"/>
    <x v="111"/>
    <x v="235"/>
    <x v="3"/>
  </r>
  <r>
    <n v="14568.853897814148"/>
    <n v="14568.853897814148"/>
    <n v="121302.59609996827"/>
    <n v="935740"/>
    <x v="239"/>
    <x v="10"/>
    <x v="1"/>
    <x v="0"/>
    <x v="1"/>
    <x v="2"/>
    <x v="4"/>
    <x v="3"/>
    <x v="0"/>
    <x v="13"/>
    <x v="111"/>
    <x v="235"/>
    <x v="4"/>
  </r>
  <r>
    <n v="0"/>
    <n v="0"/>
    <n v="0"/>
    <n v="273416"/>
    <x v="240"/>
    <x v="10"/>
    <x v="1"/>
    <x v="0"/>
    <x v="1"/>
    <x v="2"/>
    <x v="4"/>
    <x v="3"/>
    <x v="0"/>
    <x v="13"/>
    <x v="111"/>
    <x v="236"/>
    <x v="0"/>
  </r>
  <r>
    <n v="0"/>
    <n v="0"/>
    <n v="0"/>
    <m/>
    <x v="240"/>
    <x v="10"/>
    <x v="1"/>
    <x v="0"/>
    <x v="1"/>
    <x v="2"/>
    <x v="4"/>
    <x v="3"/>
    <x v="0"/>
    <x v="13"/>
    <x v="111"/>
    <x v="236"/>
    <x v="1"/>
  </r>
  <r>
    <n v="0"/>
    <n v="0"/>
    <n v="0"/>
    <m/>
    <x v="240"/>
    <x v="10"/>
    <x v="1"/>
    <x v="0"/>
    <x v="1"/>
    <x v="2"/>
    <x v="4"/>
    <x v="3"/>
    <x v="0"/>
    <x v="13"/>
    <x v="111"/>
    <x v="236"/>
    <x v="2"/>
  </r>
  <r>
    <n v="0"/>
    <n v="0"/>
    <n v="0"/>
    <m/>
    <x v="240"/>
    <x v="10"/>
    <x v="1"/>
    <x v="0"/>
    <x v="1"/>
    <x v="2"/>
    <x v="4"/>
    <x v="3"/>
    <x v="0"/>
    <x v="13"/>
    <x v="111"/>
    <x v="236"/>
    <x v="3"/>
  </r>
  <r>
    <n v="8967.4715877795334"/>
    <n v="8967.4715877795334"/>
    <n v="65721.267039971426"/>
    <n v="683779"/>
    <x v="240"/>
    <x v="10"/>
    <x v="1"/>
    <x v="0"/>
    <x v="1"/>
    <x v="2"/>
    <x v="4"/>
    <x v="3"/>
    <x v="0"/>
    <x v="13"/>
    <x v="111"/>
    <x v="236"/>
    <x v="4"/>
  </r>
  <r>
    <n v="0"/>
    <n v="0"/>
    <n v="0"/>
    <n v="267565"/>
    <x v="241"/>
    <x v="10"/>
    <x v="1"/>
    <x v="0"/>
    <x v="1"/>
    <x v="2"/>
    <x v="4"/>
    <x v="3"/>
    <x v="0"/>
    <x v="13"/>
    <x v="111"/>
    <x v="237"/>
    <x v="0"/>
  </r>
  <r>
    <n v="0"/>
    <n v="0"/>
    <n v="0"/>
    <m/>
    <x v="241"/>
    <x v="10"/>
    <x v="1"/>
    <x v="0"/>
    <x v="1"/>
    <x v="2"/>
    <x v="4"/>
    <x v="3"/>
    <x v="0"/>
    <x v="13"/>
    <x v="111"/>
    <x v="237"/>
    <x v="1"/>
  </r>
  <r>
    <n v="0"/>
    <n v="0"/>
    <n v="0"/>
    <m/>
    <x v="241"/>
    <x v="10"/>
    <x v="1"/>
    <x v="0"/>
    <x v="1"/>
    <x v="2"/>
    <x v="4"/>
    <x v="3"/>
    <x v="0"/>
    <x v="13"/>
    <x v="111"/>
    <x v="237"/>
    <x v="2"/>
  </r>
  <r>
    <n v="0"/>
    <n v="0"/>
    <n v="0"/>
    <m/>
    <x v="241"/>
    <x v="10"/>
    <x v="1"/>
    <x v="0"/>
    <x v="1"/>
    <x v="2"/>
    <x v="4"/>
    <x v="3"/>
    <x v="0"/>
    <x v="13"/>
    <x v="111"/>
    <x v="237"/>
    <x v="3"/>
  </r>
  <r>
    <n v="17127.113873497645"/>
    <n v="17127.113873497645"/>
    <n v="58513.708279977334"/>
    <n v="669060"/>
    <x v="241"/>
    <x v="10"/>
    <x v="1"/>
    <x v="0"/>
    <x v="1"/>
    <x v="2"/>
    <x v="4"/>
    <x v="3"/>
    <x v="0"/>
    <x v="13"/>
    <x v="111"/>
    <x v="237"/>
    <x v="4"/>
  </r>
  <r>
    <n v="0"/>
    <n v="0"/>
    <n v="0"/>
    <n v="1614630"/>
    <x v="242"/>
    <x v="10"/>
    <x v="1"/>
    <x v="0"/>
    <x v="1"/>
    <x v="2"/>
    <x v="4"/>
    <x v="3"/>
    <x v="0"/>
    <x v="13"/>
    <x v="111"/>
    <x v="238"/>
    <x v="0"/>
  </r>
  <r>
    <n v="0"/>
    <n v="0"/>
    <n v="0"/>
    <m/>
    <x v="242"/>
    <x v="10"/>
    <x v="1"/>
    <x v="0"/>
    <x v="1"/>
    <x v="2"/>
    <x v="4"/>
    <x v="3"/>
    <x v="0"/>
    <x v="13"/>
    <x v="111"/>
    <x v="238"/>
    <x v="1"/>
  </r>
  <r>
    <n v="0"/>
    <n v="0"/>
    <n v="0"/>
    <m/>
    <x v="242"/>
    <x v="10"/>
    <x v="1"/>
    <x v="0"/>
    <x v="1"/>
    <x v="2"/>
    <x v="4"/>
    <x v="3"/>
    <x v="0"/>
    <x v="13"/>
    <x v="111"/>
    <x v="238"/>
    <x v="2"/>
  </r>
  <r>
    <n v="0"/>
    <n v="0"/>
    <n v="0"/>
    <m/>
    <x v="242"/>
    <x v="10"/>
    <x v="1"/>
    <x v="0"/>
    <x v="1"/>
    <x v="2"/>
    <x v="4"/>
    <x v="3"/>
    <x v="0"/>
    <x v="13"/>
    <x v="111"/>
    <x v="238"/>
    <x v="3"/>
  </r>
  <r>
    <n v="120256.45952447598"/>
    <n v="120256.45952447598"/>
    <n v="983976.65309995878"/>
    <n v="4096755"/>
    <x v="242"/>
    <x v="10"/>
    <x v="1"/>
    <x v="0"/>
    <x v="1"/>
    <x v="2"/>
    <x v="4"/>
    <x v="3"/>
    <x v="0"/>
    <x v="13"/>
    <x v="111"/>
    <x v="238"/>
    <x v="4"/>
  </r>
  <r>
    <n v="0"/>
    <n v="0"/>
    <n v="0"/>
    <n v="171882"/>
    <x v="243"/>
    <x v="10"/>
    <x v="1"/>
    <x v="0"/>
    <x v="1"/>
    <x v="2"/>
    <x v="4"/>
    <x v="3"/>
    <x v="0"/>
    <x v="13"/>
    <x v="111"/>
    <x v="239"/>
    <x v="0"/>
  </r>
  <r>
    <n v="0"/>
    <n v="0"/>
    <n v="0"/>
    <m/>
    <x v="243"/>
    <x v="10"/>
    <x v="1"/>
    <x v="0"/>
    <x v="1"/>
    <x v="2"/>
    <x v="4"/>
    <x v="3"/>
    <x v="0"/>
    <x v="13"/>
    <x v="111"/>
    <x v="239"/>
    <x v="1"/>
  </r>
  <r>
    <n v="0"/>
    <n v="0"/>
    <n v="0"/>
    <m/>
    <x v="243"/>
    <x v="10"/>
    <x v="1"/>
    <x v="0"/>
    <x v="1"/>
    <x v="2"/>
    <x v="4"/>
    <x v="3"/>
    <x v="0"/>
    <x v="13"/>
    <x v="111"/>
    <x v="239"/>
    <x v="2"/>
  </r>
  <r>
    <n v="0"/>
    <n v="0"/>
    <n v="0"/>
    <m/>
    <x v="243"/>
    <x v="10"/>
    <x v="1"/>
    <x v="0"/>
    <x v="1"/>
    <x v="2"/>
    <x v="4"/>
    <x v="3"/>
    <x v="0"/>
    <x v="13"/>
    <x v="111"/>
    <x v="239"/>
    <x v="3"/>
  </r>
  <r>
    <n v="23804.550853785098"/>
    <n v="23804.550853785098"/>
    <n v="118878.76199997346"/>
    <n v="416511"/>
    <x v="243"/>
    <x v="10"/>
    <x v="1"/>
    <x v="0"/>
    <x v="1"/>
    <x v="2"/>
    <x v="4"/>
    <x v="3"/>
    <x v="0"/>
    <x v="13"/>
    <x v="111"/>
    <x v="239"/>
    <x v="4"/>
  </r>
  <r>
    <n v="0"/>
    <n v="0"/>
    <n v="0"/>
    <n v="638010"/>
    <x v="244"/>
    <x v="10"/>
    <x v="1"/>
    <x v="0"/>
    <x v="1"/>
    <x v="2"/>
    <x v="4"/>
    <x v="3"/>
    <x v="0"/>
    <x v="13"/>
    <x v="111"/>
    <x v="240"/>
    <x v="0"/>
  </r>
  <r>
    <n v="0"/>
    <n v="0"/>
    <n v="0"/>
    <m/>
    <x v="244"/>
    <x v="10"/>
    <x v="1"/>
    <x v="0"/>
    <x v="1"/>
    <x v="2"/>
    <x v="4"/>
    <x v="3"/>
    <x v="0"/>
    <x v="13"/>
    <x v="111"/>
    <x v="240"/>
    <x v="1"/>
  </r>
  <r>
    <n v="0"/>
    <n v="0"/>
    <n v="0"/>
    <m/>
    <x v="244"/>
    <x v="10"/>
    <x v="1"/>
    <x v="0"/>
    <x v="1"/>
    <x v="2"/>
    <x v="4"/>
    <x v="3"/>
    <x v="0"/>
    <x v="13"/>
    <x v="111"/>
    <x v="240"/>
    <x v="5"/>
  </r>
  <r>
    <n v="0"/>
    <n v="0"/>
    <n v="0"/>
    <m/>
    <x v="244"/>
    <x v="10"/>
    <x v="1"/>
    <x v="0"/>
    <x v="1"/>
    <x v="2"/>
    <x v="4"/>
    <x v="3"/>
    <x v="0"/>
    <x v="13"/>
    <x v="111"/>
    <x v="240"/>
    <x v="2"/>
  </r>
  <r>
    <n v="0"/>
    <n v="0"/>
    <n v="0"/>
    <m/>
    <x v="244"/>
    <x v="10"/>
    <x v="1"/>
    <x v="0"/>
    <x v="1"/>
    <x v="2"/>
    <x v="4"/>
    <x v="3"/>
    <x v="0"/>
    <x v="13"/>
    <x v="111"/>
    <x v="240"/>
    <x v="3"/>
  </r>
  <r>
    <n v="0"/>
    <n v="0"/>
    <n v="0"/>
    <n v="1914300"/>
    <x v="244"/>
    <x v="10"/>
    <x v="1"/>
    <x v="0"/>
    <x v="1"/>
    <x v="2"/>
    <x v="4"/>
    <x v="3"/>
    <x v="0"/>
    <x v="13"/>
    <x v="111"/>
    <x v="240"/>
    <x v="4"/>
  </r>
  <r>
    <n v="0"/>
    <n v="0"/>
    <n v="0"/>
    <n v="390243"/>
    <x v="245"/>
    <x v="10"/>
    <x v="1"/>
    <x v="0"/>
    <x v="1"/>
    <x v="2"/>
    <x v="4"/>
    <x v="3"/>
    <x v="0"/>
    <x v="13"/>
    <x v="111"/>
    <x v="241"/>
    <x v="0"/>
  </r>
  <r>
    <n v="0"/>
    <n v="0"/>
    <n v="0"/>
    <m/>
    <x v="245"/>
    <x v="10"/>
    <x v="1"/>
    <x v="0"/>
    <x v="1"/>
    <x v="2"/>
    <x v="4"/>
    <x v="3"/>
    <x v="0"/>
    <x v="13"/>
    <x v="111"/>
    <x v="241"/>
    <x v="1"/>
  </r>
  <r>
    <n v="0"/>
    <n v="0"/>
    <n v="0"/>
    <m/>
    <x v="245"/>
    <x v="10"/>
    <x v="1"/>
    <x v="0"/>
    <x v="1"/>
    <x v="2"/>
    <x v="4"/>
    <x v="3"/>
    <x v="0"/>
    <x v="13"/>
    <x v="111"/>
    <x v="241"/>
    <x v="2"/>
  </r>
  <r>
    <n v="0"/>
    <n v="0"/>
    <n v="0"/>
    <m/>
    <x v="245"/>
    <x v="10"/>
    <x v="1"/>
    <x v="0"/>
    <x v="1"/>
    <x v="2"/>
    <x v="4"/>
    <x v="3"/>
    <x v="0"/>
    <x v="13"/>
    <x v="111"/>
    <x v="241"/>
    <x v="3"/>
  </r>
  <r>
    <n v="1398.8361410224795"/>
    <n v="1398.8361410224795"/>
    <n v="16177.542659929604"/>
    <n v="1059270"/>
    <x v="245"/>
    <x v="10"/>
    <x v="1"/>
    <x v="0"/>
    <x v="1"/>
    <x v="2"/>
    <x v="4"/>
    <x v="3"/>
    <x v="0"/>
    <x v="13"/>
    <x v="111"/>
    <x v="241"/>
    <x v="4"/>
  </r>
  <r>
    <n v="0"/>
    <n v="0"/>
    <n v="0"/>
    <n v="463920"/>
    <x v="246"/>
    <x v="10"/>
    <x v="1"/>
    <x v="0"/>
    <x v="1"/>
    <x v="2"/>
    <x v="4"/>
    <x v="3"/>
    <x v="0"/>
    <x v="13"/>
    <x v="111"/>
    <x v="242"/>
    <x v="0"/>
  </r>
  <r>
    <n v="0"/>
    <n v="0"/>
    <n v="0"/>
    <m/>
    <x v="246"/>
    <x v="10"/>
    <x v="1"/>
    <x v="0"/>
    <x v="1"/>
    <x v="2"/>
    <x v="4"/>
    <x v="3"/>
    <x v="0"/>
    <x v="13"/>
    <x v="111"/>
    <x v="242"/>
    <x v="1"/>
  </r>
  <r>
    <n v="0"/>
    <n v="0"/>
    <n v="0"/>
    <m/>
    <x v="246"/>
    <x v="10"/>
    <x v="1"/>
    <x v="0"/>
    <x v="1"/>
    <x v="2"/>
    <x v="4"/>
    <x v="3"/>
    <x v="0"/>
    <x v="13"/>
    <x v="111"/>
    <x v="242"/>
    <x v="5"/>
  </r>
  <r>
    <n v="0"/>
    <n v="0"/>
    <n v="0"/>
    <m/>
    <x v="246"/>
    <x v="10"/>
    <x v="1"/>
    <x v="0"/>
    <x v="1"/>
    <x v="2"/>
    <x v="4"/>
    <x v="3"/>
    <x v="0"/>
    <x v="13"/>
    <x v="111"/>
    <x v="242"/>
    <x v="2"/>
  </r>
  <r>
    <n v="0"/>
    <n v="0"/>
    <n v="0"/>
    <m/>
    <x v="246"/>
    <x v="10"/>
    <x v="1"/>
    <x v="0"/>
    <x v="1"/>
    <x v="2"/>
    <x v="4"/>
    <x v="3"/>
    <x v="0"/>
    <x v="13"/>
    <x v="111"/>
    <x v="242"/>
    <x v="3"/>
  </r>
  <r>
    <n v="0"/>
    <n v="0"/>
    <n v="0"/>
    <n v="1391520"/>
    <x v="246"/>
    <x v="10"/>
    <x v="1"/>
    <x v="0"/>
    <x v="1"/>
    <x v="2"/>
    <x v="4"/>
    <x v="3"/>
    <x v="0"/>
    <x v="13"/>
    <x v="111"/>
    <x v="242"/>
    <x v="4"/>
  </r>
  <r>
    <n v="0"/>
    <n v="0"/>
    <n v="0"/>
    <m/>
    <x v="248"/>
    <x v="10"/>
    <x v="1"/>
    <x v="0"/>
    <x v="1"/>
    <x v="2"/>
    <x v="3"/>
    <x v="2"/>
    <x v="0"/>
    <x v="14"/>
    <x v="112"/>
    <x v="244"/>
    <x v="6"/>
  </r>
  <r>
    <n v="0"/>
    <n v="0"/>
    <n v="0"/>
    <m/>
    <x v="248"/>
    <x v="10"/>
    <x v="1"/>
    <x v="0"/>
    <x v="1"/>
    <x v="2"/>
    <x v="3"/>
    <x v="2"/>
    <x v="0"/>
    <x v="14"/>
    <x v="112"/>
    <x v="244"/>
    <x v="5"/>
  </r>
  <r>
    <n v="2642672.8853906463"/>
    <n v="2642672.8853906463"/>
    <n v="14805211.319999998"/>
    <n v="27010090"/>
    <x v="248"/>
    <x v="10"/>
    <x v="1"/>
    <x v="0"/>
    <x v="1"/>
    <x v="2"/>
    <x v="3"/>
    <x v="2"/>
    <x v="0"/>
    <x v="14"/>
    <x v="112"/>
    <x v="244"/>
    <x v="4"/>
  </r>
  <r>
    <n v="0"/>
    <n v="0"/>
    <n v="0"/>
    <m/>
    <x v="249"/>
    <x v="10"/>
    <x v="1"/>
    <x v="0"/>
    <x v="1"/>
    <x v="2"/>
    <x v="3"/>
    <x v="2"/>
    <x v="0"/>
    <x v="14"/>
    <x v="112"/>
    <x v="245"/>
    <x v="6"/>
  </r>
  <r>
    <n v="0"/>
    <n v="0"/>
    <n v="0"/>
    <m/>
    <x v="249"/>
    <x v="10"/>
    <x v="1"/>
    <x v="0"/>
    <x v="1"/>
    <x v="2"/>
    <x v="3"/>
    <x v="2"/>
    <x v="0"/>
    <x v="14"/>
    <x v="112"/>
    <x v="245"/>
    <x v="5"/>
  </r>
  <r>
    <n v="6004049.0030991137"/>
    <n v="6004049.0030991137"/>
    <n v="37715553.039999992"/>
    <n v="62755152"/>
    <x v="249"/>
    <x v="10"/>
    <x v="1"/>
    <x v="0"/>
    <x v="1"/>
    <x v="2"/>
    <x v="3"/>
    <x v="2"/>
    <x v="0"/>
    <x v="14"/>
    <x v="112"/>
    <x v="245"/>
    <x v="4"/>
  </r>
  <r>
    <n v="0"/>
    <n v="0"/>
    <n v="0"/>
    <m/>
    <x v="250"/>
    <x v="10"/>
    <x v="1"/>
    <x v="0"/>
    <x v="1"/>
    <x v="2"/>
    <x v="3"/>
    <x v="2"/>
    <x v="0"/>
    <x v="14"/>
    <x v="113"/>
    <x v="246"/>
    <x v="6"/>
  </r>
  <r>
    <n v="0"/>
    <n v="0"/>
    <n v="0"/>
    <m/>
    <x v="250"/>
    <x v="10"/>
    <x v="1"/>
    <x v="0"/>
    <x v="1"/>
    <x v="2"/>
    <x v="3"/>
    <x v="2"/>
    <x v="0"/>
    <x v="14"/>
    <x v="113"/>
    <x v="246"/>
    <x v="5"/>
  </r>
  <r>
    <n v="457777.34229178255"/>
    <n v="457777.34229178255"/>
    <n v="6023468.4279999947"/>
    <n v="9666432"/>
    <x v="250"/>
    <x v="10"/>
    <x v="1"/>
    <x v="0"/>
    <x v="1"/>
    <x v="2"/>
    <x v="3"/>
    <x v="2"/>
    <x v="0"/>
    <x v="14"/>
    <x v="113"/>
    <x v="246"/>
    <x v="4"/>
  </r>
  <r>
    <n v="0"/>
    <n v="0"/>
    <n v="0"/>
    <m/>
    <x v="251"/>
    <x v="10"/>
    <x v="1"/>
    <x v="0"/>
    <x v="1"/>
    <x v="2"/>
    <x v="3"/>
    <x v="2"/>
    <x v="0"/>
    <x v="14"/>
    <x v="113"/>
    <x v="247"/>
    <x v="6"/>
  </r>
  <r>
    <n v="0"/>
    <n v="0"/>
    <n v="0"/>
    <m/>
    <x v="251"/>
    <x v="10"/>
    <x v="1"/>
    <x v="0"/>
    <x v="1"/>
    <x v="2"/>
    <x v="3"/>
    <x v="2"/>
    <x v="0"/>
    <x v="14"/>
    <x v="113"/>
    <x v="247"/>
    <x v="5"/>
  </r>
  <r>
    <n v="131945.98415521195"/>
    <n v="131945.98415521195"/>
    <n v="1707405.1190000027"/>
    <n v="2407140"/>
    <x v="251"/>
    <x v="10"/>
    <x v="1"/>
    <x v="0"/>
    <x v="1"/>
    <x v="2"/>
    <x v="3"/>
    <x v="2"/>
    <x v="0"/>
    <x v="14"/>
    <x v="113"/>
    <x v="247"/>
    <x v="4"/>
  </r>
  <r>
    <n v="0"/>
    <n v="0"/>
    <n v="0"/>
    <m/>
    <x v="252"/>
    <x v="10"/>
    <x v="1"/>
    <x v="0"/>
    <x v="1"/>
    <x v="2"/>
    <x v="3"/>
    <x v="2"/>
    <x v="0"/>
    <x v="14"/>
    <x v="113"/>
    <x v="248"/>
    <x v="6"/>
  </r>
  <r>
    <n v="0"/>
    <n v="0"/>
    <n v="0"/>
    <m/>
    <x v="252"/>
    <x v="10"/>
    <x v="1"/>
    <x v="0"/>
    <x v="1"/>
    <x v="2"/>
    <x v="3"/>
    <x v="2"/>
    <x v="0"/>
    <x v="14"/>
    <x v="113"/>
    <x v="248"/>
    <x v="5"/>
  </r>
  <r>
    <n v="117340.28443287621"/>
    <n v="117340.28443287621"/>
    <n v="1638888.2000000002"/>
    <n v="3200984"/>
    <x v="252"/>
    <x v="10"/>
    <x v="1"/>
    <x v="0"/>
    <x v="1"/>
    <x v="2"/>
    <x v="3"/>
    <x v="2"/>
    <x v="0"/>
    <x v="14"/>
    <x v="113"/>
    <x v="248"/>
    <x v="4"/>
  </r>
  <r>
    <n v="0"/>
    <n v="0"/>
    <n v="0"/>
    <m/>
    <x v="253"/>
    <x v="10"/>
    <x v="1"/>
    <x v="0"/>
    <x v="1"/>
    <x v="2"/>
    <x v="3"/>
    <x v="2"/>
    <x v="0"/>
    <x v="14"/>
    <x v="113"/>
    <x v="249"/>
    <x v="6"/>
  </r>
  <r>
    <n v="0"/>
    <n v="0"/>
    <n v="0"/>
    <m/>
    <x v="253"/>
    <x v="10"/>
    <x v="1"/>
    <x v="0"/>
    <x v="1"/>
    <x v="2"/>
    <x v="3"/>
    <x v="2"/>
    <x v="0"/>
    <x v="14"/>
    <x v="113"/>
    <x v="249"/>
    <x v="5"/>
  </r>
  <r>
    <n v="489162.15497897944"/>
    <n v="489162.15497897944"/>
    <n v="7104891.8770000003"/>
    <n v="8082550"/>
    <x v="253"/>
    <x v="10"/>
    <x v="1"/>
    <x v="0"/>
    <x v="1"/>
    <x v="2"/>
    <x v="3"/>
    <x v="2"/>
    <x v="0"/>
    <x v="14"/>
    <x v="113"/>
    <x v="249"/>
    <x v="4"/>
  </r>
  <r>
    <n v="0"/>
    <n v="0"/>
    <n v="0"/>
    <m/>
    <x v="254"/>
    <x v="10"/>
    <x v="1"/>
    <x v="0"/>
    <x v="1"/>
    <x v="2"/>
    <x v="3"/>
    <x v="2"/>
    <x v="0"/>
    <x v="14"/>
    <x v="114"/>
    <x v="250"/>
    <x v="6"/>
  </r>
  <r>
    <n v="0"/>
    <n v="0"/>
    <n v="0"/>
    <m/>
    <x v="254"/>
    <x v="10"/>
    <x v="1"/>
    <x v="0"/>
    <x v="1"/>
    <x v="2"/>
    <x v="3"/>
    <x v="2"/>
    <x v="0"/>
    <x v="14"/>
    <x v="114"/>
    <x v="250"/>
    <x v="5"/>
  </r>
  <r>
    <n v="1294142.464372027"/>
    <n v="1294142.464372027"/>
    <n v="5931577.5319999997"/>
    <n v="8839090"/>
    <x v="254"/>
    <x v="10"/>
    <x v="1"/>
    <x v="0"/>
    <x v="1"/>
    <x v="2"/>
    <x v="3"/>
    <x v="2"/>
    <x v="0"/>
    <x v="14"/>
    <x v="114"/>
    <x v="250"/>
    <x v="4"/>
  </r>
  <r>
    <n v="0"/>
    <n v="0"/>
    <n v="0"/>
    <m/>
    <x v="255"/>
    <x v="10"/>
    <x v="1"/>
    <x v="0"/>
    <x v="1"/>
    <x v="2"/>
    <x v="3"/>
    <x v="2"/>
    <x v="0"/>
    <x v="14"/>
    <x v="114"/>
    <x v="251"/>
    <x v="6"/>
  </r>
  <r>
    <n v="0"/>
    <n v="0"/>
    <n v="0"/>
    <m/>
    <x v="255"/>
    <x v="10"/>
    <x v="1"/>
    <x v="0"/>
    <x v="1"/>
    <x v="2"/>
    <x v="3"/>
    <x v="2"/>
    <x v="0"/>
    <x v="14"/>
    <x v="114"/>
    <x v="251"/>
    <x v="5"/>
  </r>
  <r>
    <n v="1532175.5281862114"/>
    <n v="1532175.5281862114"/>
    <n v="5983341.3909999989"/>
    <n v="9681364"/>
    <x v="255"/>
    <x v="10"/>
    <x v="1"/>
    <x v="0"/>
    <x v="1"/>
    <x v="2"/>
    <x v="3"/>
    <x v="2"/>
    <x v="0"/>
    <x v="14"/>
    <x v="114"/>
    <x v="251"/>
    <x v="4"/>
  </r>
  <r>
    <n v="0"/>
    <n v="0"/>
    <n v="0"/>
    <m/>
    <x v="256"/>
    <x v="10"/>
    <x v="1"/>
    <x v="0"/>
    <x v="1"/>
    <x v="2"/>
    <x v="3"/>
    <x v="2"/>
    <x v="0"/>
    <x v="14"/>
    <x v="115"/>
    <x v="252"/>
    <x v="6"/>
  </r>
  <r>
    <n v="0"/>
    <n v="0"/>
    <n v="0"/>
    <m/>
    <x v="256"/>
    <x v="10"/>
    <x v="1"/>
    <x v="0"/>
    <x v="1"/>
    <x v="2"/>
    <x v="3"/>
    <x v="2"/>
    <x v="0"/>
    <x v="14"/>
    <x v="115"/>
    <x v="252"/>
    <x v="5"/>
  </r>
  <r>
    <n v="3134597.5714140176"/>
    <n v="3134597.5714140176"/>
    <n v="12915085.139999997"/>
    <n v="18849348"/>
    <x v="256"/>
    <x v="10"/>
    <x v="1"/>
    <x v="0"/>
    <x v="1"/>
    <x v="2"/>
    <x v="3"/>
    <x v="2"/>
    <x v="0"/>
    <x v="14"/>
    <x v="115"/>
    <x v="252"/>
    <x v="4"/>
  </r>
  <r>
    <n v="0"/>
    <n v="0"/>
    <n v="0"/>
    <m/>
    <x v="257"/>
    <x v="10"/>
    <x v="1"/>
    <x v="0"/>
    <x v="1"/>
    <x v="2"/>
    <x v="3"/>
    <x v="2"/>
    <x v="0"/>
    <x v="14"/>
    <x v="115"/>
    <x v="253"/>
    <x v="6"/>
  </r>
  <r>
    <n v="0"/>
    <n v="0"/>
    <n v="0"/>
    <m/>
    <x v="257"/>
    <x v="10"/>
    <x v="1"/>
    <x v="0"/>
    <x v="1"/>
    <x v="2"/>
    <x v="3"/>
    <x v="2"/>
    <x v="0"/>
    <x v="14"/>
    <x v="115"/>
    <x v="253"/>
    <x v="5"/>
  </r>
  <r>
    <n v="405127.74116936745"/>
    <n v="405127.74116936745"/>
    <n v="2092825.2370000009"/>
    <n v="3607256"/>
    <x v="257"/>
    <x v="10"/>
    <x v="1"/>
    <x v="0"/>
    <x v="1"/>
    <x v="2"/>
    <x v="3"/>
    <x v="2"/>
    <x v="0"/>
    <x v="14"/>
    <x v="115"/>
    <x v="253"/>
    <x v="4"/>
  </r>
  <r>
    <n v="0"/>
    <n v="0"/>
    <n v="0"/>
    <m/>
    <x v="258"/>
    <x v="10"/>
    <x v="1"/>
    <x v="0"/>
    <x v="1"/>
    <x v="2"/>
    <x v="3"/>
    <x v="2"/>
    <x v="0"/>
    <x v="14"/>
    <x v="116"/>
    <x v="254"/>
    <x v="6"/>
  </r>
  <r>
    <n v="0"/>
    <n v="0"/>
    <n v="0"/>
    <m/>
    <x v="258"/>
    <x v="10"/>
    <x v="1"/>
    <x v="0"/>
    <x v="1"/>
    <x v="2"/>
    <x v="3"/>
    <x v="2"/>
    <x v="0"/>
    <x v="14"/>
    <x v="116"/>
    <x v="254"/>
    <x v="5"/>
  </r>
  <r>
    <n v="3751016.5763146933"/>
    <n v="3751016.5763146933"/>
    <n v="23983424.039999999"/>
    <n v="35801557"/>
    <x v="258"/>
    <x v="10"/>
    <x v="1"/>
    <x v="0"/>
    <x v="1"/>
    <x v="2"/>
    <x v="3"/>
    <x v="2"/>
    <x v="0"/>
    <x v="14"/>
    <x v="116"/>
    <x v="254"/>
    <x v="4"/>
  </r>
  <r>
    <n v="0"/>
    <n v="0"/>
    <n v="0"/>
    <m/>
    <x v="259"/>
    <x v="10"/>
    <x v="1"/>
    <x v="0"/>
    <x v="1"/>
    <x v="2"/>
    <x v="3"/>
    <x v="2"/>
    <x v="0"/>
    <x v="14"/>
    <x v="116"/>
    <x v="255"/>
    <x v="6"/>
  </r>
  <r>
    <n v="0"/>
    <n v="0"/>
    <n v="0"/>
    <m/>
    <x v="259"/>
    <x v="10"/>
    <x v="1"/>
    <x v="0"/>
    <x v="1"/>
    <x v="2"/>
    <x v="3"/>
    <x v="2"/>
    <x v="0"/>
    <x v="14"/>
    <x v="116"/>
    <x v="255"/>
    <x v="5"/>
  </r>
  <r>
    <n v="3785759.6097900369"/>
    <n v="3785759.6097900369"/>
    <n v="18639807.810000006"/>
    <n v="28800460"/>
    <x v="259"/>
    <x v="10"/>
    <x v="1"/>
    <x v="0"/>
    <x v="1"/>
    <x v="2"/>
    <x v="3"/>
    <x v="2"/>
    <x v="0"/>
    <x v="14"/>
    <x v="116"/>
    <x v="255"/>
    <x v="4"/>
  </r>
  <r>
    <n v="0"/>
    <n v="0"/>
    <n v="0"/>
    <m/>
    <x v="260"/>
    <x v="10"/>
    <x v="1"/>
    <x v="0"/>
    <x v="1"/>
    <x v="2"/>
    <x v="3"/>
    <x v="2"/>
    <x v="0"/>
    <x v="14"/>
    <x v="116"/>
    <x v="256"/>
    <x v="6"/>
  </r>
  <r>
    <n v="0"/>
    <n v="0"/>
    <n v="0"/>
    <m/>
    <x v="260"/>
    <x v="10"/>
    <x v="1"/>
    <x v="0"/>
    <x v="1"/>
    <x v="2"/>
    <x v="3"/>
    <x v="2"/>
    <x v="0"/>
    <x v="14"/>
    <x v="116"/>
    <x v="256"/>
    <x v="5"/>
  </r>
  <r>
    <n v="9209541.2742335387"/>
    <n v="9209541.2742335387"/>
    <n v="38251091.019999988"/>
    <n v="60729368"/>
    <x v="260"/>
    <x v="10"/>
    <x v="1"/>
    <x v="0"/>
    <x v="1"/>
    <x v="2"/>
    <x v="3"/>
    <x v="2"/>
    <x v="0"/>
    <x v="14"/>
    <x v="116"/>
    <x v="256"/>
    <x v="4"/>
  </r>
  <r>
    <n v="0"/>
    <n v="0"/>
    <n v="0"/>
    <m/>
    <x v="261"/>
    <x v="10"/>
    <x v="1"/>
    <x v="0"/>
    <x v="1"/>
    <x v="2"/>
    <x v="3"/>
    <x v="2"/>
    <x v="0"/>
    <x v="14"/>
    <x v="117"/>
    <x v="257"/>
    <x v="6"/>
  </r>
  <r>
    <n v="0"/>
    <n v="0"/>
    <n v="0"/>
    <m/>
    <x v="261"/>
    <x v="10"/>
    <x v="1"/>
    <x v="0"/>
    <x v="1"/>
    <x v="2"/>
    <x v="3"/>
    <x v="2"/>
    <x v="0"/>
    <x v="14"/>
    <x v="117"/>
    <x v="257"/>
    <x v="5"/>
  </r>
  <r>
    <n v="6143806.1333488151"/>
    <n v="6143806.1333488151"/>
    <n v="29323875.98"/>
    <n v="48120346"/>
    <x v="261"/>
    <x v="10"/>
    <x v="1"/>
    <x v="0"/>
    <x v="1"/>
    <x v="2"/>
    <x v="3"/>
    <x v="2"/>
    <x v="0"/>
    <x v="14"/>
    <x v="117"/>
    <x v="257"/>
    <x v="4"/>
  </r>
  <r>
    <n v="0"/>
    <n v="0"/>
    <n v="0"/>
    <m/>
    <x v="262"/>
    <x v="10"/>
    <x v="1"/>
    <x v="0"/>
    <x v="1"/>
    <x v="2"/>
    <x v="3"/>
    <x v="2"/>
    <x v="0"/>
    <x v="14"/>
    <x v="117"/>
    <x v="258"/>
    <x v="6"/>
  </r>
  <r>
    <n v="0"/>
    <n v="0"/>
    <n v="0"/>
    <m/>
    <x v="262"/>
    <x v="10"/>
    <x v="1"/>
    <x v="0"/>
    <x v="1"/>
    <x v="2"/>
    <x v="3"/>
    <x v="2"/>
    <x v="0"/>
    <x v="14"/>
    <x v="117"/>
    <x v="258"/>
    <x v="5"/>
  </r>
  <r>
    <n v="13932365.720000003"/>
    <n v="13932365.720000003"/>
    <n v="65642758.780000024"/>
    <n v="82773822"/>
    <x v="262"/>
    <x v="10"/>
    <x v="1"/>
    <x v="0"/>
    <x v="1"/>
    <x v="2"/>
    <x v="3"/>
    <x v="2"/>
    <x v="0"/>
    <x v="14"/>
    <x v="117"/>
    <x v="258"/>
    <x v="4"/>
  </r>
  <r>
    <n v="0"/>
    <n v="0"/>
    <n v="0"/>
    <m/>
    <x v="263"/>
    <x v="10"/>
    <x v="1"/>
    <x v="0"/>
    <x v="1"/>
    <x v="2"/>
    <x v="3"/>
    <x v="2"/>
    <x v="0"/>
    <x v="14"/>
    <x v="118"/>
    <x v="259"/>
    <x v="6"/>
  </r>
  <r>
    <n v="0"/>
    <n v="0"/>
    <n v="0"/>
    <m/>
    <x v="263"/>
    <x v="10"/>
    <x v="1"/>
    <x v="0"/>
    <x v="1"/>
    <x v="2"/>
    <x v="3"/>
    <x v="2"/>
    <x v="0"/>
    <x v="14"/>
    <x v="118"/>
    <x v="259"/>
    <x v="5"/>
  </r>
  <r>
    <n v="1905100.2406678689"/>
    <n v="1905100.2406678689"/>
    <n v="11366482.739999987"/>
    <n v="15647228"/>
    <x v="263"/>
    <x v="10"/>
    <x v="1"/>
    <x v="0"/>
    <x v="1"/>
    <x v="2"/>
    <x v="3"/>
    <x v="2"/>
    <x v="0"/>
    <x v="14"/>
    <x v="118"/>
    <x v="259"/>
    <x v="4"/>
  </r>
  <r>
    <n v="0"/>
    <n v="0"/>
    <n v="0"/>
    <m/>
    <x v="264"/>
    <x v="10"/>
    <x v="1"/>
    <x v="0"/>
    <x v="1"/>
    <x v="2"/>
    <x v="3"/>
    <x v="2"/>
    <x v="0"/>
    <x v="14"/>
    <x v="119"/>
    <x v="260"/>
    <x v="6"/>
  </r>
  <r>
    <n v="0"/>
    <n v="0"/>
    <n v="0"/>
    <m/>
    <x v="264"/>
    <x v="10"/>
    <x v="1"/>
    <x v="0"/>
    <x v="1"/>
    <x v="2"/>
    <x v="3"/>
    <x v="2"/>
    <x v="0"/>
    <x v="14"/>
    <x v="119"/>
    <x v="260"/>
    <x v="5"/>
  </r>
  <r>
    <n v="600659.13310235704"/>
    <n v="600659.13310235704"/>
    <n v="3067310.1469999989"/>
    <n v="4179000"/>
    <x v="264"/>
    <x v="10"/>
    <x v="1"/>
    <x v="0"/>
    <x v="1"/>
    <x v="2"/>
    <x v="3"/>
    <x v="2"/>
    <x v="0"/>
    <x v="14"/>
    <x v="119"/>
    <x v="260"/>
    <x v="4"/>
  </r>
  <r>
    <n v="0"/>
    <n v="0"/>
    <n v="0"/>
    <m/>
    <x v="265"/>
    <x v="10"/>
    <x v="1"/>
    <x v="0"/>
    <x v="1"/>
    <x v="2"/>
    <x v="3"/>
    <x v="2"/>
    <x v="0"/>
    <x v="14"/>
    <x v="119"/>
    <x v="261"/>
    <x v="6"/>
  </r>
  <r>
    <n v="0"/>
    <n v="0"/>
    <n v="0"/>
    <m/>
    <x v="265"/>
    <x v="10"/>
    <x v="1"/>
    <x v="0"/>
    <x v="1"/>
    <x v="2"/>
    <x v="3"/>
    <x v="2"/>
    <x v="0"/>
    <x v="14"/>
    <x v="119"/>
    <x v="261"/>
    <x v="5"/>
  </r>
  <r>
    <n v="1660765.215584785"/>
    <n v="1660765.215584785"/>
    <n v="4596149.9760000017"/>
    <n v="6970740"/>
    <x v="265"/>
    <x v="10"/>
    <x v="1"/>
    <x v="0"/>
    <x v="1"/>
    <x v="2"/>
    <x v="3"/>
    <x v="2"/>
    <x v="0"/>
    <x v="14"/>
    <x v="119"/>
    <x v="261"/>
    <x v="4"/>
  </r>
  <r>
    <n v="0"/>
    <n v="0"/>
    <n v="0"/>
    <m/>
    <x v="266"/>
    <x v="10"/>
    <x v="1"/>
    <x v="0"/>
    <x v="1"/>
    <x v="2"/>
    <x v="3"/>
    <x v="2"/>
    <x v="0"/>
    <x v="14"/>
    <x v="119"/>
    <x v="262"/>
    <x v="6"/>
  </r>
  <r>
    <n v="0"/>
    <n v="0"/>
    <n v="0"/>
    <m/>
    <x v="266"/>
    <x v="10"/>
    <x v="1"/>
    <x v="0"/>
    <x v="1"/>
    <x v="2"/>
    <x v="3"/>
    <x v="2"/>
    <x v="0"/>
    <x v="14"/>
    <x v="119"/>
    <x v="262"/>
    <x v="5"/>
  </r>
  <r>
    <n v="0"/>
    <n v="0"/>
    <n v="0"/>
    <m/>
    <x v="266"/>
    <x v="10"/>
    <x v="1"/>
    <x v="0"/>
    <x v="1"/>
    <x v="2"/>
    <x v="3"/>
    <x v="2"/>
    <x v="0"/>
    <x v="14"/>
    <x v="119"/>
    <x v="262"/>
    <x v="4"/>
  </r>
  <r>
    <n v="0"/>
    <n v="0"/>
    <n v="0"/>
    <m/>
    <x v="267"/>
    <x v="10"/>
    <x v="1"/>
    <x v="0"/>
    <x v="1"/>
    <x v="2"/>
    <x v="3"/>
    <x v="2"/>
    <x v="0"/>
    <x v="14"/>
    <x v="120"/>
    <x v="263"/>
    <x v="6"/>
  </r>
  <r>
    <n v="0"/>
    <n v="0"/>
    <n v="0"/>
    <m/>
    <x v="267"/>
    <x v="10"/>
    <x v="1"/>
    <x v="0"/>
    <x v="1"/>
    <x v="2"/>
    <x v="3"/>
    <x v="2"/>
    <x v="0"/>
    <x v="14"/>
    <x v="120"/>
    <x v="263"/>
    <x v="5"/>
  </r>
  <r>
    <n v="2681267.8342299098"/>
    <n v="2681267.8342299098"/>
    <n v="17304781.539999995"/>
    <n v="27862917"/>
    <x v="267"/>
    <x v="10"/>
    <x v="1"/>
    <x v="0"/>
    <x v="1"/>
    <x v="2"/>
    <x v="3"/>
    <x v="2"/>
    <x v="0"/>
    <x v="14"/>
    <x v="120"/>
    <x v="263"/>
    <x v="4"/>
  </r>
  <r>
    <n v="0"/>
    <n v="0"/>
    <n v="0"/>
    <m/>
    <x v="268"/>
    <x v="10"/>
    <x v="1"/>
    <x v="0"/>
    <x v="1"/>
    <x v="2"/>
    <x v="3"/>
    <x v="2"/>
    <x v="0"/>
    <x v="14"/>
    <x v="120"/>
    <x v="264"/>
    <x v="6"/>
  </r>
  <r>
    <n v="0"/>
    <n v="0"/>
    <n v="0"/>
    <m/>
    <x v="268"/>
    <x v="10"/>
    <x v="1"/>
    <x v="0"/>
    <x v="1"/>
    <x v="2"/>
    <x v="3"/>
    <x v="2"/>
    <x v="0"/>
    <x v="14"/>
    <x v="120"/>
    <x v="264"/>
    <x v="5"/>
  </r>
  <r>
    <n v="4453306.0681556799"/>
    <n v="4453306.0681556799"/>
    <n v="21162995.450000007"/>
    <n v="35856738"/>
    <x v="268"/>
    <x v="10"/>
    <x v="1"/>
    <x v="0"/>
    <x v="1"/>
    <x v="2"/>
    <x v="3"/>
    <x v="2"/>
    <x v="0"/>
    <x v="14"/>
    <x v="120"/>
    <x v="264"/>
    <x v="4"/>
  </r>
  <r>
    <n v="0"/>
    <n v="0"/>
    <n v="0"/>
    <m/>
    <x v="269"/>
    <x v="10"/>
    <x v="1"/>
    <x v="0"/>
    <x v="1"/>
    <x v="2"/>
    <x v="3"/>
    <x v="2"/>
    <x v="0"/>
    <x v="14"/>
    <x v="121"/>
    <x v="265"/>
    <x v="6"/>
  </r>
  <r>
    <n v="0"/>
    <n v="0"/>
    <n v="0"/>
    <m/>
    <x v="269"/>
    <x v="10"/>
    <x v="1"/>
    <x v="0"/>
    <x v="1"/>
    <x v="2"/>
    <x v="3"/>
    <x v="2"/>
    <x v="0"/>
    <x v="14"/>
    <x v="121"/>
    <x v="265"/>
    <x v="5"/>
  </r>
  <r>
    <n v="3949901.2653845777"/>
    <n v="3949901.2653845777"/>
    <n v="25246556.419999998"/>
    <n v="98381246"/>
    <x v="269"/>
    <x v="10"/>
    <x v="1"/>
    <x v="0"/>
    <x v="1"/>
    <x v="2"/>
    <x v="3"/>
    <x v="2"/>
    <x v="0"/>
    <x v="14"/>
    <x v="121"/>
    <x v="265"/>
    <x v="4"/>
  </r>
  <r>
    <n v="0"/>
    <n v="0"/>
    <n v="0"/>
    <m/>
    <x v="270"/>
    <x v="10"/>
    <x v="1"/>
    <x v="0"/>
    <x v="1"/>
    <x v="2"/>
    <x v="3"/>
    <x v="2"/>
    <x v="0"/>
    <x v="14"/>
    <x v="121"/>
    <x v="266"/>
    <x v="6"/>
  </r>
  <r>
    <n v="0"/>
    <n v="0"/>
    <n v="0"/>
    <m/>
    <x v="270"/>
    <x v="10"/>
    <x v="1"/>
    <x v="0"/>
    <x v="1"/>
    <x v="2"/>
    <x v="3"/>
    <x v="2"/>
    <x v="0"/>
    <x v="14"/>
    <x v="121"/>
    <x v="266"/>
    <x v="5"/>
  </r>
  <r>
    <n v="7766188.0600000024"/>
    <n v="7766188.0600000024"/>
    <n v="50027738.520000033"/>
    <n v="21578788"/>
    <x v="270"/>
    <x v="10"/>
    <x v="1"/>
    <x v="0"/>
    <x v="1"/>
    <x v="2"/>
    <x v="3"/>
    <x v="2"/>
    <x v="0"/>
    <x v="14"/>
    <x v="121"/>
    <x v="266"/>
    <x v="4"/>
  </r>
  <r>
    <n v="9059.0245086430459"/>
    <n v="9059.0245086430459"/>
    <n v="20000.000097475691"/>
    <n v="0"/>
    <x v="271"/>
    <x v="10"/>
    <x v="1"/>
    <x v="0"/>
    <x v="1"/>
    <x v="2"/>
    <x v="3"/>
    <x v="2"/>
    <x v="0"/>
    <x v="14"/>
    <x v="122"/>
    <x v="267"/>
    <x v="6"/>
  </r>
  <r>
    <n v="0"/>
    <n v="0"/>
    <n v="0"/>
    <m/>
    <x v="271"/>
    <x v="10"/>
    <x v="1"/>
    <x v="0"/>
    <x v="1"/>
    <x v="2"/>
    <x v="3"/>
    <x v="2"/>
    <x v="0"/>
    <x v="14"/>
    <x v="122"/>
    <x v="267"/>
    <x v="5"/>
  </r>
  <r>
    <n v="343297.82902952877"/>
    <n v="343297.82902952877"/>
    <n v="1409438.1640025238"/>
    <n v="2431636"/>
    <x v="271"/>
    <x v="10"/>
    <x v="1"/>
    <x v="0"/>
    <x v="1"/>
    <x v="2"/>
    <x v="3"/>
    <x v="2"/>
    <x v="0"/>
    <x v="14"/>
    <x v="122"/>
    <x v="267"/>
    <x v="4"/>
  </r>
  <r>
    <n v="190001.92875582312"/>
    <n v="190001.92875582312"/>
    <n v="460000.00029532565"/>
    <n v="0"/>
    <x v="272"/>
    <x v="10"/>
    <x v="1"/>
    <x v="0"/>
    <x v="1"/>
    <x v="2"/>
    <x v="3"/>
    <x v="2"/>
    <x v="0"/>
    <x v="14"/>
    <x v="122"/>
    <x v="268"/>
    <x v="6"/>
  </r>
  <r>
    <n v="0"/>
    <n v="0"/>
    <n v="0"/>
    <m/>
    <x v="272"/>
    <x v="10"/>
    <x v="1"/>
    <x v="0"/>
    <x v="1"/>
    <x v="2"/>
    <x v="3"/>
    <x v="2"/>
    <x v="0"/>
    <x v="14"/>
    <x v="122"/>
    <x v="268"/>
    <x v="5"/>
  </r>
  <r>
    <n v="442171.8836634836"/>
    <n v="442171.8836634836"/>
    <n v="4136982.082004678"/>
    <n v="6449508"/>
    <x v="272"/>
    <x v="10"/>
    <x v="1"/>
    <x v="0"/>
    <x v="1"/>
    <x v="2"/>
    <x v="3"/>
    <x v="2"/>
    <x v="0"/>
    <x v="14"/>
    <x v="122"/>
    <x v="268"/>
    <x v="4"/>
  </r>
  <r>
    <n v="362558.22305649018"/>
    <n v="362558.22305649018"/>
    <n v="800000.00033232244"/>
    <n v="1308544"/>
    <x v="273"/>
    <x v="10"/>
    <x v="1"/>
    <x v="0"/>
    <x v="1"/>
    <x v="2"/>
    <x v="3"/>
    <x v="2"/>
    <x v="0"/>
    <x v="14"/>
    <x v="122"/>
    <x v="269"/>
    <x v="6"/>
  </r>
  <r>
    <n v="0"/>
    <n v="0"/>
    <n v="0"/>
    <m/>
    <x v="273"/>
    <x v="10"/>
    <x v="1"/>
    <x v="0"/>
    <x v="1"/>
    <x v="2"/>
    <x v="3"/>
    <x v="2"/>
    <x v="0"/>
    <x v="14"/>
    <x v="122"/>
    <x v="269"/>
    <x v="5"/>
  </r>
  <r>
    <n v="497154.68580171588"/>
    <n v="497154.68580171588"/>
    <n v="5246904.103967675"/>
    <n v="10813928"/>
    <x v="273"/>
    <x v="10"/>
    <x v="1"/>
    <x v="0"/>
    <x v="1"/>
    <x v="2"/>
    <x v="3"/>
    <x v="2"/>
    <x v="0"/>
    <x v="14"/>
    <x v="122"/>
    <x v="269"/>
    <x v="4"/>
  </r>
  <r>
    <n v="0"/>
    <n v="0"/>
    <n v="0"/>
    <m/>
    <x v="274"/>
    <x v="10"/>
    <x v="1"/>
    <x v="0"/>
    <x v="1"/>
    <x v="2"/>
    <x v="3"/>
    <x v="2"/>
    <x v="0"/>
    <x v="14"/>
    <x v="123"/>
    <x v="270"/>
    <x v="6"/>
  </r>
  <r>
    <n v="0"/>
    <n v="0"/>
    <n v="0"/>
    <m/>
    <x v="274"/>
    <x v="10"/>
    <x v="1"/>
    <x v="0"/>
    <x v="1"/>
    <x v="2"/>
    <x v="3"/>
    <x v="2"/>
    <x v="0"/>
    <x v="14"/>
    <x v="123"/>
    <x v="270"/>
    <x v="5"/>
  </r>
  <r>
    <n v="0"/>
    <n v="0"/>
    <n v="0"/>
    <n v="3152688"/>
    <x v="274"/>
    <x v="10"/>
    <x v="1"/>
    <x v="0"/>
    <x v="1"/>
    <x v="2"/>
    <x v="3"/>
    <x v="2"/>
    <x v="0"/>
    <x v="14"/>
    <x v="123"/>
    <x v="270"/>
    <x v="4"/>
  </r>
  <r>
    <n v="0"/>
    <n v="0"/>
    <n v="0"/>
    <m/>
    <x v="275"/>
    <x v="10"/>
    <x v="1"/>
    <x v="0"/>
    <x v="1"/>
    <x v="2"/>
    <x v="3"/>
    <x v="2"/>
    <x v="0"/>
    <x v="14"/>
    <x v="123"/>
    <x v="271"/>
    <x v="6"/>
  </r>
  <r>
    <n v="0"/>
    <n v="0"/>
    <n v="0"/>
    <m/>
    <x v="275"/>
    <x v="10"/>
    <x v="1"/>
    <x v="0"/>
    <x v="1"/>
    <x v="2"/>
    <x v="3"/>
    <x v="2"/>
    <x v="0"/>
    <x v="14"/>
    <x v="123"/>
    <x v="271"/>
    <x v="5"/>
  </r>
  <r>
    <n v="2724532.5799999996"/>
    <n v="2724532.5799999996"/>
    <n v="9160915.5000000019"/>
    <n v="10981782"/>
    <x v="275"/>
    <x v="10"/>
    <x v="1"/>
    <x v="0"/>
    <x v="1"/>
    <x v="2"/>
    <x v="3"/>
    <x v="2"/>
    <x v="0"/>
    <x v="14"/>
    <x v="123"/>
    <x v="271"/>
    <x v="4"/>
  </r>
  <r>
    <n v="43572.047751119921"/>
    <n v="43572.047751119921"/>
    <n v="105734.12999586108"/>
    <n v="0"/>
    <x v="276"/>
    <x v="10"/>
    <x v="1"/>
    <x v="0"/>
    <x v="1"/>
    <x v="2"/>
    <x v="3"/>
    <x v="2"/>
    <x v="0"/>
    <x v="14"/>
    <x v="124"/>
    <x v="272"/>
    <x v="6"/>
  </r>
  <r>
    <n v="0"/>
    <n v="0"/>
    <n v="0"/>
    <m/>
    <x v="276"/>
    <x v="10"/>
    <x v="1"/>
    <x v="0"/>
    <x v="1"/>
    <x v="2"/>
    <x v="3"/>
    <x v="2"/>
    <x v="0"/>
    <x v="14"/>
    <x v="124"/>
    <x v="272"/>
    <x v="5"/>
  </r>
  <r>
    <n v="114932.48960911916"/>
    <n v="114932.48960911916"/>
    <n v="837486.61720413796"/>
    <n v="1373320"/>
    <x v="276"/>
    <x v="10"/>
    <x v="1"/>
    <x v="0"/>
    <x v="1"/>
    <x v="2"/>
    <x v="3"/>
    <x v="2"/>
    <x v="0"/>
    <x v="14"/>
    <x v="124"/>
    <x v="272"/>
    <x v="4"/>
  </r>
  <r>
    <n v="0"/>
    <n v="0"/>
    <n v="0"/>
    <m/>
    <x v="277"/>
    <x v="10"/>
    <x v="1"/>
    <x v="0"/>
    <x v="1"/>
    <x v="2"/>
    <x v="4"/>
    <x v="3"/>
    <x v="0"/>
    <x v="15"/>
    <x v="125"/>
    <x v="273"/>
    <x v="0"/>
  </r>
  <r>
    <n v="0"/>
    <n v="0"/>
    <n v="0"/>
    <m/>
    <x v="277"/>
    <x v="10"/>
    <x v="1"/>
    <x v="0"/>
    <x v="1"/>
    <x v="2"/>
    <x v="4"/>
    <x v="3"/>
    <x v="0"/>
    <x v="15"/>
    <x v="125"/>
    <x v="273"/>
    <x v="1"/>
  </r>
  <r>
    <n v="0"/>
    <n v="0"/>
    <n v="0"/>
    <m/>
    <x v="277"/>
    <x v="10"/>
    <x v="1"/>
    <x v="0"/>
    <x v="1"/>
    <x v="2"/>
    <x v="4"/>
    <x v="3"/>
    <x v="0"/>
    <x v="15"/>
    <x v="125"/>
    <x v="273"/>
    <x v="5"/>
  </r>
  <r>
    <n v="0"/>
    <n v="0"/>
    <n v="0"/>
    <m/>
    <x v="277"/>
    <x v="10"/>
    <x v="1"/>
    <x v="0"/>
    <x v="1"/>
    <x v="2"/>
    <x v="4"/>
    <x v="3"/>
    <x v="0"/>
    <x v="15"/>
    <x v="125"/>
    <x v="273"/>
    <x v="2"/>
  </r>
  <r>
    <n v="0"/>
    <n v="0"/>
    <n v="0"/>
    <m/>
    <x v="277"/>
    <x v="10"/>
    <x v="1"/>
    <x v="0"/>
    <x v="1"/>
    <x v="2"/>
    <x v="4"/>
    <x v="3"/>
    <x v="0"/>
    <x v="15"/>
    <x v="125"/>
    <x v="273"/>
    <x v="3"/>
  </r>
  <r>
    <n v="0"/>
    <n v="0"/>
    <n v="0"/>
    <m/>
    <x v="277"/>
    <x v="10"/>
    <x v="1"/>
    <x v="0"/>
    <x v="1"/>
    <x v="2"/>
    <x v="4"/>
    <x v="3"/>
    <x v="0"/>
    <x v="15"/>
    <x v="125"/>
    <x v="273"/>
    <x v="4"/>
  </r>
  <r>
    <n v="0"/>
    <n v="0"/>
    <n v="0"/>
    <m/>
    <x v="278"/>
    <x v="10"/>
    <x v="1"/>
    <x v="0"/>
    <x v="1"/>
    <x v="2"/>
    <x v="4"/>
    <x v="3"/>
    <x v="0"/>
    <x v="15"/>
    <x v="125"/>
    <x v="274"/>
    <x v="0"/>
  </r>
  <r>
    <n v="0"/>
    <n v="0"/>
    <n v="0"/>
    <m/>
    <x v="278"/>
    <x v="10"/>
    <x v="1"/>
    <x v="0"/>
    <x v="1"/>
    <x v="2"/>
    <x v="4"/>
    <x v="3"/>
    <x v="0"/>
    <x v="15"/>
    <x v="125"/>
    <x v="274"/>
    <x v="1"/>
  </r>
  <r>
    <n v="0"/>
    <n v="0"/>
    <n v="0"/>
    <m/>
    <x v="278"/>
    <x v="10"/>
    <x v="1"/>
    <x v="0"/>
    <x v="1"/>
    <x v="2"/>
    <x v="4"/>
    <x v="3"/>
    <x v="0"/>
    <x v="15"/>
    <x v="125"/>
    <x v="274"/>
    <x v="5"/>
  </r>
  <r>
    <n v="0"/>
    <n v="0"/>
    <n v="0"/>
    <m/>
    <x v="278"/>
    <x v="10"/>
    <x v="1"/>
    <x v="0"/>
    <x v="1"/>
    <x v="2"/>
    <x v="4"/>
    <x v="3"/>
    <x v="0"/>
    <x v="15"/>
    <x v="125"/>
    <x v="274"/>
    <x v="2"/>
  </r>
  <r>
    <n v="0"/>
    <n v="0"/>
    <n v="0"/>
    <m/>
    <x v="278"/>
    <x v="10"/>
    <x v="1"/>
    <x v="0"/>
    <x v="1"/>
    <x v="2"/>
    <x v="4"/>
    <x v="3"/>
    <x v="0"/>
    <x v="15"/>
    <x v="125"/>
    <x v="274"/>
    <x v="3"/>
  </r>
  <r>
    <n v="0"/>
    <n v="0"/>
    <n v="0"/>
    <m/>
    <x v="278"/>
    <x v="10"/>
    <x v="1"/>
    <x v="0"/>
    <x v="1"/>
    <x v="2"/>
    <x v="4"/>
    <x v="3"/>
    <x v="0"/>
    <x v="15"/>
    <x v="125"/>
    <x v="274"/>
    <x v="4"/>
  </r>
  <r>
    <n v="0"/>
    <n v="0"/>
    <n v="0"/>
    <n v="0"/>
    <x v="280"/>
    <x v="10"/>
    <x v="1"/>
    <x v="0"/>
    <x v="1"/>
    <x v="2"/>
    <x v="5"/>
    <x v="4"/>
    <x v="1"/>
    <x v="16"/>
    <x v="126"/>
    <x v="276"/>
    <x v="6"/>
  </r>
  <r>
    <n v="0"/>
    <n v="0"/>
    <n v="0"/>
    <m/>
    <x v="280"/>
    <x v="10"/>
    <x v="1"/>
    <x v="0"/>
    <x v="1"/>
    <x v="2"/>
    <x v="5"/>
    <x v="4"/>
    <x v="1"/>
    <x v="16"/>
    <x v="126"/>
    <x v="276"/>
    <x v="5"/>
  </r>
  <r>
    <n v="888560.20284565794"/>
    <n v="888560.20284565794"/>
    <n v="2781570"/>
    <n v="4153500"/>
    <x v="280"/>
    <x v="10"/>
    <x v="1"/>
    <x v="0"/>
    <x v="1"/>
    <x v="2"/>
    <x v="5"/>
    <x v="4"/>
    <x v="1"/>
    <x v="16"/>
    <x v="126"/>
    <x v="276"/>
    <x v="4"/>
  </r>
  <r>
    <n v="0"/>
    <n v="0"/>
    <n v="0"/>
    <m/>
    <x v="281"/>
    <x v="10"/>
    <x v="1"/>
    <x v="0"/>
    <x v="1"/>
    <x v="2"/>
    <x v="5"/>
    <x v="4"/>
    <x v="1"/>
    <x v="16"/>
    <x v="127"/>
    <x v="99"/>
    <x v="6"/>
  </r>
  <r>
    <n v="0"/>
    <n v="0"/>
    <n v="0"/>
    <m/>
    <x v="281"/>
    <x v="10"/>
    <x v="1"/>
    <x v="0"/>
    <x v="1"/>
    <x v="2"/>
    <x v="5"/>
    <x v="4"/>
    <x v="1"/>
    <x v="16"/>
    <x v="127"/>
    <x v="99"/>
    <x v="5"/>
  </r>
  <r>
    <n v="0"/>
    <n v="0"/>
    <n v="0"/>
    <m/>
    <x v="281"/>
    <x v="10"/>
    <x v="1"/>
    <x v="0"/>
    <x v="1"/>
    <x v="2"/>
    <x v="5"/>
    <x v="4"/>
    <x v="1"/>
    <x v="16"/>
    <x v="127"/>
    <x v="99"/>
    <x v="4"/>
  </r>
  <r>
    <n v="0"/>
    <n v="0"/>
    <n v="0"/>
    <m/>
    <x v="282"/>
    <x v="10"/>
    <x v="1"/>
    <x v="0"/>
    <x v="1"/>
    <x v="2"/>
    <x v="5"/>
    <x v="4"/>
    <x v="1"/>
    <x v="16"/>
    <x v="127"/>
    <x v="64"/>
    <x v="6"/>
  </r>
  <r>
    <n v="0"/>
    <n v="0"/>
    <n v="0"/>
    <m/>
    <x v="282"/>
    <x v="10"/>
    <x v="1"/>
    <x v="0"/>
    <x v="1"/>
    <x v="2"/>
    <x v="5"/>
    <x v="4"/>
    <x v="1"/>
    <x v="16"/>
    <x v="127"/>
    <x v="64"/>
    <x v="5"/>
  </r>
  <r>
    <n v="0"/>
    <n v="0"/>
    <n v="0"/>
    <m/>
    <x v="282"/>
    <x v="10"/>
    <x v="1"/>
    <x v="0"/>
    <x v="1"/>
    <x v="2"/>
    <x v="5"/>
    <x v="4"/>
    <x v="1"/>
    <x v="16"/>
    <x v="127"/>
    <x v="64"/>
    <x v="4"/>
  </r>
  <r>
    <n v="0"/>
    <n v="0"/>
    <n v="0"/>
    <m/>
    <x v="283"/>
    <x v="10"/>
    <x v="1"/>
    <x v="0"/>
    <x v="1"/>
    <x v="2"/>
    <x v="5"/>
    <x v="4"/>
    <x v="1"/>
    <x v="16"/>
    <x v="127"/>
    <x v="74"/>
    <x v="6"/>
  </r>
  <r>
    <n v="0"/>
    <n v="0"/>
    <n v="0"/>
    <m/>
    <x v="283"/>
    <x v="10"/>
    <x v="1"/>
    <x v="0"/>
    <x v="1"/>
    <x v="2"/>
    <x v="5"/>
    <x v="4"/>
    <x v="1"/>
    <x v="16"/>
    <x v="127"/>
    <x v="74"/>
    <x v="5"/>
  </r>
  <r>
    <n v="0"/>
    <n v="0"/>
    <n v="0"/>
    <m/>
    <x v="283"/>
    <x v="10"/>
    <x v="1"/>
    <x v="0"/>
    <x v="1"/>
    <x v="2"/>
    <x v="5"/>
    <x v="4"/>
    <x v="1"/>
    <x v="16"/>
    <x v="127"/>
    <x v="74"/>
    <x v="4"/>
  </r>
  <r>
    <n v="0"/>
    <n v="0"/>
    <n v="0"/>
    <n v="0"/>
    <x v="284"/>
    <x v="10"/>
    <x v="1"/>
    <x v="0"/>
    <x v="1"/>
    <x v="2"/>
    <x v="5"/>
    <x v="4"/>
    <x v="1"/>
    <x v="16"/>
    <x v="128"/>
    <x v="277"/>
    <x v="6"/>
  </r>
  <r>
    <n v="0"/>
    <n v="0"/>
    <n v="0"/>
    <m/>
    <x v="284"/>
    <x v="10"/>
    <x v="1"/>
    <x v="0"/>
    <x v="1"/>
    <x v="2"/>
    <x v="5"/>
    <x v="4"/>
    <x v="1"/>
    <x v="16"/>
    <x v="128"/>
    <x v="277"/>
    <x v="5"/>
  </r>
  <r>
    <n v="1097838.1178121248"/>
    <n v="1097838.1178121248"/>
    <n v="4191150.540000001"/>
    <n v="6896064"/>
    <x v="284"/>
    <x v="10"/>
    <x v="1"/>
    <x v="0"/>
    <x v="1"/>
    <x v="2"/>
    <x v="5"/>
    <x v="4"/>
    <x v="1"/>
    <x v="16"/>
    <x v="128"/>
    <x v="277"/>
    <x v="4"/>
  </r>
  <r>
    <n v="0"/>
    <n v="0"/>
    <n v="0"/>
    <n v="0"/>
    <x v="285"/>
    <x v="10"/>
    <x v="1"/>
    <x v="0"/>
    <x v="1"/>
    <x v="2"/>
    <x v="5"/>
    <x v="4"/>
    <x v="1"/>
    <x v="16"/>
    <x v="128"/>
    <x v="278"/>
    <x v="6"/>
  </r>
  <r>
    <n v="0"/>
    <n v="0"/>
    <n v="0"/>
    <m/>
    <x v="285"/>
    <x v="10"/>
    <x v="1"/>
    <x v="0"/>
    <x v="1"/>
    <x v="2"/>
    <x v="5"/>
    <x v="4"/>
    <x v="1"/>
    <x v="16"/>
    <x v="128"/>
    <x v="278"/>
    <x v="5"/>
  </r>
  <r>
    <n v="862821.40242950071"/>
    <n v="862821.40242950071"/>
    <n v="2692099.1999999997"/>
    <n v="3552592"/>
    <x v="285"/>
    <x v="10"/>
    <x v="1"/>
    <x v="0"/>
    <x v="1"/>
    <x v="2"/>
    <x v="5"/>
    <x v="4"/>
    <x v="1"/>
    <x v="16"/>
    <x v="128"/>
    <x v="278"/>
    <x v="4"/>
  </r>
  <r>
    <n v="0"/>
    <n v="0"/>
    <n v="0"/>
    <n v="0"/>
    <x v="286"/>
    <x v="10"/>
    <x v="1"/>
    <x v="0"/>
    <x v="1"/>
    <x v="2"/>
    <x v="5"/>
    <x v="4"/>
    <x v="1"/>
    <x v="16"/>
    <x v="128"/>
    <x v="279"/>
    <x v="6"/>
  </r>
  <r>
    <n v="0"/>
    <n v="0"/>
    <n v="0"/>
    <m/>
    <x v="286"/>
    <x v="10"/>
    <x v="1"/>
    <x v="0"/>
    <x v="1"/>
    <x v="2"/>
    <x v="5"/>
    <x v="4"/>
    <x v="1"/>
    <x v="16"/>
    <x v="128"/>
    <x v="279"/>
    <x v="5"/>
  </r>
  <r>
    <n v="1253120.5043024346"/>
    <n v="1253120.5043024346"/>
    <n v="4034605.2470000014"/>
    <n v="6484956"/>
    <x v="286"/>
    <x v="10"/>
    <x v="1"/>
    <x v="0"/>
    <x v="1"/>
    <x v="2"/>
    <x v="5"/>
    <x v="4"/>
    <x v="1"/>
    <x v="16"/>
    <x v="128"/>
    <x v="279"/>
    <x v="4"/>
  </r>
  <r>
    <n v="0"/>
    <n v="0"/>
    <n v="0"/>
    <n v="0"/>
    <x v="287"/>
    <x v="10"/>
    <x v="1"/>
    <x v="0"/>
    <x v="1"/>
    <x v="2"/>
    <x v="5"/>
    <x v="4"/>
    <x v="1"/>
    <x v="16"/>
    <x v="128"/>
    <x v="280"/>
    <x v="6"/>
  </r>
  <r>
    <n v="0"/>
    <n v="0"/>
    <n v="0"/>
    <m/>
    <x v="287"/>
    <x v="10"/>
    <x v="1"/>
    <x v="0"/>
    <x v="1"/>
    <x v="2"/>
    <x v="5"/>
    <x v="4"/>
    <x v="1"/>
    <x v="16"/>
    <x v="128"/>
    <x v="280"/>
    <x v="5"/>
  </r>
  <r>
    <n v="941095.41023815097"/>
    <n v="941095.41023815097"/>
    <n v="5331794.6499999985"/>
    <n v="7595332"/>
    <x v="287"/>
    <x v="10"/>
    <x v="1"/>
    <x v="0"/>
    <x v="1"/>
    <x v="2"/>
    <x v="5"/>
    <x v="4"/>
    <x v="1"/>
    <x v="16"/>
    <x v="128"/>
    <x v="280"/>
    <x v="4"/>
  </r>
  <r>
    <n v="0"/>
    <n v="0"/>
    <n v="0"/>
    <n v="0"/>
    <x v="288"/>
    <x v="10"/>
    <x v="1"/>
    <x v="0"/>
    <x v="1"/>
    <x v="2"/>
    <x v="5"/>
    <x v="4"/>
    <x v="1"/>
    <x v="16"/>
    <x v="129"/>
    <x v="281"/>
    <x v="6"/>
  </r>
  <r>
    <n v="0"/>
    <n v="0"/>
    <n v="0"/>
    <m/>
    <x v="288"/>
    <x v="10"/>
    <x v="1"/>
    <x v="0"/>
    <x v="1"/>
    <x v="2"/>
    <x v="5"/>
    <x v="4"/>
    <x v="1"/>
    <x v="16"/>
    <x v="129"/>
    <x v="281"/>
    <x v="5"/>
  </r>
  <r>
    <n v="965806.42066229216"/>
    <n v="965806.42066229216"/>
    <n v="5797539.3000000007"/>
    <n v="8631084"/>
    <x v="288"/>
    <x v="10"/>
    <x v="1"/>
    <x v="0"/>
    <x v="1"/>
    <x v="2"/>
    <x v="5"/>
    <x v="4"/>
    <x v="1"/>
    <x v="16"/>
    <x v="129"/>
    <x v="281"/>
    <x v="4"/>
  </r>
  <r>
    <n v="0"/>
    <n v="0"/>
    <n v="0"/>
    <n v="0"/>
    <x v="289"/>
    <x v="10"/>
    <x v="1"/>
    <x v="0"/>
    <x v="1"/>
    <x v="2"/>
    <x v="5"/>
    <x v="4"/>
    <x v="1"/>
    <x v="16"/>
    <x v="129"/>
    <x v="282"/>
    <x v="6"/>
  </r>
  <r>
    <n v="0"/>
    <n v="0"/>
    <n v="0"/>
    <m/>
    <x v="289"/>
    <x v="10"/>
    <x v="1"/>
    <x v="0"/>
    <x v="1"/>
    <x v="2"/>
    <x v="5"/>
    <x v="4"/>
    <x v="1"/>
    <x v="16"/>
    <x v="129"/>
    <x v="282"/>
    <x v="5"/>
  </r>
  <r>
    <n v="1407199.8960037972"/>
    <n v="1407199.8960037972"/>
    <n v="4169708.399999999"/>
    <n v="6252246"/>
    <x v="289"/>
    <x v="10"/>
    <x v="1"/>
    <x v="0"/>
    <x v="1"/>
    <x v="2"/>
    <x v="5"/>
    <x v="4"/>
    <x v="1"/>
    <x v="16"/>
    <x v="129"/>
    <x v="282"/>
    <x v="4"/>
  </r>
  <r>
    <n v="0"/>
    <n v="0"/>
    <n v="0"/>
    <n v="0"/>
    <x v="290"/>
    <x v="10"/>
    <x v="1"/>
    <x v="0"/>
    <x v="1"/>
    <x v="2"/>
    <x v="5"/>
    <x v="4"/>
    <x v="1"/>
    <x v="16"/>
    <x v="129"/>
    <x v="283"/>
    <x v="6"/>
  </r>
  <r>
    <n v="0"/>
    <n v="0"/>
    <n v="0"/>
    <m/>
    <x v="290"/>
    <x v="10"/>
    <x v="1"/>
    <x v="0"/>
    <x v="1"/>
    <x v="2"/>
    <x v="5"/>
    <x v="4"/>
    <x v="1"/>
    <x v="16"/>
    <x v="129"/>
    <x v="283"/>
    <x v="5"/>
  </r>
  <r>
    <n v="445590.58736350766"/>
    <n v="445590.58736350766"/>
    <n v="951013.9799999994"/>
    <n v="1860096"/>
    <x v="290"/>
    <x v="10"/>
    <x v="1"/>
    <x v="0"/>
    <x v="1"/>
    <x v="2"/>
    <x v="5"/>
    <x v="4"/>
    <x v="1"/>
    <x v="16"/>
    <x v="129"/>
    <x v="283"/>
    <x v="4"/>
  </r>
  <r>
    <n v="0"/>
    <n v="0"/>
    <n v="0"/>
    <n v="0"/>
    <x v="291"/>
    <x v="10"/>
    <x v="1"/>
    <x v="0"/>
    <x v="1"/>
    <x v="2"/>
    <x v="5"/>
    <x v="4"/>
    <x v="1"/>
    <x v="16"/>
    <x v="129"/>
    <x v="284"/>
    <x v="6"/>
  </r>
  <r>
    <n v="0"/>
    <n v="0"/>
    <n v="0"/>
    <m/>
    <x v="291"/>
    <x v="10"/>
    <x v="1"/>
    <x v="0"/>
    <x v="1"/>
    <x v="2"/>
    <x v="5"/>
    <x v="4"/>
    <x v="1"/>
    <x v="16"/>
    <x v="129"/>
    <x v="284"/>
    <x v="5"/>
  </r>
  <r>
    <n v="1521071.5849597759"/>
    <n v="1521071.5849597759"/>
    <n v="5048182.6399999987"/>
    <n v="7855632"/>
    <x v="291"/>
    <x v="10"/>
    <x v="1"/>
    <x v="0"/>
    <x v="1"/>
    <x v="2"/>
    <x v="5"/>
    <x v="4"/>
    <x v="1"/>
    <x v="16"/>
    <x v="129"/>
    <x v="284"/>
    <x v="4"/>
  </r>
  <r>
    <n v="0"/>
    <n v="0"/>
    <n v="0"/>
    <n v="0"/>
    <x v="292"/>
    <x v="10"/>
    <x v="1"/>
    <x v="0"/>
    <x v="1"/>
    <x v="2"/>
    <x v="5"/>
    <x v="4"/>
    <x v="1"/>
    <x v="16"/>
    <x v="129"/>
    <x v="285"/>
    <x v="6"/>
  </r>
  <r>
    <n v="0"/>
    <n v="0"/>
    <n v="0"/>
    <m/>
    <x v="292"/>
    <x v="10"/>
    <x v="1"/>
    <x v="0"/>
    <x v="1"/>
    <x v="2"/>
    <x v="5"/>
    <x v="4"/>
    <x v="1"/>
    <x v="16"/>
    <x v="129"/>
    <x v="285"/>
    <x v="5"/>
  </r>
  <r>
    <n v="1419602.5195854625"/>
    <n v="1419602.5195854625"/>
    <n v="3604939.0399999986"/>
    <n v="5158440"/>
    <x v="292"/>
    <x v="10"/>
    <x v="1"/>
    <x v="0"/>
    <x v="1"/>
    <x v="2"/>
    <x v="5"/>
    <x v="4"/>
    <x v="1"/>
    <x v="16"/>
    <x v="129"/>
    <x v="285"/>
    <x v="4"/>
  </r>
  <r>
    <n v="0"/>
    <n v="0"/>
    <n v="0"/>
    <n v="0"/>
    <x v="293"/>
    <x v="10"/>
    <x v="1"/>
    <x v="0"/>
    <x v="1"/>
    <x v="2"/>
    <x v="5"/>
    <x v="4"/>
    <x v="1"/>
    <x v="16"/>
    <x v="129"/>
    <x v="286"/>
    <x v="6"/>
  </r>
  <r>
    <n v="0"/>
    <n v="0"/>
    <n v="0"/>
    <m/>
    <x v="293"/>
    <x v="10"/>
    <x v="1"/>
    <x v="0"/>
    <x v="1"/>
    <x v="2"/>
    <x v="5"/>
    <x v="4"/>
    <x v="1"/>
    <x v="16"/>
    <x v="129"/>
    <x v="286"/>
    <x v="5"/>
  </r>
  <r>
    <n v="401054.74047473958"/>
    <n v="401054.74047473958"/>
    <n v="978669.09420000063"/>
    <n v="1636408"/>
    <x v="293"/>
    <x v="10"/>
    <x v="1"/>
    <x v="0"/>
    <x v="1"/>
    <x v="2"/>
    <x v="5"/>
    <x v="4"/>
    <x v="1"/>
    <x v="16"/>
    <x v="129"/>
    <x v="286"/>
    <x v="4"/>
  </r>
  <r>
    <n v="0"/>
    <n v="0"/>
    <n v="0"/>
    <m/>
    <x v="504"/>
    <x v="10"/>
    <x v="1"/>
    <x v="0"/>
    <x v="1"/>
    <x v="2"/>
    <x v="5"/>
    <x v="4"/>
    <x v="1"/>
    <x v="16"/>
    <x v="129"/>
    <x v="466"/>
    <x v="6"/>
  </r>
  <r>
    <n v="0"/>
    <n v="0"/>
    <n v="0"/>
    <m/>
    <x v="504"/>
    <x v="10"/>
    <x v="1"/>
    <x v="0"/>
    <x v="1"/>
    <x v="2"/>
    <x v="5"/>
    <x v="4"/>
    <x v="1"/>
    <x v="16"/>
    <x v="129"/>
    <x v="466"/>
    <x v="4"/>
  </r>
  <r>
    <n v="0"/>
    <n v="0"/>
    <n v="0"/>
    <n v="0"/>
    <x v="294"/>
    <x v="10"/>
    <x v="1"/>
    <x v="0"/>
    <x v="1"/>
    <x v="2"/>
    <x v="5"/>
    <x v="4"/>
    <x v="1"/>
    <x v="16"/>
    <x v="129"/>
    <x v="287"/>
    <x v="6"/>
  </r>
  <r>
    <n v="0"/>
    <n v="0"/>
    <n v="0"/>
    <m/>
    <x v="294"/>
    <x v="10"/>
    <x v="1"/>
    <x v="0"/>
    <x v="1"/>
    <x v="2"/>
    <x v="5"/>
    <x v="4"/>
    <x v="1"/>
    <x v="16"/>
    <x v="129"/>
    <x v="287"/>
    <x v="5"/>
  </r>
  <r>
    <n v="2751056.7609736994"/>
    <n v="2751056.7609736994"/>
    <n v="10803217.550000003"/>
    <n v="15514714"/>
    <x v="294"/>
    <x v="10"/>
    <x v="1"/>
    <x v="0"/>
    <x v="1"/>
    <x v="2"/>
    <x v="5"/>
    <x v="4"/>
    <x v="1"/>
    <x v="16"/>
    <x v="129"/>
    <x v="287"/>
    <x v="4"/>
  </r>
  <r>
    <n v="0"/>
    <n v="0"/>
    <n v="0"/>
    <m/>
    <x v="295"/>
    <x v="10"/>
    <x v="1"/>
    <x v="0"/>
    <x v="1"/>
    <x v="2"/>
    <x v="5"/>
    <x v="4"/>
    <x v="1"/>
    <x v="16"/>
    <x v="129"/>
    <x v="288"/>
    <x v="6"/>
  </r>
  <r>
    <n v="0"/>
    <n v="0"/>
    <n v="0"/>
    <m/>
    <x v="295"/>
    <x v="10"/>
    <x v="1"/>
    <x v="0"/>
    <x v="1"/>
    <x v="2"/>
    <x v="5"/>
    <x v="4"/>
    <x v="1"/>
    <x v="16"/>
    <x v="129"/>
    <x v="288"/>
    <x v="5"/>
  </r>
  <r>
    <n v="0"/>
    <n v="0"/>
    <n v="0"/>
    <m/>
    <x v="295"/>
    <x v="10"/>
    <x v="1"/>
    <x v="0"/>
    <x v="1"/>
    <x v="2"/>
    <x v="5"/>
    <x v="4"/>
    <x v="1"/>
    <x v="16"/>
    <x v="129"/>
    <x v="288"/>
    <x v="4"/>
  </r>
  <r>
    <n v="0"/>
    <n v="0"/>
    <n v="0"/>
    <m/>
    <x v="296"/>
    <x v="10"/>
    <x v="1"/>
    <x v="0"/>
    <x v="1"/>
    <x v="2"/>
    <x v="5"/>
    <x v="4"/>
    <x v="1"/>
    <x v="16"/>
    <x v="130"/>
    <x v="289"/>
    <x v="6"/>
  </r>
  <r>
    <n v="0"/>
    <n v="0"/>
    <n v="0"/>
    <m/>
    <x v="296"/>
    <x v="10"/>
    <x v="1"/>
    <x v="0"/>
    <x v="1"/>
    <x v="2"/>
    <x v="5"/>
    <x v="4"/>
    <x v="1"/>
    <x v="16"/>
    <x v="130"/>
    <x v="289"/>
    <x v="5"/>
  </r>
  <r>
    <n v="0"/>
    <n v="0"/>
    <n v="0"/>
    <m/>
    <x v="296"/>
    <x v="10"/>
    <x v="1"/>
    <x v="0"/>
    <x v="1"/>
    <x v="2"/>
    <x v="5"/>
    <x v="4"/>
    <x v="1"/>
    <x v="16"/>
    <x v="130"/>
    <x v="289"/>
    <x v="4"/>
  </r>
  <r>
    <n v="0"/>
    <n v="0"/>
    <n v="0"/>
    <n v="0"/>
    <x v="297"/>
    <x v="10"/>
    <x v="1"/>
    <x v="0"/>
    <x v="1"/>
    <x v="2"/>
    <x v="5"/>
    <x v="4"/>
    <x v="1"/>
    <x v="16"/>
    <x v="130"/>
    <x v="290"/>
    <x v="6"/>
  </r>
  <r>
    <n v="0"/>
    <n v="0"/>
    <n v="0"/>
    <m/>
    <x v="297"/>
    <x v="10"/>
    <x v="1"/>
    <x v="0"/>
    <x v="1"/>
    <x v="2"/>
    <x v="5"/>
    <x v="4"/>
    <x v="1"/>
    <x v="16"/>
    <x v="130"/>
    <x v="290"/>
    <x v="5"/>
  </r>
  <r>
    <n v="984595.08713684033"/>
    <n v="984595.08713684033"/>
    <n v="3201733.2090000003"/>
    <n v="4868640"/>
    <x v="297"/>
    <x v="10"/>
    <x v="1"/>
    <x v="0"/>
    <x v="1"/>
    <x v="2"/>
    <x v="5"/>
    <x v="4"/>
    <x v="1"/>
    <x v="16"/>
    <x v="130"/>
    <x v="290"/>
    <x v="4"/>
  </r>
  <r>
    <n v="0"/>
    <n v="0"/>
    <n v="0"/>
    <n v="0"/>
    <x v="298"/>
    <x v="10"/>
    <x v="1"/>
    <x v="0"/>
    <x v="1"/>
    <x v="2"/>
    <x v="5"/>
    <x v="4"/>
    <x v="1"/>
    <x v="16"/>
    <x v="130"/>
    <x v="291"/>
    <x v="6"/>
  </r>
  <r>
    <n v="0"/>
    <n v="0"/>
    <n v="0"/>
    <m/>
    <x v="298"/>
    <x v="10"/>
    <x v="1"/>
    <x v="0"/>
    <x v="1"/>
    <x v="2"/>
    <x v="5"/>
    <x v="4"/>
    <x v="1"/>
    <x v="16"/>
    <x v="130"/>
    <x v="291"/>
    <x v="5"/>
  </r>
  <r>
    <n v="200681.10890030637"/>
    <n v="200681.10890030637"/>
    <n v="1721452.4780000004"/>
    <n v="2542560"/>
    <x v="298"/>
    <x v="10"/>
    <x v="1"/>
    <x v="0"/>
    <x v="1"/>
    <x v="2"/>
    <x v="5"/>
    <x v="4"/>
    <x v="1"/>
    <x v="16"/>
    <x v="130"/>
    <x v="291"/>
    <x v="4"/>
  </r>
  <r>
    <n v="0"/>
    <n v="0"/>
    <n v="0"/>
    <n v="0"/>
    <x v="299"/>
    <x v="10"/>
    <x v="1"/>
    <x v="0"/>
    <x v="1"/>
    <x v="2"/>
    <x v="5"/>
    <x v="4"/>
    <x v="1"/>
    <x v="16"/>
    <x v="130"/>
    <x v="292"/>
    <x v="6"/>
  </r>
  <r>
    <n v="0"/>
    <n v="0"/>
    <n v="0"/>
    <m/>
    <x v="299"/>
    <x v="10"/>
    <x v="1"/>
    <x v="0"/>
    <x v="1"/>
    <x v="2"/>
    <x v="5"/>
    <x v="4"/>
    <x v="1"/>
    <x v="16"/>
    <x v="130"/>
    <x v="292"/>
    <x v="5"/>
  </r>
  <r>
    <n v="984867.84970044391"/>
    <n v="984867.84970044391"/>
    <n v="2905329.0609999993"/>
    <n v="4060972"/>
    <x v="299"/>
    <x v="10"/>
    <x v="1"/>
    <x v="0"/>
    <x v="1"/>
    <x v="2"/>
    <x v="5"/>
    <x v="4"/>
    <x v="1"/>
    <x v="16"/>
    <x v="130"/>
    <x v="292"/>
    <x v="4"/>
  </r>
  <r>
    <n v="0"/>
    <n v="0"/>
    <n v="0"/>
    <m/>
    <x v="300"/>
    <x v="10"/>
    <x v="1"/>
    <x v="0"/>
    <x v="1"/>
    <x v="2"/>
    <x v="5"/>
    <x v="4"/>
    <x v="1"/>
    <x v="16"/>
    <x v="130"/>
    <x v="293"/>
    <x v="6"/>
  </r>
  <r>
    <n v="0"/>
    <n v="0"/>
    <n v="0"/>
    <m/>
    <x v="300"/>
    <x v="10"/>
    <x v="1"/>
    <x v="0"/>
    <x v="1"/>
    <x v="2"/>
    <x v="5"/>
    <x v="4"/>
    <x v="1"/>
    <x v="16"/>
    <x v="130"/>
    <x v="293"/>
    <x v="5"/>
  </r>
  <r>
    <n v="0"/>
    <n v="0"/>
    <n v="0"/>
    <m/>
    <x v="300"/>
    <x v="10"/>
    <x v="1"/>
    <x v="0"/>
    <x v="1"/>
    <x v="2"/>
    <x v="5"/>
    <x v="4"/>
    <x v="1"/>
    <x v="16"/>
    <x v="130"/>
    <x v="293"/>
    <x v="4"/>
  </r>
  <r>
    <n v="0"/>
    <n v="0"/>
    <n v="0"/>
    <n v="0"/>
    <x v="301"/>
    <x v="10"/>
    <x v="1"/>
    <x v="0"/>
    <x v="1"/>
    <x v="2"/>
    <x v="5"/>
    <x v="4"/>
    <x v="1"/>
    <x v="16"/>
    <x v="130"/>
    <x v="294"/>
    <x v="6"/>
  </r>
  <r>
    <n v="0"/>
    <n v="0"/>
    <n v="0"/>
    <m/>
    <x v="301"/>
    <x v="10"/>
    <x v="1"/>
    <x v="0"/>
    <x v="1"/>
    <x v="2"/>
    <x v="5"/>
    <x v="4"/>
    <x v="1"/>
    <x v="16"/>
    <x v="130"/>
    <x v="294"/>
    <x v="5"/>
  </r>
  <r>
    <n v="1795337.3839594605"/>
    <n v="1795337.3839594605"/>
    <n v="3946460.6999999932"/>
    <n v="6648548"/>
    <x v="301"/>
    <x v="10"/>
    <x v="1"/>
    <x v="0"/>
    <x v="1"/>
    <x v="2"/>
    <x v="5"/>
    <x v="4"/>
    <x v="1"/>
    <x v="16"/>
    <x v="130"/>
    <x v="294"/>
    <x v="4"/>
  </r>
  <r>
    <n v="0"/>
    <n v="0"/>
    <n v="0"/>
    <m/>
    <x v="302"/>
    <x v="10"/>
    <x v="1"/>
    <x v="0"/>
    <x v="1"/>
    <x v="2"/>
    <x v="5"/>
    <x v="4"/>
    <x v="1"/>
    <x v="16"/>
    <x v="130"/>
    <x v="295"/>
    <x v="6"/>
  </r>
  <r>
    <n v="0"/>
    <n v="0"/>
    <n v="0"/>
    <m/>
    <x v="302"/>
    <x v="10"/>
    <x v="1"/>
    <x v="0"/>
    <x v="1"/>
    <x v="2"/>
    <x v="5"/>
    <x v="4"/>
    <x v="1"/>
    <x v="16"/>
    <x v="130"/>
    <x v="295"/>
    <x v="5"/>
  </r>
  <r>
    <n v="0"/>
    <n v="0"/>
    <n v="0"/>
    <m/>
    <x v="302"/>
    <x v="10"/>
    <x v="1"/>
    <x v="0"/>
    <x v="1"/>
    <x v="2"/>
    <x v="5"/>
    <x v="4"/>
    <x v="1"/>
    <x v="16"/>
    <x v="130"/>
    <x v="295"/>
    <x v="4"/>
  </r>
  <r>
    <n v="0"/>
    <n v="0"/>
    <n v="0"/>
    <n v="0"/>
    <x v="303"/>
    <x v="10"/>
    <x v="1"/>
    <x v="0"/>
    <x v="1"/>
    <x v="2"/>
    <x v="5"/>
    <x v="4"/>
    <x v="1"/>
    <x v="16"/>
    <x v="131"/>
    <x v="296"/>
    <x v="6"/>
  </r>
  <r>
    <n v="0"/>
    <n v="0"/>
    <n v="0"/>
    <m/>
    <x v="303"/>
    <x v="10"/>
    <x v="1"/>
    <x v="0"/>
    <x v="1"/>
    <x v="2"/>
    <x v="5"/>
    <x v="4"/>
    <x v="1"/>
    <x v="16"/>
    <x v="131"/>
    <x v="296"/>
    <x v="5"/>
  </r>
  <r>
    <n v="686234.63596445369"/>
    <n v="686234.63596445369"/>
    <n v="3266420.6799999978"/>
    <n v="4531968"/>
    <x v="303"/>
    <x v="10"/>
    <x v="1"/>
    <x v="0"/>
    <x v="1"/>
    <x v="2"/>
    <x v="5"/>
    <x v="4"/>
    <x v="1"/>
    <x v="16"/>
    <x v="131"/>
    <x v="296"/>
    <x v="4"/>
  </r>
  <r>
    <n v="0"/>
    <n v="0"/>
    <n v="0"/>
    <n v="0"/>
    <x v="304"/>
    <x v="10"/>
    <x v="1"/>
    <x v="0"/>
    <x v="1"/>
    <x v="2"/>
    <x v="5"/>
    <x v="4"/>
    <x v="1"/>
    <x v="16"/>
    <x v="131"/>
    <x v="297"/>
    <x v="6"/>
  </r>
  <r>
    <n v="0"/>
    <n v="0"/>
    <n v="0"/>
    <m/>
    <x v="304"/>
    <x v="10"/>
    <x v="1"/>
    <x v="0"/>
    <x v="1"/>
    <x v="2"/>
    <x v="5"/>
    <x v="4"/>
    <x v="1"/>
    <x v="16"/>
    <x v="131"/>
    <x v="297"/>
    <x v="5"/>
  </r>
  <r>
    <n v="624540.53583387809"/>
    <n v="624540.53583387809"/>
    <n v="4100000.0000000005"/>
    <n v="5562704"/>
    <x v="304"/>
    <x v="10"/>
    <x v="1"/>
    <x v="0"/>
    <x v="1"/>
    <x v="2"/>
    <x v="5"/>
    <x v="4"/>
    <x v="1"/>
    <x v="16"/>
    <x v="131"/>
    <x v="297"/>
    <x v="4"/>
  </r>
  <r>
    <n v="0"/>
    <n v="0"/>
    <n v="0"/>
    <n v="0"/>
    <x v="305"/>
    <x v="10"/>
    <x v="1"/>
    <x v="0"/>
    <x v="1"/>
    <x v="2"/>
    <x v="5"/>
    <x v="4"/>
    <x v="1"/>
    <x v="16"/>
    <x v="131"/>
    <x v="298"/>
    <x v="6"/>
  </r>
  <r>
    <n v="0"/>
    <n v="0"/>
    <n v="0"/>
    <m/>
    <x v="305"/>
    <x v="10"/>
    <x v="1"/>
    <x v="0"/>
    <x v="1"/>
    <x v="2"/>
    <x v="5"/>
    <x v="4"/>
    <x v="1"/>
    <x v="16"/>
    <x v="131"/>
    <x v="298"/>
    <x v="5"/>
  </r>
  <r>
    <n v="693016.89734452392"/>
    <n v="693016.89734452392"/>
    <n v="2627728.1100000003"/>
    <n v="4077317"/>
    <x v="305"/>
    <x v="10"/>
    <x v="1"/>
    <x v="0"/>
    <x v="1"/>
    <x v="2"/>
    <x v="5"/>
    <x v="4"/>
    <x v="1"/>
    <x v="16"/>
    <x v="131"/>
    <x v="298"/>
    <x v="4"/>
  </r>
  <r>
    <n v="0"/>
    <n v="0"/>
    <n v="0"/>
    <n v="0"/>
    <x v="306"/>
    <x v="10"/>
    <x v="1"/>
    <x v="0"/>
    <x v="1"/>
    <x v="2"/>
    <x v="5"/>
    <x v="4"/>
    <x v="1"/>
    <x v="16"/>
    <x v="131"/>
    <x v="299"/>
    <x v="6"/>
  </r>
  <r>
    <n v="0"/>
    <n v="0"/>
    <n v="0"/>
    <m/>
    <x v="306"/>
    <x v="10"/>
    <x v="1"/>
    <x v="0"/>
    <x v="1"/>
    <x v="2"/>
    <x v="5"/>
    <x v="4"/>
    <x v="1"/>
    <x v="16"/>
    <x v="131"/>
    <x v="299"/>
    <x v="5"/>
  </r>
  <r>
    <n v="176814.66795602965"/>
    <n v="176814.66795602965"/>
    <n v="1764131.7399999998"/>
    <n v="2853722"/>
    <x v="306"/>
    <x v="10"/>
    <x v="1"/>
    <x v="0"/>
    <x v="1"/>
    <x v="2"/>
    <x v="5"/>
    <x v="4"/>
    <x v="1"/>
    <x v="16"/>
    <x v="131"/>
    <x v="299"/>
    <x v="4"/>
  </r>
  <r>
    <n v="0"/>
    <n v="0"/>
    <n v="0"/>
    <m/>
    <x v="307"/>
    <x v="10"/>
    <x v="1"/>
    <x v="0"/>
    <x v="1"/>
    <x v="2"/>
    <x v="5"/>
    <x v="4"/>
    <x v="1"/>
    <x v="16"/>
    <x v="131"/>
    <x v="300"/>
    <x v="6"/>
  </r>
  <r>
    <n v="0"/>
    <n v="0"/>
    <n v="0"/>
    <m/>
    <x v="307"/>
    <x v="10"/>
    <x v="1"/>
    <x v="0"/>
    <x v="1"/>
    <x v="2"/>
    <x v="5"/>
    <x v="4"/>
    <x v="1"/>
    <x v="16"/>
    <x v="131"/>
    <x v="300"/>
    <x v="5"/>
  </r>
  <r>
    <n v="0"/>
    <n v="0"/>
    <n v="0"/>
    <m/>
    <x v="307"/>
    <x v="10"/>
    <x v="1"/>
    <x v="0"/>
    <x v="1"/>
    <x v="2"/>
    <x v="5"/>
    <x v="4"/>
    <x v="1"/>
    <x v="16"/>
    <x v="131"/>
    <x v="300"/>
    <x v="4"/>
  </r>
  <r>
    <n v="0"/>
    <n v="0"/>
    <n v="0"/>
    <m/>
    <x v="308"/>
    <x v="10"/>
    <x v="1"/>
    <x v="0"/>
    <x v="1"/>
    <x v="2"/>
    <x v="5"/>
    <x v="4"/>
    <x v="1"/>
    <x v="16"/>
    <x v="131"/>
    <x v="301"/>
    <x v="6"/>
  </r>
  <r>
    <n v="0"/>
    <n v="0"/>
    <n v="0"/>
    <m/>
    <x v="308"/>
    <x v="10"/>
    <x v="1"/>
    <x v="0"/>
    <x v="1"/>
    <x v="2"/>
    <x v="5"/>
    <x v="4"/>
    <x v="1"/>
    <x v="16"/>
    <x v="131"/>
    <x v="301"/>
    <x v="5"/>
  </r>
  <r>
    <n v="0"/>
    <n v="0"/>
    <n v="0"/>
    <m/>
    <x v="308"/>
    <x v="10"/>
    <x v="1"/>
    <x v="0"/>
    <x v="1"/>
    <x v="2"/>
    <x v="5"/>
    <x v="4"/>
    <x v="1"/>
    <x v="16"/>
    <x v="131"/>
    <x v="301"/>
    <x v="4"/>
  </r>
  <r>
    <n v="0"/>
    <n v="0"/>
    <n v="0"/>
    <m/>
    <x v="309"/>
    <x v="10"/>
    <x v="1"/>
    <x v="0"/>
    <x v="1"/>
    <x v="2"/>
    <x v="5"/>
    <x v="4"/>
    <x v="1"/>
    <x v="16"/>
    <x v="131"/>
    <x v="302"/>
    <x v="6"/>
  </r>
  <r>
    <n v="0"/>
    <n v="0"/>
    <n v="0"/>
    <m/>
    <x v="309"/>
    <x v="10"/>
    <x v="1"/>
    <x v="0"/>
    <x v="1"/>
    <x v="2"/>
    <x v="5"/>
    <x v="4"/>
    <x v="1"/>
    <x v="16"/>
    <x v="131"/>
    <x v="302"/>
    <x v="5"/>
  </r>
  <r>
    <n v="0"/>
    <n v="0"/>
    <n v="0"/>
    <m/>
    <x v="309"/>
    <x v="10"/>
    <x v="1"/>
    <x v="0"/>
    <x v="1"/>
    <x v="2"/>
    <x v="5"/>
    <x v="4"/>
    <x v="1"/>
    <x v="16"/>
    <x v="131"/>
    <x v="302"/>
    <x v="4"/>
  </r>
  <r>
    <n v="0"/>
    <n v="0"/>
    <n v="0"/>
    <n v="0"/>
    <x v="310"/>
    <x v="10"/>
    <x v="1"/>
    <x v="0"/>
    <x v="1"/>
    <x v="2"/>
    <x v="5"/>
    <x v="4"/>
    <x v="1"/>
    <x v="16"/>
    <x v="131"/>
    <x v="303"/>
    <x v="6"/>
  </r>
  <r>
    <n v="0"/>
    <n v="0"/>
    <n v="0"/>
    <m/>
    <x v="310"/>
    <x v="10"/>
    <x v="1"/>
    <x v="0"/>
    <x v="1"/>
    <x v="2"/>
    <x v="5"/>
    <x v="4"/>
    <x v="1"/>
    <x v="16"/>
    <x v="131"/>
    <x v="303"/>
    <x v="5"/>
  </r>
  <r>
    <n v="0"/>
    <n v="0"/>
    <n v="0"/>
    <n v="2635032"/>
    <x v="310"/>
    <x v="10"/>
    <x v="1"/>
    <x v="0"/>
    <x v="1"/>
    <x v="2"/>
    <x v="5"/>
    <x v="4"/>
    <x v="1"/>
    <x v="16"/>
    <x v="131"/>
    <x v="303"/>
    <x v="4"/>
  </r>
  <r>
    <n v="0"/>
    <n v="0"/>
    <n v="0"/>
    <m/>
    <x v="311"/>
    <x v="10"/>
    <x v="1"/>
    <x v="0"/>
    <x v="1"/>
    <x v="2"/>
    <x v="5"/>
    <x v="4"/>
    <x v="1"/>
    <x v="16"/>
    <x v="132"/>
    <x v="304"/>
    <x v="6"/>
  </r>
  <r>
    <n v="0"/>
    <n v="0"/>
    <n v="0"/>
    <m/>
    <x v="311"/>
    <x v="10"/>
    <x v="1"/>
    <x v="0"/>
    <x v="1"/>
    <x v="2"/>
    <x v="5"/>
    <x v="4"/>
    <x v="1"/>
    <x v="16"/>
    <x v="132"/>
    <x v="304"/>
    <x v="5"/>
  </r>
  <r>
    <n v="0"/>
    <n v="0"/>
    <n v="0"/>
    <m/>
    <x v="311"/>
    <x v="10"/>
    <x v="1"/>
    <x v="0"/>
    <x v="1"/>
    <x v="2"/>
    <x v="5"/>
    <x v="4"/>
    <x v="1"/>
    <x v="16"/>
    <x v="132"/>
    <x v="304"/>
    <x v="4"/>
  </r>
  <r>
    <n v="0"/>
    <n v="0"/>
    <n v="0"/>
    <m/>
    <x v="312"/>
    <x v="10"/>
    <x v="1"/>
    <x v="0"/>
    <x v="1"/>
    <x v="2"/>
    <x v="5"/>
    <x v="4"/>
    <x v="1"/>
    <x v="16"/>
    <x v="132"/>
    <x v="145"/>
    <x v="6"/>
  </r>
  <r>
    <n v="0"/>
    <n v="0"/>
    <n v="0"/>
    <m/>
    <x v="312"/>
    <x v="10"/>
    <x v="1"/>
    <x v="0"/>
    <x v="1"/>
    <x v="2"/>
    <x v="5"/>
    <x v="4"/>
    <x v="1"/>
    <x v="16"/>
    <x v="132"/>
    <x v="145"/>
    <x v="5"/>
  </r>
  <r>
    <n v="0"/>
    <n v="0"/>
    <n v="0"/>
    <m/>
    <x v="312"/>
    <x v="10"/>
    <x v="1"/>
    <x v="0"/>
    <x v="1"/>
    <x v="2"/>
    <x v="5"/>
    <x v="4"/>
    <x v="1"/>
    <x v="16"/>
    <x v="132"/>
    <x v="145"/>
    <x v="4"/>
  </r>
  <r>
    <n v="0"/>
    <n v="0"/>
    <n v="0"/>
    <m/>
    <x v="313"/>
    <x v="10"/>
    <x v="1"/>
    <x v="0"/>
    <x v="1"/>
    <x v="2"/>
    <x v="5"/>
    <x v="4"/>
    <x v="1"/>
    <x v="16"/>
    <x v="133"/>
    <x v="126"/>
    <x v="6"/>
  </r>
  <r>
    <n v="0"/>
    <n v="0"/>
    <n v="0"/>
    <m/>
    <x v="313"/>
    <x v="10"/>
    <x v="1"/>
    <x v="0"/>
    <x v="1"/>
    <x v="2"/>
    <x v="5"/>
    <x v="4"/>
    <x v="1"/>
    <x v="16"/>
    <x v="133"/>
    <x v="126"/>
    <x v="5"/>
  </r>
  <r>
    <n v="0"/>
    <n v="0"/>
    <n v="0"/>
    <m/>
    <x v="313"/>
    <x v="10"/>
    <x v="1"/>
    <x v="0"/>
    <x v="1"/>
    <x v="2"/>
    <x v="5"/>
    <x v="4"/>
    <x v="1"/>
    <x v="16"/>
    <x v="133"/>
    <x v="126"/>
    <x v="4"/>
  </r>
  <r>
    <n v="0"/>
    <n v="0"/>
    <n v="0"/>
    <m/>
    <x v="314"/>
    <x v="10"/>
    <x v="1"/>
    <x v="0"/>
    <x v="1"/>
    <x v="2"/>
    <x v="5"/>
    <x v="4"/>
    <x v="1"/>
    <x v="16"/>
    <x v="134"/>
    <x v="226"/>
    <x v="6"/>
  </r>
  <r>
    <n v="0"/>
    <n v="0"/>
    <n v="0"/>
    <m/>
    <x v="314"/>
    <x v="10"/>
    <x v="1"/>
    <x v="0"/>
    <x v="1"/>
    <x v="2"/>
    <x v="5"/>
    <x v="4"/>
    <x v="1"/>
    <x v="16"/>
    <x v="134"/>
    <x v="226"/>
    <x v="5"/>
  </r>
  <r>
    <n v="0"/>
    <n v="0"/>
    <n v="0"/>
    <m/>
    <x v="314"/>
    <x v="10"/>
    <x v="1"/>
    <x v="0"/>
    <x v="1"/>
    <x v="2"/>
    <x v="5"/>
    <x v="4"/>
    <x v="1"/>
    <x v="16"/>
    <x v="134"/>
    <x v="226"/>
    <x v="4"/>
  </r>
  <r>
    <n v="0"/>
    <n v="0"/>
    <n v="0"/>
    <m/>
    <x v="507"/>
    <x v="10"/>
    <x v="1"/>
    <x v="0"/>
    <x v="1"/>
    <x v="2"/>
    <x v="5"/>
    <x v="4"/>
    <x v="1"/>
    <x v="16"/>
    <x v="162"/>
    <x v="321"/>
    <x v="6"/>
  </r>
  <r>
    <n v="0"/>
    <n v="0"/>
    <n v="0"/>
    <m/>
    <x v="507"/>
    <x v="10"/>
    <x v="1"/>
    <x v="0"/>
    <x v="1"/>
    <x v="2"/>
    <x v="5"/>
    <x v="4"/>
    <x v="1"/>
    <x v="16"/>
    <x v="162"/>
    <x v="321"/>
    <x v="5"/>
  </r>
  <r>
    <n v="200865.14999999991"/>
    <n v="200865.14999999991"/>
    <n v="746961.60000000009"/>
    <m/>
    <x v="507"/>
    <x v="10"/>
    <x v="1"/>
    <x v="0"/>
    <x v="1"/>
    <x v="2"/>
    <x v="5"/>
    <x v="4"/>
    <x v="1"/>
    <x v="16"/>
    <x v="162"/>
    <x v="321"/>
    <x v="4"/>
  </r>
  <r>
    <n v="0"/>
    <n v="0"/>
    <n v="0"/>
    <n v="248270"/>
    <x v="315"/>
    <x v="10"/>
    <x v="1"/>
    <x v="0"/>
    <x v="1"/>
    <x v="2"/>
    <x v="5"/>
    <x v="4"/>
    <x v="1"/>
    <x v="16"/>
    <x v="135"/>
    <x v="305"/>
    <x v="6"/>
  </r>
  <r>
    <n v="0"/>
    <n v="0"/>
    <n v="0"/>
    <m/>
    <x v="315"/>
    <x v="10"/>
    <x v="1"/>
    <x v="0"/>
    <x v="1"/>
    <x v="2"/>
    <x v="5"/>
    <x v="4"/>
    <x v="1"/>
    <x v="16"/>
    <x v="135"/>
    <x v="305"/>
    <x v="5"/>
  </r>
  <r>
    <n v="2893244.1827818975"/>
    <n v="2893244.1827818975"/>
    <n v="7989024.9599999608"/>
    <n v="11546220"/>
    <x v="315"/>
    <x v="10"/>
    <x v="1"/>
    <x v="0"/>
    <x v="1"/>
    <x v="2"/>
    <x v="5"/>
    <x v="4"/>
    <x v="1"/>
    <x v="16"/>
    <x v="135"/>
    <x v="305"/>
    <x v="4"/>
  </r>
  <r>
    <n v="0"/>
    <n v="0"/>
    <n v="0"/>
    <n v="143910"/>
    <x v="316"/>
    <x v="10"/>
    <x v="1"/>
    <x v="0"/>
    <x v="1"/>
    <x v="2"/>
    <x v="5"/>
    <x v="4"/>
    <x v="1"/>
    <x v="16"/>
    <x v="135"/>
    <x v="306"/>
    <x v="6"/>
  </r>
  <r>
    <n v="0"/>
    <n v="0"/>
    <n v="0"/>
    <m/>
    <x v="316"/>
    <x v="10"/>
    <x v="1"/>
    <x v="0"/>
    <x v="1"/>
    <x v="2"/>
    <x v="5"/>
    <x v="4"/>
    <x v="1"/>
    <x v="16"/>
    <x v="135"/>
    <x v="306"/>
    <x v="5"/>
  </r>
  <r>
    <n v="915139.65124071192"/>
    <n v="915139.65124071192"/>
    <n v="2069039.2800000005"/>
    <n v="3455010"/>
    <x v="316"/>
    <x v="10"/>
    <x v="1"/>
    <x v="0"/>
    <x v="1"/>
    <x v="2"/>
    <x v="5"/>
    <x v="4"/>
    <x v="1"/>
    <x v="16"/>
    <x v="135"/>
    <x v="306"/>
    <x v="4"/>
  </r>
  <r>
    <n v="0"/>
    <n v="0"/>
    <n v="0"/>
    <n v="63554"/>
    <x v="317"/>
    <x v="10"/>
    <x v="1"/>
    <x v="0"/>
    <x v="1"/>
    <x v="2"/>
    <x v="5"/>
    <x v="4"/>
    <x v="1"/>
    <x v="16"/>
    <x v="135"/>
    <x v="307"/>
    <x v="6"/>
  </r>
  <r>
    <n v="0"/>
    <n v="0"/>
    <n v="0"/>
    <m/>
    <x v="317"/>
    <x v="10"/>
    <x v="1"/>
    <x v="0"/>
    <x v="1"/>
    <x v="2"/>
    <x v="5"/>
    <x v="4"/>
    <x v="1"/>
    <x v="16"/>
    <x v="135"/>
    <x v="307"/>
    <x v="5"/>
  </r>
  <r>
    <n v="380765.04966252344"/>
    <n v="380765.04966252344"/>
    <n v="956420.07189996319"/>
    <n v="1524608"/>
    <x v="317"/>
    <x v="10"/>
    <x v="1"/>
    <x v="0"/>
    <x v="1"/>
    <x v="2"/>
    <x v="5"/>
    <x v="4"/>
    <x v="1"/>
    <x v="16"/>
    <x v="135"/>
    <x v="307"/>
    <x v="4"/>
  </r>
  <r>
    <n v="0"/>
    <n v="0"/>
    <n v="0"/>
    <n v="150384"/>
    <x v="318"/>
    <x v="10"/>
    <x v="1"/>
    <x v="0"/>
    <x v="1"/>
    <x v="2"/>
    <x v="5"/>
    <x v="4"/>
    <x v="1"/>
    <x v="16"/>
    <x v="135"/>
    <x v="308"/>
    <x v="6"/>
  </r>
  <r>
    <n v="0"/>
    <n v="0"/>
    <n v="0"/>
    <m/>
    <x v="318"/>
    <x v="10"/>
    <x v="1"/>
    <x v="0"/>
    <x v="1"/>
    <x v="2"/>
    <x v="5"/>
    <x v="4"/>
    <x v="1"/>
    <x v="16"/>
    <x v="135"/>
    <x v="308"/>
    <x v="5"/>
  </r>
  <r>
    <n v="814136.49385270663"/>
    <n v="814136.49385270663"/>
    <n v="2784417.600000001"/>
    <n v="4564332"/>
    <x v="318"/>
    <x v="10"/>
    <x v="1"/>
    <x v="0"/>
    <x v="1"/>
    <x v="2"/>
    <x v="5"/>
    <x v="4"/>
    <x v="1"/>
    <x v="16"/>
    <x v="135"/>
    <x v="308"/>
    <x v="4"/>
  </r>
  <r>
    <n v="0"/>
    <n v="0"/>
    <n v="0"/>
    <n v="227664"/>
    <x v="319"/>
    <x v="10"/>
    <x v="1"/>
    <x v="0"/>
    <x v="1"/>
    <x v="2"/>
    <x v="5"/>
    <x v="4"/>
    <x v="1"/>
    <x v="16"/>
    <x v="135"/>
    <x v="309"/>
    <x v="6"/>
  </r>
  <r>
    <n v="0"/>
    <n v="0"/>
    <n v="0"/>
    <m/>
    <x v="319"/>
    <x v="10"/>
    <x v="1"/>
    <x v="0"/>
    <x v="1"/>
    <x v="2"/>
    <x v="5"/>
    <x v="4"/>
    <x v="1"/>
    <x v="16"/>
    <x v="135"/>
    <x v="309"/>
    <x v="5"/>
  </r>
  <r>
    <n v="1823670.4861879109"/>
    <n v="1823670.4861879109"/>
    <n v="3493831.4999999688"/>
    <n v="5463936"/>
    <x v="319"/>
    <x v="10"/>
    <x v="1"/>
    <x v="0"/>
    <x v="1"/>
    <x v="2"/>
    <x v="5"/>
    <x v="4"/>
    <x v="1"/>
    <x v="16"/>
    <x v="135"/>
    <x v="309"/>
    <x v="4"/>
  </r>
  <r>
    <n v="0"/>
    <n v="0"/>
    <n v="0"/>
    <m/>
    <x v="420"/>
    <x v="10"/>
    <x v="1"/>
    <x v="0"/>
    <x v="1"/>
    <x v="2"/>
    <x v="5"/>
    <x v="4"/>
    <x v="1"/>
    <x v="16"/>
    <x v="136"/>
    <x v="389"/>
    <x v="6"/>
  </r>
  <r>
    <n v="0"/>
    <n v="0"/>
    <n v="0"/>
    <m/>
    <x v="420"/>
    <x v="10"/>
    <x v="1"/>
    <x v="0"/>
    <x v="1"/>
    <x v="2"/>
    <x v="5"/>
    <x v="4"/>
    <x v="1"/>
    <x v="16"/>
    <x v="136"/>
    <x v="389"/>
    <x v="5"/>
  </r>
  <r>
    <n v="0"/>
    <n v="0"/>
    <n v="0"/>
    <m/>
    <x v="420"/>
    <x v="10"/>
    <x v="1"/>
    <x v="0"/>
    <x v="1"/>
    <x v="2"/>
    <x v="5"/>
    <x v="4"/>
    <x v="1"/>
    <x v="16"/>
    <x v="136"/>
    <x v="389"/>
    <x v="4"/>
  </r>
  <r>
    <n v="0"/>
    <n v="0"/>
    <n v="0"/>
    <n v="63480"/>
    <x v="320"/>
    <x v="10"/>
    <x v="1"/>
    <x v="0"/>
    <x v="1"/>
    <x v="2"/>
    <x v="5"/>
    <x v="4"/>
    <x v="1"/>
    <x v="16"/>
    <x v="136"/>
    <x v="310"/>
    <x v="6"/>
  </r>
  <r>
    <n v="0"/>
    <n v="0"/>
    <n v="0"/>
    <m/>
    <x v="320"/>
    <x v="10"/>
    <x v="1"/>
    <x v="0"/>
    <x v="1"/>
    <x v="2"/>
    <x v="5"/>
    <x v="4"/>
    <x v="1"/>
    <x v="16"/>
    <x v="136"/>
    <x v="310"/>
    <x v="5"/>
  </r>
  <r>
    <n v="0"/>
    <n v="0"/>
    <n v="0"/>
    <n v="1524000"/>
    <x v="320"/>
    <x v="10"/>
    <x v="1"/>
    <x v="0"/>
    <x v="1"/>
    <x v="2"/>
    <x v="5"/>
    <x v="4"/>
    <x v="1"/>
    <x v="16"/>
    <x v="136"/>
    <x v="310"/>
    <x v="4"/>
  </r>
  <r>
    <n v="0"/>
    <n v="0"/>
    <n v="0"/>
    <n v="201600"/>
    <x v="321"/>
    <x v="10"/>
    <x v="1"/>
    <x v="0"/>
    <x v="1"/>
    <x v="2"/>
    <x v="5"/>
    <x v="4"/>
    <x v="1"/>
    <x v="16"/>
    <x v="136"/>
    <x v="311"/>
    <x v="6"/>
  </r>
  <r>
    <n v="0"/>
    <n v="0"/>
    <n v="0"/>
    <m/>
    <x v="321"/>
    <x v="10"/>
    <x v="1"/>
    <x v="0"/>
    <x v="1"/>
    <x v="2"/>
    <x v="5"/>
    <x v="4"/>
    <x v="1"/>
    <x v="16"/>
    <x v="136"/>
    <x v="311"/>
    <x v="5"/>
  </r>
  <r>
    <n v="1193611.0342086677"/>
    <n v="1193611.0342086677"/>
    <n v="2877048.7199999997"/>
    <n v="4841568"/>
    <x v="321"/>
    <x v="10"/>
    <x v="1"/>
    <x v="0"/>
    <x v="1"/>
    <x v="2"/>
    <x v="5"/>
    <x v="4"/>
    <x v="1"/>
    <x v="16"/>
    <x v="136"/>
    <x v="311"/>
    <x v="4"/>
  </r>
  <r>
    <n v="0"/>
    <n v="0"/>
    <n v="0"/>
    <n v="261944"/>
    <x v="322"/>
    <x v="10"/>
    <x v="1"/>
    <x v="0"/>
    <x v="1"/>
    <x v="2"/>
    <x v="5"/>
    <x v="4"/>
    <x v="1"/>
    <x v="16"/>
    <x v="136"/>
    <x v="312"/>
    <x v="6"/>
  </r>
  <r>
    <n v="0"/>
    <n v="0"/>
    <n v="0"/>
    <m/>
    <x v="322"/>
    <x v="10"/>
    <x v="1"/>
    <x v="0"/>
    <x v="1"/>
    <x v="2"/>
    <x v="5"/>
    <x v="4"/>
    <x v="1"/>
    <x v="16"/>
    <x v="136"/>
    <x v="312"/>
    <x v="5"/>
  </r>
  <r>
    <n v="1963722.484513971"/>
    <n v="1963722.484513971"/>
    <n v="7416409.0000000028"/>
    <n v="10831916"/>
    <x v="322"/>
    <x v="10"/>
    <x v="1"/>
    <x v="0"/>
    <x v="1"/>
    <x v="2"/>
    <x v="5"/>
    <x v="4"/>
    <x v="1"/>
    <x v="16"/>
    <x v="136"/>
    <x v="312"/>
    <x v="4"/>
  </r>
  <r>
    <n v="0"/>
    <n v="0"/>
    <n v="0"/>
    <n v="140520"/>
    <x v="323"/>
    <x v="10"/>
    <x v="1"/>
    <x v="0"/>
    <x v="1"/>
    <x v="2"/>
    <x v="5"/>
    <x v="4"/>
    <x v="1"/>
    <x v="16"/>
    <x v="136"/>
    <x v="313"/>
    <x v="6"/>
  </r>
  <r>
    <n v="0"/>
    <n v="0"/>
    <n v="0"/>
    <m/>
    <x v="323"/>
    <x v="10"/>
    <x v="1"/>
    <x v="0"/>
    <x v="1"/>
    <x v="2"/>
    <x v="5"/>
    <x v="4"/>
    <x v="1"/>
    <x v="16"/>
    <x v="136"/>
    <x v="313"/>
    <x v="5"/>
  </r>
  <r>
    <n v="340621.05801222363"/>
    <n v="340621.05801222363"/>
    <n v="1424445.75"/>
    <n v="2036880"/>
    <x v="323"/>
    <x v="10"/>
    <x v="1"/>
    <x v="0"/>
    <x v="1"/>
    <x v="2"/>
    <x v="5"/>
    <x v="4"/>
    <x v="1"/>
    <x v="16"/>
    <x v="136"/>
    <x v="313"/>
    <x v="4"/>
  </r>
  <r>
    <n v="0"/>
    <n v="0"/>
    <n v="0"/>
    <n v="194760"/>
    <x v="324"/>
    <x v="10"/>
    <x v="1"/>
    <x v="0"/>
    <x v="1"/>
    <x v="2"/>
    <x v="5"/>
    <x v="4"/>
    <x v="1"/>
    <x v="16"/>
    <x v="136"/>
    <x v="314"/>
    <x v="6"/>
  </r>
  <r>
    <n v="0"/>
    <n v="0"/>
    <n v="0"/>
    <m/>
    <x v="324"/>
    <x v="10"/>
    <x v="1"/>
    <x v="0"/>
    <x v="1"/>
    <x v="2"/>
    <x v="5"/>
    <x v="4"/>
    <x v="1"/>
    <x v="16"/>
    <x v="136"/>
    <x v="314"/>
    <x v="5"/>
  </r>
  <r>
    <n v="599340.07189378957"/>
    <n v="599340.07189378957"/>
    <n v="2679735.2999999989"/>
    <n v="4626224"/>
    <x v="324"/>
    <x v="10"/>
    <x v="1"/>
    <x v="0"/>
    <x v="1"/>
    <x v="2"/>
    <x v="5"/>
    <x v="4"/>
    <x v="1"/>
    <x v="16"/>
    <x v="136"/>
    <x v="314"/>
    <x v="4"/>
  </r>
  <r>
    <n v="0"/>
    <n v="0"/>
    <n v="0"/>
    <n v="59760"/>
    <x v="325"/>
    <x v="10"/>
    <x v="1"/>
    <x v="0"/>
    <x v="1"/>
    <x v="2"/>
    <x v="5"/>
    <x v="4"/>
    <x v="1"/>
    <x v="16"/>
    <x v="136"/>
    <x v="315"/>
    <x v="6"/>
  </r>
  <r>
    <n v="0"/>
    <n v="0"/>
    <n v="0"/>
    <m/>
    <x v="325"/>
    <x v="10"/>
    <x v="1"/>
    <x v="0"/>
    <x v="1"/>
    <x v="2"/>
    <x v="5"/>
    <x v="4"/>
    <x v="1"/>
    <x v="16"/>
    <x v="136"/>
    <x v="315"/>
    <x v="5"/>
  </r>
  <r>
    <n v="184410.30238467862"/>
    <n v="184410.30238467862"/>
    <n v="1007453.9999999995"/>
    <n v="1434900"/>
    <x v="325"/>
    <x v="10"/>
    <x v="1"/>
    <x v="0"/>
    <x v="1"/>
    <x v="2"/>
    <x v="5"/>
    <x v="4"/>
    <x v="1"/>
    <x v="16"/>
    <x v="136"/>
    <x v="315"/>
    <x v="4"/>
  </r>
  <r>
    <n v="0"/>
    <n v="0"/>
    <n v="0"/>
    <m/>
    <x v="326"/>
    <x v="10"/>
    <x v="1"/>
    <x v="0"/>
    <x v="1"/>
    <x v="2"/>
    <x v="5"/>
    <x v="4"/>
    <x v="1"/>
    <x v="16"/>
    <x v="136"/>
    <x v="316"/>
    <x v="6"/>
  </r>
  <r>
    <n v="0"/>
    <n v="0"/>
    <n v="0"/>
    <m/>
    <x v="326"/>
    <x v="10"/>
    <x v="1"/>
    <x v="0"/>
    <x v="1"/>
    <x v="2"/>
    <x v="5"/>
    <x v="4"/>
    <x v="1"/>
    <x v="16"/>
    <x v="136"/>
    <x v="316"/>
    <x v="5"/>
  </r>
  <r>
    <n v="0"/>
    <n v="0"/>
    <n v="0"/>
    <m/>
    <x v="326"/>
    <x v="10"/>
    <x v="1"/>
    <x v="0"/>
    <x v="1"/>
    <x v="2"/>
    <x v="5"/>
    <x v="4"/>
    <x v="1"/>
    <x v="16"/>
    <x v="136"/>
    <x v="316"/>
    <x v="4"/>
  </r>
  <r>
    <n v="0"/>
    <n v="0"/>
    <n v="0"/>
    <n v="25704"/>
    <x v="327"/>
    <x v="10"/>
    <x v="1"/>
    <x v="0"/>
    <x v="1"/>
    <x v="2"/>
    <x v="5"/>
    <x v="4"/>
    <x v="1"/>
    <x v="16"/>
    <x v="136"/>
    <x v="317"/>
    <x v="6"/>
  </r>
  <r>
    <n v="0"/>
    <n v="0"/>
    <n v="0"/>
    <m/>
    <x v="327"/>
    <x v="10"/>
    <x v="1"/>
    <x v="0"/>
    <x v="1"/>
    <x v="2"/>
    <x v="5"/>
    <x v="4"/>
    <x v="1"/>
    <x v="16"/>
    <x v="136"/>
    <x v="317"/>
    <x v="5"/>
  </r>
  <r>
    <n v="0"/>
    <n v="0"/>
    <n v="0"/>
    <n v="1194876"/>
    <x v="327"/>
    <x v="10"/>
    <x v="1"/>
    <x v="0"/>
    <x v="1"/>
    <x v="2"/>
    <x v="5"/>
    <x v="4"/>
    <x v="1"/>
    <x v="16"/>
    <x v="136"/>
    <x v="317"/>
    <x v="4"/>
  </r>
  <r>
    <n v="0"/>
    <n v="0"/>
    <n v="0"/>
    <n v="124124"/>
    <x v="328"/>
    <x v="10"/>
    <x v="1"/>
    <x v="0"/>
    <x v="1"/>
    <x v="2"/>
    <x v="5"/>
    <x v="4"/>
    <x v="1"/>
    <x v="16"/>
    <x v="136"/>
    <x v="318"/>
    <x v="6"/>
  </r>
  <r>
    <n v="262256.76151735062"/>
    <n v="262256.76151735062"/>
    <n v="3102250.8000000003"/>
    <n v="5772156"/>
    <x v="328"/>
    <x v="10"/>
    <x v="1"/>
    <x v="0"/>
    <x v="1"/>
    <x v="2"/>
    <x v="5"/>
    <x v="4"/>
    <x v="1"/>
    <x v="16"/>
    <x v="136"/>
    <x v="318"/>
    <x v="4"/>
  </r>
  <r>
    <n v="0"/>
    <n v="0"/>
    <n v="0"/>
    <m/>
    <x v="442"/>
    <x v="10"/>
    <x v="1"/>
    <x v="0"/>
    <x v="1"/>
    <x v="2"/>
    <x v="5"/>
    <x v="4"/>
    <x v="1"/>
    <x v="16"/>
    <x v="136"/>
    <x v="409"/>
    <x v="6"/>
  </r>
  <r>
    <n v="0"/>
    <n v="0"/>
    <n v="0"/>
    <m/>
    <x v="442"/>
    <x v="10"/>
    <x v="1"/>
    <x v="0"/>
    <x v="1"/>
    <x v="2"/>
    <x v="5"/>
    <x v="4"/>
    <x v="1"/>
    <x v="16"/>
    <x v="136"/>
    <x v="409"/>
    <x v="4"/>
  </r>
  <r>
    <n v="0"/>
    <n v="0"/>
    <n v="0"/>
    <m/>
    <x v="421"/>
    <x v="10"/>
    <x v="1"/>
    <x v="0"/>
    <x v="1"/>
    <x v="2"/>
    <x v="5"/>
    <x v="4"/>
    <x v="1"/>
    <x v="16"/>
    <x v="136"/>
    <x v="390"/>
    <x v="6"/>
  </r>
  <r>
    <n v="0"/>
    <n v="0"/>
    <n v="0"/>
    <m/>
    <x v="421"/>
    <x v="10"/>
    <x v="1"/>
    <x v="0"/>
    <x v="1"/>
    <x v="2"/>
    <x v="5"/>
    <x v="4"/>
    <x v="1"/>
    <x v="16"/>
    <x v="136"/>
    <x v="390"/>
    <x v="4"/>
  </r>
  <r>
    <n v="0"/>
    <n v="0"/>
    <n v="0"/>
    <n v="32580"/>
    <x v="329"/>
    <x v="10"/>
    <x v="1"/>
    <x v="0"/>
    <x v="1"/>
    <x v="2"/>
    <x v="5"/>
    <x v="4"/>
    <x v="1"/>
    <x v="16"/>
    <x v="136"/>
    <x v="319"/>
    <x v="6"/>
  </r>
  <r>
    <n v="0"/>
    <n v="0"/>
    <n v="0"/>
    <m/>
    <x v="329"/>
    <x v="10"/>
    <x v="1"/>
    <x v="0"/>
    <x v="1"/>
    <x v="2"/>
    <x v="5"/>
    <x v="4"/>
    <x v="1"/>
    <x v="16"/>
    <x v="136"/>
    <x v="319"/>
    <x v="5"/>
  </r>
  <r>
    <n v="79787.478334395113"/>
    <n v="79787.478334395113"/>
    <n v="1176500.0000000007"/>
    <n v="1515096"/>
    <x v="329"/>
    <x v="10"/>
    <x v="1"/>
    <x v="0"/>
    <x v="1"/>
    <x v="2"/>
    <x v="5"/>
    <x v="4"/>
    <x v="1"/>
    <x v="16"/>
    <x v="136"/>
    <x v="319"/>
    <x v="4"/>
  </r>
  <r>
    <n v="0"/>
    <n v="0"/>
    <n v="0"/>
    <m/>
    <x v="330"/>
    <x v="10"/>
    <x v="1"/>
    <x v="0"/>
    <x v="1"/>
    <x v="2"/>
    <x v="5"/>
    <x v="4"/>
    <x v="1"/>
    <x v="16"/>
    <x v="137"/>
    <x v="320"/>
    <x v="6"/>
  </r>
  <r>
    <n v="0"/>
    <n v="0"/>
    <n v="0"/>
    <m/>
    <x v="330"/>
    <x v="10"/>
    <x v="1"/>
    <x v="0"/>
    <x v="1"/>
    <x v="2"/>
    <x v="5"/>
    <x v="4"/>
    <x v="1"/>
    <x v="16"/>
    <x v="137"/>
    <x v="320"/>
    <x v="5"/>
  </r>
  <r>
    <n v="0"/>
    <n v="0"/>
    <n v="0"/>
    <m/>
    <x v="330"/>
    <x v="10"/>
    <x v="1"/>
    <x v="0"/>
    <x v="1"/>
    <x v="2"/>
    <x v="5"/>
    <x v="4"/>
    <x v="1"/>
    <x v="16"/>
    <x v="137"/>
    <x v="320"/>
    <x v="4"/>
  </r>
  <r>
    <n v="0"/>
    <n v="0"/>
    <n v="0"/>
    <m/>
    <x v="422"/>
    <x v="10"/>
    <x v="1"/>
    <x v="0"/>
    <x v="1"/>
    <x v="2"/>
    <x v="5"/>
    <x v="4"/>
    <x v="1"/>
    <x v="16"/>
    <x v="137"/>
    <x v="391"/>
    <x v="6"/>
  </r>
  <r>
    <n v="0"/>
    <n v="0"/>
    <n v="0"/>
    <m/>
    <x v="422"/>
    <x v="10"/>
    <x v="1"/>
    <x v="0"/>
    <x v="1"/>
    <x v="2"/>
    <x v="5"/>
    <x v="4"/>
    <x v="1"/>
    <x v="16"/>
    <x v="137"/>
    <x v="391"/>
    <x v="5"/>
  </r>
  <r>
    <n v="0"/>
    <n v="0"/>
    <n v="0"/>
    <m/>
    <x v="422"/>
    <x v="10"/>
    <x v="1"/>
    <x v="0"/>
    <x v="1"/>
    <x v="2"/>
    <x v="5"/>
    <x v="4"/>
    <x v="1"/>
    <x v="16"/>
    <x v="137"/>
    <x v="391"/>
    <x v="4"/>
  </r>
  <r>
    <n v="0"/>
    <n v="0"/>
    <n v="0"/>
    <m/>
    <x v="331"/>
    <x v="10"/>
    <x v="1"/>
    <x v="0"/>
    <x v="1"/>
    <x v="2"/>
    <x v="5"/>
    <x v="4"/>
    <x v="1"/>
    <x v="16"/>
    <x v="137"/>
    <x v="321"/>
    <x v="6"/>
  </r>
  <r>
    <n v="0"/>
    <n v="0"/>
    <n v="0"/>
    <m/>
    <x v="331"/>
    <x v="10"/>
    <x v="1"/>
    <x v="0"/>
    <x v="1"/>
    <x v="2"/>
    <x v="5"/>
    <x v="4"/>
    <x v="1"/>
    <x v="16"/>
    <x v="137"/>
    <x v="321"/>
    <x v="5"/>
  </r>
  <r>
    <n v="0"/>
    <n v="0"/>
    <n v="0"/>
    <m/>
    <x v="331"/>
    <x v="10"/>
    <x v="1"/>
    <x v="0"/>
    <x v="1"/>
    <x v="2"/>
    <x v="5"/>
    <x v="4"/>
    <x v="1"/>
    <x v="16"/>
    <x v="137"/>
    <x v="321"/>
    <x v="4"/>
  </r>
  <r>
    <n v="0"/>
    <n v="0"/>
    <n v="0"/>
    <m/>
    <x v="479"/>
    <x v="10"/>
    <x v="1"/>
    <x v="0"/>
    <x v="1"/>
    <x v="2"/>
    <x v="5"/>
    <x v="4"/>
    <x v="1"/>
    <x v="16"/>
    <x v="137"/>
    <x v="444"/>
    <x v="6"/>
  </r>
  <r>
    <n v="0"/>
    <n v="0"/>
    <n v="0"/>
    <m/>
    <x v="479"/>
    <x v="10"/>
    <x v="1"/>
    <x v="0"/>
    <x v="1"/>
    <x v="2"/>
    <x v="5"/>
    <x v="4"/>
    <x v="1"/>
    <x v="16"/>
    <x v="137"/>
    <x v="444"/>
    <x v="5"/>
  </r>
  <r>
    <n v="0"/>
    <n v="0"/>
    <n v="0"/>
    <m/>
    <x v="479"/>
    <x v="10"/>
    <x v="1"/>
    <x v="0"/>
    <x v="1"/>
    <x v="2"/>
    <x v="5"/>
    <x v="4"/>
    <x v="1"/>
    <x v="16"/>
    <x v="137"/>
    <x v="444"/>
    <x v="4"/>
  </r>
  <r>
    <n v="0"/>
    <n v="0"/>
    <n v="0"/>
    <m/>
    <x v="332"/>
    <x v="10"/>
    <x v="1"/>
    <x v="0"/>
    <x v="1"/>
    <x v="2"/>
    <x v="5"/>
    <x v="4"/>
    <x v="1"/>
    <x v="16"/>
    <x v="138"/>
    <x v="95"/>
    <x v="6"/>
  </r>
  <r>
    <n v="0"/>
    <n v="0"/>
    <n v="0"/>
    <m/>
    <x v="332"/>
    <x v="10"/>
    <x v="1"/>
    <x v="0"/>
    <x v="1"/>
    <x v="2"/>
    <x v="5"/>
    <x v="4"/>
    <x v="1"/>
    <x v="16"/>
    <x v="138"/>
    <x v="95"/>
    <x v="5"/>
  </r>
  <r>
    <n v="0"/>
    <n v="0"/>
    <n v="0"/>
    <m/>
    <x v="332"/>
    <x v="10"/>
    <x v="1"/>
    <x v="0"/>
    <x v="1"/>
    <x v="2"/>
    <x v="5"/>
    <x v="4"/>
    <x v="1"/>
    <x v="16"/>
    <x v="138"/>
    <x v="95"/>
    <x v="4"/>
  </r>
  <r>
    <n v="1049999.9535226044"/>
    <n v="1049999.9535226044"/>
    <n v="2499999.9999623508"/>
    <n v="1584000"/>
    <x v="333"/>
    <x v="10"/>
    <x v="1"/>
    <x v="0"/>
    <x v="1"/>
    <x v="2"/>
    <x v="5"/>
    <x v="4"/>
    <x v="1"/>
    <x v="16"/>
    <x v="138"/>
    <x v="322"/>
    <x v="6"/>
  </r>
  <r>
    <n v="0"/>
    <n v="0"/>
    <n v="0"/>
    <m/>
    <x v="333"/>
    <x v="10"/>
    <x v="1"/>
    <x v="0"/>
    <x v="1"/>
    <x v="2"/>
    <x v="5"/>
    <x v="4"/>
    <x v="1"/>
    <x v="16"/>
    <x v="138"/>
    <x v="322"/>
    <x v="5"/>
  </r>
  <r>
    <n v="1774238.9290029167"/>
    <n v="1774238.9290029167"/>
    <n v="16200000.000037635"/>
    <n v="27559080"/>
    <x v="333"/>
    <x v="10"/>
    <x v="1"/>
    <x v="0"/>
    <x v="1"/>
    <x v="2"/>
    <x v="5"/>
    <x v="4"/>
    <x v="1"/>
    <x v="16"/>
    <x v="138"/>
    <x v="322"/>
    <x v="4"/>
  </r>
  <r>
    <n v="0"/>
    <n v="0"/>
    <n v="0"/>
    <m/>
    <x v="334"/>
    <x v="10"/>
    <x v="1"/>
    <x v="0"/>
    <x v="1"/>
    <x v="2"/>
    <x v="5"/>
    <x v="4"/>
    <x v="1"/>
    <x v="16"/>
    <x v="138"/>
    <x v="100"/>
    <x v="6"/>
  </r>
  <r>
    <n v="0"/>
    <n v="0"/>
    <n v="0"/>
    <m/>
    <x v="334"/>
    <x v="10"/>
    <x v="1"/>
    <x v="0"/>
    <x v="1"/>
    <x v="2"/>
    <x v="5"/>
    <x v="4"/>
    <x v="1"/>
    <x v="16"/>
    <x v="138"/>
    <x v="100"/>
    <x v="5"/>
  </r>
  <r>
    <n v="1489555.1021837092"/>
    <n v="1489555.1021837092"/>
    <n v="10273220.910000004"/>
    <m/>
    <x v="334"/>
    <x v="10"/>
    <x v="1"/>
    <x v="0"/>
    <x v="1"/>
    <x v="2"/>
    <x v="5"/>
    <x v="4"/>
    <x v="1"/>
    <x v="16"/>
    <x v="138"/>
    <x v="100"/>
    <x v="4"/>
  </r>
  <r>
    <n v="0"/>
    <n v="0"/>
    <n v="0"/>
    <m/>
    <x v="335"/>
    <x v="10"/>
    <x v="1"/>
    <x v="0"/>
    <x v="1"/>
    <x v="2"/>
    <x v="5"/>
    <x v="4"/>
    <x v="1"/>
    <x v="16"/>
    <x v="138"/>
    <x v="78"/>
    <x v="6"/>
  </r>
  <r>
    <n v="0"/>
    <n v="0"/>
    <n v="0"/>
    <m/>
    <x v="335"/>
    <x v="10"/>
    <x v="1"/>
    <x v="0"/>
    <x v="1"/>
    <x v="2"/>
    <x v="5"/>
    <x v="4"/>
    <x v="1"/>
    <x v="16"/>
    <x v="138"/>
    <x v="78"/>
    <x v="5"/>
  </r>
  <r>
    <n v="0"/>
    <n v="0"/>
    <n v="0"/>
    <m/>
    <x v="335"/>
    <x v="10"/>
    <x v="1"/>
    <x v="0"/>
    <x v="1"/>
    <x v="2"/>
    <x v="5"/>
    <x v="4"/>
    <x v="1"/>
    <x v="16"/>
    <x v="138"/>
    <x v="78"/>
    <x v="4"/>
  </r>
  <r>
    <n v="203.53436770754806"/>
    <n v="203.53436770754806"/>
    <n v="710.39185990399972"/>
    <n v="0"/>
    <x v="336"/>
    <x v="10"/>
    <x v="1"/>
    <x v="0"/>
    <x v="1"/>
    <x v="2"/>
    <x v="5"/>
    <x v="4"/>
    <x v="1"/>
    <x v="17"/>
    <x v="139"/>
    <x v="323"/>
    <x v="6"/>
  </r>
  <r>
    <n v="0"/>
    <n v="0"/>
    <n v="0"/>
    <m/>
    <x v="336"/>
    <x v="10"/>
    <x v="1"/>
    <x v="0"/>
    <x v="1"/>
    <x v="2"/>
    <x v="5"/>
    <x v="4"/>
    <x v="1"/>
    <x v="17"/>
    <x v="139"/>
    <x v="323"/>
    <x v="5"/>
  </r>
  <r>
    <n v="203364.09724118069"/>
    <n v="203364.09724118069"/>
    <n v="354485.54490009591"/>
    <n v="708576"/>
    <x v="336"/>
    <x v="10"/>
    <x v="1"/>
    <x v="0"/>
    <x v="1"/>
    <x v="2"/>
    <x v="5"/>
    <x v="4"/>
    <x v="1"/>
    <x v="17"/>
    <x v="139"/>
    <x v="323"/>
    <x v="4"/>
  </r>
  <r>
    <n v="1141.7193265895867"/>
    <n v="1141.7193265895867"/>
    <n v="3179.7132648949992"/>
    <m/>
    <x v="337"/>
    <x v="10"/>
    <x v="1"/>
    <x v="0"/>
    <x v="1"/>
    <x v="2"/>
    <x v="5"/>
    <x v="4"/>
    <x v="1"/>
    <x v="17"/>
    <x v="139"/>
    <x v="324"/>
    <x v="6"/>
  </r>
  <r>
    <n v="0"/>
    <n v="0"/>
    <n v="0"/>
    <m/>
    <x v="337"/>
    <x v="10"/>
    <x v="1"/>
    <x v="0"/>
    <x v="1"/>
    <x v="2"/>
    <x v="5"/>
    <x v="4"/>
    <x v="1"/>
    <x v="17"/>
    <x v="139"/>
    <x v="324"/>
    <x v="5"/>
  </r>
  <r>
    <n v="161964.01801665418"/>
    <n v="161964.01801665418"/>
    <n v="451065.09010010498"/>
    <m/>
    <x v="337"/>
    <x v="10"/>
    <x v="1"/>
    <x v="0"/>
    <x v="1"/>
    <x v="2"/>
    <x v="5"/>
    <x v="4"/>
    <x v="1"/>
    <x v="17"/>
    <x v="139"/>
    <x v="324"/>
    <x v="4"/>
  </r>
  <r>
    <n v="78.792914400162545"/>
    <n v="78.792914400162545"/>
    <n v="755.5106641000001"/>
    <n v="0"/>
    <x v="338"/>
    <x v="10"/>
    <x v="1"/>
    <x v="0"/>
    <x v="1"/>
    <x v="2"/>
    <x v="5"/>
    <x v="4"/>
    <x v="1"/>
    <x v="17"/>
    <x v="139"/>
    <x v="325"/>
    <x v="6"/>
  </r>
  <r>
    <n v="0"/>
    <n v="0"/>
    <n v="0"/>
    <m/>
    <x v="338"/>
    <x v="10"/>
    <x v="1"/>
    <x v="0"/>
    <x v="1"/>
    <x v="2"/>
    <x v="5"/>
    <x v="4"/>
    <x v="1"/>
    <x v="17"/>
    <x v="139"/>
    <x v="325"/>
    <x v="5"/>
  </r>
  <r>
    <n v="78723.444726746951"/>
    <n v="78723.444726746951"/>
    <n v="376999.87829986028"/>
    <n v="677042"/>
    <x v="338"/>
    <x v="10"/>
    <x v="1"/>
    <x v="0"/>
    <x v="1"/>
    <x v="2"/>
    <x v="5"/>
    <x v="4"/>
    <x v="1"/>
    <x v="17"/>
    <x v="139"/>
    <x v="325"/>
    <x v="4"/>
  </r>
  <r>
    <n v="0"/>
    <n v="0"/>
    <n v="0"/>
    <m/>
    <x v="339"/>
    <x v="10"/>
    <x v="1"/>
    <x v="0"/>
    <x v="1"/>
    <x v="2"/>
    <x v="5"/>
    <x v="4"/>
    <x v="1"/>
    <x v="17"/>
    <x v="140"/>
    <x v="326"/>
    <x v="6"/>
  </r>
  <r>
    <n v="0"/>
    <n v="0"/>
    <n v="0"/>
    <m/>
    <x v="339"/>
    <x v="10"/>
    <x v="1"/>
    <x v="0"/>
    <x v="1"/>
    <x v="2"/>
    <x v="5"/>
    <x v="4"/>
    <x v="1"/>
    <x v="17"/>
    <x v="140"/>
    <x v="326"/>
    <x v="5"/>
  </r>
  <r>
    <n v="0"/>
    <n v="0"/>
    <n v="0"/>
    <m/>
    <x v="339"/>
    <x v="10"/>
    <x v="1"/>
    <x v="0"/>
    <x v="1"/>
    <x v="2"/>
    <x v="5"/>
    <x v="4"/>
    <x v="1"/>
    <x v="17"/>
    <x v="140"/>
    <x v="326"/>
    <x v="4"/>
  </r>
  <r>
    <n v="0"/>
    <n v="0"/>
    <n v="0"/>
    <m/>
    <x v="340"/>
    <x v="10"/>
    <x v="1"/>
    <x v="0"/>
    <x v="1"/>
    <x v="2"/>
    <x v="5"/>
    <x v="4"/>
    <x v="1"/>
    <x v="17"/>
    <x v="141"/>
    <x v="327"/>
    <x v="6"/>
  </r>
  <r>
    <n v="0"/>
    <n v="0"/>
    <n v="0"/>
    <m/>
    <x v="340"/>
    <x v="10"/>
    <x v="1"/>
    <x v="0"/>
    <x v="1"/>
    <x v="2"/>
    <x v="5"/>
    <x v="4"/>
    <x v="1"/>
    <x v="17"/>
    <x v="141"/>
    <x v="327"/>
    <x v="5"/>
  </r>
  <r>
    <n v="399404.9516337493"/>
    <n v="399404.9516337493"/>
    <n v="1097459.8349999995"/>
    <m/>
    <x v="340"/>
    <x v="10"/>
    <x v="1"/>
    <x v="0"/>
    <x v="1"/>
    <x v="2"/>
    <x v="5"/>
    <x v="4"/>
    <x v="1"/>
    <x v="17"/>
    <x v="141"/>
    <x v="327"/>
    <x v="4"/>
  </r>
  <r>
    <n v="5323.3245689568676"/>
    <n v="5323.3245689568676"/>
    <n v="20630.693977075996"/>
    <n v="0"/>
    <x v="341"/>
    <x v="10"/>
    <x v="1"/>
    <x v="0"/>
    <x v="1"/>
    <x v="2"/>
    <x v="5"/>
    <x v="4"/>
    <x v="1"/>
    <x v="17"/>
    <x v="141"/>
    <x v="328"/>
    <x v="6"/>
  </r>
  <r>
    <n v="0"/>
    <n v="0"/>
    <n v="0"/>
    <m/>
    <x v="341"/>
    <x v="10"/>
    <x v="1"/>
    <x v="0"/>
    <x v="1"/>
    <x v="2"/>
    <x v="5"/>
    <x v="4"/>
    <x v="1"/>
    <x v="17"/>
    <x v="141"/>
    <x v="328"/>
    <x v="5"/>
  </r>
  <r>
    <n v="1325707.1752005841"/>
    <n v="1325707.1752005841"/>
    <n v="5137110.0350029226"/>
    <n v="7844000"/>
    <x v="341"/>
    <x v="10"/>
    <x v="1"/>
    <x v="0"/>
    <x v="1"/>
    <x v="2"/>
    <x v="5"/>
    <x v="4"/>
    <x v="1"/>
    <x v="17"/>
    <x v="141"/>
    <x v="328"/>
    <x v="4"/>
  </r>
  <r>
    <n v="0"/>
    <n v="0"/>
    <n v="0"/>
    <m/>
    <x v="342"/>
    <x v="10"/>
    <x v="1"/>
    <x v="0"/>
    <x v="1"/>
    <x v="2"/>
    <x v="5"/>
    <x v="4"/>
    <x v="1"/>
    <x v="17"/>
    <x v="141"/>
    <x v="329"/>
    <x v="6"/>
  </r>
  <r>
    <n v="0"/>
    <n v="0"/>
    <n v="0"/>
    <m/>
    <x v="342"/>
    <x v="10"/>
    <x v="1"/>
    <x v="0"/>
    <x v="1"/>
    <x v="2"/>
    <x v="5"/>
    <x v="4"/>
    <x v="1"/>
    <x v="17"/>
    <x v="141"/>
    <x v="329"/>
    <x v="5"/>
  </r>
  <r>
    <n v="0"/>
    <n v="0"/>
    <n v="0"/>
    <m/>
    <x v="342"/>
    <x v="10"/>
    <x v="1"/>
    <x v="0"/>
    <x v="1"/>
    <x v="2"/>
    <x v="5"/>
    <x v="4"/>
    <x v="1"/>
    <x v="17"/>
    <x v="141"/>
    <x v="329"/>
    <x v="4"/>
  </r>
  <r>
    <n v="0"/>
    <n v="0"/>
    <n v="0"/>
    <m/>
    <x v="510"/>
    <x v="10"/>
    <x v="1"/>
    <x v="0"/>
    <x v="1"/>
    <x v="2"/>
    <x v="5"/>
    <x v="4"/>
    <x v="1"/>
    <x v="17"/>
    <x v="141"/>
    <x v="470"/>
    <x v="6"/>
  </r>
  <r>
    <n v="0"/>
    <n v="0"/>
    <n v="0"/>
    <m/>
    <x v="510"/>
    <x v="10"/>
    <x v="1"/>
    <x v="0"/>
    <x v="1"/>
    <x v="2"/>
    <x v="5"/>
    <x v="4"/>
    <x v="1"/>
    <x v="17"/>
    <x v="141"/>
    <x v="470"/>
    <x v="5"/>
  </r>
  <r>
    <n v="811999.99000000022"/>
    <n v="811999.99000000022"/>
    <n v="4396349.7100000009"/>
    <m/>
    <x v="510"/>
    <x v="10"/>
    <x v="1"/>
    <x v="0"/>
    <x v="1"/>
    <x v="2"/>
    <x v="5"/>
    <x v="4"/>
    <x v="1"/>
    <x v="17"/>
    <x v="141"/>
    <x v="470"/>
    <x v="4"/>
  </r>
  <r>
    <n v="0"/>
    <n v="0"/>
    <n v="0"/>
    <n v="0"/>
    <x v="343"/>
    <x v="10"/>
    <x v="1"/>
    <x v="0"/>
    <x v="1"/>
    <x v="2"/>
    <x v="5"/>
    <x v="4"/>
    <x v="1"/>
    <x v="17"/>
    <x v="142"/>
    <x v="330"/>
    <x v="6"/>
  </r>
  <r>
    <n v="0"/>
    <n v="0"/>
    <n v="0"/>
    <m/>
    <x v="343"/>
    <x v="10"/>
    <x v="1"/>
    <x v="0"/>
    <x v="1"/>
    <x v="2"/>
    <x v="5"/>
    <x v="4"/>
    <x v="1"/>
    <x v="17"/>
    <x v="142"/>
    <x v="330"/>
    <x v="5"/>
  </r>
  <r>
    <n v="379219.63272038382"/>
    <n v="379219.63272038382"/>
    <n v="1170412.4200000004"/>
    <n v="1995026"/>
    <x v="343"/>
    <x v="10"/>
    <x v="1"/>
    <x v="0"/>
    <x v="1"/>
    <x v="2"/>
    <x v="5"/>
    <x v="4"/>
    <x v="1"/>
    <x v="17"/>
    <x v="142"/>
    <x v="330"/>
    <x v="4"/>
  </r>
  <r>
    <n v="0"/>
    <n v="0"/>
    <n v="0"/>
    <m/>
    <x v="344"/>
    <x v="10"/>
    <x v="1"/>
    <x v="0"/>
    <x v="1"/>
    <x v="2"/>
    <x v="5"/>
    <x v="4"/>
    <x v="1"/>
    <x v="17"/>
    <x v="142"/>
    <x v="331"/>
    <x v="6"/>
  </r>
  <r>
    <n v="0"/>
    <n v="0"/>
    <n v="0"/>
    <m/>
    <x v="344"/>
    <x v="10"/>
    <x v="1"/>
    <x v="0"/>
    <x v="1"/>
    <x v="2"/>
    <x v="5"/>
    <x v="4"/>
    <x v="1"/>
    <x v="17"/>
    <x v="142"/>
    <x v="331"/>
    <x v="5"/>
  </r>
  <r>
    <n v="243556.67215654076"/>
    <n v="243556.67215654076"/>
    <n v="1560994.4000000004"/>
    <m/>
    <x v="344"/>
    <x v="10"/>
    <x v="1"/>
    <x v="0"/>
    <x v="1"/>
    <x v="2"/>
    <x v="5"/>
    <x v="4"/>
    <x v="1"/>
    <x v="17"/>
    <x v="142"/>
    <x v="331"/>
    <x v="4"/>
  </r>
  <r>
    <n v="0"/>
    <n v="0"/>
    <n v="0"/>
    <n v="0"/>
    <x v="345"/>
    <x v="10"/>
    <x v="1"/>
    <x v="0"/>
    <x v="1"/>
    <x v="2"/>
    <x v="5"/>
    <x v="4"/>
    <x v="1"/>
    <x v="17"/>
    <x v="142"/>
    <x v="332"/>
    <x v="6"/>
  </r>
  <r>
    <n v="0"/>
    <n v="0"/>
    <n v="0"/>
    <m/>
    <x v="345"/>
    <x v="10"/>
    <x v="1"/>
    <x v="0"/>
    <x v="1"/>
    <x v="2"/>
    <x v="5"/>
    <x v="4"/>
    <x v="1"/>
    <x v="17"/>
    <x v="142"/>
    <x v="332"/>
    <x v="5"/>
  </r>
  <r>
    <n v="272030.7897510287"/>
    <n v="272030.7897510287"/>
    <n v="2349999.9999999991"/>
    <n v="3670084"/>
    <x v="345"/>
    <x v="10"/>
    <x v="1"/>
    <x v="0"/>
    <x v="1"/>
    <x v="2"/>
    <x v="5"/>
    <x v="4"/>
    <x v="1"/>
    <x v="17"/>
    <x v="142"/>
    <x v="332"/>
    <x v="4"/>
  </r>
  <r>
    <n v="0"/>
    <n v="0"/>
    <n v="0"/>
    <m/>
    <x v="435"/>
    <x v="10"/>
    <x v="1"/>
    <x v="0"/>
    <x v="1"/>
    <x v="2"/>
    <x v="5"/>
    <x v="4"/>
    <x v="1"/>
    <x v="17"/>
    <x v="142"/>
    <x v="402"/>
    <x v="6"/>
  </r>
  <r>
    <n v="0"/>
    <n v="0"/>
    <n v="0"/>
    <m/>
    <x v="435"/>
    <x v="10"/>
    <x v="1"/>
    <x v="0"/>
    <x v="1"/>
    <x v="2"/>
    <x v="5"/>
    <x v="4"/>
    <x v="1"/>
    <x v="17"/>
    <x v="142"/>
    <x v="402"/>
    <x v="5"/>
  </r>
  <r>
    <n v="0"/>
    <n v="0"/>
    <n v="0"/>
    <m/>
    <x v="435"/>
    <x v="10"/>
    <x v="1"/>
    <x v="0"/>
    <x v="1"/>
    <x v="2"/>
    <x v="5"/>
    <x v="4"/>
    <x v="1"/>
    <x v="17"/>
    <x v="142"/>
    <x v="402"/>
    <x v="4"/>
  </r>
  <r>
    <n v="0"/>
    <n v="0"/>
    <n v="0"/>
    <m/>
    <x v="511"/>
    <x v="10"/>
    <x v="1"/>
    <x v="0"/>
    <x v="1"/>
    <x v="2"/>
    <x v="5"/>
    <x v="4"/>
    <x v="1"/>
    <x v="17"/>
    <x v="142"/>
    <x v="471"/>
    <x v="6"/>
  </r>
  <r>
    <n v="0"/>
    <n v="0"/>
    <n v="0"/>
    <m/>
    <x v="511"/>
    <x v="10"/>
    <x v="1"/>
    <x v="0"/>
    <x v="1"/>
    <x v="2"/>
    <x v="5"/>
    <x v="4"/>
    <x v="1"/>
    <x v="17"/>
    <x v="142"/>
    <x v="471"/>
    <x v="5"/>
  </r>
  <r>
    <n v="136936.80000000002"/>
    <n v="136936.80000000002"/>
    <n v="1330638.3999999999"/>
    <m/>
    <x v="511"/>
    <x v="10"/>
    <x v="1"/>
    <x v="0"/>
    <x v="1"/>
    <x v="2"/>
    <x v="5"/>
    <x v="4"/>
    <x v="1"/>
    <x v="17"/>
    <x v="142"/>
    <x v="471"/>
    <x v="4"/>
  </r>
  <r>
    <n v="0"/>
    <n v="0"/>
    <n v="0"/>
    <m/>
    <x v="512"/>
    <x v="10"/>
    <x v="1"/>
    <x v="0"/>
    <x v="1"/>
    <x v="2"/>
    <x v="5"/>
    <x v="4"/>
    <x v="1"/>
    <x v="17"/>
    <x v="142"/>
    <x v="472"/>
    <x v="6"/>
  </r>
  <r>
    <n v="0"/>
    <n v="0"/>
    <n v="0"/>
    <m/>
    <x v="512"/>
    <x v="10"/>
    <x v="1"/>
    <x v="0"/>
    <x v="1"/>
    <x v="2"/>
    <x v="5"/>
    <x v="4"/>
    <x v="1"/>
    <x v="17"/>
    <x v="142"/>
    <x v="472"/>
    <x v="5"/>
  </r>
  <r>
    <n v="308559.97999999992"/>
    <n v="308559.97999999992"/>
    <n v="2072139.9999999995"/>
    <m/>
    <x v="512"/>
    <x v="10"/>
    <x v="1"/>
    <x v="0"/>
    <x v="1"/>
    <x v="2"/>
    <x v="5"/>
    <x v="4"/>
    <x v="1"/>
    <x v="17"/>
    <x v="142"/>
    <x v="472"/>
    <x v="4"/>
  </r>
  <r>
    <n v="0"/>
    <n v="0"/>
    <n v="0"/>
    <m/>
    <x v="513"/>
    <x v="10"/>
    <x v="1"/>
    <x v="0"/>
    <x v="1"/>
    <x v="2"/>
    <x v="5"/>
    <x v="4"/>
    <x v="1"/>
    <x v="17"/>
    <x v="142"/>
    <x v="473"/>
    <x v="6"/>
  </r>
  <r>
    <n v="0"/>
    <n v="0"/>
    <n v="0"/>
    <m/>
    <x v="513"/>
    <x v="10"/>
    <x v="1"/>
    <x v="0"/>
    <x v="1"/>
    <x v="2"/>
    <x v="5"/>
    <x v="4"/>
    <x v="1"/>
    <x v="17"/>
    <x v="142"/>
    <x v="473"/>
    <x v="5"/>
  </r>
  <r>
    <n v="196414.39999999988"/>
    <n v="196414.39999999988"/>
    <n v="2156408.8000000003"/>
    <m/>
    <x v="513"/>
    <x v="10"/>
    <x v="1"/>
    <x v="0"/>
    <x v="1"/>
    <x v="2"/>
    <x v="5"/>
    <x v="4"/>
    <x v="1"/>
    <x v="17"/>
    <x v="142"/>
    <x v="473"/>
    <x v="4"/>
  </r>
  <r>
    <n v="0"/>
    <n v="0"/>
    <n v="0"/>
    <m/>
    <x v="514"/>
    <x v="10"/>
    <x v="1"/>
    <x v="0"/>
    <x v="1"/>
    <x v="2"/>
    <x v="5"/>
    <x v="4"/>
    <x v="1"/>
    <x v="17"/>
    <x v="142"/>
    <x v="474"/>
    <x v="6"/>
  </r>
  <r>
    <n v="0"/>
    <n v="0"/>
    <n v="0"/>
    <m/>
    <x v="514"/>
    <x v="10"/>
    <x v="1"/>
    <x v="0"/>
    <x v="1"/>
    <x v="2"/>
    <x v="5"/>
    <x v="4"/>
    <x v="1"/>
    <x v="17"/>
    <x v="142"/>
    <x v="474"/>
    <x v="5"/>
  </r>
  <r>
    <n v="52774.400000000016"/>
    <n v="52774.400000000016"/>
    <n v="597542.40000000002"/>
    <m/>
    <x v="514"/>
    <x v="10"/>
    <x v="1"/>
    <x v="0"/>
    <x v="1"/>
    <x v="2"/>
    <x v="5"/>
    <x v="4"/>
    <x v="1"/>
    <x v="17"/>
    <x v="142"/>
    <x v="474"/>
    <x v="4"/>
  </r>
  <r>
    <n v="0"/>
    <n v="0"/>
    <n v="0"/>
    <m/>
    <x v="515"/>
    <x v="10"/>
    <x v="1"/>
    <x v="0"/>
    <x v="1"/>
    <x v="2"/>
    <x v="5"/>
    <x v="4"/>
    <x v="1"/>
    <x v="17"/>
    <x v="142"/>
    <x v="475"/>
    <x v="6"/>
  </r>
  <r>
    <n v="0"/>
    <n v="0"/>
    <n v="0"/>
    <m/>
    <x v="515"/>
    <x v="10"/>
    <x v="1"/>
    <x v="0"/>
    <x v="1"/>
    <x v="2"/>
    <x v="5"/>
    <x v="4"/>
    <x v="1"/>
    <x v="17"/>
    <x v="142"/>
    <x v="475"/>
    <x v="5"/>
  </r>
  <r>
    <n v="91929.599999999948"/>
    <n v="91929.599999999948"/>
    <n v="811193.60000000009"/>
    <m/>
    <x v="515"/>
    <x v="10"/>
    <x v="1"/>
    <x v="0"/>
    <x v="1"/>
    <x v="2"/>
    <x v="5"/>
    <x v="4"/>
    <x v="1"/>
    <x v="17"/>
    <x v="142"/>
    <x v="475"/>
    <x v="4"/>
  </r>
  <r>
    <n v="0"/>
    <n v="0"/>
    <n v="0"/>
    <m/>
    <x v="516"/>
    <x v="10"/>
    <x v="1"/>
    <x v="0"/>
    <x v="1"/>
    <x v="2"/>
    <x v="5"/>
    <x v="4"/>
    <x v="1"/>
    <x v="17"/>
    <x v="142"/>
    <x v="476"/>
    <x v="6"/>
  </r>
  <r>
    <n v="0"/>
    <n v="0"/>
    <n v="0"/>
    <m/>
    <x v="516"/>
    <x v="10"/>
    <x v="1"/>
    <x v="0"/>
    <x v="1"/>
    <x v="2"/>
    <x v="5"/>
    <x v="4"/>
    <x v="1"/>
    <x v="17"/>
    <x v="142"/>
    <x v="476"/>
    <x v="5"/>
  </r>
  <r>
    <n v="92780.800000000003"/>
    <n v="92780.800000000003"/>
    <n v="469862.40000000014"/>
    <m/>
    <x v="516"/>
    <x v="10"/>
    <x v="1"/>
    <x v="0"/>
    <x v="1"/>
    <x v="2"/>
    <x v="5"/>
    <x v="4"/>
    <x v="1"/>
    <x v="17"/>
    <x v="142"/>
    <x v="476"/>
    <x v="4"/>
  </r>
  <r>
    <n v="0"/>
    <n v="0"/>
    <n v="0"/>
    <m/>
    <x v="517"/>
    <x v="10"/>
    <x v="1"/>
    <x v="0"/>
    <x v="1"/>
    <x v="2"/>
    <x v="5"/>
    <x v="4"/>
    <x v="1"/>
    <x v="17"/>
    <x v="142"/>
    <x v="477"/>
    <x v="6"/>
  </r>
  <r>
    <n v="0"/>
    <n v="0"/>
    <n v="0"/>
    <m/>
    <x v="517"/>
    <x v="10"/>
    <x v="1"/>
    <x v="0"/>
    <x v="1"/>
    <x v="2"/>
    <x v="5"/>
    <x v="4"/>
    <x v="1"/>
    <x v="17"/>
    <x v="142"/>
    <x v="477"/>
    <x v="5"/>
  </r>
  <r>
    <n v="134400.01"/>
    <n v="134400.01"/>
    <n v="1359119.9999999995"/>
    <m/>
    <x v="517"/>
    <x v="10"/>
    <x v="1"/>
    <x v="0"/>
    <x v="1"/>
    <x v="2"/>
    <x v="5"/>
    <x v="4"/>
    <x v="1"/>
    <x v="17"/>
    <x v="142"/>
    <x v="477"/>
    <x v="4"/>
  </r>
  <r>
    <n v="0"/>
    <n v="0"/>
    <n v="0"/>
    <m/>
    <x v="518"/>
    <x v="10"/>
    <x v="1"/>
    <x v="0"/>
    <x v="1"/>
    <x v="2"/>
    <x v="5"/>
    <x v="4"/>
    <x v="1"/>
    <x v="17"/>
    <x v="142"/>
    <x v="478"/>
    <x v="6"/>
  </r>
  <r>
    <n v="0"/>
    <n v="0"/>
    <n v="0"/>
    <m/>
    <x v="518"/>
    <x v="10"/>
    <x v="1"/>
    <x v="0"/>
    <x v="1"/>
    <x v="2"/>
    <x v="5"/>
    <x v="4"/>
    <x v="1"/>
    <x v="17"/>
    <x v="142"/>
    <x v="478"/>
    <x v="5"/>
  </r>
  <r>
    <n v="41283.199999999961"/>
    <n v="41283.199999999961"/>
    <n v="551151.99999999988"/>
    <m/>
    <x v="518"/>
    <x v="10"/>
    <x v="1"/>
    <x v="0"/>
    <x v="1"/>
    <x v="2"/>
    <x v="5"/>
    <x v="4"/>
    <x v="1"/>
    <x v="17"/>
    <x v="142"/>
    <x v="478"/>
    <x v="4"/>
  </r>
  <r>
    <n v="0"/>
    <n v="0"/>
    <n v="0"/>
    <m/>
    <x v="519"/>
    <x v="10"/>
    <x v="1"/>
    <x v="0"/>
    <x v="1"/>
    <x v="2"/>
    <x v="5"/>
    <x v="4"/>
    <x v="1"/>
    <x v="17"/>
    <x v="142"/>
    <x v="479"/>
    <x v="6"/>
  </r>
  <r>
    <n v="0"/>
    <n v="0"/>
    <n v="0"/>
    <m/>
    <x v="519"/>
    <x v="10"/>
    <x v="1"/>
    <x v="0"/>
    <x v="1"/>
    <x v="2"/>
    <x v="5"/>
    <x v="4"/>
    <x v="1"/>
    <x v="17"/>
    <x v="142"/>
    <x v="479"/>
    <x v="5"/>
  </r>
  <r>
    <n v="70560"/>
    <n v="70560"/>
    <n v="897119.99999999988"/>
    <m/>
    <x v="519"/>
    <x v="10"/>
    <x v="1"/>
    <x v="0"/>
    <x v="1"/>
    <x v="2"/>
    <x v="5"/>
    <x v="4"/>
    <x v="1"/>
    <x v="17"/>
    <x v="142"/>
    <x v="479"/>
    <x v="4"/>
  </r>
  <r>
    <n v="0"/>
    <n v="0"/>
    <n v="0"/>
    <m/>
    <x v="520"/>
    <x v="10"/>
    <x v="1"/>
    <x v="0"/>
    <x v="1"/>
    <x v="2"/>
    <x v="5"/>
    <x v="4"/>
    <x v="1"/>
    <x v="17"/>
    <x v="142"/>
    <x v="480"/>
    <x v="6"/>
  </r>
  <r>
    <n v="0"/>
    <n v="0"/>
    <n v="0"/>
    <m/>
    <x v="520"/>
    <x v="10"/>
    <x v="1"/>
    <x v="0"/>
    <x v="1"/>
    <x v="2"/>
    <x v="5"/>
    <x v="4"/>
    <x v="1"/>
    <x v="17"/>
    <x v="142"/>
    <x v="480"/>
    <x v="5"/>
  </r>
  <r>
    <n v="170133.60000000006"/>
    <n v="170133.60000000006"/>
    <n v="1762196.8000000003"/>
    <m/>
    <x v="520"/>
    <x v="10"/>
    <x v="1"/>
    <x v="0"/>
    <x v="1"/>
    <x v="2"/>
    <x v="5"/>
    <x v="4"/>
    <x v="1"/>
    <x v="17"/>
    <x v="142"/>
    <x v="480"/>
    <x v="4"/>
  </r>
  <r>
    <n v="0"/>
    <n v="0"/>
    <n v="0"/>
    <m/>
    <x v="521"/>
    <x v="10"/>
    <x v="1"/>
    <x v="0"/>
    <x v="1"/>
    <x v="2"/>
    <x v="5"/>
    <x v="4"/>
    <x v="1"/>
    <x v="17"/>
    <x v="142"/>
    <x v="481"/>
    <x v="6"/>
  </r>
  <r>
    <n v="0"/>
    <n v="0"/>
    <n v="0"/>
    <m/>
    <x v="521"/>
    <x v="10"/>
    <x v="1"/>
    <x v="0"/>
    <x v="1"/>
    <x v="2"/>
    <x v="5"/>
    <x v="4"/>
    <x v="1"/>
    <x v="17"/>
    <x v="142"/>
    <x v="481"/>
    <x v="5"/>
  </r>
  <r>
    <n v="148002.39000000004"/>
    <n v="148002.39000000004"/>
    <n v="1417780"/>
    <m/>
    <x v="521"/>
    <x v="10"/>
    <x v="1"/>
    <x v="0"/>
    <x v="1"/>
    <x v="2"/>
    <x v="5"/>
    <x v="4"/>
    <x v="1"/>
    <x v="17"/>
    <x v="142"/>
    <x v="481"/>
    <x v="4"/>
  </r>
  <r>
    <n v="0"/>
    <n v="0"/>
    <n v="0"/>
    <m/>
    <x v="522"/>
    <x v="10"/>
    <x v="1"/>
    <x v="0"/>
    <x v="1"/>
    <x v="2"/>
    <x v="5"/>
    <x v="4"/>
    <x v="1"/>
    <x v="17"/>
    <x v="142"/>
    <x v="482"/>
    <x v="6"/>
  </r>
  <r>
    <n v="0"/>
    <n v="0"/>
    <n v="0"/>
    <m/>
    <x v="522"/>
    <x v="10"/>
    <x v="1"/>
    <x v="0"/>
    <x v="1"/>
    <x v="2"/>
    <x v="5"/>
    <x v="4"/>
    <x v="1"/>
    <x v="17"/>
    <x v="142"/>
    <x v="482"/>
    <x v="5"/>
  </r>
  <r>
    <n v="43411.19999999999"/>
    <n v="43411.19999999999"/>
    <n v="252380.80000000002"/>
    <m/>
    <x v="522"/>
    <x v="10"/>
    <x v="1"/>
    <x v="0"/>
    <x v="1"/>
    <x v="2"/>
    <x v="5"/>
    <x v="4"/>
    <x v="1"/>
    <x v="17"/>
    <x v="142"/>
    <x v="482"/>
    <x v="4"/>
  </r>
  <r>
    <n v="0"/>
    <n v="0"/>
    <n v="0"/>
    <m/>
    <x v="523"/>
    <x v="10"/>
    <x v="1"/>
    <x v="0"/>
    <x v="1"/>
    <x v="2"/>
    <x v="5"/>
    <x v="4"/>
    <x v="1"/>
    <x v="17"/>
    <x v="142"/>
    <x v="483"/>
    <x v="6"/>
  </r>
  <r>
    <n v="0"/>
    <n v="0"/>
    <n v="0"/>
    <m/>
    <x v="523"/>
    <x v="10"/>
    <x v="1"/>
    <x v="0"/>
    <x v="1"/>
    <x v="2"/>
    <x v="5"/>
    <x v="4"/>
    <x v="1"/>
    <x v="17"/>
    <x v="142"/>
    <x v="483"/>
    <x v="5"/>
  </r>
  <r>
    <n v="175666.38999999993"/>
    <n v="175666.38999999993"/>
    <n v="1065064"/>
    <m/>
    <x v="523"/>
    <x v="10"/>
    <x v="1"/>
    <x v="0"/>
    <x v="1"/>
    <x v="2"/>
    <x v="5"/>
    <x v="4"/>
    <x v="1"/>
    <x v="17"/>
    <x v="142"/>
    <x v="483"/>
    <x v="4"/>
  </r>
  <r>
    <n v="0"/>
    <n v="0"/>
    <n v="0"/>
    <m/>
    <x v="524"/>
    <x v="10"/>
    <x v="1"/>
    <x v="0"/>
    <x v="1"/>
    <x v="2"/>
    <x v="5"/>
    <x v="4"/>
    <x v="1"/>
    <x v="17"/>
    <x v="142"/>
    <x v="484"/>
    <x v="6"/>
  </r>
  <r>
    <n v="0"/>
    <n v="0"/>
    <n v="0"/>
    <m/>
    <x v="524"/>
    <x v="10"/>
    <x v="1"/>
    <x v="0"/>
    <x v="1"/>
    <x v="2"/>
    <x v="5"/>
    <x v="4"/>
    <x v="1"/>
    <x v="17"/>
    <x v="142"/>
    <x v="484"/>
    <x v="5"/>
  </r>
  <r>
    <n v="0"/>
    <n v="0"/>
    <n v="0"/>
    <m/>
    <x v="524"/>
    <x v="10"/>
    <x v="1"/>
    <x v="0"/>
    <x v="1"/>
    <x v="2"/>
    <x v="5"/>
    <x v="4"/>
    <x v="1"/>
    <x v="17"/>
    <x v="142"/>
    <x v="484"/>
    <x v="4"/>
  </r>
  <r>
    <n v="2470.0275587341271"/>
    <n v="2470.0275587341271"/>
    <n v="5954.930922150008"/>
    <n v="0"/>
    <x v="346"/>
    <x v="10"/>
    <x v="1"/>
    <x v="0"/>
    <x v="1"/>
    <x v="2"/>
    <x v="5"/>
    <x v="4"/>
    <x v="1"/>
    <x v="17"/>
    <x v="143"/>
    <x v="333"/>
    <x v="6"/>
  </r>
  <r>
    <n v="0"/>
    <n v="0"/>
    <n v="0"/>
    <m/>
    <x v="346"/>
    <x v="10"/>
    <x v="1"/>
    <x v="0"/>
    <x v="1"/>
    <x v="2"/>
    <x v="5"/>
    <x v="4"/>
    <x v="1"/>
    <x v="17"/>
    <x v="143"/>
    <x v="333"/>
    <x v="5"/>
  </r>
  <r>
    <n v="491537.08097650553"/>
    <n v="491537.08097650553"/>
    <n v="986533.71529985138"/>
    <n v="2265522"/>
    <x v="346"/>
    <x v="10"/>
    <x v="1"/>
    <x v="0"/>
    <x v="1"/>
    <x v="2"/>
    <x v="5"/>
    <x v="4"/>
    <x v="1"/>
    <x v="17"/>
    <x v="143"/>
    <x v="333"/>
    <x v="4"/>
  </r>
  <r>
    <n v="0"/>
    <n v="0"/>
    <n v="0"/>
    <n v="0"/>
    <x v="447"/>
    <x v="10"/>
    <x v="1"/>
    <x v="0"/>
    <x v="1"/>
    <x v="2"/>
    <x v="5"/>
    <x v="4"/>
    <x v="1"/>
    <x v="17"/>
    <x v="143"/>
    <x v="413"/>
    <x v="6"/>
  </r>
  <r>
    <n v="0"/>
    <n v="0"/>
    <n v="0"/>
    <m/>
    <x v="447"/>
    <x v="10"/>
    <x v="1"/>
    <x v="0"/>
    <x v="1"/>
    <x v="2"/>
    <x v="5"/>
    <x v="4"/>
    <x v="1"/>
    <x v="17"/>
    <x v="143"/>
    <x v="413"/>
    <x v="5"/>
  </r>
  <r>
    <n v="0"/>
    <n v="0"/>
    <n v="0"/>
    <n v="180556"/>
    <x v="447"/>
    <x v="10"/>
    <x v="1"/>
    <x v="0"/>
    <x v="1"/>
    <x v="2"/>
    <x v="5"/>
    <x v="4"/>
    <x v="1"/>
    <x v="17"/>
    <x v="143"/>
    <x v="413"/>
    <x v="4"/>
  </r>
  <r>
    <n v="0"/>
    <n v="0"/>
    <n v="0"/>
    <n v="0"/>
    <x v="347"/>
    <x v="10"/>
    <x v="1"/>
    <x v="0"/>
    <x v="1"/>
    <x v="2"/>
    <x v="5"/>
    <x v="4"/>
    <x v="1"/>
    <x v="17"/>
    <x v="143"/>
    <x v="334"/>
    <x v="6"/>
  </r>
  <r>
    <n v="0"/>
    <n v="0"/>
    <n v="0"/>
    <m/>
    <x v="347"/>
    <x v="10"/>
    <x v="1"/>
    <x v="0"/>
    <x v="1"/>
    <x v="2"/>
    <x v="5"/>
    <x v="4"/>
    <x v="1"/>
    <x v="17"/>
    <x v="143"/>
    <x v="334"/>
    <x v="5"/>
  </r>
  <r>
    <n v="0"/>
    <n v="0"/>
    <n v="0"/>
    <n v="6485500"/>
    <x v="347"/>
    <x v="10"/>
    <x v="1"/>
    <x v="0"/>
    <x v="1"/>
    <x v="2"/>
    <x v="5"/>
    <x v="4"/>
    <x v="1"/>
    <x v="17"/>
    <x v="143"/>
    <x v="334"/>
    <x v="4"/>
  </r>
  <r>
    <n v="6770.0011551550224"/>
    <n v="6770.0011551550224"/>
    <n v="24237.681203899039"/>
    <n v="0"/>
    <x v="348"/>
    <x v="10"/>
    <x v="1"/>
    <x v="0"/>
    <x v="1"/>
    <x v="2"/>
    <x v="5"/>
    <x v="4"/>
    <x v="1"/>
    <x v="17"/>
    <x v="143"/>
    <x v="335"/>
    <x v="6"/>
  </r>
  <r>
    <n v="0"/>
    <n v="0"/>
    <n v="0"/>
    <m/>
    <x v="348"/>
    <x v="10"/>
    <x v="1"/>
    <x v="0"/>
    <x v="1"/>
    <x v="2"/>
    <x v="5"/>
    <x v="4"/>
    <x v="1"/>
    <x v="17"/>
    <x v="143"/>
    <x v="335"/>
    <x v="5"/>
  </r>
  <r>
    <n v="960504.70398936106"/>
    <n v="960504.70398936106"/>
    <n v="3438322.468006101"/>
    <n v="5964168"/>
    <x v="348"/>
    <x v="10"/>
    <x v="1"/>
    <x v="0"/>
    <x v="1"/>
    <x v="2"/>
    <x v="5"/>
    <x v="4"/>
    <x v="1"/>
    <x v="17"/>
    <x v="143"/>
    <x v="335"/>
    <x v="4"/>
  </r>
  <r>
    <n v="0"/>
    <n v="0"/>
    <n v="0"/>
    <m/>
    <x v="349"/>
    <x v="10"/>
    <x v="1"/>
    <x v="0"/>
    <x v="1"/>
    <x v="2"/>
    <x v="5"/>
    <x v="4"/>
    <x v="1"/>
    <x v="17"/>
    <x v="143"/>
    <x v="336"/>
    <x v="6"/>
  </r>
  <r>
    <n v="0"/>
    <n v="0"/>
    <n v="0"/>
    <m/>
    <x v="349"/>
    <x v="10"/>
    <x v="1"/>
    <x v="0"/>
    <x v="1"/>
    <x v="2"/>
    <x v="5"/>
    <x v="4"/>
    <x v="1"/>
    <x v="17"/>
    <x v="143"/>
    <x v="336"/>
    <x v="5"/>
  </r>
  <r>
    <n v="0"/>
    <n v="0"/>
    <n v="0"/>
    <m/>
    <x v="349"/>
    <x v="10"/>
    <x v="1"/>
    <x v="0"/>
    <x v="1"/>
    <x v="2"/>
    <x v="5"/>
    <x v="4"/>
    <x v="1"/>
    <x v="17"/>
    <x v="143"/>
    <x v="336"/>
    <x v="4"/>
  </r>
  <r>
    <n v="0"/>
    <n v="0"/>
    <n v="0"/>
    <n v="0"/>
    <x v="350"/>
    <x v="10"/>
    <x v="1"/>
    <x v="0"/>
    <x v="1"/>
    <x v="2"/>
    <x v="5"/>
    <x v="4"/>
    <x v="1"/>
    <x v="17"/>
    <x v="144"/>
    <x v="337"/>
    <x v="6"/>
  </r>
  <r>
    <n v="0"/>
    <n v="0"/>
    <n v="0"/>
    <m/>
    <x v="350"/>
    <x v="10"/>
    <x v="1"/>
    <x v="0"/>
    <x v="1"/>
    <x v="2"/>
    <x v="5"/>
    <x v="4"/>
    <x v="1"/>
    <x v="17"/>
    <x v="144"/>
    <x v="337"/>
    <x v="5"/>
  </r>
  <r>
    <n v="1387604.6724829904"/>
    <n v="1387604.6724829904"/>
    <n v="4892144.0360000012"/>
    <n v="6462766"/>
    <x v="350"/>
    <x v="10"/>
    <x v="1"/>
    <x v="0"/>
    <x v="1"/>
    <x v="2"/>
    <x v="5"/>
    <x v="4"/>
    <x v="1"/>
    <x v="17"/>
    <x v="144"/>
    <x v="337"/>
    <x v="4"/>
  </r>
  <r>
    <n v="0"/>
    <n v="0"/>
    <n v="0"/>
    <n v="0"/>
    <x v="351"/>
    <x v="10"/>
    <x v="1"/>
    <x v="0"/>
    <x v="1"/>
    <x v="2"/>
    <x v="5"/>
    <x v="4"/>
    <x v="1"/>
    <x v="17"/>
    <x v="144"/>
    <x v="338"/>
    <x v="6"/>
  </r>
  <r>
    <n v="0"/>
    <n v="0"/>
    <n v="0"/>
    <m/>
    <x v="351"/>
    <x v="10"/>
    <x v="1"/>
    <x v="0"/>
    <x v="1"/>
    <x v="2"/>
    <x v="5"/>
    <x v="4"/>
    <x v="1"/>
    <x v="17"/>
    <x v="144"/>
    <x v="338"/>
    <x v="5"/>
  </r>
  <r>
    <n v="1295832.2439450191"/>
    <n v="1295832.2439450191"/>
    <n v="4187552.098999999"/>
    <n v="5847080"/>
    <x v="351"/>
    <x v="10"/>
    <x v="1"/>
    <x v="0"/>
    <x v="1"/>
    <x v="2"/>
    <x v="5"/>
    <x v="4"/>
    <x v="1"/>
    <x v="17"/>
    <x v="144"/>
    <x v="338"/>
    <x v="4"/>
  </r>
  <r>
    <n v="0"/>
    <n v="0"/>
    <n v="0"/>
    <n v="0"/>
    <x v="352"/>
    <x v="10"/>
    <x v="1"/>
    <x v="0"/>
    <x v="1"/>
    <x v="2"/>
    <x v="5"/>
    <x v="4"/>
    <x v="1"/>
    <x v="17"/>
    <x v="145"/>
    <x v="339"/>
    <x v="6"/>
  </r>
  <r>
    <n v="0"/>
    <n v="0"/>
    <n v="0"/>
    <m/>
    <x v="352"/>
    <x v="10"/>
    <x v="1"/>
    <x v="0"/>
    <x v="1"/>
    <x v="2"/>
    <x v="5"/>
    <x v="4"/>
    <x v="1"/>
    <x v="17"/>
    <x v="145"/>
    <x v="339"/>
    <x v="5"/>
  </r>
  <r>
    <n v="470281.05366796424"/>
    <n v="470281.05366796424"/>
    <n v="1641493.5129999996"/>
    <n v="3723200"/>
    <x v="352"/>
    <x v="10"/>
    <x v="1"/>
    <x v="0"/>
    <x v="1"/>
    <x v="2"/>
    <x v="5"/>
    <x v="4"/>
    <x v="1"/>
    <x v="17"/>
    <x v="145"/>
    <x v="339"/>
    <x v="4"/>
  </r>
  <r>
    <n v="0"/>
    <n v="0"/>
    <n v="0"/>
    <n v="0"/>
    <x v="353"/>
    <x v="10"/>
    <x v="1"/>
    <x v="0"/>
    <x v="1"/>
    <x v="2"/>
    <x v="5"/>
    <x v="4"/>
    <x v="1"/>
    <x v="17"/>
    <x v="145"/>
    <x v="340"/>
    <x v="6"/>
  </r>
  <r>
    <n v="0"/>
    <n v="0"/>
    <n v="0"/>
    <m/>
    <x v="353"/>
    <x v="10"/>
    <x v="1"/>
    <x v="0"/>
    <x v="1"/>
    <x v="2"/>
    <x v="5"/>
    <x v="4"/>
    <x v="1"/>
    <x v="17"/>
    <x v="145"/>
    <x v="340"/>
    <x v="5"/>
  </r>
  <r>
    <n v="0"/>
    <n v="0"/>
    <n v="0"/>
    <n v="442242"/>
    <x v="353"/>
    <x v="10"/>
    <x v="1"/>
    <x v="0"/>
    <x v="1"/>
    <x v="2"/>
    <x v="5"/>
    <x v="4"/>
    <x v="1"/>
    <x v="17"/>
    <x v="145"/>
    <x v="340"/>
    <x v="4"/>
  </r>
  <r>
    <n v="0"/>
    <n v="0"/>
    <n v="0"/>
    <n v="0"/>
    <x v="354"/>
    <x v="10"/>
    <x v="1"/>
    <x v="0"/>
    <x v="1"/>
    <x v="2"/>
    <x v="5"/>
    <x v="4"/>
    <x v="1"/>
    <x v="17"/>
    <x v="145"/>
    <x v="341"/>
    <x v="6"/>
  </r>
  <r>
    <n v="0"/>
    <n v="0"/>
    <n v="0"/>
    <m/>
    <x v="354"/>
    <x v="10"/>
    <x v="1"/>
    <x v="0"/>
    <x v="1"/>
    <x v="2"/>
    <x v="5"/>
    <x v="4"/>
    <x v="1"/>
    <x v="17"/>
    <x v="145"/>
    <x v="341"/>
    <x v="5"/>
  </r>
  <r>
    <n v="0"/>
    <n v="0"/>
    <n v="0"/>
    <n v="2146420"/>
    <x v="354"/>
    <x v="10"/>
    <x v="1"/>
    <x v="0"/>
    <x v="1"/>
    <x v="2"/>
    <x v="5"/>
    <x v="4"/>
    <x v="1"/>
    <x v="17"/>
    <x v="145"/>
    <x v="341"/>
    <x v="4"/>
  </r>
  <r>
    <n v="0"/>
    <n v="0"/>
    <n v="0"/>
    <n v="0"/>
    <x v="355"/>
    <x v="10"/>
    <x v="1"/>
    <x v="0"/>
    <x v="1"/>
    <x v="2"/>
    <x v="5"/>
    <x v="4"/>
    <x v="1"/>
    <x v="17"/>
    <x v="145"/>
    <x v="342"/>
    <x v="6"/>
  </r>
  <r>
    <n v="0"/>
    <n v="0"/>
    <n v="0"/>
    <m/>
    <x v="355"/>
    <x v="10"/>
    <x v="1"/>
    <x v="0"/>
    <x v="1"/>
    <x v="2"/>
    <x v="5"/>
    <x v="4"/>
    <x v="1"/>
    <x v="17"/>
    <x v="145"/>
    <x v="342"/>
    <x v="5"/>
  </r>
  <r>
    <n v="0"/>
    <n v="0"/>
    <n v="0"/>
    <n v="1305616"/>
    <x v="355"/>
    <x v="10"/>
    <x v="1"/>
    <x v="0"/>
    <x v="1"/>
    <x v="2"/>
    <x v="5"/>
    <x v="4"/>
    <x v="1"/>
    <x v="17"/>
    <x v="145"/>
    <x v="342"/>
    <x v="4"/>
  </r>
  <r>
    <n v="0"/>
    <n v="0"/>
    <n v="0"/>
    <n v="0"/>
    <x v="356"/>
    <x v="10"/>
    <x v="1"/>
    <x v="0"/>
    <x v="1"/>
    <x v="2"/>
    <x v="5"/>
    <x v="4"/>
    <x v="1"/>
    <x v="17"/>
    <x v="146"/>
    <x v="343"/>
    <x v="6"/>
  </r>
  <r>
    <n v="0"/>
    <n v="0"/>
    <n v="0"/>
    <m/>
    <x v="356"/>
    <x v="10"/>
    <x v="1"/>
    <x v="0"/>
    <x v="1"/>
    <x v="2"/>
    <x v="5"/>
    <x v="4"/>
    <x v="1"/>
    <x v="17"/>
    <x v="146"/>
    <x v="343"/>
    <x v="5"/>
  </r>
  <r>
    <n v="2228930.1971921884"/>
    <n v="2228930.1971921884"/>
    <n v="7407595.2689999994"/>
    <n v="12381526"/>
    <x v="356"/>
    <x v="10"/>
    <x v="1"/>
    <x v="0"/>
    <x v="1"/>
    <x v="2"/>
    <x v="5"/>
    <x v="4"/>
    <x v="1"/>
    <x v="17"/>
    <x v="146"/>
    <x v="343"/>
    <x v="4"/>
  </r>
  <r>
    <n v="0"/>
    <n v="0"/>
    <n v="0"/>
    <n v="0"/>
    <x v="357"/>
    <x v="10"/>
    <x v="1"/>
    <x v="0"/>
    <x v="1"/>
    <x v="2"/>
    <x v="5"/>
    <x v="4"/>
    <x v="1"/>
    <x v="17"/>
    <x v="146"/>
    <x v="344"/>
    <x v="6"/>
  </r>
  <r>
    <n v="0"/>
    <n v="0"/>
    <n v="0"/>
    <m/>
    <x v="357"/>
    <x v="10"/>
    <x v="1"/>
    <x v="0"/>
    <x v="1"/>
    <x v="2"/>
    <x v="5"/>
    <x v="4"/>
    <x v="1"/>
    <x v="17"/>
    <x v="146"/>
    <x v="344"/>
    <x v="5"/>
  </r>
  <r>
    <n v="1932443.2170869736"/>
    <n v="1932443.2170869736"/>
    <n v="6712033.4279999994"/>
    <n v="11532084"/>
    <x v="357"/>
    <x v="10"/>
    <x v="1"/>
    <x v="0"/>
    <x v="1"/>
    <x v="2"/>
    <x v="5"/>
    <x v="4"/>
    <x v="1"/>
    <x v="17"/>
    <x v="146"/>
    <x v="344"/>
    <x v="4"/>
  </r>
  <r>
    <n v="0"/>
    <n v="0"/>
    <n v="0"/>
    <n v="0"/>
    <x v="358"/>
    <x v="10"/>
    <x v="1"/>
    <x v="0"/>
    <x v="1"/>
    <x v="2"/>
    <x v="5"/>
    <x v="4"/>
    <x v="1"/>
    <x v="17"/>
    <x v="146"/>
    <x v="345"/>
    <x v="6"/>
  </r>
  <r>
    <n v="0"/>
    <n v="0"/>
    <n v="0"/>
    <m/>
    <x v="358"/>
    <x v="10"/>
    <x v="1"/>
    <x v="0"/>
    <x v="1"/>
    <x v="2"/>
    <x v="5"/>
    <x v="4"/>
    <x v="1"/>
    <x v="17"/>
    <x v="146"/>
    <x v="345"/>
    <x v="5"/>
  </r>
  <r>
    <n v="1226590.0122819385"/>
    <n v="1226590.0122819385"/>
    <n v="4261601.3800000018"/>
    <n v="7197830"/>
    <x v="358"/>
    <x v="10"/>
    <x v="1"/>
    <x v="0"/>
    <x v="1"/>
    <x v="2"/>
    <x v="5"/>
    <x v="4"/>
    <x v="1"/>
    <x v="17"/>
    <x v="146"/>
    <x v="345"/>
    <x v="4"/>
  </r>
  <r>
    <n v="0"/>
    <n v="0"/>
    <n v="0"/>
    <n v="0"/>
    <x v="359"/>
    <x v="10"/>
    <x v="1"/>
    <x v="0"/>
    <x v="1"/>
    <x v="2"/>
    <x v="5"/>
    <x v="4"/>
    <x v="1"/>
    <x v="17"/>
    <x v="146"/>
    <x v="346"/>
    <x v="6"/>
  </r>
  <r>
    <n v="0"/>
    <n v="0"/>
    <n v="0"/>
    <m/>
    <x v="359"/>
    <x v="10"/>
    <x v="1"/>
    <x v="0"/>
    <x v="1"/>
    <x v="2"/>
    <x v="5"/>
    <x v="4"/>
    <x v="1"/>
    <x v="17"/>
    <x v="146"/>
    <x v="346"/>
    <x v="5"/>
  </r>
  <r>
    <n v="1521345.7454750247"/>
    <n v="1521345.7454750247"/>
    <n v="8371670.9100000001"/>
    <n v="12602440"/>
    <x v="359"/>
    <x v="10"/>
    <x v="1"/>
    <x v="0"/>
    <x v="1"/>
    <x v="2"/>
    <x v="5"/>
    <x v="4"/>
    <x v="1"/>
    <x v="17"/>
    <x v="146"/>
    <x v="346"/>
    <x v="4"/>
  </r>
  <r>
    <n v="0"/>
    <n v="0"/>
    <n v="0"/>
    <n v="0"/>
    <x v="360"/>
    <x v="10"/>
    <x v="1"/>
    <x v="0"/>
    <x v="1"/>
    <x v="2"/>
    <x v="5"/>
    <x v="4"/>
    <x v="1"/>
    <x v="17"/>
    <x v="146"/>
    <x v="347"/>
    <x v="6"/>
  </r>
  <r>
    <n v="0"/>
    <n v="0"/>
    <n v="0"/>
    <m/>
    <x v="360"/>
    <x v="10"/>
    <x v="1"/>
    <x v="0"/>
    <x v="1"/>
    <x v="2"/>
    <x v="5"/>
    <x v="4"/>
    <x v="1"/>
    <x v="17"/>
    <x v="146"/>
    <x v="347"/>
    <x v="5"/>
  </r>
  <r>
    <n v="1173154.2977473249"/>
    <n v="1173154.2977473249"/>
    <n v="8115632.0800000057"/>
    <n v="9008828"/>
    <x v="360"/>
    <x v="10"/>
    <x v="1"/>
    <x v="0"/>
    <x v="1"/>
    <x v="2"/>
    <x v="5"/>
    <x v="4"/>
    <x v="1"/>
    <x v="17"/>
    <x v="146"/>
    <x v="347"/>
    <x v="4"/>
  </r>
  <r>
    <n v="0"/>
    <n v="0"/>
    <n v="0"/>
    <m/>
    <x v="361"/>
    <x v="10"/>
    <x v="1"/>
    <x v="0"/>
    <x v="1"/>
    <x v="2"/>
    <x v="5"/>
    <x v="4"/>
    <x v="1"/>
    <x v="17"/>
    <x v="146"/>
    <x v="114"/>
    <x v="6"/>
  </r>
  <r>
    <n v="0"/>
    <n v="0"/>
    <n v="0"/>
    <m/>
    <x v="361"/>
    <x v="10"/>
    <x v="1"/>
    <x v="0"/>
    <x v="1"/>
    <x v="2"/>
    <x v="5"/>
    <x v="4"/>
    <x v="1"/>
    <x v="17"/>
    <x v="146"/>
    <x v="114"/>
    <x v="5"/>
  </r>
  <r>
    <n v="0"/>
    <n v="0"/>
    <n v="0"/>
    <m/>
    <x v="361"/>
    <x v="10"/>
    <x v="1"/>
    <x v="0"/>
    <x v="1"/>
    <x v="2"/>
    <x v="5"/>
    <x v="4"/>
    <x v="1"/>
    <x v="17"/>
    <x v="146"/>
    <x v="114"/>
    <x v="4"/>
  </r>
  <r>
    <n v="0"/>
    <n v="0"/>
    <n v="0"/>
    <m/>
    <x v="362"/>
    <x v="10"/>
    <x v="1"/>
    <x v="0"/>
    <x v="1"/>
    <x v="2"/>
    <x v="5"/>
    <x v="4"/>
    <x v="1"/>
    <x v="17"/>
    <x v="146"/>
    <x v="70"/>
    <x v="6"/>
  </r>
  <r>
    <n v="0"/>
    <n v="0"/>
    <n v="0"/>
    <m/>
    <x v="362"/>
    <x v="10"/>
    <x v="1"/>
    <x v="0"/>
    <x v="1"/>
    <x v="2"/>
    <x v="5"/>
    <x v="4"/>
    <x v="1"/>
    <x v="17"/>
    <x v="146"/>
    <x v="70"/>
    <x v="5"/>
  </r>
  <r>
    <n v="885914.22755606275"/>
    <n v="885914.22755606275"/>
    <n v="4847982.0000000037"/>
    <m/>
    <x v="362"/>
    <x v="10"/>
    <x v="1"/>
    <x v="0"/>
    <x v="1"/>
    <x v="2"/>
    <x v="5"/>
    <x v="4"/>
    <x v="1"/>
    <x v="17"/>
    <x v="146"/>
    <x v="70"/>
    <x v="4"/>
  </r>
  <r>
    <n v="0"/>
    <n v="0"/>
    <n v="0"/>
    <m/>
    <x v="525"/>
    <x v="10"/>
    <x v="1"/>
    <x v="0"/>
    <x v="1"/>
    <x v="2"/>
    <x v="5"/>
    <x v="4"/>
    <x v="1"/>
    <x v="17"/>
    <x v="146"/>
    <x v="485"/>
    <x v="6"/>
  </r>
  <r>
    <n v="0"/>
    <n v="0"/>
    <n v="0"/>
    <m/>
    <x v="525"/>
    <x v="10"/>
    <x v="1"/>
    <x v="0"/>
    <x v="1"/>
    <x v="2"/>
    <x v="5"/>
    <x v="4"/>
    <x v="1"/>
    <x v="17"/>
    <x v="146"/>
    <x v="485"/>
    <x v="4"/>
  </r>
  <r>
    <n v="0"/>
    <n v="0"/>
    <n v="0"/>
    <m/>
    <x v="363"/>
    <x v="10"/>
    <x v="1"/>
    <x v="0"/>
    <x v="1"/>
    <x v="2"/>
    <x v="5"/>
    <x v="4"/>
    <x v="1"/>
    <x v="17"/>
    <x v="146"/>
    <x v="348"/>
    <x v="6"/>
  </r>
  <r>
    <n v="0"/>
    <n v="0"/>
    <n v="0"/>
    <m/>
    <x v="363"/>
    <x v="10"/>
    <x v="1"/>
    <x v="0"/>
    <x v="1"/>
    <x v="2"/>
    <x v="5"/>
    <x v="4"/>
    <x v="1"/>
    <x v="17"/>
    <x v="146"/>
    <x v="348"/>
    <x v="5"/>
  </r>
  <r>
    <n v="822845.08725125378"/>
    <n v="822845.08725125378"/>
    <n v="4981238.0899999989"/>
    <m/>
    <x v="363"/>
    <x v="10"/>
    <x v="1"/>
    <x v="0"/>
    <x v="1"/>
    <x v="2"/>
    <x v="5"/>
    <x v="4"/>
    <x v="1"/>
    <x v="17"/>
    <x v="146"/>
    <x v="348"/>
    <x v="4"/>
  </r>
  <r>
    <n v="0"/>
    <n v="0"/>
    <n v="0"/>
    <n v="0"/>
    <x v="364"/>
    <x v="10"/>
    <x v="1"/>
    <x v="0"/>
    <x v="1"/>
    <x v="2"/>
    <x v="5"/>
    <x v="4"/>
    <x v="1"/>
    <x v="17"/>
    <x v="146"/>
    <x v="349"/>
    <x v="6"/>
  </r>
  <r>
    <n v="0"/>
    <n v="0"/>
    <n v="0"/>
    <m/>
    <x v="364"/>
    <x v="10"/>
    <x v="1"/>
    <x v="0"/>
    <x v="1"/>
    <x v="2"/>
    <x v="5"/>
    <x v="4"/>
    <x v="1"/>
    <x v="17"/>
    <x v="146"/>
    <x v="349"/>
    <x v="5"/>
  </r>
  <r>
    <n v="1683420.6365712562"/>
    <n v="1683420.6365712562"/>
    <n v="11926957.529999997"/>
    <n v="13734864"/>
    <x v="364"/>
    <x v="10"/>
    <x v="1"/>
    <x v="0"/>
    <x v="1"/>
    <x v="2"/>
    <x v="5"/>
    <x v="4"/>
    <x v="1"/>
    <x v="17"/>
    <x v="146"/>
    <x v="349"/>
    <x v="4"/>
  </r>
  <r>
    <n v="0"/>
    <n v="0"/>
    <n v="0"/>
    <n v="0"/>
    <x v="365"/>
    <x v="10"/>
    <x v="1"/>
    <x v="0"/>
    <x v="1"/>
    <x v="2"/>
    <x v="5"/>
    <x v="4"/>
    <x v="1"/>
    <x v="17"/>
    <x v="147"/>
    <x v="350"/>
    <x v="6"/>
  </r>
  <r>
    <n v="0"/>
    <n v="0"/>
    <n v="0"/>
    <m/>
    <x v="365"/>
    <x v="10"/>
    <x v="1"/>
    <x v="0"/>
    <x v="1"/>
    <x v="2"/>
    <x v="5"/>
    <x v="4"/>
    <x v="1"/>
    <x v="17"/>
    <x v="147"/>
    <x v="350"/>
    <x v="5"/>
  </r>
  <r>
    <n v="1223532.5704986972"/>
    <n v="1223532.5704986972"/>
    <n v="4739545.7839999991"/>
    <n v="6787888"/>
    <x v="365"/>
    <x v="10"/>
    <x v="1"/>
    <x v="0"/>
    <x v="1"/>
    <x v="2"/>
    <x v="5"/>
    <x v="4"/>
    <x v="1"/>
    <x v="17"/>
    <x v="147"/>
    <x v="350"/>
    <x v="4"/>
  </r>
  <r>
    <n v="0"/>
    <n v="0"/>
    <n v="0"/>
    <n v="0"/>
    <x v="366"/>
    <x v="10"/>
    <x v="1"/>
    <x v="0"/>
    <x v="1"/>
    <x v="2"/>
    <x v="5"/>
    <x v="4"/>
    <x v="1"/>
    <x v="17"/>
    <x v="147"/>
    <x v="351"/>
    <x v="6"/>
  </r>
  <r>
    <n v="0"/>
    <n v="0"/>
    <n v="0"/>
    <m/>
    <x v="366"/>
    <x v="10"/>
    <x v="1"/>
    <x v="0"/>
    <x v="1"/>
    <x v="2"/>
    <x v="5"/>
    <x v="4"/>
    <x v="1"/>
    <x v="17"/>
    <x v="147"/>
    <x v="351"/>
    <x v="5"/>
  </r>
  <r>
    <n v="419226.44951744581"/>
    <n v="419226.44951744581"/>
    <n v="836990.42530000047"/>
    <n v="1229184"/>
    <x v="366"/>
    <x v="10"/>
    <x v="1"/>
    <x v="0"/>
    <x v="1"/>
    <x v="2"/>
    <x v="5"/>
    <x v="4"/>
    <x v="1"/>
    <x v="17"/>
    <x v="147"/>
    <x v="351"/>
    <x v="4"/>
  </r>
  <r>
    <n v="0"/>
    <n v="0"/>
    <n v="0"/>
    <n v="0"/>
    <x v="367"/>
    <x v="10"/>
    <x v="1"/>
    <x v="0"/>
    <x v="1"/>
    <x v="2"/>
    <x v="5"/>
    <x v="4"/>
    <x v="1"/>
    <x v="17"/>
    <x v="147"/>
    <x v="352"/>
    <x v="6"/>
  </r>
  <r>
    <n v="0"/>
    <n v="0"/>
    <n v="0"/>
    <m/>
    <x v="367"/>
    <x v="10"/>
    <x v="1"/>
    <x v="0"/>
    <x v="1"/>
    <x v="2"/>
    <x v="5"/>
    <x v="4"/>
    <x v="1"/>
    <x v="17"/>
    <x v="147"/>
    <x v="352"/>
    <x v="5"/>
  </r>
  <r>
    <n v="989956.27914049104"/>
    <n v="989956.27914049104"/>
    <n v="3143364.0420000018"/>
    <n v="4716344"/>
    <x v="367"/>
    <x v="10"/>
    <x v="1"/>
    <x v="0"/>
    <x v="1"/>
    <x v="2"/>
    <x v="5"/>
    <x v="4"/>
    <x v="1"/>
    <x v="17"/>
    <x v="147"/>
    <x v="352"/>
    <x v="4"/>
  </r>
  <r>
    <n v="3144.6972323252912"/>
    <n v="3144.6972323252912"/>
    <n v="18933.189769252043"/>
    <n v="0"/>
    <x v="368"/>
    <x v="10"/>
    <x v="1"/>
    <x v="0"/>
    <x v="1"/>
    <x v="2"/>
    <x v="5"/>
    <x v="4"/>
    <x v="1"/>
    <x v="17"/>
    <x v="147"/>
    <x v="353"/>
    <x v="6"/>
  </r>
  <r>
    <n v="0"/>
    <n v="0"/>
    <n v="0"/>
    <m/>
    <x v="368"/>
    <x v="10"/>
    <x v="1"/>
    <x v="0"/>
    <x v="1"/>
    <x v="2"/>
    <x v="5"/>
    <x v="4"/>
    <x v="1"/>
    <x v="17"/>
    <x v="147"/>
    <x v="353"/>
    <x v="5"/>
  </r>
  <r>
    <n v="625886.04711953248"/>
    <n v="625886.04711953248"/>
    <n v="3136630.5190007505"/>
    <n v="4868470"/>
    <x v="368"/>
    <x v="10"/>
    <x v="1"/>
    <x v="0"/>
    <x v="1"/>
    <x v="2"/>
    <x v="5"/>
    <x v="4"/>
    <x v="1"/>
    <x v="17"/>
    <x v="147"/>
    <x v="353"/>
    <x v="4"/>
  </r>
  <r>
    <n v="5513.6345145991409"/>
    <n v="5513.6345145991409"/>
    <n v="15753.277069955724"/>
    <n v="0"/>
    <x v="369"/>
    <x v="10"/>
    <x v="1"/>
    <x v="0"/>
    <x v="1"/>
    <x v="2"/>
    <x v="5"/>
    <x v="4"/>
    <x v="1"/>
    <x v="17"/>
    <x v="147"/>
    <x v="354"/>
    <x v="6"/>
  </r>
  <r>
    <n v="0"/>
    <n v="0"/>
    <n v="0"/>
    <m/>
    <x v="369"/>
    <x v="10"/>
    <x v="1"/>
    <x v="0"/>
    <x v="1"/>
    <x v="2"/>
    <x v="5"/>
    <x v="4"/>
    <x v="1"/>
    <x v="17"/>
    <x v="147"/>
    <x v="354"/>
    <x v="5"/>
  </r>
  <r>
    <n v="829415.09296036523"/>
    <n v="829415.09296036523"/>
    <n v="2030223.2790000448"/>
    <n v="2953028"/>
    <x v="369"/>
    <x v="10"/>
    <x v="1"/>
    <x v="0"/>
    <x v="1"/>
    <x v="2"/>
    <x v="5"/>
    <x v="4"/>
    <x v="1"/>
    <x v="17"/>
    <x v="147"/>
    <x v="354"/>
    <x v="4"/>
  </r>
  <r>
    <n v="0"/>
    <n v="0"/>
    <n v="0"/>
    <n v="0"/>
    <x v="370"/>
    <x v="10"/>
    <x v="1"/>
    <x v="0"/>
    <x v="1"/>
    <x v="2"/>
    <x v="5"/>
    <x v="4"/>
    <x v="1"/>
    <x v="17"/>
    <x v="148"/>
    <x v="355"/>
    <x v="6"/>
  </r>
  <r>
    <n v="0"/>
    <n v="0"/>
    <n v="0"/>
    <m/>
    <x v="370"/>
    <x v="10"/>
    <x v="1"/>
    <x v="0"/>
    <x v="1"/>
    <x v="2"/>
    <x v="5"/>
    <x v="4"/>
    <x v="1"/>
    <x v="17"/>
    <x v="148"/>
    <x v="355"/>
    <x v="5"/>
  </r>
  <r>
    <n v="516130.43747618602"/>
    <n v="516130.43747618602"/>
    <n v="1253578.8900000004"/>
    <n v="2001912"/>
    <x v="370"/>
    <x v="10"/>
    <x v="1"/>
    <x v="0"/>
    <x v="1"/>
    <x v="2"/>
    <x v="5"/>
    <x v="4"/>
    <x v="1"/>
    <x v="17"/>
    <x v="148"/>
    <x v="355"/>
    <x v="4"/>
  </r>
  <r>
    <n v="0"/>
    <n v="0"/>
    <n v="0"/>
    <n v="0"/>
    <x v="371"/>
    <x v="10"/>
    <x v="1"/>
    <x v="0"/>
    <x v="1"/>
    <x v="2"/>
    <x v="5"/>
    <x v="4"/>
    <x v="1"/>
    <x v="17"/>
    <x v="148"/>
    <x v="356"/>
    <x v="6"/>
  </r>
  <r>
    <n v="0"/>
    <n v="0"/>
    <n v="0"/>
    <m/>
    <x v="371"/>
    <x v="10"/>
    <x v="1"/>
    <x v="0"/>
    <x v="1"/>
    <x v="2"/>
    <x v="5"/>
    <x v="4"/>
    <x v="1"/>
    <x v="17"/>
    <x v="148"/>
    <x v="356"/>
    <x v="5"/>
  </r>
  <r>
    <n v="667860.70220929128"/>
    <n v="667860.70220929128"/>
    <n v="1849999.9999999995"/>
    <n v="3539060"/>
    <x v="371"/>
    <x v="10"/>
    <x v="1"/>
    <x v="0"/>
    <x v="1"/>
    <x v="2"/>
    <x v="5"/>
    <x v="4"/>
    <x v="1"/>
    <x v="17"/>
    <x v="148"/>
    <x v="356"/>
    <x v="4"/>
  </r>
  <r>
    <n v="0"/>
    <n v="0"/>
    <n v="0"/>
    <n v="0"/>
    <x v="372"/>
    <x v="10"/>
    <x v="1"/>
    <x v="0"/>
    <x v="1"/>
    <x v="2"/>
    <x v="5"/>
    <x v="4"/>
    <x v="1"/>
    <x v="17"/>
    <x v="148"/>
    <x v="357"/>
    <x v="6"/>
  </r>
  <r>
    <n v="0"/>
    <n v="0"/>
    <n v="0"/>
    <m/>
    <x v="372"/>
    <x v="10"/>
    <x v="1"/>
    <x v="0"/>
    <x v="1"/>
    <x v="2"/>
    <x v="5"/>
    <x v="4"/>
    <x v="1"/>
    <x v="17"/>
    <x v="148"/>
    <x v="357"/>
    <x v="5"/>
  </r>
  <r>
    <n v="521591.9877515572"/>
    <n v="521591.9877515572"/>
    <n v="2799999.9999999986"/>
    <n v="3684676"/>
    <x v="372"/>
    <x v="10"/>
    <x v="1"/>
    <x v="0"/>
    <x v="1"/>
    <x v="2"/>
    <x v="5"/>
    <x v="4"/>
    <x v="1"/>
    <x v="17"/>
    <x v="148"/>
    <x v="357"/>
    <x v="4"/>
  </r>
  <r>
    <n v="0"/>
    <n v="0"/>
    <n v="0"/>
    <n v="0"/>
    <x v="373"/>
    <x v="10"/>
    <x v="1"/>
    <x v="0"/>
    <x v="1"/>
    <x v="2"/>
    <x v="5"/>
    <x v="4"/>
    <x v="1"/>
    <x v="17"/>
    <x v="148"/>
    <x v="358"/>
    <x v="6"/>
  </r>
  <r>
    <n v="0"/>
    <n v="0"/>
    <n v="0"/>
    <m/>
    <x v="373"/>
    <x v="10"/>
    <x v="1"/>
    <x v="0"/>
    <x v="1"/>
    <x v="2"/>
    <x v="5"/>
    <x v="4"/>
    <x v="1"/>
    <x v="17"/>
    <x v="148"/>
    <x v="358"/>
    <x v="5"/>
  </r>
  <r>
    <n v="874669.57901563635"/>
    <n v="874669.57901563635"/>
    <n v="1391689"/>
    <n v="2088337"/>
    <x v="373"/>
    <x v="10"/>
    <x v="1"/>
    <x v="0"/>
    <x v="1"/>
    <x v="2"/>
    <x v="5"/>
    <x v="4"/>
    <x v="1"/>
    <x v="17"/>
    <x v="148"/>
    <x v="358"/>
    <x v="4"/>
  </r>
  <r>
    <n v="0"/>
    <n v="0"/>
    <n v="0"/>
    <n v="0"/>
    <x v="374"/>
    <x v="10"/>
    <x v="1"/>
    <x v="0"/>
    <x v="1"/>
    <x v="2"/>
    <x v="5"/>
    <x v="4"/>
    <x v="1"/>
    <x v="17"/>
    <x v="148"/>
    <x v="359"/>
    <x v="6"/>
  </r>
  <r>
    <n v="0"/>
    <n v="0"/>
    <n v="0"/>
    <m/>
    <x v="374"/>
    <x v="10"/>
    <x v="1"/>
    <x v="0"/>
    <x v="1"/>
    <x v="2"/>
    <x v="5"/>
    <x v="4"/>
    <x v="1"/>
    <x v="17"/>
    <x v="148"/>
    <x v="359"/>
    <x v="5"/>
  </r>
  <r>
    <n v="626943.91192878387"/>
    <n v="626943.91192878387"/>
    <n v="2002631.46"/>
    <n v="4045860"/>
    <x v="374"/>
    <x v="10"/>
    <x v="1"/>
    <x v="0"/>
    <x v="1"/>
    <x v="2"/>
    <x v="5"/>
    <x v="4"/>
    <x v="1"/>
    <x v="17"/>
    <x v="148"/>
    <x v="359"/>
    <x v="4"/>
  </r>
  <r>
    <n v="0"/>
    <n v="0"/>
    <n v="0"/>
    <m/>
    <x v="472"/>
    <x v="10"/>
    <x v="1"/>
    <x v="0"/>
    <x v="1"/>
    <x v="2"/>
    <x v="5"/>
    <x v="4"/>
    <x v="1"/>
    <x v="17"/>
    <x v="148"/>
    <x v="438"/>
    <x v="6"/>
  </r>
  <r>
    <n v="0"/>
    <n v="0"/>
    <n v="0"/>
    <m/>
    <x v="472"/>
    <x v="10"/>
    <x v="1"/>
    <x v="0"/>
    <x v="1"/>
    <x v="2"/>
    <x v="5"/>
    <x v="4"/>
    <x v="1"/>
    <x v="17"/>
    <x v="148"/>
    <x v="438"/>
    <x v="5"/>
  </r>
  <r>
    <n v="0"/>
    <n v="0"/>
    <n v="0"/>
    <m/>
    <x v="472"/>
    <x v="10"/>
    <x v="1"/>
    <x v="0"/>
    <x v="1"/>
    <x v="2"/>
    <x v="5"/>
    <x v="4"/>
    <x v="1"/>
    <x v="17"/>
    <x v="148"/>
    <x v="438"/>
    <x v="4"/>
  </r>
  <r>
    <n v="0"/>
    <n v="0"/>
    <n v="0"/>
    <m/>
    <x v="527"/>
    <x v="10"/>
    <x v="1"/>
    <x v="0"/>
    <x v="1"/>
    <x v="2"/>
    <x v="5"/>
    <x v="4"/>
    <x v="1"/>
    <x v="17"/>
    <x v="148"/>
    <x v="487"/>
    <x v="6"/>
  </r>
  <r>
    <n v="0"/>
    <n v="0"/>
    <n v="0"/>
    <m/>
    <x v="527"/>
    <x v="10"/>
    <x v="1"/>
    <x v="0"/>
    <x v="1"/>
    <x v="2"/>
    <x v="5"/>
    <x v="4"/>
    <x v="1"/>
    <x v="17"/>
    <x v="148"/>
    <x v="487"/>
    <x v="5"/>
  </r>
  <r>
    <n v="0"/>
    <n v="0"/>
    <n v="0"/>
    <m/>
    <x v="527"/>
    <x v="10"/>
    <x v="1"/>
    <x v="0"/>
    <x v="1"/>
    <x v="2"/>
    <x v="5"/>
    <x v="4"/>
    <x v="1"/>
    <x v="17"/>
    <x v="148"/>
    <x v="487"/>
    <x v="4"/>
  </r>
  <r>
    <n v="0"/>
    <n v="0"/>
    <n v="0"/>
    <n v="0"/>
    <x v="375"/>
    <x v="10"/>
    <x v="1"/>
    <x v="0"/>
    <x v="1"/>
    <x v="2"/>
    <x v="5"/>
    <x v="4"/>
    <x v="1"/>
    <x v="17"/>
    <x v="148"/>
    <x v="360"/>
    <x v="6"/>
  </r>
  <r>
    <n v="0"/>
    <n v="0"/>
    <n v="0"/>
    <m/>
    <x v="375"/>
    <x v="10"/>
    <x v="1"/>
    <x v="0"/>
    <x v="1"/>
    <x v="2"/>
    <x v="5"/>
    <x v="4"/>
    <x v="1"/>
    <x v="17"/>
    <x v="148"/>
    <x v="360"/>
    <x v="5"/>
  </r>
  <r>
    <n v="0"/>
    <n v="0"/>
    <n v="0"/>
    <n v="3258962"/>
    <x v="375"/>
    <x v="10"/>
    <x v="1"/>
    <x v="0"/>
    <x v="1"/>
    <x v="2"/>
    <x v="5"/>
    <x v="4"/>
    <x v="1"/>
    <x v="17"/>
    <x v="148"/>
    <x v="360"/>
    <x v="4"/>
  </r>
  <r>
    <n v="0"/>
    <n v="0"/>
    <n v="0"/>
    <m/>
    <x v="376"/>
    <x v="10"/>
    <x v="1"/>
    <x v="0"/>
    <x v="1"/>
    <x v="2"/>
    <x v="5"/>
    <x v="4"/>
    <x v="1"/>
    <x v="17"/>
    <x v="149"/>
    <x v="361"/>
    <x v="6"/>
  </r>
  <r>
    <n v="0"/>
    <n v="0"/>
    <n v="0"/>
    <m/>
    <x v="376"/>
    <x v="10"/>
    <x v="1"/>
    <x v="0"/>
    <x v="1"/>
    <x v="2"/>
    <x v="5"/>
    <x v="4"/>
    <x v="1"/>
    <x v="17"/>
    <x v="149"/>
    <x v="361"/>
    <x v="5"/>
  </r>
  <r>
    <n v="0"/>
    <n v="0"/>
    <n v="0"/>
    <m/>
    <x v="376"/>
    <x v="10"/>
    <x v="1"/>
    <x v="0"/>
    <x v="1"/>
    <x v="2"/>
    <x v="5"/>
    <x v="4"/>
    <x v="1"/>
    <x v="17"/>
    <x v="149"/>
    <x v="361"/>
    <x v="4"/>
  </r>
  <r>
    <n v="3354.8562218923544"/>
    <n v="3354.8562218923544"/>
    <n v="11799.745709760009"/>
    <n v="0"/>
    <x v="377"/>
    <x v="10"/>
    <x v="1"/>
    <x v="0"/>
    <x v="1"/>
    <x v="2"/>
    <x v="5"/>
    <x v="4"/>
    <x v="1"/>
    <x v="17"/>
    <x v="149"/>
    <x v="362"/>
    <x v="6"/>
  </r>
  <r>
    <n v="0"/>
    <n v="0"/>
    <n v="0"/>
    <m/>
    <x v="377"/>
    <x v="10"/>
    <x v="1"/>
    <x v="0"/>
    <x v="1"/>
    <x v="2"/>
    <x v="5"/>
    <x v="4"/>
    <x v="1"/>
    <x v="17"/>
    <x v="149"/>
    <x v="362"/>
    <x v="5"/>
  </r>
  <r>
    <n v="835506.54509173671"/>
    <n v="835506.54509173671"/>
    <n v="2938166.3900002381"/>
    <n v="5278068"/>
    <x v="377"/>
    <x v="10"/>
    <x v="1"/>
    <x v="0"/>
    <x v="1"/>
    <x v="2"/>
    <x v="5"/>
    <x v="4"/>
    <x v="1"/>
    <x v="17"/>
    <x v="149"/>
    <x v="362"/>
    <x v="4"/>
  </r>
  <r>
    <n v="0"/>
    <n v="0"/>
    <n v="0"/>
    <m/>
    <x v="378"/>
    <x v="10"/>
    <x v="1"/>
    <x v="0"/>
    <x v="1"/>
    <x v="2"/>
    <x v="5"/>
    <x v="4"/>
    <x v="1"/>
    <x v="17"/>
    <x v="149"/>
    <x v="363"/>
    <x v="6"/>
  </r>
  <r>
    <n v="0"/>
    <n v="0"/>
    <n v="0"/>
    <m/>
    <x v="378"/>
    <x v="10"/>
    <x v="1"/>
    <x v="0"/>
    <x v="1"/>
    <x v="2"/>
    <x v="5"/>
    <x v="4"/>
    <x v="1"/>
    <x v="17"/>
    <x v="149"/>
    <x v="363"/>
    <x v="5"/>
  </r>
  <r>
    <n v="0"/>
    <n v="0"/>
    <n v="0"/>
    <m/>
    <x v="378"/>
    <x v="10"/>
    <x v="1"/>
    <x v="0"/>
    <x v="1"/>
    <x v="2"/>
    <x v="5"/>
    <x v="4"/>
    <x v="1"/>
    <x v="17"/>
    <x v="149"/>
    <x v="363"/>
    <x v="4"/>
  </r>
  <r>
    <n v="4170.7629147970129"/>
    <n v="4170.7629147970129"/>
    <n v="22521.339594951987"/>
    <n v="0"/>
    <x v="379"/>
    <x v="10"/>
    <x v="1"/>
    <x v="0"/>
    <x v="1"/>
    <x v="2"/>
    <x v="5"/>
    <x v="4"/>
    <x v="1"/>
    <x v="17"/>
    <x v="149"/>
    <x v="364"/>
    <x v="6"/>
  </r>
  <r>
    <n v="0"/>
    <n v="0"/>
    <n v="0"/>
    <m/>
    <x v="379"/>
    <x v="10"/>
    <x v="1"/>
    <x v="0"/>
    <x v="1"/>
    <x v="2"/>
    <x v="5"/>
    <x v="4"/>
    <x v="1"/>
    <x v="17"/>
    <x v="149"/>
    <x v="364"/>
    <x v="5"/>
  </r>
  <r>
    <n v="1038538.6123650582"/>
    <n v="1038538.6123650582"/>
    <n v="5607814.2519950485"/>
    <n v="8795788"/>
    <x v="379"/>
    <x v="10"/>
    <x v="1"/>
    <x v="0"/>
    <x v="1"/>
    <x v="2"/>
    <x v="5"/>
    <x v="4"/>
    <x v="1"/>
    <x v="17"/>
    <x v="149"/>
    <x v="364"/>
    <x v="4"/>
  </r>
  <r>
    <n v="0"/>
    <n v="0"/>
    <n v="0"/>
    <m/>
    <x v="380"/>
    <x v="10"/>
    <x v="1"/>
    <x v="0"/>
    <x v="1"/>
    <x v="2"/>
    <x v="5"/>
    <x v="4"/>
    <x v="1"/>
    <x v="17"/>
    <x v="149"/>
    <x v="365"/>
    <x v="6"/>
  </r>
  <r>
    <n v="0"/>
    <n v="0"/>
    <n v="0"/>
    <m/>
    <x v="380"/>
    <x v="10"/>
    <x v="1"/>
    <x v="0"/>
    <x v="1"/>
    <x v="2"/>
    <x v="5"/>
    <x v="4"/>
    <x v="1"/>
    <x v="17"/>
    <x v="149"/>
    <x v="365"/>
    <x v="5"/>
  </r>
  <r>
    <n v="0"/>
    <n v="0"/>
    <n v="0"/>
    <m/>
    <x v="380"/>
    <x v="10"/>
    <x v="1"/>
    <x v="0"/>
    <x v="1"/>
    <x v="2"/>
    <x v="5"/>
    <x v="4"/>
    <x v="1"/>
    <x v="17"/>
    <x v="149"/>
    <x v="365"/>
    <x v="4"/>
  </r>
  <r>
    <n v="0"/>
    <n v="0"/>
    <n v="0"/>
    <n v="0"/>
    <x v="381"/>
    <x v="10"/>
    <x v="1"/>
    <x v="0"/>
    <x v="1"/>
    <x v="2"/>
    <x v="5"/>
    <x v="4"/>
    <x v="1"/>
    <x v="17"/>
    <x v="149"/>
    <x v="366"/>
    <x v="6"/>
  </r>
  <r>
    <n v="0"/>
    <n v="0"/>
    <n v="0"/>
    <m/>
    <x v="381"/>
    <x v="10"/>
    <x v="1"/>
    <x v="0"/>
    <x v="1"/>
    <x v="2"/>
    <x v="5"/>
    <x v="4"/>
    <x v="1"/>
    <x v="17"/>
    <x v="149"/>
    <x v="366"/>
    <x v="5"/>
  </r>
  <r>
    <n v="23396.757671433428"/>
    <n v="23396.757671433428"/>
    <n v="211197.58460000015"/>
    <n v="318080"/>
    <x v="381"/>
    <x v="10"/>
    <x v="1"/>
    <x v="0"/>
    <x v="1"/>
    <x v="2"/>
    <x v="5"/>
    <x v="4"/>
    <x v="1"/>
    <x v="17"/>
    <x v="149"/>
    <x v="366"/>
    <x v="4"/>
  </r>
  <r>
    <n v="2726.5132245118316"/>
    <n v="2726.5132245118316"/>
    <n v="6323.9265587599994"/>
    <n v="0"/>
    <x v="382"/>
    <x v="10"/>
    <x v="1"/>
    <x v="0"/>
    <x v="1"/>
    <x v="2"/>
    <x v="5"/>
    <x v="4"/>
    <x v="1"/>
    <x v="17"/>
    <x v="149"/>
    <x v="367"/>
    <x v="6"/>
  </r>
  <r>
    <n v="0"/>
    <n v="0"/>
    <n v="0"/>
    <m/>
    <x v="382"/>
    <x v="10"/>
    <x v="1"/>
    <x v="0"/>
    <x v="1"/>
    <x v="2"/>
    <x v="5"/>
    <x v="4"/>
    <x v="1"/>
    <x v="17"/>
    <x v="149"/>
    <x v="367"/>
    <x v="5"/>
  </r>
  <r>
    <n v="678903.08220108412"/>
    <n v="678903.08220108412"/>
    <n v="1574657.9870012396"/>
    <n v="3366396"/>
    <x v="382"/>
    <x v="10"/>
    <x v="1"/>
    <x v="0"/>
    <x v="1"/>
    <x v="2"/>
    <x v="5"/>
    <x v="4"/>
    <x v="1"/>
    <x v="17"/>
    <x v="149"/>
    <x v="367"/>
    <x v="4"/>
  </r>
  <r>
    <n v="1468.9994590093652"/>
    <n v="1468.9994590093652"/>
    <n v="9684.8879526240107"/>
    <n v="0"/>
    <x v="383"/>
    <x v="10"/>
    <x v="1"/>
    <x v="0"/>
    <x v="1"/>
    <x v="2"/>
    <x v="5"/>
    <x v="4"/>
    <x v="1"/>
    <x v="17"/>
    <x v="149"/>
    <x v="368"/>
    <x v="6"/>
  </r>
  <r>
    <n v="0"/>
    <n v="0"/>
    <n v="0"/>
    <m/>
    <x v="383"/>
    <x v="10"/>
    <x v="1"/>
    <x v="0"/>
    <x v="1"/>
    <x v="2"/>
    <x v="5"/>
    <x v="4"/>
    <x v="1"/>
    <x v="17"/>
    <x v="149"/>
    <x v="368"/>
    <x v="5"/>
  </r>
  <r>
    <n v="120962.08227776174"/>
    <n v="120962.08227776174"/>
    <n v="735306.58869937644"/>
    <n v="1013166"/>
    <x v="383"/>
    <x v="10"/>
    <x v="1"/>
    <x v="0"/>
    <x v="1"/>
    <x v="2"/>
    <x v="5"/>
    <x v="4"/>
    <x v="1"/>
    <x v="17"/>
    <x v="149"/>
    <x v="368"/>
    <x v="4"/>
  </r>
  <r>
    <n v="0"/>
    <n v="0"/>
    <n v="0"/>
    <m/>
    <x v="448"/>
    <x v="10"/>
    <x v="1"/>
    <x v="0"/>
    <x v="1"/>
    <x v="2"/>
    <x v="5"/>
    <x v="4"/>
    <x v="1"/>
    <x v="17"/>
    <x v="149"/>
    <x v="414"/>
    <x v="6"/>
  </r>
  <r>
    <n v="0"/>
    <n v="0"/>
    <n v="0"/>
    <m/>
    <x v="448"/>
    <x v="10"/>
    <x v="1"/>
    <x v="0"/>
    <x v="1"/>
    <x v="2"/>
    <x v="5"/>
    <x v="4"/>
    <x v="1"/>
    <x v="17"/>
    <x v="149"/>
    <x v="414"/>
    <x v="5"/>
  </r>
  <r>
    <n v="0"/>
    <n v="0"/>
    <n v="0"/>
    <m/>
    <x v="448"/>
    <x v="10"/>
    <x v="1"/>
    <x v="0"/>
    <x v="1"/>
    <x v="2"/>
    <x v="5"/>
    <x v="4"/>
    <x v="1"/>
    <x v="17"/>
    <x v="149"/>
    <x v="414"/>
    <x v="4"/>
  </r>
  <r>
    <n v="0"/>
    <n v="0"/>
    <n v="0"/>
    <m/>
    <x v="384"/>
    <x v="10"/>
    <x v="1"/>
    <x v="0"/>
    <x v="1"/>
    <x v="2"/>
    <x v="5"/>
    <x v="4"/>
    <x v="1"/>
    <x v="17"/>
    <x v="150"/>
    <x v="369"/>
    <x v="6"/>
  </r>
  <r>
    <n v="0"/>
    <n v="0"/>
    <n v="0"/>
    <m/>
    <x v="384"/>
    <x v="10"/>
    <x v="1"/>
    <x v="0"/>
    <x v="1"/>
    <x v="2"/>
    <x v="5"/>
    <x v="4"/>
    <x v="1"/>
    <x v="17"/>
    <x v="150"/>
    <x v="369"/>
    <x v="5"/>
  </r>
  <r>
    <n v="0"/>
    <n v="0"/>
    <n v="0"/>
    <m/>
    <x v="384"/>
    <x v="10"/>
    <x v="1"/>
    <x v="0"/>
    <x v="1"/>
    <x v="2"/>
    <x v="5"/>
    <x v="4"/>
    <x v="1"/>
    <x v="17"/>
    <x v="150"/>
    <x v="369"/>
    <x v="4"/>
  </r>
  <r>
    <n v="0"/>
    <n v="0"/>
    <n v="0"/>
    <m/>
    <x v="385"/>
    <x v="10"/>
    <x v="1"/>
    <x v="0"/>
    <x v="1"/>
    <x v="2"/>
    <x v="5"/>
    <x v="4"/>
    <x v="1"/>
    <x v="17"/>
    <x v="150"/>
    <x v="370"/>
    <x v="6"/>
  </r>
  <r>
    <n v="0"/>
    <n v="0"/>
    <n v="0"/>
    <m/>
    <x v="385"/>
    <x v="10"/>
    <x v="1"/>
    <x v="0"/>
    <x v="1"/>
    <x v="2"/>
    <x v="5"/>
    <x v="4"/>
    <x v="1"/>
    <x v="17"/>
    <x v="150"/>
    <x v="370"/>
    <x v="5"/>
  </r>
  <r>
    <n v="44964.136682408462"/>
    <n v="44964.136682408462"/>
    <n v="210596.29970000003"/>
    <m/>
    <x v="385"/>
    <x v="10"/>
    <x v="1"/>
    <x v="0"/>
    <x v="1"/>
    <x v="2"/>
    <x v="5"/>
    <x v="4"/>
    <x v="1"/>
    <x v="17"/>
    <x v="150"/>
    <x v="370"/>
    <x v="4"/>
  </r>
  <r>
    <n v="0"/>
    <n v="0"/>
    <n v="0"/>
    <n v="0"/>
    <x v="386"/>
    <x v="10"/>
    <x v="1"/>
    <x v="0"/>
    <x v="1"/>
    <x v="2"/>
    <x v="5"/>
    <x v="4"/>
    <x v="1"/>
    <x v="17"/>
    <x v="150"/>
    <x v="371"/>
    <x v="6"/>
  </r>
  <r>
    <n v="0"/>
    <n v="0"/>
    <n v="0"/>
    <m/>
    <x v="386"/>
    <x v="10"/>
    <x v="1"/>
    <x v="0"/>
    <x v="1"/>
    <x v="2"/>
    <x v="5"/>
    <x v="4"/>
    <x v="1"/>
    <x v="17"/>
    <x v="150"/>
    <x v="371"/>
    <x v="5"/>
  </r>
  <r>
    <n v="0"/>
    <n v="0"/>
    <n v="0"/>
    <n v="4034384"/>
    <x v="386"/>
    <x v="10"/>
    <x v="1"/>
    <x v="0"/>
    <x v="1"/>
    <x v="2"/>
    <x v="5"/>
    <x v="4"/>
    <x v="1"/>
    <x v="17"/>
    <x v="150"/>
    <x v="371"/>
    <x v="4"/>
  </r>
  <r>
    <n v="0"/>
    <n v="0"/>
    <n v="0"/>
    <n v="0"/>
    <x v="387"/>
    <x v="10"/>
    <x v="1"/>
    <x v="0"/>
    <x v="1"/>
    <x v="2"/>
    <x v="5"/>
    <x v="4"/>
    <x v="1"/>
    <x v="17"/>
    <x v="150"/>
    <x v="372"/>
    <x v="6"/>
  </r>
  <r>
    <n v="0"/>
    <n v="0"/>
    <n v="0"/>
    <m/>
    <x v="387"/>
    <x v="10"/>
    <x v="1"/>
    <x v="0"/>
    <x v="1"/>
    <x v="2"/>
    <x v="5"/>
    <x v="4"/>
    <x v="1"/>
    <x v="17"/>
    <x v="150"/>
    <x v="372"/>
    <x v="5"/>
  </r>
  <r>
    <n v="231497.9733812552"/>
    <n v="231497.9733812552"/>
    <n v="976234.00019999943"/>
    <n v="1594236"/>
    <x v="387"/>
    <x v="10"/>
    <x v="1"/>
    <x v="0"/>
    <x v="1"/>
    <x v="2"/>
    <x v="5"/>
    <x v="4"/>
    <x v="1"/>
    <x v="17"/>
    <x v="150"/>
    <x v="372"/>
    <x v="4"/>
  </r>
  <r>
    <n v="0"/>
    <n v="0"/>
    <n v="0"/>
    <n v="0"/>
    <x v="388"/>
    <x v="10"/>
    <x v="1"/>
    <x v="0"/>
    <x v="1"/>
    <x v="2"/>
    <x v="5"/>
    <x v="4"/>
    <x v="1"/>
    <x v="17"/>
    <x v="150"/>
    <x v="373"/>
    <x v="6"/>
  </r>
  <r>
    <n v="0"/>
    <n v="0"/>
    <n v="0"/>
    <m/>
    <x v="388"/>
    <x v="10"/>
    <x v="1"/>
    <x v="0"/>
    <x v="1"/>
    <x v="2"/>
    <x v="5"/>
    <x v="4"/>
    <x v="1"/>
    <x v="17"/>
    <x v="150"/>
    <x v="373"/>
    <x v="5"/>
  </r>
  <r>
    <n v="186684.307318534"/>
    <n v="186684.307318534"/>
    <n v="1175000"/>
    <n v="2345694"/>
    <x v="388"/>
    <x v="10"/>
    <x v="1"/>
    <x v="0"/>
    <x v="1"/>
    <x v="2"/>
    <x v="5"/>
    <x v="4"/>
    <x v="1"/>
    <x v="17"/>
    <x v="150"/>
    <x v="373"/>
    <x v="4"/>
  </r>
  <r>
    <n v="0"/>
    <n v="0"/>
    <n v="0"/>
    <m/>
    <x v="389"/>
    <x v="10"/>
    <x v="1"/>
    <x v="0"/>
    <x v="1"/>
    <x v="2"/>
    <x v="5"/>
    <x v="4"/>
    <x v="1"/>
    <x v="17"/>
    <x v="150"/>
    <x v="144"/>
    <x v="6"/>
  </r>
  <r>
    <n v="0"/>
    <n v="0"/>
    <n v="0"/>
    <m/>
    <x v="389"/>
    <x v="10"/>
    <x v="1"/>
    <x v="0"/>
    <x v="1"/>
    <x v="2"/>
    <x v="5"/>
    <x v="4"/>
    <x v="1"/>
    <x v="17"/>
    <x v="150"/>
    <x v="144"/>
    <x v="5"/>
  </r>
  <r>
    <n v="0"/>
    <n v="0"/>
    <n v="0"/>
    <m/>
    <x v="389"/>
    <x v="10"/>
    <x v="1"/>
    <x v="0"/>
    <x v="1"/>
    <x v="2"/>
    <x v="5"/>
    <x v="4"/>
    <x v="1"/>
    <x v="17"/>
    <x v="150"/>
    <x v="144"/>
    <x v="4"/>
  </r>
  <r>
    <n v="0"/>
    <n v="0"/>
    <n v="0"/>
    <n v="0"/>
    <x v="390"/>
    <x v="10"/>
    <x v="1"/>
    <x v="0"/>
    <x v="1"/>
    <x v="2"/>
    <x v="5"/>
    <x v="4"/>
    <x v="1"/>
    <x v="17"/>
    <x v="150"/>
    <x v="374"/>
    <x v="6"/>
  </r>
  <r>
    <n v="0"/>
    <n v="0"/>
    <n v="0"/>
    <m/>
    <x v="390"/>
    <x v="10"/>
    <x v="1"/>
    <x v="0"/>
    <x v="1"/>
    <x v="2"/>
    <x v="5"/>
    <x v="4"/>
    <x v="1"/>
    <x v="17"/>
    <x v="150"/>
    <x v="374"/>
    <x v="5"/>
  </r>
  <r>
    <n v="959592.76570260315"/>
    <n v="959592.76570260315"/>
    <n v="4186787.3400000003"/>
    <n v="7986912"/>
    <x v="390"/>
    <x v="10"/>
    <x v="1"/>
    <x v="0"/>
    <x v="1"/>
    <x v="2"/>
    <x v="5"/>
    <x v="4"/>
    <x v="1"/>
    <x v="17"/>
    <x v="150"/>
    <x v="374"/>
    <x v="4"/>
  </r>
  <r>
    <n v="0"/>
    <n v="0"/>
    <n v="0"/>
    <m/>
    <x v="391"/>
    <x v="10"/>
    <x v="1"/>
    <x v="0"/>
    <x v="1"/>
    <x v="2"/>
    <x v="5"/>
    <x v="4"/>
    <x v="1"/>
    <x v="17"/>
    <x v="150"/>
    <x v="375"/>
    <x v="6"/>
  </r>
  <r>
    <n v="0"/>
    <n v="0"/>
    <n v="0"/>
    <m/>
    <x v="391"/>
    <x v="10"/>
    <x v="1"/>
    <x v="0"/>
    <x v="1"/>
    <x v="2"/>
    <x v="5"/>
    <x v="4"/>
    <x v="1"/>
    <x v="17"/>
    <x v="150"/>
    <x v="375"/>
    <x v="5"/>
  </r>
  <r>
    <n v="0"/>
    <n v="0"/>
    <n v="0"/>
    <m/>
    <x v="391"/>
    <x v="10"/>
    <x v="1"/>
    <x v="0"/>
    <x v="1"/>
    <x v="2"/>
    <x v="5"/>
    <x v="4"/>
    <x v="1"/>
    <x v="17"/>
    <x v="150"/>
    <x v="375"/>
    <x v="4"/>
  </r>
  <r>
    <n v="0"/>
    <n v="0"/>
    <n v="0"/>
    <m/>
    <x v="529"/>
    <x v="10"/>
    <x v="1"/>
    <x v="0"/>
    <x v="1"/>
    <x v="2"/>
    <x v="5"/>
    <x v="4"/>
    <x v="1"/>
    <x v="17"/>
    <x v="150"/>
    <x v="488"/>
    <x v="6"/>
  </r>
  <r>
    <n v="0"/>
    <n v="0"/>
    <n v="0"/>
    <m/>
    <x v="529"/>
    <x v="10"/>
    <x v="1"/>
    <x v="0"/>
    <x v="1"/>
    <x v="2"/>
    <x v="5"/>
    <x v="4"/>
    <x v="1"/>
    <x v="17"/>
    <x v="150"/>
    <x v="488"/>
    <x v="5"/>
  </r>
  <r>
    <n v="0"/>
    <n v="0"/>
    <n v="0"/>
    <m/>
    <x v="529"/>
    <x v="10"/>
    <x v="1"/>
    <x v="0"/>
    <x v="1"/>
    <x v="2"/>
    <x v="5"/>
    <x v="4"/>
    <x v="1"/>
    <x v="17"/>
    <x v="150"/>
    <x v="488"/>
    <x v="4"/>
  </r>
  <r>
    <n v="2259052.5453491011"/>
    <n v="2259052.5453491011"/>
    <n v="13150911.534294127"/>
    <n v="18283200"/>
    <x v="0"/>
    <x v="11"/>
    <x v="1"/>
    <x v="0"/>
    <x v="1"/>
    <x v="2"/>
    <x v="0"/>
    <x v="0"/>
    <x v="0"/>
    <x v="0"/>
    <x v="0"/>
    <x v="0"/>
    <x v="0"/>
  </r>
  <r>
    <n v="0"/>
    <n v="0"/>
    <n v="0"/>
    <m/>
    <x v="0"/>
    <x v="11"/>
    <x v="1"/>
    <x v="0"/>
    <x v="1"/>
    <x v="2"/>
    <x v="0"/>
    <x v="0"/>
    <x v="0"/>
    <x v="0"/>
    <x v="0"/>
    <x v="0"/>
    <x v="1"/>
  </r>
  <r>
    <n v="0"/>
    <n v="0"/>
    <n v="0"/>
    <m/>
    <x v="0"/>
    <x v="11"/>
    <x v="1"/>
    <x v="0"/>
    <x v="1"/>
    <x v="2"/>
    <x v="0"/>
    <x v="0"/>
    <x v="0"/>
    <x v="0"/>
    <x v="0"/>
    <x v="0"/>
    <x v="2"/>
  </r>
  <r>
    <n v="678175.06766527018"/>
    <n v="678175.06766527018"/>
    <n v="10360083.595805556"/>
    <n v="12905760"/>
    <x v="0"/>
    <x v="11"/>
    <x v="1"/>
    <x v="0"/>
    <x v="1"/>
    <x v="2"/>
    <x v="0"/>
    <x v="0"/>
    <x v="0"/>
    <x v="0"/>
    <x v="0"/>
    <x v="0"/>
    <x v="3"/>
  </r>
  <r>
    <n v="5658457.5707378769"/>
    <n v="5658457.5707378769"/>
    <n v="124426023.10990028"/>
    <n v="134435100"/>
    <x v="0"/>
    <x v="11"/>
    <x v="1"/>
    <x v="0"/>
    <x v="1"/>
    <x v="2"/>
    <x v="0"/>
    <x v="0"/>
    <x v="0"/>
    <x v="0"/>
    <x v="0"/>
    <x v="0"/>
    <x v="4"/>
  </r>
  <r>
    <n v="0"/>
    <n v="0"/>
    <n v="0"/>
    <m/>
    <x v="1"/>
    <x v="11"/>
    <x v="1"/>
    <x v="0"/>
    <x v="1"/>
    <x v="2"/>
    <x v="0"/>
    <x v="0"/>
    <x v="0"/>
    <x v="0"/>
    <x v="1"/>
    <x v="1"/>
    <x v="0"/>
  </r>
  <r>
    <n v="0"/>
    <n v="0"/>
    <n v="0"/>
    <m/>
    <x v="1"/>
    <x v="11"/>
    <x v="1"/>
    <x v="0"/>
    <x v="1"/>
    <x v="2"/>
    <x v="0"/>
    <x v="0"/>
    <x v="0"/>
    <x v="0"/>
    <x v="1"/>
    <x v="1"/>
    <x v="1"/>
  </r>
  <r>
    <n v="0"/>
    <n v="0"/>
    <n v="0"/>
    <m/>
    <x v="1"/>
    <x v="11"/>
    <x v="1"/>
    <x v="0"/>
    <x v="1"/>
    <x v="2"/>
    <x v="0"/>
    <x v="0"/>
    <x v="0"/>
    <x v="0"/>
    <x v="1"/>
    <x v="1"/>
    <x v="2"/>
  </r>
  <r>
    <n v="0"/>
    <n v="0"/>
    <n v="0"/>
    <m/>
    <x v="1"/>
    <x v="11"/>
    <x v="1"/>
    <x v="0"/>
    <x v="1"/>
    <x v="2"/>
    <x v="0"/>
    <x v="0"/>
    <x v="0"/>
    <x v="0"/>
    <x v="1"/>
    <x v="1"/>
    <x v="3"/>
  </r>
  <r>
    <n v="0"/>
    <n v="0"/>
    <n v="0"/>
    <m/>
    <x v="1"/>
    <x v="11"/>
    <x v="1"/>
    <x v="0"/>
    <x v="1"/>
    <x v="2"/>
    <x v="0"/>
    <x v="0"/>
    <x v="0"/>
    <x v="0"/>
    <x v="1"/>
    <x v="1"/>
    <x v="4"/>
  </r>
  <r>
    <n v="0"/>
    <n v="0"/>
    <n v="0"/>
    <n v="317216"/>
    <x v="2"/>
    <x v="11"/>
    <x v="1"/>
    <x v="0"/>
    <x v="1"/>
    <x v="2"/>
    <x v="0"/>
    <x v="0"/>
    <x v="0"/>
    <x v="0"/>
    <x v="1"/>
    <x v="2"/>
    <x v="0"/>
  </r>
  <r>
    <n v="0"/>
    <n v="0"/>
    <n v="0"/>
    <m/>
    <x v="2"/>
    <x v="11"/>
    <x v="1"/>
    <x v="0"/>
    <x v="1"/>
    <x v="2"/>
    <x v="0"/>
    <x v="0"/>
    <x v="0"/>
    <x v="0"/>
    <x v="1"/>
    <x v="2"/>
    <x v="1"/>
  </r>
  <r>
    <n v="0"/>
    <n v="0"/>
    <n v="0"/>
    <m/>
    <x v="2"/>
    <x v="11"/>
    <x v="1"/>
    <x v="0"/>
    <x v="1"/>
    <x v="2"/>
    <x v="0"/>
    <x v="0"/>
    <x v="0"/>
    <x v="0"/>
    <x v="1"/>
    <x v="2"/>
    <x v="2"/>
  </r>
  <r>
    <n v="0"/>
    <n v="0"/>
    <n v="0"/>
    <m/>
    <x v="2"/>
    <x v="11"/>
    <x v="1"/>
    <x v="0"/>
    <x v="1"/>
    <x v="2"/>
    <x v="0"/>
    <x v="0"/>
    <x v="0"/>
    <x v="0"/>
    <x v="1"/>
    <x v="2"/>
    <x v="3"/>
  </r>
  <r>
    <n v="0"/>
    <n v="0"/>
    <n v="0"/>
    <n v="2854960"/>
    <x v="2"/>
    <x v="11"/>
    <x v="1"/>
    <x v="0"/>
    <x v="1"/>
    <x v="2"/>
    <x v="0"/>
    <x v="0"/>
    <x v="0"/>
    <x v="0"/>
    <x v="1"/>
    <x v="2"/>
    <x v="4"/>
  </r>
  <r>
    <n v="1569362.6500000004"/>
    <n v="1569362.6500000004"/>
    <n v="11947584.467382295"/>
    <n v="13889226"/>
    <x v="3"/>
    <x v="11"/>
    <x v="1"/>
    <x v="0"/>
    <x v="1"/>
    <x v="2"/>
    <x v="0"/>
    <x v="0"/>
    <x v="0"/>
    <x v="0"/>
    <x v="1"/>
    <x v="3"/>
    <x v="0"/>
  </r>
  <r>
    <n v="0"/>
    <n v="0"/>
    <n v="0"/>
    <m/>
    <x v="3"/>
    <x v="11"/>
    <x v="1"/>
    <x v="0"/>
    <x v="1"/>
    <x v="2"/>
    <x v="0"/>
    <x v="0"/>
    <x v="0"/>
    <x v="0"/>
    <x v="1"/>
    <x v="3"/>
    <x v="1"/>
  </r>
  <r>
    <n v="0"/>
    <n v="0"/>
    <n v="0"/>
    <m/>
    <x v="3"/>
    <x v="11"/>
    <x v="1"/>
    <x v="0"/>
    <x v="1"/>
    <x v="2"/>
    <x v="0"/>
    <x v="0"/>
    <x v="0"/>
    <x v="0"/>
    <x v="1"/>
    <x v="3"/>
    <x v="5"/>
  </r>
  <r>
    <n v="0"/>
    <n v="0"/>
    <n v="0"/>
    <m/>
    <x v="3"/>
    <x v="11"/>
    <x v="1"/>
    <x v="0"/>
    <x v="1"/>
    <x v="2"/>
    <x v="0"/>
    <x v="0"/>
    <x v="0"/>
    <x v="0"/>
    <x v="1"/>
    <x v="3"/>
    <x v="2"/>
  </r>
  <r>
    <n v="636849.57000000007"/>
    <n v="636849.57000000007"/>
    <n v="8821392.3065049984"/>
    <n v="9804158"/>
    <x v="3"/>
    <x v="11"/>
    <x v="1"/>
    <x v="0"/>
    <x v="1"/>
    <x v="2"/>
    <x v="0"/>
    <x v="0"/>
    <x v="0"/>
    <x v="0"/>
    <x v="1"/>
    <x v="3"/>
    <x v="3"/>
  </r>
  <r>
    <n v="4064855.9299999997"/>
    <n v="4064855.9299999997"/>
    <n v="81694973.052112713"/>
    <n v="102126648"/>
    <x v="3"/>
    <x v="11"/>
    <x v="1"/>
    <x v="0"/>
    <x v="1"/>
    <x v="2"/>
    <x v="0"/>
    <x v="0"/>
    <x v="0"/>
    <x v="0"/>
    <x v="1"/>
    <x v="3"/>
    <x v="4"/>
  </r>
  <r>
    <n v="4726914.5610264512"/>
    <n v="4726914.5610264512"/>
    <n v="33102893.183774494"/>
    <n v="44860018"/>
    <x v="4"/>
    <x v="11"/>
    <x v="1"/>
    <x v="0"/>
    <x v="1"/>
    <x v="2"/>
    <x v="0"/>
    <x v="0"/>
    <x v="0"/>
    <x v="0"/>
    <x v="2"/>
    <x v="1"/>
    <x v="0"/>
  </r>
  <r>
    <n v="0"/>
    <n v="0"/>
    <n v="0"/>
    <m/>
    <x v="4"/>
    <x v="11"/>
    <x v="1"/>
    <x v="0"/>
    <x v="1"/>
    <x v="2"/>
    <x v="0"/>
    <x v="0"/>
    <x v="0"/>
    <x v="0"/>
    <x v="2"/>
    <x v="1"/>
    <x v="1"/>
  </r>
  <r>
    <n v="1022894.8242485544"/>
    <n v="1022894.8242485544"/>
    <n v="1766721.5097641754"/>
    <n v="5079536"/>
    <x v="4"/>
    <x v="11"/>
    <x v="1"/>
    <x v="0"/>
    <x v="1"/>
    <x v="2"/>
    <x v="0"/>
    <x v="0"/>
    <x v="0"/>
    <x v="0"/>
    <x v="2"/>
    <x v="1"/>
    <x v="2"/>
  </r>
  <r>
    <n v="1437914.8378658711"/>
    <n v="1437914.8378658711"/>
    <n v="20541581.873600774"/>
    <n v="21446854"/>
    <x v="4"/>
    <x v="11"/>
    <x v="1"/>
    <x v="0"/>
    <x v="1"/>
    <x v="2"/>
    <x v="0"/>
    <x v="0"/>
    <x v="0"/>
    <x v="0"/>
    <x v="2"/>
    <x v="1"/>
    <x v="3"/>
  </r>
  <r>
    <n v="8337710.2967895363"/>
    <n v="8337710.2967895363"/>
    <n v="196609236.99286065"/>
    <n v="216635332"/>
    <x v="4"/>
    <x v="11"/>
    <x v="1"/>
    <x v="0"/>
    <x v="1"/>
    <x v="2"/>
    <x v="0"/>
    <x v="0"/>
    <x v="0"/>
    <x v="0"/>
    <x v="2"/>
    <x v="1"/>
    <x v="4"/>
  </r>
  <r>
    <n v="13404411.654152378"/>
    <n v="13404411.654152378"/>
    <n v="59100456.173248656"/>
    <n v="77691222"/>
    <x v="5"/>
    <x v="11"/>
    <x v="1"/>
    <x v="0"/>
    <x v="1"/>
    <x v="2"/>
    <x v="0"/>
    <x v="0"/>
    <x v="0"/>
    <x v="0"/>
    <x v="3"/>
    <x v="4"/>
    <x v="0"/>
  </r>
  <r>
    <n v="0"/>
    <n v="0"/>
    <n v="0"/>
    <m/>
    <x v="5"/>
    <x v="11"/>
    <x v="1"/>
    <x v="0"/>
    <x v="1"/>
    <x v="2"/>
    <x v="0"/>
    <x v="0"/>
    <x v="0"/>
    <x v="0"/>
    <x v="3"/>
    <x v="4"/>
    <x v="1"/>
  </r>
  <r>
    <n v="2056771.7040055287"/>
    <n v="2056771.7040055287"/>
    <n v="2756110.908644814"/>
    <n v="6054348"/>
    <x v="5"/>
    <x v="11"/>
    <x v="1"/>
    <x v="0"/>
    <x v="1"/>
    <x v="2"/>
    <x v="0"/>
    <x v="0"/>
    <x v="0"/>
    <x v="0"/>
    <x v="3"/>
    <x v="4"/>
    <x v="2"/>
  </r>
  <r>
    <n v="2790231.9234387325"/>
    <n v="2790231.9234387325"/>
    <n v="30852924.114954017"/>
    <n v="38133954"/>
    <x v="5"/>
    <x v="11"/>
    <x v="1"/>
    <x v="0"/>
    <x v="1"/>
    <x v="2"/>
    <x v="0"/>
    <x v="0"/>
    <x v="0"/>
    <x v="0"/>
    <x v="3"/>
    <x v="4"/>
    <x v="3"/>
  </r>
  <r>
    <n v="13593416.022399226"/>
    <n v="13593416.022399226"/>
    <n v="292051702.1121527"/>
    <n v="312817762"/>
    <x v="5"/>
    <x v="11"/>
    <x v="1"/>
    <x v="0"/>
    <x v="1"/>
    <x v="2"/>
    <x v="0"/>
    <x v="0"/>
    <x v="0"/>
    <x v="0"/>
    <x v="3"/>
    <x v="4"/>
    <x v="4"/>
  </r>
  <r>
    <n v="2628306.0178471361"/>
    <n v="2628306.0178471361"/>
    <n v="13535400.789128363"/>
    <n v="16717158"/>
    <x v="6"/>
    <x v="11"/>
    <x v="1"/>
    <x v="0"/>
    <x v="1"/>
    <x v="2"/>
    <x v="0"/>
    <x v="0"/>
    <x v="0"/>
    <x v="0"/>
    <x v="4"/>
    <x v="5"/>
    <x v="0"/>
  </r>
  <r>
    <n v="0"/>
    <n v="0"/>
    <n v="0"/>
    <m/>
    <x v="6"/>
    <x v="11"/>
    <x v="1"/>
    <x v="0"/>
    <x v="1"/>
    <x v="2"/>
    <x v="0"/>
    <x v="0"/>
    <x v="0"/>
    <x v="0"/>
    <x v="4"/>
    <x v="5"/>
    <x v="1"/>
  </r>
  <r>
    <n v="0"/>
    <n v="0"/>
    <n v="0"/>
    <m/>
    <x v="6"/>
    <x v="11"/>
    <x v="1"/>
    <x v="0"/>
    <x v="1"/>
    <x v="2"/>
    <x v="0"/>
    <x v="0"/>
    <x v="0"/>
    <x v="0"/>
    <x v="4"/>
    <x v="5"/>
    <x v="2"/>
  </r>
  <r>
    <n v="350718.28305001702"/>
    <n v="350718.28305001702"/>
    <n v="6985282.8722377019"/>
    <n v="9552654"/>
    <x v="6"/>
    <x v="11"/>
    <x v="1"/>
    <x v="0"/>
    <x v="1"/>
    <x v="2"/>
    <x v="0"/>
    <x v="0"/>
    <x v="0"/>
    <x v="0"/>
    <x v="4"/>
    <x v="5"/>
    <x v="3"/>
  </r>
  <r>
    <n v="5032233.6078386651"/>
    <n v="5032233.6078386651"/>
    <n v="118288626.90363389"/>
    <n v="126174888"/>
    <x v="6"/>
    <x v="11"/>
    <x v="1"/>
    <x v="0"/>
    <x v="1"/>
    <x v="2"/>
    <x v="0"/>
    <x v="0"/>
    <x v="0"/>
    <x v="0"/>
    <x v="4"/>
    <x v="5"/>
    <x v="4"/>
  </r>
  <r>
    <n v="0"/>
    <n v="0"/>
    <n v="0"/>
    <m/>
    <x v="7"/>
    <x v="11"/>
    <x v="1"/>
    <x v="0"/>
    <x v="1"/>
    <x v="2"/>
    <x v="0"/>
    <x v="0"/>
    <x v="0"/>
    <x v="0"/>
    <x v="4"/>
    <x v="6"/>
    <x v="0"/>
  </r>
  <r>
    <n v="0"/>
    <n v="0"/>
    <n v="0"/>
    <m/>
    <x v="7"/>
    <x v="11"/>
    <x v="1"/>
    <x v="0"/>
    <x v="1"/>
    <x v="2"/>
    <x v="0"/>
    <x v="0"/>
    <x v="0"/>
    <x v="0"/>
    <x v="4"/>
    <x v="6"/>
    <x v="1"/>
  </r>
  <r>
    <n v="0"/>
    <n v="0"/>
    <n v="0"/>
    <m/>
    <x v="7"/>
    <x v="11"/>
    <x v="1"/>
    <x v="0"/>
    <x v="1"/>
    <x v="2"/>
    <x v="0"/>
    <x v="0"/>
    <x v="0"/>
    <x v="0"/>
    <x v="4"/>
    <x v="6"/>
    <x v="2"/>
  </r>
  <r>
    <n v="0"/>
    <n v="0"/>
    <n v="0"/>
    <m/>
    <x v="7"/>
    <x v="11"/>
    <x v="1"/>
    <x v="0"/>
    <x v="1"/>
    <x v="2"/>
    <x v="0"/>
    <x v="0"/>
    <x v="0"/>
    <x v="0"/>
    <x v="4"/>
    <x v="6"/>
    <x v="3"/>
  </r>
  <r>
    <n v="0"/>
    <n v="0"/>
    <n v="0"/>
    <m/>
    <x v="7"/>
    <x v="11"/>
    <x v="1"/>
    <x v="0"/>
    <x v="1"/>
    <x v="2"/>
    <x v="0"/>
    <x v="0"/>
    <x v="0"/>
    <x v="0"/>
    <x v="4"/>
    <x v="6"/>
    <x v="4"/>
  </r>
  <r>
    <n v="3628991.4085877528"/>
    <n v="3628991.4085877528"/>
    <n v="14930936.111701505"/>
    <n v="27229768"/>
    <x v="8"/>
    <x v="11"/>
    <x v="1"/>
    <x v="0"/>
    <x v="1"/>
    <x v="2"/>
    <x v="0"/>
    <x v="0"/>
    <x v="0"/>
    <x v="0"/>
    <x v="5"/>
    <x v="7"/>
    <x v="0"/>
  </r>
  <r>
    <n v="0"/>
    <n v="0"/>
    <n v="0"/>
    <m/>
    <x v="8"/>
    <x v="11"/>
    <x v="1"/>
    <x v="0"/>
    <x v="1"/>
    <x v="2"/>
    <x v="0"/>
    <x v="0"/>
    <x v="0"/>
    <x v="0"/>
    <x v="5"/>
    <x v="7"/>
    <x v="1"/>
  </r>
  <r>
    <n v="279114.23352537869"/>
    <n v="279114.23352537869"/>
    <n v="517236.33649536403"/>
    <n v="2776252"/>
    <x v="8"/>
    <x v="11"/>
    <x v="1"/>
    <x v="0"/>
    <x v="1"/>
    <x v="2"/>
    <x v="0"/>
    <x v="0"/>
    <x v="0"/>
    <x v="0"/>
    <x v="5"/>
    <x v="7"/>
    <x v="2"/>
  </r>
  <r>
    <n v="763741.94161180954"/>
    <n v="763741.94161180954"/>
    <n v="9249482.8815717939"/>
    <n v="12460792"/>
    <x v="8"/>
    <x v="11"/>
    <x v="1"/>
    <x v="0"/>
    <x v="1"/>
    <x v="2"/>
    <x v="0"/>
    <x v="0"/>
    <x v="0"/>
    <x v="0"/>
    <x v="5"/>
    <x v="7"/>
    <x v="3"/>
  </r>
  <r>
    <n v="2921201.9284525798"/>
    <n v="2921201.9284525798"/>
    <n v="63485786.178731404"/>
    <n v="88613764"/>
    <x v="8"/>
    <x v="11"/>
    <x v="1"/>
    <x v="0"/>
    <x v="1"/>
    <x v="2"/>
    <x v="0"/>
    <x v="0"/>
    <x v="0"/>
    <x v="0"/>
    <x v="5"/>
    <x v="7"/>
    <x v="4"/>
  </r>
  <r>
    <n v="4253997.97906492"/>
    <n v="4253997.97906492"/>
    <n v="20001818.420122933"/>
    <n v="30733214"/>
    <x v="9"/>
    <x v="11"/>
    <x v="1"/>
    <x v="0"/>
    <x v="1"/>
    <x v="2"/>
    <x v="0"/>
    <x v="0"/>
    <x v="0"/>
    <x v="0"/>
    <x v="6"/>
    <x v="8"/>
    <x v="0"/>
  </r>
  <r>
    <n v="0"/>
    <n v="0"/>
    <n v="0"/>
    <m/>
    <x v="9"/>
    <x v="11"/>
    <x v="1"/>
    <x v="0"/>
    <x v="1"/>
    <x v="2"/>
    <x v="0"/>
    <x v="0"/>
    <x v="0"/>
    <x v="0"/>
    <x v="6"/>
    <x v="8"/>
    <x v="1"/>
  </r>
  <r>
    <n v="304626.73948818492"/>
    <n v="304626.73948818492"/>
    <n v="712457.964856665"/>
    <n v="3457492"/>
    <x v="9"/>
    <x v="11"/>
    <x v="1"/>
    <x v="0"/>
    <x v="1"/>
    <x v="2"/>
    <x v="0"/>
    <x v="0"/>
    <x v="0"/>
    <x v="0"/>
    <x v="6"/>
    <x v="8"/>
    <x v="2"/>
  </r>
  <r>
    <n v="934789.54529760592"/>
    <n v="934789.54529760592"/>
    <n v="9409790.5306391995"/>
    <n v="14598272"/>
    <x v="9"/>
    <x v="11"/>
    <x v="1"/>
    <x v="0"/>
    <x v="1"/>
    <x v="2"/>
    <x v="0"/>
    <x v="0"/>
    <x v="0"/>
    <x v="0"/>
    <x v="6"/>
    <x v="8"/>
    <x v="3"/>
  </r>
  <r>
    <n v="6112483.8462497219"/>
    <n v="6112483.8462497219"/>
    <n v="126439625.50138116"/>
    <n v="149440212"/>
    <x v="9"/>
    <x v="11"/>
    <x v="1"/>
    <x v="0"/>
    <x v="1"/>
    <x v="2"/>
    <x v="0"/>
    <x v="0"/>
    <x v="0"/>
    <x v="0"/>
    <x v="6"/>
    <x v="8"/>
    <x v="4"/>
  </r>
  <r>
    <n v="0"/>
    <n v="0"/>
    <n v="0"/>
    <m/>
    <x v="10"/>
    <x v="11"/>
    <x v="1"/>
    <x v="0"/>
    <x v="1"/>
    <x v="2"/>
    <x v="0"/>
    <x v="0"/>
    <x v="0"/>
    <x v="0"/>
    <x v="7"/>
    <x v="9"/>
    <x v="0"/>
  </r>
  <r>
    <n v="0"/>
    <n v="0"/>
    <n v="0"/>
    <m/>
    <x v="10"/>
    <x v="11"/>
    <x v="1"/>
    <x v="0"/>
    <x v="1"/>
    <x v="2"/>
    <x v="0"/>
    <x v="0"/>
    <x v="0"/>
    <x v="0"/>
    <x v="7"/>
    <x v="9"/>
    <x v="1"/>
  </r>
  <r>
    <n v="0"/>
    <n v="0"/>
    <n v="0"/>
    <m/>
    <x v="10"/>
    <x v="11"/>
    <x v="1"/>
    <x v="0"/>
    <x v="1"/>
    <x v="2"/>
    <x v="0"/>
    <x v="0"/>
    <x v="0"/>
    <x v="0"/>
    <x v="7"/>
    <x v="9"/>
    <x v="2"/>
  </r>
  <r>
    <n v="0"/>
    <n v="0"/>
    <n v="0"/>
    <m/>
    <x v="10"/>
    <x v="11"/>
    <x v="1"/>
    <x v="0"/>
    <x v="1"/>
    <x v="2"/>
    <x v="0"/>
    <x v="0"/>
    <x v="0"/>
    <x v="0"/>
    <x v="7"/>
    <x v="9"/>
    <x v="3"/>
  </r>
  <r>
    <n v="0"/>
    <n v="0"/>
    <n v="0"/>
    <m/>
    <x v="10"/>
    <x v="11"/>
    <x v="1"/>
    <x v="0"/>
    <x v="1"/>
    <x v="2"/>
    <x v="0"/>
    <x v="0"/>
    <x v="0"/>
    <x v="0"/>
    <x v="7"/>
    <x v="9"/>
    <x v="4"/>
  </r>
  <r>
    <n v="2517226.8983919476"/>
    <n v="2517226.8983919476"/>
    <n v="14298135.538540121"/>
    <n v="22773740"/>
    <x v="11"/>
    <x v="11"/>
    <x v="1"/>
    <x v="0"/>
    <x v="1"/>
    <x v="2"/>
    <x v="0"/>
    <x v="0"/>
    <x v="0"/>
    <x v="0"/>
    <x v="8"/>
    <x v="10"/>
    <x v="0"/>
  </r>
  <r>
    <n v="0"/>
    <n v="0"/>
    <n v="0"/>
    <m/>
    <x v="11"/>
    <x v="11"/>
    <x v="1"/>
    <x v="0"/>
    <x v="1"/>
    <x v="2"/>
    <x v="0"/>
    <x v="0"/>
    <x v="0"/>
    <x v="0"/>
    <x v="8"/>
    <x v="10"/>
    <x v="1"/>
  </r>
  <r>
    <n v="0"/>
    <n v="0"/>
    <n v="0"/>
    <m/>
    <x v="11"/>
    <x v="11"/>
    <x v="1"/>
    <x v="0"/>
    <x v="1"/>
    <x v="2"/>
    <x v="0"/>
    <x v="0"/>
    <x v="0"/>
    <x v="0"/>
    <x v="8"/>
    <x v="10"/>
    <x v="2"/>
  </r>
  <r>
    <n v="1174754.0340531718"/>
    <n v="1174754.0340531718"/>
    <n v="14183422.720513806"/>
    <n v="7856416"/>
    <x v="11"/>
    <x v="11"/>
    <x v="1"/>
    <x v="0"/>
    <x v="1"/>
    <x v="2"/>
    <x v="0"/>
    <x v="0"/>
    <x v="0"/>
    <x v="0"/>
    <x v="8"/>
    <x v="10"/>
    <x v="3"/>
  </r>
  <r>
    <n v="9608323.101038618"/>
    <n v="9608323.101038618"/>
    <n v="168499200.00094602"/>
    <n v="210195560"/>
    <x v="11"/>
    <x v="11"/>
    <x v="1"/>
    <x v="0"/>
    <x v="1"/>
    <x v="2"/>
    <x v="0"/>
    <x v="0"/>
    <x v="0"/>
    <x v="0"/>
    <x v="8"/>
    <x v="10"/>
    <x v="4"/>
  </r>
  <r>
    <n v="1392234.6521953009"/>
    <n v="1392234.6521953009"/>
    <n v="7223723.8622186966"/>
    <n v="12640380"/>
    <x v="12"/>
    <x v="11"/>
    <x v="1"/>
    <x v="0"/>
    <x v="1"/>
    <x v="2"/>
    <x v="0"/>
    <x v="0"/>
    <x v="0"/>
    <x v="0"/>
    <x v="9"/>
    <x v="11"/>
    <x v="0"/>
  </r>
  <r>
    <n v="0"/>
    <n v="0"/>
    <n v="0"/>
    <m/>
    <x v="12"/>
    <x v="11"/>
    <x v="1"/>
    <x v="0"/>
    <x v="1"/>
    <x v="2"/>
    <x v="0"/>
    <x v="0"/>
    <x v="0"/>
    <x v="0"/>
    <x v="9"/>
    <x v="11"/>
    <x v="1"/>
  </r>
  <r>
    <n v="0"/>
    <n v="0"/>
    <n v="0"/>
    <m/>
    <x v="12"/>
    <x v="11"/>
    <x v="1"/>
    <x v="0"/>
    <x v="1"/>
    <x v="2"/>
    <x v="0"/>
    <x v="0"/>
    <x v="0"/>
    <x v="0"/>
    <x v="9"/>
    <x v="11"/>
    <x v="2"/>
  </r>
  <r>
    <n v="553646.76634484541"/>
    <n v="553646.76634484541"/>
    <n v="6498833.1992267696"/>
    <n v="8667720"/>
    <x v="12"/>
    <x v="11"/>
    <x v="1"/>
    <x v="0"/>
    <x v="1"/>
    <x v="2"/>
    <x v="0"/>
    <x v="0"/>
    <x v="0"/>
    <x v="0"/>
    <x v="9"/>
    <x v="11"/>
    <x v="3"/>
  </r>
  <r>
    <n v="3578973.0443642098"/>
    <n v="3578973.0443642098"/>
    <n v="83530421.439554572"/>
    <n v="90288600"/>
    <x v="12"/>
    <x v="11"/>
    <x v="1"/>
    <x v="0"/>
    <x v="1"/>
    <x v="2"/>
    <x v="0"/>
    <x v="0"/>
    <x v="0"/>
    <x v="0"/>
    <x v="9"/>
    <x v="11"/>
    <x v="4"/>
  </r>
  <r>
    <n v="6316942.7009522635"/>
    <n v="6316942.7009522635"/>
    <n v="25248894.299572814"/>
    <n v="35865822"/>
    <x v="13"/>
    <x v="11"/>
    <x v="1"/>
    <x v="0"/>
    <x v="1"/>
    <x v="2"/>
    <x v="0"/>
    <x v="0"/>
    <x v="0"/>
    <x v="0"/>
    <x v="10"/>
    <x v="12"/>
    <x v="0"/>
  </r>
  <r>
    <n v="0"/>
    <n v="0"/>
    <n v="0"/>
    <m/>
    <x v="13"/>
    <x v="11"/>
    <x v="1"/>
    <x v="0"/>
    <x v="1"/>
    <x v="2"/>
    <x v="0"/>
    <x v="0"/>
    <x v="0"/>
    <x v="0"/>
    <x v="10"/>
    <x v="12"/>
    <x v="1"/>
  </r>
  <r>
    <n v="86957.881990435184"/>
    <n v="86957.881990435184"/>
    <n v="130954.6137063522"/>
    <n v="1749578"/>
    <x v="13"/>
    <x v="11"/>
    <x v="1"/>
    <x v="0"/>
    <x v="1"/>
    <x v="2"/>
    <x v="0"/>
    <x v="0"/>
    <x v="0"/>
    <x v="0"/>
    <x v="10"/>
    <x v="12"/>
    <x v="2"/>
  </r>
  <r>
    <n v="1921092.5046523705"/>
    <n v="1921092.5046523705"/>
    <n v="18280193.824262645"/>
    <n v="20994564"/>
    <x v="13"/>
    <x v="11"/>
    <x v="1"/>
    <x v="0"/>
    <x v="1"/>
    <x v="2"/>
    <x v="0"/>
    <x v="0"/>
    <x v="0"/>
    <x v="0"/>
    <x v="10"/>
    <x v="12"/>
    <x v="3"/>
  </r>
  <r>
    <n v="10143312.753903328"/>
    <n v="10143312.753903328"/>
    <n v="179452830.19615823"/>
    <n v="183702838"/>
    <x v="13"/>
    <x v="11"/>
    <x v="1"/>
    <x v="0"/>
    <x v="1"/>
    <x v="2"/>
    <x v="0"/>
    <x v="0"/>
    <x v="0"/>
    <x v="0"/>
    <x v="10"/>
    <x v="12"/>
    <x v="4"/>
  </r>
  <r>
    <n v="3376929.5891033644"/>
    <n v="3376929.5891033644"/>
    <n v="11988711.773335233"/>
    <n v="16813036"/>
    <x v="14"/>
    <x v="11"/>
    <x v="1"/>
    <x v="0"/>
    <x v="1"/>
    <x v="2"/>
    <x v="0"/>
    <x v="0"/>
    <x v="0"/>
    <x v="0"/>
    <x v="11"/>
    <x v="13"/>
    <x v="0"/>
  </r>
  <r>
    <n v="0"/>
    <n v="0"/>
    <n v="0"/>
    <m/>
    <x v="14"/>
    <x v="11"/>
    <x v="1"/>
    <x v="0"/>
    <x v="1"/>
    <x v="2"/>
    <x v="0"/>
    <x v="0"/>
    <x v="0"/>
    <x v="0"/>
    <x v="11"/>
    <x v="13"/>
    <x v="1"/>
  </r>
  <r>
    <n v="103624.79751253176"/>
    <n v="103624.79751253176"/>
    <n v="209999.99848595768"/>
    <n v="1372494"/>
    <x v="14"/>
    <x v="11"/>
    <x v="1"/>
    <x v="0"/>
    <x v="1"/>
    <x v="2"/>
    <x v="0"/>
    <x v="0"/>
    <x v="0"/>
    <x v="0"/>
    <x v="11"/>
    <x v="13"/>
    <x v="2"/>
  </r>
  <r>
    <n v="712221.84039564617"/>
    <n v="712221.84039564617"/>
    <n v="6378095.9562672311"/>
    <n v="8234964"/>
    <x v="14"/>
    <x v="11"/>
    <x v="1"/>
    <x v="0"/>
    <x v="1"/>
    <x v="2"/>
    <x v="0"/>
    <x v="0"/>
    <x v="0"/>
    <x v="0"/>
    <x v="11"/>
    <x v="13"/>
    <x v="3"/>
  </r>
  <r>
    <n v="2776942.549998756"/>
    <n v="2776942.549998756"/>
    <n v="53746088.846411504"/>
    <n v="58330902"/>
    <x v="14"/>
    <x v="11"/>
    <x v="1"/>
    <x v="0"/>
    <x v="1"/>
    <x v="2"/>
    <x v="0"/>
    <x v="0"/>
    <x v="0"/>
    <x v="0"/>
    <x v="11"/>
    <x v="13"/>
    <x v="4"/>
  </r>
  <r>
    <n v="0"/>
    <n v="0"/>
    <n v="0"/>
    <m/>
    <x v="15"/>
    <x v="11"/>
    <x v="1"/>
    <x v="0"/>
    <x v="1"/>
    <x v="2"/>
    <x v="0"/>
    <x v="0"/>
    <x v="0"/>
    <x v="0"/>
    <x v="12"/>
    <x v="14"/>
    <x v="0"/>
  </r>
  <r>
    <n v="0"/>
    <n v="0"/>
    <n v="0"/>
    <m/>
    <x v="15"/>
    <x v="11"/>
    <x v="1"/>
    <x v="0"/>
    <x v="1"/>
    <x v="2"/>
    <x v="0"/>
    <x v="0"/>
    <x v="0"/>
    <x v="0"/>
    <x v="12"/>
    <x v="14"/>
    <x v="1"/>
  </r>
  <r>
    <n v="0"/>
    <n v="0"/>
    <n v="0"/>
    <m/>
    <x v="15"/>
    <x v="11"/>
    <x v="1"/>
    <x v="0"/>
    <x v="1"/>
    <x v="2"/>
    <x v="0"/>
    <x v="0"/>
    <x v="0"/>
    <x v="0"/>
    <x v="12"/>
    <x v="14"/>
    <x v="2"/>
  </r>
  <r>
    <n v="0"/>
    <n v="0"/>
    <n v="0"/>
    <m/>
    <x v="15"/>
    <x v="11"/>
    <x v="1"/>
    <x v="0"/>
    <x v="1"/>
    <x v="2"/>
    <x v="0"/>
    <x v="0"/>
    <x v="0"/>
    <x v="0"/>
    <x v="12"/>
    <x v="14"/>
    <x v="3"/>
  </r>
  <r>
    <n v="0"/>
    <n v="0"/>
    <n v="0"/>
    <m/>
    <x v="15"/>
    <x v="11"/>
    <x v="1"/>
    <x v="0"/>
    <x v="1"/>
    <x v="2"/>
    <x v="0"/>
    <x v="0"/>
    <x v="0"/>
    <x v="0"/>
    <x v="12"/>
    <x v="14"/>
    <x v="4"/>
  </r>
  <r>
    <n v="0"/>
    <n v="0"/>
    <n v="0"/>
    <m/>
    <x v="16"/>
    <x v="11"/>
    <x v="1"/>
    <x v="0"/>
    <x v="1"/>
    <x v="2"/>
    <x v="0"/>
    <x v="0"/>
    <x v="0"/>
    <x v="0"/>
    <x v="13"/>
    <x v="15"/>
    <x v="0"/>
  </r>
  <r>
    <n v="0"/>
    <n v="0"/>
    <n v="0"/>
    <m/>
    <x v="16"/>
    <x v="11"/>
    <x v="1"/>
    <x v="0"/>
    <x v="1"/>
    <x v="2"/>
    <x v="0"/>
    <x v="0"/>
    <x v="0"/>
    <x v="0"/>
    <x v="13"/>
    <x v="15"/>
    <x v="1"/>
  </r>
  <r>
    <n v="0"/>
    <n v="0"/>
    <n v="0"/>
    <m/>
    <x v="16"/>
    <x v="11"/>
    <x v="1"/>
    <x v="0"/>
    <x v="1"/>
    <x v="2"/>
    <x v="0"/>
    <x v="0"/>
    <x v="0"/>
    <x v="0"/>
    <x v="13"/>
    <x v="15"/>
    <x v="2"/>
  </r>
  <r>
    <n v="0"/>
    <n v="0"/>
    <n v="0"/>
    <m/>
    <x v="16"/>
    <x v="11"/>
    <x v="1"/>
    <x v="0"/>
    <x v="1"/>
    <x v="2"/>
    <x v="0"/>
    <x v="0"/>
    <x v="0"/>
    <x v="0"/>
    <x v="13"/>
    <x v="15"/>
    <x v="3"/>
  </r>
  <r>
    <n v="0"/>
    <n v="0"/>
    <n v="0"/>
    <m/>
    <x v="16"/>
    <x v="11"/>
    <x v="1"/>
    <x v="0"/>
    <x v="1"/>
    <x v="2"/>
    <x v="0"/>
    <x v="0"/>
    <x v="0"/>
    <x v="0"/>
    <x v="13"/>
    <x v="15"/>
    <x v="4"/>
  </r>
  <r>
    <n v="1714562.2653924727"/>
    <n v="1714562.2653924727"/>
    <n v="7345795.8462696522"/>
    <n v="11442840"/>
    <x v="17"/>
    <x v="11"/>
    <x v="1"/>
    <x v="0"/>
    <x v="1"/>
    <x v="2"/>
    <x v="0"/>
    <x v="0"/>
    <x v="0"/>
    <x v="0"/>
    <x v="14"/>
    <x v="16"/>
    <x v="0"/>
  </r>
  <r>
    <n v="0"/>
    <n v="0"/>
    <n v="0"/>
    <m/>
    <x v="17"/>
    <x v="11"/>
    <x v="1"/>
    <x v="0"/>
    <x v="1"/>
    <x v="2"/>
    <x v="0"/>
    <x v="0"/>
    <x v="0"/>
    <x v="0"/>
    <x v="14"/>
    <x v="16"/>
    <x v="1"/>
  </r>
  <r>
    <n v="0"/>
    <n v="0"/>
    <n v="0"/>
    <m/>
    <x v="17"/>
    <x v="11"/>
    <x v="1"/>
    <x v="0"/>
    <x v="1"/>
    <x v="2"/>
    <x v="0"/>
    <x v="0"/>
    <x v="0"/>
    <x v="0"/>
    <x v="14"/>
    <x v="16"/>
    <x v="2"/>
  </r>
  <r>
    <n v="690445.91443485103"/>
    <n v="690445.91443485103"/>
    <n v="6048470.569924403"/>
    <n v="8010000"/>
    <x v="17"/>
    <x v="11"/>
    <x v="1"/>
    <x v="0"/>
    <x v="1"/>
    <x v="2"/>
    <x v="0"/>
    <x v="0"/>
    <x v="0"/>
    <x v="0"/>
    <x v="14"/>
    <x v="16"/>
    <x v="3"/>
  </r>
  <r>
    <n v="3696967.5601501199"/>
    <n v="3696967.5601501199"/>
    <n v="78543913.119805887"/>
    <n v="85439700"/>
    <x v="17"/>
    <x v="11"/>
    <x v="1"/>
    <x v="0"/>
    <x v="1"/>
    <x v="2"/>
    <x v="0"/>
    <x v="0"/>
    <x v="0"/>
    <x v="0"/>
    <x v="14"/>
    <x v="16"/>
    <x v="4"/>
  </r>
  <r>
    <n v="2390513.6874454017"/>
    <n v="2390513.6874454017"/>
    <n v="13455559.771995304"/>
    <n v="20530494"/>
    <x v="18"/>
    <x v="11"/>
    <x v="1"/>
    <x v="0"/>
    <x v="1"/>
    <x v="2"/>
    <x v="0"/>
    <x v="0"/>
    <x v="0"/>
    <x v="0"/>
    <x v="15"/>
    <x v="17"/>
    <x v="0"/>
  </r>
  <r>
    <n v="0"/>
    <n v="0"/>
    <n v="0"/>
    <m/>
    <x v="18"/>
    <x v="11"/>
    <x v="1"/>
    <x v="0"/>
    <x v="1"/>
    <x v="2"/>
    <x v="0"/>
    <x v="0"/>
    <x v="0"/>
    <x v="0"/>
    <x v="15"/>
    <x v="17"/>
    <x v="1"/>
  </r>
  <r>
    <n v="0"/>
    <n v="0"/>
    <n v="0"/>
    <m/>
    <x v="18"/>
    <x v="11"/>
    <x v="1"/>
    <x v="0"/>
    <x v="1"/>
    <x v="2"/>
    <x v="0"/>
    <x v="0"/>
    <x v="0"/>
    <x v="0"/>
    <x v="15"/>
    <x v="17"/>
    <x v="2"/>
  </r>
  <r>
    <n v="0"/>
    <n v="0"/>
    <n v="0"/>
    <m/>
    <x v="18"/>
    <x v="11"/>
    <x v="1"/>
    <x v="0"/>
    <x v="1"/>
    <x v="2"/>
    <x v="0"/>
    <x v="0"/>
    <x v="0"/>
    <x v="0"/>
    <x v="15"/>
    <x v="17"/>
    <x v="3"/>
  </r>
  <r>
    <n v="8902313.0336776543"/>
    <n v="8902313.0336776543"/>
    <n v="213394571.2980046"/>
    <n v="225834938"/>
    <x v="18"/>
    <x v="11"/>
    <x v="1"/>
    <x v="0"/>
    <x v="1"/>
    <x v="2"/>
    <x v="0"/>
    <x v="0"/>
    <x v="0"/>
    <x v="0"/>
    <x v="15"/>
    <x v="17"/>
    <x v="4"/>
  </r>
  <r>
    <n v="360013.45057695446"/>
    <n v="360013.45057695446"/>
    <n v="2532333.4981832188"/>
    <n v="4256702"/>
    <x v="19"/>
    <x v="11"/>
    <x v="1"/>
    <x v="0"/>
    <x v="1"/>
    <x v="2"/>
    <x v="0"/>
    <x v="0"/>
    <x v="0"/>
    <x v="0"/>
    <x v="16"/>
    <x v="18"/>
    <x v="0"/>
  </r>
  <r>
    <n v="0"/>
    <n v="0"/>
    <n v="0"/>
    <m/>
    <x v="19"/>
    <x v="11"/>
    <x v="1"/>
    <x v="0"/>
    <x v="1"/>
    <x v="2"/>
    <x v="0"/>
    <x v="0"/>
    <x v="0"/>
    <x v="0"/>
    <x v="16"/>
    <x v="18"/>
    <x v="1"/>
  </r>
  <r>
    <n v="0"/>
    <n v="0"/>
    <n v="0"/>
    <m/>
    <x v="19"/>
    <x v="11"/>
    <x v="1"/>
    <x v="0"/>
    <x v="1"/>
    <x v="2"/>
    <x v="0"/>
    <x v="0"/>
    <x v="0"/>
    <x v="0"/>
    <x v="16"/>
    <x v="18"/>
    <x v="5"/>
  </r>
  <r>
    <n v="0"/>
    <n v="0"/>
    <n v="0"/>
    <m/>
    <x v="19"/>
    <x v="11"/>
    <x v="1"/>
    <x v="0"/>
    <x v="1"/>
    <x v="2"/>
    <x v="0"/>
    <x v="0"/>
    <x v="0"/>
    <x v="0"/>
    <x v="16"/>
    <x v="18"/>
    <x v="2"/>
  </r>
  <r>
    <n v="0"/>
    <n v="0"/>
    <n v="6323465.5647284482"/>
    <n v="9729557"/>
    <x v="19"/>
    <x v="11"/>
    <x v="1"/>
    <x v="0"/>
    <x v="1"/>
    <x v="2"/>
    <x v="0"/>
    <x v="0"/>
    <x v="0"/>
    <x v="0"/>
    <x v="16"/>
    <x v="18"/>
    <x v="3"/>
  </r>
  <r>
    <n v="5640594.5431746608"/>
    <n v="5640594.5431746608"/>
    <n v="116298094.19908842"/>
    <n v="128308674"/>
    <x v="19"/>
    <x v="11"/>
    <x v="1"/>
    <x v="0"/>
    <x v="1"/>
    <x v="2"/>
    <x v="0"/>
    <x v="0"/>
    <x v="0"/>
    <x v="0"/>
    <x v="16"/>
    <x v="18"/>
    <x v="4"/>
  </r>
  <r>
    <n v="1960287.1096410668"/>
    <n v="1960287.1096410668"/>
    <n v="11240693.01828574"/>
    <n v="16077282"/>
    <x v="20"/>
    <x v="11"/>
    <x v="1"/>
    <x v="0"/>
    <x v="1"/>
    <x v="2"/>
    <x v="0"/>
    <x v="0"/>
    <x v="0"/>
    <x v="1"/>
    <x v="17"/>
    <x v="19"/>
    <x v="0"/>
  </r>
  <r>
    <n v="0"/>
    <n v="0"/>
    <n v="0"/>
    <m/>
    <x v="20"/>
    <x v="11"/>
    <x v="1"/>
    <x v="0"/>
    <x v="1"/>
    <x v="2"/>
    <x v="0"/>
    <x v="0"/>
    <x v="0"/>
    <x v="1"/>
    <x v="17"/>
    <x v="19"/>
    <x v="1"/>
  </r>
  <r>
    <n v="0"/>
    <n v="0"/>
    <n v="0"/>
    <m/>
    <x v="20"/>
    <x v="11"/>
    <x v="1"/>
    <x v="0"/>
    <x v="1"/>
    <x v="2"/>
    <x v="0"/>
    <x v="0"/>
    <x v="0"/>
    <x v="1"/>
    <x v="17"/>
    <x v="19"/>
    <x v="2"/>
  </r>
  <r>
    <n v="675669.00755921577"/>
    <n v="675669.00755921577"/>
    <n v="8127277.2851803163"/>
    <n v="11254116"/>
    <x v="20"/>
    <x v="11"/>
    <x v="1"/>
    <x v="0"/>
    <x v="1"/>
    <x v="2"/>
    <x v="0"/>
    <x v="0"/>
    <x v="0"/>
    <x v="1"/>
    <x v="17"/>
    <x v="19"/>
    <x v="3"/>
  </r>
  <r>
    <n v="6195876.5374663016"/>
    <n v="6195876.5374663016"/>
    <n v="113338934.38853395"/>
    <n v="120043842"/>
    <x v="20"/>
    <x v="11"/>
    <x v="1"/>
    <x v="0"/>
    <x v="1"/>
    <x v="2"/>
    <x v="0"/>
    <x v="0"/>
    <x v="0"/>
    <x v="1"/>
    <x v="17"/>
    <x v="19"/>
    <x v="4"/>
  </r>
  <r>
    <n v="7848403.8323308472"/>
    <n v="7848403.8323308472"/>
    <n v="50118218.621663205"/>
    <n v="66145534"/>
    <x v="21"/>
    <x v="11"/>
    <x v="1"/>
    <x v="0"/>
    <x v="1"/>
    <x v="2"/>
    <x v="0"/>
    <x v="0"/>
    <x v="0"/>
    <x v="1"/>
    <x v="18"/>
    <x v="20"/>
    <x v="0"/>
  </r>
  <r>
    <n v="0"/>
    <n v="0"/>
    <n v="0"/>
    <m/>
    <x v="21"/>
    <x v="11"/>
    <x v="1"/>
    <x v="0"/>
    <x v="1"/>
    <x v="2"/>
    <x v="0"/>
    <x v="0"/>
    <x v="0"/>
    <x v="1"/>
    <x v="18"/>
    <x v="20"/>
    <x v="1"/>
  </r>
  <r>
    <n v="619061.04885347432"/>
    <n v="619061.04885347432"/>
    <n v="1374480.0541518184"/>
    <n v="6921098"/>
    <x v="21"/>
    <x v="11"/>
    <x v="1"/>
    <x v="0"/>
    <x v="1"/>
    <x v="2"/>
    <x v="0"/>
    <x v="0"/>
    <x v="0"/>
    <x v="1"/>
    <x v="18"/>
    <x v="20"/>
    <x v="2"/>
  </r>
  <r>
    <n v="2061631.9314078423"/>
    <n v="2061631.9314078423"/>
    <n v="23836213.757386215"/>
    <n v="29866066"/>
    <x v="21"/>
    <x v="11"/>
    <x v="1"/>
    <x v="0"/>
    <x v="1"/>
    <x v="2"/>
    <x v="0"/>
    <x v="0"/>
    <x v="0"/>
    <x v="1"/>
    <x v="18"/>
    <x v="20"/>
    <x v="3"/>
  </r>
  <r>
    <n v="9787037.9363118596"/>
    <n v="9787037.9363118596"/>
    <n v="201146237.90079874"/>
    <n v="212523192"/>
    <x v="21"/>
    <x v="11"/>
    <x v="1"/>
    <x v="0"/>
    <x v="1"/>
    <x v="2"/>
    <x v="0"/>
    <x v="0"/>
    <x v="0"/>
    <x v="1"/>
    <x v="18"/>
    <x v="20"/>
    <x v="4"/>
  </r>
  <r>
    <n v="2661748.8445968088"/>
    <n v="2661748.8445968088"/>
    <n v="11074506.562937612"/>
    <n v="13964120"/>
    <x v="22"/>
    <x v="11"/>
    <x v="1"/>
    <x v="0"/>
    <x v="1"/>
    <x v="2"/>
    <x v="0"/>
    <x v="0"/>
    <x v="0"/>
    <x v="1"/>
    <x v="19"/>
    <x v="21"/>
    <x v="0"/>
  </r>
  <r>
    <n v="0"/>
    <n v="0"/>
    <n v="0"/>
    <m/>
    <x v="22"/>
    <x v="11"/>
    <x v="1"/>
    <x v="0"/>
    <x v="1"/>
    <x v="2"/>
    <x v="0"/>
    <x v="0"/>
    <x v="0"/>
    <x v="1"/>
    <x v="19"/>
    <x v="21"/>
    <x v="1"/>
  </r>
  <r>
    <n v="0"/>
    <n v="0"/>
    <n v="0"/>
    <m/>
    <x v="22"/>
    <x v="11"/>
    <x v="1"/>
    <x v="0"/>
    <x v="1"/>
    <x v="2"/>
    <x v="0"/>
    <x v="0"/>
    <x v="0"/>
    <x v="1"/>
    <x v="19"/>
    <x v="21"/>
    <x v="2"/>
  </r>
  <r>
    <n v="877628.65089086758"/>
    <n v="877628.65089086758"/>
    <n v="6949109.0041671908"/>
    <n v="9774884"/>
    <x v="22"/>
    <x v="11"/>
    <x v="1"/>
    <x v="0"/>
    <x v="1"/>
    <x v="2"/>
    <x v="0"/>
    <x v="0"/>
    <x v="0"/>
    <x v="1"/>
    <x v="19"/>
    <x v="21"/>
    <x v="3"/>
  </r>
  <r>
    <n v="7334199.473206413"/>
    <n v="7334199.473206413"/>
    <n v="100444566.69589515"/>
    <n v="104265348"/>
    <x v="22"/>
    <x v="11"/>
    <x v="1"/>
    <x v="0"/>
    <x v="1"/>
    <x v="2"/>
    <x v="0"/>
    <x v="0"/>
    <x v="0"/>
    <x v="1"/>
    <x v="19"/>
    <x v="21"/>
    <x v="4"/>
  </r>
  <r>
    <n v="4209240.5501681501"/>
    <n v="4209240.5501681501"/>
    <n v="30015662.790641788"/>
    <n v="44614260"/>
    <x v="23"/>
    <x v="11"/>
    <x v="1"/>
    <x v="0"/>
    <x v="1"/>
    <x v="2"/>
    <x v="0"/>
    <x v="0"/>
    <x v="0"/>
    <x v="1"/>
    <x v="20"/>
    <x v="22"/>
    <x v="0"/>
  </r>
  <r>
    <n v="0"/>
    <n v="0"/>
    <n v="0"/>
    <m/>
    <x v="23"/>
    <x v="11"/>
    <x v="1"/>
    <x v="0"/>
    <x v="1"/>
    <x v="2"/>
    <x v="0"/>
    <x v="0"/>
    <x v="0"/>
    <x v="1"/>
    <x v="20"/>
    <x v="22"/>
    <x v="1"/>
  </r>
  <r>
    <n v="321816.38902200293"/>
    <n v="321816.38902200293"/>
    <n v="920560.64383289951"/>
    <n v="5327100"/>
    <x v="23"/>
    <x v="11"/>
    <x v="1"/>
    <x v="0"/>
    <x v="1"/>
    <x v="2"/>
    <x v="0"/>
    <x v="0"/>
    <x v="0"/>
    <x v="1"/>
    <x v="20"/>
    <x v="22"/>
    <x v="2"/>
  </r>
  <r>
    <n v="1136078.9702675641"/>
    <n v="1136078.9702675641"/>
    <n v="14908731.865380686"/>
    <n v="18644760"/>
    <x v="23"/>
    <x v="11"/>
    <x v="1"/>
    <x v="0"/>
    <x v="1"/>
    <x v="2"/>
    <x v="0"/>
    <x v="0"/>
    <x v="0"/>
    <x v="1"/>
    <x v="20"/>
    <x v="22"/>
    <x v="3"/>
  </r>
  <r>
    <n v="6119087.3128645597"/>
    <n v="6119087.3128645597"/>
    <n v="127263524.71414471"/>
    <n v="133176840"/>
    <x v="23"/>
    <x v="11"/>
    <x v="1"/>
    <x v="0"/>
    <x v="1"/>
    <x v="2"/>
    <x v="0"/>
    <x v="0"/>
    <x v="0"/>
    <x v="1"/>
    <x v="20"/>
    <x v="22"/>
    <x v="4"/>
  </r>
  <r>
    <n v="3489395.16349677"/>
    <n v="3489395.16349677"/>
    <n v="20401788.04643625"/>
    <n v="26712967"/>
    <x v="24"/>
    <x v="11"/>
    <x v="1"/>
    <x v="0"/>
    <x v="1"/>
    <x v="2"/>
    <x v="0"/>
    <x v="0"/>
    <x v="0"/>
    <x v="1"/>
    <x v="20"/>
    <x v="23"/>
    <x v="0"/>
  </r>
  <r>
    <n v="0"/>
    <n v="0"/>
    <n v="0"/>
    <m/>
    <x v="24"/>
    <x v="11"/>
    <x v="1"/>
    <x v="0"/>
    <x v="1"/>
    <x v="2"/>
    <x v="0"/>
    <x v="0"/>
    <x v="0"/>
    <x v="1"/>
    <x v="20"/>
    <x v="23"/>
    <x v="1"/>
  </r>
  <r>
    <n v="0"/>
    <n v="0"/>
    <n v="0"/>
    <m/>
    <x v="24"/>
    <x v="11"/>
    <x v="1"/>
    <x v="0"/>
    <x v="1"/>
    <x v="2"/>
    <x v="0"/>
    <x v="0"/>
    <x v="0"/>
    <x v="1"/>
    <x v="20"/>
    <x v="23"/>
    <x v="2"/>
  </r>
  <r>
    <n v="1173779.379186352"/>
    <n v="1173779.379186352"/>
    <n v="14423085.84947462"/>
    <n v="17365146"/>
    <x v="24"/>
    <x v="11"/>
    <x v="1"/>
    <x v="0"/>
    <x v="1"/>
    <x v="2"/>
    <x v="0"/>
    <x v="0"/>
    <x v="0"/>
    <x v="1"/>
    <x v="20"/>
    <x v="23"/>
    <x v="3"/>
  </r>
  <r>
    <n v="9906301.223477656"/>
    <n v="9906301.223477656"/>
    <n v="186228672.20408913"/>
    <n v="201998443"/>
    <x v="24"/>
    <x v="11"/>
    <x v="1"/>
    <x v="0"/>
    <x v="1"/>
    <x v="2"/>
    <x v="0"/>
    <x v="0"/>
    <x v="0"/>
    <x v="1"/>
    <x v="20"/>
    <x v="23"/>
    <x v="4"/>
  </r>
  <r>
    <n v="5483450.5966172954"/>
    <n v="5483450.5966172954"/>
    <n v="31236787.902707409"/>
    <n v="41797722"/>
    <x v="25"/>
    <x v="11"/>
    <x v="1"/>
    <x v="0"/>
    <x v="1"/>
    <x v="2"/>
    <x v="0"/>
    <x v="0"/>
    <x v="0"/>
    <x v="1"/>
    <x v="21"/>
    <x v="24"/>
    <x v="0"/>
  </r>
  <r>
    <n v="0"/>
    <n v="0"/>
    <n v="0"/>
    <m/>
    <x v="25"/>
    <x v="11"/>
    <x v="1"/>
    <x v="0"/>
    <x v="1"/>
    <x v="2"/>
    <x v="0"/>
    <x v="0"/>
    <x v="0"/>
    <x v="1"/>
    <x v="21"/>
    <x v="24"/>
    <x v="1"/>
  </r>
  <r>
    <n v="0"/>
    <n v="0"/>
    <n v="0"/>
    <m/>
    <x v="25"/>
    <x v="11"/>
    <x v="1"/>
    <x v="0"/>
    <x v="1"/>
    <x v="2"/>
    <x v="0"/>
    <x v="0"/>
    <x v="0"/>
    <x v="1"/>
    <x v="21"/>
    <x v="24"/>
    <x v="2"/>
  </r>
  <r>
    <n v="818737.51613958285"/>
    <n v="818737.51613958285"/>
    <n v="8925563.6892369147"/>
    <n v="11184024"/>
    <x v="25"/>
    <x v="11"/>
    <x v="1"/>
    <x v="0"/>
    <x v="1"/>
    <x v="2"/>
    <x v="0"/>
    <x v="0"/>
    <x v="0"/>
    <x v="1"/>
    <x v="21"/>
    <x v="24"/>
    <x v="3"/>
  </r>
  <r>
    <n v="12752816.33175168"/>
    <n v="12752816.33175168"/>
    <n v="282235371.60805565"/>
    <n v="303731456"/>
    <x v="25"/>
    <x v="11"/>
    <x v="1"/>
    <x v="0"/>
    <x v="1"/>
    <x v="2"/>
    <x v="0"/>
    <x v="0"/>
    <x v="0"/>
    <x v="1"/>
    <x v="21"/>
    <x v="24"/>
    <x v="4"/>
  </r>
  <r>
    <n v="636184.35732105584"/>
    <n v="636184.35732105584"/>
    <n v="5342156.0400507208"/>
    <n v="9431775"/>
    <x v="26"/>
    <x v="11"/>
    <x v="1"/>
    <x v="0"/>
    <x v="1"/>
    <x v="2"/>
    <x v="0"/>
    <x v="0"/>
    <x v="0"/>
    <x v="1"/>
    <x v="22"/>
    <x v="25"/>
    <x v="0"/>
  </r>
  <r>
    <n v="0"/>
    <n v="0"/>
    <n v="0"/>
    <m/>
    <x v="26"/>
    <x v="11"/>
    <x v="1"/>
    <x v="0"/>
    <x v="1"/>
    <x v="2"/>
    <x v="0"/>
    <x v="0"/>
    <x v="0"/>
    <x v="1"/>
    <x v="22"/>
    <x v="25"/>
    <x v="1"/>
  </r>
  <r>
    <n v="0"/>
    <n v="0"/>
    <n v="0"/>
    <m/>
    <x v="26"/>
    <x v="11"/>
    <x v="1"/>
    <x v="0"/>
    <x v="1"/>
    <x v="2"/>
    <x v="0"/>
    <x v="0"/>
    <x v="0"/>
    <x v="1"/>
    <x v="22"/>
    <x v="25"/>
    <x v="2"/>
  </r>
  <r>
    <n v="244925.30951770669"/>
    <n v="244925.30951770669"/>
    <n v="3661529.2022837531"/>
    <n v="6657714"/>
    <x v="26"/>
    <x v="11"/>
    <x v="1"/>
    <x v="0"/>
    <x v="1"/>
    <x v="2"/>
    <x v="0"/>
    <x v="0"/>
    <x v="0"/>
    <x v="1"/>
    <x v="22"/>
    <x v="25"/>
    <x v="3"/>
  </r>
  <r>
    <n v="2684984.868875226"/>
    <n v="2684984.868875226"/>
    <n v="65378791.799665488"/>
    <n v="69351201"/>
    <x v="26"/>
    <x v="11"/>
    <x v="1"/>
    <x v="0"/>
    <x v="1"/>
    <x v="2"/>
    <x v="0"/>
    <x v="0"/>
    <x v="0"/>
    <x v="1"/>
    <x v="22"/>
    <x v="25"/>
    <x v="4"/>
  </r>
  <r>
    <n v="2373805.5646905946"/>
    <n v="2373805.5646905946"/>
    <n v="12240000.117446611"/>
    <n v="16547820"/>
    <x v="27"/>
    <x v="11"/>
    <x v="1"/>
    <x v="0"/>
    <x v="1"/>
    <x v="2"/>
    <x v="0"/>
    <x v="0"/>
    <x v="0"/>
    <x v="2"/>
    <x v="23"/>
    <x v="26"/>
    <x v="0"/>
  </r>
  <r>
    <n v="0"/>
    <n v="0"/>
    <n v="0"/>
    <m/>
    <x v="27"/>
    <x v="11"/>
    <x v="1"/>
    <x v="0"/>
    <x v="1"/>
    <x v="2"/>
    <x v="0"/>
    <x v="0"/>
    <x v="0"/>
    <x v="2"/>
    <x v="23"/>
    <x v="26"/>
    <x v="1"/>
  </r>
  <r>
    <n v="0"/>
    <n v="0"/>
    <n v="0"/>
    <m/>
    <x v="27"/>
    <x v="11"/>
    <x v="1"/>
    <x v="0"/>
    <x v="1"/>
    <x v="2"/>
    <x v="0"/>
    <x v="0"/>
    <x v="0"/>
    <x v="2"/>
    <x v="23"/>
    <x v="26"/>
    <x v="2"/>
  </r>
  <r>
    <n v="622853.25747828919"/>
    <n v="622853.25747828919"/>
    <n v="6834000.0656290771"/>
    <n v="9455880"/>
    <x v="27"/>
    <x v="11"/>
    <x v="1"/>
    <x v="0"/>
    <x v="1"/>
    <x v="2"/>
    <x v="0"/>
    <x v="0"/>
    <x v="0"/>
    <x v="2"/>
    <x v="23"/>
    <x v="26"/>
    <x v="3"/>
  </r>
  <r>
    <n v="4431086.0820590993"/>
    <n v="4431086.0820590993"/>
    <n v="114240001.10492434"/>
    <n v="124896720"/>
    <x v="27"/>
    <x v="11"/>
    <x v="1"/>
    <x v="0"/>
    <x v="1"/>
    <x v="2"/>
    <x v="0"/>
    <x v="0"/>
    <x v="0"/>
    <x v="2"/>
    <x v="23"/>
    <x v="26"/>
    <x v="4"/>
  </r>
  <r>
    <n v="1955185.8127758252"/>
    <n v="1955185.8127758252"/>
    <n v="12999999.997788262"/>
    <n v="16225964"/>
    <x v="28"/>
    <x v="11"/>
    <x v="1"/>
    <x v="0"/>
    <x v="1"/>
    <x v="2"/>
    <x v="0"/>
    <x v="0"/>
    <x v="0"/>
    <x v="2"/>
    <x v="23"/>
    <x v="27"/>
    <x v="0"/>
  </r>
  <r>
    <n v="0"/>
    <n v="0"/>
    <n v="0"/>
    <m/>
    <x v="28"/>
    <x v="11"/>
    <x v="1"/>
    <x v="0"/>
    <x v="1"/>
    <x v="2"/>
    <x v="0"/>
    <x v="0"/>
    <x v="0"/>
    <x v="2"/>
    <x v="23"/>
    <x v="27"/>
    <x v="1"/>
  </r>
  <r>
    <n v="0"/>
    <n v="0"/>
    <n v="0"/>
    <m/>
    <x v="28"/>
    <x v="11"/>
    <x v="1"/>
    <x v="0"/>
    <x v="1"/>
    <x v="2"/>
    <x v="0"/>
    <x v="0"/>
    <x v="0"/>
    <x v="2"/>
    <x v="23"/>
    <x v="27"/>
    <x v="2"/>
  </r>
  <r>
    <n v="467822.08935294976"/>
    <n v="467822.08935294976"/>
    <n v="5999999.9984412026"/>
    <n v="8518634"/>
    <x v="28"/>
    <x v="11"/>
    <x v="1"/>
    <x v="0"/>
    <x v="1"/>
    <x v="2"/>
    <x v="0"/>
    <x v="0"/>
    <x v="0"/>
    <x v="2"/>
    <x v="23"/>
    <x v="27"/>
    <x v="3"/>
  </r>
  <r>
    <n v="2382625.828412069"/>
    <n v="2382625.828412069"/>
    <n v="56000000.001770541"/>
    <n v="59630496"/>
    <x v="28"/>
    <x v="11"/>
    <x v="1"/>
    <x v="0"/>
    <x v="1"/>
    <x v="2"/>
    <x v="0"/>
    <x v="0"/>
    <x v="0"/>
    <x v="2"/>
    <x v="23"/>
    <x v="27"/>
    <x v="4"/>
  </r>
  <r>
    <n v="0"/>
    <n v="0"/>
    <n v="0"/>
    <m/>
    <x v="481"/>
    <x v="11"/>
    <x v="1"/>
    <x v="0"/>
    <x v="1"/>
    <x v="2"/>
    <x v="0"/>
    <x v="0"/>
    <x v="0"/>
    <x v="2"/>
    <x v="23"/>
    <x v="446"/>
    <x v="0"/>
  </r>
  <r>
    <n v="0"/>
    <n v="0"/>
    <n v="0"/>
    <m/>
    <x v="481"/>
    <x v="11"/>
    <x v="1"/>
    <x v="0"/>
    <x v="1"/>
    <x v="2"/>
    <x v="0"/>
    <x v="0"/>
    <x v="0"/>
    <x v="2"/>
    <x v="23"/>
    <x v="446"/>
    <x v="1"/>
  </r>
  <r>
    <n v="0"/>
    <n v="0"/>
    <n v="0"/>
    <m/>
    <x v="481"/>
    <x v="11"/>
    <x v="1"/>
    <x v="0"/>
    <x v="1"/>
    <x v="2"/>
    <x v="0"/>
    <x v="0"/>
    <x v="0"/>
    <x v="2"/>
    <x v="23"/>
    <x v="446"/>
    <x v="2"/>
  </r>
  <r>
    <n v="0"/>
    <n v="0"/>
    <n v="0"/>
    <m/>
    <x v="481"/>
    <x v="11"/>
    <x v="1"/>
    <x v="0"/>
    <x v="1"/>
    <x v="2"/>
    <x v="0"/>
    <x v="0"/>
    <x v="0"/>
    <x v="2"/>
    <x v="23"/>
    <x v="446"/>
    <x v="3"/>
  </r>
  <r>
    <n v="0"/>
    <n v="0"/>
    <n v="0"/>
    <m/>
    <x v="481"/>
    <x v="11"/>
    <x v="1"/>
    <x v="0"/>
    <x v="1"/>
    <x v="2"/>
    <x v="0"/>
    <x v="0"/>
    <x v="0"/>
    <x v="2"/>
    <x v="23"/>
    <x v="446"/>
    <x v="4"/>
  </r>
  <r>
    <n v="2006058.503691555"/>
    <n v="2006058.503691555"/>
    <n v="11999999.997420492"/>
    <n v="16279744"/>
    <x v="29"/>
    <x v="11"/>
    <x v="1"/>
    <x v="0"/>
    <x v="1"/>
    <x v="2"/>
    <x v="0"/>
    <x v="0"/>
    <x v="0"/>
    <x v="2"/>
    <x v="23"/>
    <x v="28"/>
    <x v="0"/>
  </r>
  <r>
    <n v="0"/>
    <n v="0"/>
    <n v="0"/>
    <m/>
    <x v="29"/>
    <x v="11"/>
    <x v="1"/>
    <x v="0"/>
    <x v="1"/>
    <x v="2"/>
    <x v="0"/>
    <x v="0"/>
    <x v="0"/>
    <x v="2"/>
    <x v="23"/>
    <x v="28"/>
    <x v="1"/>
  </r>
  <r>
    <n v="0"/>
    <n v="0"/>
    <n v="0"/>
    <m/>
    <x v="29"/>
    <x v="11"/>
    <x v="1"/>
    <x v="0"/>
    <x v="1"/>
    <x v="2"/>
    <x v="0"/>
    <x v="0"/>
    <x v="0"/>
    <x v="2"/>
    <x v="23"/>
    <x v="28"/>
    <x v="2"/>
  </r>
  <r>
    <n v="536567.78477210144"/>
    <n v="536567.78477210144"/>
    <n v="6496677.0649941768"/>
    <n v="8546876"/>
    <x v="29"/>
    <x v="11"/>
    <x v="1"/>
    <x v="0"/>
    <x v="1"/>
    <x v="2"/>
    <x v="0"/>
    <x v="0"/>
    <x v="0"/>
    <x v="2"/>
    <x v="23"/>
    <x v="28"/>
    <x v="3"/>
  </r>
  <r>
    <n v="2220408.7559484071"/>
    <n v="2220408.7559484071"/>
    <n v="57959000.002585337"/>
    <n v="59827976"/>
    <x v="29"/>
    <x v="11"/>
    <x v="1"/>
    <x v="0"/>
    <x v="1"/>
    <x v="2"/>
    <x v="0"/>
    <x v="0"/>
    <x v="0"/>
    <x v="2"/>
    <x v="23"/>
    <x v="28"/>
    <x v="4"/>
  </r>
  <r>
    <n v="5510199.3721079249"/>
    <n v="5510199.3721079249"/>
    <n v="26002004.022685423"/>
    <n v="41897010"/>
    <x v="30"/>
    <x v="11"/>
    <x v="1"/>
    <x v="0"/>
    <x v="1"/>
    <x v="2"/>
    <x v="0"/>
    <x v="0"/>
    <x v="0"/>
    <x v="2"/>
    <x v="24"/>
    <x v="29"/>
    <x v="0"/>
  </r>
  <r>
    <n v="0"/>
    <n v="0"/>
    <n v="0"/>
    <m/>
    <x v="30"/>
    <x v="11"/>
    <x v="1"/>
    <x v="0"/>
    <x v="1"/>
    <x v="2"/>
    <x v="0"/>
    <x v="0"/>
    <x v="0"/>
    <x v="2"/>
    <x v="24"/>
    <x v="29"/>
    <x v="1"/>
  </r>
  <r>
    <n v="664578.43766909058"/>
    <n v="664578.43766909058"/>
    <n v="949116.8884971505"/>
    <n v="4718942"/>
    <x v="30"/>
    <x v="11"/>
    <x v="1"/>
    <x v="0"/>
    <x v="1"/>
    <x v="2"/>
    <x v="0"/>
    <x v="0"/>
    <x v="0"/>
    <x v="2"/>
    <x v="24"/>
    <x v="29"/>
    <x v="2"/>
  </r>
  <r>
    <n v="1233685.3531760166"/>
    <n v="1233685.3531760166"/>
    <n v="11891072.619856106"/>
    <n v="18154826"/>
    <x v="30"/>
    <x v="11"/>
    <x v="1"/>
    <x v="0"/>
    <x v="1"/>
    <x v="2"/>
    <x v="0"/>
    <x v="0"/>
    <x v="0"/>
    <x v="2"/>
    <x v="24"/>
    <x v="29"/>
    <x v="3"/>
  </r>
  <r>
    <n v="5976794.3530548587"/>
    <n v="5976794.3530548587"/>
    <n v="120166540.3077613"/>
    <n v="129443244"/>
    <x v="30"/>
    <x v="11"/>
    <x v="1"/>
    <x v="0"/>
    <x v="1"/>
    <x v="2"/>
    <x v="0"/>
    <x v="0"/>
    <x v="0"/>
    <x v="2"/>
    <x v="24"/>
    <x v="29"/>
    <x v="4"/>
  </r>
  <r>
    <n v="7196176.870773783"/>
    <n v="7196176.870773783"/>
    <n v="35783992.163713247"/>
    <n v="55395430"/>
    <x v="31"/>
    <x v="11"/>
    <x v="1"/>
    <x v="0"/>
    <x v="1"/>
    <x v="2"/>
    <x v="0"/>
    <x v="0"/>
    <x v="0"/>
    <x v="2"/>
    <x v="24"/>
    <x v="30"/>
    <x v="0"/>
  </r>
  <r>
    <n v="0"/>
    <n v="0"/>
    <n v="0"/>
    <m/>
    <x v="31"/>
    <x v="11"/>
    <x v="1"/>
    <x v="0"/>
    <x v="1"/>
    <x v="2"/>
    <x v="0"/>
    <x v="0"/>
    <x v="0"/>
    <x v="2"/>
    <x v="24"/>
    <x v="30"/>
    <x v="1"/>
  </r>
  <r>
    <n v="246085.74038332253"/>
    <n v="246085.74038332253"/>
    <n v="460321.85939975188"/>
    <n v="4281154"/>
    <x v="31"/>
    <x v="11"/>
    <x v="1"/>
    <x v="0"/>
    <x v="1"/>
    <x v="2"/>
    <x v="0"/>
    <x v="0"/>
    <x v="0"/>
    <x v="2"/>
    <x v="24"/>
    <x v="30"/>
    <x v="2"/>
  </r>
  <r>
    <n v="1703295.955585961"/>
    <n v="1703295.955585961"/>
    <n v="18401846.933268953"/>
    <n v="24537792"/>
    <x v="31"/>
    <x v="11"/>
    <x v="1"/>
    <x v="0"/>
    <x v="1"/>
    <x v="2"/>
    <x v="0"/>
    <x v="0"/>
    <x v="0"/>
    <x v="2"/>
    <x v="24"/>
    <x v="30"/>
    <x v="3"/>
  </r>
  <r>
    <n v="8764215.6875132285"/>
    <n v="8764215.6875132285"/>
    <n v="183732574.41311803"/>
    <n v="174767152"/>
    <x v="31"/>
    <x v="11"/>
    <x v="1"/>
    <x v="0"/>
    <x v="1"/>
    <x v="2"/>
    <x v="0"/>
    <x v="0"/>
    <x v="0"/>
    <x v="2"/>
    <x v="24"/>
    <x v="30"/>
    <x v="4"/>
  </r>
  <r>
    <n v="928966.15598015289"/>
    <n v="928966.15598015289"/>
    <n v="6264458.5429854644"/>
    <n v="9984821"/>
    <x v="32"/>
    <x v="11"/>
    <x v="1"/>
    <x v="0"/>
    <x v="1"/>
    <x v="2"/>
    <x v="0"/>
    <x v="0"/>
    <x v="0"/>
    <x v="2"/>
    <x v="24"/>
    <x v="31"/>
    <x v="0"/>
  </r>
  <r>
    <n v="0"/>
    <n v="0"/>
    <n v="0"/>
    <m/>
    <x v="32"/>
    <x v="11"/>
    <x v="1"/>
    <x v="0"/>
    <x v="1"/>
    <x v="2"/>
    <x v="0"/>
    <x v="0"/>
    <x v="0"/>
    <x v="2"/>
    <x v="24"/>
    <x v="31"/>
    <x v="1"/>
  </r>
  <r>
    <n v="0"/>
    <n v="0"/>
    <n v="0"/>
    <m/>
    <x v="32"/>
    <x v="11"/>
    <x v="1"/>
    <x v="0"/>
    <x v="1"/>
    <x v="2"/>
    <x v="0"/>
    <x v="0"/>
    <x v="0"/>
    <x v="2"/>
    <x v="24"/>
    <x v="31"/>
    <x v="2"/>
  </r>
  <r>
    <n v="455265.13769803435"/>
    <n v="455265.13769803435"/>
    <n v="8950172.4745855741"/>
    <n v="7048098"/>
    <x v="32"/>
    <x v="11"/>
    <x v="1"/>
    <x v="0"/>
    <x v="1"/>
    <x v="2"/>
    <x v="0"/>
    <x v="0"/>
    <x v="0"/>
    <x v="2"/>
    <x v="24"/>
    <x v="31"/>
    <x v="3"/>
  </r>
  <r>
    <n v="2553435.2994936281"/>
    <n v="2553435.2994936281"/>
    <n v="63137297.019428909"/>
    <n v="73417765"/>
    <x v="32"/>
    <x v="11"/>
    <x v="1"/>
    <x v="0"/>
    <x v="1"/>
    <x v="2"/>
    <x v="0"/>
    <x v="0"/>
    <x v="0"/>
    <x v="2"/>
    <x v="24"/>
    <x v="31"/>
    <x v="4"/>
  </r>
  <r>
    <n v="296810.99"/>
    <n v="296810.99"/>
    <n v="1680981.3217425956"/>
    <n v="7260840"/>
    <x v="33"/>
    <x v="11"/>
    <x v="1"/>
    <x v="0"/>
    <x v="1"/>
    <x v="2"/>
    <x v="0"/>
    <x v="0"/>
    <x v="0"/>
    <x v="2"/>
    <x v="24"/>
    <x v="32"/>
    <x v="0"/>
  </r>
  <r>
    <n v="0"/>
    <n v="0"/>
    <n v="0"/>
    <m/>
    <x v="33"/>
    <x v="11"/>
    <x v="1"/>
    <x v="0"/>
    <x v="1"/>
    <x v="2"/>
    <x v="0"/>
    <x v="0"/>
    <x v="0"/>
    <x v="2"/>
    <x v="24"/>
    <x v="32"/>
    <x v="1"/>
  </r>
  <r>
    <n v="0"/>
    <n v="0"/>
    <n v="0"/>
    <m/>
    <x v="33"/>
    <x v="11"/>
    <x v="1"/>
    <x v="0"/>
    <x v="1"/>
    <x v="2"/>
    <x v="0"/>
    <x v="0"/>
    <x v="0"/>
    <x v="2"/>
    <x v="24"/>
    <x v="32"/>
    <x v="5"/>
  </r>
  <r>
    <n v="0"/>
    <n v="0"/>
    <n v="0"/>
    <m/>
    <x v="33"/>
    <x v="11"/>
    <x v="1"/>
    <x v="0"/>
    <x v="1"/>
    <x v="2"/>
    <x v="0"/>
    <x v="0"/>
    <x v="0"/>
    <x v="2"/>
    <x v="24"/>
    <x v="32"/>
    <x v="2"/>
  </r>
  <r>
    <n v="91529.740000000034"/>
    <n v="91529.740000000034"/>
    <n v="1082432.2059374119"/>
    <n v="5125296"/>
    <x v="33"/>
    <x v="11"/>
    <x v="1"/>
    <x v="0"/>
    <x v="1"/>
    <x v="2"/>
    <x v="0"/>
    <x v="0"/>
    <x v="0"/>
    <x v="2"/>
    <x v="24"/>
    <x v="32"/>
    <x v="3"/>
  </r>
  <r>
    <n v="1392647.0999999999"/>
    <n v="1392647.0999999999"/>
    <n v="37200000.000319988"/>
    <n v="53388480"/>
    <x v="33"/>
    <x v="11"/>
    <x v="1"/>
    <x v="0"/>
    <x v="1"/>
    <x v="2"/>
    <x v="0"/>
    <x v="0"/>
    <x v="0"/>
    <x v="2"/>
    <x v="24"/>
    <x v="32"/>
    <x v="4"/>
  </r>
  <r>
    <n v="0"/>
    <n v="0"/>
    <n v="0"/>
    <m/>
    <x v="482"/>
    <x v="11"/>
    <x v="1"/>
    <x v="0"/>
    <x v="1"/>
    <x v="2"/>
    <x v="0"/>
    <x v="0"/>
    <x v="0"/>
    <x v="2"/>
    <x v="25"/>
    <x v="447"/>
    <x v="0"/>
  </r>
  <r>
    <n v="0"/>
    <n v="0"/>
    <n v="0"/>
    <m/>
    <x v="482"/>
    <x v="11"/>
    <x v="1"/>
    <x v="0"/>
    <x v="1"/>
    <x v="2"/>
    <x v="0"/>
    <x v="0"/>
    <x v="0"/>
    <x v="2"/>
    <x v="25"/>
    <x v="447"/>
    <x v="1"/>
  </r>
  <r>
    <n v="0"/>
    <n v="0"/>
    <n v="0"/>
    <m/>
    <x v="482"/>
    <x v="11"/>
    <x v="1"/>
    <x v="0"/>
    <x v="1"/>
    <x v="2"/>
    <x v="0"/>
    <x v="0"/>
    <x v="0"/>
    <x v="2"/>
    <x v="25"/>
    <x v="447"/>
    <x v="2"/>
  </r>
  <r>
    <n v="0"/>
    <n v="0"/>
    <n v="0"/>
    <m/>
    <x v="482"/>
    <x v="11"/>
    <x v="1"/>
    <x v="0"/>
    <x v="1"/>
    <x v="2"/>
    <x v="0"/>
    <x v="0"/>
    <x v="0"/>
    <x v="2"/>
    <x v="25"/>
    <x v="447"/>
    <x v="3"/>
  </r>
  <r>
    <n v="0"/>
    <n v="0"/>
    <n v="0"/>
    <m/>
    <x v="482"/>
    <x v="11"/>
    <x v="1"/>
    <x v="0"/>
    <x v="1"/>
    <x v="2"/>
    <x v="0"/>
    <x v="0"/>
    <x v="0"/>
    <x v="2"/>
    <x v="25"/>
    <x v="447"/>
    <x v="4"/>
  </r>
  <r>
    <n v="0"/>
    <n v="0"/>
    <n v="0"/>
    <m/>
    <x v="483"/>
    <x v="11"/>
    <x v="1"/>
    <x v="0"/>
    <x v="1"/>
    <x v="2"/>
    <x v="0"/>
    <x v="0"/>
    <x v="0"/>
    <x v="2"/>
    <x v="25"/>
    <x v="448"/>
    <x v="0"/>
  </r>
  <r>
    <n v="0"/>
    <n v="0"/>
    <n v="0"/>
    <m/>
    <x v="483"/>
    <x v="11"/>
    <x v="1"/>
    <x v="0"/>
    <x v="1"/>
    <x v="2"/>
    <x v="0"/>
    <x v="0"/>
    <x v="0"/>
    <x v="2"/>
    <x v="25"/>
    <x v="448"/>
    <x v="1"/>
  </r>
  <r>
    <n v="0"/>
    <n v="0"/>
    <n v="0"/>
    <m/>
    <x v="483"/>
    <x v="11"/>
    <x v="1"/>
    <x v="0"/>
    <x v="1"/>
    <x v="2"/>
    <x v="0"/>
    <x v="0"/>
    <x v="0"/>
    <x v="2"/>
    <x v="25"/>
    <x v="448"/>
    <x v="2"/>
  </r>
  <r>
    <n v="0"/>
    <n v="0"/>
    <n v="0"/>
    <m/>
    <x v="483"/>
    <x v="11"/>
    <x v="1"/>
    <x v="0"/>
    <x v="1"/>
    <x v="2"/>
    <x v="0"/>
    <x v="0"/>
    <x v="0"/>
    <x v="2"/>
    <x v="25"/>
    <x v="448"/>
    <x v="3"/>
  </r>
  <r>
    <n v="0"/>
    <n v="0"/>
    <n v="0"/>
    <m/>
    <x v="483"/>
    <x v="11"/>
    <x v="1"/>
    <x v="0"/>
    <x v="1"/>
    <x v="2"/>
    <x v="0"/>
    <x v="0"/>
    <x v="0"/>
    <x v="2"/>
    <x v="25"/>
    <x v="448"/>
    <x v="4"/>
  </r>
  <r>
    <n v="877625.3058192631"/>
    <n v="877625.3058192631"/>
    <n v="4779999.9952098532"/>
    <n v="5820408"/>
    <x v="34"/>
    <x v="11"/>
    <x v="1"/>
    <x v="0"/>
    <x v="1"/>
    <x v="2"/>
    <x v="0"/>
    <x v="0"/>
    <x v="0"/>
    <x v="2"/>
    <x v="25"/>
    <x v="33"/>
    <x v="0"/>
  </r>
  <r>
    <n v="0"/>
    <n v="0"/>
    <n v="0"/>
    <m/>
    <x v="34"/>
    <x v="11"/>
    <x v="1"/>
    <x v="0"/>
    <x v="1"/>
    <x v="2"/>
    <x v="0"/>
    <x v="0"/>
    <x v="0"/>
    <x v="2"/>
    <x v="25"/>
    <x v="33"/>
    <x v="1"/>
  </r>
  <r>
    <n v="0"/>
    <n v="0"/>
    <n v="0"/>
    <m/>
    <x v="34"/>
    <x v="11"/>
    <x v="1"/>
    <x v="0"/>
    <x v="1"/>
    <x v="2"/>
    <x v="0"/>
    <x v="0"/>
    <x v="0"/>
    <x v="2"/>
    <x v="25"/>
    <x v="33"/>
    <x v="2"/>
  </r>
  <r>
    <n v="643265.14685824793"/>
    <n v="643265.14685824793"/>
    <n v="9282773.7668292988"/>
    <n v="13303752"/>
    <x v="34"/>
    <x v="11"/>
    <x v="1"/>
    <x v="0"/>
    <x v="1"/>
    <x v="2"/>
    <x v="0"/>
    <x v="0"/>
    <x v="0"/>
    <x v="2"/>
    <x v="25"/>
    <x v="33"/>
    <x v="3"/>
  </r>
  <r>
    <n v="5939509.9856881844"/>
    <n v="5939509.9856881844"/>
    <n v="166700000.00196066"/>
    <n v="175443268"/>
    <x v="34"/>
    <x v="11"/>
    <x v="1"/>
    <x v="0"/>
    <x v="1"/>
    <x v="2"/>
    <x v="0"/>
    <x v="0"/>
    <x v="0"/>
    <x v="2"/>
    <x v="25"/>
    <x v="33"/>
    <x v="4"/>
  </r>
  <r>
    <n v="0"/>
    <n v="0"/>
    <n v="0"/>
    <m/>
    <x v="35"/>
    <x v="11"/>
    <x v="1"/>
    <x v="0"/>
    <x v="1"/>
    <x v="2"/>
    <x v="0"/>
    <x v="0"/>
    <x v="0"/>
    <x v="2"/>
    <x v="25"/>
    <x v="34"/>
    <x v="0"/>
  </r>
  <r>
    <n v="0"/>
    <n v="0"/>
    <n v="0"/>
    <m/>
    <x v="35"/>
    <x v="11"/>
    <x v="1"/>
    <x v="0"/>
    <x v="1"/>
    <x v="2"/>
    <x v="0"/>
    <x v="0"/>
    <x v="0"/>
    <x v="2"/>
    <x v="25"/>
    <x v="34"/>
    <x v="1"/>
  </r>
  <r>
    <n v="0"/>
    <n v="0"/>
    <n v="0"/>
    <m/>
    <x v="35"/>
    <x v="11"/>
    <x v="1"/>
    <x v="0"/>
    <x v="1"/>
    <x v="2"/>
    <x v="0"/>
    <x v="0"/>
    <x v="0"/>
    <x v="2"/>
    <x v="25"/>
    <x v="34"/>
    <x v="2"/>
  </r>
  <r>
    <n v="0"/>
    <n v="0"/>
    <n v="0"/>
    <m/>
    <x v="35"/>
    <x v="11"/>
    <x v="1"/>
    <x v="0"/>
    <x v="1"/>
    <x v="2"/>
    <x v="0"/>
    <x v="0"/>
    <x v="0"/>
    <x v="2"/>
    <x v="25"/>
    <x v="34"/>
    <x v="3"/>
  </r>
  <r>
    <n v="0"/>
    <n v="0"/>
    <n v="0"/>
    <m/>
    <x v="35"/>
    <x v="11"/>
    <x v="1"/>
    <x v="0"/>
    <x v="1"/>
    <x v="2"/>
    <x v="0"/>
    <x v="0"/>
    <x v="0"/>
    <x v="2"/>
    <x v="25"/>
    <x v="34"/>
    <x v="4"/>
  </r>
  <r>
    <n v="5487447.0266179666"/>
    <n v="5487447.0266179666"/>
    <n v="34000000.002170585"/>
    <n v="48290629"/>
    <x v="36"/>
    <x v="11"/>
    <x v="1"/>
    <x v="0"/>
    <x v="1"/>
    <x v="2"/>
    <x v="0"/>
    <x v="0"/>
    <x v="0"/>
    <x v="2"/>
    <x v="26"/>
    <x v="35"/>
    <x v="0"/>
  </r>
  <r>
    <n v="0"/>
    <n v="0"/>
    <n v="0"/>
    <m/>
    <x v="36"/>
    <x v="11"/>
    <x v="1"/>
    <x v="0"/>
    <x v="1"/>
    <x v="2"/>
    <x v="0"/>
    <x v="0"/>
    <x v="0"/>
    <x v="2"/>
    <x v="26"/>
    <x v="35"/>
    <x v="1"/>
  </r>
  <r>
    <n v="285024.00555286038"/>
    <n v="285024.00555286038"/>
    <n v="790000.00068411569"/>
    <n v="3323014"/>
    <x v="36"/>
    <x v="11"/>
    <x v="1"/>
    <x v="0"/>
    <x v="1"/>
    <x v="2"/>
    <x v="0"/>
    <x v="0"/>
    <x v="0"/>
    <x v="2"/>
    <x v="26"/>
    <x v="35"/>
    <x v="2"/>
  </r>
  <r>
    <n v="1305582.231959593"/>
    <n v="1305582.231959593"/>
    <n v="18649999.997833062"/>
    <n v="21503015"/>
    <x v="36"/>
    <x v="11"/>
    <x v="1"/>
    <x v="0"/>
    <x v="1"/>
    <x v="2"/>
    <x v="0"/>
    <x v="0"/>
    <x v="0"/>
    <x v="2"/>
    <x v="26"/>
    <x v="35"/>
    <x v="3"/>
  </r>
  <r>
    <n v="6724966.9668466086"/>
    <n v="6724966.9668466086"/>
    <n v="175500000.00001222"/>
    <n v="187620601"/>
    <x v="36"/>
    <x v="11"/>
    <x v="1"/>
    <x v="0"/>
    <x v="1"/>
    <x v="2"/>
    <x v="0"/>
    <x v="0"/>
    <x v="0"/>
    <x v="2"/>
    <x v="26"/>
    <x v="35"/>
    <x v="4"/>
  </r>
  <r>
    <n v="5578124.5115496386"/>
    <n v="5578124.5115496386"/>
    <n v="32612156.524819244"/>
    <n v="46038230"/>
    <x v="37"/>
    <x v="11"/>
    <x v="1"/>
    <x v="0"/>
    <x v="1"/>
    <x v="2"/>
    <x v="0"/>
    <x v="0"/>
    <x v="0"/>
    <x v="2"/>
    <x v="27"/>
    <x v="36"/>
    <x v="0"/>
  </r>
  <r>
    <n v="0"/>
    <n v="0"/>
    <n v="0"/>
    <m/>
    <x v="37"/>
    <x v="11"/>
    <x v="1"/>
    <x v="0"/>
    <x v="1"/>
    <x v="2"/>
    <x v="0"/>
    <x v="0"/>
    <x v="0"/>
    <x v="2"/>
    <x v="27"/>
    <x v="36"/>
    <x v="1"/>
  </r>
  <r>
    <n v="429007.38499388623"/>
    <n v="429007.38499388623"/>
    <n v="891920.12834711594"/>
    <n v="4757260"/>
    <x v="37"/>
    <x v="11"/>
    <x v="1"/>
    <x v="0"/>
    <x v="1"/>
    <x v="2"/>
    <x v="0"/>
    <x v="0"/>
    <x v="0"/>
    <x v="2"/>
    <x v="27"/>
    <x v="36"/>
    <x v="2"/>
  </r>
  <r>
    <n v="1362979.9394671065"/>
    <n v="1362979.9394671065"/>
    <n v="15338126.359129019"/>
    <n v="21024101"/>
    <x v="37"/>
    <x v="11"/>
    <x v="1"/>
    <x v="0"/>
    <x v="1"/>
    <x v="2"/>
    <x v="0"/>
    <x v="0"/>
    <x v="0"/>
    <x v="2"/>
    <x v="27"/>
    <x v="36"/>
    <x v="3"/>
  </r>
  <r>
    <n v="6620594.5545299565"/>
    <n v="6620594.5545299565"/>
    <n v="164380700.69590446"/>
    <n v="164490795"/>
    <x v="37"/>
    <x v="11"/>
    <x v="1"/>
    <x v="0"/>
    <x v="1"/>
    <x v="2"/>
    <x v="0"/>
    <x v="0"/>
    <x v="0"/>
    <x v="2"/>
    <x v="27"/>
    <x v="36"/>
    <x v="4"/>
  </r>
  <r>
    <n v="9051008.111521028"/>
    <n v="9051008.111521028"/>
    <n v="50242873.352815039"/>
    <n v="77385018"/>
    <x v="38"/>
    <x v="11"/>
    <x v="1"/>
    <x v="0"/>
    <x v="1"/>
    <x v="2"/>
    <x v="0"/>
    <x v="0"/>
    <x v="0"/>
    <x v="2"/>
    <x v="28"/>
    <x v="37"/>
    <x v="0"/>
  </r>
  <r>
    <n v="0"/>
    <n v="0"/>
    <n v="0"/>
    <m/>
    <x v="38"/>
    <x v="11"/>
    <x v="1"/>
    <x v="0"/>
    <x v="1"/>
    <x v="2"/>
    <x v="0"/>
    <x v="0"/>
    <x v="0"/>
    <x v="2"/>
    <x v="28"/>
    <x v="37"/>
    <x v="1"/>
  </r>
  <r>
    <n v="414854.18386005133"/>
    <n v="414854.18386005133"/>
    <n v="791117.53658550733"/>
    <n v="5973618"/>
    <x v="38"/>
    <x v="11"/>
    <x v="1"/>
    <x v="0"/>
    <x v="1"/>
    <x v="2"/>
    <x v="0"/>
    <x v="0"/>
    <x v="0"/>
    <x v="2"/>
    <x v="28"/>
    <x v="37"/>
    <x v="2"/>
  </r>
  <r>
    <n v="2617676.465447654"/>
    <n v="2617676.465447654"/>
    <n v="28941254.394118953"/>
    <n v="36948939"/>
    <x v="38"/>
    <x v="11"/>
    <x v="1"/>
    <x v="0"/>
    <x v="1"/>
    <x v="2"/>
    <x v="0"/>
    <x v="0"/>
    <x v="0"/>
    <x v="2"/>
    <x v="28"/>
    <x v="37"/>
    <x v="3"/>
  </r>
  <r>
    <n v="14861204.829399657"/>
    <n v="14861204.829399657"/>
    <n v="263154472.09308064"/>
    <n v="281138550"/>
    <x v="38"/>
    <x v="11"/>
    <x v="1"/>
    <x v="0"/>
    <x v="1"/>
    <x v="2"/>
    <x v="0"/>
    <x v="0"/>
    <x v="0"/>
    <x v="2"/>
    <x v="28"/>
    <x v="37"/>
    <x v="4"/>
  </r>
  <r>
    <n v="2030392.2783519973"/>
    <n v="2030392.2783519973"/>
    <n v="11613921.576390801"/>
    <n v="19641240"/>
    <x v="39"/>
    <x v="11"/>
    <x v="1"/>
    <x v="0"/>
    <x v="1"/>
    <x v="2"/>
    <x v="0"/>
    <x v="0"/>
    <x v="0"/>
    <x v="2"/>
    <x v="28"/>
    <x v="38"/>
    <x v="0"/>
  </r>
  <r>
    <n v="0"/>
    <n v="0"/>
    <n v="0"/>
    <m/>
    <x v="39"/>
    <x v="11"/>
    <x v="1"/>
    <x v="0"/>
    <x v="1"/>
    <x v="2"/>
    <x v="0"/>
    <x v="0"/>
    <x v="0"/>
    <x v="2"/>
    <x v="28"/>
    <x v="38"/>
    <x v="1"/>
  </r>
  <r>
    <n v="0"/>
    <n v="0"/>
    <n v="0"/>
    <m/>
    <x v="39"/>
    <x v="11"/>
    <x v="1"/>
    <x v="0"/>
    <x v="1"/>
    <x v="2"/>
    <x v="0"/>
    <x v="0"/>
    <x v="0"/>
    <x v="2"/>
    <x v="28"/>
    <x v="38"/>
    <x v="2"/>
  </r>
  <r>
    <n v="862661.9415720352"/>
    <n v="862661.9415720352"/>
    <n v="9424416.3056358136"/>
    <n v="13864380"/>
    <x v="39"/>
    <x v="11"/>
    <x v="1"/>
    <x v="0"/>
    <x v="1"/>
    <x v="2"/>
    <x v="0"/>
    <x v="0"/>
    <x v="0"/>
    <x v="2"/>
    <x v="28"/>
    <x v="38"/>
    <x v="3"/>
  </r>
  <r>
    <n v="7398787.6953723989"/>
    <n v="7398787.6953723989"/>
    <n v="128299754.00397347"/>
    <n v="144420900"/>
    <x v="39"/>
    <x v="11"/>
    <x v="1"/>
    <x v="0"/>
    <x v="1"/>
    <x v="2"/>
    <x v="0"/>
    <x v="0"/>
    <x v="0"/>
    <x v="2"/>
    <x v="28"/>
    <x v="38"/>
    <x v="4"/>
  </r>
  <r>
    <n v="1071498.5734637082"/>
    <n v="1071498.5734637082"/>
    <n v="4287801.5487940134"/>
    <n v="7222566"/>
    <x v="40"/>
    <x v="11"/>
    <x v="1"/>
    <x v="0"/>
    <x v="1"/>
    <x v="2"/>
    <x v="0"/>
    <x v="0"/>
    <x v="0"/>
    <x v="2"/>
    <x v="28"/>
    <x v="39"/>
    <x v="0"/>
  </r>
  <r>
    <n v="0"/>
    <n v="0"/>
    <n v="0"/>
    <m/>
    <x v="40"/>
    <x v="11"/>
    <x v="1"/>
    <x v="0"/>
    <x v="1"/>
    <x v="2"/>
    <x v="0"/>
    <x v="0"/>
    <x v="0"/>
    <x v="2"/>
    <x v="28"/>
    <x v="39"/>
    <x v="1"/>
  </r>
  <r>
    <n v="4805.9144281306699"/>
    <n v="4805.9144281306699"/>
    <n v="9169.6137357391217"/>
    <m/>
    <x v="40"/>
    <x v="11"/>
    <x v="1"/>
    <x v="0"/>
    <x v="1"/>
    <x v="2"/>
    <x v="0"/>
    <x v="0"/>
    <x v="0"/>
    <x v="2"/>
    <x v="28"/>
    <x v="39"/>
    <x v="2"/>
  </r>
  <r>
    <n v="0"/>
    <n v="0"/>
    <n v="0"/>
    <m/>
    <x v="40"/>
    <x v="11"/>
    <x v="1"/>
    <x v="0"/>
    <x v="1"/>
    <x v="2"/>
    <x v="0"/>
    <x v="0"/>
    <x v="0"/>
    <x v="2"/>
    <x v="28"/>
    <x v="39"/>
    <x v="3"/>
  </r>
  <r>
    <n v="1238143.3290215177"/>
    <n v="1238143.3290215177"/>
    <n v="20167552.440206248"/>
    <n v="24075220"/>
    <x v="40"/>
    <x v="11"/>
    <x v="1"/>
    <x v="0"/>
    <x v="1"/>
    <x v="2"/>
    <x v="0"/>
    <x v="0"/>
    <x v="0"/>
    <x v="2"/>
    <x v="28"/>
    <x v="39"/>
    <x v="4"/>
  </r>
  <r>
    <n v="463312.06971438433"/>
    <n v="463312.06971438433"/>
    <n v="3476028.8733068788"/>
    <n v="4212692"/>
    <x v="41"/>
    <x v="11"/>
    <x v="1"/>
    <x v="0"/>
    <x v="1"/>
    <x v="2"/>
    <x v="0"/>
    <x v="0"/>
    <x v="0"/>
    <x v="2"/>
    <x v="28"/>
    <x v="40"/>
    <x v="0"/>
  </r>
  <r>
    <n v="0"/>
    <n v="0"/>
    <n v="0"/>
    <m/>
    <x v="41"/>
    <x v="11"/>
    <x v="1"/>
    <x v="0"/>
    <x v="1"/>
    <x v="2"/>
    <x v="0"/>
    <x v="0"/>
    <x v="0"/>
    <x v="2"/>
    <x v="28"/>
    <x v="40"/>
    <x v="1"/>
  </r>
  <r>
    <n v="0"/>
    <n v="0"/>
    <n v="0"/>
    <m/>
    <x v="41"/>
    <x v="11"/>
    <x v="1"/>
    <x v="0"/>
    <x v="1"/>
    <x v="2"/>
    <x v="0"/>
    <x v="0"/>
    <x v="0"/>
    <x v="2"/>
    <x v="28"/>
    <x v="40"/>
    <x v="2"/>
  </r>
  <r>
    <n v="0"/>
    <n v="0"/>
    <n v="0"/>
    <m/>
    <x v="41"/>
    <x v="11"/>
    <x v="1"/>
    <x v="0"/>
    <x v="1"/>
    <x v="2"/>
    <x v="0"/>
    <x v="0"/>
    <x v="0"/>
    <x v="2"/>
    <x v="28"/>
    <x v="40"/>
    <x v="3"/>
  </r>
  <r>
    <n v="1323877.1894706872"/>
    <n v="1323877.1894706872"/>
    <n v="25882781.029693138"/>
    <n v="27731218"/>
    <x v="41"/>
    <x v="11"/>
    <x v="1"/>
    <x v="0"/>
    <x v="1"/>
    <x v="2"/>
    <x v="0"/>
    <x v="0"/>
    <x v="0"/>
    <x v="2"/>
    <x v="28"/>
    <x v="40"/>
    <x v="4"/>
  </r>
  <r>
    <n v="0"/>
    <n v="0"/>
    <n v="0"/>
    <m/>
    <x v="484"/>
    <x v="11"/>
    <x v="1"/>
    <x v="0"/>
    <x v="1"/>
    <x v="2"/>
    <x v="0"/>
    <x v="0"/>
    <x v="0"/>
    <x v="2"/>
    <x v="28"/>
    <x v="449"/>
    <x v="0"/>
  </r>
  <r>
    <n v="0"/>
    <n v="0"/>
    <n v="0"/>
    <m/>
    <x v="484"/>
    <x v="11"/>
    <x v="1"/>
    <x v="0"/>
    <x v="1"/>
    <x v="2"/>
    <x v="0"/>
    <x v="0"/>
    <x v="0"/>
    <x v="2"/>
    <x v="28"/>
    <x v="449"/>
    <x v="1"/>
  </r>
  <r>
    <n v="0"/>
    <n v="0"/>
    <n v="0"/>
    <m/>
    <x v="484"/>
    <x v="11"/>
    <x v="1"/>
    <x v="0"/>
    <x v="1"/>
    <x v="2"/>
    <x v="0"/>
    <x v="0"/>
    <x v="0"/>
    <x v="2"/>
    <x v="28"/>
    <x v="449"/>
    <x v="2"/>
  </r>
  <r>
    <n v="0"/>
    <n v="0"/>
    <n v="0"/>
    <m/>
    <x v="484"/>
    <x v="11"/>
    <x v="1"/>
    <x v="0"/>
    <x v="1"/>
    <x v="2"/>
    <x v="0"/>
    <x v="0"/>
    <x v="0"/>
    <x v="2"/>
    <x v="28"/>
    <x v="449"/>
    <x v="3"/>
  </r>
  <r>
    <n v="0"/>
    <n v="0"/>
    <n v="0"/>
    <m/>
    <x v="484"/>
    <x v="11"/>
    <x v="1"/>
    <x v="0"/>
    <x v="1"/>
    <x v="2"/>
    <x v="0"/>
    <x v="0"/>
    <x v="0"/>
    <x v="2"/>
    <x v="28"/>
    <x v="449"/>
    <x v="4"/>
  </r>
  <r>
    <n v="241049.22498747439"/>
    <n v="241049.22498747439"/>
    <n v="1662645.7665664575"/>
    <n v="2540743"/>
    <x v="42"/>
    <x v="11"/>
    <x v="1"/>
    <x v="0"/>
    <x v="1"/>
    <x v="2"/>
    <x v="0"/>
    <x v="0"/>
    <x v="0"/>
    <x v="2"/>
    <x v="28"/>
    <x v="41"/>
    <x v="0"/>
  </r>
  <r>
    <n v="0"/>
    <n v="0"/>
    <n v="0"/>
    <m/>
    <x v="42"/>
    <x v="11"/>
    <x v="1"/>
    <x v="0"/>
    <x v="1"/>
    <x v="2"/>
    <x v="0"/>
    <x v="0"/>
    <x v="0"/>
    <x v="2"/>
    <x v="28"/>
    <x v="41"/>
    <x v="1"/>
  </r>
  <r>
    <n v="0"/>
    <n v="0"/>
    <n v="0"/>
    <m/>
    <x v="42"/>
    <x v="11"/>
    <x v="1"/>
    <x v="0"/>
    <x v="1"/>
    <x v="2"/>
    <x v="0"/>
    <x v="0"/>
    <x v="0"/>
    <x v="2"/>
    <x v="28"/>
    <x v="41"/>
    <x v="2"/>
  </r>
  <r>
    <n v="0"/>
    <n v="0"/>
    <n v="0"/>
    <m/>
    <x v="42"/>
    <x v="11"/>
    <x v="1"/>
    <x v="0"/>
    <x v="1"/>
    <x v="2"/>
    <x v="0"/>
    <x v="0"/>
    <x v="0"/>
    <x v="2"/>
    <x v="28"/>
    <x v="41"/>
    <x v="3"/>
  </r>
  <r>
    <n v="766427.33626911242"/>
    <n v="766427.33626911242"/>
    <n v="12934696.369433546"/>
    <n v="13588366"/>
    <x v="42"/>
    <x v="11"/>
    <x v="1"/>
    <x v="0"/>
    <x v="1"/>
    <x v="2"/>
    <x v="0"/>
    <x v="0"/>
    <x v="0"/>
    <x v="2"/>
    <x v="28"/>
    <x v="41"/>
    <x v="4"/>
  </r>
  <r>
    <n v="3298153.7927914467"/>
    <n v="3298153.7927914467"/>
    <n v="17952069.772737805"/>
    <n v="30422024"/>
    <x v="43"/>
    <x v="11"/>
    <x v="1"/>
    <x v="0"/>
    <x v="1"/>
    <x v="2"/>
    <x v="0"/>
    <x v="0"/>
    <x v="0"/>
    <x v="2"/>
    <x v="29"/>
    <x v="42"/>
    <x v="0"/>
  </r>
  <r>
    <n v="0"/>
    <n v="0"/>
    <n v="0"/>
    <m/>
    <x v="43"/>
    <x v="11"/>
    <x v="1"/>
    <x v="0"/>
    <x v="1"/>
    <x v="2"/>
    <x v="0"/>
    <x v="0"/>
    <x v="0"/>
    <x v="2"/>
    <x v="29"/>
    <x v="42"/>
    <x v="1"/>
  </r>
  <r>
    <n v="133324.67209132257"/>
    <n v="133324.67209132257"/>
    <n v="286742.97726686508"/>
    <n v="3143155"/>
    <x v="43"/>
    <x v="11"/>
    <x v="1"/>
    <x v="0"/>
    <x v="1"/>
    <x v="2"/>
    <x v="0"/>
    <x v="0"/>
    <x v="0"/>
    <x v="2"/>
    <x v="29"/>
    <x v="42"/>
    <x v="2"/>
  </r>
  <r>
    <n v="755421.546814778"/>
    <n v="755421.546814778"/>
    <n v="8302317.3486360572"/>
    <n v="14322546"/>
    <x v="43"/>
    <x v="11"/>
    <x v="1"/>
    <x v="0"/>
    <x v="1"/>
    <x v="2"/>
    <x v="0"/>
    <x v="0"/>
    <x v="0"/>
    <x v="2"/>
    <x v="29"/>
    <x v="42"/>
    <x v="3"/>
  </r>
  <r>
    <n v="5260794.3609890463"/>
    <n v="5260794.3609890463"/>
    <n v="95387190.947659284"/>
    <n v="98186257"/>
    <x v="43"/>
    <x v="11"/>
    <x v="1"/>
    <x v="0"/>
    <x v="1"/>
    <x v="2"/>
    <x v="0"/>
    <x v="0"/>
    <x v="0"/>
    <x v="2"/>
    <x v="29"/>
    <x v="42"/>
    <x v="4"/>
  </r>
  <r>
    <n v="176277.3123170723"/>
    <n v="176277.3123170723"/>
    <n v="1451142.8908358873"/>
    <n v="1929887"/>
    <x v="44"/>
    <x v="11"/>
    <x v="1"/>
    <x v="0"/>
    <x v="1"/>
    <x v="2"/>
    <x v="0"/>
    <x v="0"/>
    <x v="0"/>
    <x v="2"/>
    <x v="29"/>
    <x v="43"/>
    <x v="0"/>
  </r>
  <r>
    <n v="0"/>
    <n v="0"/>
    <n v="0"/>
    <m/>
    <x v="44"/>
    <x v="11"/>
    <x v="1"/>
    <x v="0"/>
    <x v="1"/>
    <x v="2"/>
    <x v="0"/>
    <x v="0"/>
    <x v="0"/>
    <x v="2"/>
    <x v="29"/>
    <x v="43"/>
    <x v="1"/>
  </r>
  <r>
    <n v="0"/>
    <n v="0"/>
    <n v="0"/>
    <m/>
    <x v="44"/>
    <x v="11"/>
    <x v="1"/>
    <x v="0"/>
    <x v="1"/>
    <x v="2"/>
    <x v="0"/>
    <x v="0"/>
    <x v="0"/>
    <x v="2"/>
    <x v="29"/>
    <x v="43"/>
    <x v="2"/>
  </r>
  <r>
    <n v="0"/>
    <n v="0"/>
    <n v="0"/>
    <m/>
    <x v="44"/>
    <x v="11"/>
    <x v="1"/>
    <x v="0"/>
    <x v="1"/>
    <x v="2"/>
    <x v="0"/>
    <x v="0"/>
    <x v="0"/>
    <x v="2"/>
    <x v="29"/>
    <x v="43"/>
    <x v="3"/>
  </r>
  <r>
    <n v="553480.90103997127"/>
    <n v="553480.90103997127"/>
    <n v="11174483.060164116"/>
    <n v="12501270"/>
    <x v="44"/>
    <x v="11"/>
    <x v="1"/>
    <x v="0"/>
    <x v="1"/>
    <x v="2"/>
    <x v="0"/>
    <x v="0"/>
    <x v="0"/>
    <x v="2"/>
    <x v="29"/>
    <x v="43"/>
    <x v="4"/>
  </r>
  <r>
    <n v="282075.93182831275"/>
    <n v="282075.93182831275"/>
    <n v="2334999.9963252926"/>
    <n v="3820284"/>
    <x v="45"/>
    <x v="11"/>
    <x v="1"/>
    <x v="0"/>
    <x v="1"/>
    <x v="2"/>
    <x v="0"/>
    <x v="0"/>
    <x v="0"/>
    <x v="2"/>
    <x v="30"/>
    <x v="44"/>
    <x v="0"/>
  </r>
  <r>
    <n v="0"/>
    <n v="0"/>
    <n v="0"/>
    <m/>
    <x v="45"/>
    <x v="11"/>
    <x v="1"/>
    <x v="0"/>
    <x v="1"/>
    <x v="2"/>
    <x v="0"/>
    <x v="0"/>
    <x v="0"/>
    <x v="2"/>
    <x v="30"/>
    <x v="44"/>
    <x v="1"/>
  </r>
  <r>
    <n v="0"/>
    <n v="0"/>
    <n v="0"/>
    <m/>
    <x v="45"/>
    <x v="11"/>
    <x v="1"/>
    <x v="0"/>
    <x v="1"/>
    <x v="2"/>
    <x v="0"/>
    <x v="0"/>
    <x v="0"/>
    <x v="2"/>
    <x v="30"/>
    <x v="44"/>
    <x v="2"/>
  </r>
  <r>
    <n v="171019.2942519412"/>
    <n v="171019.2942519412"/>
    <n v="2910000.0016533979"/>
    <n v="4366026"/>
    <x v="45"/>
    <x v="11"/>
    <x v="1"/>
    <x v="0"/>
    <x v="1"/>
    <x v="2"/>
    <x v="0"/>
    <x v="0"/>
    <x v="0"/>
    <x v="2"/>
    <x v="30"/>
    <x v="44"/>
    <x v="3"/>
  </r>
  <r>
    <n v="473602.34062405297"/>
    <n v="473602.34062405297"/>
    <n v="12764999.999021316"/>
    <n v="14007690"/>
    <x v="45"/>
    <x v="11"/>
    <x v="1"/>
    <x v="0"/>
    <x v="1"/>
    <x v="2"/>
    <x v="0"/>
    <x v="0"/>
    <x v="0"/>
    <x v="2"/>
    <x v="30"/>
    <x v="44"/>
    <x v="4"/>
  </r>
  <r>
    <n v="340066.15293605032"/>
    <n v="340066.15293605032"/>
    <n v="2230000.0003690557"/>
    <n v="3405886"/>
    <x v="46"/>
    <x v="11"/>
    <x v="1"/>
    <x v="0"/>
    <x v="1"/>
    <x v="2"/>
    <x v="0"/>
    <x v="0"/>
    <x v="0"/>
    <x v="2"/>
    <x v="30"/>
    <x v="45"/>
    <x v="0"/>
  </r>
  <r>
    <n v="0"/>
    <n v="0"/>
    <n v="0"/>
    <m/>
    <x v="46"/>
    <x v="11"/>
    <x v="1"/>
    <x v="0"/>
    <x v="1"/>
    <x v="2"/>
    <x v="0"/>
    <x v="0"/>
    <x v="0"/>
    <x v="2"/>
    <x v="30"/>
    <x v="45"/>
    <x v="1"/>
  </r>
  <r>
    <n v="0"/>
    <n v="0"/>
    <n v="0"/>
    <m/>
    <x v="46"/>
    <x v="11"/>
    <x v="1"/>
    <x v="0"/>
    <x v="1"/>
    <x v="2"/>
    <x v="0"/>
    <x v="0"/>
    <x v="0"/>
    <x v="2"/>
    <x v="30"/>
    <x v="45"/>
    <x v="2"/>
  </r>
  <r>
    <n v="0"/>
    <n v="0"/>
    <n v="0"/>
    <m/>
    <x v="46"/>
    <x v="11"/>
    <x v="1"/>
    <x v="0"/>
    <x v="1"/>
    <x v="2"/>
    <x v="0"/>
    <x v="0"/>
    <x v="0"/>
    <x v="2"/>
    <x v="30"/>
    <x v="45"/>
    <x v="3"/>
  </r>
  <r>
    <n v="1824095.8762472854"/>
    <n v="1824095.8762472854"/>
    <n v="41299999.999630958"/>
    <n v="45249863"/>
    <x v="46"/>
    <x v="11"/>
    <x v="1"/>
    <x v="0"/>
    <x v="1"/>
    <x v="2"/>
    <x v="0"/>
    <x v="0"/>
    <x v="0"/>
    <x v="2"/>
    <x v="30"/>
    <x v="45"/>
    <x v="4"/>
  </r>
  <r>
    <n v="603738.07000000007"/>
    <n v="603738.07000000007"/>
    <n v="4919999.999241801"/>
    <n v="8049722"/>
    <x v="47"/>
    <x v="11"/>
    <x v="1"/>
    <x v="0"/>
    <x v="1"/>
    <x v="2"/>
    <x v="0"/>
    <x v="0"/>
    <x v="0"/>
    <x v="2"/>
    <x v="30"/>
    <x v="46"/>
    <x v="0"/>
  </r>
  <r>
    <n v="0"/>
    <n v="0"/>
    <n v="0"/>
    <m/>
    <x v="47"/>
    <x v="11"/>
    <x v="1"/>
    <x v="0"/>
    <x v="1"/>
    <x v="2"/>
    <x v="0"/>
    <x v="0"/>
    <x v="0"/>
    <x v="2"/>
    <x v="30"/>
    <x v="46"/>
    <x v="1"/>
  </r>
  <r>
    <n v="0"/>
    <n v="0"/>
    <n v="0"/>
    <m/>
    <x v="47"/>
    <x v="11"/>
    <x v="1"/>
    <x v="0"/>
    <x v="1"/>
    <x v="2"/>
    <x v="0"/>
    <x v="0"/>
    <x v="0"/>
    <x v="2"/>
    <x v="30"/>
    <x v="46"/>
    <x v="5"/>
  </r>
  <r>
    <n v="0"/>
    <n v="0"/>
    <n v="0"/>
    <m/>
    <x v="47"/>
    <x v="11"/>
    <x v="1"/>
    <x v="0"/>
    <x v="1"/>
    <x v="2"/>
    <x v="0"/>
    <x v="0"/>
    <x v="0"/>
    <x v="2"/>
    <x v="30"/>
    <x v="46"/>
    <x v="2"/>
  </r>
  <r>
    <n v="256699.41999999998"/>
    <n v="256699.41999999998"/>
    <n v="4300000.0031968579"/>
    <n v="6439758"/>
    <x v="47"/>
    <x v="11"/>
    <x v="1"/>
    <x v="0"/>
    <x v="1"/>
    <x v="2"/>
    <x v="0"/>
    <x v="0"/>
    <x v="0"/>
    <x v="2"/>
    <x v="30"/>
    <x v="46"/>
    <x v="3"/>
  </r>
  <r>
    <n v="1812015.0000000002"/>
    <n v="1812015.0000000002"/>
    <n v="48080000.000561319"/>
    <n v="52797936"/>
    <x v="47"/>
    <x v="11"/>
    <x v="1"/>
    <x v="0"/>
    <x v="1"/>
    <x v="2"/>
    <x v="0"/>
    <x v="0"/>
    <x v="0"/>
    <x v="2"/>
    <x v="30"/>
    <x v="46"/>
    <x v="4"/>
  </r>
  <r>
    <n v="2617904.0878830273"/>
    <n v="2617904.0878830273"/>
    <n v="13493961.649269674"/>
    <n v="19893148"/>
    <x v="48"/>
    <x v="11"/>
    <x v="1"/>
    <x v="0"/>
    <x v="1"/>
    <x v="2"/>
    <x v="0"/>
    <x v="0"/>
    <x v="0"/>
    <x v="3"/>
    <x v="31"/>
    <x v="47"/>
    <x v="0"/>
  </r>
  <r>
    <n v="1436540.3486836776"/>
    <n v="1436540.3486836776"/>
    <n v="17644623.060994014"/>
    <n v="20061609"/>
    <x v="48"/>
    <x v="11"/>
    <x v="1"/>
    <x v="0"/>
    <x v="1"/>
    <x v="2"/>
    <x v="0"/>
    <x v="0"/>
    <x v="0"/>
    <x v="3"/>
    <x v="31"/>
    <x v="47"/>
    <x v="1"/>
  </r>
  <r>
    <n v="0"/>
    <n v="0"/>
    <n v="0"/>
    <m/>
    <x v="48"/>
    <x v="11"/>
    <x v="1"/>
    <x v="0"/>
    <x v="1"/>
    <x v="2"/>
    <x v="0"/>
    <x v="0"/>
    <x v="0"/>
    <x v="3"/>
    <x v="31"/>
    <x v="47"/>
    <x v="2"/>
  </r>
  <r>
    <n v="0"/>
    <n v="0"/>
    <n v="0"/>
    <m/>
    <x v="48"/>
    <x v="11"/>
    <x v="1"/>
    <x v="0"/>
    <x v="1"/>
    <x v="2"/>
    <x v="0"/>
    <x v="0"/>
    <x v="0"/>
    <x v="3"/>
    <x v="31"/>
    <x v="47"/>
    <x v="3"/>
  </r>
  <r>
    <n v="16039461.176992903"/>
    <n v="16039461.176992903"/>
    <n v="352545983.29973626"/>
    <n v="386840828"/>
    <x v="48"/>
    <x v="11"/>
    <x v="1"/>
    <x v="0"/>
    <x v="1"/>
    <x v="2"/>
    <x v="0"/>
    <x v="0"/>
    <x v="0"/>
    <x v="3"/>
    <x v="31"/>
    <x v="47"/>
    <x v="4"/>
  </r>
  <r>
    <n v="0"/>
    <n v="0"/>
    <n v="0"/>
    <m/>
    <x v="49"/>
    <x v="11"/>
    <x v="1"/>
    <x v="0"/>
    <x v="1"/>
    <x v="2"/>
    <x v="0"/>
    <x v="0"/>
    <x v="0"/>
    <x v="3"/>
    <x v="32"/>
    <x v="48"/>
    <x v="0"/>
  </r>
  <r>
    <n v="0"/>
    <n v="0"/>
    <n v="0"/>
    <m/>
    <x v="49"/>
    <x v="11"/>
    <x v="1"/>
    <x v="0"/>
    <x v="1"/>
    <x v="2"/>
    <x v="0"/>
    <x v="0"/>
    <x v="0"/>
    <x v="3"/>
    <x v="32"/>
    <x v="48"/>
    <x v="1"/>
  </r>
  <r>
    <n v="0"/>
    <n v="0"/>
    <n v="0"/>
    <m/>
    <x v="49"/>
    <x v="11"/>
    <x v="1"/>
    <x v="0"/>
    <x v="1"/>
    <x v="2"/>
    <x v="0"/>
    <x v="0"/>
    <x v="0"/>
    <x v="3"/>
    <x v="32"/>
    <x v="48"/>
    <x v="2"/>
  </r>
  <r>
    <n v="0"/>
    <n v="0"/>
    <n v="0"/>
    <m/>
    <x v="49"/>
    <x v="11"/>
    <x v="1"/>
    <x v="0"/>
    <x v="1"/>
    <x v="2"/>
    <x v="0"/>
    <x v="0"/>
    <x v="0"/>
    <x v="3"/>
    <x v="32"/>
    <x v="48"/>
    <x v="3"/>
  </r>
  <r>
    <n v="0"/>
    <n v="0"/>
    <n v="0"/>
    <m/>
    <x v="49"/>
    <x v="11"/>
    <x v="1"/>
    <x v="0"/>
    <x v="1"/>
    <x v="2"/>
    <x v="0"/>
    <x v="0"/>
    <x v="0"/>
    <x v="3"/>
    <x v="32"/>
    <x v="48"/>
    <x v="4"/>
  </r>
  <r>
    <n v="3177387.2654685313"/>
    <n v="3177387.2654685313"/>
    <n v="15757000.004547022"/>
    <n v="17964150"/>
    <x v="50"/>
    <x v="11"/>
    <x v="1"/>
    <x v="0"/>
    <x v="1"/>
    <x v="2"/>
    <x v="0"/>
    <x v="0"/>
    <x v="0"/>
    <x v="3"/>
    <x v="33"/>
    <x v="49"/>
    <x v="0"/>
  </r>
  <r>
    <n v="668267.56748615252"/>
    <n v="668267.56748615252"/>
    <n v="8218258.4088439969"/>
    <m/>
    <x v="50"/>
    <x v="11"/>
    <x v="1"/>
    <x v="0"/>
    <x v="1"/>
    <x v="2"/>
    <x v="0"/>
    <x v="0"/>
    <x v="0"/>
    <x v="3"/>
    <x v="33"/>
    <x v="49"/>
    <x v="1"/>
  </r>
  <r>
    <n v="0"/>
    <n v="0"/>
    <n v="0"/>
    <m/>
    <x v="50"/>
    <x v="11"/>
    <x v="1"/>
    <x v="0"/>
    <x v="1"/>
    <x v="2"/>
    <x v="0"/>
    <x v="0"/>
    <x v="0"/>
    <x v="3"/>
    <x v="33"/>
    <x v="49"/>
    <x v="5"/>
  </r>
  <r>
    <n v="0"/>
    <n v="0"/>
    <n v="0"/>
    <m/>
    <x v="50"/>
    <x v="11"/>
    <x v="1"/>
    <x v="0"/>
    <x v="1"/>
    <x v="2"/>
    <x v="0"/>
    <x v="0"/>
    <x v="0"/>
    <x v="3"/>
    <x v="33"/>
    <x v="49"/>
    <x v="2"/>
  </r>
  <r>
    <n v="0"/>
    <n v="0"/>
    <n v="0"/>
    <n v="9369316"/>
    <x v="50"/>
    <x v="11"/>
    <x v="1"/>
    <x v="0"/>
    <x v="1"/>
    <x v="2"/>
    <x v="0"/>
    <x v="0"/>
    <x v="0"/>
    <x v="3"/>
    <x v="33"/>
    <x v="49"/>
    <x v="3"/>
  </r>
  <r>
    <n v="9288586.6862133015"/>
    <n v="9288586.6862133015"/>
    <n v="206999999.99560899"/>
    <n v="234515882"/>
    <x v="50"/>
    <x v="11"/>
    <x v="1"/>
    <x v="0"/>
    <x v="1"/>
    <x v="2"/>
    <x v="0"/>
    <x v="0"/>
    <x v="0"/>
    <x v="3"/>
    <x v="33"/>
    <x v="49"/>
    <x v="4"/>
  </r>
  <r>
    <n v="1161591.9855809377"/>
    <n v="1161591.9855809377"/>
    <n v="5791766.8885257551"/>
    <n v="7733804"/>
    <x v="51"/>
    <x v="11"/>
    <x v="1"/>
    <x v="0"/>
    <x v="1"/>
    <x v="2"/>
    <x v="0"/>
    <x v="0"/>
    <x v="0"/>
    <x v="3"/>
    <x v="34"/>
    <x v="50"/>
    <x v="0"/>
  </r>
  <r>
    <n v="373824.88330432482"/>
    <n v="373824.88330432482"/>
    <n v="4500827.9749260973"/>
    <m/>
    <x v="51"/>
    <x v="11"/>
    <x v="1"/>
    <x v="0"/>
    <x v="1"/>
    <x v="2"/>
    <x v="0"/>
    <x v="0"/>
    <x v="0"/>
    <x v="3"/>
    <x v="34"/>
    <x v="50"/>
    <x v="1"/>
  </r>
  <r>
    <n v="0"/>
    <n v="0"/>
    <n v="0"/>
    <m/>
    <x v="51"/>
    <x v="11"/>
    <x v="1"/>
    <x v="0"/>
    <x v="1"/>
    <x v="2"/>
    <x v="0"/>
    <x v="0"/>
    <x v="0"/>
    <x v="3"/>
    <x v="34"/>
    <x v="50"/>
    <x v="2"/>
  </r>
  <r>
    <n v="0"/>
    <n v="0"/>
    <n v="0"/>
    <n v="5459168"/>
    <x v="51"/>
    <x v="11"/>
    <x v="1"/>
    <x v="0"/>
    <x v="1"/>
    <x v="2"/>
    <x v="0"/>
    <x v="0"/>
    <x v="0"/>
    <x v="3"/>
    <x v="34"/>
    <x v="50"/>
    <x v="3"/>
  </r>
  <r>
    <n v="3004064.8245553952"/>
    <n v="3004064.8245553952"/>
    <n v="54038836.419548169"/>
    <n v="56866238"/>
    <x v="51"/>
    <x v="11"/>
    <x v="1"/>
    <x v="0"/>
    <x v="1"/>
    <x v="2"/>
    <x v="0"/>
    <x v="0"/>
    <x v="0"/>
    <x v="3"/>
    <x v="34"/>
    <x v="50"/>
    <x v="4"/>
  </r>
  <r>
    <n v="0"/>
    <n v="0"/>
    <n v="0"/>
    <m/>
    <x v="485"/>
    <x v="11"/>
    <x v="1"/>
    <x v="0"/>
    <x v="1"/>
    <x v="2"/>
    <x v="0"/>
    <x v="0"/>
    <x v="0"/>
    <x v="3"/>
    <x v="34"/>
    <x v="450"/>
    <x v="0"/>
  </r>
  <r>
    <n v="0"/>
    <n v="0"/>
    <n v="0"/>
    <m/>
    <x v="485"/>
    <x v="11"/>
    <x v="1"/>
    <x v="0"/>
    <x v="1"/>
    <x v="2"/>
    <x v="0"/>
    <x v="0"/>
    <x v="0"/>
    <x v="3"/>
    <x v="34"/>
    <x v="450"/>
    <x v="1"/>
  </r>
  <r>
    <n v="0"/>
    <n v="0"/>
    <n v="0"/>
    <m/>
    <x v="485"/>
    <x v="11"/>
    <x v="1"/>
    <x v="0"/>
    <x v="1"/>
    <x v="2"/>
    <x v="0"/>
    <x v="0"/>
    <x v="0"/>
    <x v="3"/>
    <x v="34"/>
    <x v="450"/>
    <x v="5"/>
  </r>
  <r>
    <n v="0"/>
    <n v="0"/>
    <n v="0"/>
    <m/>
    <x v="485"/>
    <x v="11"/>
    <x v="1"/>
    <x v="0"/>
    <x v="1"/>
    <x v="2"/>
    <x v="0"/>
    <x v="0"/>
    <x v="0"/>
    <x v="3"/>
    <x v="34"/>
    <x v="450"/>
    <x v="2"/>
  </r>
  <r>
    <n v="0"/>
    <n v="0"/>
    <n v="0"/>
    <m/>
    <x v="485"/>
    <x v="11"/>
    <x v="1"/>
    <x v="0"/>
    <x v="1"/>
    <x v="2"/>
    <x v="0"/>
    <x v="0"/>
    <x v="0"/>
    <x v="3"/>
    <x v="34"/>
    <x v="450"/>
    <x v="3"/>
  </r>
  <r>
    <n v="0"/>
    <n v="0"/>
    <n v="0"/>
    <m/>
    <x v="485"/>
    <x v="11"/>
    <x v="1"/>
    <x v="0"/>
    <x v="1"/>
    <x v="2"/>
    <x v="0"/>
    <x v="0"/>
    <x v="0"/>
    <x v="3"/>
    <x v="34"/>
    <x v="450"/>
    <x v="4"/>
  </r>
  <r>
    <n v="1669453.9295950443"/>
    <n v="1669453.9295950443"/>
    <n v="6982989.9013330908"/>
    <n v="10110002"/>
    <x v="52"/>
    <x v="11"/>
    <x v="1"/>
    <x v="0"/>
    <x v="1"/>
    <x v="2"/>
    <x v="0"/>
    <x v="0"/>
    <x v="0"/>
    <x v="4"/>
    <x v="35"/>
    <x v="51"/>
    <x v="0"/>
  </r>
  <r>
    <n v="1896647.9331424951"/>
    <n v="1896647.9331424951"/>
    <n v="19268088.53297608"/>
    <n v="23108469"/>
    <x v="52"/>
    <x v="11"/>
    <x v="1"/>
    <x v="0"/>
    <x v="1"/>
    <x v="2"/>
    <x v="0"/>
    <x v="0"/>
    <x v="0"/>
    <x v="4"/>
    <x v="35"/>
    <x v="51"/>
    <x v="1"/>
  </r>
  <r>
    <n v="0"/>
    <n v="0"/>
    <n v="0"/>
    <m/>
    <x v="52"/>
    <x v="11"/>
    <x v="1"/>
    <x v="0"/>
    <x v="1"/>
    <x v="2"/>
    <x v="0"/>
    <x v="0"/>
    <x v="0"/>
    <x v="4"/>
    <x v="35"/>
    <x v="51"/>
    <x v="2"/>
  </r>
  <r>
    <n v="0"/>
    <n v="0"/>
    <n v="0"/>
    <m/>
    <x v="52"/>
    <x v="11"/>
    <x v="1"/>
    <x v="0"/>
    <x v="1"/>
    <x v="2"/>
    <x v="0"/>
    <x v="0"/>
    <x v="0"/>
    <x v="4"/>
    <x v="35"/>
    <x v="51"/>
    <x v="3"/>
  </r>
  <r>
    <n v="12525626.75224808"/>
    <n v="12525626.75224808"/>
    <n v="267675675.5976907"/>
    <n v="304742955"/>
    <x v="52"/>
    <x v="11"/>
    <x v="1"/>
    <x v="0"/>
    <x v="1"/>
    <x v="2"/>
    <x v="0"/>
    <x v="0"/>
    <x v="0"/>
    <x v="4"/>
    <x v="35"/>
    <x v="51"/>
    <x v="4"/>
  </r>
  <r>
    <n v="164289.57221876903"/>
    <n v="164289.57221876903"/>
    <n v="679939.7757428895"/>
    <n v="947380"/>
    <x v="53"/>
    <x v="11"/>
    <x v="1"/>
    <x v="0"/>
    <x v="1"/>
    <x v="2"/>
    <x v="0"/>
    <x v="0"/>
    <x v="0"/>
    <x v="4"/>
    <x v="35"/>
    <x v="52"/>
    <x v="0"/>
  </r>
  <r>
    <n v="193199.39089238699"/>
    <n v="193199.39089238699"/>
    <n v="1913987.6186173246"/>
    <n v="2165450"/>
    <x v="53"/>
    <x v="11"/>
    <x v="1"/>
    <x v="0"/>
    <x v="1"/>
    <x v="2"/>
    <x v="0"/>
    <x v="0"/>
    <x v="0"/>
    <x v="4"/>
    <x v="35"/>
    <x v="52"/>
    <x v="1"/>
  </r>
  <r>
    <n v="0"/>
    <n v="0"/>
    <n v="0"/>
    <m/>
    <x v="53"/>
    <x v="11"/>
    <x v="1"/>
    <x v="0"/>
    <x v="1"/>
    <x v="2"/>
    <x v="0"/>
    <x v="0"/>
    <x v="0"/>
    <x v="4"/>
    <x v="35"/>
    <x v="52"/>
    <x v="5"/>
  </r>
  <r>
    <n v="0"/>
    <n v="0"/>
    <n v="0"/>
    <m/>
    <x v="53"/>
    <x v="11"/>
    <x v="1"/>
    <x v="0"/>
    <x v="1"/>
    <x v="2"/>
    <x v="0"/>
    <x v="0"/>
    <x v="0"/>
    <x v="4"/>
    <x v="35"/>
    <x v="52"/>
    <x v="2"/>
  </r>
  <r>
    <n v="0"/>
    <n v="0"/>
    <n v="0"/>
    <m/>
    <x v="53"/>
    <x v="11"/>
    <x v="1"/>
    <x v="0"/>
    <x v="1"/>
    <x v="2"/>
    <x v="0"/>
    <x v="0"/>
    <x v="0"/>
    <x v="4"/>
    <x v="35"/>
    <x v="52"/>
    <x v="3"/>
  </r>
  <r>
    <n v="1186742.8280676301"/>
    <n v="1186742.8280676301"/>
    <n v="25144453.989339802"/>
    <n v="28556870"/>
    <x v="53"/>
    <x v="11"/>
    <x v="1"/>
    <x v="0"/>
    <x v="1"/>
    <x v="2"/>
    <x v="0"/>
    <x v="0"/>
    <x v="0"/>
    <x v="4"/>
    <x v="35"/>
    <x v="52"/>
    <x v="4"/>
  </r>
  <r>
    <n v="1381397.2237834155"/>
    <n v="1381397.2237834155"/>
    <n v="6324999.997669057"/>
    <n v="10069080"/>
    <x v="54"/>
    <x v="11"/>
    <x v="1"/>
    <x v="0"/>
    <x v="1"/>
    <x v="2"/>
    <x v="0"/>
    <x v="0"/>
    <x v="0"/>
    <x v="4"/>
    <x v="36"/>
    <x v="53"/>
    <x v="0"/>
  </r>
  <r>
    <n v="1653290.553615676"/>
    <n v="1653290.553615676"/>
    <n v="17509082.751726579"/>
    <n v="23015055"/>
    <x v="54"/>
    <x v="11"/>
    <x v="1"/>
    <x v="0"/>
    <x v="1"/>
    <x v="2"/>
    <x v="0"/>
    <x v="0"/>
    <x v="0"/>
    <x v="4"/>
    <x v="36"/>
    <x v="53"/>
    <x v="1"/>
  </r>
  <r>
    <n v="0"/>
    <n v="0"/>
    <n v="0"/>
    <m/>
    <x v="54"/>
    <x v="11"/>
    <x v="1"/>
    <x v="0"/>
    <x v="1"/>
    <x v="2"/>
    <x v="0"/>
    <x v="0"/>
    <x v="0"/>
    <x v="4"/>
    <x v="36"/>
    <x v="53"/>
    <x v="2"/>
  </r>
  <r>
    <n v="0"/>
    <n v="0"/>
    <n v="0"/>
    <m/>
    <x v="54"/>
    <x v="11"/>
    <x v="1"/>
    <x v="0"/>
    <x v="1"/>
    <x v="2"/>
    <x v="0"/>
    <x v="0"/>
    <x v="0"/>
    <x v="4"/>
    <x v="36"/>
    <x v="53"/>
    <x v="3"/>
  </r>
  <r>
    <n v="11605070.927274492"/>
    <n v="11605070.927274492"/>
    <n v="258694686.09860435"/>
    <n v="303511530"/>
    <x v="54"/>
    <x v="11"/>
    <x v="1"/>
    <x v="0"/>
    <x v="1"/>
    <x v="2"/>
    <x v="0"/>
    <x v="0"/>
    <x v="0"/>
    <x v="4"/>
    <x v="36"/>
    <x v="53"/>
    <x v="4"/>
  </r>
  <r>
    <n v="158054.67626243082"/>
    <n v="158054.67626243082"/>
    <n v="723000.0020563507"/>
    <n v="865449"/>
    <x v="55"/>
    <x v="11"/>
    <x v="1"/>
    <x v="0"/>
    <x v="1"/>
    <x v="2"/>
    <x v="0"/>
    <x v="0"/>
    <x v="0"/>
    <x v="4"/>
    <x v="36"/>
    <x v="54"/>
    <x v="0"/>
  </r>
  <r>
    <n v="176684.12036046211"/>
    <n v="176684.12036046211"/>
    <n v="1880862.3745031599"/>
    <n v="1978173"/>
    <x v="55"/>
    <x v="11"/>
    <x v="1"/>
    <x v="0"/>
    <x v="1"/>
    <x v="2"/>
    <x v="0"/>
    <x v="0"/>
    <x v="0"/>
    <x v="4"/>
    <x v="36"/>
    <x v="54"/>
    <x v="1"/>
  </r>
  <r>
    <n v="0"/>
    <n v="0"/>
    <n v="0"/>
    <m/>
    <x v="55"/>
    <x v="11"/>
    <x v="1"/>
    <x v="0"/>
    <x v="1"/>
    <x v="2"/>
    <x v="0"/>
    <x v="0"/>
    <x v="0"/>
    <x v="4"/>
    <x v="36"/>
    <x v="54"/>
    <x v="5"/>
  </r>
  <r>
    <n v="0"/>
    <n v="0"/>
    <n v="0"/>
    <m/>
    <x v="55"/>
    <x v="11"/>
    <x v="1"/>
    <x v="0"/>
    <x v="1"/>
    <x v="2"/>
    <x v="0"/>
    <x v="0"/>
    <x v="0"/>
    <x v="4"/>
    <x v="36"/>
    <x v="54"/>
    <x v="2"/>
  </r>
  <r>
    <n v="0"/>
    <n v="0"/>
    <n v="0"/>
    <m/>
    <x v="55"/>
    <x v="11"/>
    <x v="1"/>
    <x v="0"/>
    <x v="1"/>
    <x v="2"/>
    <x v="0"/>
    <x v="0"/>
    <x v="0"/>
    <x v="4"/>
    <x v="36"/>
    <x v="54"/>
    <x v="3"/>
  </r>
  <r>
    <n v="1083585.3973160393"/>
    <n v="1083585.3973160393"/>
    <n v="24147999.999440506"/>
    <n v="26087130"/>
    <x v="55"/>
    <x v="11"/>
    <x v="1"/>
    <x v="0"/>
    <x v="1"/>
    <x v="2"/>
    <x v="0"/>
    <x v="0"/>
    <x v="0"/>
    <x v="4"/>
    <x v="36"/>
    <x v="54"/>
    <x v="4"/>
  </r>
  <r>
    <n v="1774140.4201159403"/>
    <n v="1774140.4201159403"/>
    <n v="8364000.0845858976"/>
    <n v="12752400"/>
    <x v="56"/>
    <x v="11"/>
    <x v="1"/>
    <x v="0"/>
    <x v="1"/>
    <x v="2"/>
    <x v="0"/>
    <x v="0"/>
    <x v="0"/>
    <x v="4"/>
    <x v="37"/>
    <x v="55"/>
    <x v="0"/>
  </r>
  <r>
    <n v="667318.77551044896"/>
    <n v="667318.77551044896"/>
    <n v="6976681.6860132581"/>
    <n v="8926680"/>
    <x v="56"/>
    <x v="11"/>
    <x v="1"/>
    <x v="0"/>
    <x v="1"/>
    <x v="2"/>
    <x v="0"/>
    <x v="0"/>
    <x v="0"/>
    <x v="4"/>
    <x v="37"/>
    <x v="55"/>
    <x v="1"/>
  </r>
  <r>
    <n v="0"/>
    <n v="0"/>
    <n v="0"/>
    <m/>
    <x v="56"/>
    <x v="11"/>
    <x v="1"/>
    <x v="0"/>
    <x v="1"/>
    <x v="2"/>
    <x v="0"/>
    <x v="0"/>
    <x v="0"/>
    <x v="4"/>
    <x v="37"/>
    <x v="55"/>
    <x v="2"/>
  </r>
  <r>
    <n v="0"/>
    <n v="0"/>
    <n v="0"/>
    <m/>
    <x v="56"/>
    <x v="11"/>
    <x v="1"/>
    <x v="0"/>
    <x v="1"/>
    <x v="2"/>
    <x v="0"/>
    <x v="0"/>
    <x v="0"/>
    <x v="4"/>
    <x v="37"/>
    <x v="55"/>
    <x v="3"/>
  </r>
  <r>
    <n v="5201486.9675505944"/>
    <n v="5201486.9675505944"/>
    <n v="79356432.730400816"/>
    <n v="95218080"/>
    <x v="56"/>
    <x v="11"/>
    <x v="1"/>
    <x v="0"/>
    <x v="1"/>
    <x v="2"/>
    <x v="0"/>
    <x v="0"/>
    <x v="0"/>
    <x v="4"/>
    <x v="37"/>
    <x v="55"/>
    <x v="4"/>
  </r>
  <r>
    <n v="1153692.8112576196"/>
    <n v="1153692.8112576196"/>
    <n v="5899999.998594217"/>
    <n v="9415400"/>
    <x v="57"/>
    <x v="11"/>
    <x v="1"/>
    <x v="0"/>
    <x v="1"/>
    <x v="2"/>
    <x v="0"/>
    <x v="0"/>
    <x v="0"/>
    <x v="4"/>
    <x v="38"/>
    <x v="56"/>
    <x v="0"/>
  </r>
  <r>
    <n v="757282.54073750449"/>
    <n v="757282.54073750449"/>
    <n v="9506039.4903605785"/>
    <m/>
    <x v="57"/>
    <x v="11"/>
    <x v="1"/>
    <x v="0"/>
    <x v="1"/>
    <x v="2"/>
    <x v="0"/>
    <x v="0"/>
    <x v="0"/>
    <x v="4"/>
    <x v="38"/>
    <x v="56"/>
    <x v="1"/>
  </r>
  <r>
    <n v="0"/>
    <n v="0"/>
    <n v="0"/>
    <m/>
    <x v="57"/>
    <x v="11"/>
    <x v="1"/>
    <x v="0"/>
    <x v="1"/>
    <x v="2"/>
    <x v="0"/>
    <x v="0"/>
    <x v="0"/>
    <x v="4"/>
    <x v="38"/>
    <x v="56"/>
    <x v="5"/>
  </r>
  <r>
    <n v="0"/>
    <n v="0"/>
    <n v="0"/>
    <m/>
    <x v="57"/>
    <x v="11"/>
    <x v="1"/>
    <x v="0"/>
    <x v="1"/>
    <x v="2"/>
    <x v="0"/>
    <x v="0"/>
    <x v="0"/>
    <x v="4"/>
    <x v="38"/>
    <x v="56"/>
    <x v="2"/>
  </r>
  <r>
    <n v="0"/>
    <n v="0"/>
    <n v="0"/>
    <n v="20689046"/>
    <x v="57"/>
    <x v="11"/>
    <x v="1"/>
    <x v="0"/>
    <x v="1"/>
    <x v="2"/>
    <x v="0"/>
    <x v="0"/>
    <x v="0"/>
    <x v="4"/>
    <x v="38"/>
    <x v="56"/>
    <x v="3"/>
  </r>
  <r>
    <n v="10863527.488837346"/>
    <n v="10863527.488837346"/>
    <n v="232301473.29804516"/>
    <n v="271807112"/>
    <x v="57"/>
    <x v="11"/>
    <x v="1"/>
    <x v="0"/>
    <x v="1"/>
    <x v="2"/>
    <x v="0"/>
    <x v="0"/>
    <x v="0"/>
    <x v="4"/>
    <x v="38"/>
    <x v="56"/>
    <x v="4"/>
  </r>
  <r>
    <n v="1832591.9509321114"/>
    <n v="1832591.9509321114"/>
    <n v="7699999.9996054964"/>
    <n v="12127800"/>
    <x v="58"/>
    <x v="11"/>
    <x v="1"/>
    <x v="0"/>
    <x v="1"/>
    <x v="2"/>
    <x v="0"/>
    <x v="0"/>
    <x v="0"/>
    <x v="4"/>
    <x v="39"/>
    <x v="57"/>
    <x v="0"/>
  </r>
  <r>
    <n v="0"/>
    <n v="0"/>
    <n v="0"/>
    <m/>
    <x v="58"/>
    <x v="11"/>
    <x v="1"/>
    <x v="0"/>
    <x v="1"/>
    <x v="2"/>
    <x v="0"/>
    <x v="0"/>
    <x v="0"/>
    <x v="4"/>
    <x v="39"/>
    <x v="57"/>
    <x v="1"/>
  </r>
  <r>
    <n v="0"/>
    <n v="0"/>
    <n v="0"/>
    <m/>
    <x v="58"/>
    <x v="11"/>
    <x v="1"/>
    <x v="0"/>
    <x v="1"/>
    <x v="2"/>
    <x v="0"/>
    <x v="0"/>
    <x v="0"/>
    <x v="4"/>
    <x v="39"/>
    <x v="57"/>
    <x v="2"/>
  </r>
  <r>
    <n v="729781.57736739493"/>
    <n v="729781.57736739493"/>
    <n v="6300000.0021274053"/>
    <n v="8489460"/>
    <x v="58"/>
    <x v="11"/>
    <x v="1"/>
    <x v="0"/>
    <x v="1"/>
    <x v="2"/>
    <x v="0"/>
    <x v="0"/>
    <x v="0"/>
    <x v="4"/>
    <x v="39"/>
    <x v="57"/>
    <x v="3"/>
  </r>
  <r>
    <n v="4601754.7338303616"/>
    <n v="4601754.7338303616"/>
    <n v="80990841.930267096"/>
    <n v="90554040"/>
    <x v="58"/>
    <x v="11"/>
    <x v="1"/>
    <x v="0"/>
    <x v="1"/>
    <x v="2"/>
    <x v="0"/>
    <x v="0"/>
    <x v="0"/>
    <x v="4"/>
    <x v="39"/>
    <x v="57"/>
    <x v="4"/>
  </r>
  <r>
    <n v="729360.85370003222"/>
    <n v="729360.85370003222"/>
    <n v="3100000.0017029559"/>
    <n v="4360752"/>
    <x v="59"/>
    <x v="11"/>
    <x v="1"/>
    <x v="0"/>
    <x v="1"/>
    <x v="2"/>
    <x v="0"/>
    <x v="0"/>
    <x v="0"/>
    <x v="4"/>
    <x v="40"/>
    <x v="58"/>
    <x v="0"/>
  </r>
  <r>
    <n v="547584.02344401716"/>
    <n v="547584.02344401716"/>
    <n v="6099999.9965003338"/>
    <m/>
    <x v="59"/>
    <x v="11"/>
    <x v="1"/>
    <x v="0"/>
    <x v="1"/>
    <x v="2"/>
    <x v="0"/>
    <x v="0"/>
    <x v="0"/>
    <x v="4"/>
    <x v="40"/>
    <x v="58"/>
    <x v="1"/>
  </r>
  <r>
    <n v="0"/>
    <n v="0"/>
    <n v="0"/>
    <m/>
    <x v="59"/>
    <x v="11"/>
    <x v="1"/>
    <x v="0"/>
    <x v="1"/>
    <x v="2"/>
    <x v="0"/>
    <x v="0"/>
    <x v="0"/>
    <x v="4"/>
    <x v="40"/>
    <x v="58"/>
    <x v="5"/>
  </r>
  <r>
    <n v="0"/>
    <n v="0"/>
    <n v="0"/>
    <m/>
    <x v="59"/>
    <x v="11"/>
    <x v="1"/>
    <x v="0"/>
    <x v="1"/>
    <x v="2"/>
    <x v="0"/>
    <x v="0"/>
    <x v="0"/>
    <x v="4"/>
    <x v="40"/>
    <x v="58"/>
    <x v="2"/>
  </r>
  <r>
    <n v="0"/>
    <n v="0"/>
    <n v="0"/>
    <n v="9967408"/>
    <x v="59"/>
    <x v="11"/>
    <x v="1"/>
    <x v="0"/>
    <x v="1"/>
    <x v="2"/>
    <x v="0"/>
    <x v="0"/>
    <x v="0"/>
    <x v="4"/>
    <x v="40"/>
    <x v="58"/>
    <x v="3"/>
  </r>
  <r>
    <n v="6277427.7998525314"/>
    <n v="6277427.7998525314"/>
    <n v="122000000.00079669"/>
    <n v="131445468"/>
    <x v="59"/>
    <x v="11"/>
    <x v="1"/>
    <x v="0"/>
    <x v="1"/>
    <x v="2"/>
    <x v="0"/>
    <x v="0"/>
    <x v="0"/>
    <x v="4"/>
    <x v="40"/>
    <x v="58"/>
    <x v="4"/>
  </r>
  <r>
    <n v="113235.42869672323"/>
    <n v="113235.42869672323"/>
    <n v="679999.99688327499"/>
    <n v="806416"/>
    <x v="392"/>
    <x v="11"/>
    <x v="1"/>
    <x v="0"/>
    <x v="1"/>
    <x v="2"/>
    <x v="0"/>
    <x v="0"/>
    <x v="0"/>
    <x v="4"/>
    <x v="40"/>
    <x v="376"/>
    <x v="0"/>
  </r>
  <r>
    <n v="121284.55519417088"/>
    <n v="121284.55519417088"/>
    <n v="1290000.0025579776"/>
    <m/>
    <x v="392"/>
    <x v="11"/>
    <x v="1"/>
    <x v="0"/>
    <x v="1"/>
    <x v="2"/>
    <x v="0"/>
    <x v="0"/>
    <x v="0"/>
    <x v="4"/>
    <x v="40"/>
    <x v="376"/>
    <x v="1"/>
  </r>
  <r>
    <n v="0"/>
    <n v="0"/>
    <n v="0"/>
    <m/>
    <x v="392"/>
    <x v="11"/>
    <x v="1"/>
    <x v="0"/>
    <x v="1"/>
    <x v="2"/>
    <x v="0"/>
    <x v="0"/>
    <x v="0"/>
    <x v="4"/>
    <x v="40"/>
    <x v="376"/>
    <x v="2"/>
  </r>
  <r>
    <n v="0"/>
    <n v="0"/>
    <n v="0"/>
    <n v="1843236"/>
    <x v="392"/>
    <x v="11"/>
    <x v="1"/>
    <x v="0"/>
    <x v="1"/>
    <x v="2"/>
    <x v="0"/>
    <x v="0"/>
    <x v="0"/>
    <x v="4"/>
    <x v="40"/>
    <x v="376"/>
    <x v="3"/>
  </r>
  <r>
    <n v="1177651.8287335625"/>
    <n v="1177651.8287335625"/>
    <n v="24160018.409358736"/>
    <n v="24307688"/>
    <x v="392"/>
    <x v="11"/>
    <x v="1"/>
    <x v="0"/>
    <x v="1"/>
    <x v="2"/>
    <x v="0"/>
    <x v="0"/>
    <x v="0"/>
    <x v="4"/>
    <x v="40"/>
    <x v="376"/>
    <x v="4"/>
  </r>
  <r>
    <n v="464988.00539842981"/>
    <n v="464988.00539842981"/>
    <n v="2999999.9969729362"/>
    <n v="4914388"/>
    <x v="60"/>
    <x v="11"/>
    <x v="1"/>
    <x v="0"/>
    <x v="1"/>
    <x v="2"/>
    <x v="0"/>
    <x v="0"/>
    <x v="0"/>
    <x v="4"/>
    <x v="40"/>
    <x v="59"/>
    <x v="0"/>
  </r>
  <r>
    <n v="0"/>
    <n v="0"/>
    <n v="0"/>
    <m/>
    <x v="60"/>
    <x v="11"/>
    <x v="1"/>
    <x v="0"/>
    <x v="1"/>
    <x v="2"/>
    <x v="0"/>
    <x v="0"/>
    <x v="0"/>
    <x v="4"/>
    <x v="40"/>
    <x v="59"/>
    <x v="1"/>
  </r>
  <r>
    <n v="0"/>
    <n v="0"/>
    <n v="0"/>
    <m/>
    <x v="60"/>
    <x v="11"/>
    <x v="1"/>
    <x v="0"/>
    <x v="1"/>
    <x v="2"/>
    <x v="0"/>
    <x v="0"/>
    <x v="0"/>
    <x v="4"/>
    <x v="40"/>
    <x v="59"/>
    <x v="2"/>
  </r>
  <r>
    <n v="0"/>
    <n v="0"/>
    <n v="0"/>
    <m/>
    <x v="60"/>
    <x v="11"/>
    <x v="1"/>
    <x v="0"/>
    <x v="1"/>
    <x v="2"/>
    <x v="0"/>
    <x v="0"/>
    <x v="0"/>
    <x v="4"/>
    <x v="40"/>
    <x v="59"/>
    <x v="3"/>
  </r>
  <r>
    <n v="2237405.4239729741"/>
    <n v="2237405.4239729741"/>
    <n v="38900000.00002709"/>
    <n v="54058363"/>
    <x v="60"/>
    <x v="11"/>
    <x v="1"/>
    <x v="0"/>
    <x v="1"/>
    <x v="2"/>
    <x v="0"/>
    <x v="0"/>
    <x v="0"/>
    <x v="4"/>
    <x v="40"/>
    <x v="59"/>
    <x v="4"/>
  </r>
  <r>
    <n v="1680071.9285177663"/>
    <n v="1680071.9285177663"/>
    <n v="4699999.9998179013"/>
    <n v="9033560"/>
    <x v="61"/>
    <x v="11"/>
    <x v="1"/>
    <x v="0"/>
    <x v="1"/>
    <x v="2"/>
    <x v="1"/>
    <x v="0"/>
    <x v="0"/>
    <x v="5"/>
    <x v="41"/>
    <x v="60"/>
    <x v="6"/>
  </r>
  <r>
    <n v="0"/>
    <n v="0"/>
    <n v="0"/>
    <m/>
    <x v="61"/>
    <x v="11"/>
    <x v="1"/>
    <x v="0"/>
    <x v="1"/>
    <x v="2"/>
    <x v="1"/>
    <x v="0"/>
    <x v="0"/>
    <x v="5"/>
    <x v="41"/>
    <x v="60"/>
    <x v="5"/>
  </r>
  <r>
    <n v="3401663.0813967264"/>
    <n v="3401663.0813967264"/>
    <n v="42000000.0001821"/>
    <n v="57077140"/>
    <x v="61"/>
    <x v="11"/>
    <x v="1"/>
    <x v="0"/>
    <x v="1"/>
    <x v="2"/>
    <x v="1"/>
    <x v="0"/>
    <x v="0"/>
    <x v="5"/>
    <x v="41"/>
    <x v="60"/>
    <x v="4"/>
  </r>
  <r>
    <n v="1161889.7466127789"/>
    <n v="1161889.7466127789"/>
    <n v="3249999.9998232485"/>
    <n v="7650426"/>
    <x v="62"/>
    <x v="11"/>
    <x v="1"/>
    <x v="0"/>
    <x v="1"/>
    <x v="2"/>
    <x v="1"/>
    <x v="0"/>
    <x v="0"/>
    <x v="5"/>
    <x v="41"/>
    <x v="61"/>
    <x v="6"/>
  </r>
  <r>
    <n v="0"/>
    <n v="0"/>
    <n v="0"/>
    <m/>
    <x v="62"/>
    <x v="11"/>
    <x v="1"/>
    <x v="0"/>
    <x v="1"/>
    <x v="2"/>
    <x v="1"/>
    <x v="0"/>
    <x v="0"/>
    <x v="5"/>
    <x v="41"/>
    <x v="61"/>
    <x v="5"/>
  </r>
  <r>
    <n v="3087660.6300113499"/>
    <n v="3087660.6300113499"/>
    <n v="33200000.000176731"/>
    <n v="48412300"/>
    <x v="62"/>
    <x v="11"/>
    <x v="1"/>
    <x v="0"/>
    <x v="1"/>
    <x v="2"/>
    <x v="1"/>
    <x v="0"/>
    <x v="0"/>
    <x v="5"/>
    <x v="41"/>
    <x v="61"/>
    <x v="4"/>
  </r>
  <r>
    <n v="239201.99782763718"/>
    <n v="239201.99782763718"/>
    <n v="730000.00027804857"/>
    <n v="1613922"/>
    <x v="63"/>
    <x v="11"/>
    <x v="1"/>
    <x v="0"/>
    <x v="1"/>
    <x v="2"/>
    <x v="1"/>
    <x v="0"/>
    <x v="0"/>
    <x v="5"/>
    <x v="41"/>
    <x v="62"/>
    <x v="6"/>
  </r>
  <r>
    <n v="0"/>
    <n v="0"/>
    <n v="0"/>
    <m/>
    <x v="63"/>
    <x v="11"/>
    <x v="1"/>
    <x v="0"/>
    <x v="1"/>
    <x v="2"/>
    <x v="1"/>
    <x v="0"/>
    <x v="0"/>
    <x v="5"/>
    <x v="41"/>
    <x v="62"/>
    <x v="5"/>
  </r>
  <r>
    <n v="934308.50642416312"/>
    <n v="934308.50642416312"/>
    <n v="12799999.999821959"/>
    <n v="21586044"/>
    <x v="63"/>
    <x v="11"/>
    <x v="1"/>
    <x v="0"/>
    <x v="1"/>
    <x v="2"/>
    <x v="1"/>
    <x v="0"/>
    <x v="0"/>
    <x v="5"/>
    <x v="41"/>
    <x v="62"/>
    <x v="4"/>
  </r>
  <r>
    <n v="391408.19813726388"/>
    <n v="391408.19813726388"/>
    <n v="1459999.9997330494"/>
    <n v="2484960"/>
    <x v="64"/>
    <x v="11"/>
    <x v="1"/>
    <x v="0"/>
    <x v="1"/>
    <x v="2"/>
    <x v="1"/>
    <x v="0"/>
    <x v="0"/>
    <x v="5"/>
    <x v="41"/>
    <x v="63"/>
    <x v="6"/>
  </r>
  <r>
    <n v="0"/>
    <n v="0"/>
    <n v="0"/>
    <m/>
    <x v="64"/>
    <x v="11"/>
    <x v="1"/>
    <x v="0"/>
    <x v="1"/>
    <x v="2"/>
    <x v="1"/>
    <x v="0"/>
    <x v="0"/>
    <x v="5"/>
    <x v="41"/>
    <x v="63"/>
    <x v="5"/>
  </r>
  <r>
    <n v="1356821.1855564544"/>
    <n v="1356821.1855564544"/>
    <n v="23000000.000266947"/>
    <n v="31198896"/>
    <x v="64"/>
    <x v="11"/>
    <x v="1"/>
    <x v="0"/>
    <x v="1"/>
    <x v="2"/>
    <x v="1"/>
    <x v="0"/>
    <x v="0"/>
    <x v="5"/>
    <x v="41"/>
    <x v="63"/>
    <x v="4"/>
  </r>
  <r>
    <n v="417242.44332407066"/>
    <n v="417242.44332407066"/>
    <n v="1049999.9995185523"/>
    <n v="0"/>
    <x v="65"/>
    <x v="11"/>
    <x v="1"/>
    <x v="0"/>
    <x v="1"/>
    <x v="2"/>
    <x v="1"/>
    <x v="0"/>
    <x v="0"/>
    <x v="5"/>
    <x v="41"/>
    <x v="64"/>
    <x v="6"/>
  </r>
  <r>
    <n v="0"/>
    <n v="0"/>
    <n v="0"/>
    <m/>
    <x v="65"/>
    <x v="11"/>
    <x v="1"/>
    <x v="0"/>
    <x v="1"/>
    <x v="2"/>
    <x v="1"/>
    <x v="0"/>
    <x v="0"/>
    <x v="5"/>
    <x v="41"/>
    <x v="64"/>
    <x v="5"/>
  </r>
  <r>
    <n v="1200466.1155065976"/>
    <n v="1200466.1155065976"/>
    <n v="10000000.000481455"/>
    <n v="15645916"/>
    <x v="65"/>
    <x v="11"/>
    <x v="1"/>
    <x v="0"/>
    <x v="1"/>
    <x v="2"/>
    <x v="1"/>
    <x v="0"/>
    <x v="0"/>
    <x v="5"/>
    <x v="41"/>
    <x v="64"/>
    <x v="4"/>
  </r>
  <r>
    <n v="778550.89646306564"/>
    <n v="778550.89646306564"/>
    <n v="2750000.000950689"/>
    <n v="6794018"/>
    <x v="66"/>
    <x v="11"/>
    <x v="1"/>
    <x v="0"/>
    <x v="1"/>
    <x v="2"/>
    <x v="1"/>
    <x v="0"/>
    <x v="0"/>
    <x v="5"/>
    <x v="42"/>
    <x v="65"/>
    <x v="6"/>
  </r>
  <r>
    <n v="0"/>
    <n v="0"/>
    <n v="0"/>
    <m/>
    <x v="66"/>
    <x v="11"/>
    <x v="1"/>
    <x v="0"/>
    <x v="1"/>
    <x v="2"/>
    <x v="1"/>
    <x v="0"/>
    <x v="0"/>
    <x v="5"/>
    <x v="42"/>
    <x v="65"/>
    <x v="5"/>
  </r>
  <r>
    <n v="2356753.7779284227"/>
    <n v="2356753.7779284227"/>
    <n v="38000000.000049308"/>
    <n v="42915310"/>
    <x v="66"/>
    <x v="11"/>
    <x v="1"/>
    <x v="0"/>
    <x v="1"/>
    <x v="2"/>
    <x v="1"/>
    <x v="0"/>
    <x v="0"/>
    <x v="5"/>
    <x v="42"/>
    <x v="65"/>
    <x v="4"/>
  </r>
  <r>
    <n v="954401.05917060678"/>
    <n v="954401.05917060678"/>
    <n v="1550000.0001200002"/>
    <n v="1584692"/>
    <x v="67"/>
    <x v="11"/>
    <x v="1"/>
    <x v="0"/>
    <x v="1"/>
    <x v="2"/>
    <x v="1"/>
    <x v="0"/>
    <x v="0"/>
    <x v="5"/>
    <x v="43"/>
    <x v="66"/>
    <x v="6"/>
  </r>
  <r>
    <n v="0"/>
    <n v="0"/>
    <n v="0"/>
    <m/>
    <x v="67"/>
    <x v="11"/>
    <x v="1"/>
    <x v="0"/>
    <x v="1"/>
    <x v="2"/>
    <x v="1"/>
    <x v="0"/>
    <x v="0"/>
    <x v="5"/>
    <x v="43"/>
    <x v="66"/>
    <x v="5"/>
  </r>
  <r>
    <n v="1330912.6146787626"/>
    <n v="1330912.6146787626"/>
    <n v="7600000.0018799976"/>
    <n v="14092458"/>
    <x v="67"/>
    <x v="11"/>
    <x v="1"/>
    <x v="0"/>
    <x v="1"/>
    <x v="2"/>
    <x v="1"/>
    <x v="0"/>
    <x v="0"/>
    <x v="5"/>
    <x v="43"/>
    <x v="66"/>
    <x v="4"/>
  </r>
  <r>
    <n v="1084637.437057357"/>
    <n v="1084637.437057357"/>
    <n v="2700000.0001810812"/>
    <n v="5999498"/>
    <x v="68"/>
    <x v="11"/>
    <x v="1"/>
    <x v="0"/>
    <x v="1"/>
    <x v="2"/>
    <x v="1"/>
    <x v="0"/>
    <x v="0"/>
    <x v="5"/>
    <x v="43"/>
    <x v="67"/>
    <x v="6"/>
  </r>
  <r>
    <n v="0"/>
    <n v="0"/>
    <n v="0"/>
    <m/>
    <x v="68"/>
    <x v="11"/>
    <x v="1"/>
    <x v="0"/>
    <x v="1"/>
    <x v="2"/>
    <x v="1"/>
    <x v="0"/>
    <x v="0"/>
    <x v="5"/>
    <x v="43"/>
    <x v="67"/>
    <x v="5"/>
  </r>
  <r>
    <n v="2500801.1391288619"/>
    <n v="2500801.1391288619"/>
    <n v="24999999.99981891"/>
    <n v="37948844"/>
    <x v="68"/>
    <x v="11"/>
    <x v="1"/>
    <x v="0"/>
    <x v="1"/>
    <x v="2"/>
    <x v="1"/>
    <x v="0"/>
    <x v="0"/>
    <x v="5"/>
    <x v="43"/>
    <x v="67"/>
    <x v="4"/>
  </r>
  <r>
    <n v="905734.4725454303"/>
    <n v="905734.4725454303"/>
    <n v="1999999.9998338011"/>
    <n v="964540"/>
    <x v="69"/>
    <x v="11"/>
    <x v="1"/>
    <x v="0"/>
    <x v="1"/>
    <x v="2"/>
    <x v="1"/>
    <x v="0"/>
    <x v="0"/>
    <x v="5"/>
    <x v="43"/>
    <x v="68"/>
    <x v="6"/>
  </r>
  <r>
    <n v="0"/>
    <n v="0"/>
    <n v="0"/>
    <m/>
    <x v="69"/>
    <x v="11"/>
    <x v="1"/>
    <x v="0"/>
    <x v="1"/>
    <x v="2"/>
    <x v="1"/>
    <x v="0"/>
    <x v="0"/>
    <x v="5"/>
    <x v="43"/>
    <x v="68"/>
    <x v="5"/>
  </r>
  <r>
    <n v="1624650.7326080075"/>
    <n v="1624650.7326080075"/>
    <n v="13000000.0001662"/>
    <n v="23747050"/>
    <x v="69"/>
    <x v="11"/>
    <x v="1"/>
    <x v="0"/>
    <x v="1"/>
    <x v="2"/>
    <x v="1"/>
    <x v="0"/>
    <x v="0"/>
    <x v="5"/>
    <x v="43"/>
    <x v="68"/>
    <x v="4"/>
  </r>
  <r>
    <n v="236619.13453077112"/>
    <n v="236619.13453077112"/>
    <n v="602141.45005865174"/>
    <n v="0"/>
    <x v="70"/>
    <x v="11"/>
    <x v="1"/>
    <x v="0"/>
    <x v="1"/>
    <x v="2"/>
    <x v="1"/>
    <x v="0"/>
    <x v="0"/>
    <x v="5"/>
    <x v="43"/>
    <x v="69"/>
    <x v="6"/>
  </r>
  <r>
    <n v="0"/>
    <n v="0"/>
    <n v="0"/>
    <m/>
    <x v="70"/>
    <x v="11"/>
    <x v="1"/>
    <x v="0"/>
    <x v="1"/>
    <x v="2"/>
    <x v="1"/>
    <x v="0"/>
    <x v="0"/>
    <x v="5"/>
    <x v="43"/>
    <x v="69"/>
    <x v="5"/>
  </r>
  <r>
    <n v="717547.8337918974"/>
    <n v="717547.8337918974"/>
    <n v="6499999.9999413462"/>
    <n v="11190512"/>
    <x v="70"/>
    <x v="11"/>
    <x v="1"/>
    <x v="0"/>
    <x v="1"/>
    <x v="2"/>
    <x v="1"/>
    <x v="0"/>
    <x v="0"/>
    <x v="5"/>
    <x v="43"/>
    <x v="69"/>
    <x v="4"/>
  </r>
  <r>
    <n v="212000.00000000017"/>
    <n v="212000.00000000017"/>
    <n v="399999.99978732161"/>
    <n v="0"/>
    <x v="71"/>
    <x v="11"/>
    <x v="1"/>
    <x v="0"/>
    <x v="1"/>
    <x v="2"/>
    <x v="1"/>
    <x v="0"/>
    <x v="0"/>
    <x v="5"/>
    <x v="43"/>
    <x v="70"/>
    <x v="6"/>
  </r>
  <r>
    <n v="0"/>
    <n v="0"/>
    <n v="0"/>
    <m/>
    <x v="71"/>
    <x v="11"/>
    <x v="1"/>
    <x v="0"/>
    <x v="1"/>
    <x v="2"/>
    <x v="1"/>
    <x v="0"/>
    <x v="0"/>
    <x v="5"/>
    <x v="43"/>
    <x v="70"/>
    <x v="5"/>
  </r>
  <r>
    <n v="616787.50000000047"/>
    <n v="616787.50000000047"/>
    <n v="4900000.0000126781"/>
    <n v="8794346"/>
    <x v="71"/>
    <x v="11"/>
    <x v="1"/>
    <x v="0"/>
    <x v="1"/>
    <x v="2"/>
    <x v="1"/>
    <x v="0"/>
    <x v="0"/>
    <x v="5"/>
    <x v="43"/>
    <x v="70"/>
    <x v="4"/>
  </r>
  <r>
    <n v="0"/>
    <n v="0"/>
    <n v="0"/>
    <n v="0"/>
    <x v="72"/>
    <x v="11"/>
    <x v="1"/>
    <x v="0"/>
    <x v="1"/>
    <x v="2"/>
    <x v="1"/>
    <x v="0"/>
    <x v="0"/>
    <x v="5"/>
    <x v="43"/>
    <x v="71"/>
    <x v="6"/>
  </r>
  <r>
    <n v="0"/>
    <n v="0"/>
    <n v="0"/>
    <m/>
    <x v="72"/>
    <x v="11"/>
    <x v="1"/>
    <x v="0"/>
    <x v="1"/>
    <x v="2"/>
    <x v="1"/>
    <x v="0"/>
    <x v="0"/>
    <x v="5"/>
    <x v="43"/>
    <x v="71"/>
    <x v="5"/>
  </r>
  <r>
    <n v="445185.00819278322"/>
    <n v="445185.00819278322"/>
    <n v="2078326.4699999997"/>
    <n v="2690792"/>
    <x v="72"/>
    <x v="11"/>
    <x v="1"/>
    <x v="0"/>
    <x v="1"/>
    <x v="2"/>
    <x v="1"/>
    <x v="0"/>
    <x v="0"/>
    <x v="5"/>
    <x v="43"/>
    <x v="71"/>
    <x v="4"/>
  </r>
  <r>
    <n v="2142752.7906290847"/>
    <n v="2142752.7906290847"/>
    <n v="7237999.9997000135"/>
    <n v="8349310"/>
    <x v="73"/>
    <x v="11"/>
    <x v="1"/>
    <x v="0"/>
    <x v="1"/>
    <x v="2"/>
    <x v="1"/>
    <x v="0"/>
    <x v="0"/>
    <x v="5"/>
    <x v="43"/>
    <x v="72"/>
    <x v="6"/>
  </r>
  <r>
    <n v="0"/>
    <n v="0"/>
    <n v="0"/>
    <m/>
    <x v="73"/>
    <x v="11"/>
    <x v="1"/>
    <x v="0"/>
    <x v="1"/>
    <x v="2"/>
    <x v="1"/>
    <x v="0"/>
    <x v="0"/>
    <x v="5"/>
    <x v="43"/>
    <x v="72"/>
    <x v="5"/>
  </r>
  <r>
    <n v="3353432.4024721589"/>
    <n v="3353432.4024721589"/>
    <n v="41017000.000300035"/>
    <n v="54466902"/>
    <x v="73"/>
    <x v="11"/>
    <x v="1"/>
    <x v="0"/>
    <x v="1"/>
    <x v="2"/>
    <x v="1"/>
    <x v="0"/>
    <x v="0"/>
    <x v="5"/>
    <x v="43"/>
    <x v="72"/>
    <x v="4"/>
  </r>
  <r>
    <n v="199258.79814163884"/>
    <n v="199258.79814163884"/>
    <n v="764999.99951867422"/>
    <n v="1609194"/>
    <x v="74"/>
    <x v="11"/>
    <x v="1"/>
    <x v="0"/>
    <x v="1"/>
    <x v="2"/>
    <x v="1"/>
    <x v="0"/>
    <x v="0"/>
    <x v="5"/>
    <x v="43"/>
    <x v="73"/>
    <x v="6"/>
  </r>
  <r>
    <n v="0"/>
    <n v="0"/>
    <n v="0"/>
    <m/>
    <x v="74"/>
    <x v="11"/>
    <x v="1"/>
    <x v="0"/>
    <x v="1"/>
    <x v="2"/>
    <x v="1"/>
    <x v="0"/>
    <x v="0"/>
    <x v="5"/>
    <x v="43"/>
    <x v="73"/>
    <x v="5"/>
  </r>
  <r>
    <n v="604972.72454872692"/>
    <n v="604972.72454872692"/>
    <n v="7800000.0009813244"/>
    <n v="9724896"/>
    <x v="74"/>
    <x v="11"/>
    <x v="1"/>
    <x v="0"/>
    <x v="1"/>
    <x v="2"/>
    <x v="1"/>
    <x v="0"/>
    <x v="0"/>
    <x v="5"/>
    <x v="43"/>
    <x v="73"/>
    <x v="4"/>
  </r>
  <r>
    <n v="250000.00000000064"/>
    <n v="250000.00000000064"/>
    <n v="500000.00017441751"/>
    <n v="0"/>
    <x v="75"/>
    <x v="11"/>
    <x v="1"/>
    <x v="0"/>
    <x v="1"/>
    <x v="2"/>
    <x v="1"/>
    <x v="0"/>
    <x v="0"/>
    <x v="5"/>
    <x v="43"/>
    <x v="74"/>
    <x v="6"/>
  </r>
  <r>
    <n v="0"/>
    <n v="0"/>
    <n v="0"/>
    <m/>
    <x v="75"/>
    <x v="11"/>
    <x v="1"/>
    <x v="0"/>
    <x v="1"/>
    <x v="2"/>
    <x v="1"/>
    <x v="0"/>
    <x v="0"/>
    <x v="5"/>
    <x v="43"/>
    <x v="74"/>
    <x v="5"/>
  </r>
  <r>
    <n v="838025.40000000014"/>
    <n v="838025.40000000014"/>
    <n v="5700000.0000255713"/>
    <n v="9391326"/>
    <x v="75"/>
    <x v="11"/>
    <x v="1"/>
    <x v="0"/>
    <x v="1"/>
    <x v="2"/>
    <x v="1"/>
    <x v="0"/>
    <x v="0"/>
    <x v="5"/>
    <x v="43"/>
    <x v="74"/>
    <x v="4"/>
  </r>
  <r>
    <n v="0"/>
    <n v="0"/>
    <n v="0"/>
    <m/>
    <x v="76"/>
    <x v="11"/>
    <x v="1"/>
    <x v="0"/>
    <x v="1"/>
    <x v="2"/>
    <x v="1"/>
    <x v="0"/>
    <x v="0"/>
    <x v="5"/>
    <x v="43"/>
    <x v="75"/>
    <x v="6"/>
  </r>
  <r>
    <n v="0"/>
    <n v="0"/>
    <n v="0"/>
    <m/>
    <x v="76"/>
    <x v="11"/>
    <x v="1"/>
    <x v="0"/>
    <x v="1"/>
    <x v="2"/>
    <x v="1"/>
    <x v="0"/>
    <x v="0"/>
    <x v="5"/>
    <x v="43"/>
    <x v="75"/>
    <x v="5"/>
  </r>
  <r>
    <n v="0"/>
    <n v="0"/>
    <n v="0"/>
    <m/>
    <x v="76"/>
    <x v="11"/>
    <x v="1"/>
    <x v="0"/>
    <x v="1"/>
    <x v="2"/>
    <x v="1"/>
    <x v="0"/>
    <x v="0"/>
    <x v="5"/>
    <x v="43"/>
    <x v="75"/>
    <x v="4"/>
  </r>
  <r>
    <n v="2985258.9663606281"/>
    <n v="2985258.9663606281"/>
    <n v="5328000.0001915842"/>
    <n v="4689382"/>
    <x v="77"/>
    <x v="11"/>
    <x v="1"/>
    <x v="0"/>
    <x v="1"/>
    <x v="2"/>
    <x v="1"/>
    <x v="0"/>
    <x v="0"/>
    <x v="5"/>
    <x v="43"/>
    <x v="76"/>
    <x v="6"/>
  </r>
  <r>
    <n v="0"/>
    <n v="0"/>
    <n v="0"/>
    <m/>
    <x v="77"/>
    <x v="11"/>
    <x v="1"/>
    <x v="0"/>
    <x v="1"/>
    <x v="2"/>
    <x v="1"/>
    <x v="0"/>
    <x v="0"/>
    <x v="5"/>
    <x v="43"/>
    <x v="76"/>
    <x v="5"/>
  </r>
  <r>
    <n v="2951336.7938147606"/>
    <n v="2951336.7938147606"/>
    <n v="19477999.999808423"/>
    <n v="29826218"/>
    <x v="77"/>
    <x v="11"/>
    <x v="1"/>
    <x v="0"/>
    <x v="1"/>
    <x v="2"/>
    <x v="1"/>
    <x v="0"/>
    <x v="0"/>
    <x v="5"/>
    <x v="43"/>
    <x v="76"/>
    <x v="4"/>
  </r>
  <r>
    <n v="3915416.234072838"/>
    <n v="3915416.234072838"/>
    <n v="5400000.0005438486"/>
    <n v="4490650"/>
    <x v="78"/>
    <x v="11"/>
    <x v="1"/>
    <x v="0"/>
    <x v="1"/>
    <x v="2"/>
    <x v="1"/>
    <x v="0"/>
    <x v="0"/>
    <x v="5"/>
    <x v="44"/>
    <x v="77"/>
    <x v="6"/>
  </r>
  <r>
    <n v="0"/>
    <n v="0"/>
    <n v="0"/>
    <m/>
    <x v="78"/>
    <x v="11"/>
    <x v="1"/>
    <x v="0"/>
    <x v="1"/>
    <x v="2"/>
    <x v="1"/>
    <x v="0"/>
    <x v="0"/>
    <x v="5"/>
    <x v="44"/>
    <x v="77"/>
    <x v="5"/>
  </r>
  <r>
    <n v="3582411.4111683057"/>
    <n v="3582411.4111683057"/>
    <n v="18000000.000456151"/>
    <n v="29230136"/>
    <x v="78"/>
    <x v="11"/>
    <x v="1"/>
    <x v="0"/>
    <x v="1"/>
    <x v="2"/>
    <x v="1"/>
    <x v="0"/>
    <x v="0"/>
    <x v="5"/>
    <x v="44"/>
    <x v="77"/>
    <x v="4"/>
  </r>
  <r>
    <n v="976000.00000000023"/>
    <n v="976000.00000000023"/>
    <n v="1600000.0001571437"/>
    <n v="691782"/>
    <x v="79"/>
    <x v="11"/>
    <x v="1"/>
    <x v="0"/>
    <x v="1"/>
    <x v="2"/>
    <x v="1"/>
    <x v="0"/>
    <x v="0"/>
    <x v="5"/>
    <x v="44"/>
    <x v="78"/>
    <x v="6"/>
  </r>
  <r>
    <n v="0"/>
    <n v="0"/>
    <n v="0"/>
    <m/>
    <x v="79"/>
    <x v="11"/>
    <x v="1"/>
    <x v="0"/>
    <x v="1"/>
    <x v="2"/>
    <x v="1"/>
    <x v="0"/>
    <x v="0"/>
    <x v="5"/>
    <x v="44"/>
    <x v="78"/>
    <x v="5"/>
  </r>
  <r>
    <n v="1836704.2600000009"/>
    <n v="1836704.2600000009"/>
    <n v="9599666.8588428553"/>
    <n v="16372020"/>
    <x v="79"/>
    <x v="11"/>
    <x v="1"/>
    <x v="0"/>
    <x v="1"/>
    <x v="2"/>
    <x v="1"/>
    <x v="0"/>
    <x v="0"/>
    <x v="5"/>
    <x v="44"/>
    <x v="78"/>
    <x v="4"/>
  </r>
  <r>
    <n v="22701.826919607731"/>
    <n v="22701.826919607731"/>
    <n v="40000.000048866692"/>
    <n v="0"/>
    <x v="80"/>
    <x v="11"/>
    <x v="1"/>
    <x v="0"/>
    <x v="1"/>
    <x v="2"/>
    <x v="1"/>
    <x v="0"/>
    <x v="0"/>
    <x v="5"/>
    <x v="44"/>
    <x v="79"/>
    <x v="6"/>
  </r>
  <r>
    <n v="0"/>
    <n v="0"/>
    <n v="0"/>
    <m/>
    <x v="80"/>
    <x v="11"/>
    <x v="1"/>
    <x v="0"/>
    <x v="1"/>
    <x v="2"/>
    <x v="1"/>
    <x v="0"/>
    <x v="0"/>
    <x v="5"/>
    <x v="44"/>
    <x v="79"/>
    <x v="5"/>
  </r>
  <r>
    <n v="77985.126652257866"/>
    <n v="77985.126652257866"/>
    <n v="260000.00010113342"/>
    <n v="2162576"/>
    <x v="80"/>
    <x v="11"/>
    <x v="1"/>
    <x v="0"/>
    <x v="1"/>
    <x v="2"/>
    <x v="1"/>
    <x v="0"/>
    <x v="0"/>
    <x v="5"/>
    <x v="44"/>
    <x v="79"/>
    <x v="4"/>
  </r>
  <r>
    <n v="978352.03517640941"/>
    <n v="978352.03517640941"/>
    <n v="1499999.9999261715"/>
    <n v="2559496"/>
    <x v="81"/>
    <x v="11"/>
    <x v="1"/>
    <x v="0"/>
    <x v="1"/>
    <x v="2"/>
    <x v="1"/>
    <x v="0"/>
    <x v="0"/>
    <x v="5"/>
    <x v="45"/>
    <x v="80"/>
    <x v="6"/>
  </r>
  <r>
    <n v="0"/>
    <n v="0"/>
    <n v="0"/>
    <m/>
    <x v="81"/>
    <x v="11"/>
    <x v="1"/>
    <x v="0"/>
    <x v="1"/>
    <x v="2"/>
    <x v="1"/>
    <x v="0"/>
    <x v="0"/>
    <x v="5"/>
    <x v="45"/>
    <x v="80"/>
    <x v="5"/>
  </r>
  <r>
    <n v="1713311.390328085"/>
    <n v="1713311.390328085"/>
    <n v="11300000.000073824"/>
    <n v="18959788"/>
    <x v="81"/>
    <x v="11"/>
    <x v="1"/>
    <x v="0"/>
    <x v="1"/>
    <x v="2"/>
    <x v="1"/>
    <x v="0"/>
    <x v="0"/>
    <x v="5"/>
    <x v="45"/>
    <x v="80"/>
    <x v="4"/>
  </r>
  <r>
    <n v="1384289.6227986855"/>
    <n v="1384289.6227986855"/>
    <n v="2168027.9099381776"/>
    <n v="1941256"/>
    <x v="82"/>
    <x v="11"/>
    <x v="1"/>
    <x v="0"/>
    <x v="1"/>
    <x v="2"/>
    <x v="1"/>
    <x v="0"/>
    <x v="0"/>
    <x v="5"/>
    <x v="45"/>
    <x v="81"/>
    <x v="6"/>
  </r>
  <r>
    <n v="0"/>
    <n v="0"/>
    <n v="0"/>
    <m/>
    <x v="82"/>
    <x v="11"/>
    <x v="1"/>
    <x v="0"/>
    <x v="1"/>
    <x v="2"/>
    <x v="1"/>
    <x v="0"/>
    <x v="0"/>
    <x v="5"/>
    <x v="45"/>
    <x v="81"/>
    <x v="5"/>
  </r>
  <r>
    <n v="1011425.0313329988"/>
    <n v="1011425.0313329988"/>
    <n v="7000000.0020618234"/>
    <n v="14476844"/>
    <x v="82"/>
    <x v="11"/>
    <x v="1"/>
    <x v="0"/>
    <x v="1"/>
    <x v="2"/>
    <x v="1"/>
    <x v="0"/>
    <x v="0"/>
    <x v="5"/>
    <x v="45"/>
    <x v="81"/>
    <x v="4"/>
  </r>
  <r>
    <n v="277332.20821702725"/>
    <n v="277332.20821702725"/>
    <n v="369999.9998416559"/>
    <n v="0"/>
    <x v="83"/>
    <x v="11"/>
    <x v="1"/>
    <x v="0"/>
    <x v="1"/>
    <x v="2"/>
    <x v="1"/>
    <x v="0"/>
    <x v="0"/>
    <x v="5"/>
    <x v="45"/>
    <x v="82"/>
    <x v="6"/>
  </r>
  <r>
    <n v="0"/>
    <n v="0"/>
    <n v="0"/>
    <m/>
    <x v="83"/>
    <x v="11"/>
    <x v="1"/>
    <x v="0"/>
    <x v="1"/>
    <x v="2"/>
    <x v="1"/>
    <x v="0"/>
    <x v="0"/>
    <x v="5"/>
    <x v="45"/>
    <x v="82"/>
    <x v="5"/>
  </r>
  <r>
    <n v="275477.41671107017"/>
    <n v="275477.41671107017"/>
    <n v="1199999.9999583436"/>
    <n v="2906592"/>
    <x v="83"/>
    <x v="11"/>
    <x v="1"/>
    <x v="0"/>
    <x v="1"/>
    <x v="2"/>
    <x v="1"/>
    <x v="0"/>
    <x v="0"/>
    <x v="5"/>
    <x v="45"/>
    <x v="82"/>
    <x v="4"/>
  </r>
  <r>
    <n v="799131.41517850035"/>
    <n v="799131.41517850035"/>
    <n v="1215276.5500965202"/>
    <n v="1901100"/>
    <x v="84"/>
    <x v="11"/>
    <x v="1"/>
    <x v="0"/>
    <x v="1"/>
    <x v="2"/>
    <x v="1"/>
    <x v="0"/>
    <x v="0"/>
    <x v="5"/>
    <x v="45"/>
    <x v="83"/>
    <x v="6"/>
  </r>
  <r>
    <n v="0"/>
    <n v="0"/>
    <n v="0"/>
    <m/>
    <x v="84"/>
    <x v="11"/>
    <x v="1"/>
    <x v="0"/>
    <x v="1"/>
    <x v="2"/>
    <x v="1"/>
    <x v="0"/>
    <x v="0"/>
    <x v="5"/>
    <x v="45"/>
    <x v="83"/>
    <x v="5"/>
  </r>
  <r>
    <n v="1598874.8430977562"/>
    <n v="1598874.8430977562"/>
    <n v="9999999.9989034776"/>
    <n v="14496948"/>
    <x v="84"/>
    <x v="11"/>
    <x v="1"/>
    <x v="0"/>
    <x v="1"/>
    <x v="2"/>
    <x v="1"/>
    <x v="0"/>
    <x v="0"/>
    <x v="5"/>
    <x v="45"/>
    <x v="83"/>
    <x v="4"/>
  </r>
  <r>
    <n v="1279627.2890231998"/>
    <n v="1279627.2890231998"/>
    <n v="2799999.9999124352"/>
    <n v="4857329"/>
    <x v="85"/>
    <x v="11"/>
    <x v="1"/>
    <x v="0"/>
    <x v="1"/>
    <x v="2"/>
    <x v="1"/>
    <x v="0"/>
    <x v="0"/>
    <x v="5"/>
    <x v="45"/>
    <x v="84"/>
    <x v="6"/>
  </r>
  <r>
    <n v="0"/>
    <n v="0"/>
    <n v="0"/>
    <m/>
    <x v="85"/>
    <x v="11"/>
    <x v="1"/>
    <x v="0"/>
    <x v="1"/>
    <x v="2"/>
    <x v="1"/>
    <x v="0"/>
    <x v="0"/>
    <x v="5"/>
    <x v="45"/>
    <x v="84"/>
    <x v="5"/>
  </r>
  <r>
    <n v="2660991.862279905"/>
    <n v="2660991.862279905"/>
    <n v="24500000.000087548"/>
    <n v="32385440"/>
    <x v="85"/>
    <x v="11"/>
    <x v="1"/>
    <x v="0"/>
    <x v="1"/>
    <x v="2"/>
    <x v="1"/>
    <x v="0"/>
    <x v="0"/>
    <x v="5"/>
    <x v="45"/>
    <x v="84"/>
    <x v="4"/>
  </r>
  <r>
    <n v="768290.89711543545"/>
    <n v="768290.89711543545"/>
    <n v="1649999.9996055437"/>
    <n v="3735500"/>
    <x v="86"/>
    <x v="11"/>
    <x v="1"/>
    <x v="0"/>
    <x v="1"/>
    <x v="2"/>
    <x v="1"/>
    <x v="0"/>
    <x v="0"/>
    <x v="5"/>
    <x v="45"/>
    <x v="85"/>
    <x v="6"/>
  </r>
  <r>
    <n v="0"/>
    <n v="0"/>
    <n v="0"/>
    <m/>
    <x v="86"/>
    <x v="11"/>
    <x v="1"/>
    <x v="0"/>
    <x v="1"/>
    <x v="2"/>
    <x v="1"/>
    <x v="0"/>
    <x v="0"/>
    <x v="5"/>
    <x v="45"/>
    <x v="85"/>
    <x v="5"/>
  </r>
  <r>
    <n v="1838423.649781506"/>
    <n v="1838423.649781506"/>
    <n v="18870034.790394448"/>
    <n v="22592500"/>
    <x v="86"/>
    <x v="11"/>
    <x v="1"/>
    <x v="0"/>
    <x v="1"/>
    <x v="2"/>
    <x v="1"/>
    <x v="0"/>
    <x v="0"/>
    <x v="5"/>
    <x v="45"/>
    <x v="85"/>
    <x v="4"/>
  </r>
  <r>
    <n v="0"/>
    <n v="0"/>
    <n v="0"/>
    <m/>
    <x v="87"/>
    <x v="11"/>
    <x v="1"/>
    <x v="0"/>
    <x v="1"/>
    <x v="2"/>
    <x v="1"/>
    <x v="0"/>
    <x v="0"/>
    <x v="5"/>
    <x v="45"/>
    <x v="86"/>
    <x v="6"/>
  </r>
  <r>
    <n v="0"/>
    <n v="0"/>
    <n v="0"/>
    <m/>
    <x v="87"/>
    <x v="11"/>
    <x v="1"/>
    <x v="0"/>
    <x v="1"/>
    <x v="2"/>
    <x v="1"/>
    <x v="0"/>
    <x v="0"/>
    <x v="5"/>
    <x v="45"/>
    <x v="86"/>
    <x v="5"/>
  </r>
  <r>
    <n v="0"/>
    <n v="0"/>
    <n v="0"/>
    <m/>
    <x v="87"/>
    <x v="11"/>
    <x v="1"/>
    <x v="0"/>
    <x v="1"/>
    <x v="2"/>
    <x v="1"/>
    <x v="0"/>
    <x v="0"/>
    <x v="5"/>
    <x v="45"/>
    <x v="86"/>
    <x v="4"/>
  </r>
  <r>
    <n v="1057084.805403088"/>
    <n v="1057084.805403088"/>
    <n v="2800000.0005169427"/>
    <n v="5947496"/>
    <x v="88"/>
    <x v="11"/>
    <x v="1"/>
    <x v="0"/>
    <x v="1"/>
    <x v="2"/>
    <x v="1"/>
    <x v="0"/>
    <x v="0"/>
    <x v="5"/>
    <x v="45"/>
    <x v="87"/>
    <x v="6"/>
  </r>
  <r>
    <n v="0"/>
    <n v="0"/>
    <n v="0"/>
    <m/>
    <x v="88"/>
    <x v="11"/>
    <x v="1"/>
    <x v="0"/>
    <x v="1"/>
    <x v="2"/>
    <x v="1"/>
    <x v="0"/>
    <x v="0"/>
    <x v="5"/>
    <x v="45"/>
    <x v="87"/>
    <x v="5"/>
  </r>
  <r>
    <n v="2736705.7667243285"/>
    <n v="2736705.7667243285"/>
    <n v="32799999.999483045"/>
    <n v="37081682"/>
    <x v="88"/>
    <x v="11"/>
    <x v="1"/>
    <x v="0"/>
    <x v="1"/>
    <x v="2"/>
    <x v="1"/>
    <x v="0"/>
    <x v="0"/>
    <x v="5"/>
    <x v="45"/>
    <x v="87"/>
    <x v="4"/>
  </r>
  <r>
    <n v="1013293.897488946"/>
    <n v="1013293.897488946"/>
    <n v="3000000.0008720593"/>
    <n v="4279000"/>
    <x v="89"/>
    <x v="11"/>
    <x v="1"/>
    <x v="0"/>
    <x v="1"/>
    <x v="2"/>
    <x v="1"/>
    <x v="0"/>
    <x v="0"/>
    <x v="5"/>
    <x v="46"/>
    <x v="88"/>
    <x v="6"/>
  </r>
  <r>
    <n v="0"/>
    <n v="0"/>
    <n v="0"/>
    <m/>
    <x v="89"/>
    <x v="11"/>
    <x v="1"/>
    <x v="0"/>
    <x v="1"/>
    <x v="2"/>
    <x v="1"/>
    <x v="0"/>
    <x v="0"/>
    <x v="5"/>
    <x v="46"/>
    <x v="88"/>
    <x v="5"/>
  </r>
  <r>
    <n v="1797606.3222720139"/>
    <n v="1797606.3222720139"/>
    <n v="22500000.009127941"/>
    <n v="27644981"/>
    <x v="89"/>
    <x v="11"/>
    <x v="1"/>
    <x v="0"/>
    <x v="1"/>
    <x v="2"/>
    <x v="1"/>
    <x v="0"/>
    <x v="0"/>
    <x v="5"/>
    <x v="46"/>
    <x v="88"/>
    <x v="4"/>
  </r>
  <r>
    <n v="725140.41475404054"/>
    <n v="725140.41475404054"/>
    <n v="2252410.5748175243"/>
    <n v="4594690"/>
    <x v="90"/>
    <x v="11"/>
    <x v="1"/>
    <x v="0"/>
    <x v="1"/>
    <x v="2"/>
    <x v="1"/>
    <x v="0"/>
    <x v="0"/>
    <x v="5"/>
    <x v="47"/>
    <x v="89"/>
    <x v="6"/>
  </r>
  <r>
    <n v="0"/>
    <n v="0"/>
    <n v="0"/>
    <m/>
    <x v="90"/>
    <x v="11"/>
    <x v="1"/>
    <x v="0"/>
    <x v="1"/>
    <x v="2"/>
    <x v="1"/>
    <x v="0"/>
    <x v="0"/>
    <x v="5"/>
    <x v="47"/>
    <x v="89"/>
    <x v="5"/>
  </r>
  <r>
    <n v="2067171.841999321"/>
    <n v="2067171.841999321"/>
    <n v="27552974.450182468"/>
    <n v="34669960"/>
    <x v="90"/>
    <x v="11"/>
    <x v="1"/>
    <x v="0"/>
    <x v="1"/>
    <x v="2"/>
    <x v="1"/>
    <x v="0"/>
    <x v="0"/>
    <x v="5"/>
    <x v="47"/>
    <x v="89"/>
    <x v="4"/>
  </r>
  <r>
    <n v="1056155.9991978095"/>
    <n v="1056155.9991978095"/>
    <n v="3872269.0610559764"/>
    <n v="6566790"/>
    <x v="91"/>
    <x v="11"/>
    <x v="1"/>
    <x v="0"/>
    <x v="1"/>
    <x v="2"/>
    <x v="1"/>
    <x v="0"/>
    <x v="0"/>
    <x v="5"/>
    <x v="47"/>
    <x v="90"/>
    <x v="6"/>
  </r>
  <r>
    <n v="0"/>
    <n v="0"/>
    <n v="0"/>
    <m/>
    <x v="91"/>
    <x v="11"/>
    <x v="1"/>
    <x v="0"/>
    <x v="1"/>
    <x v="2"/>
    <x v="1"/>
    <x v="0"/>
    <x v="0"/>
    <x v="5"/>
    <x v="47"/>
    <x v="90"/>
    <x v="5"/>
  </r>
  <r>
    <n v="2825841.657124707"/>
    <n v="2825841.657124707"/>
    <n v="38247347.339944035"/>
    <n v="42652752"/>
    <x v="91"/>
    <x v="11"/>
    <x v="1"/>
    <x v="0"/>
    <x v="1"/>
    <x v="2"/>
    <x v="1"/>
    <x v="0"/>
    <x v="0"/>
    <x v="5"/>
    <x v="47"/>
    <x v="90"/>
    <x v="4"/>
  </r>
  <r>
    <n v="611992.90379530576"/>
    <n v="611992.90379530576"/>
    <n v="1984620.2598626122"/>
    <n v="956736"/>
    <x v="92"/>
    <x v="11"/>
    <x v="1"/>
    <x v="0"/>
    <x v="1"/>
    <x v="2"/>
    <x v="1"/>
    <x v="0"/>
    <x v="0"/>
    <x v="5"/>
    <x v="47"/>
    <x v="91"/>
    <x v="6"/>
  </r>
  <r>
    <n v="0"/>
    <n v="0"/>
    <n v="0"/>
    <m/>
    <x v="92"/>
    <x v="11"/>
    <x v="1"/>
    <x v="0"/>
    <x v="1"/>
    <x v="2"/>
    <x v="1"/>
    <x v="0"/>
    <x v="0"/>
    <x v="5"/>
    <x v="47"/>
    <x v="91"/>
    <x v="5"/>
  </r>
  <r>
    <n v="1039633.4677601191"/>
    <n v="1039633.4677601191"/>
    <n v="14409989.670137389"/>
    <n v="22963776"/>
    <x v="92"/>
    <x v="11"/>
    <x v="1"/>
    <x v="0"/>
    <x v="1"/>
    <x v="2"/>
    <x v="1"/>
    <x v="0"/>
    <x v="0"/>
    <x v="5"/>
    <x v="47"/>
    <x v="91"/>
    <x v="4"/>
  </r>
  <r>
    <n v="383210.70216009865"/>
    <n v="383210.70216009865"/>
    <n v="1401014.3935969574"/>
    <n v="2823604"/>
    <x v="93"/>
    <x v="11"/>
    <x v="1"/>
    <x v="0"/>
    <x v="1"/>
    <x v="2"/>
    <x v="1"/>
    <x v="0"/>
    <x v="0"/>
    <x v="5"/>
    <x v="47"/>
    <x v="92"/>
    <x v="6"/>
  </r>
  <r>
    <n v="0"/>
    <n v="0"/>
    <n v="0"/>
    <m/>
    <x v="93"/>
    <x v="11"/>
    <x v="1"/>
    <x v="0"/>
    <x v="1"/>
    <x v="2"/>
    <x v="1"/>
    <x v="0"/>
    <x v="0"/>
    <x v="5"/>
    <x v="47"/>
    <x v="92"/>
    <x v="5"/>
  </r>
  <r>
    <n v="1095646.8028470178"/>
    <n v="1095646.8028470178"/>
    <n v="15624874.080403043"/>
    <n v="18882720"/>
    <x v="93"/>
    <x v="11"/>
    <x v="1"/>
    <x v="0"/>
    <x v="1"/>
    <x v="2"/>
    <x v="1"/>
    <x v="0"/>
    <x v="0"/>
    <x v="5"/>
    <x v="47"/>
    <x v="92"/>
    <x v="4"/>
  </r>
  <r>
    <n v="193445.55809082338"/>
    <n v="193445.55809082338"/>
    <n v="485951.45967848477"/>
    <n v="0"/>
    <x v="94"/>
    <x v="11"/>
    <x v="1"/>
    <x v="0"/>
    <x v="1"/>
    <x v="2"/>
    <x v="1"/>
    <x v="0"/>
    <x v="0"/>
    <x v="5"/>
    <x v="47"/>
    <x v="93"/>
    <x v="6"/>
  </r>
  <r>
    <n v="0"/>
    <n v="0"/>
    <n v="0"/>
    <m/>
    <x v="94"/>
    <x v="11"/>
    <x v="1"/>
    <x v="0"/>
    <x v="1"/>
    <x v="2"/>
    <x v="1"/>
    <x v="0"/>
    <x v="0"/>
    <x v="5"/>
    <x v="47"/>
    <x v="93"/>
    <x v="5"/>
  </r>
  <r>
    <n v="489488.76264505013"/>
    <n v="489488.76264505013"/>
    <n v="4615034.0199215133"/>
    <n v="7152696"/>
    <x v="94"/>
    <x v="11"/>
    <x v="1"/>
    <x v="0"/>
    <x v="1"/>
    <x v="2"/>
    <x v="1"/>
    <x v="0"/>
    <x v="0"/>
    <x v="5"/>
    <x v="47"/>
    <x v="93"/>
    <x v="4"/>
  </r>
  <r>
    <n v="0"/>
    <n v="0"/>
    <n v="0"/>
    <m/>
    <x v="486"/>
    <x v="11"/>
    <x v="1"/>
    <x v="0"/>
    <x v="1"/>
    <x v="2"/>
    <x v="1"/>
    <x v="0"/>
    <x v="0"/>
    <x v="5"/>
    <x v="47"/>
    <x v="451"/>
    <x v="6"/>
  </r>
  <r>
    <n v="0"/>
    <n v="0"/>
    <n v="0"/>
    <m/>
    <x v="486"/>
    <x v="11"/>
    <x v="1"/>
    <x v="0"/>
    <x v="1"/>
    <x v="2"/>
    <x v="1"/>
    <x v="0"/>
    <x v="0"/>
    <x v="5"/>
    <x v="47"/>
    <x v="451"/>
    <x v="5"/>
  </r>
  <r>
    <n v="0"/>
    <n v="0"/>
    <n v="0"/>
    <m/>
    <x v="486"/>
    <x v="11"/>
    <x v="1"/>
    <x v="0"/>
    <x v="1"/>
    <x v="2"/>
    <x v="1"/>
    <x v="0"/>
    <x v="0"/>
    <x v="5"/>
    <x v="47"/>
    <x v="451"/>
    <x v="4"/>
  </r>
  <r>
    <n v="2100475.732275981"/>
    <n v="2100475.732275981"/>
    <n v="3499999.9989253609"/>
    <n v="3584323"/>
    <x v="95"/>
    <x v="11"/>
    <x v="1"/>
    <x v="0"/>
    <x v="1"/>
    <x v="2"/>
    <x v="1"/>
    <x v="0"/>
    <x v="0"/>
    <x v="5"/>
    <x v="48"/>
    <x v="94"/>
    <x v="6"/>
  </r>
  <r>
    <n v="0"/>
    <n v="0"/>
    <n v="0"/>
    <m/>
    <x v="95"/>
    <x v="11"/>
    <x v="1"/>
    <x v="0"/>
    <x v="1"/>
    <x v="2"/>
    <x v="1"/>
    <x v="0"/>
    <x v="0"/>
    <x v="5"/>
    <x v="48"/>
    <x v="94"/>
    <x v="5"/>
  </r>
  <r>
    <n v="2450749.8541541765"/>
    <n v="2450749.8541541765"/>
    <n v="15357687.741074648"/>
    <n v="23921920"/>
    <x v="95"/>
    <x v="11"/>
    <x v="1"/>
    <x v="0"/>
    <x v="1"/>
    <x v="2"/>
    <x v="1"/>
    <x v="0"/>
    <x v="0"/>
    <x v="5"/>
    <x v="48"/>
    <x v="94"/>
    <x v="4"/>
  </r>
  <r>
    <n v="1062927.470768305"/>
    <n v="1062927.470768305"/>
    <n v="2960223.8893891564"/>
    <n v="2499594"/>
    <x v="96"/>
    <x v="11"/>
    <x v="1"/>
    <x v="0"/>
    <x v="1"/>
    <x v="2"/>
    <x v="1"/>
    <x v="0"/>
    <x v="0"/>
    <x v="5"/>
    <x v="48"/>
    <x v="95"/>
    <x v="6"/>
  </r>
  <r>
    <n v="0"/>
    <n v="0"/>
    <n v="0"/>
    <m/>
    <x v="96"/>
    <x v="11"/>
    <x v="1"/>
    <x v="0"/>
    <x v="1"/>
    <x v="2"/>
    <x v="1"/>
    <x v="0"/>
    <x v="0"/>
    <x v="5"/>
    <x v="48"/>
    <x v="95"/>
    <x v="5"/>
  </r>
  <r>
    <n v="1927464.8808536569"/>
    <n v="1927464.8808536569"/>
    <n v="17200000.000610851"/>
    <n v="22495992"/>
    <x v="96"/>
    <x v="11"/>
    <x v="1"/>
    <x v="0"/>
    <x v="1"/>
    <x v="2"/>
    <x v="1"/>
    <x v="0"/>
    <x v="0"/>
    <x v="5"/>
    <x v="48"/>
    <x v="95"/>
    <x v="4"/>
  </r>
  <r>
    <n v="1140365.335214243"/>
    <n v="1140365.335214243"/>
    <n v="2987765.6604412892"/>
    <n v="2527842"/>
    <x v="97"/>
    <x v="11"/>
    <x v="1"/>
    <x v="0"/>
    <x v="1"/>
    <x v="2"/>
    <x v="1"/>
    <x v="0"/>
    <x v="0"/>
    <x v="5"/>
    <x v="48"/>
    <x v="96"/>
    <x v="6"/>
  </r>
  <r>
    <n v="0"/>
    <n v="0"/>
    <n v="0"/>
    <m/>
    <x v="97"/>
    <x v="11"/>
    <x v="1"/>
    <x v="0"/>
    <x v="1"/>
    <x v="2"/>
    <x v="1"/>
    <x v="0"/>
    <x v="0"/>
    <x v="5"/>
    <x v="48"/>
    <x v="96"/>
    <x v="5"/>
  </r>
  <r>
    <n v="1491239.660467634"/>
    <n v="1491239.660467634"/>
    <n v="13815228.439558713"/>
    <n v="18452122"/>
    <x v="97"/>
    <x v="11"/>
    <x v="1"/>
    <x v="0"/>
    <x v="1"/>
    <x v="2"/>
    <x v="1"/>
    <x v="0"/>
    <x v="0"/>
    <x v="5"/>
    <x v="48"/>
    <x v="96"/>
    <x v="4"/>
  </r>
  <r>
    <n v="272470.91118903382"/>
    <n v="272470.91118903382"/>
    <n v="379999.99982036365"/>
    <n v="0"/>
    <x v="98"/>
    <x v="11"/>
    <x v="1"/>
    <x v="0"/>
    <x v="1"/>
    <x v="2"/>
    <x v="1"/>
    <x v="0"/>
    <x v="0"/>
    <x v="5"/>
    <x v="48"/>
    <x v="97"/>
    <x v="6"/>
  </r>
  <r>
    <n v="0"/>
    <n v="0"/>
    <n v="0"/>
    <m/>
    <x v="98"/>
    <x v="11"/>
    <x v="1"/>
    <x v="0"/>
    <x v="1"/>
    <x v="2"/>
    <x v="1"/>
    <x v="0"/>
    <x v="0"/>
    <x v="5"/>
    <x v="48"/>
    <x v="97"/>
    <x v="5"/>
  </r>
  <r>
    <n v="343707.37151897262"/>
    <n v="343707.37151897262"/>
    <n v="2149999.9999796366"/>
    <n v="3414528"/>
    <x v="98"/>
    <x v="11"/>
    <x v="1"/>
    <x v="0"/>
    <x v="1"/>
    <x v="2"/>
    <x v="1"/>
    <x v="0"/>
    <x v="0"/>
    <x v="5"/>
    <x v="48"/>
    <x v="97"/>
    <x v="4"/>
  </r>
  <r>
    <n v="897979.57119667216"/>
    <n v="897979.57119667216"/>
    <n v="1638716.1700135597"/>
    <n v="1388986"/>
    <x v="99"/>
    <x v="11"/>
    <x v="1"/>
    <x v="0"/>
    <x v="1"/>
    <x v="2"/>
    <x v="1"/>
    <x v="0"/>
    <x v="0"/>
    <x v="5"/>
    <x v="48"/>
    <x v="98"/>
    <x v="6"/>
  </r>
  <r>
    <n v="0"/>
    <n v="0"/>
    <n v="0"/>
    <m/>
    <x v="99"/>
    <x v="11"/>
    <x v="1"/>
    <x v="0"/>
    <x v="1"/>
    <x v="2"/>
    <x v="1"/>
    <x v="0"/>
    <x v="0"/>
    <x v="5"/>
    <x v="48"/>
    <x v="98"/>
    <x v="5"/>
  </r>
  <r>
    <n v="966219.13486960332"/>
    <n v="966219.13486960332"/>
    <n v="7806850.7629864365"/>
    <n v="11300056"/>
    <x v="99"/>
    <x v="11"/>
    <x v="1"/>
    <x v="0"/>
    <x v="1"/>
    <x v="2"/>
    <x v="1"/>
    <x v="0"/>
    <x v="0"/>
    <x v="5"/>
    <x v="48"/>
    <x v="98"/>
    <x v="4"/>
  </r>
  <r>
    <n v="29006.662636139179"/>
    <n v="29006.662636139179"/>
    <n v="79999.999930000005"/>
    <n v="1077480"/>
    <x v="100"/>
    <x v="11"/>
    <x v="1"/>
    <x v="0"/>
    <x v="1"/>
    <x v="2"/>
    <x v="1"/>
    <x v="0"/>
    <x v="0"/>
    <x v="5"/>
    <x v="48"/>
    <x v="99"/>
    <x v="6"/>
  </r>
  <r>
    <n v="0"/>
    <n v="0"/>
    <n v="0"/>
    <m/>
    <x v="100"/>
    <x v="11"/>
    <x v="1"/>
    <x v="0"/>
    <x v="1"/>
    <x v="2"/>
    <x v="1"/>
    <x v="0"/>
    <x v="0"/>
    <x v="5"/>
    <x v="48"/>
    <x v="99"/>
    <x v="5"/>
  </r>
  <r>
    <n v="902499.79285700247"/>
    <n v="902499.79285700247"/>
    <n v="7599999.9969999138"/>
    <n v="9696992"/>
    <x v="100"/>
    <x v="11"/>
    <x v="1"/>
    <x v="0"/>
    <x v="1"/>
    <x v="2"/>
    <x v="1"/>
    <x v="0"/>
    <x v="0"/>
    <x v="5"/>
    <x v="48"/>
    <x v="99"/>
    <x v="4"/>
  </r>
  <r>
    <n v="495000.00000000093"/>
    <n v="495000.00000000093"/>
    <n v="1499999.9999457507"/>
    <n v="1451544"/>
    <x v="101"/>
    <x v="11"/>
    <x v="1"/>
    <x v="0"/>
    <x v="1"/>
    <x v="2"/>
    <x v="1"/>
    <x v="0"/>
    <x v="0"/>
    <x v="5"/>
    <x v="48"/>
    <x v="100"/>
    <x v="6"/>
  </r>
  <r>
    <n v="0"/>
    <n v="0"/>
    <n v="0"/>
    <m/>
    <x v="101"/>
    <x v="11"/>
    <x v="1"/>
    <x v="0"/>
    <x v="1"/>
    <x v="2"/>
    <x v="1"/>
    <x v="0"/>
    <x v="0"/>
    <x v="5"/>
    <x v="48"/>
    <x v="100"/>
    <x v="5"/>
  </r>
  <r>
    <n v="734102.99999999988"/>
    <n v="734102.99999999988"/>
    <n v="8100000.0000542635"/>
    <n v="11798488"/>
    <x v="101"/>
    <x v="11"/>
    <x v="1"/>
    <x v="0"/>
    <x v="1"/>
    <x v="2"/>
    <x v="1"/>
    <x v="0"/>
    <x v="0"/>
    <x v="5"/>
    <x v="48"/>
    <x v="100"/>
    <x v="4"/>
  </r>
  <r>
    <n v="3425393.7540930295"/>
    <n v="3425393.7540930295"/>
    <n v="12770973.190034164"/>
    <n v="15612873"/>
    <x v="102"/>
    <x v="11"/>
    <x v="1"/>
    <x v="0"/>
    <x v="1"/>
    <x v="2"/>
    <x v="1"/>
    <x v="0"/>
    <x v="0"/>
    <x v="5"/>
    <x v="49"/>
    <x v="101"/>
    <x v="6"/>
  </r>
  <r>
    <n v="0"/>
    <n v="0"/>
    <n v="0"/>
    <m/>
    <x v="102"/>
    <x v="11"/>
    <x v="1"/>
    <x v="0"/>
    <x v="1"/>
    <x v="2"/>
    <x v="1"/>
    <x v="0"/>
    <x v="0"/>
    <x v="5"/>
    <x v="49"/>
    <x v="101"/>
    <x v="5"/>
  </r>
  <r>
    <n v="3760817.8893628255"/>
    <n v="3760817.8893628255"/>
    <n v="51500000.009965867"/>
    <n v="88100657"/>
    <x v="102"/>
    <x v="11"/>
    <x v="1"/>
    <x v="0"/>
    <x v="1"/>
    <x v="2"/>
    <x v="1"/>
    <x v="0"/>
    <x v="0"/>
    <x v="5"/>
    <x v="49"/>
    <x v="101"/>
    <x v="4"/>
  </r>
  <r>
    <n v="377967.69070445024"/>
    <n v="377967.69070445024"/>
    <n v="1271532.2198611135"/>
    <n v="2469990"/>
    <x v="103"/>
    <x v="11"/>
    <x v="1"/>
    <x v="0"/>
    <x v="1"/>
    <x v="2"/>
    <x v="1"/>
    <x v="0"/>
    <x v="0"/>
    <x v="5"/>
    <x v="49"/>
    <x v="102"/>
    <x v="6"/>
  </r>
  <r>
    <n v="0"/>
    <n v="0"/>
    <n v="0"/>
    <m/>
    <x v="103"/>
    <x v="11"/>
    <x v="1"/>
    <x v="0"/>
    <x v="1"/>
    <x v="2"/>
    <x v="1"/>
    <x v="0"/>
    <x v="0"/>
    <x v="5"/>
    <x v="49"/>
    <x v="102"/>
    <x v="5"/>
  </r>
  <r>
    <n v="849354.21534699388"/>
    <n v="849354.21534699388"/>
    <n v="12000000.000138886"/>
    <n v="15153312"/>
    <x v="103"/>
    <x v="11"/>
    <x v="1"/>
    <x v="0"/>
    <x v="1"/>
    <x v="2"/>
    <x v="1"/>
    <x v="0"/>
    <x v="0"/>
    <x v="5"/>
    <x v="49"/>
    <x v="102"/>
    <x v="4"/>
  </r>
  <r>
    <n v="543343.08546092676"/>
    <n v="543343.08546092676"/>
    <n v="2381580.7807071256"/>
    <n v="4876934"/>
    <x v="104"/>
    <x v="11"/>
    <x v="1"/>
    <x v="0"/>
    <x v="1"/>
    <x v="2"/>
    <x v="1"/>
    <x v="0"/>
    <x v="0"/>
    <x v="5"/>
    <x v="49"/>
    <x v="103"/>
    <x v="6"/>
  </r>
  <r>
    <n v="0"/>
    <n v="0"/>
    <n v="0"/>
    <m/>
    <x v="104"/>
    <x v="11"/>
    <x v="1"/>
    <x v="0"/>
    <x v="1"/>
    <x v="2"/>
    <x v="1"/>
    <x v="0"/>
    <x v="0"/>
    <x v="5"/>
    <x v="49"/>
    <x v="103"/>
    <x v="5"/>
  </r>
  <r>
    <n v="1426391.2608434441"/>
    <n v="1426391.2608434441"/>
    <n v="21000000.000292886"/>
    <n v="31598193"/>
    <x v="104"/>
    <x v="11"/>
    <x v="1"/>
    <x v="0"/>
    <x v="1"/>
    <x v="2"/>
    <x v="1"/>
    <x v="0"/>
    <x v="0"/>
    <x v="5"/>
    <x v="49"/>
    <x v="103"/>
    <x v="4"/>
  </r>
  <r>
    <n v="89427.589281247303"/>
    <n v="89427.589281247303"/>
    <n v="599999.99943307496"/>
    <n v="1350756"/>
    <x v="105"/>
    <x v="11"/>
    <x v="1"/>
    <x v="0"/>
    <x v="1"/>
    <x v="2"/>
    <x v="1"/>
    <x v="0"/>
    <x v="0"/>
    <x v="5"/>
    <x v="49"/>
    <x v="104"/>
    <x v="6"/>
  </r>
  <r>
    <n v="0"/>
    <n v="0"/>
    <n v="0"/>
    <m/>
    <x v="105"/>
    <x v="11"/>
    <x v="1"/>
    <x v="0"/>
    <x v="1"/>
    <x v="2"/>
    <x v="1"/>
    <x v="0"/>
    <x v="0"/>
    <x v="5"/>
    <x v="49"/>
    <x v="104"/>
    <x v="5"/>
  </r>
  <r>
    <n v="344183.32136950368"/>
    <n v="344183.32136950368"/>
    <n v="7400000.0009669214"/>
    <n v="8275040"/>
    <x v="105"/>
    <x v="11"/>
    <x v="1"/>
    <x v="0"/>
    <x v="1"/>
    <x v="2"/>
    <x v="1"/>
    <x v="0"/>
    <x v="0"/>
    <x v="5"/>
    <x v="49"/>
    <x v="104"/>
    <x v="4"/>
  </r>
  <r>
    <n v="758935.13326377131"/>
    <n v="758935.13326377131"/>
    <n v="2400000.0005992353"/>
    <n v="6591670"/>
    <x v="106"/>
    <x v="11"/>
    <x v="1"/>
    <x v="0"/>
    <x v="1"/>
    <x v="2"/>
    <x v="1"/>
    <x v="0"/>
    <x v="0"/>
    <x v="5"/>
    <x v="50"/>
    <x v="105"/>
    <x v="6"/>
  </r>
  <r>
    <n v="0"/>
    <n v="0"/>
    <n v="0"/>
    <m/>
    <x v="106"/>
    <x v="11"/>
    <x v="1"/>
    <x v="0"/>
    <x v="1"/>
    <x v="2"/>
    <x v="1"/>
    <x v="0"/>
    <x v="0"/>
    <x v="5"/>
    <x v="50"/>
    <x v="105"/>
    <x v="5"/>
  </r>
  <r>
    <n v="2200965.0720552341"/>
    <n v="2200965.0720552341"/>
    <n v="28999999.999400765"/>
    <n v="40510048"/>
    <x v="106"/>
    <x v="11"/>
    <x v="1"/>
    <x v="0"/>
    <x v="1"/>
    <x v="2"/>
    <x v="1"/>
    <x v="0"/>
    <x v="0"/>
    <x v="5"/>
    <x v="50"/>
    <x v="105"/>
    <x v="4"/>
  </r>
  <r>
    <n v="467599.4015272893"/>
    <n v="467599.4015272893"/>
    <n v="1500000.0003896884"/>
    <n v="4324336"/>
    <x v="107"/>
    <x v="11"/>
    <x v="1"/>
    <x v="0"/>
    <x v="1"/>
    <x v="2"/>
    <x v="1"/>
    <x v="0"/>
    <x v="0"/>
    <x v="5"/>
    <x v="51"/>
    <x v="106"/>
    <x v="6"/>
  </r>
  <r>
    <n v="0"/>
    <n v="0"/>
    <n v="0"/>
    <m/>
    <x v="107"/>
    <x v="11"/>
    <x v="1"/>
    <x v="0"/>
    <x v="1"/>
    <x v="2"/>
    <x v="1"/>
    <x v="0"/>
    <x v="0"/>
    <x v="5"/>
    <x v="51"/>
    <x v="106"/>
    <x v="5"/>
  </r>
  <r>
    <n v="1529586.1442187049"/>
    <n v="1529586.1442187049"/>
    <n v="22499999.99961032"/>
    <n v="28198082"/>
    <x v="107"/>
    <x v="11"/>
    <x v="1"/>
    <x v="0"/>
    <x v="1"/>
    <x v="2"/>
    <x v="1"/>
    <x v="0"/>
    <x v="0"/>
    <x v="5"/>
    <x v="51"/>
    <x v="106"/>
    <x v="4"/>
  </r>
  <r>
    <n v="151941.92325535131"/>
    <n v="151941.92325535131"/>
    <n v="549999.99932840024"/>
    <n v="2393882"/>
    <x v="108"/>
    <x v="11"/>
    <x v="1"/>
    <x v="0"/>
    <x v="1"/>
    <x v="2"/>
    <x v="1"/>
    <x v="0"/>
    <x v="0"/>
    <x v="5"/>
    <x v="52"/>
    <x v="107"/>
    <x v="6"/>
  </r>
  <r>
    <n v="0"/>
    <n v="0"/>
    <n v="0"/>
    <m/>
    <x v="108"/>
    <x v="11"/>
    <x v="1"/>
    <x v="0"/>
    <x v="1"/>
    <x v="2"/>
    <x v="1"/>
    <x v="0"/>
    <x v="0"/>
    <x v="5"/>
    <x v="52"/>
    <x v="107"/>
    <x v="5"/>
  </r>
  <r>
    <n v="511930.16096207412"/>
    <n v="511930.16096207412"/>
    <n v="9299999.9999715947"/>
    <n v="11425236"/>
    <x v="108"/>
    <x v="11"/>
    <x v="1"/>
    <x v="0"/>
    <x v="1"/>
    <x v="2"/>
    <x v="1"/>
    <x v="0"/>
    <x v="0"/>
    <x v="5"/>
    <x v="52"/>
    <x v="107"/>
    <x v="4"/>
  </r>
  <r>
    <n v="1498314.2088314111"/>
    <n v="1498314.2088314111"/>
    <n v="2225004.0478793327"/>
    <n v="3425580"/>
    <x v="109"/>
    <x v="11"/>
    <x v="1"/>
    <x v="0"/>
    <x v="1"/>
    <x v="2"/>
    <x v="1"/>
    <x v="0"/>
    <x v="0"/>
    <x v="5"/>
    <x v="53"/>
    <x v="108"/>
    <x v="6"/>
  </r>
  <r>
    <n v="0"/>
    <n v="0"/>
    <n v="0"/>
    <m/>
    <x v="109"/>
    <x v="11"/>
    <x v="1"/>
    <x v="0"/>
    <x v="1"/>
    <x v="2"/>
    <x v="1"/>
    <x v="0"/>
    <x v="0"/>
    <x v="5"/>
    <x v="53"/>
    <x v="108"/>
    <x v="5"/>
  </r>
  <r>
    <n v="2756816.772324285"/>
    <n v="2756816.772324285"/>
    <n v="13758206.850120658"/>
    <n v="23188440"/>
    <x v="109"/>
    <x v="11"/>
    <x v="1"/>
    <x v="0"/>
    <x v="1"/>
    <x v="2"/>
    <x v="1"/>
    <x v="0"/>
    <x v="0"/>
    <x v="5"/>
    <x v="53"/>
    <x v="108"/>
    <x v="4"/>
  </r>
  <r>
    <n v="1464332.058266636"/>
    <n v="1464332.058266636"/>
    <n v="9900000.0018220302"/>
    <n v="8959744"/>
    <x v="110"/>
    <x v="11"/>
    <x v="1"/>
    <x v="0"/>
    <x v="1"/>
    <x v="2"/>
    <x v="1"/>
    <x v="0"/>
    <x v="0"/>
    <x v="5"/>
    <x v="54"/>
    <x v="109"/>
    <x v="6"/>
  </r>
  <r>
    <n v="0"/>
    <n v="0"/>
    <n v="0"/>
    <m/>
    <x v="110"/>
    <x v="11"/>
    <x v="1"/>
    <x v="0"/>
    <x v="1"/>
    <x v="2"/>
    <x v="1"/>
    <x v="0"/>
    <x v="0"/>
    <x v="5"/>
    <x v="54"/>
    <x v="109"/>
    <x v="5"/>
  </r>
  <r>
    <n v="2529112.21487812"/>
    <n v="2529112.21487812"/>
    <n v="45999999.999177903"/>
    <n v="53758216"/>
    <x v="110"/>
    <x v="11"/>
    <x v="1"/>
    <x v="0"/>
    <x v="1"/>
    <x v="2"/>
    <x v="1"/>
    <x v="0"/>
    <x v="0"/>
    <x v="5"/>
    <x v="54"/>
    <x v="109"/>
    <x v="4"/>
  </r>
  <r>
    <n v="735958.82895397069"/>
    <n v="735958.82895397069"/>
    <n v="2849999.9989502253"/>
    <n v="4706420"/>
    <x v="111"/>
    <x v="11"/>
    <x v="1"/>
    <x v="0"/>
    <x v="1"/>
    <x v="2"/>
    <x v="1"/>
    <x v="0"/>
    <x v="0"/>
    <x v="5"/>
    <x v="55"/>
    <x v="110"/>
    <x v="6"/>
  </r>
  <r>
    <n v="0"/>
    <n v="0"/>
    <n v="0"/>
    <m/>
    <x v="111"/>
    <x v="11"/>
    <x v="1"/>
    <x v="0"/>
    <x v="1"/>
    <x v="2"/>
    <x v="1"/>
    <x v="0"/>
    <x v="0"/>
    <x v="5"/>
    <x v="55"/>
    <x v="110"/>
    <x v="5"/>
  </r>
  <r>
    <n v="1188177.2232374053"/>
    <n v="1188177.2232374053"/>
    <n v="23999999.990049768"/>
    <n v="29022572"/>
    <x v="111"/>
    <x v="11"/>
    <x v="1"/>
    <x v="0"/>
    <x v="1"/>
    <x v="2"/>
    <x v="1"/>
    <x v="0"/>
    <x v="0"/>
    <x v="5"/>
    <x v="55"/>
    <x v="110"/>
    <x v="4"/>
  </r>
  <r>
    <n v="1092914.4114371534"/>
    <n v="1092914.4114371534"/>
    <n v="4300000.0000850186"/>
    <n v="7406000"/>
    <x v="112"/>
    <x v="11"/>
    <x v="1"/>
    <x v="0"/>
    <x v="1"/>
    <x v="2"/>
    <x v="1"/>
    <x v="0"/>
    <x v="0"/>
    <x v="5"/>
    <x v="56"/>
    <x v="111"/>
    <x v="6"/>
  </r>
  <r>
    <n v="0"/>
    <n v="0"/>
    <n v="0"/>
    <m/>
    <x v="112"/>
    <x v="11"/>
    <x v="1"/>
    <x v="0"/>
    <x v="1"/>
    <x v="2"/>
    <x v="1"/>
    <x v="0"/>
    <x v="0"/>
    <x v="5"/>
    <x v="56"/>
    <x v="111"/>
    <x v="5"/>
  </r>
  <r>
    <n v="1657445.8083752769"/>
    <n v="1657445.8083752769"/>
    <n v="30700000.009915005"/>
    <n v="45670456"/>
    <x v="112"/>
    <x v="11"/>
    <x v="1"/>
    <x v="0"/>
    <x v="1"/>
    <x v="2"/>
    <x v="1"/>
    <x v="0"/>
    <x v="0"/>
    <x v="5"/>
    <x v="56"/>
    <x v="111"/>
    <x v="4"/>
  </r>
  <r>
    <n v="97325.065104512934"/>
    <n v="97325.065104512934"/>
    <n v="279999.99970703706"/>
    <n v="0"/>
    <x v="113"/>
    <x v="11"/>
    <x v="1"/>
    <x v="0"/>
    <x v="1"/>
    <x v="2"/>
    <x v="1"/>
    <x v="0"/>
    <x v="0"/>
    <x v="5"/>
    <x v="57"/>
    <x v="112"/>
    <x v="6"/>
  </r>
  <r>
    <n v="0"/>
    <n v="0"/>
    <n v="0"/>
    <m/>
    <x v="113"/>
    <x v="11"/>
    <x v="1"/>
    <x v="0"/>
    <x v="1"/>
    <x v="2"/>
    <x v="1"/>
    <x v="0"/>
    <x v="0"/>
    <x v="5"/>
    <x v="57"/>
    <x v="112"/>
    <x v="5"/>
  </r>
  <r>
    <n v="527034.09668630071"/>
    <n v="527034.09668630071"/>
    <n v="6199999.9999929611"/>
    <n v="9644348"/>
    <x v="113"/>
    <x v="11"/>
    <x v="1"/>
    <x v="0"/>
    <x v="1"/>
    <x v="2"/>
    <x v="1"/>
    <x v="0"/>
    <x v="0"/>
    <x v="5"/>
    <x v="57"/>
    <x v="112"/>
    <x v="4"/>
  </r>
  <r>
    <n v="115625.81915405794"/>
    <n v="115625.81915405794"/>
    <n v="299999.99958670599"/>
    <n v="1531748"/>
    <x v="114"/>
    <x v="11"/>
    <x v="1"/>
    <x v="0"/>
    <x v="1"/>
    <x v="2"/>
    <x v="1"/>
    <x v="0"/>
    <x v="0"/>
    <x v="5"/>
    <x v="57"/>
    <x v="113"/>
    <x v="6"/>
  </r>
  <r>
    <n v="0"/>
    <n v="0"/>
    <n v="0"/>
    <m/>
    <x v="114"/>
    <x v="11"/>
    <x v="1"/>
    <x v="0"/>
    <x v="1"/>
    <x v="2"/>
    <x v="1"/>
    <x v="0"/>
    <x v="0"/>
    <x v="5"/>
    <x v="57"/>
    <x v="113"/>
    <x v="5"/>
  </r>
  <r>
    <n v="390141.39988123981"/>
    <n v="390141.39988123981"/>
    <n v="6500000.0010132957"/>
    <n v="9782762"/>
    <x v="114"/>
    <x v="11"/>
    <x v="1"/>
    <x v="0"/>
    <x v="1"/>
    <x v="2"/>
    <x v="1"/>
    <x v="0"/>
    <x v="0"/>
    <x v="5"/>
    <x v="57"/>
    <x v="113"/>
    <x v="4"/>
  </r>
  <r>
    <n v="122240.36963843295"/>
    <n v="122240.36963843295"/>
    <n v="299999.99985085701"/>
    <n v="0"/>
    <x v="115"/>
    <x v="11"/>
    <x v="1"/>
    <x v="0"/>
    <x v="1"/>
    <x v="2"/>
    <x v="1"/>
    <x v="0"/>
    <x v="0"/>
    <x v="5"/>
    <x v="57"/>
    <x v="114"/>
    <x v="6"/>
  </r>
  <r>
    <n v="0"/>
    <n v="0"/>
    <n v="0"/>
    <m/>
    <x v="115"/>
    <x v="11"/>
    <x v="1"/>
    <x v="0"/>
    <x v="1"/>
    <x v="2"/>
    <x v="1"/>
    <x v="0"/>
    <x v="0"/>
    <x v="5"/>
    <x v="57"/>
    <x v="114"/>
    <x v="5"/>
  </r>
  <r>
    <n v="468365.46700569626"/>
    <n v="468365.46700569626"/>
    <n v="3899999.9999491456"/>
    <n v="5382168"/>
    <x v="115"/>
    <x v="11"/>
    <x v="1"/>
    <x v="0"/>
    <x v="1"/>
    <x v="2"/>
    <x v="1"/>
    <x v="0"/>
    <x v="0"/>
    <x v="5"/>
    <x v="57"/>
    <x v="114"/>
    <x v="4"/>
  </r>
  <r>
    <n v="0"/>
    <n v="0"/>
    <n v="0"/>
    <m/>
    <x v="116"/>
    <x v="11"/>
    <x v="1"/>
    <x v="0"/>
    <x v="1"/>
    <x v="2"/>
    <x v="1"/>
    <x v="0"/>
    <x v="0"/>
    <x v="5"/>
    <x v="58"/>
    <x v="115"/>
    <x v="6"/>
  </r>
  <r>
    <n v="0"/>
    <n v="0"/>
    <n v="0"/>
    <m/>
    <x v="116"/>
    <x v="11"/>
    <x v="1"/>
    <x v="0"/>
    <x v="1"/>
    <x v="2"/>
    <x v="1"/>
    <x v="0"/>
    <x v="0"/>
    <x v="5"/>
    <x v="58"/>
    <x v="115"/>
    <x v="5"/>
  </r>
  <r>
    <n v="0"/>
    <n v="0"/>
    <n v="0"/>
    <m/>
    <x v="116"/>
    <x v="11"/>
    <x v="1"/>
    <x v="0"/>
    <x v="1"/>
    <x v="2"/>
    <x v="1"/>
    <x v="0"/>
    <x v="0"/>
    <x v="5"/>
    <x v="58"/>
    <x v="115"/>
    <x v="4"/>
  </r>
  <r>
    <n v="818890.73655170039"/>
    <n v="818890.73655170039"/>
    <n v="3402354.2795415632"/>
    <n v="6142819"/>
    <x v="117"/>
    <x v="11"/>
    <x v="1"/>
    <x v="0"/>
    <x v="1"/>
    <x v="2"/>
    <x v="1"/>
    <x v="0"/>
    <x v="0"/>
    <x v="5"/>
    <x v="59"/>
    <x v="116"/>
    <x v="6"/>
  </r>
  <r>
    <n v="0"/>
    <n v="0"/>
    <n v="0"/>
    <m/>
    <x v="117"/>
    <x v="11"/>
    <x v="1"/>
    <x v="0"/>
    <x v="1"/>
    <x v="2"/>
    <x v="1"/>
    <x v="0"/>
    <x v="0"/>
    <x v="5"/>
    <x v="59"/>
    <x v="116"/>
    <x v="5"/>
  </r>
  <r>
    <n v="2123020.3476057677"/>
    <n v="2123020.3476057677"/>
    <n v="35032288.340458445"/>
    <n v="39381601"/>
    <x v="117"/>
    <x v="11"/>
    <x v="1"/>
    <x v="0"/>
    <x v="1"/>
    <x v="2"/>
    <x v="1"/>
    <x v="0"/>
    <x v="0"/>
    <x v="5"/>
    <x v="59"/>
    <x v="116"/>
    <x v="4"/>
  </r>
  <r>
    <n v="535780.1676705298"/>
    <n v="535780.1676705298"/>
    <n v="1313526.4601798104"/>
    <n v="3242082"/>
    <x v="118"/>
    <x v="11"/>
    <x v="1"/>
    <x v="0"/>
    <x v="1"/>
    <x v="2"/>
    <x v="1"/>
    <x v="0"/>
    <x v="0"/>
    <x v="5"/>
    <x v="60"/>
    <x v="117"/>
    <x v="6"/>
  </r>
  <r>
    <n v="0"/>
    <n v="0"/>
    <n v="0"/>
    <m/>
    <x v="118"/>
    <x v="11"/>
    <x v="1"/>
    <x v="0"/>
    <x v="1"/>
    <x v="2"/>
    <x v="1"/>
    <x v="0"/>
    <x v="0"/>
    <x v="5"/>
    <x v="60"/>
    <x v="117"/>
    <x v="5"/>
  </r>
  <r>
    <n v="1341972.0530083284"/>
    <n v="1341972.0530083284"/>
    <n v="15207301.479820186"/>
    <n v="19609124"/>
    <x v="118"/>
    <x v="11"/>
    <x v="1"/>
    <x v="0"/>
    <x v="1"/>
    <x v="2"/>
    <x v="1"/>
    <x v="0"/>
    <x v="0"/>
    <x v="5"/>
    <x v="60"/>
    <x v="117"/>
    <x v="4"/>
  </r>
  <r>
    <n v="0"/>
    <n v="0"/>
    <n v="0"/>
    <n v="0"/>
    <x v="119"/>
    <x v="11"/>
    <x v="1"/>
    <x v="0"/>
    <x v="1"/>
    <x v="2"/>
    <x v="2"/>
    <x v="1"/>
    <x v="0"/>
    <x v="6"/>
    <x v="61"/>
    <x v="118"/>
    <x v="6"/>
  </r>
  <r>
    <n v="0"/>
    <n v="0"/>
    <n v="0"/>
    <m/>
    <x v="119"/>
    <x v="11"/>
    <x v="1"/>
    <x v="0"/>
    <x v="1"/>
    <x v="2"/>
    <x v="2"/>
    <x v="1"/>
    <x v="0"/>
    <x v="6"/>
    <x v="61"/>
    <x v="118"/>
    <x v="5"/>
  </r>
  <r>
    <n v="1489521.6592137213"/>
    <n v="1489521.6592137213"/>
    <n v="6600545.0680000028"/>
    <n v="11613360"/>
    <x v="119"/>
    <x v="11"/>
    <x v="1"/>
    <x v="0"/>
    <x v="1"/>
    <x v="2"/>
    <x v="2"/>
    <x v="1"/>
    <x v="0"/>
    <x v="6"/>
    <x v="61"/>
    <x v="118"/>
    <x v="4"/>
  </r>
  <r>
    <n v="0"/>
    <n v="0"/>
    <n v="0"/>
    <n v="0"/>
    <x v="120"/>
    <x v="11"/>
    <x v="1"/>
    <x v="0"/>
    <x v="1"/>
    <x v="2"/>
    <x v="2"/>
    <x v="1"/>
    <x v="0"/>
    <x v="6"/>
    <x v="61"/>
    <x v="119"/>
    <x v="6"/>
  </r>
  <r>
    <n v="0"/>
    <n v="0"/>
    <n v="0"/>
    <m/>
    <x v="120"/>
    <x v="11"/>
    <x v="1"/>
    <x v="0"/>
    <x v="1"/>
    <x v="2"/>
    <x v="2"/>
    <x v="1"/>
    <x v="0"/>
    <x v="6"/>
    <x v="61"/>
    <x v="119"/>
    <x v="5"/>
  </r>
  <r>
    <n v="1630276.1726570411"/>
    <n v="1630276.1726570411"/>
    <n v="12231765.119999999"/>
    <n v="20085306"/>
    <x v="120"/>
    <x v="11"/>
    <x v="1"/>
    <x v="0"/>
    <x v="1"/>
    <x v="2"/>
    <x v="2"/>
    <x v="1"/>
    <x v="0"/>
    <x v="6"/>
    <x v="61"/>
    <x v="119"/>
    <x v="4"/>
  </r>
  <r>
    <n v="0"/>
    <n v="0"/>
    <n v="0"/>
    <n v="0"/>
    <x v="121"/>
    <x v="11"/>
    <x v="1"/>
    <x v="0"/>
    <x v="1"/>
    <x v="2"/>
    <x v="2"/>
    <x v="1"/>
    <x v="0"/>
    <x v="6"/>
    <x v="61"/>
    <x v="120"/>
    <x v="6"/>
  </r>
  <r>
    <n v="0"/>
    <n v="0"/>
    <n v="0"/>
    <m/>
    <x v="121"/>
    <x v="11"/>
    <x v="1"/>
    <x v="0"/>
    <x v="1"/>
    <x v="2"/>
    <x v="2"/>
    <x v="1"/>
    <x v="0"/>
    <x v="6"/>
    <x v="61"/>
    <x v="120"/>
    <x v="5"/>
  </r>
  <r>
    <n v="1084736.6599351349"/>
    <n v="1084736.6599351349"/>
    <n v="10127670.099999929"/>
    <n v="17203502"/>
    <x v="121"/>
    <x v="11"/>
    <x v="1"/>
    <x v="0"/>
    <x v="1"/>
    <x v="2"/>
    <x v="2"/>
    <x v="1"/>
    <x v="0"/>
    <x v="6"/>
    <x v="61"/>
    <x v="120"/>
    <x v="4"/>
  </r>
  <r>
    <n v="0"/>
    <n v="0"/>
    <n v="0"/>
    <m/>
    <x v="122"/>
    <x v="11"/>
    <x v="1"/>
    <x v="0"/>
    <x v="1"/>
    <x v="2"/>
    <x v="2"/>
    <x v="1"/>
    <x v="0"/>
    <x v="6"/>
    <x v="61"/>
    <x v="121"/>
    <x v="6"/>
  </r>
  <r>
    <n v="0"/>
    <n v="0"/>
    <n v="0"/>
    <m/>
    <x v="122"/>
    <x v="11"/>
    <x v="1"/>
    <x v="0"/>
    <x v="1"/>
    <x v="2"/>
    <x v="2"/>
    <x v="1"/>
    <x v="0"/>
    <x v="6"/>
    <x v="61"/>
    <x v="121"/>
    <x v="5"/>
  </r>
  <r>
    <n v="0"/>
    <n v="0"/>
    <n v="0"/>
    <m/>
    <x v="122"/>
    <x v="11"/>
    <x v="1"/>
    <x v="0"/>
    <x v="1"/>
    <x v="2"/>
    <x v="2"/>
    <x v="1"/>
    <x v="0"/>
    <x v="6"/>
    <x v="61"/>
    <x v="121"/>
    <x v="4"/>
  </r>
  <r>
    <n v="0"/>
    <n v="0"/>
    <n v="0"/>
    <m/>
    <x v="123"/>
    <x v="11"/>
    <x v="1"/>
    <x v="0"/>
    <x v="1"/>
    <x v="2"/>
    <x v="2"/>
    <x v="1"/>
    <x v="0"/>
    <x v="6"/>
    <x v="61"/>
    <x v="122"/>
    <x v="6"/>
  </r>
  <r>
    <n v="0"/>
    <n v="0"/>
    <n v="0"/>
    <m/>
    <x v="123"/>
    <x v="11"/>
    <x v="1"/>
    <x v="0"/>
    <x v="1"/>
    <x v="2"/>
    <x v="2"/>
    <x v="1"/>
    <x v="0"/>
    <x v="6"/>
    <x v="61"/>
    <x v="122"/>
    <x v="5"/>
  </r>
  <r>
    <n v="0"/>
    <n v="0"/>
    <n v="0"/>
    <m/>
    <x v="123"/>
    <x v="11"/>
    <x v="1"/>
    <x v="0"/>
    <x v="1"/>
    <x v="2"/>
    <x v="2"/>
    <x v="1"/>
    <x v="0"/>
    <x v="6"/>
    <x v="61"/>
    <x v="122"/>
    <x v="4"/>
  </r>
  <r>
    <n v="0"/>
    <n v="0"/>
    <n v="0"/>
    <m/>
    <x v="124"/>
    <x v="11"/>
    <x v="1"/>
    <x v="0"/>
    <x v="1"/>
    <x v="2"/>
    <x v="2"/>
    <x v="1"/>
    <x v="0"/>
    <x v="6"/>
    <x v="61"/>
    <x v="123"/>
    <x v="6"/>
  </r>
  <r>
    <n v="0"/>
    <n v="0"/>
    <n v="0"/>
    <m/>
    <x v="124"/>
    <x v="11"/>
    <x v="1"/>
    <x v="0"/>
    <x v="1"/>
    <x v="2"/>
    <x v="2"/>
    <x v="1"/>
    <x v="0"/>
    <x v="6"/>
    <x v="61"/>
    <x v="123"/>
    <x v="5"/>
  </r>
  <r>
    <n v="0"/>
    <n v="0"/>
    <n v="0"/>
    <m/>
    <x v="124"/>
    <x v="11"/>
    <x v="1"/>
    <x v="0"/>
    <x v="1"/>
    <x v="2"/>
    <x v="2"/>
    <x v="1"/>
    <x v="0"/>
    <x v="6"/>
    <x v="61"/>
    <x v="123"/>
    <x v="4"/>
  </r>
  <r>
    <n v="0"/>
    <n v="0"/>
    <n v="0"/>
    <n v="0"/>
    <x v="125"/>
    <x v="11"/>
    <x v="1"/>
    <x v="0"/>
    <x v="1"/>
    <x v="2"/>
    <x v="2"/>
    <x v="1"/>
    <x v="0"/>
    <x v="6"/>
    <x v="61"/>
    <x v="124"/>
    <x v="6"/>
  </r>
  <r>
    <n v="0"/>
    <n v="0"/>
    <n v="0"/>
    <m/>
    <x v="125"/>
    <x v="11"/>
    <x v="1"/>
    <x v="0"/>
    <x v="1"/>
    <x v="2"/>
    <x v="2"/>
    <x v="1"/>
    <x v="0"/>
    <x v="6"/>
    <x v="61"/>
    <x v="124"/>
    <x v="5"/>
  </r>
  <r>
    <n v="525629.70849918074"/>
    <n v="525629.70849918074"/>
    <n v="4516750.043999929"/>
    <n v="6544720"/>
    <x v="125"/>
    <x v="11"/>
    <x v="1"/>
    <x v="0"/>
    <x v="1"/>
    <x v="2"/>
    <x v="2"/>
    <x v="1"/>
    <x v="0"/>
    <x v="6"/>
    <x v="61"/>
    <x v="124"/>
    <x v="4"/>
  </r>
  <r>
    <n v="0"/>
    <n v="0"/>
    <n v="0"/>
    <n v="0"/>
    <x v="126"/>
    <x v="11"/>
    <x v="1"/>
    <x v="0"/>
    <x v="1"/>
    <x v="2"/>
    <x v="2"/>
    <x v="1"/>
    <x v="0"/>
    <x v="6"/>
    <x v="61"/>
    <x v="125"/>
    <x v="6"/>
  </r>
  <r>
    <n v="0"/>
    <n v="0"/>
    <n v="0"/>
    <m/>
    <x v="126"/>
    <x v="11"/>
    <x v="1"/>
    <x v="0"/>
    <x v="1"/>
    <x v="2"/>
    <x v="2"/>
    <x v="1"/>
    <x v="0"/>
    <x v="6"/>
    <x v="61"/>
    <x v="125"/>
    <x v="5"/>
  </r>
  <r>
    <n v="147855.86626384957"/>
    <n v="147855.86626384957"/>
    <n v="1312395.0129999996"/>
    <n v="2155272"/>
    <x v="126"/>
    <x v="11"/>
    <x v="1"/>
    <x v="0"/>
    <x v="1"/>
    <x v="2"/>
    <x v="2"/>
    <x v="1"/>
    <x v="0"/>
    <x v="6"/>
    <x v="61"/>
    <x v="125"/>
    <x v="4"/>
  </r>
  <r>
    <n v="0"/>
    <n v="0"/>
    <n v="0"/>
    <n v="0"/>
    <x v="127"/>
    <x v="11"/>
    <x v="1"/>
    <x v="0"/>
    <x v="1"/>
    <x v="2"/>
    <x v="2"/>
    <x v="1"/>
    <x v="0"/>
    <x v="6"/>
    <x v="62"/>
    <x v="126"/>
    <x v="6"/>
  </r>
  <r>
    <n v="0"/>
    <n v="0"/>
    <n v="0"/>
    <m/>
    <x v="127"/>
    <x v="11"/>
    <x v="1"/>
    <x v="0"/>
    <x v="1"/>
    <x v="2"/>
    <x v="2"/>
    <x v="1"/>
    <x v="0"/>
    <x v="6"/>
    <x v="62"/>
    <x v="126"/>
    <x v="5"/>
  </r>
  <r>
    <n v="775727.45999999973"/>
    <n v="775727.45999999973"/>
    <n v="7257250.0699999332"/>
    <n v="10622584"/>
    <x v="127"/>
    <x v="11"/>
    <x v="1"/>
    <x v="0"/>
    <x v="1"/>
    <x v="2"/>
    <x v="2"/>
    <x v="1"/>
    <x v="0"/>
    <x v="6"/>
    <x v="62"/>
    <x v="126"/>
    <x v="4"/>
  </r>
  <r>
    <n v="0"/>
    <n v="0"/>
    <n v="0"/>
    <n v="0"/>
    <x v="128"/>
    <x v="11"/>
    <x v="1"/>
    <x v="0"/>
    <x v="1"/>
    <x v="2"/>
    <x v="2"/>
    <x v="1"/>
    <x v="0"/>
    <x v="6"/>
    <x v="62"/>
    <x v="127"/>
    <x v="6"/>
  </r>
  <r>
    <n v="0"/>
    <n v="0"/>
    <n v="0"/>
    <m/>
    <x v="128"/>
    <x v="11"/>
    <x v="1"/>
    <x v="0"/>
    <x v="1"/>
    <x v="2"/>
    <x v="2"/>
    <x v="1"/>
    <x v="0"/>
    <x v="6"/>
    <x v="62"/>
    <x v="127"/>
    <x v="5"/>
  </r>
  <r>
    <n v="1457943.9800000021"/>
    <n v="1457943.9800000021"/>
    <n v="16849000.160000026"/>
    <n v="26338426"/>
    <x v="128"/>
    <x v="11"/>
    <x v="1"/>
    <x v="0"/>
    <x v="1"/>
    <x v="2"/>
    <x v="2"/>
    <x v="1"/>
    <x v="0"/>
    <x v="6"/>
    <x v="62"/>
    <x v="127"/>
    <x v="4"/>
  </r>
  <r>
    <n v="0"/>
    <n v="0"/>
    <n v="0"/>
    <m/>
    <x v="129"/>
    <x v="11"/>
    <x v="1"/>
    <x v="0"/>
    <x v="1"/>
    <x v="2"/>
    <x v="2"/>
    <x v="1"/>
    <x v="0"/>
    <x v="6"/>
    <x v="62"/>
    <x v="128"/>
    <x v="6"/>
  </r>
  <r>
    <n v="0"/>
    <n v="0"/>
    <n v="0"/>
    <m/>
    <x v="129"/>
    <x v="11"/>
    <x v="1"/>
    <x v="0"/>
    <x v="1"/>
    <x v="2"/>
    <x v="2"/>
    <x v="1"/>
    <x v="0"/>
    <x v="6"/>
    <x v="62"/>
    <x v="128"/>
    <x v="5"/>
  </r>
  <r>
    <n v="0"/>
    <n v="0"/>
    <n v="0"/>
    <m/>
    <x v="129"/>
    <x v="11"/>
    <x v="1"/>
    <x v="0"/>
    <x v="1"/>
    <x v="2"/>
    <x v="2"/>
    <x v="1"/>
    <x v="0"/>
    <x v="6"/>
    <x v="62"/>
    <x v="128"/>
    <x v="4"/>
  </r>
  <r>
    <n v="0"/>
    <n v="0"/>
    <n v="0"/>
    <n v="0"/>
    <x v="130"/>
    <x v="11"/>
    <x v="1"/>
    <x v="0"/>
    <x v="1"/>
    <x v="2"/>
    <x v="2"/>
    <x v="1"/>
    <x v="0"/>
    <x v="6"/>
    <x v="62"/>
    <x v="129"/>
    <x v="6"/>
  </r>
  <r>
    <n v="0"/>
    <n v="0"/>
    <n v="0"/>
    <m/>
    <x v="130"/>
    <x v="11"/>
    <x v="1"/>
    <x v="0"/>
    <x v="1"/>
    <x v="2"/>
    <x v="2"/>
    <x v="1"/>
    <x v="0"/>
    <x v="6"/>
    <x v="62"/>
    <x v="129"/>
    <x v="5"/>
  </r>
  <r>
    <n v="261417.31000000006"/>
    <n v="261417.31000000006"/>
    <n v="2791250.0269999998"/>
    <n v="4219532"/>
    <x v="130"/>
    <x v="11"/>
    <x v="1"/>
    <x v="0"/>
    <x v="1"/>
    <x v="2"/>
    <x v="2"/>
    <x v="1"/>
    <x v="0"/>
    <x v="6"/>
    <x v="62"/>
    <x v="129"/>
    <x v="4"/>
  </r>
  <r>
    <n v="0"/>
    <n v="0"/>
    <n v="0"/>
    <m/>
    <x v="401"/>
    <x v="11"/>
    <x v="1"/>
    <x v="0"/>
    <x v="1"/>
    <x v="2"/>
    <x v="2"/>
    <x v="1"/>
    <x v="0"/>
    <x v="6"/>
    <x v="62"/>
    <x v="377"/>
    <x v="6"/>
  </r>
  <r>
    <n v="0"/>
    <n v="0"/>
    <n v="0"/>
    <m/>
    <x v="401"/>
    <x v="11"/>
    <x v="1"/>
    <x v="0"/>
    <x v="1"/>
    <x v="2"/>
    <x v="2"/>
    <x v="1"/>
    <x v="0"/>
    <x v="6"/>
    <x v="62"/>
    <x v="377"/>
    <x v="5"/>
  </r>
  <r>
    <n v="0"/>
    <n v="0"/>
    <n v="0"/>
    <m/>
    <x v="401"/>
    <x v="11"/>
    <x v="1"/>
    <x v="0"/>
    <x v="1"/>
    <x v="2"/>
    <x v="2"/>
    <x v="1"/>
    <x v="0"/>
    <x v="6"/>
    <x v="62"/>
    <x v="377"/>
    <x v="4"/>
  </r>
  <r>
    <n v="0"/>
    <n v="0"/>
    <n v="0"/>
    <n v="0"/>
    <x v="131"/>
    <x v="11"/>
    <x v="1"/>
    <x v="0"/>
    <x v="1"/>
    <x v="2"/>
    <x v="2"/>
    <x v="1"/>
    <x v="0"/>
    <x v="6"/>
    <x v="62"/>
    <x v="130"/>
    <x v="6"/>
  </r>
  <r>
    <n v="0"/>
    <n v="0"/>
    <n v="0"/>
    <m/>
    <x v="131"/>
    <x v="11"/>
    <x v="1"/>
    <x v="0"/>
    <x v="1"/>
    <x v="2"/>
    <x v="2"/>
    <x v="1"/>
    <x v="0"/>
    <x v="6"/>
    <x v="62"/>
    <x v="130"/>
    <x v="5"/>
  </r>
  <r>
    <n v="153394.0356693955"/>
    <n v="153394.0356693955"/>
    <n v="2740500.0259999996"/>
    <n v="5412384"/>
    <x v="131"/>
    <x v="11"/>
    <x v="1"/>
    <x v="0"/>
    <x v="1"/>
    <x v="2"/>
    <x v="2"/>
    <x v="1"/>
    <x v="0"/>
    <x v="6"/>
    <x v="62"/>
    <x v="130"/>
    <x v="4"/>
  </r>
  <r>
    <n v="0"/>
    <n v="0"/>
    <n v="0"/>
    <m/>
    <x v="132"/>
    <x v="11"/>
    <x v="1"/>
    <x v="0"/>
    <x v="1"/>
    <x v="2"/>
    <x v="2"/>
    <x v="1"/>
    <x v="0"/>
    <x v="6"/>
    <x v="62"/>
    <x v="131"/>
    <x v="6"/>
  </r>
  <r>
    <n v="0"/>
    <n v="0"/>
    <n v="0"/>
    <m/>
    <x v="132"/>
    <x v="11"/>
    <x v="1"/>
    <x v="0"/>
    <x v="1"/>
    <x v="2"/>
    <x v="2"/>
    <x v="1"/>
    <x v="0"/>
    <x v="6"/>
    <x v="62"/>
    <x v="131"/>
    <x v="5"/>
  </r>
  <r>
    <n v="0"/>
    <n v="0"/>
    <n v="0"/>
    <m/>
    <x v="132"/>
    <x v="11"/>
    <x v="1"/>
    <x v="0"/>
    <x v="1"/>
    <x v="2"/>
    <x v="2"/>
    <x v="1"/>
    <x v="0"/>
    <x v="6"/>
    <x v="62"/>
    <x v="131"/>
    <x v="4"/>
  </r>
  <r>
    <n v="0"/>
    <n v="0"/>
    <n v="0"/>
    <n v="0"/>
    <x v="133"/>
    <x v="11"/>
    <x v="1"/>
    <x v="0"/>
    <x v="1"/>
    <x v="2"/>
    <x v="2"/>
    <x v="1"/>
    <x v="0"/>
    <x v="6"/>
    <x v="62"/>
    <x v="132"/>
    <x v="6"/>
  </r>
  <r>
    <n v="0"/>
    <n v="0"/>
    <n v="0"/>
    <m/>
    <x v="133"/>
    <x v="11"/>
    <x v="1"/>
    <x v="0"/>
    <x v="1"/>
    <x v="2"/>
    <x v="2"/>
    <x v="1"/>
    <x v="0"/>
    <x v="6"/>
    <x v="62"/>
    <x v="132"/>
    <x v="5"/>
  </r>
  <r>
    <n v="533453.46950256894"/>
    <n v="533453.46950256894"/>
    <n v="10484009.449999999"/>
    <n v="17099496"/>
    <x v="133"/>
    <x v="11"/>
    <x v="1"/>
    <x v="0"/>
    <x v="1"/>
    <x v="2"/>
    <x v="2"/>
    <x v="1"/>
    <x v="0"/>
    <x v="6"/>
    <x v="62"/>
    <x v="132"/>
    <x v="4"/>
  </r>
  <r>
    <n v="0"/>
    <n v="0"/>
    <n v="0"/>
    <m/>
    <x v="134"/>
    <x v="11"/>
    <x v="1"/>
    <x v="0"/>
    <x v="1"/>
    <x v="2"/>
    <x v="2"/>
    <x v="1"/>
    <x v="0"/>
    <x v="6"/>
    <x v="62"/>
    <x v="133"/>
    <x v="6"/>
  </r>
  <r>
    <n v="0"/>
    <n v="0"/>
    <n v="0"/>
    <m/>
    <x v="134"/>
    <x v="11"/>
    <x v="1"/>
    <x v="0"/>
    <x v="1"/>
    <x v="2"/>
    <x v="2"/>
    <x v="1"/>
    <x v="0"/>
    <x v="6"/>
    <x v="62"/>
    <x v="133"/>
    <x v="5"/>
  </r>
  <r>
    <n v="0"/>
    <n v="0"/>
    <n v="0"/>
    <m/>
    <x v="134"/>
    <x v="11"/>
    <x v="1"/>
    <x v="0"/>
    <x v="1"/>
    <x v="2"/>
    <x v="2"/>
    <x v="1"/>
    <x v="0"/>
    <x v="6"/>
    <x v="62"/>
    <x v="133"/>
    <x v="4"/>
  </r>
  <r>
    <n v="0"/>
    <n v="0"/>
    <n v="0"/>
    <m/>
    <x v="135"/>
    <x v="11"/>
    <x v="1"/>
    <x v="0"/>
    <x v="1"/>
    <x v="2"/>
    <x v="2"/>
    <x v="1"/>
    <x v="0"/>
    <x v="6"/>
    <x v="62"/>
    <x v="134"/>
    <x v="6"/>
  </r>
  <r>
    <n v="0"/>
    <n v="0"/>
    <n v="0"/>
    <m/>
    <x v="135"/>
    <x v="11"/>
    <x v="1"/>
    <x v="0"/>
    <x v="1"/>
    <x v="2"/>
    <x v="2"/>
    <x v="1"/>
    <x v="0"/>
    <x v="6"/>
    <x v="62"/>
    <x v="134"/>
    <x v="5"/>
  </r>
  <r>
    <n v="0"/>
    <n v="0"/>
    <n v="0"/>
    <m/>
    <x v="135"/>
    <x v="11"/>
    <x v="1"/>
    <x v="0"/>
    <x v="1"/>
    <x v="2"/>
    <x v="2"/>
    <x v="1"/>
    <x v="0"/>
    <x v="6"/>
    <x v="62"/>
    <x v="134"/>
    <x v="4"/>
  </r>
  <r>
    <n v="0"/>
    <n v="0"/>
    <n v="0"/>
    <n v="0"/>
    <x v="136"/>
    <x v="11"/>
    <x v="1"/>
    <x v="0"/>
    <x v="1"/>
    <x v="2"/>
    <x v="2"/>
    <x v="1"/>
    <x v="0"/>
    <x v="6"/>
    <x v="62"/>
    <x v="135"/>
    <x v="6"/>
  </r>
  <r>
    <n v="0"/>
    <n v="0"/>
    <n v="0"/>
    <m/>
    <x v="136"/>
    <x v="11"/>
    <x v="1"/>
    <x v="0"/>
    <x v="1"/>
    <x v="2"/>
    <x v="2"/>
    <x v="1"/>
    <x v="0"/>
    <x v="6"/>
    <x v="62"/>
    <x v="135"/>
    <x v="5"/>
  </r>
  <r>
    <n v="142686.48860669142"/>
    <n v="142686.48860669142"/>
    <n v="2093945.0210000002"/>
    <n v="2947584"/>
    <x v="136"/>
    <x v="11"/>
    <x v="1"/>
    <x v="0"/>
    <x v="1"/>
    <x v="2"/>
    <x v="2"/>
    <x v="1"/>
    <x v="0"/>
    <x v="6"/>
    <x v="62"/>
    <x v="135"/>
    <x v="4"/>
  </r>
  <r>
    <n v="0"/>
    <n v="0"/>
    <n v="0"/>
    <m/>
    <x v="402"/>
    <x v="11"/>
    <x v="1"/>
    <x v="0"/>
    <x v="1"/>
    <x v="2"/>
    <x v="2"/>
    <x v="1"/>
    <x v="0"/>
    <x v="6"/>
    <x v="62"/>
    <x v="378"/>
    <x v="6"/>
  </r>
  <r>
    <n v="0"/>
    <n v="0"/>
    <n v="0"/>
    <m/>
    <x v="402"/>
    <x v="11"/>
    <x v="1"/>
    <x v="0"/>
    <x v="1"/>
    <x v="2"/>
    <x v="2"/>
    <x v="1"/>
    <x v="0"/>
    <x v="6"/>
    <x v="62"/>
    <x v="378"/>
    <x v="5"/>
  </r>
  <r>
    <n v="0"/>
    <n v="0"/>
    <n v="0"/>
    <m/>
    <x v="402"/>
    <x v="11"/>
    <x v="1"/>
    <x v="0"/>
    <x v="1"/>
    <x v="2"/>
    <x v="2"/>
    <x v="1"/>
    <x v="0"/>
    <x v="6"/>
    <x v="62"/>
    <x v="378"/>
    <x v="4"/>
  </r>
  <r>
    <n v="0"/>
    <n v="0"/>
    <n v="9.4159999981983274E-3"/>
    <n v="0"/>
    <x v="137"/>
    <x v="11"/>
    <x v="1"/>
    <x v="0"/>
    <x v="1"/>
    <x v="2"/>
    <x v="2"/>
    <x v="1"/>
    <x v="0"/>
    <x v="6"/>
    <x v="62"/>
    <x v="136"/>
    <x v="6"/>
  </r>
  <r>
    <n v="0"/>
    <n v="0"/>
    <n v="0"/>
    <m/>
    <x v="137"/>
    <x v="11"/>
    <x v="1"/>
    <x v="0"/>
    <x v="1"/>
    <x v="2"/>
    <x v="2"/>
    <x v="1"/>
    <x v="0"/>
    <x v="6"/>
    <x v="62"/>
    <x v="136"/>
    <x v="5"/>
  </r>
  <r>
    <n v="109164.08999999984"/>
    <n v="109164.08999999984"/>
    <n v="1928500.018999625"/>
    <n v="3008664"/>
    <x v="137"/>
    <x v="11"/>
    <x v="1"/>
    <x v="0"/>
    <x v="1"/>
    <x v="2"/>
    <x v="2"/>
    <x v="1"/>
    <x v="0"/>
    <x v="6"/>
    <x v="62"/>
    <x v="136"/>
    <x v="4"/>
  </r>
  <r>
    <n v="0"/>
    <n v="0"/>
    <n v="0"/>
    <n v="0"/>
    <x v="138"/>
    <x v="11"/>
    <x v="1"/>
    <x v="0"/>
    <x v="1"/>
    <x v="2"/>
    <x v="2"/>
    <x v="1"/>
    <x v="0"/>
    <x v="6"/>
    <x v="62"/>
    <x v="137"/>
    <x v="6"/>
  </r>
  <r>
    <n v="0"/>
    <n v="0"/>
    <n v="0"/>
    <m/>
    <x v="138"/>
    <x v="11"/>
    <x v="1"/>
    <x v="0"/>
    <x v="1"/>
    <x v="2"/>
    <x v="2"/>
    <x v="1"/>
    <x v="0"/>
    <x v="6"/>
    <x v="62"/>
    <x v="137"/>
    <x v="5"/>
  </r>
  <r>
    <n v="337259.32999999996"/>
    <n v="337259.32999999996"/>
    <n v="6902000.0690000039"/>
    <n v="9233262"/>
    <x v="138"/>
    <x v="11"/>
    <x v="1"/>
    <x v="0"/>
    <x v="1"/>
    <x v="2"/>
    <x v="2"/>
    <x v="1"/>
    <x v="0"/>
    <x v="6"/>
    <x v="62"/>
    <x v="137"/>
    <x v="4"/>
  </r>
  <r>
    <n v="0"/>
    <n v="0"/>
    <n v="0"/>
    <n v="0"/>
    <x v="139"/>
    <x v="11"/>
    <x v="1"/>
    <x v="0"/>
    <x v="1"/>
    <x v="2"/>
    <x v="2"/>
    <x v="1"/>
    <x v="0"/>
    <x v="6"/>
    <x v="63"/>
    <x v="138"/>
    <x v="6"/>
  </r>
  <r>
    <n v="0"/>
    <n v="0"/>
    <n v="0"/>
    <m/>
    <x v="139"/>
    <x v="11"/>
    <x v="1"/>
    <x v="0"/>
    <x v="1"/>
    <x v="2"/>
    <x v="2"/>
    <x v="1"/>
    <x v="0"/>
    <x v="6"/>
    <x v="63"/>
    <x v="138"/>
    <x v="5"/>
  </r>
  <r>
    <n v="430861.70755662379"/>
    <n v="430861.70755662379"/>
    <n v="4237625.0420000013"/>
    <n v="7455128"/>
    <x v="139"/>
    <x v="11"/>
    <x v="1"/>
    <x v="0"/>
    <x v="1"/>
    <x v="2"/>
    <x v="2"/>
    <x v="1"/>
    <x v="0"/>
    <x v="6"/>
    <x v="63"/>
    <x v="138"/>
    <x v="4"/>
  </r>
  <r>
    <n v="0"/>
    <n v="0"/>
    <n v="0"/>
    <n v="0"/>
    <x v="140"/>
    <x v="11"/>
    <x v="1"/>
    <x v="0"/>
    <x v="1"/>
    <x v="2"/>
    <x v="2"/>
    <x v="1"/>
    <x v="0"/>
    <x v="6"/>
    <x v="63"/>
    <x v="139"/>
    <x v="6"/>
  </r>
  <r>
    <n v="0"/>
    <n v="0"/>
    <n v="0"/>
    <m/>
    <x v="140"/>
    <x v="11"/>
    <x v="1"/>
    <x v="0"/>
    <x v="1"/>
    <x v="2"/>
    <x v="2"/>
    <x v="1"/>
    <x v="0"/>
    <x v="6"/>
    <x v="63"/>
    <x v="139"/>
    <x v="5"/>
  </r>
  <r>
    <n v="195795.95491708312"/>
    <n v="195795.95491708312"/>
    <n v="3700690.0360000008"/>
    <n v="7292142"/>
    <x v="140"/>
    <x v="11"/>
    <x v="1"/>
    <x v="0"/>
    <x v="1"/>
    <x v="2"/>
    <x v="2"/>
    <x v="1"/>
    <x v="0"/>
    <x v="6"/>
    <x v="63"/>
    <x v="139"/>
    <x v="4"/>
  </r>
  <r>
    <n v="0"/>
    <n v="0"/>
    <n v="1.9993999997572277E-2"/>
    <n v="0"/>
    <x v="141"/>
    <x v="11"/>
    <x v="1"/>
    <x v="0"/>
    <x v="1"/>
    <x v="2"/>
    <x v="2"/>
    <x v="1"/>
    <x v="0"/>
    <x v="6"/>
    <x v="63"/>
    <x v="140"/>
    <x v="6"/>
  </r>
  <r>
    <n v="0"/>
    <n v="0"/>
    <n v="0"/>
    <m/>
    <x v="141"/>
    <x v="11"/>
    <x v="1"/>
    <x v="0"/>
    <x v="1"/>
    <x v="2"/>
    <x v="2"/>
    <x v="1"/>
    <x v="0"/>
    <x v="6"/>
    <x v="63"/>
    <x v="140"/>
    <x v="5"/>
  </r>
  <r>
    <n v="206285.40616567282"/>
    <n v="206285.40616567282"/>
    <n v="1951845.0190000013"/>
    <n v="4806296"/>
    <x v="141"/>
    <x v="11"/>
    <x v="1"/>
    <x v="0"/>
    <x v="1"/>
    <x v="2"/>
    <x v="2"/>
    <x v="1"/>
    <x v="0"/>
    <x v="6"/>
    <x v="63"/>
    <x v="140"/>
    <x v="4"/>
  </r>
  <r>
    <n v="0"/>
    <n v="0"/>
    <n v="1.9294000001419401E-2"/>
    <n v="0"/>
    <x v="142"/>
    <x v="11"/>
    <x v="1"/>
    <x v="0"/>
    <x v="1"/>
    <x v="2"/>
    <x v="2"/>
    <x v="1"/>
    <x v="0"/>
    <x v="6"/>
    <x v="63"/>
    <x v="141"/>
    <x v="6"/>
  </r>
  <r>
    <n v="0"/>
    <n v="0"/>
    <n v="0"/>
    <m/>
    <x v="142"/>
    <x v="11"/>
    <x v="1"/>
    <x v="0"/>
    <x v="1"/>
    <x v="2"/>
    <x v="2"/>
    <x v="1"/>
    <x v="0"/>
    <x v="6"/>
    <x v="63"/>
    <x v="141"/>
    <x v="5"/>
  </r>
  <r>
    <n v="241785.1799999997"/>
    <n v="241785.1799999997"/>
    <n v="6090000.0600000061"/>
    <n v="8119358"/>
    <x v="142"/>
    <x v="11"/>
    <x v="1"/>
    <x v="0"/>
    <x v="1"/>
    <x v="2"/>
    <x v="2"/>
    <x v="1"/>
    <x v="0"/>
    <x v="6"/>
    <x v="63"/>
    <x v="141"/>
    <x v="4"/>
  </r>
  <r>
    <n v="0"/>
    <n v="0"/>
    <n v="0"/>
    <m/>
    <x v="143"/>
    <x v="11"/>
    <x v="1"/>
    <x v="0"/>
    <x v="1"/>
    <x v="2"/>
    <x v="2"/>
    <x v="1"/>
    <x v="0"/>
    <x v="6"/>
    <x v="64"/>
    <x v="142"/>
    <x v="6"/>
  </r>
  <r>
    <n v="0"/>
    <n v="0"/>
    <n v="0"/>
    <m/>
    <x v="143"/>
    <x v="11"/>
    <x v="1"/>
    <x v="0"/>
    <x v="1"/>
    <x v="2"/>
    <x v="2"/>
    <x v="1"/>
    <x v="0"/>
    <x v="6"/>
    <x v="64"/>
    <x v="142"/>
    <x v="5"/>
  </r>
  <r>
    <n v="0"/>
    <n v="0"/>
    <n v="0"/>
    <m/>
    <x v="143"/>
    <x v="11"/>
    <x v="1"/>
    <x v="0"/>
    <x v="1"/>
    <x v="2"/>
    <x v="2"/>
    <x v="1"/>
    <x v="0"/>
    <x v="6"/>
    <x v="64"/>
    <x v="142"/>
    <x v="4"/>
  </r>
  <r>
    <n v="0"/>
    <n v="0"/>
    <n v="0"/>
    <m/>
    <x v="487"/>
    <x v="11"/>
    <x v="1"/>
    <x v="0"/>
    <x v="1"/>
    <x v="2"/>
    <x v="2"/>
    <x v="1"/>
    <x v="0"/>
    <x v="6"/>
    <x v="65"/>
    <x v="452"/>
    <x v="6"/>
  </r>
  <r>
    <n v="0"/>
    <n v="0"/>
    <n v="0"/>
    <m/>
    <x v="487"/>
    <x v="11"/>
    <x v="1"/>
    <x v="0"/>
    <x v="1"/>
    <x v="2"/>
    <x v="2"/>
    <x v="1"/>
    <x v="0"/>
    <x v="6"/>
    <x v="65"/>
    <x v="452"/>
    <x v="5"/>
  </r>
  <r>
    <n v="0"/>
    <n v="0"/>
    <n v="0"/>
    <m/>
    <x v="487"/>
    <x v="11"/>
    <x v="1"/>
    <x v="0"/>
    <x v="1"/>
    <x v="2"/>
    <x v="2"/>
    <x v="1"/>
    <x v="0"/>
    <x v="6"/>
    <x v="65"/>
    <x v="452"/>
    <x v="4"/>
  </r>
  <r>
    <n v="0"/>
    <n v="0"/>
    <n v="0"/>
    <n v="0"/>
    <x v="144"/>
    <x v="11"/>
    <x v="1"/>
    <x v="0"/>
    <x v="1"/>
    <x v="2"/>
    <x v="2"/>
    <x v="1"/>
    <x v="0"/>
    <x v="6"/>
    <x v="65"/>
    <x v="143"/>
    <x v="6"/>
  </r>
  <r>
    <n v="0"/>
    <n v="0"/>
    <n v="0"/>
    <m/>
    <x v="144"/>
    <x v="11"/>
    <x v="1"/>
    <x v="0"/>
    <x v="1"/>
    <x v="2"/>
    <x v="2"/>
    <x v="1"/>
    <x v="0"/>
    <x v="6"/>
    <x v="65"/>
    <x v="143"/>
    <x v="5"/>
  </r>
  <r>
    <n v="645380.44999999984"/>
    <n v="645380.44999999984"/>
    <n v="6090000.0600000005"/>
    <n v="13042832"/>
    <x v="144"/>
    <x v="11"/>
    <x v="1"/>
    <x v="0"/>
    <x v="1"/>
    <x v="2"/>
    <x v="2"/>
    <x v="1"/>
    <x v="0"/>
    <x v="6"/>
    <x v="65"/>
    <x v="143"/>
    <x v="4"/>
  </r>
  <r>
    <n v="0"/>
    <n v="0"/>
    <n v="0"/>
    <m/>
    <x v="426"/>
    <x v="11"/>
    <x v="1"/>
    <x v="0"/>
    <x v="1"/>
    <x v="2"/>
    <x v="2"/>
    <x v="1"/>
    <x v="0"/>
    <x v="6"/>
    <x v="66"/>
    <x v="393"/>
    <x v="6"/>
  </r>
  <r>
    <n v="0"/>
    <n v="0"/>
    <n v="0"/>
    <m/>
    <x v="426"/>
    <x v="11"/>
    <x v="1"/>
    <x v="0"/>
    <x v="1"/>
    <x v="2"/>
    <x v="2"/>
    <x v="1"/>
    <x v="0"/>
    <x v="6"/>
    <x v="66"/>
    <x v="393"/>
    <x v="5"/>
  </r>
  <r>
    <n v="0"/>
    <n v="0"/>
    <n v="0"/>
    <m/>
    <x v="426"/>
    <x v="11"/>
    <x v="1"/>
    <x v="0"/>
    <x v="1"/>
    <x v="2"/>
    <x v="2"/>
    <x v="1"/>
    <x v="0"/>
    <x v="6"/>
    <x v="66"/>
    <x v="393"/>
    <x v="4"/>
  </r>
  <r>
    <n v="0"/>
    <n v="0"/>
    <n v="0"/>
    <m/>
    <x v="403"/>
    <x v="11"/>
    <x v="1"/>
    <x v="0"/>
    <x v="1"/>
    <x v="2"/>
    <x v="2"/>
    <x v="1"/>
    <x v="0"/>
    <x v="6"/>
    <x v="66"/>
    <x v="379"/>
    <x v="6"/>
  </r>
  <r>
    <n v="0"/>
    <n v="0"/>
    <n v="0"/>
    <m/>
    <x v="403"/>
    <x v="11"/>
    <x v="1"/>
    <x v="0"/>
    <x v="1"/>
    <x v="2"/>
    <x v="2"/>
    <x v="1"/>
    <x v="0"/>
    <x v="6"/>
    <x v="66"/>
    <x v="379"/>
    <x v="5"/>
  </r>
  <r>
    <n v="0"/>
    <n v="0"/>
    <n v="0"/>
    <m/>
    <x v="403"/>
    <x v="11"/>
    <x v="1"/>
    <x v="0"/>
    <x v="1"/>
    <x v="2"/>
    <x v="2"/>
    <x v="1"/>
    <x v="0"/>
    <x v="6"/>
    <x v="66"/>
    <x v="379"/>
    <x v="4"/>
  </r>
  <r>
    <n v="0"/>
    <n v="0"/>
    <n v="0"/>
    <m/>
    <x v="488"/>
    <x v="11"/>
    <x v="1"/>
    <x v="0"/>
    <x v="1"/>
    <x v="2"/>
    <x v="2"/>
    <x v="1"/>
    <x v="0"/>
    <x v="6"/>
    <x v="66"/>
    <x v="453"/>
    <x v="6"/>
  </r>
  <r>
    <n v="0"/>
    <n v="0"/>
    <n v="0"/>
    <m/>
    <x v="488"/>
    <x v="11"/>
    <x v="1"/>
    <x v="0"/>
    <x v="1"/>
    <x v="2"/>
    <x v="2"/>
    <x v="1"/>
    <x v="0"/>
    <x v="6"/>
    <x v="66"/>
    <x v="453"/>
    <x v="5"/>
  </r>
  <r>
    <n v="0"/>
    <n v="0"/>
    <n v="0"/>
    <m/>
    <x v="488"/>
    <x v="11"/>
    <x v="1"/>
    <x v="0"/>
    <x v="1"/>
    <x v="2"/>
    <x v="2"/>
    <x v="1"/>
    <x v="0"/>
    <x v="6"/>
    <x v="66"/>
    <x v="453"/>
    <x v="4"/>
  </r>
  <r>
    <n v="0"/>
    <n v="0"/>
    <n v="0"/>
    <n v="0"/>
    <x v="145"/>
    <x v="11"/>
    <x v="1"/>
    <x v="0"/>
    <x v="1"/>
    <x v="2"/>
    <x v="2"/>
    <x v="1"/>
    <x v="0"/>
    <x v="6"/>
    <x v="66"/>
    <x v="144"/>
    <x v="6"/>
  </r>
  <r>
    <n v="0"/>
    <n v="0"/>
    <n v="0"/>
    <m/>
    <x v="145"/>
    <x v="11"/>
    <x v="1"/>
    <x v="0"/>
    <x v="1"/>
    <x v="2"/>
    <x v="2"/>
    <x v="1"/>
    <x v="0"/>
    <x v="6"/>
    <x v="66"/>
    <x v="144"/>
    <x v="5"/>
  </r>
  <r>
    <n v="426172.22000000009"/>
    <n v="426172.22000000009"/>
    <n v="5734750.0560000027"/>
    <n v="8022056"/>
    <x v="145"/>
    <x v="11"/>
    <x v="1"/>
    <x v="0"/>
    <x v="1"/>
    <x v="2"/>
    <x v="2"/>
    <x v="1"/>
    <x v="0"/>
    <x v="6"/>
    <x v="66"/>
    <x v="144"/>
    <x v="4"/>
  </r>
  <r>
    <n v="0"/>
    <n v="0"/>
    <n v="0"/>
    <m/>
    <x v="489"/>
    <x v="11"/>
    <x v="1"/>
    <x v="0"/>
    <x v="1"/>
    <x v="2"/>
    <x v="2"/>
    <x v="1"/>
    <x v="0"/>
    <x v="6"/>
    <x v="66"/>
    <x v="454"/>
    <x v="6"/>
  </r>
  <r>
    <n v="0"/>
    <n v="0"/>
    <n v="0"/>
    <m/>
    <x v="489"/>
    <x v="11"/>
    <x v="1"/>
    <x v="0"/>
    <x v="1"/>
    <x v="2"/>
    <x v="2"/>
    <x v="1"/>
    <x v="0"/>
    <x v="6"/>
    <x v="66"/>
    <x v="454"/>
    <x v="5"/>
  </r>
  <r>
    <n v="0"/>
    <n v="0"/>
    <n v="0"/>
    <m/>
    <x v="489"/>
    <x v="11"/>
    <x v="1"/>
    <x v="0"/>
    <x v="1"/>
    <x v="2"/>
    <x v="2"/>
    <x v="1"/>
    <x v="0"/>
    <x v="6"/>
    <x v="66"/>
    <x v="454"/>
    <x v="4"/>
  </r>
  <r>
    <n v="0"/>
    <n v="0"/>
    <n v="0"/>
    <n v="0"/>
    <x v="146"/>
    <x v="11"/>
    <x v="1"/>
    <x v="0"/>
    <x v="1"/>
    <x v="2"/>
    <x v="2"/>
    <x v="1"/>
    <x v="0"/>
    <x v="6"/>
    <x v="66"/>
    <x v="145"/>
    <x v="6"/>
  </r>
  <r>
    <n v="0"/>
    <n v="0"/>
    <n v="0"/>
    <m/>
    <x v="146"/>
    <x v="11"/>
    <x v="1"/>
    <x v="0"/>
    <x v="1"/>
    <x v="2"/>
    <x v="2"/>
    <x v="1"/>
    <x v="0"/>
    <x v="6"/>
    <x v="66"/>
    <x v="145"/>
    <x v="5"/>
  </r>
  <r>
    <n v="174694.96000000011"/>
    <n v="174694.96000000011"/>
    <n v="3237850.0329999984"/>
    <n v="4719104"/>
    <x v="146"/>
    <x v="11"/>
    <x v="1"/>
    <x v="0"/>
    <x v="1"/>
    <x v="2"/>
    <x v="2"/>
    <x v="1"/>
    <x v="0"/>
    <x v="6"/>
    <x v="66"/>
    <x v="145"/>
    <x v="4"/>
  </r>
  <r>
    <n v="0"/>
    <n v="0"/>
    <n v="0"/>
    <n v="0"/>
    <x v="147"/>
    <x v="11"/>
    <x v="1"/>
    <x v="0"/>
    <x v="1"/>
    <x v="2"/>
    <x v="2"/>
    <x v="1"/>
    <x v="0"/>
    <x v="6"/>
    <x v="66"/>
    <x v="146"/>
    <x v="6"/>
  </r>
  <r>
    <n v="0"/>
    <n v="0"/>
    <n v="0"/>
    <m/>
    <x v="147"/>
    <x v="11"/>
    <x v="1"/>
    <x v="0"/>
    <x v="1"/>
    <x v="2"/>
    <x v="2"/>
    <x v="1"/>
    <x v="0"/>
    <x v="6"/>
    <x v="66"/>
    <x v="146"/>
    <x v="5"/>
  </r>
  <r>
    <n v="130192.02000000008"/>
    <n v="130192.02000000008"/>
    <n v="4263000.0429999977"/>
    <n v="7261956"/>
    <x v="147"/>
    <x v="11"/>
    <x v="1"/>
    <x v="0"/>
    <x v="1"/>
    <x v="2"/>
    <x v="2"/>
    <x v="1"/>
    <x v="0"/>
    <x v="6"/>
    <x v="66"/>
    <x v="146"/>
    <x v="4"/>
  </r>
  <r>
    <n v="0"/>
    <n v="0"/>
    <n v="0"/>
    <n v="0"/>
    <x v="148"/>
    <x v="11"/>
    <x v="1"/>
    <x v="0"/>
    <x v="1"/>
    <x v="2"/>
    <x v="2"/>
    <x v="1"/>
    <x v="0"/>
    <x v="6"/>
    <x v="66"/>
    <x v="147"/>
    <x v="6"/>
  </r>
  <r>
    <n v="0"/>
    <n v="0"/>
    <n v="0"/>
    <m/>
    <x v="148"/>
    <x v="11"/>
    <x v="1"/>
    <x v="0"/>
    <x v="1"/>
    <x v="2"/>
    <x v="2"/>
    <x v="1"/>
    <x v="0"/>
    <x v="6"/>
    <x v="66"/>
    <x v="147"/>
    <x v="5"/>
  </r>
  <r>
    <n v="109459.49000000003"/>
    <n v="109459.49000000003"/>
    <n v="2030000.0200000003"/>
    <n v="3610062"/>
    <x v="148"/>
    <x v="11"/>
    <x v="1"/>
    <x v="0"/>
    <x v="1"/>
    <x v="2"/>
    <x v="2"/>
    <x v="1"/>
    <x v="0"/>
    <x v="6"/>
    <x v="66"/>
    <x v="147"/>
    <x v="4"/>
  </r>
  <r>
    <n v="0"/>
    <n v="0"/>
    <n v="0"/>
    <m/>
    <x v="404"/>
    <x v="11"/>
    <x v="1"/>
    <x v="0"/>
    <x v="1"/>
    <x v="2"/>
    <x v="2"/>
    <x v="1"/>
    <x v="0"/>
    <x v="6"/>
    <x v="66"/>
    <x v="369"/>
    <x v="6"/>
  </r>
  <r>
    <n v="0"/>
    <n v="0"/>
    <n v="0"/>
    <m/>
    <x v="404"/>
    <x v="11"/>
    <x v="1"/>
    <x v="0"/>
    <x v="1"/>
    <x v="2"/>
    <x v="2"/>
    <x v="1"/>
    <x v="0"/>
    <x v="6"/>
    <x v="66"/>
    <x v="369"/>
    <x v="5"/>
  </r>
  <r>
    <n v="0"/>
    <n v="0"/>
    <n v="0"/>
    <m/>
    <x v="404"/>
    <x v="11"/>
    <x v="1"/>
    <x v="0"/>
    <x v="1"/>
    <x v="2"/>
    <x v="2"/>
    <x v="1"/>
    <x v="0"/>
    <x v="6"/>
    <x v="66"/>
    <x v="369"/>
    <x v="4"/>
  </r>
  <r>
    <n v="0"/>
    <n v="0"/>
    <n v="0"/>
    <n v="0"/>
    <x v="149"/>
    <x v="11"/>
    <x v="1"/>
    <x v="0"/>
    <x v="1"/>
    <x v="2"/>
    <x v="2"/>
    <x v="1"/>
    <x v="0"/>
    <x v="6"/>
    <x v="66"/>
    <x v="148"/>
    <x v="6"/>
  </r>
  <r>
    <n v="0"/>
    <n v="0"/>
    <n v="0"/>
    <m/>
    <x v="149"/>
    <x v="11"/>
    <x v="1"/>
    <x v="0"/>
    <x v="1"/>
    <x v="2"/>
    <x v="2"/>
    <x v="1"/>
    <x v="0"/>
    <x v="6"/>
    <x v="66"/>
    <x v="148"/>
    <x v="5"/>
  </r>
  <r>
    <n v="104050.29"/>
    <n v="104050.29"/>
    <n v="1928500.0189999992"/>
    <n v="3144726"/>
    <x v="149"/>
    <x v="11"/>
    <x v="1"/>
    <x v="0"/>
    <x v="1"/>
    <x v="2"/>
    <x v="2"/>
    <x v="1"/>
    <x v="0"/>
    <x v="6"/>
    <x v="66"/>
    <x v="148"/>
    <x v="4"/>
  </r>
  <r>
    <n v="0"/>
    <n v="0"/>
    <n v="0"/>
    <m/>
    <x v="490"/>
    <x v="11"/>
    <x v="1"/>
    <x v="0"/>
    <x v="1"/>
    <x v="2"/>
    <x v="2"/>
    <x v="1"/>
    <x v="0"/>
    <x v="6"/>
    <x v="66"/>
    <x v="455"/>
    <x v="6"/>
  </r>
  <r>
    <n v="0"/>
    <n v="0"/>
    <n v="0"/>
    <m/>
    <x v="490"/>
    <x v="11"/>
    <x v="1"/>
    <x v="0"/>
    <x v="1"/>
    <x v="2"/>
    <x v="2"/>
    <x v="1"/>
    <x v="0"/>
    <x v="6"/>
    <x v="66"/>
    <x v="455"/>
    <x v="5"/>
  </r>
  <r>
    <n v="0"/>
    <n v="0"/>
    <n v="0"/>
    <m/>
    <x v="490"/>
    <x v="11"/>
    <x v="1"/>
    <x v="0"/>
    <x v="1"/>
    <x v="2"/>
    <x v="2"/>
    <x v="1"/>
    <x v="0"/>
    <x v="6"/>
    <x v="66"/>
    <x v="455"/>
    <x v="4"/>
  </r>
  <r>
    <n v="0"/>
    <n v="0"/>
    <n v="0"/>
    <n v="0"/>
    <x v="150"/>
    <x v="11"/>
    <x v="1"/>
    <x v="0"/>
    <x v="1"/>
    <x v="2"/>
    <x v="2"/>
    <x v="1"/>
    <x v="0"/>
    <x v="6"/>
    <x v="66"/>
    <x v="149"/>
    <x v="6"/>
  </r>
  <r>
    <n v="0"/>
    <n v="0"/>
    <n v="0"/>
    <m/>
    <x v="150"/>
    <x v="11"/>
    <x v="1"/>
    <x v="0"/>
    <x v="1"/>
    <x v="2"/>
    <x v="2"/>
    <x v="1"/>
    <x v="0"/>
    <x v="6"/>
    <x v="66"/>
    <x v="149"/>
    <x v="5"/>
  </r>
  <r>
    <n v="90927.76"/>
    <n v="90927.76"/>
    <n v="2233000.0219999994"/>
    <n v="3104370"/>
    <x v="150"/>
    <x v="11"/>
    <x v="1"/>
    <x v="0"/>
    <x v="1"/>
    <x v="2"/>
    <x v="2"/>
    <x v="1"/>
    <x v="0"/>
    <x v="6"/>
    <x v="66"/>
    <x v="149"/>
    <x v="4"/>
  </r>
  <r>
    <n v="0"/>
    <n v="0"/>
    <n v="0"/>
    <n v="0"/>
    <x v="151"/>
    <x v="11"/>
    <x v="1"/>
    <x v="0"/>
    <x v="1"/>
    <x v="2"/>
    <x v="2"/>
    <x v="1"/>
    <x v="0"/>
    <x v="6"/>
    <x v="66"/>
    <x v="150"/>
    <x v="6"/>
  </r>
  <r>
    <n v="0"/>
    <n v="0"/>
    <n v="0"/>
    <m/>
    <x v="151"/>
    <x v="11"/>
    <x v="1"/>
    <x v="0"/>
    <x v="1"/>
    <x v="2"/>
    <x v="2"/>
    <x v="1"/>
    <x v="0"/>
    <x v="6"/>
    <x v="66"/>
    <x v="150"/>
    <x v="5"/>
  </r>
  <r>
    <n v="153896.26999999999"/>
    <n v="153896.26999999999"/>
    <n v="2256345.0220000003"/>
    <n v="4445398"/>
    <x v="151"/>
    <x v="11"/>
    <x v="1"/>
    <x v="0"/>
    <x v="1"/>
    <x v="2"/>
    <x v="2"/>
    <x v="1"/>
    <x v="0"/>
    <x v="6"/>
    <x v="66"/>
    <x v="150"/>
    <x v="4"/>
  </r>
  <r>
    <n v="0"/>
    <n v="0"/>
    <n v="0"/>
    <m/>
    <x v="427"/>
    <x v="11"/>
    <x v="1"/>
    <x v="0"/>
    <x v="1"/>
    <x v="2"/>
    <x v="2"/>
    <x v="1"/>
    <x v="0"/>
    <x v="6"/>
    <x v="66"/>
    <x v="394"/>
    <x v="6"/>
  </r>
  <r>
    <n v="0"/>
    <n v="0"/>
    <n v="0"/>
    <m/>
    <x v="427"/>
    <x v="11"/>
    <x v="1"/>
    <x v="0"/>
    <x v="1"/>
    <x v="2"/>
    <x v="2"/>
    <x v="1"/>
    <x v="0"/>
    <x v="6"/>
    <x v="66"/>
    <x v="394"/>
    <x v="5"/>
  </r>
  <r>
    <n v="0"/>
    <n v="0"/>
    <n v="0"/>
    <m/>
    <x v="427"/>
    <x v="11"/>
    <x v="1"/>
    <x v="0"/>
    <x v="1"/>
    <x v="2"/>
    <x v="2"/>
    <x v="1"/>
    <x v="0"/>
    <x v="6"/>
    <x v="66"/>
    <x v="394"/>
    <x v="4"/>
  </r>
  <r>
    <n v="0"/>
    <n v="0"/>
    <n v="0"/>
    <m/>
    <x v="428"/>
    <x v="11"/>
    <x v="1"/>
    <x v="0"/>
    <x v="1"/>
    <x v="2"/>
    <x v="2"/>
    <x v="1"/>
    <x v="0"/>
    <x v="6"/>
    <x v="66"/>
    <x v="395"/>
    <x v="6"/>
  </r>
  <r>
    <n v="0"/>
    <n v="0"/>
    <n v="0"/>
    <m/>
    <x v="428"/>
    <x v="11"/>
    <x v="1"/>
    <x v="0"/>
    <x v="1"/>
    <x v="2"/>
    <x v="2"/>
    <x v="1"/>
    <x v="0"/>
    <x v="6"/>
    <x v="66"/>
    <x v="395"/>
    <x v="5"/>
  </r>
  <r>
    <n v="0"/>
    <n v="0"/>
    <n v="0"/>
    <m/>
    <x v="428"/>
    <x v="11"/>
    <x v="1"/>
    <x v="0"/>
    <x v="1"/>
    <x v="2"/>
    <x v="2"/>
    <x v="1"/>
    <x v="0"/>
    <x v="6"/>
    <x v="66"/>
    <x v="395"/>
    <x v="4"/>
  </r>
  <r>
    <n v="0"/>
    <n v="0"/>
    <n v="9.8560000017787006E-3"/>
    <n v="0"/>
    <x v="152"/>
    <x v="11"/>
    <x v="1"/>
    <x v="0"/>
    <x v="1"/>
    <x v="2"/>
    <x v="2"/>
    <x v="1"/>
    <x v="0"/>
    <x v="6"/>
    <x v="66"/>
    <x v="151"/>
    <x v="6"/>
  </r>
  <r>
    <n v="0"/>
    <n v="0"/>
    <n v="0"/>
    <m/>
    <x v="152"/>
    <x v="11"/>
    <x v="1"/>
    <x v="0"/>
    <x v="1"/>
    <x v="2"/>
    <x v="2"/>
    <x v="1"/>
    <x v="0"/>
    <x v="6"/>
    <x v="66"/>
    <x v="151"/>
    <x v="5"/>
  </r>
  <r>
    <n v="132671.86999999994"/>
    <n v="132671.86999999994"/>
    <n v="2172100.0209999997"/>
    <n v="3564340"/>
    <x v="152"/>
    <x v="11"/>
    <x v="1"/>
    <x v="0"/>
    <x v="1"/>
    <x v="2"/>
    <x v="2"/>
    <x v="1"/>
    <x v="0"/>
    <x v="6"/>
    <x v="66"/>
    <x v="151"/>
    <x v="4"/>
  </r>
  <r>
    <n v="0"/>
    <n v="0"/>
    <n v="0"/>
    <n v="0"/>
    <x v="153"/>
    <x v="11"/>
    <x v="1"/>
    <x v="0"/>
    <x v="1"/>
    <x v="2"/>
    <x v="2"/>
    <x v="1"/>
    <x v="0"/>
    <x v="6"/>
    <x v="67"/>
    <x v="152"/>
    <x v="6"/>
  </r>
  <r>
    <n v="0"/>
    <n v="0"/>
    <n v="0"/>
    <m/>
    <x v="153"/>
    <x v="11"/>
    <x v="1"/>
    <x v="0"/>
    <x v="1"/>
    <x v="2"/>
    <x v="2"/>
    <x v="1"/>
    <x v="0"/>
    <x v="6"/>
    <x v="67"/>
    <x v="152"/>
    <x v="5"/>
  </r>
  <r>
    <n v="243025.11000000007"/>
    <n v="243025.11000000007"/>
    <n v="4263000.0419999994"/>
    <n v="5478200"/>
    <x v="153"/>
    <x v="11"/>
    <x v="1"/>
    <x v="0"/>
    <x v="1"/>
    <x v="2"/>
    <x v="2"/>
    <x v="1"/>
    <x v="0"/>
    <x v="6"/>
    <x v="67"/>
    <x v="152"/>
    <x v="4"/>
  </r>
  <r>
    <n v="0"/>
    <n v="0"/>
    <n v="0"/>
    <n v="0"/>
    <x v="154"/>
    <x v="11"/>
    <x v="1"/>
    <x v="0"/>
    <x v="1"/>
    <x v="2"/>
    <x v="2"/>
    <x v="1"/>
    <x v="0"/>
    <x v="6"/>
    <x v="67"/>
    <x v="153"/>
    <x v="6"/>
  </r>
  <r>
    <n v="0"/>
    <n v="0"/>
    <n v="0"/>
    <m/>
    <x v="154"/>
    <x v="11"/>
    <x v="1"/>
    <x v="0"/>
    <x v="1"/>
    <x v="2"/>
    <x v="2"/>
    <x v="1"/>
    <x v="0"/>
    <x v="6"/>
    <x v="67"/>
    <x v="153"/>
    <x v="5"/>
  </r>
  <r>
    <n v="192188.21999999997"/>
    <n v="192188.21999999997"/>
    <n v="3045000.0299999965"/>
    <n v="5434416"/>
    <x v="154"/>
    <x v="11"/>
    <x v="1"/>
    <x v="0"/>
    <x v="1"/>
    <x v="2"/>
    <x v="2"/>
    <x v="1"/>
    <x v="0"/>
    <x v="6"/>
    <x v="67"/>
    <x v="153"/>
    <x v="4"/>
  </r>
  <r>
    <n v="0"/>
    <n v="0"/>
    <n v="2.0397000002620787E-2"/>
    <n v="0"/>
    <x v="155"/>
    <x v="11"/>
    <x v="1"/>
    <x v="0"/>
    <x v="1"/>
    <x v="2"/>
    <x v="2"/>
    <x v="1"/>
    <x v="0"/>
    <x v="6"/>
    <x v="67"/>
    <x v="154"/>
    <x v="6"/>
  </r>
  <r>
    <n v="0"/>
    <n v="0"/>
    <n v="0"/>
    <m/>
    <x v="155"/>
    <x v="11"/>
    <x v="1"/>
    <x v="0"/>
    <x v="1"/>
    <x v="2"/>
    <x v="2"/>
    <x v="1"/>
    <x v="0"/>
    <x v="6"/>
    <x v="67"/>
    <x v="154"/>
    <x v="5"/>
  </r>
  <r>
    <n v="111279.05000000013"/>
    <n v="111279.05000000013"/>
    <n v="2062480.021000002"/>
    <n v="3564288"/>
    <x v="155"/>
    <x v="11"/>
    <x v="1"/>
    <x v="0"/>
    <x v="1"/>
    <x v="2"/>
    <x v="2"/>
    <x v="1"/>
    <x v="0"/>
    <x v="6"/>
    <x v="67"/>
    <x v="154"/>
    <x v="4"/>
  </r>
  <r>
    <n v="0"/>
    <n v="0"/>
    <n v="0"/>
    <n v="0"/>
    <x v="156"/>
    <x v="11"/>
    <x v="1"/>
    <x v="0"/>
    <x v="1"/>
    <x v="2"/>
    <x v="2"/>
    <x v="1"/>
    <x v="0"/>
    <x v="6"/>
    <x v="68"/>
    <x v="155"/>
    <x v="6"/>
  </r>
  <r>
    <n v="0"/>
    <n v="0"/>
    <n v="0"/>
    <m/>
    <x v="156"/>
    <x v="11"/>
    <x v="1"/>
    <x v="0"/>
    <x v="1"/>
    <x v="2"/>
    <x v="2"/>
    <x v="1"/>
    <x v="0"/>
    <x v="6"/>
    <x v="68"/>
    <x v="155"/>
    <x v="5"/>
  </r>
  <r>
    <n v="883352.86"/>
    <n v="883352.86"/>
    <n v="3772755.0369999981"/>
    <n v="6758830"/>
    <x v="156"/>
    <x v="11"/>
    <x v="1"/>
    <x v="0"/>
    <x v="1"/>
    <x v="2"/>
    <x v="2"/>
    <x v="1"/>
    <x v="0"/>
    <x v="6"/>
    <x v="68"/>
    <x v="155"/>
    <x v="4"/>
  </r>
  <r>
    <n v="0"/>
    <n v="0"/>
    <n v="0"/>
    <n v="0"/>
    <x v="157"/>
    <x v="11"/>
    <x v="1"/>
    <x v="0"/>
    <x v="1"/>
    <x v="2"/>
    <x v="2"/>
    <x v="1"/>
    <x v="0"/>
    <x v="6"/>
    <x v="68"/>
    <x v="156"/>
    <x v="6"/>
  </r>
  <r>
    <n v="0"/>
    <n v="0"/>
    <n v="0"/>
    <m/>
    <x v="157"/>
    <x v="11"/>
    <x v="1"/>
    <x v="0"/>
    <x v="1"/>
    <x v="2"/>
    <x v="2"/>
    <x v="1"/>
    <x v="0"/>
    <x v="6"/>
    <x v="68"/>
    <x v="156"/>
    <x v="5"/>
  </r>
  <r>
    <n v="542859.40000000014"/>
    <n v="542859.40000000014"/>
    <n v="4892300.0479999976"/>
    <n v="8033064"/>
    <x v="157"/>
    <x v="11"/>
    <x v="1"/>
    <x v="0"/>
    <x v="1"/>
    <x v="2"/>
    <x v="2"/>
    <x v="1"/>
    <x v="0"/>
    <x v="6"/>
    <x v="68"/>
    <x v="156"/>
    <x v="4"/>
  </r>
  <r>
    <n v="0"/>
    <n v="0"/>
    <n v="0"/>
    <n v="0"/>
    <x v="158"/>
    <x v="11"/>
    <x v="1"/>
    <x v="0"/>
    <x v="1"/>
    <x v="2"/>
    <x v="2"/>
    <x v="1"/>
    <x v="0"/>
    <x v="6"/>
    <x v="68"/>
    <x v="157"/>
    <x v="6"/>
  </r>
  <r>
    <n v="0"/>
    <n v="0"/>
    <n v="0"/>
    <m/>
    <x v="158"/>
    <x v="11"/>
    <x v="1"/>
    <x v="0"/>
    <x v="1"/>
    <x v="2"/>
    <x v="2"/>
    <x v="1"/>
    <x v="0"/>
    <x v="6"/>
    <x v="68"/>
    <x v="157"/>
    <x v="5"/>
  </r>
  <r>
    <n v="662869.78000000049"/>
    <n v="662869.78000000049"/>
    <n v="7147630.0699999938"/>
    <n v="10669388"/>
    <x v="158"/>
    <x v="11"/>
    <x v="1"/>
    <x v="0"/>
    <x v="1"/>
    <x v="2"/>
    <x v="2"/>
    <x v="1"/>
    <x v="0"/>
    <x v="6"/>
    <x v="68"/>
    <x v="157"/>
    <x v="4"/>
  </r>
  <r>
    <n v="0"/>
    <n v="0"/>
    <n v="0"/>
    <n v="0"/>
    <x v="159"/>
    <x v="11"/>
    <x v="1"/>
    <x v="0"/>
    <x v="1"/>
    <x v="2"/>
    <x v="2"/>
    <x v="1"/>
    <x v="0"/>
    <x v="6"/>
    <x v="68"/>
    <x v="158"/>
    <x v="6"/>
  </r>
  <r>
    <n v="0"/>
    <n v="0"/>
    <n v="0"/>
    <m/>
    <x v="159"/>
    <x v="11"/>
    <x v="1"/>
    <x v="0"/>
    <x v="1"/>
    <x v="2"/>
    <x v="2"/>
    <x v="1"/>
    <x v="0"/>
    <x v="6"/>
    <x v="68"/>
    <x v="158"/>
    <x v="5"/>
  </r>
  <r>
    <n v="560294.38"/>
    <n v="560294.38"/>
    <n v="6240220.060999997"/>
    <n v="10247148"/>
    <x v="159"/>
    <x v="11"/>
    <x v="1"/>
    <x v="0"/>
    <x v="1"/>
    <x v="2"/>
    <x v="2"/>
    <x v="1"/>
    <x v="0"/>
    <x v="6"/>
    <x v="68"/>
    <x v="158"/>
    <x v="4"/>
  </r>
  <r>
    <n v="0"/>
    <n v="0"/>
    <n v="0"/>
    <m/>
    <x v="491"/>
    <x v="11"/>
    <x v="1"/>
    <x v="0"/>
    <x v="1"/>
    <x v="2"/>
    <x v="2"/>
    <x v="1"/>
    <x v="0"/>
    <x v="6"/>
    <x v="68"/>
    <x v="226"/>
    <x v="6"/>
  </r>
  <r>
    <n v="0"/>
    <n v="0"/>
    <n v="0"/>
    <m/>
    <x v="491"/>
    <x v="11"/>
    <x v="1"/>
    <x v="0"/>
    <x v="1"/>
    <x v="2"/>
    <x v="2"/>
    <x v="1"/>
    <x v="0"/>
    <x v="6"/>
    <x v="68"/>
    <x v="226"/>
    <x v="5"/>
  </r>
  <r>
    <n v="0"/>
    <n v="0"/>
    <n v="0"/>
    <m/>
    <x v="491"/>
    <x v="11"/>
    <x v="1"/>
    <x v="0"/>
    <x v="1"/>
    <x v="2"/>
    <x v="2"/>
    <x v="1"/>
    <x v="0"/>
    <x v="6"/>
    <x v="68"/>
    <x v="226"/>
    <x v="4"/>
  </r>
  <r>
    <n v="0"/>
    <n v="0"/>
    <n v="0"/>
    <m/>
    <x v="492"/>
    <x v="11"/>
    <x v="1"/>
    <x v="0"/>
    <x v="1"/>
    <x v="2"/>
    <x v="2"/>
    <x v="1"/>
    <x v="0"/>
    <x v="6"/>
    <x v="69"/>
    <x v="456"/>
    <x v="6"/>
  </r>
  <r>
    <n v="0"/>
    <n v="0"/>
    <n v="0"/>
    <m/>
    <x v="492"/>
    <x v="11"/>
    <x v="1"/>
    <x v="0"/>
    <x v="1"/>
    <x v="2"/>
    <x v="2"/>
    <x v="1"/>
    <x v="0"/>
    <x v="6"/>
    <x v="69"/>
    <x v="456"/>
    <x v="5"/>
  </r>
  <r>
    <n v="0"/>
    <n v="0"/>
    <n v="0"/>
    <m/>
    <x v="492"/>
    <x v="11"/>
    <x v="1"/>
    <x v="0"/>
    <x v="1"/>
    <x v="2"/>
    <x v="2"/>
    <x v="1"/>
    <x v="0"/>
    <x v="6"/>
    <x v="69"/>
    <x v="456"/>
    <x v="4"/>
  </r>
  <r>
    <n v="0"/>
    <n v="0"/>
    <n v="0"/>
    <n v="0"/>
    <x v="160"/>
    <x v="11"/>
    <x v="1"/>
    <x v="0"/>
    <x v="1"/>
    <x v="2"/>
    <x v="2"/>
    <x v="1"/>
    <x v="0"/>
    <x v="6"/>
    <x v="69"/>
    <x v="159"/>
    <x v="6"/>
  </r>
  <r>
    <n v="0"/>
    <n v="0"/>
    <n v="0"/>
    <m/>
    <x v="160"/>
    <x v="11"/>
    <x v="1"/>
    <x v="0"/>
    <x v="1"/>
    <x v="2"/>
    <x v="2"/>
    <x v="1"/>
    <x v="0"/>
    <x v="6"/>
    <x v="69"/>
    <x v="159"/>
    <x v="5"/>
  </r>
  <r>
    <n v="80595.060000000027"/>
    <n v="80595.060000000027"/>
    <n v="791700.00800000003"/>
    <n v="1295620"/>
    <x v="160"/>
    <x v="11"/>
    <x v="1"/>
    <x v="0"/>
    <x v="1"/>
    <x v="2"/>
    <x v="2"/>
    <x v="1"/>
    <x v="0"/>
    <x v="6"/>
    <x v="69"/>
    <x v="159"/>
    <x v="4"/>
  </r>
  <r>
    <n v="0"/>
    <n v="0"/>
    <n v="0"/>
    <m/>
    <x v="429"/>
    <x v="11"/>
    <x v="1"/>
    <x v="0"/>
    <x v="1"/>
    <x v="2"/>
    <x v="2"/>
    <x v="1"/>
    <x v="0"/>
    <x v="6"/>
    <x v="69"/>
    <x v="396"/>
    <x v="6"/>
  </r>
  <r>
    <n v="0"/>
    <n v="0"/>
    <n v="0"/>
    <m/>
    <x v="429"/>
    <x v="11"/>
    <x v="1"/>
    <x v="0"/>
    <x v="1"/>
    <x v="2"/>
    <x v="2"/>
    <x v="1"/>
    <x v="0"/>
    <x v="6"/>
    <x v="69"/>
    <x v="396"/>
    <x v="5"/>
  </r>
  <r>
    <n v="0"/>
    <n v="0"/>
    <n v="0"/>
    <m/>
    <x v="429"/>
    <x v="11"/>
    <x v="1"/>
    <x v="0"/>
    <x v="1"/>
    <x v="2"/>
    <x v="2"/>
    <x v="1"/>
    <x v="0"/>
    <x v="6"/>
    <x v="69"/>
    <x v="396"/>
    <x v="4"/>
  </r>
  <r>
    <n v="0"/>
    <n v="0"/>
    <n v="0"/>
    <m/>
    <x v="493"/>
    <x v="11"/>
    <x v="1"/>
    <x v="0"/>
    <x v="1"/>
    <x v="2"/>
    <x v="2"/>
    <x v="1"/>
    <x v="0"/>
    <x v="6"/>
    <x v="69"/>
    <x v="457"/>
    <x v="6"/>
  </r>
  <r>
    <n v="0"/>
    <n v="0"/>
    <n v="0"/>
    <m/>
    <x v="493"/>
    <x v="11"/>
    <x v="1"/>
    <x v="0"/>
    <x v="1"/>
    <x v="2"/>
    <x v="2"/>
    <x v="1"/>
    <x v="0"/>
    <x v="6"/>
    <x v="69"/>
    <x v="457"/>
    <x v="5"/>
  </r>
  <r>
    <n v="0"/>
    <n v="0"/>
    <n v="0"/>
    <m/>
    <x v="493"/>
    <x v="11"/>
    <x v="1"/>
    <x v="0"/>
    <x v="1"/>
    <x v="2"/>
    <x v="2"/>
    <x v="1"/>
    <x v="0"/>
    <x v="6"/>
    <x v="69"/>
    <x v="457"/>
    <x v="4"/>
  </r>
  <r>
    <n v="0"/>
    <n v="0"/>
    <n v="0"/>
    <n v="0"/>
    <x v="161"/>
    <x v="11"/>
    <x v="1"/>
    <x v="0"/>
    <x v="1"/>
    <x v="2"/>
    <x v="2"/>
    <x v="1"/>
    <x v="0"/>
    <x v="6"/>
    <x v="69"/>
    <x v="160"/>
    <x v="6"/>
  </r>
  <r>
    <n v="0"/>
    <n v="0"/>
    <n v="0"/>
    <m/>
    <x v="161"/>
    <x v="11"/>
    <x v="1"/>
    <x v="0"/>
    <x v="1"/>
    <x v="2"/>
    <x v="2"/>
    <x v="1"/>
    <x v="0"/>
    <x v="6"/>
    <x v="69"/>
    <x v="160"/>
    <x v="5"/>
  </r>
  <r>
    <n v="161190.12000000011"/>
    <n v="161190.12000000011"/>
    <n v="3045000.0310000004"/>
    <n v="4935834"/>
    <x v="161"/>
    <x v="11"/>
    <x v="1"/>
    <x v="0"/>
    <x v="1"/>
    <x v="2"/>
    <x v="2"/>
    <x v="1"/>
    <x v="0"/>
    <x v="6"/>
    <x v="69"/>
    <x v="160"/>
    <x v="4"/>
  </r>
  <r>
    <n v="0"/>
    <n v="0"/>
    <n v="0"/>
    <n v="0"/>
    <x v="162"/>
    <x v="11"/>
    <x v="1"/>
    <x v="0"/>
    <x v="1"/>
    <x v="2"/>
    <x v="2"/>
    <x v="1"/>
    <x v="0"/>
    <x v="6"/>
    <x v="69"/>
    <x v="161"/>
    <x v="6"/>
  </r>
  <r>
    <n v="0"/>
    <n v="0"/>
    <n v="0"/>
    <m/>
    <x v="162"/>
    <x v="11"/>
    <x v="1"/>
    <x v="0"/>
    <x v="1"/>
    <x v="2"/>
    <x v="2"/>
    <x v="1"/>
    <x v="0"/>
    <x v="6"/>
    <x v="69"/>
    <x v="161"/>
    <x v="5"/>
  </r>
  <r>
    <n v="510435.39"/>
    <n v="510435.39"/>
    <n v="9642500.0960000027"/>
    <n v="12653316"/>
    <x v="162"/>
    <x v="11"/>
    <x v="1"/>
    <x v="0"/>
    <x v="1"/>
    <x v="2"/>
    <x v="2"/>
    <x v="1"/>
    <x v="0"/>
    <x v="6"/>
    <x v="69"/>
    <x v="161"/>
    <x v="4"/>
  </r>
  <r>
    <n v="0"/>
    <n v="0"/>
    <n v="0"/>
    <n v="0"/>
    <x v="163"/>
    <x v="11"/>
    <x v="1"/>
    <x v="0"/>
    <x v="1"/>
    <x v="2"/>
    <x v="2"/>
    <x v="1"/>
    <x v="0"/>
    <x v="6"/>
    <x v="70"/>
    <x v="162"/>
    <x v="6"/>
  </r>
  <r>
    <n v="0"/>
    <n v="0"/>
    <n v="0"/>
    <m/>
    <x v="163"/>
    <x v="11"/>
    <x v="1"/>
    <x v="0"/>
    <x v="1"/>
    <x v="2"/>
    <x v="2"/>
    <x v="1"/>
    <x v="0"/>
    <x v="6"/>
    <x v="70"/>
    <x v="162"/>
    <x v="5"/>
  </r>
  <r>
    <n v="112988.08000000002"/>
    <n v="112988.08000000002"/>
    <n v="1370250.0130000003"/>
    <n v="2265440"/>
    <x v="163"/>
    <x v="11"/>
    <x v="1"/>
    <x v="0"/>
    <x v="1"/>
    <x v="2"/>
    <x v="2"/>
    <x v="1"/>
    <x v="0"/>
    <x v="6"/>
    <x v="70"/>
    <x v="162"/>
    <x v="4"/>
  </r>
  <r>
    <n v="1830017.5030413927"/>
    <n v="1830017.5030413927"/>
    <n v="6500000.0008749971"/>
    <n v="9647732"/>
    <x v="164"/>
    <x v="11"/>
    <x v="1"/>
    <x v="0"/>
    <x v="1"/>
    <x v="2"/>
    <x v="1"/>
    <x v="0"/>
    <x v="0"/>
    <x v="7"/>
    <x v="71"/>
    <x v="163"/>
    <x v="6"/>
  </r>
  <r>
    <n v="0"/>
    <n v="0"/>
    <n v="0"/>
    <m/>
    <x v="164"/>
    <x v="11"/>
    <x v="1"/>
    <x v="0"/>
    <x v="1"/>
    <x v="2"/>
    <x v="1"/>
    <x v="0"/>
    <x v="0"/>
    <x v="7"/>
    <x v="71"/>
    <x v="163"/>
    <x v="5"/>
  </r>
  <r>
    <n v="3256523.0472679562"/>
    <n v="3256523.0472679562"/>
    <n v="50479801.010124996"/>
    <n v="58036648"/>
    <x v="164"/>
    <x v="11"/>
    <x v="1"/>
    <x v="0"/>
    <x v="1"/>
    <x v="2"/>
    <x v="1"/>
    <x v="0"/>
    <x v="0"/>
    <x v="7"/>
    <x v="71"/>
    <x v="163"/>
    <x v="4"/>
  </r>
  <r>
    <n v="955824.87238841306"/>
    <n v="955824.87238841306"/>
    <n v="3200000.0001032143"/>
    <n v="4750556"/>
    <x v="165"/>
    <x v="11"/>
    <x v="1"/>
    <x v="0"/>
    <x v="1"/>
    <x v="2"/>
    <x v="1"/>
    <x v="0"/>
    <x v="0"/>
    <x v="7"/>
    <x v="71"/>
    <x v="164"/>
    <x v="6"/>
  </r>
  <r>
    <n v="0"/>
    <n v="0"/>
    <n v="0"/>
    <m/>
    <x v="165"/>
    <x v="11"/>
    <x v="1"/>
    <x v="0"/>
    <x v="1"/>
    <x v="2"/>
    <x v="1"/>
    <x v="0"/>
    <x v="0"/>
    <x v="7"/>
    <x v="71"/>
    <x v="164"/>
    <x v="5"/>
  </r>
  <r>
    <n v="1708335.9205934231"/>
    <n v="1708335.9205934231"/>
    <n v="23755200.479896799"/>
    <n v="29471533"/>
    <x v="165"/>
    <x v="11"/>
    <x v="1"/>
    <x v="0"/>
    <x v="1"/>
    <x v="2"/>
    <x v="1"/>
    <x v="0"/>
    <x v="0"/>
    <x v="7"/>
    <x v="71"/>
    <x v="164"/>
    <x v="4"/>
  </r>
  <r>
    <n v="1634680.1529050646"/>
    <n v="1634680.1529050646"/>
    <n v="7800000.0004136581"/>
    <n v="6173840"/>
    <x v="166"/>
    <x v="11"/>
    <x v="1"/>
    <x v="0"/>
    <x v="1"/>
    <x v="2"/>
    <x v="1"/>
    <x v="0"/>
    <x v="0"/>
    <x v="7"/>
    <x v="72"/>
    <x v="165"/>
    <x v="6"/>
  </r>
  <r>
    <n v="0"/>
    <n v="0"/>
    <n v="0"/>
    <m/>
    <x v="166"/>
    <x v="11"/>
    <x v="1"/>
    <x v="0"/>
    <x v="1"/>
    <x v="2"/>
    <x v="1"/>
    <x v="0"/>
    <x v="0"/>
    <x v="7"/>
    <x v="72"/>
    <x v="165"/>
    <x v="5"/>
  </r>
  <r>
    <n v="2243480.0280385031"/>
    <n v="2243480.0280385031"/>
    <n v="26229700.529586334"/>
    <n v="38589836"/>
    <x v="166"/>
    <x v="11"/>
    <x v="1"/>
    <x v="0"/>
    <x v="1"/>
    <x v="2"/>
    <x v="1"/>
    <x v="0"/>
    <x v="0"/>
    <x v="7"/>
    <x v="72"/>
    <x v="165"/>
    <x v="4"/>
  </r>
  <r>
    <n v="1803106.2441323374"/>
    <n v="1803106.2441323374"/>
    <n v="6799999.9994289353"/>
    <n v="6261226"/>
    <x v="167"/>
    <x v="11"/>
    <x v="1"/>
    <x v="0"/>
    <x v="1"/>
    <x v="2"/>
    <x v="1"/>
    <x v="0"/>
    <x v="0"/>
    <x v="7"/>
    <x v="73"/>
    <x v="166"/>
    <x v="6"/>
  </r>
  <r>
    <n v="0"/>
    <n v="0"/>
    <n v="0"/>
    <m/>
    <x v="167"/>
    <x v="11"/>
    <x v="1"/>
    <x v="0"/>
    <x v="1"/>
    <x v="2"/>
    <x v="1"/>
    <x v="0"/>
    <x v="0"/>
    <x v="7"/>
    <x v="73"/>
    <x v="166"/>
    <x v="5"/>
  </r>
  <r>
    <n v="2112635.1081346725"/>
    <n v="2112635.1081346725"/>
    <n v="19993960.400571052"/>
    <n v="38299168"/>
    <x v="167"/>
    <x v="11"/>
    <x v="1"/>
    <x v="0"/>
    <x v="1"/>
    <x v="2"/>
    <x v="1"/>
    <x v="0"/>
    <x v="0"/>
    <x v="7"/>
    <x v="73"/>
    <x v="166"/>
    <x v="4"/>
  </r>
  <r>
    <n v="98691.472430902038"/>
    <n v="98691.472430902038"/>
    <n v="390000.00035925227"/>
    <n v="0"/>
    <x v="168"/>
    <x v="11"/>
    <x v="1"/>
    <x v="0"/>
    <x v="1"/>
    <x v="2"/>
    <x v="1"/>
    <x v="0"/>
    <x v="0"/>
    <x v="7"/>
    <x v="74"/>
    <x v="167"/>
    <x v="6"/>
  </r>
  <r>
    <n v="0"/>
    <n v="0"/>
    <n v="0"/>
    <m/>
    <x v="168"/>
    <x v="11"/>
    <x v="1"/>
    <x v="0"/>
    <x v="1"/>
    <x v="2"/>
    <x v="1"/>
    <x v="0"/>
    <x v="0"/>
    <x v="7"/>
    <x v="74"/>
    <x v="167"/>
    <x v="5"/>
  </r>
  <r>
    <n v="364561.84400001337"/>
    <n v="364561.84400001337"/>
    <n v="2771440.0560407462"/>
    <n v="6450960"/>
    <x v="168"/>
    <x v="11"/>
    <x v="1"/>
    <x v="0"/>
    <x v="1"/>
    <x v="2"/>
    <x v="1"/>
    <x v="0"/>
    <x v="0"/>
    <x v="7"/>
    <x v="74"/>
    <x v="167"/>
    <x v="4"/>
  </r>
  <r>
    <n v="0"/>
    <n v="0"/>
    <n v="0"/>
    <m/>
    <x v="169"/>
    <x v="11"/>
    <x v="1"/>
    <x v="0"/>
    <x v="1"/>
    <x v="2"/>
    <x v="1"/>
    <x v="0"/>
    <x v="0"/>
    <x v="7"/>
    <x v="74"/>
    <x v="162"/>
    <x v="6"/>
  </r>
  <r>
    <n v="0"/>
    <n v="0"/>
    <n v="0"/>
    <m/>
    <x v="169"/>
    <x v="11"/>
    <x v="1"/>
    <x v="0"/>
    <x v="1"/>
    <x v="2"/>
    <x v="1"/>
    <x v="0"/>
    <x v="0"/>
    <x v="7"/>
    <x v="74"/>
    <x v="162"/>
    <x v="5"/>
  </r>
  <r>
    <n v="0"/>
    <n v="0"/>
    <n v="0"/>
    <m/>
    <x v="169"/>
    <x v="11"/>
    <x v="1"/>
    <x v="0"/>
    <x v="1"/>
    <x v="2"/>
    <x v="1"/>
    <x v="0"/>
    <x v="0"/>
    <x v="7"/>
    <x v="74"/>
    <x v="162"/>
    <x v="4"/>
  </r>
  <r>
    <n v="2842664.5490694949"/>
    <n v="2842664.5490694949"/>
    <n v="8399999.9982343223"/>
    <n v="10882372"/>
    <x v="170"/>
    <x v="11"/>
    <x v="1"/>
    <x v="0"/>
    <x v="1"/>
    <x v="2"/>
    <x v="0"/>
    <x v="0"/>
    <x v="0"/>
    <x v="8"/>
    <x v="75"/>
    <x v="168"/>
    <x v="0"/>
  </r>
  <r>
    <n v="0"/>
    <n v="0"/>
    <n v="0"/>
    <m/>
    <x v="170"/>
    <x v="11"/>
    <x v="1"/>
    <x v="0"/>
    <x v="1"/>
    <x v="2"/>
    <x v="0"/>
    <x v="0"/>
    <x v="0"/>
    <x v="8"/>
    <x v="75"/>
    <x v="168"/>
    <x v="1"/>
  </r>
  <r>
    <n v="0"/>
    <n v="0"/>
    <n v="0"/>
    <m/>
    <x v="170"/>
    <x v="11"/>
    <x v="1"/>
    <x v="0"/>
    <x v="1"/>
    <x v="2"/>
    <x v="0"/>
    <x v="0"/>
    <x v="0"/>
    <x v="8"/>
    <x v="75"/>
    <x v="168"/>
    <x v="2"/>
  </r>
  <r>
    <n v="831433.92221453937"/>
    <n v="831433.92221453937"/>
    <n v="5400000.0006756354"/>
    <n v="6286056"/>
    <x v="170"/>
    <x v="11"/>
    <x v="1"/>
    <x v="0"/>
    <x v="1"/>
    <x v="2"/>
    <x v="0"/>
    <x v="0"/>
    <x v="0"/>
    <x v="8"/>
    <x v="75"/>
    <x v="168"/>
    <x v="3"/>
  </r>
  <r>
    <n v="4250804.9775844207"/>
    <n v="4250804.9775844207"/>
    <n v="57000000.000090063"/>
    <n v="81896554"/>
    <x v="170"/>
    <x v="11"/>
    <x v="1"/>
    <x v="0"/>
    <x v="1"/>
    <x v="2"/>
    <x v="0"/>
    <x v="0"/>
    <x v="0"/>
    <x v="8"/>
    <x v="75"/>
    <x v="168"/>
    <x v="4"/>
  </r>
  <r>
    <n v="0"/>
    <n v="0"/>
    <n v="0"/>
    <m/>
    <x v="171"/>
    <x v="11"/>
    <x v="1"/>
    <x v="0"/>
    <x v="1"/>
    <x v="2"/>
    <x v="0"/>
    <x v="0"/>
    <x v="0"/>
    <x v="8"/>
    <x v="76"/>
    <x v="169"/>
    <x v="0"/>
  </r>
  <r>
    <n v="0"/>
    <n v="0"/>
    <n v="0"/>
    <m/>
    <x v="171"/>
    <x v="11"/>
    <x v="1"/>
    <x v="0"/>
    <x v="1"/>
    <x v="2"/>
    <x v="0"/>
    <x v="0"/>
    <x v="0"/>
    <x v="8"/>
    <x v="76"/>
    <x v="169"/>
    <x v="1"/>
  </r>
  <r>
    <n v="0"/>
    <n v="0"/>
    <n v="0"/>
    <m/>
    <x v="171"/>
    <x v="11"/>
    <x v="1"/>
    <x v="0"/>
    <x v="1"/>
    <x v="2"/>
    <x v="0"/>
    <x v="0"/>
    <x v="0"/>
    <x v="8"/>
    <x v="76"/>
    <x v="169"/>
    <x v="2"/>
  </r>
  <r>
    <n v="0"/>
    <n v="0"/>
    <n v="0"/>
    <m/>
    <x v="171"/>
    <x v="11"/>
    <x v="1"/>
    <x v="0"/>
    <x v="1"/>
    <x v="2"/>
    <x v="0"/>
    <x v="0"/>
    <x v="0"/>
    <x v="8"/>
    <x v="76"/>
    <x v="169"/>
    <x v="3"/>
  </r>
  <r>
    <n v="0"/>
    <n v="0"/>
    <n v="0"/>
    <m/>
    <x v="171"/>
    <x v="11"/>
    <x v="1"/>
    <x v="0"/>
    <x v="1"/>
    <x v="2"/>
    <x v="0"/>
    <x v="0"/>
    <x v="0"/>
    <x v="8"/>
    <x v="76"/>
    <x v="169"/>
    <x v="4"/>
  </r>
  <r>
    <n v="664149.42565139709"/>
    <n v="664149.42565139709"/>
    <n v="1950000.0009052081"/>
    <n v="7613715"/>
    <x v="172"/>
    <x v="11"/>
    <x v="1"/>
    <x v="0"/>
    <x v="1"/>
    <x v="2"/>
    <x v="0"/>
    <x v="0"/>
    <x v="0"/>
    <x v="8"/>
    <x v="76"/>
    <x v="170"/>
    <x v="0"/>
  </r>
  <r>
    <n v="0"/>
    <n v="0"/>
    <n v="0"/>
    <m/>
    <x v="172"/>
    <x v="11"/>
    <x v="1"/>
    <x v="0"/>
    <x v="1"/>
    <x v="2"/>
    <x v="0"/>
    <x v="0"/>
    <x v="0"/>
    <x v="8"/>
    <x v="76"/>
    <x v="170"/>
    <x v="1"/>
  </r>
  <r>
    <n v="0"/>
    <n v="0"/>
    <n v="0"/>
    <m/>
    <x v="172"/>
    <x v="11"/>
    <x v="1"/>
    <x v="0"/>
    <x v="1"/>
    <x v="2"/>
    <x v="0"/>
    <x v="0"/>
    <x v="0"/>
    <x v="8"/>
    <x v="76"/>
    <x v="170"/>
    <x v="2"/>
  </r>
  <r>
    <n v="470127.8252187043"/>
    <n v="470127.8252187043"/>
    <n v="2850000.0006828443"/>
    <n v="5329631"/>
    <x v="172"/>
    <x v="11"/>
    <x v="1"/>
    <x v="0"/>
    <x v="1"/>
    <x v="2"/>
    <x v="0"/>
    <x v="0"/>
    <x v="0"/>
    <x v="8"/>
    <x v="76"/>
    <x v="170"/>
    <x v="3"/>
  </r>
  <r>
    <n v="3474890.3876947151"/>
    <n v="3474890.3876947151"/>
    <n v="39500000.000411965"/>
    <n v="56849072"/>
    <x v="172"/>
    <x v="11"/>
    <x v="1"/>
    <x v="0"/>
    <x v="1"/>
    <x v="2"/>
    <x v="0"/>
    <x v="0"/>
    <x v="0"/>
    <x v="8"/>
    <x v="76"/>
    <x v="170"/>
    <x v="4"/>
  </r>
  <r>
    <n v="605926.72464370739"/>
    <n v="605926.72464370739"/>
    <n v="1800000.000102079"/>
    <n v="2619024"/>
    <x v="173"/>
    <x v="11"/>
    <x v="1"/>
    <x v="0"/>
    <x v="1"/>
    <x v="2"/>
    <x v="0"/>
    <x v="0"/>
    <x v="0"/>
    <x v="8"/>
    <x v="76"/>
    <x v="171"/>
    <x v="0"/>
  </r>
  <r>
    <n v="0"/>
    <n v="0"/>
    <n v="0"/>
    <m/>
    <x v="173"/>
    <x v="11"/>
    <x v="1"/>
    <x v="0"/>
    <x v="1"/>
    <x v="2"/>
    <x v="0"/>
    <x v="0"/>
    <x v="0"/>
    <x v="8"/>
    <x v="76"/>
    <x v="171"/>
    <x v="1"/>
  </r>
  <r>
    <n v="0"/>
    <n v="0"/>
    <n v="0"/>
    <m/>
    <x v="173"/>
    <x v="11"/>
    <x v="1"/>
    <x v="0"/>
    <x v="1"/>
    <x v="2"/>
    <x v="0"/>
    <x v="0"/>
    <x v="0"/>
    <x v="8"/>
    <x v="76"/>
    <x v="171"/>
    <x v="2"/>
  </r>
  <r>
    <n v="262258.86966089049"/>
    <n v="262258.86966089049"/>
    <n v="1666628.0323705198"/>
    <n v="1374992"/>
    <x v="173"/>
    <x v="11"/>
    <x v="1"/>
    <x v="0"/>
    <x v="1"/>
    <x v="2"/>
    <x v="0"/>
    <x v="0"/>
    <x v="0"/>
    <x v="8"/>
    <x v="76"/>
    <x v="171"/>
    <x v="3"/>
  </r>
  <r>
    <n v="770789.03799178544"/>
    <n v="770789.03799178544"/>
    <n v="9300000.0005274024"/>
    <n v="9624928"/>
    <x v="173"/>
    <x v="11"/>
    <x v="1"/>
    <x v="0"/>
    <x v="1"/>
    <x v="2"/>
    <x v="0"/>
    <x v="0"/>
    <x v="0"/>
    <x v="8"/>
    <x v="76"/>
    <x v="171"/>
    <x v="4"/>
  </r>
  <r>
    <n v="1485604.8353648894"/>
    <n v="1485604.8353648894"/>
    <n v="3549999.9978500786"/>
    <n v="5374152"/>
    <x v="174"/>
    <x v="11"/>
    <x v="1"/>
    <x v="0"/>
    <x v="1"/>
    <x v="2"/>
    <x v="0"/>
    <x v="0"/>
    <x v="0"/>
    <x v="8"/>
    <x v="76"/>
    <x v="172"/>
    <x v="0"/>
  </r>
  <r>
    <n v="0"/>
    <n v="0"/>
    <n v="0"/>
    <m/>
    <x v="174"/>
    <x v="11"/>
    <x v="1"/>
    <x v="0"/>
    <x v="1"/>
    <x v="2"/>
    <x v="0"/>
    <x v="0"/>
    <x v="0"/>
    <x v="8"/>
    <x v="76"/>
    <x v="172"/>
    <x v="1"/>
  </r>
  <r>
    <n v="0"/>
    <n v="0"/>
    <n v="0"/>
    <m/>
    <x v="174"/>
    <x v="11"/>
    <x v="1"/>
    <x v="0"/>
    <x v="1"/>
    <x v="2"/>
    <x v="0"/>
    <x v="0"/>
    <x v="0"/>
    <x v="8"/>
    <x v="76"/>
    <x v="172"/>
    <x v="2"/>
  </r>
  <r>
    <n v="383315.0054505532"/>
    <n v="383315.0054505532"/>
    <n v="1984999.9992225352"/>
    <n v="2821420"/>
    <x v="174"/>
    <x v="11"/>
    <x v="1"/>
    <x v="0"/>
    <x v="1"/>
    <x v="2"/>
    <x v="0"/>
    <x v="0"/>
    <x v="0"/>
    <x v="8"/>
    <x v="76"/>
    <x v="172"/>
    <x v="3"/>
  </r>
  <r>
    <n v="1899160.2330575439"/>
    <n v="1899160.2330575439"/>
    <n v="18529999.999927383"/>
    <n v="19749996"/>
    <x v="174"/>
    <x v="11"/>
    <x v="1"/>
    <x v="0"/>
    <x v="1"/>
    <x v="2"/>
    <x v="0"/>
    <x v="0"/>
    <x v="0"/>
    <x v="8"/>
    <x v="76"/>
    <x v="172"/>
    <x v="4"/>
  </r>
  <r>
    <n v="1191317.1204498052"/>
    <n v="1191317.1204498052"/>
    <n v="3299999.9984385283"/>
    <n v="7335468"/>
    <x v="175"/>
    <x v="11"/>
    <x v="1"/>
    <x v="0"/>
    <x v="1"/>
    <x v="2"/>
    <x v="0"/>
    <x v="0"/>
    <x v="0"/>
    <x v="8"/>
    <x v="76"/>
    <x v="173"/>
    <x v="0"/>
  </r>
  <r>
    <n v="0"/>
    <n v="0"/>
    <n v="0"/>
    <m/>
    <x v="175"/>
    <x v="11"/>
    <x v="1"/>
    <x v="0"/>
    <x v="1"/>
    <x v="2"/>
    <x v="0"/>
    <x v="0"/>
    <x v="0"/>
    <x v="8"/>
    <x v="76"/>
    <x v="173"/>
    <x v="1"/>
  </r>
  <r>
    <n v="0"/>
    <n v="0"/>
    <n v="0"/>
    <m/>
    <x v="175"/>
    <x v="11"/>
    <x v="1"/>
    <x v="0"/>
    <x v="1"/>
    <x v="2"/>
    <x v="0"/>
    <x v="0"/>
    <x v="0"/>
    <x v="8"/>
    <x v="76"/>
    <x v="173"/>
    <x v="2"/>
  </r>
  <r>
    <n v="544139.28075440647"/>
    <n v="544139.28075440647"/>
    <n v="2605529.7397964117"/>
    <n v="3851106"/>
    <x v="175"/>
    <x v="11"/>
    <x v="1"/>
    <x v="0"/>
    <x v="1"/>
    <x v="2"/>
    <x v="0"/>
    <x v="0"/>
    <x v="0"/>
    <x v="8"/>
    <x v="76"/>
    <x v="173"/>
    <x v="3"/>
  </r>
  <r>
    <n v="2810910.5136035071"/>
    <n v="2810910.5136035071"/>
    <n v="26499999.999765083"/>
    <n v="26957742"/>
    <x v="175"/>
    <x v="11"/>
    <x v="1"/>
    <x v="0"/>
    <x v="1"/>
    <x v="2"/>
    <x v="0"/>
    <x v="0"/>
    <x v="0"/>
    <x v="8"/>
    <x v="76"/>
    <x v="173"/>
    <x v="4"/>
  </r>
  <r>
    <n v="0"/>
    <n v="0"/>
    <n v="0"/>
    <m/>
    <x v="176"/>
    <x v="11"/>
    <x v="1"/>
    <x v="0"/>
    <x v="1"/>
    <x v="2"/>
    <x v="0"/>
    <x v="0"/>
    <x v="0"/>
    <x v="8"/>
    <x v="76"/>
    <x v="174"/>
    <x v="0"/>
  </r>
  <r>
    <n v="0"/>
    <n v="0"/>
    <n v="0"/>
    <m/>
    <x v="176"/>
    <x v="11"/>
    <x v="1"/>
    <x v="0"/>
    <x v="1"/>
    <x v="2"/>
    <x v="0"/>
    <x v="0"/>
    <x v="0"/>
    <x v="8"/>
    <x v="76"/>
    <x v="174"/>
    <x v="1"/>
  </r>
  <r>
    <n v="0"/>
    <n v="0"/>
    <n v="0"/>
    <m/>
    <x v="176"/>
    <x v="11"/>
    <x v="1"/>
    <x v="0"/>
    <x v="1"/>
    <x v="2"/>
    <x v="0"/>
    <x v="0"/>
    <x v="0"/>
    <x v="8"/>
    <x v="76"/>
    <x v="174"/>
    <x v="2"/>
  </r>
  <r>
    <n v="0"/>
    <n v="0"/>
    <n v="0"/>
    <m/>
    <x v="176"/>
    <x v="11"/>
    <x v="1"/>
    <x v="0"/>
    <x v="1"/>
    <x v="2"/>
    <x v="0"/>
    <x v="0"/>
    <x v="0"/>
    <x v="8"/>
    <x v="76"/>
    <x v="174"/>
    <x v="3"/>
  </r>
  <r>
    <n v="0"/>
    <n v="0"/>
    <n v="0"/>
    <m/>
    <x v="176"/>
    <x v="11"/>
    <x v="1"/>
    <x v="0"/>
    <x v="1"/>
    <x v="2"/>
    <x v="0"/>
    <x v="0"/>
    <x v="0"/>
    <x v="8"/>
    <x v="76"/>
    <x v="174"/>
    <x v="4"/>
  </r>
  <r>
    <n v="0"/>
    <n v="0"/>
    <n v="0"/>
    <m/>
    <x v="494"/>
    <x v="11"/>
    <x v="1"/>
    <x v="0"/>
    <x v="1"/>
    <x v="2"/>
    <x v="0"/>
    <x v="0"/>
    <x v="0"/>
    <x v="8"/>
    <x v="76"/>
    <x v="458"/>
    <x v="0"/>
  </r>
  <r>
    <n v="0"/>
    <n v="0"/>
    <n v="0"/>
    <m/>
    <x v="494"/>
    <x v="11"/>
    <x v="1"/>
    <x v="0"/>
    <x v="1"/>
    <x v="2"/>
    <x v="0"/>
    <x v="0"/>
    <x v="0"/>
    <x v="8"/>
    <x v="76"/>
    <x v="458"/>
    <x v="1"/>
  </r>
  <r>
    <n v="0"/>
    <n v="0"/>
    <n v="0"/>
    <m/>
    <x v="494"/>
    <x v="11"/>
    <x v="1"/>
    <x v="0"/>
    <x v="1"/>
    <x v="2"/>
    <x v="0"/>
    <x v="0"/>
    <x v="0"/>
    <x v="8"/>
    <x v="76"/>
    <x v="458"/>
    <x v="2"/>
  </r>
  <r>
    <n v="0"/>
    <n v="0"/>
    <n v="0"/>
    <m/>
    <x v="494"/>
    <x v="11"/>
    <x v="1"/>
    <x v="0"/>
    <x v="1"/>
    <x v="2"/>
    <x v="0"/>
    <x v="0"/>
    <x v="0"/>
    <x v="8"/>
    <x v="76"/>
    <x v="458"/>
    <x v="3"/>
  </r>
  <r>
    <n v="0"/>
    <n v="0"/>
    <n v="0"/>
    <m/>
    <x v="494"/>
    <x v="11"/>
    <x v="1"/>
    <x v="0"/>
    <x v="1"/>
    <x v="2"/>
    <x v="0"/>
    <x v="0"/>
    <x v="0"/>
    <x v="8"/>
    <x v="76"/>
    <x v="458"/>
    <x v="4"/>
  </r>
  <r>
    <n v="907912.92059995432"/>
    <n v="907912.92059995432"/>
    <n v="2419999.999145099"/>
    <n v="3419712"/>
    <x v="177"/>
    <x v="11"/>
    <x v="1"/>
    <x v="0"/>
    <x v="1"/>
    <x v="2"/>
    <x v="0"/>
    <x v="0"/>
    <x v="0"/>
    <x v="8"/>
    <x v="76"/>
    <x v="175"/>
    <x v="0"/>
  </r>
  <r>
    <n v="0"/>
    <n v="0"/>
    <n v="0"/>
    <m/>
    <x v="177"/>
    <x v="11"/>
    <x v="1"/>
    <x v="0"/>
    <x v="1"/>
    <x v="2"/>
    <x v="0"/>
    <x v="0"/>
    <x v="0"/>
    <x v="8"/>
    <x v="76"/>
    <x v="175"/>
    <x v="1"/>
  </r>
  <r>
    <n v="0"/>
    <n v="0"/>
    <n v="0"/>
    <m/>
    <x v="177"/>
    <x v="11"/>
    <x v="1"/>
    <x v="0"/>
    <x v="1"/>
    <x v="2"/>
    <x v="0"/>
    <x v="0"/>
    <x v="0"/>
    <x v="8"/>
    <x v="76"/>
    <x v="175"/>
    <x v="2"/>
  </r>
  <r>
    <n v="256641.62969279318"/>
    <n v="256641.62969279318"/>
    <n v="1380000.0010827438"/>
    <n v="1795356"/>
    <x v="177"/>
    <x v="11"/>
    <x v="1"/>
    <x v="0"/>
    <x v="1"/>
    <x v="2"/>
    <x v="0"/>
    <x v="0"/>
    <x v="0"/>
    <x v="8"/>
    <x v="76"/>
    <x v="175"/>
    <x v="3"/>
  </r>
  <r>
    <n v="1131545.8243069563"/>
    <n v="1131545.8243069563"/>
    <n v="12878027.499772139"/>
    <n v="12567420"/>
    <x v="177"/>
    <x v="11"/>
    <x v="1"/>
    <x v="0"/>
    <x v="1"/>
    <x v="2"/>
    <x v="0"/>
    <x v="0"/>
    <x v="0"/>
    <x v="8"/>
    <x v="76"/>
    <x v="175"/>
    <x v="4"/>
  </r>
  <r>
    <n v="963399.12887367525"/>
    <n v="963399.12887367525"/>
    <n v="2265552.9903743872"/>
    <n v="2883846"/>
    <x v="178"/>
    <x v="11"/>
    <x v="1"/>
    <x v="0"/>
    <x v="1"/>
    <x v="2"/>
    <x v="0"/>
    <x v="0"/>
    <x v="0"/>
    <x v="8"/>
    <x v="76"/>
    <x v="176"/>
    <x v="0"/>
  </r>
  <r>
    <n v="0"/>
    <n v="0"/>
    <n v="0"/>
    <m/>
    <x v="178"/>
    <x v="11"/>
    <x v="1"/>
    <x v="0"/>
    <x v="1"/>
    <x v="2"/>
    <x v="0"/>
    <x v="0"/>
    <x v="0"/>
    <x v="8"/>
    <x v="76"/>
    <x v="176"/>
    <x v="1"/>
  </r>
  <r>
    <n v="0"/>
    <n v="0"/>
    <n v="0"/>
    <m/>
    <x v="178"/>
    <x v="11"/>
    <x v="1"/>
    <x v="0"/>
    <x v="1"/>
    <x v="2"/>
    <x v="0"/>
    <x v="0"/>
    <x v="0"/>
    <x v="8"/>
    <x v="76"/>
    <x v="176"/>
    <x v="2"/>
  </r>
  <r>
    <n v="220098.39561634156"/>
    <n v="220098.39561634156"/>
    <n v="1189817.7509890669"/>
    <n v="1514016"/>
    <x v="178"/>
    <x v="11"/>
    <x v="1"/>
    <x v="0"/>
    <x v="1"/>
    <x v="2"/>
    <x v="0"/>
    <x v="0"/>
    <x v="0"/>
    <x v="8"/>
    <x v="76"/>
    <x v="176"/>
    <x v="3"/>
  </r>
  <r>
    <n v="947841.59036834002"/>
    <n v="947841.59036834002"/>
    <n v="10249999.999636548"/>
    <n v="10598098"/>
    <x v="178"/>
    <x v="11"/>
    <x v="1"/>
    <x v="0"/>
    <x v="1"/>
    <x v="2"/>
    <x v="0"/>
    <x v="0"/>
    <x v="0"/>
    <x v="8"/>
    <x v="76"/>
    <x v="176"/>
    <x v="4"/>
  </r>
  <r>
    <n v="3435677.0077109649"/>
    <n v="3435677.0077109649"/>
    <n v="10299999.999561694"/>
    <n v="19709160"/>
    <x v="179"/>
    <x v="11"/>
    <x v="1"/>
    <x v="0"/>
    <x v="1"/>
    <x v="2"/>
    <x v="0"/>
    <x v="0"/>
    <x v="0"/>
    <x v="8"/>
    <x v="77"/>
    <x v="177"/>
    <x v="0"/>
  </r>
  <r>
    <n v="0"/>
    <n v="0"/>
    <n v="0"/>
    <m/>
    <x v="179"/>
    <x v="11"/>
    <x v="1"/>
    <x v="0"/>
    <x v="1"/>
    <x v="2"/>
    <x v="0"/>
    <x v="0"/>
    <x v="0"/>
    <x v="8"/>
    <x v="77"/>
    <x v="177"/>
    <x v="1"/>
  </r>
  <r>
    <n v="195394.55575950324"/>
    <n v="195394.55575950324"/>
    <n v="245999.99878044237"/>
    <n v="1470840"/>
    <x v="179"/>
    <x v="11"/>
    <x v="1"/>
    <x v="0"/>
    <x v="1"/>
    <x v="2"/>
    <x v="0"/>
    <x v="0"/>
    <x v="0"/>
    <x v="8"/>
    <x v="77"/>
    <x v="177"/>
    <x v="2"/>
  </r>
  <r>
    <n v="1234203.4721647175"/>
    <n v="1234203.4721647175"/>
    <n v="6899999.999515973"/>
    <n v="8236680"/>
    <x v="179"/>
    <x v="11"/>
    <x v="1"/>
    <x v="0"/>
    <x v="1"/>
    <x v="2"/>
    <x v="0"/>
    <x v="0"/>
    <x v="0"/>
    <x v="8"/>
    <x v="77"/>
    <x v="177"/>
    <x v="3"/>
  </r>
  <r>
    <n v="4957651.3500480736"/>
    <n v="4957651.3500480736"/>
    <n v="56000000.020941935"/>
    <n v="58833360"/>
    <x v="179"/>
    <x v="11"/>
    <x v="1"/>
    <x v="0"/>
    <x v="1"/>
    <x v="2"/>
    <x v="0"/>
    <x v="0"/>
    <x v="0"/>
    <x v="8"/>
    <x v="77"/>
    <x v="177"/>
    <x v="4"/>
  </r>
  <r>
    <n v="967028.8406885257"/>
    <n v="967028.8406885257"/>
    <n v="2998000.000433383"/>
    <n v="5975550"/>
    <x v="180"/>
    <x v="11"/>
    <x v="1"/>
    <x v="0"/>
    <x v="1"/>
    <x v="2"/>
    <x v="0"/>
    <x v="0"/>
    <x v="0"/>
    <x v="8"/>
    <x v="78"/>
    <x v="178"/>
    <x v="0"/>
  </r>
  <r>
    <n v="0"/>
    <n v="0"/>
    <n v="0"/>
    <m/>
    <x v="180"/>
    <x v="11"/>
    <x v="1"/>
    <x v="0"/>
    <x v="1"/>
    <x v="2"/>
    <x v="0"/>
    <x v="0"/>
    <x v="0"/>
    <x v="8"/>
    <x v="78"/>
    <x v="178"/>
    <x v="1"/>
  </r>
  <r>
    <n v="0"/>
    <n v="0"/>
    <n v="0"/>
    <m/>
    <x v="180"/>
    <x v="11"/>
    <x v="1"/>
    <x v="0"/>
    <x v="1"/>
    <x v="2"/>
    <x v="0"/>
    <x v="0"/>
    <x v="0"/>
    <x v="8"/>
    <x v="78"/>
    <x v="178"/>
    <x v="2"/>
  </r>
  <r>
    <n v="442336.53833843564"/>
    <n v="442336.53833843564"/>
    <n v="2650000.0004273723"/>
    <n v="4182906"/>
    <x v="180"/>
    <x v="11"/>
    <x v="1"/>
    <x v="0"/>
    <x v="1"/>
    <x v="2"/>
    <x v="0"/>
    <x v="0"/>
    <x v="0"/>
    <x v="8"/>
    <x v="78"/>
    <x v="178"/>
    <x v="3"/>
  </r>
  <r>
    <n v="2799200.4970949325"/>
    <n v="2799200.4970949325"/>
    <n v="38554999.999139234"/>
    <n v="44617524"/>
    <x v="180"/>
    <x v="11"/>
    <x v="1"/>
    <x v="0"/>
    <x v="1"/>
    <x v="2"/>
    <x v="0"/>
    <x v="0"/>
    <x v="0"/>
    <x v="8"/>
    <x v="78"/>
    <x v="178"/>
    <x v="4"/>
  </r>
  <r>
    <n v="2260903.6800000002"/>
    <n v="2260903.6800000002"/>
    <n v="7498851.3491515936"/>
    <n v="10943730"/>
    <x v="181"/>
    <x v="11"/>
    <x v="1"/>
    <x v="0"/>
    <x v="1"/>
    <x v="2"/>
    <x v="0"/>
    <x v="0"/>
    <x v="0"/>
    <x v="8"/>
    <x v="78"/>
    <x v="179"/>
    <x v="0"/>
  </r>
  <r>
    <n v="0"/>
    <n v="0"/>
    <n v="0"/>
    <m/>
    <x v="181"/>
    <x v="11"/>
    <x v="1"/>
    <x v="0"/>
    <x v="1"/>
    <x v="2"/>
    <x v="0"/>
    <x v="0"/>
    <x v="0"/>
    <x v="8"/>
    <x v="78"/>
    <x v="179"/>
    <x v="1"/>
  </r>
  <r>
    <n v="0"/>
    <n v="0"/>
    <n v="0"/>
    <m/>
    <x v="181"/>
    <x v="11"/>
    <x v="1"/>
    <x v="0"/>
    <x v="1"/>
    <x v="2"/>
    <x v="0"/>
    <x v="0"/>
    <x v="0"/>
    <x v="8"/>
    <x v="78"/>
    <x v="179"/>
    <x v="2"/>
  </r>
  <r>
    <n v="651950.00000000023"/>
    <n v="651950.00000000023"/>
    <n v="4999999.9999817358"/>
    <n v="5745480"/>
    <x v="181"/>
    <x v="11"/>
    <x v="1"/>
    <x v="0"/>
    <x v="1"/>
    <x v="2"/>
    <x v="0"/>
    <x v="0"/>
    <x v="0"/>
    <x v="8"/>
    <x v="78"/>
    <x v="179"/>
    <x v="3"/>
  </r>
  <r>
    <n v="2565219.9999999995"/>
    <n v="2565219.9999999995"/>
    <n v="36499999.999866687"/>
    <n v="40218186"/>
    <x v="181"/>
    <x v="11"/>
    <x v="1"/>
    <x v="0"/>
    <x v="1"/>
    <x v="2"/>
    <x v="0"/>
    <x v="0"/>
    <x v="0"/>
    <x v="8"/>
    <x v="78"/>
    <x v="179"/>
    <x v="4"/>
  </r>
  <r>
    <n v="0"/>
    <n v="0"/>
    <n v="0"/>
    <m/>
    <x v="495"/>
    <x v="11"/>
    <x v="1"/>
    <x v="0"/>
    <x v="1"/>
    <x v="2"/>
    <x v="0"/>
    <x v="0"/>
    <x v="0"/>
    <x v="8"/>
    <x v="78"/>
    <x v="459"/>
    <x v="0"/>
  </r>
  <r>
    <n v="0"/>
    <n v="0"/>
    <n v="0"/>
    <m/>
    <x v="495"/>
    <x v="11"/>
    <x v="1"/>
    <x v="0"/>
    <x v="1"/>
    <x v="2"/>
    <x v="0"/>
    <x v="0"/>
    <x v="0"/>
    <x v="8"/>
    <x v="78"/>
    <x v="459"/>
    <x v="1"/>
  </r>
  <r>
    <n v="0"/>
    <n v="0"/>
    <n v="0"/>
    <m/>
    <x v="495"/>
    <x v="11"/>
    <x v="1"/>
    <x v="0"/>
    <x v="1"/>
    <x v="2"/>
    <x v="0"/>
    <x v="0"/>
    <x v="0"/>
    <x v="8"/>
    <x v="78"/>
    <x v="459"/>
    <x v="2"/>
  </r>
  <r>
    <n v="0"/>
    <n v="0"/>
    <n v="0"/>
    <m/>
    <x v="495"/>
    <x v="11"/>
    <x v="1"/>
    <x v="0"/>
    <x v="1"/>
    <x v="2"/>
    <x v="0"/>
    <x v="0"/>
    <x v="0"/>
    <x v="8"/>
    <x v="78"/>
    <x v="459"/>
    <x v="3"/>
  </r>
  <r>
    <n v="0"/>
    <n v="0"/>
    <n v="0"/>
    <m/>
    <x v="495"/>
    <x v="11"/>
    <x v="1"/>
    <x v="0"/>
    <x v="1"/>
    <x v="2"/>
    <x v="0"/>
    <x v="0"/>
    <x v="0"/>
    <x v="8"/>
    <x v="78"/>
    <x v="459"/>
    <x v="4"/>
  </r>
  <r>
    <n v="705828.07800869551"/>
    <n v="705828.07800869551"/>
    <n v="2121999.9995684242"/>
    <n v="4575616"/>
    <x v="182"/>
    <x v="11"/>
    <x v="1"/>
    <x v="0"/>
    <x v="1"/>
    <x v="2"/>
    <x v="0"/>
    <x v="0"/>
    <x v="0"/>
    <x v="8"/>
    <x v="78"/>
    <x v="180"/>
    <x v="0"/>
  </r>
  <r>
    <n v="0"/>
    <n v="0"/>
    <n v="0"/>
    <m/>
    <x v="182"/>
    <x v="11"/>
    <x v="1"/>
    <x v="0"/>
    <x v="1"/>
    <x v="2"/>
    <x v="0"/>
    <x v="0"/>
    <x v="0"/>
    <x v="8"/>
    <x v="78"/>
    <x v="180"/>
    <x v="1"/>
  </r>
  <r>
    <n v="0"/>
    <n v="0"/>
    <n v="0"/>
    <m/>
    <x v="182"/>
    <x v="11"/>
    <x v="1"/>
    <x v="0"/>
    <x v="1"/>
    <x v="2"/>
    <x v="0"/>
    <x v="0"/>
    <x v="0"/>
    <x v="8"/>
    <x v="78"/>
    <x v="180"/>
    <x v="2"/>
  </r>
  <r>
    <n v="281991.29087495827"/>
    <n v="281991.29087495827"/>
    <n v="1669999.999287517"/>
    <n v="3202912"/>
    <x v="182"/>
    <x v="11"/>
    <x v="1"/>
    <x v="0"/>
    <x v="1"/>
    <x v="2"/>
    <x v="0"/>
    <x v="0"/>
    <x v="0"/>
    <x v="8"/>
    <x v="78"/>
    <x v="180"/>
    <x v="3"/>
  </r>
  <r>
    <n v="2242650.3742863894"/>
    <n v="2242650.3742863894"/>
    <n v="30500000.000144038"/>
    <n v="34164544"/>
    <x v="182"/>
    <x v="11"/>
    <x v="1"/>
    <x v="0"/>
    <x v="1"/>
    <x v="2"/>
    <x v="0"/>
    <x v="0"/>
    <x v="0"/>
    <x v="8"/>
    <x v="78"/>
    <x v="180"/>
    <x v="4"/>
  </r>
  <r>
    <n v="0"/>
    <n v="0"/>
    <n v="0"/>
    <m/>
    <x v="183"/>
    <x v="11"/>
    <x v="1"/>
    <x v="0"/>
    <x v="1"/>
    <x v="2"/>
    <x v="0"/>
    <x v="0"/>
    <x v="0"/>
    <x v="8"/>
    <x v="78"/>
    <x v="179"/>
    <x v="0"/>
  </r>
  <r>
    <n v="0"/>
    <n v="0"/>
    <n v="0"/>
    <m/>
    <x v="183"/>
    <x v="11"/>
    <x v="1"/>
    <x v="0"/>
    <x v="1"/>
    <x v="2"/>
    <x v="0"/>
    <x v="0"/>
    <x v="0"/>
    <x v="8"/>
    <x v="78"/>
    <x v="179"/>
    <x v="1"/>
  </r>
  <r>
    <n v="0"/>
    <n v="0"/>
    <n v="0"/>
    <m/>
    <x v="183"/>
    <x v="11"/>
    <x v="1"/>
    <x v="0"/>
    <x v="1"/>
    <x v="2"/>
    <x v="0"/>
    <x v="0"/>
    <x v="0"/>
    <x v="8"/>
    <x v="78"/>
    <x v="179"/>
    <x v="2"/>
  </r>
  <r>
    <n v="0"/>
    <n v="0"/>
    <n v="0"/>
    <m/>
    <x v="183"/>
    <x v="11"/>
    <x v="1"/>
    <x v="0"/>
    <x v="1"/>
    <x v="2"/>
    <x v="0"/>
    <x v="0"/>
    <x v="0"/>
    <x v="8"/>
    <x v="78"/>
    <x v="179"/>
    <x v="3"/>
  </r>
  <r>
    <n v="0"/>
    <n v="0"/>
    <n v="0"/>
    <m/>
    <x v="183"/>
    <x v="11"/>
    <x v="1"/>
    <x v="0"/>
    <x v="1"/>
    <x v="2"/>
    <x v="0"/>
    <x v="0"/>
    <x v="0"/>
    <x v="8"/>
    <x v="78"/>
    <x v="179"/>
    <x v="4"/>
  </r>
  <r>
    <n v="2701440.0000000005"/>
    <n v="2701440.0000000005"/>
    <n v="8399999.9979926609"/>
    <n v="12186658"/>
    <x v="184"/>
    <x v="11"/>
    <x v="1"/>
    <x v="0"/>
    <x v="1"/>
    <x v="2"/>
    <x v="0"/>
    <x v="0"/>
    <x v="0"/>
    <x v="8"/>
    <x v="78"/>
    <x v="181"/>
    <x v="0"/>
  </r>
  <r>
    <n v="0"/>
    <n v="0"/>
    <n v="0"/>
    <m/>
    <x v="184"/>
    <x v="11"/>
    <x v="1"/>
    <x v="0"/>
    <x v="1"/>
    <x v="2"/>
    <x v="0"/>
    <x v="0"/>
    <x v="0"/>
    <x v="8"/>
    <x v="78"/>
    <x v="181"/>
    <x v="1"/>
  </r>
  <r>
    <n v="0"/>
    <n v="0"/>
    <n v="0"/>
    <m/>
    <x v="184"/>
    <x v="11"/>
    <x v="1"/>
    <x v="0"/>
    <x v="1"/>
    <x v="2"/>
    <x v="0"/>
    <x v="0"/>
    <x v="0"/>
    <x v="8"/>
    <x v="78"/>
    <x v="181"/>
    <x v="5"/>
  </r>
  <r>
    <n v="0"/>
    <n v="0"/>
    <n v="0"/>
    <m/>
    <x v="184"/>
    <x v="11"/>
    <x v="1"/>
    <x v="0"/>
    <x v="1"/>
    <x v="2"/>
    <x v="0"/>
    <x v="0"/>
    <x v="0"/>
    <x v="8"/>
    <x v="78"/>
    <x v="181"/>
    <x v="2"/>
  </r>
  <r>
    <n v="643173.75"/>
    <n v="643173.75"/>
    <n v="4500000.00120614"/>
    <n v="6397966"/>
    <x v="184"/>
    <x v="11"/>
    <x v="1"/>
    <x v="0"/>
    <x v="1"/>
    <x v="2"/>
    <x v="0"/>
    <x v="0"/>
    <x v="0"/>
    <x v="8"/>
    <x v="78"/>
    <x v="181"/>
    <x v="3"/>
  </r>
  <r>
    <n v="2730879.9999999986"/>
    <n v="2730879.9999999986"/>
    <n v="39999999.999801226"/>
    <n v="44786010"/>
    <x v="184"/>
    <x v="11"/>
    <x v="1"/>
    <x v="0"/>
    <x v="1"/>
    <x v="2"/>
    <x v="0"/>
    <x v="0"/>
    <x v="0"/>
    <x v="8"/>
    <x v="78"/>
    <x v="181"/>
    <x v="4"/>
  </r>
  <r>
    <n v="0"/>
    <n v="0"/>
    <n v="0"/>
    <m/>
    <x v="496"/>
    <x v="11"/>
    <x v="1"/>
    <x v="0"/>
    <x v="1"/>
    <x v="2"/>
    <x v="0"/>
    <x v="0"/>
    <x v="0"/>
    <x v="8"/>
    <x v="78"/>
    <x v="179"/>
    <x v="0"/>
  </r>
  <r>
    <n v="0"/>
    <n v="0"/>
    <n v="0"/>
    <m/>
    <x v="496"/>
    <x v="11"/>
    <x v="1"/>
    <x v="0"/>
    <x v="1"/>
    <x v="2"/>
    <x v="0"/>
    <x v="0"/>
    <x v="0"/>
    <x v="8"/>
    <x v="78"/>
    <x v="179"/>
    <x v="1"/>
  </r>
  <r>
    <n v="0"/>
    <n v="0"/>
    <n v="0"/>
    <m/>
    <x v="496"/>
    <x v="11"/>
    <x v="1"/>
    <x v="0"/>
    <x v="1"/>
    <x v="2"/>
    <x v="0"/>
    <x v="0"/>
    <x v="0"/>
    <x v="8"/>
    <x v="78"/>
    <x v="179"/>
    <x v="5"/>
  </r>
  <r>
    <n v="0"/>
    <n v="0"/>
    <n v="0"/>
    <m/>
    <x v="496"/>
    <x v="11"/>
    <x v="1"/>
    <x v="0"/>
    <x v="1"/>
    <x v="2"/>
    <x v="0"/>
    <x v="0"/>
    <x v="0"/>
    <x v="8"/>
    <x v="78"/>
    <x v="179"/>
    <x v="2"/>
  </r>
  <r>
    <n v="0"/>
    <n v="0"/>
    <n v="0"/>
    <m/>
    <x v="496"/>
    <x v="11"/>
    <x v="1"/>
    <x v="0"/>
    <x v="1"/>
    <x v="2"/>
    <x v="0"/>
    <x v="0"/>
    <x v="0"/>
    <x v="8"/>
    <x v="78"/>
    <x v="179"/>
    <x v="3"/>
  </r>
  <r>
    <n v="0"/>
    <n v="0"/>
    <n v="0"/>
    <m/>
    <x v="496"/>
    <x v="11"/>
    <x v="1"/>
    <x v="0"/>
    <x v="1"/>
    <x v="2"/>
    <x v="0"/>
    <x v="0"/>
    <x v="0"/>
    <x v="8"/>
    <x v="78"/>
    <x v="179"/>
    <x v="4"/>
  </r>
  <r>
    <n v="5397933.6353126587"/>
    <n v="5397933.6353126587"/>
    <n v="30095390.109514773"/>
    <n v="41933880"/>
    <x v="185"/>
    <x v="11"/>
    <x v="1"/>
    <x v="0"/>
    <x v="1"/>
    <x v="2"/>
    <x v="0"/>
    <x v="0"/>
    <x v="0"/>
    <x v="8"/>
    <x v="79"/>
    <x v="182"/>
    <x v="0"/>
  </r>
  <r>
    <n v="0"/>
    <n v="0"/>
    <n v="0"/>
    <m/>
    <x v="185"/>
    <x v="11"/>
    <x v="1"/>
    <x v="0"/>
    <x v="1"/>
    <x v="2"/>
    <x v="0"/>
    <x v="0"/>
    <x v="0"/>
    <x v="8"/>
    <x v="79"/>
    <x v="182"/>
    <x v="1"/>
  </r>
  <r>
    <n v="545733.16995971359"/>
    <n v="545733.16995971359"/>
    <n v="1162932.7293634519"/>
    <n v="4717560"/>
    <x v="185"/>
    <x v="11"/>
    <x v="1"/>
    <x v="0"/>
    <x v="1"/>
    <x v="2"/>
    <x v="0"/>
    <x v="0"/>
    <x v="0"/>
    <x v="8"/>
    <x v="79"/>
    <x v="182"/>
    <x v="2"/>
  </r>
  <r>
    <n v="1365807.1733418636"/>
    <n v="1365807.1733418636"/>
    <n v="15997549.54568259"/>
    <n v="19918620"/>
    <x v="185"/>
    <x v="11"/>
    <x v="1"/>
    <x v="0"/>
    <x v="1"/>
    <x v="2"/>
    <x v="0"/>
    <x v="0"/>
    <x v="0"/>
    <x v="8"/>
    <x v="79"/>
    <x v="182"/>
    <x v="3"/>
  </r>
  <r>
    <n v="7432198.9447256578"/>
    <n v="7432198.9447256578"/>
    <n v="191970594.70543903"/>
    <n v="203903580"/>
    <x v="185"/>
    <x v="11"/>
    <x v="1"/>
    <x v="0"/>
    <x v="1"/>
    <x v="2"/>
    <x v="0"/>
    <x v="0"/>
    <x v="0"/>
    <x v="8"/>
    <x v="79"/>
    <x v="182"/>
    <x v="4"/>
  </r>
  <r>
    <n v="1058001.5770241255"/>
    <n v="1058001.5770241255"/>
    <n v="5899999.9970308095"/>
    <n v="8592453"/>
    <x v="186"/>
    <x v="11"/>
    <x v="1"/>
    <x v="0"/>
    <x v="1"/>
    <x v="2"/>
    <x v="0"/>
    <x v="0"/>
    <x v="0"/>
    <x v="8"/>
    <x v="79"/>
    <x v="183"/>
    <x v="0"/>
  </r>
  <r>
    <n v="0"/>
    <n v="0"/>
    <n v="0"/>
    <m/>
    <x v="186"/>
    <x v="11"/>
    <x v="1"/>
    <x v="0"/>
    <x v="1"/>
    <x v="2"/>
    <x v="0"/>
    <x v="0"/>
    <x v="0"/>
    <x v="8"/>
    <x v="79"/>
    <x v="183"/>
    <x v="1"/>
  </r>
  <r>
    <n v="0"/>
    <n v="0"/>
    <n v="0"/>
    <m/>
    <x v="186"/>
    <x v="11"/>
    <x v="1"/>
    <x v="0"/>
    <x v="1"/>
    <x v="2"/>
    <x v="0"/>
    <x v="0"/>
    <x v="0"/>
    <x v="8"/>
    <x v="79"/>
    <x v="183"/>
    <x v="5"/>
  </r>
  <r>
    <n v="0"/>
    <n v="0"/>
    <n v="0"/>
    <m/>
    <x v="186"/>
    <x v="11"/>
    <x v="1"/>
    <x v="0"/>
    <x v="1"/>
    <x v="2"/>
    <x v="0"/>
    <x v="0"/>
    <x v="0"/>
    <x v="8"/>
    <x v="79"/>
    <x v="183"/>
    <x v="2"/>
  </r>
  <r>
    <n v="287659.53167111473"/>
    <n v="287659.53167111473"/>
    <n v="4800000.0018677786"/>
    <n v="6065253"/>
    <x v="186"/>
    <x v="11"/>
    <x v="1"/>
    <x v="0"/>
    <x v="1"/>
    <x v="2"/>
    <x v="0"/>
    <x v="0"/>
    <x v="0"/>
    <x v="8"/>
    <x v="79"/>
    <x v="183"/>
    <x v="3"/>
  </r>
  <r>
    <n v="2538150.1746451091"/>
    <n v="2538150.1746451091"/>
    <n v="61900000.000101499"/>
    <n v="63179730"/>
    <x v="186"/>
    <x v="11"/>
    <x v="1"/>
    <x v="0"/>
    <x v="1"/>
    <x v="2"/>
    <x v="0"/>
    <x v="0"/>
    <x v="0"/>
    <x v="8"/>
    <x v="79"/>
    <x v="183"/>
    <x v="4"/>
  </r>
  <r>
    <n v="0"/>
    <n v="0"/>
    <n v="0"/>
    <m/>
    <x v="187"/>
    <x v="11"/>
    <x v="1"/>
    <x v="0"/>
    <x v="1"/>
    <x v="2"/>
    <x v="0"/>
    <x v="0"/>
    <x v="0"/>
    <x v="8"/>
    <x v="80"/>
    <x v="184"/>
    <x v="0"/>
  </r>
  <r>
    <n v="0"/>
    <n v="0"/>
    <n v="0"/>
    <m/>
    <x v="187"/>
    <x v="11"/>
    <x v="1"/>
    <x v="0"/>
    <x v="1"/>
    <x v="2"/>
    <x v="0"/>
    <x v="0"/>
    <x v="0"/>
    <x v="8"/>
    <x v="80"/>
    <x v="184"/>
    <x v="1"/>
  </r>
  <r>
    <n v="0"/>
    <n v="0"/>
    <n v="0"/>
    <m/>
    <x v="187"/>
    <x v="11"/>
    <x v="1"/>
    <x v="0"/>
    <x v="1"/>
    <x v="2"/>
    <x v="0"/>
    <x v="0"/>
    <x v="0"/>
    <x v="8"/>
    <x v="80"/>
    <x v="184"/>
    <x v="2"/>
  </r>
  <r>
    <n v="0"/>
    <n v="0"/>
    <n v="0"/>
    <m/>
    <x v="187"/>
    <x v="11"/>
    <x v="1"/>
    <x v="0"/>
    <x v="1"/>
    <x v="2"/>
    <x v="0"/>
    <x v="0"/>
    <x v="0"/>
    <x v="8"/>
    <x v="80"/>
    <x v="184"/>
    <x v="3"/>
  </r>
  <r>
    <n v="0"/>
    <n v="0"/>
    <n v="0"/>
    <m/>
    <x v="187"/>
    <x v="11"/>
    <x v="1"/>
    <x v="0"/>
    <x v="1"/>
    <x v="2"/>
    <x v="0"/>
    <x v="0"/>
    <x v="0"/>
    <x v="8"/>
    <x v="80"/>
    <x v="184"/>
    <x v="4"/>
  </r>
  <r>
    <n v="0"/>
    <n v="0"/>
    <n v="0"/>
    <m/>
    <x v="497"/>
    <x v="11"/>
    <x v="1"/>
    <x v="0"/>
    <x v="1"/>
    <x v="2"/>
    <x v="0"/>
    <x v="0"/>
    <x v="0"/>
    <x v="8"/>
    <x v="80"/>
    <x v="460"/>
    <x v="0"/>
  </r>
  <r>
    <n v="0"/>
    <n v="0"/>
    <n v="0"/>
    <m/>
    <x v="497"/>
    <x v="11"/>
    <x v="1"/>
    <x v="0"/>
    <x v="1"/>
    <x v="2"/>
    <x v="0"/>
    <x v="0"/>
    <x v="0"/>
    <x v="8"/>
    <x v="80"/>
    <x v="460"/>
    <x v="1"/>
  </r>
  <r>
    <n v="0"/>
    <n v="0"/>
    <n v="0"/>
    <m/>
    <x v="497"/>
    <x v="11"/>
    <x v="1"/>
    <x v="0"/>
    <x v="1"/>
    <x v="2"/>
    <x v="0"/>
    <x v="0"/>
    <x v="0"/>
    <x v="8"/>
    <x v="80"/>
    <x v="460"/>
    <x v="2"/>
  </r>
  <r>
    <n v="0"/>
    <n v="0"/>
    <n v="0"/>
    <m/>
    <x v="497"/>
    <x v="11"/>
    <x v="1"/>
    <x v="0"/>
    <x v="1"/>
    <x v="2"/>
    <x v="0"/>
    <x v="0"/>
    <x v="0"/>
    <x v="8"/>
    <x v="80"/>
    <x v="460"/>
    <x v="3"/>
  </r>
  <r>
    <n v="0"/>
    <n v="0"/>
    <n v="0"/>
    <m/>
    <x v="497"/>
    <x v="11"/>
    <x v="1"/>
    <x v="0"/>
    <x v="1"/>
    <x v="2"/>
    <x v="0"/>
    <x v="0"/>
    <x v="0"/>
    <x v="8"/>
    <x v="80"/>
    <x v="460"/>
    <x v="4"/>
  </r>
  <r>
    <n v="3019019.9999999944"/>
    <n v="3019019.9999999944"/>
    <n v="9999999.9986167196"/>
    <n v="15182340"/>
    <x v="188"/>
    <x v="11"/>
    <x v="1"/>
    <x v="0"/>
    <x v="1"/>
    <x v="2"/>
    <x v="0"/>
    <x v="0"/>
    <x v="0"/>
    <x v="8"/>
    <x v="80"/>
    <x v="185"/>
    <x v="0"/>
  </r>
  <r>
    <n v="0"/>
    <n v="0"/>
    <n v="0"/>
    <m/>
    <x v="188"/>
    <x v="11"/>
    <x v="1"/>
    <x v="0"/>
    <x v="1"/>
    <x v="2"/>
    <x v="0"/>
    <x v="0"/>
    <x v="0"/>
    <x v="8"/>
    <x v="80"/>
    <x v="185"/>
    <x v="1"/>
  </r>
  <r>
    <n v="188062.50000000035"/>
    <n v="188062.50000000035"/>
    <n v="250000.00177281807"/>
    <n v="1239360"/>
    <x v="188"/>
    <x v="11"/>
    <x v="1"/>
    <x v="0"/>
    <x v="1"/>
    <x v="2"/>
    <x v="0"/>
    <x v="0"/>
    <x v="0"/>
    <x v="8"/>
    <x v="80"/>
    <x v="185"/>
    <x v="2"/>
  </r>
  <r>
    <n v="1158465.0000000014"/>
    <n v="1158465.0000000014"/>
    <n v="6000000.0012356229"/>
    <n v="7436280"/>
    <x v="188"/>
    <x v="11"/>
    <x v="1"/>
    <x v="0"/>
    <x v="1"/>
    <x v="2"/>
    <x v="0"/>
    <x v="0"/>
    <x v="0"/>
    <x v="8"/>
    <x v="80"/>
    <x v="185"/>
    <x v="3"/>
  </r>
  <r>
    <n v="4352340.0000000009"/>
    <n v="4352340.0000000009"/>
    <n v="51000000.000174798"/>
    <n v="52673520"/>
    <x v="188"/>
    <x v="11"/>
    <x v="1"/>
    <x v="0"/>
    <x v="1"/>
    <x v="2"/>
    <x v="0"/>
    <x v="0"/>
    <x v="0"/>
    <x v="8"/>
    <x v="80"/>
    <x v="185"/>
    <x v="4"/>
  </r>
  <r>
    <n v="3905036.1214029593"/>
    <n v="3905036.1214029593"/>
    <n v="10599999.998898715"/>
    <n v="16032500"/>
    <x v="189"/>
    <x v="11"/>
    <x v="1"/>
    <x v="0"/>
    <x v="1"/>
    <x v="2"/>
    <x v="0"/>
    <x v="0"/>
    <x v="0"/>
    <x v="8"/>
    <x v="81"/>
    <x v="186"/>
    <x v="0"/>
  </r>
  <r>
    <n v="0"/>
    <n v="0"/>
    <n v="0"/>
    <m/>
    <x v="189"/>
    <x v="11"/>
    <x v="1"/>
    <x v="0"/>
    <x v="1"/>
    <x v="2"/>
    <x v="0"/>
    <x v="0"/>
    <x v="0"/>
    <x v="8"/>
    <x v="81"/>
    <x v="186"/>
    <x v="1"/>
  </r>
  <r>
    <n v="949745.04564845585"/>
    <n v="949745.04564845585"/>
    <n v="1201815.9074191146"/>
    <n v="1914308"/>
    <x v="189"/>
    <x v="11"/>
    <x v="1"/>
    <x v="0"/>
    <x v="1"/>
    <x v="2"/>
    <x v="0"/>
    <x v="0"/>
    <x v="0"/>
    <x v="8"/>
    <x v="81"/>
    <x v="186"/>
    <x v="2"/>
  </r>
  <r>
    <n v="1059980.2323597546"/>
    <n v="1059980.2323597546"/>
    <n v="5299999.9994493574"/>
    <n v="6700144"/>
    <x v="189"/>
    <x v="11"/>
    <x v="1"/>
    <x v="0"/>
    <x v="1"/>
    <x v="2"/>
    <x v="0"/>
    <x v="0"/>
    <x v="0"/>
    <x v="8"/>
    <x v="81"/>
    <x v="186"/>
    <x v="3"/>
  </r>
  <r>
    <n v="4472571.5844949456"/>
    <n v="4472571.5844949456"/>
    <n v="40620000.000232793"/>
    <n v="47858184"/>
    <x v="189"/>
    <x v="11"/>
    <x v="1"/>
    <x v="0"/>
    <x v="1"/>
    <x v="2"/>
    <x v="0"/>
    <x v="0"/>
    <x v="0"/>
    <x v="8"/>
    <x v="81"/>
    <x v="186"/>
    <x v="4"/>
  </r>
  <r>
    <n v="0"/>
    <n v="0"/>
    <n v="0"/>
    <m/>
    <x v="498"/>
    <x v="11"/>
    <x v="1"/>
    <x v="0"/>
    <x v="1"/>
    <x v="2"/>
    <x v="0"/>
    <x v="0"/>
    <x v="0"/>
    <x v="8"/>
    <x v="81"/>
    <x v="461"/>
    <x v="0"/>
  </r>
  <r>
    <n v="0"/>
    <n v="0"/>
    <n v="0"/>
    <m/>
    <x v="498"/>
    <x v="11"/>
    <x v="1"/>
    <x v="0"/>
    <x v="1"/>
    <x v="2"/>
    <x v="0"/>
    <x v="0"/>
    <x v="0"/>
    <x v="8"/>
    <x v="81"/>
    <x v="461"/>
    <x v="1"/>
  </r>
  <r>
    <n v="0"/>
    <n v="0"/>
    <n v="0"/>
    <m/>
    <x v="498"/>
    <x v="11"/>
    <x v="1"/>
    <x v="0"/>
    <x v="1"/>
    <x v="2"/>
    <x v="0"/>
    <x v="0"/>
    <x v="0"/>
    <x v="8"/>
    <x v="81"/>
    <x v="461"/>
    <x v="2"/>
  </r>
  <r>
    <n v="0"/>
    <n v="0"/>
    <n v="0"/>
    <m/>
    <x v="498"/>
    <x v="11"/>
    <x v="1"/>
    <x v="0"/>
    <x v="1"/>
    <x v="2"/>
    <x v="0"/>
    <x v="0"/>
    <x v="0"/>
    <x v="8"/>
    <x v="81"/>
    <x v="461"/>
    <x v="3"/>
  </r>
  <r>
    <n v="0"/>
    <n v="0"/>
    <n v="0"/>
    <m/>
    <x v="498"/>
    <x v="11"/>
    <x v="1"/>
    <x v="0"/>
    <x v="1"/>
    <x v="2"/>
    <x v="0"/>
    <x v="0"/>
    <x v="0"/>
    <x v="8"/>
    <x v="81"/>
    <x v="461"/>
    <x v="4"/>
  </r>
  <r>
    <n v="0"/>
    <n v="0"/>
    <n v="0"/>
    <m/>
    <x v="499"/>
    <x v="11"/>
    <x v="1"/>
    <x v="0"/>
    <x v="1"/>
    <x v="2"/>
    <x v="0"/>
    <x v="0"/>
    <x v="0"/>
    <x v="8"/>
    <x v="160"/>
    <x v="462"/>
    <x v="0"/>
  </r>
  <r>
    <n v="0"/>
    <n v="0"/>
    <n v="0"/>
    <m/>
    <x v="499"/>
    <x v="11"/>
    <x v="1"/>
    <x v="0"/>
    <x v="1"/>
    <x v="2"/>
    <x v="0"/>
    <x v="0"/>
    <x v="0"/>
    <x v="8"/>
    <x v="160"/>
    <x v="462"/>
    <x v="1"/>
  </r>
  <r>
    <n v="0"/>
    <n v="0"/>
    <n v="0"/>
    <m/>
    <x v="499"/>
    <x v="11"/>
    <x v="1"/>
    <x v="0"/>
    <x v="1"/>
    <x v="2"/>
    <x v="0"/>
    <x v="0"/>
    <x v="0"/>
    <x v="8"/>
    <x v="160"/>
    <x v="462"/>
    <x v="2"/>
  </r>
  <r>
    <n v="0"/>
    <n v="0"/>
    <n v="0"/>
    <m/>
    <x v="499"/>
    <x v="11"/>
    <x v="1"/>
    <x v="0"/>
    <x v="1"/>
    <x v="2"/>
    <x v="0"/>
    <x v="0"/>
    <x v="0"/>
    <x v="8"/>
    <x v="160"/>
    <x v="462"/>
    <x v="3"/>
  </r>
  <r>
    <n v="0"/>
    <n v="0"/>
    <n v="0"/>
    <m/>
    <x v="499"/>
    <x v="11"/>
    <x v="1"/>
    <x v="0"/>
    <x v="1"/>
    <x v="2"/>
    <x v="0"/>
    <x v="0"/>
    <x v="0"/>
    <x v="8"/>
    <x v="160"/>
    <x v="462"/>
    <x v="4"/>
  </r>
  <r>
    <n v="0"/>
    <n v="0"/>
    <n v="0"/>
    <m/>
    <x v="500"/>
    <x v="11"/>
    <x v="1"/>
    <x v="0"/>
    <x v="1"/>
    <x v="2"/>
    <x v="0"/>
    <x v="0"/>
    <x v="0"/>
    <x v="8"/>
    <x v="82"/>
    <x v="463"/>
    <x v="0"/>
  </r>
  <r>
    <n v="0"/>
    <n v="0"/>
    <n v="0"/>
    <m/>
    <x v="500"/>
    <x v="11"/>
    <x v="1"/>
    <x v="0"/>
    <x v="1"/>
    <x v="2"/>
    <x v="0"/>
    <x v="0"/>
    <x v="0"/>
    <x v="8"/>
    <x v="82"/>
    <x v="463"/>
    <x v="1"/>
  </r>
  <r>
    <n v="0"/>
    <n v="0"/>
    <n v="0"/>
    <m/>
    <x v="500"/>
    <x v="11"/>
    <x v="1"/>
    <x v="0"/>
    <x v="1"/>
    <x v="2"/>
    <x v="0"/>
    <x v="0"/>
    <x v="0"/>
    <x v="8"/>
    <x v="82"/>
    <x v="463"/>
    <x v="2"/>
  </r>
  <r>
    <n v="0"/>
    <n v="0"/>
    <n v="0"/>
    <m/>
    <x v="500"/>
    <x v="11"/>
    <x v="1"/>
    <x v="0"/>
    <x v="1"/>
    <x v="2"/>
    <x v="0"/>
    <x v="0"/>
    <x v="0"/>
    <x v="8"/>
    <x v="82"/>
    <x v="463"/>
    <x v="3"/>
  </r>
  <r>
    <n v="0"/>
    <n v="0"/>
    <n v="0"/>
    <m/>
    <x v="500"/>
    <x v="11"/>
    <x v="1"/>
    <x v="0"/>
    <x v="1"/>
    <x v="2"/>
    <x v="0"/>
    <x v="0"/>
    <x v="0"/>
    <x v="8"/>
    <x v="82"/>
    <x v="463"/>
    <x v="4"/>
  </r>
  <r>
    <n v="0"/>
    <n v="0"/>
    <n v="0"/>
    <m/>
    <x v="190"/>
    <x v="11"/>
    <x v="1"/>
    <x v="0"/>
    <x v="1"/>
    <x v="2"/>
    <x v="0"/>
    <x v="0"/>
    <x v="0"/>
    <x v="8"/>
    <x v="82"/>
    <x v="187"/>
    <x v="0"/>
  </r>
  <r>
    <n v="0"/>
    <n v="0"/>
    <n v="0"/>
    <m/>
    <x v="190"/>
    <x v="11"/>
    <x v="1"/>
    <x v="0"/>
    <x v="1"/>
    <x v="2"/>
    <x v="0"/>
    <x v="0"/>
    <x v="0"/>
    <x v="8"/>
    <x v="82"/>
    <x v="187"/>
    <x v="1"/>
  </r>
  <r>
    <n v="0"/>
    <n v="0"/>
    <n v="0"/>
    <m/>
    <x v="190"/>
    <x v="11"/>
    <x v="1"/>
    <x v="0"/>
    <x v="1"/>
    <x v="2"/>
    <x v="0"/>
    <x v="0"/>
    <x v="0"/>
    <x v="8"/>
    <x v="82"/>
    <x v="187"/>
    <x v="2"/>
  </r>
  <r>
    <n v="0"/>
    <n v="0"/>
    <n v="0"/>
    <m/>
    <x v="190"/>
    <x v="11"/>
    <x v="1"/>
    <x v="0"/>
    <x v="1"/>
    <x v="2"/>
    <x v="0"/>
    <x v="0"/>
    <x v="0"/>
    <x v="8"/>
    <x v="82"/>
    <x v="187"/>
    <x v="3"/>
  </r>
  <r>
    <n v="0"/>
    <n v="0"/>
    <n v="0"/>
    <m/>
    <x v="190"/>
    <x v="11"/>
    <x v="1"/>
    <x v="0"/>
    <x v="1"/>
    <x v="2"/>
    <x v="0"/>
    <x v="0"/>
    <x v="0"/>
    <x v="8"/>
    <x v="82"/>
    <x v="187"/>
    <x v="4"/>
  </r>
  <r>
    <n v="864984.44523701014"/>
    <n v="864984.44523701014"/>
    <n v="2899999.9975173795"/>
    <n v="7009912"/>
    <x v="191"/>
    <x v="11"/>
    <x v="1"/>
    <x v="0"/>
    <x v="1"/>
    <x v="2"/>
    <x v="0"/>
    <x v="0"/>
    <x v="0"/>
    <x v="8"/>
    <x v="82"/>
    <x v="188"/>
    <x v="0"/>
  </r>
  <r>
    <n v="0"/>
    <n v="0"/>
    <n v="0"/>
    <m/>
    <x v="191"/>
    <x v="11"/>
    <x v="1"/>
    <x v="0"/>
    <x v="1"/>
    <x v="2"/>
    <x v="0"/>
    <x v="0"/>
    <x v="0"/>
    <x v="8"/>
    <x v="82"/>
    <x v="188"/>
    <x v="1"/>
  </r>
  <r>
    <n v="162411.7587585006"/>
    <n v="162411.7587585006"/>
    <n v="189000.00096218148"/>
    <n v="572236"/>
    <x v="191"/>
    <x v="11"/>
    <x v="1"/>
    <x v="0"/>
    <x v="1"/>
    <x v="2"/>
    <x v="0"/>
    <x v="0"/>
    <x v="0"/>
    <x v="8"/>
    <x v="82"/>
    <x v="188"/>
    <x v="2"/>
  </r>
  <r>
    <n v="405051.54452012095"/>
    <n v="405051.54452012095"/>
    <n v="2599999.9977742024"/>
    <n v="3433416"/>
    <x v="191"/>
    <x v="11"/>
    <x v="1"/>
    <x v="0"/>
    <x v="1"/>
    <x v="2"/>
    <x v="0"/>
    <x v="0"/>
    <x v="0"/>
    <x v="8"/>
    <x v="82"/>
    <x v="188"/>
    <x v="3"/>
  </r>
  <r>
    <n v="1839343.920469333"/>
    <n v="1839343.920469333"/>
    <n v="23000000.000746254"/>
    <n v="24320128"/>
    <x v="191"/>
    <x v="11"/>
    <x v="1"/>
    <x v="0"/>
    <x v="1"/>
    <x v="2"/>
    <x v="0"/>
    <x v="0"/>
    <x v="0"/>
    <x v="8"/>
    <x v="82"/>
    <x v="188"/>
    <x v="4"/>
  </r>
  <r>
    <n v="2428005.5751797017"/>
    <n v="2428005.5751797017"/>
    <n v="5000000.0002053343"/>
    <n v="5748096"/>
    <x v="192"/>
    <x v="11"/>
    <x v="1"/>
    <x v="0"/>
    <x v="1"/>
    <x v="2"/>
    <x v="0"/>
    <x v="0"/>
    <x v="0"/>
    <x v="8"/>
    <x v="83"/>
    <x v="189"/>
    <x v="0"/>
  </r>
  <r>
    <n v="0"/>
    <n v="0"/>
    <n v="0"/>
    <m/>
    <x v="192"/>
    <x v="11"/>
    <x v="1"/>
    <x v="0"/>
    <x v="1"/>
    <x v="2"/>
    <x v="0"/>
    <x v="0"/>
    <x v="0"/>
    <x v="8"/>
    <x v="83"/>
    <x v="189"/>
    <x v="1"/>
  </r>
  <r>
    <n v="242200.23119510023"/>
    <n v="242200.23119510023"/>
    <n v="290000.00252747076"/>
    <n v="716887"/>
    <x v="192"/>
    <x v="11"/>
    <x v="1"/>
    <x v="0"/>
    <x v="1"/>
    <x v="2"/>
    <x v="0"/>
    <x v="0"/>
    <x v="0"/>
    <x v="8"/>
    <x v="83"/>
    <x v="189"/>
    <x v="2"/>
  </r>
  <r>
    <n v="534921.86442455347"/>
    <n v="534921.86442455347"/>
    <n v="2450000.0022512199"/>
    <n v="3102143"/>
    <x v="192"/>
    <x v="11"/>
    <x v="1"/>
    <x v="0"/>
    <x v="1"/>
    <x v="2"/>
    <x v="0"/>
    <x v="0"/>
    <x v="0"/>
    <x v="8"/>
    <x v="83"/>
    <x v="189"/>
    <x v="3"/>
  </r>
  <r>
    <n v="2028493.1895477076"/>
    <n v="2028493.1895477076"/>
    <n v="15000000.000615986"/>
    <n v="17693986"/>
    <x v="192"/>
    <x v="11"/>
    <x v="1"/>
    <x v="0"/>
    <x v="1"/>
    <x v="2"/>
    <x v="0"/>
    <x v="0"/>
    <x v="0"/>
    <x v="8"/>
    <x v="83"/>
    <x v="189"/>
    <x v="4"/>
  </r>
  <r>
    <n v="1201727.2779292441"/>
    <n v="1201727.2779292441"/>
    <n v="4655999.9975035852"/>
    <n v="8007186"/>
    <x v="193"/>
    <x v="11"/>
    <x v="1"/>
    <x v="0"/>
    <x v="1"/>
    <x v="2"/>
    <x v="0"/>
    <x v="0"/>
    <x v="0"/>
    <x v="8"/>
    <x v="84"/>
    <x v="190"/>
    <x v="0"/>
  </r>
  <r>
    <n v="0"/>
    <n v="0"/>
    <n v="0"/>
    <m/>
    <x v="193"/>
    <x v="11"/>
    <x v="1"/>
    <x v="0"/>
    <x v="1"/>
    <x v="2"/>
    <x v="0"/>
    <x v="0"/>
    <x v="0"/>
    <x v="8"/>
    <x v="84"/>
    <x v="190"/>
    <x v="1"/>
  </r>
  <r>
    <n v="0"/>
    <n v="0"/>
    <n v="0"/>
    <m/>
    <x v="193"/>
    <x v="11"/>
    <x v="1"/>
    <x v="0"/>
    <x v="1"/>
    <x v="2"/>
    <x v="0"/>
    <x v="0"/>
    <x v="0"/>
    <x v="8"/>
    <x v="84"/>
    <x v="190"/>
    <x v="2"/>
  </r>
  <r>
    <n v="354026.77102509903"/>
    <n v="354026.77102509903"/>
    <n v="2102000.0012545506"/>
    <n v="4203771"/>
    <x v="193"/>
    <x v="11"/>
    <x v="1"/>
    <x v="0"/>
    <x v="1"/>
    <x v="2"/>
    <x v="0"/>
    <x v="0"/>
    <x v="0"/>
    <x v="8"/>
    <x v="84"/>
    <x v="190"/>
    <x v="3"/>
  </r>
  <r>
    <n v="1921945.3013195931"/>
    <n v="1921945.3013195931"/>
    <n v="25500000.000241891"/>
    <n v="29426397"/>
    <x v="193"/>
    <x v="11"/>
    <x v="1"/>
    <x v="0"/>
    <x v="1"/>
    <x v="2"/>
    <x v="0"/>
    <x v="0"/>
    <x v="0"/>
    <x v="8"/>
    <x v="84"/>
    <x v="190"/>
    <x v="4"/>
  </r>
  <r>
    <n v="2019826.1840466089"/>
    <n v="2019826.1840466089"/>
    <n v="5599142.3513443749"/>
    <n v="8225042"/>
    <x v="194"/>
    <x v="11"/>
    <x v="1"/>
    <x v="0"/>
    <x v="1"/>
    <x v="2"/>
    <x v="0"/>
    <x v="0"/>
    <x v="0"/>
    <x v="8"/>
    <x v="84"/>
    <x v="191"/>
    <x v="0"/>
  </r>
  <r>
    <n v="0"/>
    <n v="0"/>
    <n v="0"/>
    <m/>
    <x v="194"/>
    <x v="11"/>
    <x v="1"/>
    <x v="0"/>
    <x v="1"/>
    <x v="2"/>
    <x v="0"/>
    <x v="0"/>
    <x v="0"/>
    <x v="8"/>
    <x v="84"/>
    <x v="191"/>
    <x v="1"/>
  </r>
  <r>
    <n v="0"/>
    <n v="0"/>
    <n v="0"/>
    <m/>
    <x v="194"/>
    <x v="11"/>
    <x v="1"/>
    <x v="0"/>
    <x v="1"/>
    <x v="2"/>
    <x v="0"/>
    <x v="0"/>
    <x v="0"/>
    <x v="8"/>
    <x v="84"/>
    <x v="191"/>
    <x v="2"/>
  </r>
  <r>
    <n v="549605.91586774949"/>
    <n v="549605.91586774949"/>
    <n v="3189511.4426705837"/>
    <n v="4318136"/>
    <x v="194"/>
    <x v="11"/>
    <x v="1"/>
    <x v="0"/>
    <x v="1"/>
    <x v="2"/>
    <x v="0"/>
    <x v="0"/>
    <x v="0"/>
    <x v="8"/>
    <x v="84"/>
    <x v="191"/>
    <x v="3"/>
  </r>
  <r>
    <n v="2234853.6199305374"/>
    <n v="2234853.6199305374"/>
    <n v="23500000.000985045"/>
    <n v="30227054"/>
    <x v="194"/>
    <x v="11"/>
    <x v="1"/>
    <x v="0"/>
    <x v="1"/>
    <x v="2"/>
    <x v="0"/>
    <x v="0"/>
    <x v="0"/>
    <x v="8"/>
    <x v="84"/>
    <x v="191"/>
    <x v="4"/>
  </r>
  <r>
    <n v="2379738.5892946478"/>
    <n v="2379738.5892946478"/>
    <n v="6699999.9986452153"/>
    <n v="10649100"/>
    <x v="195"/>
    <x v="11"/>
    <x v="1"/>
    <x v="0"/>
    <x v="1"/>
    <x v="2"/>
    <x v="0"/>
    <x v="0"/>
    <x v="0"/>
    <x v="8"/>
    <x v="84"/>
    <x v="192"/>
    <x v="0"/>
  </r>
  <r>
    <n v="0"/>
    <n v="0"/>
    <n v="0"/>
    <m/>
    <x v="195"/>
    <x v="11"/>
    <x v="1"/>
    <x v="0"/>
    <x v="1"/>
    <x v="2"/>
    <x v="0"/>
    <x v="0"/>
    <x v="0"/>
    <x v="8"/>
    <x v="84"/>
    <x v="192"/>
    <x v="1"/>
  </r>
  <r>
    <n v="0"/>
    <n v="0"/>
    <n v="0"/>
    <m/>
    <x v="195"/>
    <x v="11"/>
    <x v="1"/>
    <x v="0"/>
    <x v="1"/>
    <x v="2"/>
    <x v="0"/>
    <x v="0"/>
    <x v="0"/>
    <x v="8"/>
    <x v="84"/>
    <x v="192"/>
    <x v="2"/>
  </r>
  <r>
    <n v="701964.76159521355"/>
    <n v="701964.76159521355"/>
    <n v="3899402.7075301986"/>
    <n v="5590772"/>
    <x v="195"/>
    <x v="11"/>
    <x v="1"/>
    <x v="0"/>
    <x v="1"/>
    <x v="2"/>
    <x v="0"/>
    <x v="0"/>
    <x v="0"/>
    <x v="8"/>
    <x v="84"/>
    <x v="192"/>
    <x v="3"/>
  </r>
  <r>
    <n v="3984778.4661069331"/>
    <n v="3984778.4661069331"/>
    <n v="32100000.000824578"/>
    <n v="39135404"/>
    <x v="195"/>
    <x v="11"/>
    <x v="1"/>
    <x v="0"/>
    <x v="1"/>
    <x v="2"/>
    <x v="0"/>
    <x v="0"/>
    <x v="0"/>
    <x v="8"/>
    <x v="84"/>
    <x v="192"/>
    <x v="4"/>
  </r>
  <r>
    <n v="771010.17661060987"/>
    <n v="771010.17661060987"/>
    <n v="2199999.9999025469"/>
    <n v="4428580"/>
    <x v="196"/>
    <x v="11"/>
    <x v="1"/>
    <x v="0"/>
    <x v="1"/>
    <x v="2"/>
    <x v="0"/>
    <x v="0"/>
    <x v="0"/>
    <x v="8"/>
    <x v="84"/>
    <x v="193"/>
    <x v="0"/>
  </r>
  <r>
    <n v="0"/>
    <n v="0"/>
    <n v="0"/>
    <m/>
    <x v="196"/>
    <x v="11"/>
    <x v="1"/>
    <x v="0"/>
    <x v="1"/>
    <x v="2"/>
    <x v="0"/>
    <x v="0"/>
    <x v="0"/>
    <x v="8"/>
    <x v="84"/>
    <x v="193"/>
    <x v="1"/>
  </r>
  <r>
    <n v="0"/>
    <n v="0"/>
    <n v="0"/>
    <m/>
    <x v="196"/>
    <x v="11"/>
    <x v="1"/>
    <x v="0"/>
    <x v="1"/>
    <x v="2"/>
    <x v="0"/>
    <x v="0"/>
    <x v="0"/>
    <x v="8"/>
    <x v="84"/>
    <x v="193"/>
    <x v="2"/>
  </r>
  <r>
    <n v="220349.89985342731"/>
    <n v="220349.89985342731"/>
    <n v="1049999.9985018992"/>
    <n v="2324998"/>
    <x v="196"/>
    <x v="11"/>
    <x v="1"/>
    <x v="0"/>
    <x v="1"/>
    <x v="2"/>
    <x v="0"/>
    <x v="0"/>
    <x v="0"/>
    <x v="8"/>
    <x v="84"/>
    <x v="193"/>
    <x v="3"/>
  </r>
  <r>
    <n v="1822585.3839210819"/>
    <n v="1822585.3839210819"/>
    <n v="13499999.999595547"/>
    <n v="16274986"/>
    <x v="196"/>
    <x v="11"/>
    <x v="1"/>
    <x v="0"/>
    <x v="1"/>
    <x v="2"/>
    <x v="0"/>
    <x v="0"/>
    <x v="0"/>
    <x v="8"/>
    <x v="84"/>
    <x v="193"/>
    <x v="4"/>
  </r>
  <r>
    <n v="237861.0914308106"/>
    <n v="237861.0914308106"/>
    <n v="793999.99901402555"/>
    <n v="1659696"/>
    <x v="197"/>
    <x v="11"/>
    <x v="1"/>
    <x v="0"/>
    <x v="1"/>
    <x v="2"/>
    <x v="0"/>
    <x v="0"/>
    <x v="0"/>
    <x v="8"/>
    <x v="84"/>
    <x v="194"/>
    <x v="0"/>
  </r>
  <r>
    <n v="0"/>
    <n v="0"/>
    <n v="0"/>
    <m/>
    <x v="197"/>
    <x v="11"/>
    <x v="1"/>
    <x v="0"/>
    <x v="1"/>
    <x v="2"/>
    <x v="0"/>
    <x v="0"/>
    <x v="0"/>
    <x v="8"/>
    <x v="84"/>
    <x v="194"/>
    <x v="1"/>
  </r>
  <r>
    <n v="0"/>
    <n v="0"/>
    <n v="0"/>
    <m/>
    <x v="197"/>
    <x v="11"/>
    <x v="1"/>
    <x v="0"/>
    <x v="1"/>
    <x v="2"/>
    <x v="0"/>
    <x v="0"/>
    <x v="0"/>
    <x v="8"/>
    <x v="84"/>
    <x v="194"/>
    <x v="2"/>
  </r>
  <r>
    <n v="87885.773864653442"/>
    <n v="87885.773864653442"/>
    <n v="489924.96185854694"/>
    <n v="871344"/>
    <x v="197"/>
    <x v="11"/>
    <x v="1"/>
    <x v="0"/>
    <x v="1"/>
    <x v="2"/>
    <x v="0"/>
    <x v="0"/>
    <x v="0"/>
    <x v="8"/>
    <x v="84"/>
    <x v="194"/>
    <x v="3"/>
  </r>
  <r>
    <n v="366611.97332081874"/>
    <n v="366611.97332081874"/>
    <n v="4900000.00112742"/>
    <n v="6099392"/>
    <x v="197"/>
    <x v="11"/>
    <x v="1"/>
    <x v="0"/>
    <x v="1"/>
    <x v="2"/>
    <x v="0"/>
    <x v="0"/>
    <x v="0"/>
    <x v="8"/>
    <x v="84"/>
    <x v="194"/>
    <x v="4"/>
  </r>
  <r>
    <n v="1073548.49069229"/>
    <n v="1073548.49069229"/>
    <n v="4900000.000801052"/>
    <n v="7574424"/>
    <x v="198"/>
    <x v="11"/>
    <x v="1"/>
    <x v="0"/>
    <x v="1"/>
    <x v="2"/>
    <x v="0"/>
    <x v="0"/>
    <x v="0"/>
    <x v="8"/>
    <x v="85"/>
    <x v="195"/>
    <x v="0"/>
  </r>
  <r>
    <n v="0"/>
    <n v="0"/>
    <n v="0"/>
    <m/>
    <x v="198"/>
    <x v="11"/>
    <x v="1"/>
    <x v="0"/>
    <x v="1"/>
    <x v="2"/>
    <x v="0"/>
    <x v="0"/>
    <x v="0"/>
    <x v="8"/>
    <x v="85"/>
    <x v="195"/>
    <x v="1"/>
  </r>
  <r>
    <n v="70927.775899064087"/>
    <n v="70927.775899064087"/>
    <n v="104000.00034183092"/>
    <m/>
    <x v="198"/>
    <x v="11"/>
    <x v="1"/>
    <x v="0"/>
    <x v="1"/>
    <x v="2"/>
    <x v="0"/>
    <x v="0"/>
    <x v="0"/>
    <x v="8"/>
    <x v="85"/>
    <x v="195"/>
    <x v="2"/>
  </r>
  <r>
    <n v="251016.54346974345"/>
    <n v="251016.54346974345"/>
    <n v="1803999.9985234302"/>
    <n v="4121024"/>
    <x v="198"/>
    <x v="11"/>
    <x v="1"/>
    <x v="0"/>
    <x v="1"/>
    <x v="2"/>
    <x v="0"/>
    <x v="0"/>
    <x v="0"/>
    <x v="8"/>
    <x v="85"/>
    <x v="195"/>
    <x v="3"/>
  </r>
  <r>
    <n v="1557981.5617366475"/>
    <n v="1557981.5617366475"/>
    <n v="26999999.999632884"/>
    <n v="30952444"/>
    <x v="198"/>
    <x v="11"/>
    <x v="1"/>
    <x v="0"/>
    <x v="1"/>
    <x v="2"/>
    <x v="0"/>
    <x v="0"/>
    <x v="0"/>
    <x v="8"/>
    <x v="85"/>
    <x v="195"/>
    <x v="4"/>
  </r>
  <r>
    <n v="2216658.953073482"/>
    <n v="2216658.953073482"/>
    <n v="10600000.00026894"/>
    <n v="14962602"/>
    <x v="199"/>
    <x v="11"/>
    <x v="1"/>
    <x v="0"/>
    <x v="1"/>
    <x v="2"/>
    <x v="0"/>
    <x v="0"/>
    <x v="0"/>
    <x v="9"/>
    <x v="86"/>
    <x v="196"/>
    <x v="0"/>
  </r>
  <r>
    <n v="0"/>
    <n v="0"/>
    <n v="0"/>
    <m/>
    <x v="199"/>
    <x v="11"/>
    <x v="1"/>
    <x v="0"/>
    <x v="1"/>
    <x v="2"/>
    <x v="0"/>
    <x v="0"/>
    <x v="0"/>
    <x v="9"/>
    <x v="86"/>
    <x v="196"/>
    <x v="1"/>
  </r>
  <r>
    <n v="232180.49766868877"/>
    <n v="232180.49766868877"/>
    <n v="321000.00111647218"/>
    <n v="845085"/>
    <x v="199"/>
    <x v="11"/>
    <x v="1"/>
    <x v="0"/>
    <x v="1"/>
    <x v="2"/>
    <x v="0"/>
    <x v="0"/>
    <x v="0"/>
    <x v="9"/>
    <x v="86"/>
    <x v="196"/>
    <x v="2"/>
  </r>
  <r>
    <n v="282173.33569680573"/>
    <n v="282173.33569680573"/>
    <n v="2369999.9993019896"/>
    <n v="5421238"/>
    <x v="199"/>
    <x v="11"/>
    <x v="1"/>
    <x v="0"/>
    <x v="1"/>
    <x v="2"/>
    <x v="0"/>
    <x v="0"/>
    <x v="0"/>
    <x v="9"/>
    <x v="86"/>
    <x v="196"/>
    <x v="3"/>
  </r>
  <r>
    <n v="3172235.7993267803"/>
    <n v="3172235.7993267803"/>
    <n v="48999999.9904126"/>
    <n v="60032358"/>
    <x v="199"/>
    <x v="11"/>
    <x v="1"/>
    <x v="0"/>
    <x v="1"/>
    <x v="2"/>
    <x v="0"/>
    <x v="0"/>
    <x v="0"/>
    <x v="9"/>
    <x v="86"/>
    <x v="196"/>
    <x v="4"/>
  </r>
  <r>
    <n v="0"/>
    <n v="0"/>
    <n v="0"/>
    <m/>
    <x v="501"/>
    <x v="11"/>
    <x v="1"/>
    <x v="0"/>
    <x v="1"/>
    <x v="2"/>
    <x v="0"/>
    <x v="0"/>
    <x v="0"/>
    <x v="9"/>
    <x v="161"/>
    <x v="464"/>
    <x v="0"/>
  </r>
  <r>
    <n v="0"/>
    <n v="0"/>
    <n v="0"/>
    <m/>
    <x v="501"/>
    <x v="11"/>
    <x v="1"/>
    <x v="0"/>
    <x v="1"/>
    <x v="2"/>
    <x v="0"/>
    <x v="0"/>
    <x v="0"/>
    <x v="9"/>
    <x v="161"/>
    <x v="464"/>
    <x v="1"/>
  </r>
  <r>
    <n v="0"/>
    <n v="0"/>
    <n v="0"/>
    <m/>
    <x v="501"/>
    <x v="11"/>
    <x v="1"/>
    <x v="0"/>
    <x v="1"/>
    <x v="2"/>
    <x v="0"/>
    <x v="0"/>
    <x v="0"/>
    <x v="9"/>
    <x v="161"/>
    <x v="464"/>
    <x v="2"/>
  </r>
  <r>
    <n v="0"/>
    <n v="0"/>
    <n v="0"/>
    <m/>
    <x v="501"/>
    <x v="11"/>
    <x v="1"/>
    <x v="0"/>
    <x v="1"/>
    <x v="2"/>
    <x v="0"/>
    <x v="0"/>
    <x v="0"/>
    <x v="9"/>
    <x v="161"/>
    <x v="464"/>
    <x v="3"/>
  </r>
  <r>
    <n v="0"/>
    <n v="0"/>
    <n v="0"/>
    <m/>
    <x v="501"/>
    <x v="11"/>
    <x v="1"/>
    <x v="0"/>
    <x v="1"/>
    <x v="2"/>
    <x v="0"/>
    <x v="0"/>
    <x v="0"/>
    <x v="9"/>
    <x v="161"/>
    <x v="464"/>
    <x v="4"/>
  </r>
  <r>
    <n v="0"/>
    <n v="0"/>
    <n v="0"/>
    <m/>
    <x v="200"/>
    <x v="11"/>
    <x v="1"/>
    <x v="0"/>
    <x v="1"/>
    <x v="2"/>
    <x v="0"/>
    <x v="0"/>
    <x v="0"/>
    <x v="9"/>
    <x v="87"/>
    <x v="197"/>
    <x v="0"/>
  </r>
  <r>
    <n v="0"/>
    <n v="0"/>
    <n v="0"/>
    <m/>
    <x v="200"/>
    <x v="11"/>
    <x v="1"/>
    <x v="0"/>
    <x v="1"/>
    <x v="2"/>
    <x v="0"/>
    <x v="0"/>
    <x v="0"/>
    <x v="9"/>
    <x v="87"/>
    <x v="197"/>
    <x v="1"/>
  </r>
  <r>
    <n v="0"/>
    <n v="0"/>
    <n v="0"/>
    <m/>
    <x v="200"/>
    <x v="11"/>
    <x v="1"/>
    <x v="0"/>
    <x v="1"/>
    <x v="2"/>
    <x v="0"/>
    <x v="0"/>
    <x v="0"/>
    <x v="9"/>
    <x v="87"/>
    <x v="197"/>
    <x v="2"/>
  </r>
  <r>
    <n v="0"/>
    <n v="0"/>
    <n v="0"/>
    <m/>
    <x v="200"/>
    <x v="11"/>
    <x v="1"/>
    <x v="0"/>
    <x v="1"/>
    <x v="2"/>
    <x v="0"/>
    <x v="0"/>
    <x v="0"/>
    <x v="9"/>
    <x v="87"/>
    <x v="197"/>
    <x v="3"/>
  </r>
  <r>
    <n v="0"/>
    <n v="0"/>
    <n v="0"/>
    <m/>
    <x v="200"/>
    <x v="11"/>
    <x v="1"/>
    <x v="0"/>
    <x v="1"/>
    <x v="2"/>
    <x v="0"/>
    <x v="0"/>
    <x v="0"/>
    <x v="9"/>
    <x v="87"/>
    <x v="197"/>
    <x v="4"/>
  </r>
  <r>
    <n v="3033351.0174690764"/>
    <n v="3033351.0174690764"/>
    <n v="15799999.999042504"/>
    <n v="21761876"/>
    <x v="201"/>
    <x v="11"/>
    <x v="1"/>
    <x v="0"/>
    <x v="1"/>
    <x v="2"/>
    <x v="0"/>
    <x v="0"/>
    <x v="0"/>
    <x v="9"/>
    <x v="87"/>
    <x v="198"/>
    <x v="0"/>
  </r>
  <r>
    <n v="0"/>
    <n v="0"/>
    <n v="0"/>
    <m/>
    <x v="201"/>
    <x v="11"/>
    <x v="1"/>
    <x v="0"/>
    <x v="1"/>
    <x v="2"/>
    <x v="0"/>
    <x v="0"/>
    <x v="0"/>
    <x v="9"/>
    <x v="87"/>
    <x v="198"/>
    <x v="1"/>
  </r>
  <r>
    <n v="193735.47813654126"/>
    <n v="193735.47813654126"/>
    <n v="335000.00172713719"/>
    <n v="1624028"/>
    <x v="201"/>
    <x v="11"/>
    <x v="1"/>
    <x v="0"/>
    <x v="1"/>
    <x v="2"/>
    <x v="0"/>
    <x v="0"/>
    <x v="0"/>
    <x v="9"/>
    <x v="87"/>
    <x v="198"/>
    <x v="2"/>
  </r>
  <r>
    <n v="654045.02611717558"/>
    <n v="654045.02611717558"/>
    <n v="7100000.0001665782"/>
    <n v="9094532"/>
    <x v="201"/>
    <x v="11"/>
    <x v="1"/>
    <x v="0"/>
    <x v="1"/>
    <x v="2"/>
    <x v="0"/>
    <x v="0"/>
    <x v="0"/>
    <x v="9"/>
    <x v="87"/>
    <x v="198"/>
    <x v="3"/>
  </r>
  <r>
    <n v="3139130.4778495296"/>
    <n v="3139130.4778495296"/>
    <n v="64000000.000763677"/>
    <n v="64960748"/>
    <x v="201"/>
    <x v="11"/>
    <x v="1"/>
    <x v="0"/>
    <x v="1"/>
    <x v="2"/>
    <x v="0"/>
    <x v="0"/>
    <x v="0"/>
    <x v="9"/>
    <x v="87"/>
    <x v="198"/>
    <x v="4"/>
  </r>
  <r>
    <n v="0"/>
    <n v="0"/>
    <n v="0"/>
    <m/>
    <x v="502"/>
    <x v="11"/>
    <x v="1"/>
    <x v="0"/>
    <x v="1"/>
    <x v="2"/>
    <x v="0"/>
    <x v="0"/>
    <x v="0"/>
    <x v="9"/>
    <x v="87"/>
    <x v="197"/>
    <x v="0"/>
  </r>
  <r>
    <n v="0"/>
    <n v="0"/>
    <n v="0"/>
    <m/>
    <x v="502"/>
    <x v="11"/>
    <x v="1"/>
    <x v="0"/>
    <x v="1"/>
    <x v="2"/>
    <x v="0"/>
    <x v="0"/>
    <x v="0"/>
    <x v="9"/>
    <x v="87"/>
    <x v="197"/>
    <x v="1"/>
  </r>
  <r>
    <n v="0"/>
    <n v="0"/>
    <n v="0"/>
    <m/>
    <x v="502"/>
    <x v="11"/>
    <x v="1"/>
    <x v="0"/>
    <x v="1"/>
    <x v="2"/>
    <x v="0"/>
    <x v="0"/>
    <x v="0"/>
    <x v="9"/>
    <x v="87"/>
    <x v="197"/>
    <x v="5"/>
  </r>
  <r>
    <n v="0"/>
    <n v="0"/>
    <n v="0"/>
    <m/>
    <x v="502"/>
    <x v="11"/>
    <x v="1"/>
    <x v="0"/>
    <x v="1"/>
    <x v="2"/>
    <x v="0"/>
    <x v="0"/>
    <x v="0"/>
    <x v="9"/>
    <x v="87"/>
    <x v="197"/>
    <x v="2"/>
  </r>
  <r>
    <n v="0"/>
    <n v="0"/>
    <n v="0"/>
    <m/>
    <x v="502"/>
    <x v="11"/>
    <x v="1"/>
    <x v="0"/>
    <x v="1"/>
    <x v="2"/>
    <x v="0"/>
    <x v="0"/>
    <x v="0"/>
    <x v="9"/>
    <x v="87"/>
    <x v="197"/>
    <x v="3"/>
  </r>
  <r>
    <n v="0"/>
    <n v="0"/>
    <n v="0"/>
    <m/>
    <x v="502"/>
    <x v="11"/>
    <x v="1"/>
    <x v="0"/>
    <x v="1"/>
    <x v="2"/>
    <x v="0"/>
    <x v="0"/>
    <x v="0"/>
    <x v="9"/>
    <x v="87"/>
    <x v="197"/>
    <x v="4"/>
  </r>
  <r>
    <n v="0"/>
    <n v="0"/>
    <n v="0"/>
    <m/>
    <x v="202"/>
    <x v="11"/>
    <x v="1"/>
    <x v="0"/>
    <x v="1"/>
    <x v="2"/>
    <x v="0"/>
    <x v="0"/>
    <x v="0"/>
    <x v="9"/>
    <x v="88"/>
    <x v="199"/>
    <x v="0"/>
  </r>
  <r>
    <n v="0"/>
    <n v="0"/>
    <n v="0"/>
    <m/>
    <x v="202"/>
    <x v="11"/>
    <x v="1"/>
    <x v="0"/>
    <x v="1"/>
    <x v="2"/>
    <x v="0"/>
    <x v="0"/>
    <x v="0"/>
    <x v="9"/>
    <x v="88"/>
    <x v="199"/>
    <x v="1"/>
  </r>
  <r>
    <n v="0"/>
    <n v="0"/>
    <n v="0"/>
    <m/>
    <x v="202"/>
    <x v="11"/>
    <x v="1"/>
    <x v="0"/>
    <x v="1"/>
    <x v="2"/>
    <x v="0"/>
    <x v="0"/>
    <x v="0"/>
    <x v="9"/>
    <x v="88"/>
    <x v="199"/>
    <x v="2"/>
  </r>
  <r>
    <n v="0"/>
    <n v="0"/>
    <n v="0"/>
    <m/>
    <x v="202"/>
    <x v="11"/>
    <x v="1"/>
    <x v="0"/>
    <x v="1"/>
    <x v="2"/>
    <x v="0"/>
    <x v="0"/>
    <x v="0"/>
    <x v="9"/>
    <x v="88"/>
    <x v="199"/>
    <x v="3"/>
  </r>
  <r>
    <n v="0"/>
    <n v="0"/>
    <n v="0"/>
    <m/>
    <x v="202"/>
    <x v="11"/>
    <x v="1"/>
    <x v="0"/>
    <x v="1"/>
    <x v="2"/>
    <x v="0"/>
    <x v="0"/>
    <x v="0"/>
    <x v="9"/>
    <x v="88"/>
    <x v="199"/>
    <x v="4"/>
  </r>
  <r>
    <n v="528022.13307054783"/>
    <n v="528022.13307054783"/>
    <n v="3040000.001336047"/>
    <n v="5453024"/>
    <x v="203"/>
    <x v="11"/>
    <x v="1"/>
    <x v="0"/>
    <x v="1"/>
    <x v="2"/>
    <x v="0"/>
    <x v="0"/>
    <x v="0"/>
    <x v="9"/>
    <x v="89"/>
    <x v="200"/>
    <x v="0"/>
  </r>
  <r>
    <n v="0"/>
    <n v="0"/>
    <n v="0"/>
    <m/>
    <x v="203"/>
    <x v="11"/>
    <x v="1"/>
    <x v="0"/>
    <x v="1"/>
    <x v="2"/>
    <x v="0"/>
    <x v="0"/>
    <x v="0"/>
    <x v="9"/>
    <x v="89"/>
    <x v="200"/>
    <x v="1"/>
  </r>
  <r>
    <n v="0"/>
    <n v="0"/>
    <n v="0"/>
    <m/>
    <x v="203"/>
    <x v="11"/>
    <x v="1"/>
    <x v="0"/>
    <x v="1"/>
    <x v="2"/>
    <x v="0"/>
    <x v="0"/>
    <x v="0"/>
    <x v="9"/>
    <x v="89"/>
    <x v="200"/>
    <x v="2"/>
  </r>
  <r>
    <n v="0"/>
    <n v="0"/>
    <n v="0"/>
    <m/>
    <x v="203"/>
    <x v="11"/>
    <x v="1"/>
    <x v="0"/>
    <x v="1"/>
    <x v="2"/>
    <x v="0"/>
    <x v="0"/>
    <x v="0"/>
    <x v="9"/>
    <x v="89"/>
    <x v="200"/>
    <x v="3"/>
  </r>
  <r>
    <n v="1303704.2822017639"/>
    <n v="1303704.2822017639"/>
    <n v="23107999.999663934"/>
    <n v="24328862"/>
    <x v="203"/>
    <x v="11"/>
    <x v="1"/>
    <x v="0"/>
    <x v="1"/>
    <x v="2"/>
    <x v="0"/>
    <x v="0"/>
    <x v="0"/>
    <x v="9"/>
    <x v="89"/>
    <x v="200"/>
    <x v="4"/>
  </r>
  <r>
    <n v="0"/>
    <n v="0"/>
    <n v="0"/>
    <m/>
    <x v="204"/>
    <x v="11"/>
    <x v="1"/>
    <x v="0"/>
    <x v="1"/>
    <x v="2"/>
    <x v="0"/>
    <x v="0"/>
    <x v="0"/>
    <x v="9"/>
    <x v="89"/>
    <x v="201"/>
    <x v="0"/>
  </r>
  <r>
    <n v="0"/>
    <n v="0"/>
    <n v="0"/>
    <m/>
    <x v="204"/>
    <x v="11"/>
    <x v="1"/>
    <x v="0"/>
    <x v="1"/>
    <x v="2"/>
    <x v="0"/>
    <x v="0"/>
    <x v="0"/>
    <x v="9"/>
    <x v="89"/>
    <x v="201"/>
    <x v="1"/>
  </r>
  <r>
    <n v="0"/>
    <n v="0"/>
    <n v="0"/>
    <m/>
    <x v="204"/>
    <x v="11"/>
    <x v="1"/>
    <x v="0"/>
    <x v="1"/>
    <x v="2"/>
    <x v="0"/>
    <x v="0"/>
    <x v="0"/>
    <x v="9"/>
    <x v="89"/>
    <x v="201"/>
    <x v="5"/>
  </r>
  <r>
    <n v="0"/>
    <n v="0"/>
    <n v="0"/>
    <m/>
    <x v="204"/>
    <x v="11"/>
    <x v="1"/>
    <x v="0"/>
    <x v="1"/>
    <x v="2"/>
    <x v="0"/>
    <x v="0"/>
    <x v="0"/>
    <x v="9"/>
    <x v="89"/>
    <x v="201"/>
    <x v="2"/>
  </r>
  <r>
    <n v="0"/>
    <n v="0"/>
    <n v="0"/>
    <m/>
    <x v="204"/>
    <x v="11"/>
    <x v="1"/>
    <x v="0"/>
    <x v="1"/>
    <x v="2"/>
    <x v="0"/>
    <x v="0"/>
    <x v="0"/>
    <x v="9"/>
    <x v="89"/>
    <x v="201"/>
    <x v="3"/>
  </r>
  <r>
    <n v="0"/>
    <n v="0"/>
    <n v="0"/>
    <m/>
    <x v="204"/>
    <x v="11"/>
    <x v="1"/>
    <x v="0"/>
    <x v="1"/>
    <x v="2"/>
    <x v="0"/>
    <x v="0"/>
    <x v="0"/>
    <x v="9"/>
    <x v="89"/>
    <x v="201"/>
    <x v="4"/>
  </r>
  <r>
    <n v="638094.99303030642"/>
    <n v="638094.99303030642"/>
    <n v="2029999.9986694069"/>
    <n v="2976496"/>
    <x v="205"/>
    <x v="11"/>
    <x v="1"/>
    <x v="0"/>
    <x v="1"/>
    <x v="2"/>
    <x v="0"/>
    <x v="0"/>
    <x v="0"/>
    <x v="9"/>
    <x v="90"/>
    <x v="202"/>
    <x v="0"/>
  </r>
  <r>
    <n v="0"/>
    <n v="0"/>
    <n v="0"/>
    <m/>
    <x v="205"/>
    <x v="11"/>
    <x v="1"/>
    <x v="0"/>
    <x v="1"/>
    <x v="2"/>
    <x v="0"/>
    <x v="0"/>
    <x v="0"/>
    <x v="9"/>
    <x v="90"/>
    <x v="202"/>
    <x v="1"/>
  </r>
  <r>
    <n v="0"/>
    <n v="0"/>
    <n v="0"/>
    <m/>
    <x v="205"/>
    <x v="11"/>
    <x v="1"/>
    <x v="0"/>
    <x v="1"/>
    <x v="2"/>
    <x v="0"/>
    <x v="0"/>
    <x v="0"/>
    <x v="9"/>
    <x v="90"/>
    <x v="202"/>
    <x v="2"/>
  </r>
  <r>
    <n v="121445.35574465875"/>
    <n v="121445.35574465875"/>
    <n v="670000.00033982412"/>
    <n v="1562656"/>
    <x v="205"/>
    <x v="11"/>
    <x v="1"/>
    <x v="0"/>
    <x v="1"/>
    <x v="2"/>
    <x v="0"/>
    <x v="0"/>
    <x v="0"/>
    <x v="9"/>
    <x v="90"/>
    <x v="202"/>
    <x v="3"/>
  </r>
  <r>
    <n v="531180.39593943756"/>
    <n v="531180.39593943756"/>
    <n v="8075000.0022907769"/>
    <n v="10938640"/>
    <x v="205"/>
    <x v="11"/>
    <x v="1"/>
    <x v="0"/>
    <x v="1"/>
    <x v="2"/>
    <x v="0"/>
    <x v="0"/>
    <x v="0"/>
    <x v="9"/>
    <x v="90"/>
    <x v="202"/>
    <x v="4"/>
  </r>
  <r>
    <n v="0"/>
    <n v="0"/>
    <n v="0"/>
    <m/>
    <x v="503"/>
    <x v="11"/>
    <x v="1"/>
    <x v="0"/>
    <x v="1"/>
    <x v="2"/>
    <x v="0"/>
    <x v="0"/>
    <x v="0"/>
    <x v="9"/>
    <x v="90"/>
    <x v="465"/>
    <x v="0"/>
  </r>
  <r>
    <n v="0"/>
    <n v="0"/>
    <n v="0"/>
    <m/>
    <x v="503"/>
    <x v="11"/>
    <x v="1"/>
    <x v="0"/>
    <x v="1"/>
    <x v="2"/>
    <x v="0"/>
    <x v="0"/>
    <x v="0"/>
    <x v="9"/>
    <x v="90"/>
    <x v="465"/>
    <x v="1"/>
  </r>
  <r>
    <n v="0"/>
    <n v="0"/>
    <n v="0"/>
    <m/>
    <x v="503"/>
    <x v="11"/>
    <x v="1"/>
    <x v="0"/>
    <x v="1"/>
    <x v="2"/>
    <x v="0"/>
    <x v="0"/>
    <x v="0"/>
    <x v="9"/>
    <x v="90"/>
    <x v="465"/>
    <x v="2"/>
  </r>
  <r>
    <n v="0"/>
    <n v="0"/>
    <n v="0"/>
    <m/>
    <x v="503"/>
    <x v="11"/>
    <x v="1"/>
    <x v="0"/>
    <x v="1"/>
    <x v="2"/>
    <x v="0"/>
    <x v="0"/>
    <x v="0"/>
    <x v="9"/>
    <x v="90"/>
    <x v="465"/>
    <x v="3"/>
  </r>
  <r>
    <n v="0"/>
    <n v="0"/>
    <n v="0"/>
    <m/>
    <x v="503"/>
    <x v="11"/>
    <x v="1"/>
    <x v="0"/>
    <x v="1"/>
    <x v="2"/>
    <x v="0"/>
    <x v="0"/>
    <x v="0"/>
    <x v="9"/>
    <x v="90"/>
    <x v="465"/>
    <x v="4"/>
  </r>
  <r>
    <n v="0"/>
    <n v="0"/>
    <n v="0"/>
    <m/>
    <x v="206"/>
    <x v="11"/>
    <x v="1"/>
    <x v="0"/>
    <x v="1"/>
    <x v="2"/>
    <x v="0"/>
    <x v="0"/>
    <x v="0"/>
    <x v="9"/>
    <x v="90"/>
    <x v="203"/>
    <x v="0"/>
  </r>
  <r>
    <n v="0"/>
    <n v="0"/>
    <n v="0"/>
    <m/>
    <x v="206"/>
    <x v="11"/>
    <x v="1"/>
    <x v="0"/>
    <x v="1"/>
    <x v="2"/>
    <x v="0"/>
    <x v="0"/>
    <x v="0"/>
    <x v="9"/>
    <x v="90"/>
    <x v="203"/>
    <x v="1"/>
  </r>
  <r>
    <n v="0"/>
    <n v="0"/>
    <n v="0"/>
    <m/>
    <x v="206"/>
    <x v="11"/>
    <x v="1"/>
    <x v="0"/>
    <x v="1"/>
    <x v="2"/>
    <x v="0"/>
    <x v="0"/>
    <x v="0"/>
    <x v="9"/>
    <x v="90"/>
    <x v="203"/>
    <x v="2"/>
  </r>
  <r>
    <n v="0"/>
    <n v="0"/>
    <n v="0"/>
    <m/>
    <x v="206"/>
    <x v="11"/>
    <x v="1"/>
    <x v="0"/>
    <x v="1"/>
    <x v="2"/>
    <x v="0"/>
    <x v="0"/>
    <x v="0"/>
    <x v="9"/>
    <x v="90"/>
    <x v="203"/>
    <x v="3"/>
  </r>
  <r>
    <n v="0"/>
    <n v="0"/>
    <n v="0"/>
    <m/>
    <x v="206"/>
    <x v="11"/>
    <x v="1"/>
    <x v="0"/>
    <x v="1"/>
    <x v="2"/>
    <x v="0"/>
    <x v="0"/>
    <x v="0"/>
    <x v="9"/>
    <x v="90"/>
    <x v="203"/>
    <x v="4"/>
  </r>
  <r>
    <n v="1184778.9499999993"/>
    <n v="1184778.9499999993"/>
    <n v="3879999.9974022624"/>
    <n v="5695306"/>
    <x v="207"/>
    <x v="11"/>
    <x v="1"/>
    <x v="0"/>
    <x v="1"/>
    <x v="2"/>
    <x v="0"/>
    <x v="0"/>
    <x v="0"/>
    <x v="9"/>
    <x v="90"/>
    <x v="204"/>
    <x v="0"/>
  </r>
  <r>
    <n v="0"/>
    <n v="0"/>
    <n v="0"/>
    <m/>
    <x v="207"/>
    <x v="11"/>
    <x v="1"/>
    <x v="0"/>
    <x v="1"/>
    <x v="2"/>
    <x v="0"/>
    <x v="0"/>
    <x v="0"/>
    <x v="9"/>
    <x v="90"/>
    <x v="204"/>
    <x v="1"/>
  </r>
  <r>
    <n v="0"/>
    <n v="0"/>
    <n v="0"/>
    <m/>
    <x v="207"/>
    <x v="11"/>
    <x v="1"/>
    <x v="0"/>
    <x v="1"/>
    <x v="2"/>
    <x v="0"/>
    <x v="0"/>
    <x v="0"/>
    <x v="9"/>
    <x v="90"/>
    <x v="204"/>
    <x v="2"/>
  </r>
  <r>
    <n v="227271.88"/>
    <n v="227271.88"/>
    <n v="1260000.0029533606"/>
    <n v="2990023"/>
    <x v="207"/>
    <x v="11"/>
    <x v="1"/>
    <x v="0"/>
    <x v="1"/>
    <x v="2"/>
    <x v="0"/>
    <x v="0"/>
    <x v="0"/>
    <x v="9"/>
    <x v="90"/>
    <x v="204"/>
    <x v="3"/>
  </r>
  <r>
    <n v="1309896.7400000005"/>
    <n v="1309896.7400000005"/>
    <n v="15399999.999644415"/>
    <n v="20930253"/>
    <x v="207"/>
    <x v="11"/>
    <x v="1"/>
    <x v="0"/>
    <x v="1"/>
    <x v="2"/>
    <x v="0"/>
    <x v="0"/>
    <x v="0"/>
    <x v="9"/>
    <x v="90"/>
    <x v="204"/>
    <x v="4"/>
  </r>
  <r>
    <n v="0"/>
    <n v="0"/>
    <n v="0"/>
    <m/>
    <x v="208"/>
    <x v="11"/>
    <x v="1"/>
    <x v="0"/>
    <x v="1"/>
    <x v="2"/>
    <x v="3"/>
    <x v="2"/>
    <x v="0"/>
    <x v="10"/>
    <x v="91"/>
    <x v="205"/>
    <x v="6"/>
  </r>
  <r>
    <n v="0"/>
    <n v="0"/>
    <n v="0"/>
    <m/>
    <x v="208"/>
    <x v="11"/>
    <x v="1"/>
    <x v="0"/>
    <x v="1"/>
    <x v="2"/>
    <x v="3"/>
    <x v="2"/>
    <x v="0"/>
    <x v="10"/>
    <x v="91"/>
    <x v="205"/>
    <x v="5"/>
  </r>
  <r>
    <n v="652123.88147910219"/>
    <n v="652123.88147910219"/>
    <n v="5003416.0770000033"/>
    <n v="6669836"/>
    <x v="208"/>
    <x v="11"/>
    <x v="1"/>
    <x v="0"/>
    <x v="1"/>
    <x v="2"/>
    <x v="3"/>
    <x v="2"/>
    <x v="0"/>
    <x v="10"/>
    <x v="91"/>
    <x v="205"/>
    <x v="4"/>
  </r>
  <r>
    <n v="0"/>
    <n v="0"/>
    <n v="0"/>
    <m/>
    <x v="209"/>
    <x v="11"/>
    <x v="1"/>
    <x v="0"/>
    <x v="1"/>
    <x v="2"/>
    <x v="3"/>
    <x v="2"/>
    <x v="0"/>
    <x v="10"/>
    <x v="91"/>
    <x v="206"/>
    <x v="6"/>
  </r>
  <r>
    <n v="0"/>
    <n v="0"/>
    <n v="0"/>
    <m/>
    <x v="209"/>
    <x v="11"/>
    <x v="1"/>
    <x v="0"/>
    <x v="1"/>
    <x v="2"/>
    <x v="3"/>
    <x v="2"/>
    <x v="0"/>
    <x v="10"/>
    <x v="91"/>
    <x v="206"/>
    <x v="5"/>
  </r>
  <r>
    <n v="3837063.7122468702"/>
    <n v="3837063.7122468702"/>
    <n v="29491441.179999955"/>
    <n v="39933090"/>
    <x v="209"/>
    <x v="11"/>
    <x v="1"/>
    <x v="0"/>
    <x v="1"/>
    <x v="2"/>
    <x v="3"/>
    <x v="2"/>
    <x v="0"/>
    <x v="10"/>
    <x v="91"/>
    <x v="206"/>
    <x v="4"/>
  </r>
  <r>
    <n v="0"/>
    <n v="0"/>
    <n v="0"/>
    <m/>
    <x v="210"/>
    <x v="11"/>
    <x v="1"/>
    <x v="0"/>
    <x v="1"/>
    <x v="2"/>
    <x v="3"/>
    <x v="2"/>
    <x v="0"/>
    <x v="10"/>
    <x v="92"/>
    <x v="207"/>
    <x v="6"/>
  </r>
  <r>
    <n v="0"/>
    <n v="0"/>
    <n v="0"/>
    <m/>
    <x v="210"/>
    <x v="11"/>
    <x v="1"/>
    <x v="0"/>
    <x v="1"/>
    <x v="2"/>
    <x v="3"/>
    <x v="2"/>
    <x v="0"/>
    <x v="10"/>
    <x v="92"/>
    <x v="207"/>
    <x v="5"/>
  </r>
  <r>
    <n v="1030714.6225306604"/>
    <n v="1030714.6225306604"/>
    <n v="5042861.4389999583"/>
    <n v="7111400"/>
    <x v="210"/>
    <x v="11"/>
    <x v="1"/>
    <x v="0"/>
    <x v="1"/>
    <x v="2"/>
    <x v="3"/>
    <x v="2"/>
    <x v="0"/>
    <x v="10"/>
    <x v="92"/>
    <x v="207"/>
    <x v="4"/>
  </r>
  <r>
    <n v="0"/>
    <n v="0"/>
    <n v="0"/>
    <m/>
    <x v="211"/>
    <x v="11"/>
    <x v="1"/>
    <x v="0"/>
    <x v="1"/>
    <x v="2"/>
    <x v="3"/>
    <x v="2"/>
    <x v="0"/>
    <x v="10"/>
    <x v="93"/>
    <x v="208"/>
    <x v="6"/>
  </r>
  <r>
    <n v="0"/>
    <n v="0"/>
    <n v="0"/>
    <m/>
    <x v="211"/>
    <x v="11"/>
    <x v="1"/>
    <x v="0"/>
    <x v="1"/>
    <x v="2"/>
    <x v="3"/>
    <x v="2"/>
    <x v="0"/>
    <x v="10"/>
    <x v="93"/>
    <x v="208"/>
    <x v="5"/>
  </r>
  <r>
    <n v="1985639.1170503704"/>
    <n v="1985639.1170503704"/>
    <n v="8864287.8949999623"/>
    <n v="14002612"/>
    <x v="211"/>
    <x v="11"/>
    <x v="1"/>
    <x v="0"/>
    <x v="1"/>
    <x v="2"/>
    <x v="3"/>
    <x v="2"/>
    <x v="0"/>
    <x v="10"/>
    <x v="93"/>
    <x v="208"/>
    <x v="4"/>
  </r>
  <r>
    <n v="0"/>
    <n v="0"/>
    <n v="0"/>
    <m/>
    <x v="212"/>
    <x v="11"/>
    <x v="1"/>
    <x v="0"/>
    <x v="1"/>
    <x v="2"/>
    <x v="3"/>
    <x v="2"/>
    <x v="0"/>
    <x v="10"/>
    <x v="93"/>
    <x v="209"/>
    <x v="6"/>
  </r>
  <r>
    <n v="0"/>
    <n v="0"/>
    <n v="0"/>
    <m/>
    <x v="212"/>
    <x v="11"/>
    <x v="1"/>
    <x v="0"/>
    <x v="1"/>
    <x v="2"/>
    <x v="3"/>
    <x v="2"/>
    <x v="0"/>
    <x v="10"/>
    <x v="93"/>
    <x v="209"/>
    <x v="5"/>
  </r>
  <r>
    <n v="1339765.6546146711"/>
    <n v="1339765.6546146711"/>
    <n v="7131958.4779999424"/>
    <n v="9791930"/>
    <x v="212"/>
    <x v="11"/>
    <x v="1"/>
    <x v="0"/>
    <x v="1"/>
    <x v="2"/>
    <x v="3"/>
    <x v="2"/>
    <x v="0"/>
    <x v="10"/>
    <x v="93"/>
    <x v="209"/>
    <x v="4"/>
  </r>
  <r>
    <n v="0"/>
    <n v="0"/>
    <n v="0"/>
    <m/>
    <x v="213"/>
    <x v="11"/>
    <x v="1"/>
    <x v="0"/>
    <x v="1"/>
    <x v="2"/>
    <x v="3"/>
    <x v="2"/>
    <x v="0"/>
    <x v="10"/>
    <x v="94"/>
    <x v="210"/>
    <x v="6"/>
  </r>
  <r>
    <n v="0"/>
    <n v="0"/>
    <n v="0"/>
    <m/>
    <x v="213"/>
    <x v="11"/>
    <x v="1"/>
    <x v="0"/>
    <x v="1"/>
    <x v="2"/>
    <x v="3"/>
    <x v="2"/>
    <x v="0"/>
    <x v="10"/>
    <x v="94"/>
    <x v="210"/>
    <x v="5"/>
  </r>
  <r>
    <n v="4098067.0403966345"/>
    <n v="4098067.0403966345"/>
    <n v="25675889.029999942"/>
    <n v="37991730"/>
    <x v="213"/>
    <x v="11"/>
    <x v="1"/>
    <x v="0"/>
    <x v="1"/>
    <x v="2"/>
    <x v="3"/>
    <x v="2"/>
    <x v="0"/>
    <x v="10"/>
    <x v="94"/>
    <x v="210"/>
    <x v="4"/>
  </r>
  <r>
    <n v="0"/>
    <n v="0"/>
    <n v="0"/>
    <m/>
    <x v="214"/>
    <x v="11"/>
    <x v="1"/>
    <x v="0"/>
    <x v="1"/>
    <x v="2"/>
    <x v="3"/>
    <x v="2"/>
    <x v="0"/>
    <x v="10"/>
    <x v="94"/>
    <x v="211"/>
    <x v="6"/>
  </r>
  <r>
    <n v="0"/>
    <n v="0"/>
    <n v="0"/>
    <m/>
    <x v="214"/>
    <x v="11"/>
    <x v="1"/>
    <x v="0"/>
    <x v="1"/>
    <x v="2"/>
    <x v="3"/>
    <x v="2"/>
    <x v="0"/>
    <x v="10"/>
    <x v="94"/>
    <x v="211"/>
    <x v="5"/>
  </r>
  <r>
    <n v="1817469.8810437853"/>
    <n v="1817469.8810437853"/>
    <n v="9772877.3999999259"/>
    <n v="14951300"/>
    <x v="214"/>
    <x v="11"/>
    <x v="1"/>
    <x v="0"/>
    <x v="1"/>
    <x v="2"/>
    <x v="3"/>
    <x v="2"/>
    <x v="0"/>
    <x v="10"/>
    <x v="94"/>
    <x v="211"/>
    <x v="4"/>
  </r>
  <r>
    <n v="0"/>
    <n v="0"/>
    <n v="0"/>
    <m/>
    <x v="215"/>
    <x v="11"/>
    <x v="1"/>
    <x v="0"/>
    <x v="1"/>
    <x v="2"/>
    <x v="3"/>
    <x v="2"/>
    <x v="0"/>
    <x v="10"/>
    <x v="95"/>
    <x v="212"/>
    <x v="6"/>
  </r>
  <r>
    <n v="0"/>
    <n v="0"/>
    <n v="0"/>
    <m/>
    <x v="215"/>
    <x v="11"/>
    <x v="1"/>
    <x v="0"/>
    <x v="1"/>
    <x v="2"/>
    <x v="3"/>
    <x v="2"/>
    <x v="0"/>
    <x v="10"/>
    <x v="95"/>
    <x v="212"/>
    <x v="5"/>
  </r>
  <r>
    <n v="736318.16317189671"/>
    <n v="736318.16317189671"/>
    <n v="4756393.3559999345"/>
    <n v="6617476"/>
    <x v="215"/>
    <x v="11"/>
    <x v="1"/>
    <x v="0"/>
    <x v="1"/>
    <x v="2"/>
    <x v="3"/>
    <x v="2"/>
    <x v="0"/>
    <x v="10"/>
    <x v="95"/>
    <x v="212"/>
    <x v="4"/>
  </r>
  <r>
    <n v="0"/>
    <n v="0"/>
    <n v="0"/>
    <m/>
    <x v="216"/>
    <x v="11"/>
    <x v="1"/>
    <x v="0"/>
    <x v="1"/>
    <x v="2"/>
    <x v="3"/>
    <x v="2"/>
    <x v="0"/>
    <x v="10"/>
    <x v="95"/>
    <x v="213"/>
    <x v="6"/>
  </r>
  <r>
    <n v="0"/>
    <n v="0"/>
    <n v="0"/>
    <m/>
    <x v="216"/>
    <x v="11"/>
    <x v="1"/>
    <x v="0"/>
    <x v="1"/>
    <x v="2"/>
    <x v="3"/>
    <x v="2"/>
    <x v="0"/>
    <x v="10"/>
    <x v="95"/>
    <x v="213"/>
    <x v="5"/>
  </r>
  <r>
    <n v="4485516.6599999992"/>
    <n v="4485516.6599999992"/>
    <n v="28761695.230000008"/>
    <n v="36515152"/>
    <x v="216"/>
    <x v="11"/>
    <x v="1"/>
    <x v="0"/>
    <x v="1"/>
    <x v="2"/>
    <x v="3"/>
    <x v="2"/>
    <x v="0"/>
    <x v="10"/>
    <x v="95"/>
    <x v="213"/>
    <x v="4"/>
  </r>
  <r>
    <n v="0"/>
    <n v="0"/>
    <n v="0"/>
    <m/>
    <x v="217"/>
    <x v="11"/>
    <x v="1"/>
    <x v="0"/>
    <x v="1"/>
    <x v="2"/>
    <x v="3"/>
    <x v="2"/>
    <x v="0"/>
    <x v="10"/>
    <x v="96"/>
    <x v="214"/>
    <x v="6"/>
  </r>
  <r>
    <n v="0"/>
    <n v="0"/>
    <n v="0"/>
    <m/>
    <x v="217"/>
    <x v="11"/>
    <x v="1"/>
    <x v="0"/>
    <x v="1"/>
    <x v="2"/>
    <x v="3"/>
    <x v="2"/>
    <x v="0"/>
    <x v="10"/>
    <x v="96"/>
    <x v="214"/>
    <x v="5"/>
  </r>
  <r>
    <n v="2902978.8330070148"/>
    <n v="2902978.8330070148"/>
    <n v="14600121.029999955"/>
    <n v="24612140"/>
    <x v="217"/>
    <x v="11"/>
    <x v="1"/>
    <x v="0"/>
    <x v="1"/>
    <x v="2"/>
    <x v="3"/>
    <x v="2"/>
    <x v="0"/>
    <x v="10"/>
    <x v="96"/>
    <x v="214"/>
    <x v="4"/>
  </r>
  <r>
    <n v="0"/>
    <n v="0"/>
    <n v="0"/>
    <m/>
    <x v="218"/>
    <x v="11"/>
    <x v="1"/>
    <x v="0"/>
    <x v="1"/>
    <x v="2"/>
    <x v="3"/>
    <x v="2"/>
    <x v="0"/>
    <x v="10"/>
    <x v="97"/>
    <x v="215"/>
    <x v="6"/>
  </r>
  <r>
    <n v="0"/>
    <n v="0"/>
    <n v="0"/>
    <m/>
    <x v="218"/>
    <x v="11"/>
    <x v="1"/>
    <x v="0"/>
    <x v="1"/>
    <x v="2"/>
    <x v="3"/>
    <x v="2"/>
    <x v="0"/>
    <x v="10"/>
    <x v="97"/>
    <x v="215"/>
    <x v="5"/>
  </r>
  <r>
    <n v="2365342.6657585232"/>
    <n v="2365342.6657585232"/>
    <n v="16364793.109999934"/>
    <n v="23776350"/>
    <x v="218"/>
    <x v="11"/>
    <x v="1"/>
    <x v="0"/>
    <x v="1"/>
    <x v="2"/>
    <x v="3"/>
    <x v="2"/>
    <x v="0"/>
    <x v="10"/>
    <x v="97"/>
    <x v="215"/>
    <x v="4"/>
  </r>
  <r>
    <n v="0"/>
    <n v="0"/>
    <n v="0"/>
    <m/>
    <x v="219"/>
    <x v="11"/>
    <x v="1"/>
    <x v="0"/>
    <x v="1"/>
    <x v="2"/>
    <x v="3"/>
    <x v="2"/>
    <x v="0"/>
    <x v="10"/>
    <x v="98"/>
    <x v="216"/>
    <x v="6"/>
  </r>
  <r>
    <n v="0"/>
    <n v="0"/>
    <n v="0"/>
    <m/>
    <x v="219"/>
    <x v="11"/>
    <x v="1"/>
    <x v="0"/>
    <x v="1"/>
    <x v="2"/>
    <x v="3"/>
    <x v="2"/>
    <x v="0"/>
    <x v="10"/>
    <x v="98"/>
    <x v="216"/>
    <x v="5"/>
  </r>
  <r>
    <n v="672739.27811865846"/>
    <n v="672739.27811865846"/>
    <n v="5267140.1749999346"/>
    <n v="7907174"/>
    <x v="219"/>
    <x v="11"/>
    <x v="1"/>
    <x v="0"/>
    <x v="1"/>
    <x v="2"/>
    <x v="3"/>
    <x v="2"/>
    <x v="0"/>
    <x v="10"/>
    <x v="98"/>
    <x v="216"/>
    <x v="4"/>
  </r>
  <r>
    <n v="0"/>
    <n v="0"/>
    <n v="0"/>
    <m/>
    <x v="220"/>
    <x v="11"/>
    <x v="1"/>
    <x v="0"/>
    <x v="1"/>
    <x v="2"/>
    <x v="3"/>
    <x v="2"/>
    <x v="0"/>
    <x v="10"/>
    <x v="98"/>
    <x v="217"/>
    <x v="6"/>
  </r>
  <r>
    <n v="0"/>
    <n v="0"/>
    <n v="0"/>
    <m/>
    <x v="220"/>
    <x v="11"/>
    <x v="1"/>
    <x v="0"/>
    <x v="1"/>
    <x v="2"/>
    <x v="3"/>
    <x v="2"/>
    <x v="0"/>
    <x v="10"/>
    <x v="98"/>
    <x v="217"/>
    <x v="5"/>
  </r>
  <r>
    <n v="3607639.2400000007"/>
    <n v="3607639.2400000007"/>
    <n v="28033833.260000017"/>
    <n v="40119556"/>
    <x v="220"/>
    <x v="11"/>
    <x v="1"/>
    <x v="0"/>
    <x v="1"/>
    <x v="2"/>
    <x v="3"/>
    <x v="2"/>
    <x v="0"/>
    <x v="10"/>
    <x v="98"/>
    <x v="217"/>
    <x v="4"/>
  </r>
  <r>
    <n v="0"/>
    <n v="0"/>
    <n v="0"/>
    <m/>
    <x v="221"/>
    <x v="11"/>
    <x v="1"/>
    <x v="0"/>
    <x v="1"/>
    <x v="2"/>
    <x v="3"/>
    <x v="2"/>
    <x v="0"/>
    <x v="11"/>
    <x v="99"/>
    <x v="218"/>
    <x v="6"/>
  </r>
  <r>
    <n v="0"/>
    <n v="0"/>
    <n v="0"/>
    <m/>
    <x v="221"/>
    <x v="11"/>
    <x v="1"/>
    <x v="0"/>
    <x v="1"/>
    <x v="2"/>
    <x v="3"/>
    <x v="2"/>
    <x v="0"/>
    <x v="11"/>
    <x v="99"/>
    <x v="218"/>
    <x v="5"/>
  </r>
  <r>
    <n v="0"/>
    <n v="0"/>
    <n v="0"/>
    <m/>
    <x v="221"/>
    <x v="11"/>
    <x v="1"/>
    <x v="0"/>
    <x v="1"/>
    <x v="2"/>
    <x v="3"/>
    <x v="2"/>
    <x v="0"/>
    <x v="11"/>
    <x v="99"/>
    <x v="218"/>
    <x v="4"/>
  </r>
  <r>
    <n v="0"/>
    <n v="0"/>
    <n v="0"/>
    <m/>
    <x v="222"/>
    <x v="11"/>
    <x v="1"/>
    <x v="0"/>
    <x v="1"/>
    <x v="2"/>
    <x v="3"/>
    <x v="2"/>
    <x v="0"/>
    <x v="11"/>
    <x v="100"/>
    <x v="219"/>
    <x v="6"/>
  </r>
  <r>
    <n v="0"/>
    <n v="0"/>
    <n v="0"/>
    <m/>
    <x v="222"/>
    <x v="11"/>
    <x v="1"/>
    <x v="0"/>
    <x v="1"/>
    <x v="2"/>
    <x v="3"/>
    <x v="2"/>
    <x v="0"/>
    <x v="11"/>
    <x v="100"/>
    <x v="219"/>
    <x v="5"/>
  </r>
  <r>
    <n v="0"/>
    <n v="0"/>
    <n v="0"/>
    <m/>
    <x v="222"/>
    <x v="11"/>
    <x v="1"/>
    <x v="0"/>
    <x v="1"/>
    <x v="2"/>
    <x v="3"/>
    <x v="2"/>
    <x v="0"/>
    <x v="11"/>
    <x v="100"/>
    <x v="219"/>
    <x v="4"/>
  </r>
  <r>
    <n v="0"/>
    <n v="0"/>
    <n v="0"/>
    <m/>
    <x v="223"/>
    <x v="11"/>
    <x v="1"/>
    <x v="0"/>
    <x v="1"/>
    <x v="2"/>
    <x v="3"/>
    <x v="2"/>
    <x v="0"/>
    <x v="11"/>
    <x v="101"/>
    <x v="220"/>
    <x v="6"/>
  </r>
  <r>
    <n v="0"/>
    <n v="0"/>
    <n v="0"/>
    <m/>
    <x v="223"/>
    <x v="11"/>
    <x v="1"/>
    <x v="0"/>
    <x v="1"/>
    <x v="2"/>
    <x v="3"/>
    <x v="2"/>
    <x v="0"/>
    <x v="11"/>
    <x v="101"/>
    <x v="220"/>
    <x v="5"/>
  </r>
  <r>
    <n v="592254.50394446764"/>
    <n v="592254.50394446764"/>
    <n v="3769228.6049999357"/>
    <n v="5576652"/>
    <x v="223"/>
    <x v="11"/>
    <x v="1"/>
    <x v="0"/>
    <x v="1"/>
    <x v="2"/>
    <x v="3"/>
    <x v="2"/>
    <x v="0"/>
    <x v="11"/>
    <x v="101"/>
    <x v="220"/>
    <x v="4"/>
  </r>
  <r>
    <n v="0"/>
    <n v="0"/>
    <n v="0"/>
    <m/>
    <x v="224"/>
    <x v="11"/>
    <x v="1"/>
    <x v="0"/>
    <x v="1"/>
    <x v="2"/>
    <x v="3"/>
    <x v="2"/>
    <x v="0"/>
    <x v="11"/>
    <x v="102"/>
    <x v="221"/>
    <x v="6"/>
  </r>
  <r>
    <n v="0"/>
    <n v="0"/>
    <n v="0"/>
    <m/>
    <x v="224"/>
    <x v="11"/>
    <x v="1"/>
    <x v="0"/>
    <x v="1"/>
    <x v="2"/>
    <x v="3"/>
    <x v="2"/>
    <x v="0"/>
    <x v="11"/>
    <x v="102"/>
    <x v="221"/>
    <x v="5"/>
  </r>
  <r>
    <n v="0"/>
    <n v="0"/>
    <n v="0"/>
    <m/>
    <x v="224"/>
    <x v="11"/>
    <x v="1"/>
    <x v="0"/>
    <x v="1"/>
    <x v="2"/>
    <x v="3"/>
    <x v="2"/>
    <x v="0"/>
    <x v="11"/>
    <x v="102"/>
    <x v="221"/>
    <x v="4"/>
  </r>
  <r>
    <n v="0"/>
    <n v="0"/>
    <n v="0"/>
    <m/>
    <x v="225"/>
    <x v="11"/>
    <x v="1"/>
    <x v="0"/>
    <x v="1"/>
    <x v="2"/>
    <x v="3"/>
    <x v="2"/>
    <x v="0"/>
    <x v="11"/>
    <x v="102"/>
    <x v="222"/>
    <x v="6"/>
  </r>
  <r>
    <n v="0"/>
    <n v="0"/>
    <n v="0"/>
    <m/>
    <x v="225"/>
    <x v="11"/>
    <x v="1"/>
    <x v="0"/>
    <x v="1"/>
    <x v="2"/>
    <x v="3"/>
    <x v="2"/>
    <x v="0"/>
    <x v="11"/>
    <x v="102"/>
    <x v="222"/>
    <x v="5"/>
  </r>
  <r>
    <n v="2045940.7559335025"/>
    <n v="2045940.7559335025"/>
    <n v="9227976.8569999523"/>
    <n v="15377668"/>
    <x v="225"/>
    <x v="11"/>
    <x v="1"/>
    <x v="0"/>
    <x v="1"/>
    <x v="2"/>
    <x v="3"/>
    <x v="2"/>
    <x v="0"/>
    <x v="11"/>
    <x v="102"/>
    <x v="222"/>
    <x v="4"/>
  </r>
  <r>
    <n v="0"/>
    <n v="0"/>
    <n v="0"/>
    <m/>
    <x v="226"/>
    <x v="11"/>
    <x v="1"/>
    <x v="0"/>
    <x v="1"/>
    <x v="2"/>
    <x v="3"/>
    <x v="2"/>
    <x v="0"/>
    <x v="11"/>
    <x v="102"/>
    <x v="223"/>
    <x v="6"/>
  </r>
  <r>
    <n v="0"/>
    <n v="0"/>
    <n v="0"/>
    <m/>
    <x v="226"/>
    <x v="11"/>
    <x v="1"/>
    <x v="0"/>
    <x v="1"/>
    <x v="2"/>
    <x v="3"/>
    <x v="2"/>
    <x v="0"/>
    <x v="11"/>
    <x v="102"/>
    <x v="223"/>
    <x v="5"/>
  </r>
  <r>
    <n v="385881.19957207027"/>
    <n v="385881.19957207027"/>
    <n v="1038275.1329999726"/>
    <n v="1902888"/>
    <x v="226"/>
    <x v="11"/>
    <x v="1"/>
    <x v="0"/>
    <x v="1"/>
    <x v="2"/>
    <x v="3"/>
    <x v="2"/>
    <x v="0"/>
    <x v="11"/>
    <x v="102"/>
    <x v="223"/>
    <x v="4"/>
  </r>
  <r>
    <n v="0"/>
    <n v="0"/>
    <n v="0"/>
    <m/>
    <x v="227"/>
    <x v="11"/>
    <x v="1"/>
    <x v="0"/>
    <x v="1"/>
    <x v="2"/>
    <x v="3"/>
    <x v="2"/>
    <x v="0"/>
    <x v="11"/>
    <x v="103"/>
    <x v="224"/>
    <x v="6"/>
  </r>
  <r>
    <n v="0"/>
    <n v="0"/>
    <n v="0"/>
    <m/>
    <x v="227"/>
    <x v="11"/>
    <x v="1"/>
    <x v="0"/>
    <x v="1"/>
    <x v="2"/>
    <x v="3"/>
    <x v="2"/>
    <x v="0"/>
    <x v="11"/>
    <x v="103"/>
    <x v="224"/>
    <x v="5"/>
  </r>
  <r>
    <n v="0"/>
    <n v="0"/>
    <n v="0"/>
    <m/>
    <x v="227"/>
    <x v="11"/>
    <x v="1"/>
    <x v="0"/>
    <x v="1"/>
    <x v="2"/>
    <x v="3"/>
    <x v="2"/>
    <x v="0"/>
    <x v="11"/>
    <x v="103"/>
    <x v="224"/>
    <x v="4"/>
  </r>
  <r>
    <n v="0"/>
    <n v="0"/>
    <n v="0"/>
    <m/>
    <x v="228"/>
    <x v="11"/>
    <x v="1"/>
    <x v="0"/>
    <x v="1"/>
    <x v="2"/>
    <x v="3"/>
    <x v="2"/>
    <x v="0"/>
    <x v="11"/>
    <x v="103"/>
    <x v="225"/>
    <x v="6"/>
  </r>
  <r>
    <n v="0"/>
    <n v="0"/>
    <n v="0"/>
    <m/>
    <x v="228"/>
    <x v="11"/>
    <x v="1"/>
    <x v="0"/>
    <x v="1"/>
    <x v="2"/>
    <x v="3"/>
    <x v="2"/>
    <x v="0"/>
    <x v="11"/>
    <x v="103"/>
    <x v="225"/>
    <x v="5"/>
  </r>
  <r>
    <n v="732469.53507517045"/>
    <n v="732469.53507517045"/>
    <n v="3518764.2419999498"/>
    <n v="5850450"/>
    <x v="228"/>
    <x v="11"/>
    <x v="1"/>
    <x v="0"/>
    <x v="1"/>
    <x v="2"/>
    <x v="3"/>
    <x v="2"/>
    <x v="0"/>
    <x v="11"/>
    <x v="103"/>
    <x v="225"/>
    <x v="4"/>
  </r>
  <r>
    <n v="0"/>
    <n v="0"/>
    <n v="0"/>
    <m/>
    <x v="229"/>
    <x v="11"/>
    <x v="1"/>
    <x v="0"/>
    <x v="1"/>
    <x v="2"/>
    <x v="3"/>
    <x v="2"/>
    <x v="0"/>
    <x v="11"/>
    <x v="104"/>
    <x v="226"/>
    <x v="6"/>
  </r>
  <r>
    <n v="0"/>
    <n v="0"/>
    <n v="0"/>
    <m/>
    <x v="229"/>
    <x v="11"/>
    <x v="1"/>
    <x v="0"/>
    <x v="1"/>
    <x v="2"/>
    <x v="3"/>
    <x v="2"/>
    <x v="0"/>
    <x v="11"/>
    <x v="104"/>
    <x v="226"/>
    <x v="5"/>
  </r>
  <r>
    <n v="536341.34999999986"/>
    <n v="536341.34999999986"/>
    <n v="1532763.3889999997"/>
    <n v="5155020"/>
    <x v="229"/>
    <x v="11"/>
    <x v="1"/>
    <x v="0"/>
    <x v="1"/>
    <x v="2"/>
    <x v="3"/>
    <x v="2"/>
    <x v="0"/>
    <x v="11"/>
    <x v="104"/>
    <x v="226"/>
    <x v="4"/>
  </r>
  <r>
    <n v="0"/>
    <n v="0"/>
    <n v="0"/>
    <m/>
    <x v="231"/>
    <x v="11"/>
    <x v="1"/>
    <x v="0"/>
    <x v="1"/>
    <x v="2"/>
    <x v="1"/>
    <x v="0"/>
    <x v="0"/>
    <x v="12"/>
    <x v="106"/>
    <x v="228"/>
    <x v="0"/>
  </r>
  <r>
    <n v="236050.6134766223"/>
    <n v="236050.6134766223"/>
    <n v="1034469.6943605179"/>
    <n v="2014056"/>
    <x v="231"/>
    <x v="11"/>
    <x v="1"/>
    <x v="0"/>
    <x v="1"/>
    <x v="2"/>
    <x v="1"/>
    <x v="0"/>
    <x v="0"/>
    <x v="12"/>
    <x v="106"/>
    <x v="228"/>
    <x v="1"/>
  </r>
  <r>
    <n v="0"/>
    <n v="0"/>
    <n v="0"/>
    <m/>
    <x v="231"/>
    <x v="11"/>
    <x v="1"/>
    <x v="0"/>
    <x v="1"/>
    <x v="2"/>
    <x v="1"/>
    <x v="0"/>
    <x v="0"/>
    <x v="12"/>
    <x v="106"/>
    <x v="228"/>
    <x v="2"/>
  </r>
  <r>
    <n v="0"/>
    <n v="0"/>
    <n v="0"/>
    <m/>
    <x v="231"/>
    <x v="11"/>
    <x v="1"/>
    <x v="0"/>
    <x v="1"/>
    <x v="2"/>
    <x v="1"/>
    <x v="0"/>
    <x v="0"/>
    <x v="12"/>
    <x v="106"/>
    <x v="228"/>
    <x v="3"/>
  </r>
  <r>
    <n v="2323167.4984401781"/>
    <n v="2323167.4984401781"/>
    <n v="13933018.27963949"/>
    <n v="21245766"/>
    <x v="231"/>
    <x v="11"/>
    <x v="1"/>
    <x v="0"/>
    <x v="1"/>
    <x v="2"/>
    <x v="1"/>
    <x v="0"/>
    <x v="0"/>
    <x v="12"/>
    <x v="106"/>
    <x v="228"/>
    <x v="4"/>
  </r>
  <r>
    <n v="0"/>
    <n v="0"/>
    <n v="0"/>
    <m/>
    <x v="232"/>
    <x v="11"/>
    <x v="1"/>
    <x v="0"/>
    <x v="1"/>
    <x v="2"/>
    <x v="1"/>
    <x v="0"/>
    <x v="0"/>
    <x v="12"/>
    <x v="107"/>
    <x v="229"/>
    <x v="0"/>
  </r>
  <r>
    <n v="176520.36194103293"/>
    <n v="176520.36194103293"/>
    <n v="849608.56846972648"/>
    <n v="1495138"/>
    <x v="232"/>
    <x v="11"/>
    <x v="1"/>
    <x v="0"/>
    <x v="1"/>
    <x v="2"/>
    <x v="1"/>
    <x v="0"/>
    <x v="0"/>
    <x v="12"/>
    <x v="107"/>
    <x v="229"/>
    <x v="1"/>
  </r>
  <r>
    <n v="0"/>
    <n v="0"/>
    <n v="0"/>
    <m/>
    <x v="232"/>
    <x v="11"/>
    <x v="1"/>
    <x v="0"/>
    <x v="1"/>
    <x v="2"/>
    <x v="1"/>
    <x v="0"/>
    <x v="0"/>
    <x v="12"/>
    <x v="107"/>
    <x v="229"/>
    <x v="2"/>
  </r>
  <r>
    <n v="0"/>
    <n v="0"/>
    <n v="0"/>
    <m/>
    <x v="232"/>
    <x v="11"/>
    <x v="1"/>
    <x v="0"/>
    <x v="1"/>
    <x v="2"/>
    <x v="1"/>
    <x v="0"/>
    <x v="0"/>
    <x v="12"/>
    <x v="107"/>
    <x v="229"/>
    <x v="3"/>
  </r>
  <r>
    <n v="1603524.9143221565"/>
    <n v="1603524.9143221565"/>
    <n v="12475000.000030268"/>
    <n v="15671434"/>
    <x v="232"/>
    <x v="11"/>
    <x v="1"/>
    <x v="0"/>
    <x v="1"/>
    <x v="2"/>
    <x v="1"/>
    <x v="0"/>
    <x v="0"/>
    <x v="12"/>
    <x v="107"/>
    <x v="229"/>
    <x v="4"/>
  </r>
  <r>
    <n v="0"/>
    <n v="0"/>
    <n v="0"/>
    <m/>
    <x v="233"/>
    <x v="11"/>
    <x v="1"/>
    <x v="0"/>
    <x v="1"/>
    <x v="2"/>
    <x v="1"/>
    <x v="0"/>
    <x v="0"/>
    <x v="12"/>
    <x v="108"/>
    <x v="229"/>
    <x v="0"/>
  </r>
  <r>
    <n v="7101.5697087710696"/>
    <n v="7101.5697087710696"/>
    <n v="29999.999791391212"/>
    <n v="118152"/>
    <x v="233"/>
    <x v="11"/>
    <x v="1"/>
    <x v="0"/>
    <x v="1"/>
    <x v="2"/>
    <x v="1"/>
    <x v="0"/>
    <x v="0"/>
    <x v="12"/>
    <x v="108"/>
    <x v="229"/>
    <x v="1"/>
  </r>
  <r>
    <n v="0"/>
    <n v="0"/>
    <n v="0"/>
    <m/>
    <x v="233"/>
    <x v="11"/>
    <x v="1"/>
    <x v="0"/>
    <x v="1"/>
    <x v="2"/>
    <x v="1"/>
    <x v="0"/>
    <x v="0"/>
    <x v="12"/>
    <x v="108"/>
    <x v="229"/>
    <x v="2"/>
  </r>
  <r>
    <n v="0"/>
    <n v="0"/>
    <n v="0"/>
    <m/>
    <x v="233"/>
    <x v="11"/>
    <x v="1"/>
    <x v="0"/>
    <x v="1"/>
    <x v="2"/>
    <x v="1"/>
    <x v="0"/>
    <x v="0"/>
    <x v="12"/>
    <x v="108"/>
    <x v="229"/>
    <x v="3"/>
  </r>
  <r>
    <n v="140631.22732214909"/>
    <n v="140631.22732214909"/>
    <n v="857000.00039860886"/>
    <n v="1265924"/>
    <x v="233"/>
    <x v="11"/>
    <x v="1"/>
    <x v="0"/>
    <x v="1"/>
    <x v="2"/>
    <x v="1"/>
    <x v="0"/>
    <x v="0"/>
    <x v="12"/>
    <x v="108"/>
    <x v="229"/>
    <x v="4"/>
  </r>
  <r>
    <n v="0"/>
    <n v="0"/>
    <n v="0"/>
    <m/>
    <x v="234"/>
    <x v="11"/>
    <x v="1"/>
    <x v="0"/>
    <x v="1"/>
    <x v="2"/>
    <x v="4"/>
    <x v="3"/>
    <x v="0"/>
    <x v="13"/>
    <x v="109"/>
    <x v="230"/>
    <x v="0"/>
  </r>
  <r>
    <n v="0"/>
    <n v="0"/>
    <n v="0"/>
    <m/>
    <x v="234"/>
    <x v="11"/>
    <x v="1"/>
    <x v="0"/>
    <x v="1"/>
    <x v="2"/>
    <x v="4"/>
    <x v="3"/>
    <x v="0"/>
    <x v="13"/>
    <x v="109"/>
    <x v="230"/>
    <x v="1"/>
  </r>
  <r>
    <n v="0"/>
    <n v="0"/>
    <n v="0"/>
    <m/>
    <x v="234"/>
    <x v="11"/>
    <x v="1"/>
    <x v="0"/>
    <x v="1"/>
    <x v="2"/>
    <x v="4"/>
    <x v="3"/>
    <x v="0"/>
    <x v="13"/>
    <x v="109"/>
    <x v="230"/>
    <x v="2"/>
  </r>
  <r>
    <n v="0"/>
    <n v="0"/>
    <n v="0"/>
    <m/>
    <x v="234"/>
    <x v="11"/>
    <x v="1"/>
    <x v="0"/>
    <x v="1"/>
    <x v="2"/>
    <x v="4"/>
    <x v="3"/>
    <x v="0"/>
    <x v="13"/>
    <x v="109"/>
    <x v="230"/>
    <x v="3"/>
  </r>
  <r>
    <n v="85031.076419791338"/>
    <n v="85031.076419791338"/>
    <n v="320439.39740000019"/>
    <m/>
    <x v="234"/>
    <x v="11"/>
    <x v="1"/>
    <x v="0"/>
    <x v="1"/>
    <x v="2"/>
    <x v="4"/>
    <x v="3"/>
    <x v="0"/>
    <x v="13"/>
    <x v="109"/>
    <x v="230"/>
    <x v="4"/>
  </r>
  <r>
    <n v="0"/>
    <n v="0"/>
    <n v="0"/>
    <m/>
    <x v="235"/>
    <x v="11"/>
    <x v="1"/>
    <x v="0"/>
    <x v="1"/>
    <x v="2"/>
    <x v="4"/>
    <x v="3"/>
    <x v="0"/>
    <x v="13"/>
    <x v="110"/>
    <x v="231"/>
    <x v="0"/>
  </r>
  <r>
    <n v="0"/>
    <n v="0"/>
    <n v="0"/>
    <m/>
    <x v="235"/>
    <x v="11"/>
    <x v="1"/>
    <x v="0"/>
    <x v="1"/>
    <x v="2"/>
    <x v="4"/>
    <x v="3"/>
    <x v="0"/>
    <x v="13"/>
    <x v="110"/>
    <x v="231"/>
    <x v="1"/>
  </r>
  <r>
    <n v="0"/>
    <n v="0"/>
    <n v="0"/>
    <m/>
    <x v="235"/>
    <x v="11"/>
    <x v="1"/>
    <x v="0"/>
    <x v="1"/>
    <x v="2"/>
    <x v="4"/>
    <x v="3"/>
    <x v="0"/>
    <x v="13"/>
    <x v="110"/>
    <x v="231"/>
    <x v="2"/>
  </r>
  <r>
    <n v="0"/>
    <n v="0"/>
    <n v="0"/>
    <m/>
    <x v="235"/>
    <x v="11"/>
    <x v="1"/>
    <x v="0"/>
    <x v="1"/>
    <x v="2"/>
    <x v="4"/>
    <x v="3"/>
    <x v="0"/>
    <x v="13"/>
    <x v="110"/>
    <x v="231"/>
    <x v="3"/>
  </r>
  <r>
    <n v="916975.5767552834"/>
    <n v="916975.5767552834"/>
    <n v="3185240.998999998"/>
    <m/>
    <x v="235"/>
    <x v="11"/>
    <x v="1"/>
    <x v="0"/>
    <x v="1"/>
    <x v="2"/>
    <x v="4"/>
    <x v="3"/>
    <x v="0"/>
    <x v="13"/>
    <x v="110"/>
    <x v="231"/>
    <x v="4"/>
  </r>
  <r>
    <n v="0"/>
    <n v="0"/>
    <n v="0"/>
    <m/>
    <x v="236"/>
    <x v="11"/>
    <x v="1"/>
    <x v="0"/>
    <x v="1"/>
    <x v="2"/>
    <x v="4"/>
    <x v="3"/>
    <x v="0"/>
    <x v="13"/>
    <x v="111"/>
    <x v="232"/>
    <x v="0"/>
  </r>
  <r>
    <n v="0"/>
    <n v="0"/>
    <n v="0"/>
    <m/>
    <x v="236"/>
    <x v="11"/>
    <x v="1"/>
    <x v="0"/>
    <x v="1"/>
    <x v="2"/>
    <x v="4"/>
    <x v="3"/>
    <x v="0"/>
    <x v="13"/>
    <x v="111"/>
    <x v="232"/>
    <x v="1"/>
  </r>
  <r>
    <n v="0"/>
    <n v="0"/>
    <n v="0"/>
    <m/>
    <x v="236"/>
    <x v="11"/>
    <x v="1"/>
    <x v="0"/>
    <x v="1"/>
    <x v="2"/>
    <x v="4"/>
    <x v="3"/>
    <x v="0"/>
    <x v="13"/>
    <x v="111"/>
    <x v="232"/>
    <x v="2"/>
  </r>
  <r>
    <n v="0"/>
    <n v="0"/>
    <n v="0"/>
    <m/>
    <x v="236"/>
    <x v="11"/>
    <x v="1"/>
    <x v="0"/>
    <x v="1"/>
    <x v="2"/>
    <x v="4"/>
    <x v="3"/>
    <x v="0"/>
    <x v="13"/>
    <x v="111"/>
    <x v="232"/>
    <x v="3"/>
  </r>
  <r>
    <n v="135653.94142070564"/>
    <n v="135653.94142070564"/>
    <n v="951025.78539998189"/>
    <m/>
    <x v="236"/>
    <x v="11"/>
    <x v="1"/>
    <x v="0"/>
    <x v="1"/>
    <x v="2"/>
    <x v="4"/>
    <x v="3"/>
    <x v="0"/>
    <x v="13"/>
    <x v="111"/>
    <x v="232"/>
    <x v="4"/>
  </r>
  <r>
    <n v="0"/>
    <n v="0"/>
    <n v="0"/>
    <m/>
    <x v="237"/>
    <x v="11"/>
    <x v="1"/>
    <x v="0"/>
    <x v="1"/>
    <x v="2"/>
    <x v="4"/>
    <x v="3"/>
    <x v="0"/>
    <x v="13"/>
    <x v="111"/>
    <x v="233"/>
    <x v="0"/>
  </r>
  <r>
    <n v="0"/>
    <n v="0"/>
    <n v="0"/>
    <m/>
    <x v="237"/>
    <x v="11"/>
    <x v="1"/>
    <x v="0"/>
    <x v="1"/>
    <x v="2"/>
    <x v="4"/>
    <x v="3"/>
    <x v="0"/>
    <x v="13"/>
    <x v="111"/>
    <x v="233"/>
    <x v="1"/>
  </r>
  <r>
    <n v="0"/>
    <n v="0"/>
    <n v="0"/>
    <m/>
    <x v="237"/>
    <x v="11"/>
    <x v="1"/>
    <x v="0"/>
    <x v="1"/>
    <x v="2"/>
    <x v="4"/>
    <x v="3"/>
    <x v="0"/>
    <x v="13"/>
    <x v="111"/>
    <x v="233"/>
    <x v="2"/>
  </r>
  <r>
    <n v="0"/>
    <n v="0"/>
    <n v="0"/>
    <m/>
    <x v="237"/>
    <x v="11"/>
    <x v="1"/>
    <x v="0"/>
    <x v="1"/>
    <x v="2"/>
    <x v="4"/>
    <x v="3"/>
    <x v="0"/>
    <x v="13"/>
    <x v="111"/>
    <x v="233"/>
    <x v="3"/>
  </r>
  <r>
    <n v="39497.76019364172"/>
    <n v="39497.76019364172"/>
    <n v="304689.94999996381"/>
    <m/>
    <x v="237"/>
    <x v="11"/>
    <x v="1"/>
    <x v="0"/>
    <x v="1"/>
    <x v="2"/>
    <x v="4"/>
    <x v="3"/>
    <x v="0"/>
    <x v="13"/>
    <x v="111"/>
    <x v="233"/>
    <x v="4"/>
  </r>
  <r>
    <n v="0"/>
    <n v="0"/>
    <n v="0"/>
    <m/>
    <x v="238"/>
    <x v="11"/>
    <x v="1"/>
    <x v="0"/>
    <x v="1"/>
    <x v="2"/>
    <x v="4"/>
    <x v="3"/>
    <x v="0"/>
    <x v="13"/>
    <x v="111"/>
    <x v="234"/>
    <x v="0"/>
  </r>
  <r>
    <n v="0"/>
    <n v="0"/>
    <n v="0"/>
    <m/>
    <x v="238"/>
    <x v="11"/>
    <x v="1"/>
    <x v="0"/>
    <x v="1"/>
    <x v="2"/>
    <x v="4"/>
    <x v="3"/>
    <x v="0"/>
    <x v="13"/>
    <x v="111"/>
    <x v="234"/>
    <x v="1"/>
  </r>
  <r>
    <n v="0"/>
    <n v="0"/>
    <n v="0"/>
    <m/>
    <x v="238"/>
    <x v="11"/>
    <x v="1"/>
    <x v="0"/>
    <x v="1"/>
    <x v="2"/>
    <x v="4"/>
    <x v="3"/>
    <x v="0"/>
    <x v="13"/>
    <x v="111"/>
    <x v="234"/>
    <x v="2"/>
  </r>
  <r>
    <n v="0"/>
    <n v="0"/>
    <n v="0"/>
    <m/>
    <x v="238"/>
    <x v="11"/>
    <x v="1"/>
    <x v="0"/>
    <x v="1"/>
    <x v="2"/>
    <x v="4"/>
    <x v="3"/>
    <x v="0"/>
    <x v="13"/>
    <x v="111"/>
    <x v="234"/>
    <x v="3"/>
  </r>
  <r>
    <n v="4484.9993859934921"/>
    <n v="4484.9993859934921"/>
    <n v="14287.351189985098"/>
    <m/>
    <x v="238"/>
    <x v="11"/>
    <x v="1"/>
    <x v="0"/>
    <x v="1"/>
    <x v="2"/>
    <x v="4"/>
    <x v="3"/>
    <x v="0"/>
    <x v="13"/>
    <x v="111"/>
    <x v="234"/>
    <x v="4"/>
  </r>
  <r>
    <n v="0"/>
    <n v="0"/>
    <n v="0"/>
    <m/>
    <x v="239"/>
    <x v="11"/>
    <x v="1"/>
    <x v="0"/>
    <x v="1"/>
    <x v="2"/>
    <x v="4"/>
    <x v="3"/>
    <x v="0"/>
    <x v="13"/>
    <x v="111"/>
    <x v="235"/>
    <x v="0"/>
  </r>
  <r>
    <n v="0"/>
    <n v="0"/>
    <n v="0"/>
    <m/>
    <x v="239"/>
    <x v="11"/>
    <x v="1"/>
    <x v="0"/>
    <x v="1"/>
    <x v="2"/>
    <x v="4"/>
    <x v="3"/>
    <x v="0"/>
    <x v="13"/>
    <x v="111"/>
    <x v="235"/>
    <x v="1"/>
  </r>
  <r>
    <n v="0"/>
    <n v="0"/>
    <n v="0"/>
    <m/>
    <x v="239"/>
    <x v="11"/>
    <x v="1"/>
    <x v="0"/>
    <x v="1"/>
    <x v="2"/>
    <x v="4"/>
    <x v="3"/>
    <x v="0"/>
    <x v="13"/>
    <x v="111"/>
    <x v="235"/>
    <x v="2"/>
  </r>
  <r>
    <n v="0"/>
    <n v="0"/>
    <n v="0"/>
    <m/>
    <x v="239"/>
    <x v="11"/>
    <x v="1"/>
    <x v="0"/>
    <x v="1"/>
    <x v="2"/>
    <x v="4"/>
    <x v="3"/>
    <x v="0"/>
    <x v="13"/>
    <x v="111"/>
    <x v="235"/>
    <x v="3"/>
  </r>
  <r>
    <n v="12182.584833433122"/>
    <n v="12182.584833433122"/>
    <n v="122219.5794999683"/>
    <m/>
    <x v="239"/>
    <x v="11"/>
    <x v="1"/>
    <x v="0"/>
    <x v="1"/>
    <x v="2"/>
    <x v="4"/>
    <x v="3"/>
    <x v="0"/>
    <x v="13"/>
    <x v="111"/>
    <x v="235"/>
    <x v="4"/>
  </r>
  <r>
    <n v="0"/>
    <n v="0"/>
    <n v="0"/>
    <m/>
    <x v="240"/>
    <x v="11"/>
    <x v="1"/>
    <x v="0"/>
    <x v="1"/>
    <x v="2"/>
    <x v="4"/>
    <x v="3"/>
    <x v="0"/>
    <x v="13"/>
    <x v="111"/>
    <x v="236"/>
    <x v="0"/>
  </r>
  <r>
    <n v="0"/>
    <n v="0"/>
    <n v="0"/>
    <m/>
    <x v="240"/>
    <x v="11"/>
    <x v="1"/>
    <x v="0"/>
    <x v="1"/>
    <x v="2"/>
    <x v="4"/>
    <x v="3"/>
    <x v="0"/>
    <x v="13"/>
    <x v="111"/>
    <x v="236"/>
    <x v="1"/>
  </r>
  <r>
    <n v="0"/>
    <n v="0"/>
    <n v="0"/>
    <m/>
    <x v="240"/>
    <x v="11"/>
    <x v="1"/>
    <x v="0"/>
    <x v="1"/>
    <x v="2"/>
    <x v="4"/>
    <x v="3"/>
    <x v="0"/>
    <x v="13"/>
    <x v="111"/>
    <x v="236"/>
    <x v="2"/>
  </r>
  <r>
    <n v="0"/>
    <n v="0"/>
    <n v="0"/>
    <m/>
    <x v="240"/>
    <x v="11"/>
    <x v="1"/>
    <x v="0"/>
    <x v="1"/>
    <x v="2"/>
    <x v="4"/>
    <x v="3"/>
    <x v="0"/>
    <x v="13"/>
    <x v="111"/>
    <x v="236"/>
    <x v="3"/>
  </r>
  <r>
    <n v="8457.2872965890692"/>
    <n v="8457.2872965890692"/>
    <n v="66560.43822997142"/>
    <m/>
    <x v="240"/>
    <x v="11"/>
    <x v="1"/>
    <x v="0"/>
    <x v="1"/>
    <x v="2"/>
    <x v="4"/>
    <x v="3"/>
    <x v="0"/>
    <x v="13"/>
    <x v="111"/>
    <x v="236"/>
    <x v="4"/>
  </r>
  <r>
    <n v="0"/>
    <n v="0"/>
    <n v="0"/>
    <m/>
    <x v="241"/>
    <x v="11"/>
    <x v="1"/>
    <x v="0"/>
    <x v="1"/>
    <x v="2"/>
    <x v="4"/>
    <x v="3"/>
    <x v="0"/>
    <x v="13"/>
    <x v="111"/>
    <x v="237"/>
    <x v="0"/>
  </r>
  <r>
    <n v="0"/>
    <n v="0"/>
    <n v="0"/>
    <m/>
    <x v="241"/>
    <x v="11"/>
    <x v="1"/>
    <x v="0"/>
    <x v="1"/>
    <x v="2"/>
    <x v="4"/>
    <x v="3"/>
    <x v="0"/>
    <x v="13"/>
    <x v="111"/>
    <x v="237"/>
    <x v="1"/>
  </r>
  <r>
    <n v="0"/>
    <n v="0"/>
    <n v="0"/>
    <m/>
    <x v="241"/>
    <x v="11"/>
    <x v="1"/>
    <x v="0"/>
    <x v="1"/>
    <x v="2"/>
    <x v="4"/>
    <x v="3"/>
    <x v="0"/>
    <x v="13"/>
    <x v="111"/>
    <x v="237"/>
    <x v="2"/>
  </r>
  <r>
    <n v="0"/>
    <n v="0"/>
    <n v="0"/>
    <m/>
    <x v="241"/>
    <x v="11"/>
    <x v="1"/>
    <x v="0"/>
    <x v="1"/>
    <x v="2"/>
    <x v="4"/>
    <x v="3"/>
    <x v="0"/>
    <x v="13"/>
    <x v="111"/>
    <x v="237"/>
    <x v="3"/>
  </r>
  <r>
    <n v="14493.182110941381"/>
    <n v="14493.182110941381"/>
    <n v="50562.081019977297"/>
    <m/>
    <x v="241"/>
    <x v="11"/>
    <x v="1"/>
    <x v="0"/>
    <x v="1"/>
    <x v="2"/>
    <x v="4"/>
    <x v="3"/>
    <x v="0"/>
    <x v="13"/>
    <x v="111"/>
    <x v="237"/>
    <x v="4"/>
  </r>
  <r>
    <n v="0"/>
    <n v="0"/>
    <n v="0"/>
    <m/>
    <x v="242"/>
    <x v="11"/>
    <x v="1"/>
    <x v="0"/>
    <x v="1"/>
    <x v="2"/>
    <x v="4"/>
    <x v="3"/>
    <x v="0"/>
    <x v="13"/>
    <x v="111"/>
    <x v="238"/>
    <x v="0"/>
  </r>
  <r>
    <n v="0"/>
    <n v="0"/>
    <n v="0"/>
    <m/>
    <x v="242"/>
    <x v="11"/>
    <x v="1"/>
    <x v="0"/>
    <x v="1"/>
    <x v="2"/>
    <x v="4"/>
    <x v="3"/>
    <x v="0"/>
    <x v="13"/>
    <x v="111"/>
    <x v="238"/>
    <x v="1"/>
  </r>
  <r>
    <n v="0"/>
    <n v="0"/>
    <n v="0"/>
    <m/>
    <x v="242"/>
    <x v="11"/>
    <x v="1"/>
    <x v="0"/>
    <x v="1"/>
    <x v="2"/>
    <x v="4"/>
    <x v="3"/>
    <x v="0"/>
    <x v="13"/>
    <x v="111"/>
    <x v="238"/>
    <x v="2"/>
  </r>
  <r>
    <n v="0"/>
    <n v="0"/>
    <n v="0"/>
    <m/>
    <x v="242"/>
    <x v="11"/>
    <x v="1"/>
    <x v="0"/>
    <x v="1"/>
    <x v="2"/>
    <x v="4"/>
    <x v="3"/>
    <x v="0"/>
    <x v="13"/>
    <x v="111"/>
    <x v="238"/>
    <x v="3"/>
  </r>
  <r>
    <n v="144187.34186695828"/>
    <n v="144187.34186695828"/>
    <n v="1051800.3539999602"/>
    <m/>
    <x v="242"/>
    <x v="11"/>
    <x v="1"/>
    <x v="0"/>
    <x v="1"/>
    <x v="2"/>
    <x v="4"/>
    <x v="3"/>
    <x v="0"/>
    <x v="13"/>
    <x v="111"/>
    <x v="238"/>
    <x v="4"/>
  </r>
  <r>
    <n v="0"/>
    <n v="0"/>
    <n v="0"/>
    <m/>
    <x v="243"/>
    <x v="11"/>
    <x v="1"/>
    <x v="0"/>
    <x v="1"/>
    <x v="2"/>
    <x v="4"/>
    <x v="3"/>
    <x v="0"/>
    <x v="13"/>
    <x v="111"/>
    <x v="239"/>
    <x v="0"/>
  </r>
  <r>
    <n v="0"/>
    <n v="0"/>
    <n v="0"/>
    <m/>
    <x v="243"/>
    <x v="11"/>
    <x v="1"/>
    <x v="0"/>
    <x v="1"/>
    <x v="2"/>
    <x v="4"/>
    <x v="3"/>
    <x v="0"/>
    <x v="13"/>
    <x v="111"/>
    <x v="239"/>
    <x v="1"/>
  </r>
  <r>
    <n v="0"/>
    <n v="0"/>
    <n v="0"/>
    <m/>
    <x v="243"/>
    <x v="11"/>
    <x v="1"/>
    <x v="0"/>
    <x v="1"/>
    <x v="2"/>
    <x v="4"/>
    <x v="3"/>
    <x v="0"/>
    <x v="13"/>
    <x v="111"/>
    <x v="239"/>
    <x v="2"/>
  </r>
  <r>
    <n v="0"/>
    <n v="0"/>
    <n v="0"/>
    <m/>
    <x v="243"/>
    <x v="11"/>
    <x v="1"/>
    <x v="0"/>
    <x v="1"/>
    <x v="2"/>
    <x v="4"/>
    <x v="3"/>
    <x v="0"/>
    <x v="13"/>
    <x v="111"/>
    <x v="239"/>
    <x v="3"/>
  </r>
  <r>
    <n v="17469.379323735302"/>
    <n v="17469.379323735302"/>
    <n v="84436.607359973481"/>
    <m/>
    <x v="243"/>
    <x v="11"/>
    <x v="1"/>
    <x v="0"/>
    <x v="1"/>
    <x v="2"/>
    <x v="4"/>
    <x v="3"/>
    <x v="0"/>
    <x v="13"/>
    <x v="111"/>
    <x v="239"/>
    <x v="4"/>
  </r>
  <r>
    <n v="0"/>
    <n v="0"/>
    <n v="0"/>
    <m/>
    <x v="244"/>
    <x v="11"/>
    <x v="1"/>
    <x v="0"/>
    <x v="1"/>
    <x v="2"/>
    <x v="4"/>
    <x v="3"/>
    <x v="0"/>
    <x v="13"/>
    <x v="111"/>
    <x v="240"/>
    <x v="0"/>
  </r>
  <r>
    <n v="0"/>
    <n v="0"/>
    <n v="0"/>
    <m/>
    <x v="244"/>
    <x v="11"/>
    <x v="1"/>
    <x v="0"/>
    <x v="1"/>
    <x v="2"/>
    <x v="4"/>
    <x v="3"/>
    <x v="0"/>
    <x v="13"/>
    <x v="111"/>
    <x v="240"/>
    <x v="1"/>
  </r>
  <r>
    <n v="0"/>
    <n v="0"/>
    <n v="0"/>
    <m/>
    <x v="244"/>
    <x v="11"/>
    <x v="1"/>
    <x v="0"/>
    <x v="1"/>
    <x v="2"/>
    <x v="4"/>
    <x v="3"/>
    <x v="0"/>
    <x v="13"/>
    <x v="111"/>
    <x v="240"/>
    <x v="5"/>
  </r>
  <r>
    <n v="0"/>
    <n v="0"/>
    <n v="0"/>
    <m/>
    <x v="244"/>
    <x v="11"/>
    <x v="1"/>
    <x v="0"/>
    <x v="1"/>
    <x v="2"/>
    <x v="4"/>
    <x v="3"/>
    <x v="0"/>
    <x v="13"/>
    <x v="111"/>
    <x v="240"/>
    <x v="2"/>
  </r>
  <r>
    <n v="0"/>
    <n v="0"/>
    <n v="0"/>
    <m/>
    <x v="244"/>
    <x v="11"/>
    <x v="1"/>
    <x v="0"/>
    <x v="1"/>
    <x v="2"/>
    <x v="4"/>
    <x v="3"/>
    <x v="0"/>
    <x v="13"/>
    <x v="111"/>
    <x v="240"/>
    <x v="3"/>
  </r>
  <r>
    <n v="0"/>
    <n v="0"/>
    <n v="0"/>
    <m/>
    <x v="244"/>
    <x v="11"/>
    <x v="1"/>
    <x v="0"/>
    <x v="1"/>
    <x v="2"/>
    <x v="4"/>
    <x v="3"/>
    <x v="0"/>
    <x v="13"/>
    <x v="111"/>
    <x v="240"/>
    <x v="4"/>
  </r>
  <r>
    <n v="0"/>
    <n v="0"/>
    <n v="0"/>
    <m/>
    <x v="245"/>
    <x v="11"/>
    <x v="1"/>
    <x v="0"/>
    <x v="1"/>
    <x v="2"/>
    <x v="4"/>
    <x v="3"/>
    <x v="0"/>
    <x v="13"/>
    <x v="111"/>
    <x v="241"/>
    <x v="0"/>
  </r>
  <r>
    <n v="0"/>
    <n v="0"/>
    <n v="0"/>
    <m/>
    <x v="245"/>
    <x v="11"/>
    <x v="1"/>
    <x v="0"/>
    <x v="1"/>
    <x v="2"/>
    <x v="4"/>
    <x v="3"/>
    <x v="0"/>
    <x v="13"/>
    <x v="111"/>
    <x v="241"/>
    <x v="1"/>
  </r>
  <r>
    <n v="0"/>
    <n v="0"/>
    <n v="0"/>
    <m/>
    <x v="245"/>
    <x v="11"/>
    <x v="1"/>
    <x v="0"/>
    <x v="1"/>
    <x v="2"/>
    <x v="4"/>
    <x v="3"/>
    <x v="0"/>
    <x v="13"/>
    <x v="111"/>
    <x v="241"/>
    <x v="2"/>
  </r>
  <r>
    <n v="0"/>
    <n v="0"/>
    <n v="0"/>
    <m/>
    <x v="245"/>
    <x v="11"/>
    <x v="1"/>
    <x v="0"/>
    <x v="1"/>
    <x v="2"/>
    <x v="4"/>
    <x v="3"/>
    <x v="0"/>
    <x v="13"/>
    <x v="111"/>
    <x v="241"/>
    <x v="3"/>
  </r>
  <r>
    <n v="2536.2635825704001"/>
    <n v="2536.2635825704001"/>
    <n v="21095.417019929606"/>
    <m/>
    <x v="245"/>
    <x v="11"/>
    <x v="1"/>
    <x v="0"/>
    <x v="1"/>
    <x v="2"/>
    <x v="4"/>
    <x v="3"/>
    <x v="0"/>
    <x v="13"/>
    <x v="111"/>
    <x v="241"/>
    <x v="4"/>
  </r>
  <r>
    <n v="0"/>
    <n v="0"/>
    <n v="0"/>
    <m/>
    <x v="246"/>
    <x v="11"/>
    <x v="1"/>
    <x v="0"/>
    <x v="1"/>
    <x v="2"/>
    <x v="4"/>
    <x v="3"/>
    <x v="0"/>
    <x v="13"/>
    <x v="111"/>
    <x v="242"/>
    <x v="0"/>
  </r>
  <r>
    <n v="0"/>
    <n v="0"/>
    <n v="0"/>
    <m/>
    <x v="246"/>
    <x v="11"/>
    <x v="1"/>
    <x v="0"/>
    <x v="1"/>
    <x v="2"/>
    <x v="4"/>
    <x v="3"/>
    <x v="0"/>
    <x v="13"/>
    <x v="111"/>
    <x v="242"/>
    <x v="1"/>
  </r>
  <r>
    <n v="0"/>
    <n v="0"/>
    <n v="0"/>
    <m/>
    <x v="246"/>
    <x v="11"/>
    <x v="1"/>
    <x v="0"/>
    <x v="1"/>
    <x v="2"/>
    <x v="4"/>
    <x v="3"/>
    <x v="0"/>
    <x v="13"/>
    <x v="111"/>
    <x v="242"/>
    <x v="5"/>
  </r>
  <r>
    <n v="0"/>
    <n v="0"/>
    <n v="0"/>
    <m/>
    <x v="246"/>
    <x v="11"/>
    <x v="1"/>
    <x v="0"/>
    <x v="1"/>
    <x v="2"/>
    <x v="4"/>
    <x v="3"/>
    <x v="0"/>
    <x v="13"/>
    <x v="111"/>
    <x v="242"/>
    <x v="2"/>
  </r>
  <r>
    <n v="0"/>
    <n v="0"/>
    <n v="0"/>
    <m/>
    <x v="246"/>
    <x v="11"/>
    <x v="1"/>
    <x v="0"/>
    <x v="1"/>
    <x v="2"/>
    <x v="4"/>
    <x v="3"/>
    <x v="0"/>
    <x v="13"/>
    <x v="111"/>
    <x v="242"/>
    <x v="3"/>
  </r>
  <r>
    <n v="0"/>
    <n v="0"/>
    <n v="0"/>
    <m/>
    <x v="246"/>
    <x v="11"/>
    <x v="1"/>
    <x v="0"/>
    <x v="1"/>
    <x v="2"/>
    <x v="4"/>
    <x v="3"/>
    <x v="0"/>
    <x v="13"/>
    <x v="111"/>
    <x v="242"/>
    <x v="4"/>
  </r>
  <r>
    <n v="0"/>
    <n v="0"/>
    <n v="0"/>
    <m/>
    <x v="248"/>
    <x v="11"/>
    <x v="1"/>
    <x v="0"/>
    <x v="1"/>
    <x v="2"/>
    <x v="3"/>
    <x v="2"/>
    <x v="0"/>
    <x v="14"/>
    <x v="112"/>
    <x v="244"/>
    <x v="6"/>
  </r>
  <r>
    <n v="0"/>
    <n v="0"/>
    <n v="0"/>
    <m/>
    <x v="248"/>
    <x v="11"/>
    <x v="1"/>
    <x v="0"/>
    <x v="1"/>
    <x v="2"/>
    <x v="3"/>
    <x v="2"/>
    <x v="0"/>
    <x v="14"/>
    <x v="112"/>
    <x v="244"/>
    <x v="5"/>
  </r>
  <r>
    <n v="2096301.3527266723"/>
    <n v="2096301.3527266723"/>
    <n v="13503677.399999926"/>
    <n v="23740760"/>
    <x v="248"/>
    <x v="11"/>
    <x v="1"/>
    <x v="0"/>
    <x v="1"/>
    <x v="2"/>
    <x v="3"/>
    <x v="2"/>
    <x v="0"/>
    <x v="14"/>
    <x v="112"/>
    <x v="244"/>
    <x v="4"/>
  </r>
  <r>
    <n v="0"/>
    <n v="0"/>
    <n v="0"/>
    <m/>
    <x v="249"/>
    <x v="11"/>
    <x v="1"/>
    <x v="0"/>
    <x v="1"/>
    <x v="2"/>
    <x v="3"/>
    <x v="2"/>
    <x v="0"/>
    <x v="14"/>
    <x v="112"/>
    <x v="245"/>
    <x v="6"/>
  </r>
  <r>
    <n v="0"/>
    <n v="0"/>
    <n v="0"/>
    <m/>
    <x v="249"/>
    <x v="11"/>
    <x v="1"/>
    <x v="0"/>
    <x v="1"/>
    <x v="2"/>
    <x v="3"/>
    <x v="2"/>
    <x v="0"/>
    <x v="14"/>
    <x v="112"/>
    <x v="245"/>
    <x v="5"/>
  </r>
  <r>
    <n v="6399228.272436941"/>
    <n v="6399228.272436941"/>
    <n v="41228438.829999991"/>
    <n v="66771426"/>
    <x v="249"/>
    <x v="11"/>
    <x v="1"/>
    <x v="0"/>
    <x v="1"/>
    <x v="2"/>
    <x v="3"/>
    <x v="2"/>
    <x v="0"/>
    <x v="14"/>
    <x v="112"/>
    <x v="245"/>
    <x v="4"/>
  </r>
  <r>
    <n v="0"/>
    <n v="0"/>
    <n v="0"/>
    <m/>
    <x v="250"/>
    <x v="11"/>
    <x v="1"/>
    <x v="0"/>
    <x v="1"/>
    <x v="2"/>
    <x v="3"/>
    <x v="2"/>
    <x v="0"/>
    <x v="14"/>
    <x v="113"/>
    <x v="246"/>
    <x v="6"/>
  </r>
  <r>
    <n v="0"/>
    <n v="0"/>
    <n v="0"/>
    <m/>
    <x v="250"/>
    <x v="11"/>
    <x v="1"/>
    <x v="0"/>
    <x v="1"/>
    <x v="2"/>
    <x v="3"/>
    <x v="2"/>
    <x v="0"/>
    <x v="14"/>
    <x v="113"/>
    <x v="246"/>
    <x v="5"/>
  </r>
  <r>
    <n v="561378.78758418467"/>
    <n v="561378.78758418467"/>
    <n v="6811622.0779999187"/>
    <n v="10040662"/>
    <x v="250"/>
    <x v="11"/>
    <x v="1"/>
    <x v="0"/>
    <x v="1"/>
    <x v="2"/>
    <x v="3"/>
    <x v="2"/>
    <x v="0"/>
    <x v="14"/>
    <x v="113"/>
    <x v="246"/>
    <x v="4"/>
  </r>
  <r>
    <n v="0"/>
    <n v="0"/>
    <n v="0"/>
    <m/>
    <x v="251"/>
    <x v="11"/>
    <x v="1"/>
    <x v="0"/>
    <x v="1"/>
    <x v="2"/>
    <x v="3"/>
    <x v="2"/>
    <x v="0"/>
    <x v="14"/>
    <x v="113"/>
    <x v="247"/>
    <x v="6"/>
  </r>
  <r>
    <n v="0"/>
    <n v="0"/>
    <n v="0"/>
    <m/>
    <x v="251"/>
    <x v="11"/>
    <x v="1"/>
    <x v="0"/>
    <x v="1"/>
    <x v="2"/>
    <x v="3"/>
    <x v="2"/>
    <x v="0"/>
    <x v="14"/>
    <x v="113"/>
    <x v="247"/>
    <x v="5"/>
  </r>
  <r>
    <n v="143886.3288866794"/>
    <n v="143886.3288866794"/>
    <n v="1770759.8709999998"/>
    <n v="2327130"/>
    <x v="251"/>
    <x v="11"/>
    <x v="1"/>
    <x v="0"/>
    <x v="1"/>
    <x v="2"/>
    <x v="3"/>
    <x v="2"/>
    <x v="0"/>
    <x v="14"/>
    <x v="113"/>
    <x v="247"/>
    <x v="4"/>
  </r>
  <r>
    <n v="0"/>
    <n v="0"/>
    <n v="0"/>
    <m/>
    <x v="252"/>
    <x v="11"/>
    <x v="1"/>
    <x v="0"/>
    <x v="1"/>
    <x v="2"/>
    <x v="3"/>
    <x v="2"/>
    <x v="0"/>
    <x v="14"/>
    <x v="113"/>
    <x v="248"/>
    <x v="6"/>
  </r>
  <r>
    <n v="0"/>
    <n v="0"/>
    <n v="0"/>
    <m/>
    <x v="252"/>
    <x v="11"/>
    <x v="1"/>
    <x v="0"/>
    <x v="1"/>
    <x v="2"/>
    <x v="3"/>
    <x v="2"/>
    <x v="0"/>
    <x v="14"/>
    <x v="113"/>
    <x v="248"/>
    <x v="5"/>
  </r>
  <r>
    <n v="152213.68841885091"/>
    <n v="152213.68841885091"/>
    <n v="1853463.4290000005"/>
    <n v="3542986"/>
    <x v="252"/>
    <x v="11"/>
    <x v="1"/>
    <x v="0"/>
    <x v="1"/>
    <x v="2"/>
    <x v="3"/>
    <x v="2"/>
    <x v="0"/>
    <x v="14"/>
    <x v="113"/>
    <x v="248"/>
    <x v="4"/>
  </r>
  <r>
    <n v="0"/>
    <n v="0"/>
    <n v="0"/>
    <m/>
    <x v="253"/>
    <x v="11"/>
    <x v="1"/>
    <x v="0"/>
    <x v="1"/>
    <x v="2"/>
    <x v="3"/>
    <x v="2"/>
    <x v="0"/>
    <x v="14"/>
    <x v="113"/>
    <x v="249"/>
    <x v="6"/>
  </r>
  <r>
    <n v="0"/>
    <n v="0"/>
    <n v="0"/>
    <m/>
    <x v="253"/>
    <x v="11"/>
    <x v="1"/>
    <x v="0"/>
    <x v="1"/>
    <x v="2"/>
    <x v="3"/>
    <x v="2"/>
    <x v="0"/>
    <x v="14"/>
    <x v="113"/>
    <x v="249"/>
    <x v="5"/>
  </r>
  <r>
    <n v="651160.3621495777"/>
    <n v="651160.3621495777"/>
    <n v="8018282.4369999235"/>
    <n v="8729154"/>
    <x v="253"/>
    <x v="11"/>
    <x v="1"/>
    <x v="0"/>
    <x v="1"/>
    <x v="2"/>
    <x v="3"/>
    <x v="2"/>
    <x v="0"/>
    <x v="14"/>
    <x v="113"/>
    <x v="249"/>
    <x v="4"/>
  </r>
  <r>
    <n v="0"/>
    <n v="0"/>
    <n v="0"/>
    <m/>
    <x v="254"/>
    <x v="11"/>
    <x v="1"/>
    <x v="0"/>
    <x v="1"/>
    <x v="2"/>
    <x v="3"/>
    <x v="2"/>
    <x v="0"/>
    <x v="14"/>
    <x v="114"/>
    <x v="250"/>
    <x v="6"/>
  </r>
  <r>
    <n v="0"/>
    <n v="0"/>
    <n v="0"/>
    <m/>
    <x v="254"/>
    <x v="11"/>
    <x v="1"/>
    <x v="0"/>
    <x v="1"/>
    <x v="2"/>
    <x v="3"/>
    <x v="2"/>
    <x v="0"/>
    <x v="14"/>
    <x v="114"/>
    <x v="250"/>
    <x v="5"/>
  </r>
  <r>
    <n v="1321024.139979199"/>
    <n v="1321024.139979199"/>
    <n v="6633383.8919999562"/>
    <n v="9198312"/>
    <x v="254"/>
    <x v="11"/>
    <x v="1"/>
    <x v="0"/>
    <x v="1"/>
    <x v="2"/>
    <x v="3"/>
    <x v="2"/>
    <x v="0"/>
    <x v="14"/>
    <x v="114"/>
    <x v="250"/>
    <x v="4"/>
  </r>
  <r>
    <n v="0"/>
    <n v="0"/>
    <n v="0"/>
    <m/>
    <x v="255"/>
    <x v="11"/>
    <x v="1"/>
    <x v="0"/>
    <x v="1"/>
    <x v="2"/>
    <x v="3"/>
    <x v="2"/>
    <x v="0"/>
    <x v="14"/>
    <x v="114"/>
    <x v="251"/>
    <x v="6"/>
  </r>
  <r>
    <n v="0"/>
    <n v="0"/>
    <n v="0"/>
    <m/>
    <x v="255"/>
    <x v="11"/>
    <x v="1"/>
    <x v="0"/>
    <x v="1"/>
    <x v="2"/>
    <x v="3"/>
    <x v="2"/>
    <x v="0"/>
    <x v="14"/>
    <x v="114"/>
    <x v="251"/>
    <x v="5"/>
  </r>
  <r>
    <n v="1154722.9968649868"/>
    <n v="1154722.9968649868"/>
    <n v="5931291.8939999593"/>
    <n v="9560348"/>
    <x v="255"/>
    <x v="11"/>
    <x v="1"/>
    <x v="0"/>
    <x v="1"/>
    <x v="2"/>
    <x v="3"/>
    <x v="2"/>
    <x v="0"/>
    <x v="14"/>
    <x v="114"/>
    <x v="251"/>
    <x v="4"/>
  </r>
  <r>
    <n v="0"/>
    <n v="0"/>
    <n v="0"/>
    <m/>
    <x v="256"/>
    <x v="11"/>
    <x v="1"/>
    <x v="0"/>
    <x v="1"/>
    <x v="2"/>
    <x v="3"/>
    <x v="2"/>
    <x v="0"/>
    <x v="14"/>
    <x v="115"/>
    <x v="252"/>
    <x v="6"/>
  </r>
  <r>
    <n v="0"/>
    <n v="0"/>
    <n v="0"/>
    <m/>
    <x v="256"/>
    <x v="11"/>
    <x v="1"/>
    <x v="0"/>
    <x v="1"/>
    <x v="2"/>
    <x v="3"/>
    <x v="2"/>
    <x v="0"/>
    <x v="14"/>
    <x v="115"/>
    <x v="252"/>
    <x v="5"/>
  </r>
  <r>
    <n v="2955576.5729904543"/>
    <n v="2955576.5729904543"/>
    <n v="13624766.679999953"/>
    <n v="18949080"/>
    <x v="256"/>
    <x v="11"/>
    <x v="1"/>
    <x v="0"/>
    <x v="1"/>
    <x v="2"/>
    <x v="3"/>
    <x v="2"/>
    <x v="0"/>
    <x v="14"/>
    <x v="115"/>
    <x v="252"/>
    <x v="4"/>
  </r>
  <r>
    <n v="0"/>
    <n v="0"/>
    <n v="0"/>
    <m/>
    <x v="257"/>
    <x v="11"/>
    <x v="1"/>
    <x v="0"/>
    <x v="1"/>
    <x v="2"/>
    <x v="3"/>
    <x v="2"/>
    <x v="0"/>
    <x v="14"/>
    <x v="115"/>
    <x v="253"/>
    <x v="6"/>
  </r>
  <r>
    <n v="0"/>
    <n v="0"/>
    <n v="0"/>
    <m/>
    <x v="257"/>
    <x v="11"/>
    <x v="1"/>
    <x v="0"/>
    <x v="1"/>
    <x v="2"/>
    <x v="3"/>
    <x v="2"/>
    <x v="0"/>
    <x v="14"/>
    <x v="115"/>
    <x v="253"/>
    <x v="5"/>
  </r>
  <r>
    <n v="501564.50781741174"/>
    <n v="501564.50781741174"/>
    <n v="2395253.2919999999"/>
    <n v="3744024"/>
    <x v="257"/>
    <x v="11"/>
    <x v="1"/>
    <x v="0"/>
    <x v="1"/>
    <x v="2"/>
    <x v="3"/>
    <x v="2"/>
    <x v="0"/>
    <x v="14"/>
    <x v="115"/>
    <x v="253"/>
    <x v="4"/>
  </r>
  <r>
    <n v="0"/>
    <n v="0"/>
    <n v="0"/>
    <m/>
    <x v="258"/>
    <x v="11"/>
    <x v="1"/>
    <x v="0"/>
    <x v="1"/>
    <x v="2"/>
    <x v="3"/>
    <x v="2"/>
    <x v="0"/>
    <x v="14"/>
    <x v="116"/>
    <x v="254"/>
    <x v="6"/>
  </r>
  <r>
    <n v="0"/>
    <n v="0"/>
    <n v="0"/>
    <m/>
    <x v="258"/>
    <x v="11"/>
    <x v="1"/>
    <x v="0"/>
    <x v="1"/>
    <x v="2"/>
    <x v="3"/>
    <x v="2"/>
    <x v="0"/>
    <x v="14"/>
    <x v="116"/>
    <x v="254"/>
    <x v="5"/>
  </r>
  <r>
    <n v="3973690.5193618461"/>
    <n v="3973690.5193618461"/>
    <n v="27590885.899999917"/>
    <n v="37224215"/>
    <x v="258"/>
    <x v="11"/>
    <x v="1"/>
    <x v="0"/>
    <x v="1"/>
    <x v="2"/>
    <x v="3"/>
    <x v="2"/>
    <x v="0"/>
    <x v="14"/>
    <x v="116"/>
    <x v="254"/>
    <x v="4"/>
  </r>
  <r>
    <n v="0"/>
    <n v="0"/>
    <n v="0"/>
    <m/>
    <x v="259"/>
    <x v="11"/>
    <x v="1"/>
    <x v="0"/>
    <x v="1"/>
    <x v="2"/>
    <x v="3"/>
    <x v="2"/>
    <x v="0"/>
    <x v="14"/>
    <x v="116"/>
    <x v="255"/>
    <x v="6"/>
  </r>
  <r>
    <n v="0"/>
    <n v="0"/>
    <n v="0"/>
    <m/>
    <x v="259"/>
    <x v="11"/>
    <x v="1"/>
    <x v="0"/>
    <x v="1"/>
    <x v="2"/>
    <x v="3"/>
    <x v="2"/>
    <x v="0"/>
    <x v="14"/>
    <x v="116"/>
    <x v="255"/>
    <x v="5"/>
  </r>
  <r>
    <n v="3844425.361724887"/>
    <n v="3844425.361724887"/>
    <n v="20912739.459999926"/>
    <n v="30339888"/>
    <x v="259"/>
    <x v="11"/>
    <x v="1"/>
    <x v="0"/>
    <x v="1"/>
    <x v="2"/>
    <x v="3"/>
    <x v="2"/>
    <x v="0"/>
    <x v="14"/>
    <x v="116"/>
    <x v="255"/>
    <x v="4"/>
  </r>
  <r>
    <n v="0"/>
    <n v="0"/>
    <n v="0"/>
    <m/>
    <x v="260"/>
    <x v="11"/>
    <x v="1"/>
    <x v="0"/>
    <x v="1"/>
    <x v="2"/>
    <x v="3"/>
    <x v="2"/>
    <x v="0"/>
    <x v="14"/>
    <x v="116"/>
    <x v="256"/>
    <x v="6"/>
  </r>
  <r>
    <n v="0"/>
    <n v="0"/>
    <n v="0"/>
    <m/>
    <x v="260"/>
    <x v="11"/>
    <x v="1"/>
    <x v="0"/>
    <x v="1"/>
    <x v="2"/>
    <x v="3"/>
    <x v="2"/>
    <x v="0"/>
    <x v="14"/>
    <x v="116"/>
    <x v="256"/>
    <x v="5"/>
  </r>
  <r>
    <n v="8503639.897142075"/>
    <n v="8503639.897142075"/>
    <n v="37953771.939999945"/>
    <n v="62030821"/>
    <x v="260"/>
    <x v="11"/>
    <x v="1"/>
    <x v="0"/>
    <x v="1"/>
    <x v="2"/>
    <x v="3"/>
    <x v="2"/>
    <x v="0"/>
    <x v="14"/>
    <x v="116"/>
    <x v="256"/>
    <x v="4"/>
  </r>
  <r>
    <n v="0"/>
    <n v="0"/>
    <n v="0"/>
    <m/>
    <x v="261"/>
    <x v="11"/>
    <x v="1"/>
    <x v="0"/>
    <x v="1"/>
    <x v="2"/>
    <x v="3"/>
    <x v="2"/>
    <x v="0"/>
    <x v="14"/>
    <x v="117"/>
    <x v="257"/>
    <x v="6"/>
  </r>
  <r>
    <n v="0"/>
    <n v="0"/>
    <n v="0"/>
    <m/>
    <x v="261"/>
    <x v="11"/>
    <x v="1"/>
    <x v="0"/>
    <x v="1"/>
    <x v="2"/>
    <x v="3"/>
    <x v="2"/>
    <x v="0"/>
    <x v="14"/>
    <x v="117"/>
    <x v="257"/>
    <x v="5"/>
  </r>
  <r>
    <n v="5629822.4372526258"/>
    <n v="5629822.4372526258"/>
    <n v="30261803.129999924"/>
    <n v="44480554"/>
    <x v="261"/>
    <x v="11"/>
    <x v="1"/>
    <x v="0"/>
    <x v="1"/>
    <x v="2"/>
    <x v="3"/>
    <x v="2"/>
    <x v="0"/>
    <x v="14"/>
    <x v="117"/>
    <x v="257"/>
    <x v="4"/>
  </r>
  <r>
    <n v="0"/>
    <n v="0"/>
    <n v="0"/>
    <m/>
    <x v="262"/>
    <x v="11"/>
    <x v="1"/>
    <x v="0"/>
    <x v="1"/>
    <x v="2"/>
    <x v="3"/>
    <x v="2"/>
    <x v="0"/>
    <x v="14"/>
    <x v="117"/>
    <x v="258"/>
    <x v="6"/>
  </r>
  <r>
    <n v="0"/>
    <n v="0"/>
    <n v="0"/>
    <m/>
    <x v="262"/>
    <x v="11"/>
    <x v="1"/>
    <x v="0"/>
    <x v="1"/>
    <x v="2"/>
    <x v="3"/>
    <x v="2"/>
    <x v="0"/>
    <x v="14"/>
    <x v="117"/>
    <x v="258"/>
    <x v="5"/>
  </r>
  <r>
    <n v="12929584.380000008"/>
    <n v="12929584.380000008"/>
    <n v="69600303.690000027"/>
    <n v="91422279"/>
    <x v="262"/>
    <x v="11"/>
    <x v="1"/>
    <x v="0"/>
    <x v="1"/>
    <x v="2"/>
    <x v="3"/>
    <x v="2"/>
    <x v="0"/>
    <x v="14"/>
    <x v="117"/>
    <x v="258"/>
    <x v="4"/>
  </r>
  <r>
    <n v="0"/>
    <n v="0"/>
    <n v="0"/>
    <m/>
    <x v="263"/>
    <x v="11"/>
    <x v="1"/>
    <x v="0"/>
    <x v="1"/>
    <x v="2"/>
    <x v="3"/>
    <x v="2"/>
    <x v="0"/>
    <x v="14"/>
    <x v="118"/>
    <x v="259"/>
    <x v="6"/>
  </r>
  <r>
    <n v="0"/>
    <n v="0"/>
    <n v="0"/>
    <m/>
    <x v="263"/>
    <x v="11"/>
    <x v="1"/>
    <x v="0"/>
    <x v="1"/>
    <x v="2"/>
    <x v="3"/>
    <x v="2"/>
    <x v="0"/>
    <x v="14"/>
    <x v="118"/>
    <x v="259"/>
    <x v="5"/>
  </r>
  <r>
    <n v="1939134.5812154396"/>
    <n v="1939134.5812154396"/>
    <n v="12515497.869999927"/>
    <n v="16529702"/>
    <x v="263"/>
    <x v="11"/>
    <x v="1"/>
    <x v="0"/>
    <x v="1"/>
    <x v="2"/>
    <x v="3"/>
    <x v="2"/>
    <x v="0"/>
    <x v="14"/>
    <x v="118"/>
    <x v="259"/>
    <x v="4"/>
  </r>
  <r>
    <n v="0"/>
    <n v="0"/>
    <n v="0"/>
    <m/>
    <x v="264"/>
    <x v="11"/>
    <x v="1"/>
    <x v="0"/>
    <x v="1"/>
    <x v="2"/>
    <x v="3"/>
    <x v="2"/>
    <x v="0"/>
    <x v="14"/>
    <x v="119"/>
    <x v="260"/>
    <x v="6"/>
  </r>
  <r>
    <n v="0"/>
    <n v="0"/>
    <n v="0"/>
    <m/>
    <x v="264"/>
    <x v="11"/>
    <x v="1"/>
    <x v="0"/>
    <x v="1"/>
    <x v="2"/>
    <x v="3"/>
    <x v="2"/>
    <x v="0"/>
    <x v="14"/>
    <x v="119"/>
    <x v="260"/>
    <x v="5"/>
  </r>
  <r>
    <n v="657233.654192555"/>
    <n v="657233.654192555"/>
    <n v="3163220.3349999604"/>
    <n v="4565886"/>
    <x v="264"/>
    <x v="11"/>
    <x v="1"/>
    <x v="0"/>
    <x v="1"/>
    <x v="2"/>
    <x v="3"/>
    <x v="2"/>
    <x v="0"/>
    <x v="14"/>
    <x v="119"/>
    <x v="260"/>
    <x v="4"/>
  </r>
  <r>
    <n v="0"/>
    <n v="0"/>
    <n v="0"/>
    <m/>
    <x v="265"/>
    <x v="11"/>
    <x v="1"/>
    <x v="0"/>
    <x v="1"/>
    <x v="2"/>
    <x v="3"/>
    <x v="2"/>
    <x v="0"/>
    <x v="14"/>
    <x v="119"/>
    <x v="261"/>
    <x v="6"/>
  </r>
  <r>
    <n v="0"/>
    <n v="0"/>
    <n v="0"/>
    <m/>
    <x v="265"/>
    <x v="11"/>
    <x v="1"/>
    <x v="0"/>
    <x v="1"/>
    <x v="2"/>
    <x v="3"/>
    <x v="2"/>
    <x v="0"/>
    <x v="14"/>
    <x v="119"/>
    <x v="261"/>
    <x v="5"/>
  </r>
  <r>
    <n v="1415377.5544780134"/>
    <n v="1415377.5544780134"/>
    <n v="3942758.660999964"/>
    <n v="7070322"/>
    <x v="265"/>
    <x v="11"/>
    <x v="1"/>
    <x v="0"/>
    <x v="1"/>
    <x v="2"/>
    <x v="3"/>
    <x v="2"/>
    <x v="0"/>
    <x v="14"/>
    <x v="119"/>
    <x v="261"/>
    <x v="4"/>
  </r>
  <r>
    <n v="0"/>
    <n v="0"/>
    <n v="0"/>
    <m/>
    <x v="266"/>
    <x v="11"/>
    <x v="1"/>
    <x v="0"/>
    <x v="1"/>
    <x v="2"/>
    <x v="3"/>
    <x v="2"/>
    <x v="0"/>
    <x v="14"/>
    <x v="119"/>
    <x v="262"/>
    <x v="6"/>
  </r>
  <r>
    <n v="0"/>
    <n v="0"/>
    <n v="0"/>
    <m/>
    <x v="266"/>
    <x v="11"/>
    <x v="1"/>
    <x v="0"/>
    <x v="1"/>
    <x v="2"/>
    <x v="3"/>
    <x v="2"/>
    <x v="0"/>
    <x v="14"/>
    <x v="119"/>
    <x v="262"/>
    <x v="5"/>
  </r>
  <r>
    <n v="0"/>
    <n v="0"/>
    <n v="0"/>
    <m/>
    <x v="266"/>
    <x v="11"/>
    <x v="1"/>
    <x v="0"/>
    <x v="1"/>
    <x v="2"/>
    <x v="3"/>
    <x v="2"/>
    <x v="0"/>
    <x v="14"/>
    <x v="119"/>
    <x v="262"/>
    <x v="4"/>
  </r>
  <r>
    <n v="0"/>
    <n v="0"/>
    <n v="0"/>
    <m/>
    <x v="267"/>
    <x v="11"/>
    <x v="1"/>
    <x v="0"/>
    <x v="1"/>
    <x v="2"/>
    <x v="3"/>
    <x v="2"/>
    <x v="0"/>
    <x v="14"/>
    <x v="120"/>
    <x v="263"/>
    <x v="6"/>
  </r>
  <r>
    <n v="0"/>
    <n v="0"/>
    <n v="0"/>
    <m/>
    <x v="267"/>
    <x v="11"/>
    <x v="1"/>
    <x v="0"/>
    <x v="1"/>
    <x v="2"/>
    <x v="3"/>
    <x v="2"/>
    <x v="0"/>
    <x v="14"/>
    <x v="120"/>
    <x v="263"/>
    <x v="5"/>
  </r>
  <r>
    <n v="2709389.7743454119"/>
    <n v="2709389.7743454119"/>
    <n v="19610260.839999929"/>
    <n v="27613112"/>
    <x v="267"/>
    <x v="11"/>
    <x v="1"/>
    <x v="0"/>
    <x v="1"/>
    <x v="2"/>
    <x v="3"/>
    <x v="2"/>
    <x v="0"/>
    <x v="14"/>
    <x v="120"/>
    <x v="263"/>
    <x v="4"/>
  </r>
  <r>
    <n v="0"/>
    <n v="0"/>
    <n v="0"/>
    <m/>
    <x v="268"/>
    <x v="11"/>
    <x v="1"/>
    <x v="0"/>
    <x v="1"/>
    <x v="2"/>
    <x v="3"/>
    <x v="2"/>
    <x v="0"/>
    <x v="14"/>
    <x v="120"/>
    <x v="264"/>
    <x v="6"/>
  </r>
  <r>
    <n v="0"/>
    <n v="0"/>
    <n v="0"/>
    <m/>
    <x v="268"/>
    <x v="11"/>
    <x v="1"/>
    <x v="0"/>
    <x v="1"/>
    <x v="2"/>
    <x v="3"/>
    <x v="2"/>
    <x v="0"/>
    <x v="14"/>
    <x v="120"/>
    <x v="264"/>
    <x v="5"/>
  </r>
  <r>
    <n v="4274278.6993596544"/>
    <n v="4274278.6993596544"/>
    <n v="22721511.979999967"/>
    <n v="36067117"/>
    <x v="268"/>
    <x v="11"/>
    <x v="1"/>
    <x v="0"/>
    <x v="1"/>
    <x v="2"/>
    <x v="3"/>
    <x v="2"/>
    <x v="0"/>
    <x v="14"/>
    <x v="120"/>
    <x v="264"/>
    <x v="4"/>
  </r>
  <r>
    <n v="0"/>
    <n v="0"/>
    <n v="0"/>
    <m/>
    <x v="269"/>
    <x v="11"/>
    <x v="1"/>
    <x v="0"/>
    <x v="1"/>
    <x v="2"/>
    <x v="3"/>
    <x v="2"/>
    <x v="0"/>
    <x v="14"/>
    <x v="121"/>
    <x v="265"/>
    <x v="6"/>
  </r>
  <r>
    <n v="0"/>
    <n v="0"/>
    <n v="0"/>
    <m/>
    <x v="269"/>
    <x v="11"/>
    <x v="1"/>
    <x v="0"/>
    <x v="1"/>
    <x v="2"/>
    <x v="3"/>
    <x v="2"/>
    <x v="0"/>
    <x v="14"/>
    <x v="121"/>
    <x v="265"/>
    <x v="5"/>
  </r>
  <r>
    <n v="3904932.8478859081"/>
    <n v="3904932.8478859081"/>
    <n v="28582798.529999949"/>
    <n v="102201564"/>
    <x v="269"/>
    <x v="11"/>
    <x v="1"/>
    <x v="0"/>
    <x v="1"/>
    <x v="2"/>
    <x v="3"/>
    <x v="2"/>
    <x v="0"/>
    <x v="14"/>
    <x v="121"/>
    <x v="265"/>
    <x v="4"/>
  </r>
  <r>
    <n v="0"/>
    <n v="0"/>
    <n v="0"/>
    <m/>
    <x v="270"/>
    <x v="11"/>
    <x v="1"/>
    <x v="0"/>
    <x v="1"/>
    <x v="2"/>
    <x v="3"/>
    <x v="2"/>
    <x v="0"/>
    <x v="14"/>
    <x v="121"/>
    <x v="266"/>
    <x v="6"/>
  </r>
  <r>
    <n v="0"/>
    <n v="0"/>
    <n v="0"/>
    <m/>
    <x v="270"/>
    <x v="11"/>
    <x v="1"/>
    <x v="0"/>
    <x v="1"/>
    <x v="2"/>
    <x v="3"/>
    <x v="2"/>
    <x v="0"/>
    <x v="14"/>
    <x v="121"/>
    <x v="266"/>
    <x v="5"/>
  </r>
  <r>
    <n v="7536588.4000000022"/>
    <n v="7536588.4000000022"/>
    <n v="55128248.720000006"/>
    <n v="23453440"/>
    <x v="270"/>
    <x v="11"/>
    <x v="1"/>
    <x v="0"/>
    <x v="1"/>
    <x v="2"/>
    <x v="3"/>
    <x v="2"/>
    <x v="0"/>
    <x v="14"/>
    <x v="121"/>
    <x v="266"/>
    <x v="4"/>
  </r>
  <r>
    <n v="8926.0217833149436"/>
    <n v="8926.0217833149436"/>
    <n v="20000.000095320618"/>
    <n v="0"/>
    <x v="271"/>
    <x v="11"/>
    <x v="1"/>
    <x v="0"/>
    <x v="1"/>
    <x v="2"/>
    <x v="3"/>
    <x v="2"/>
    <x v="0"/>
    <x v="14"/>
    <x v="122"/>
    <x v="267"/>
    <x v="6"/>
  </r>
  <r>
    <n v="0"/>
    <n v="0"/>
    <n v="0"/>
    <m/>
    <x v="271"/>
    <x v="11"/>
    <x v="1"/>
    <x v="0"/>
    <x v="1"/>
    <x v="2"/>
    <x v="3"/>
    <x v="2"/>
    <x v="0"/>
    <x v="14"/>
    <x v="122"/>
    <x v="267"/>
    <x v="5"/>
  </r>
  <r>
    <n v="303999.86979979975"/>
    <n v="303999.86979979975"/>
    <n v="1373397.8820046787"/>
    <n v="2392392"/>
    <x v="271"/>
    <x v="11"/>
    <x v="1"/>
    <x v="0"/>
    <x v="1"/>
    <x v="2"/>
    <x v="3"/>
    <x v="2"/>
    <x v="0"/>
    <x v="14"/>
    <x v="122"/>
    <x v="267"/>
    <x v="4"/>
  </r>
  <r>
    <n v="118167.72460108198"/>
    <n v="118167.72460108198"/>
    <n v="289999.99967320997"/>
    <n v="0"/>
    <x v="272"/>
    <x v="11"/>
    <x v="1"/>
    <x v="0"/>
    <x v="1"/>
    <x v="2"/>
    <x v="3"/>
    <x v="2"/>
    <x v="0"/>
    <x v="14"/>
    <x v="122"/>
    <x v="268"/>
    <x v="6"/>
  </r>
  <r>
    <n v="0"/>
    <n v="0"/>
    <n v="0"/>
    <m/>
    <x v="272"/>
    <x v="11"/>
    <x v="1"/>
    <x v="0"/>
    <x v="1"/>
    <x v="2"/>
    <x v="3"/>
    <x v="2"/>
    <x v="0"/>
    <x v="14"/>
    <x v="122"/>
    <x v="268"/>
    <x v="5"/>
  </r>
  <r>
    <n v="380303.2926479681"/>
    <n v="380303.2926479681"/>
    <n v="4000000.0000267876"/>
    <n v="6449508"/>
    <x v="272"/>
    <x v="11"/>
    <x v="1"/>
    <x v="0"/>
    <x v="1"/>
    <x v="2"/>
    <x v="3"/>
    <x v="2"/>
    <x v="0"/>
    <x v="14"/>
    <x v="122"/>
    <x v="268"/>
    <x v="4"/>
  </r>
  <r>
    <n v="247728.88416961956"/>
    <n v="247728.88416961956"/>
    <n v="579999.99998975452"/>
    <n v="1341464"/>
    <x v="273"/>
    <x v="11"/>
    <x v="1"/>
    <x v="0"/>
    <x v="1"/>
    <x v="2"/>
    <x v="3"/>
    <x v="2"/>
    <x v="0"/>
    <x v="14"/>
    <x v="122"/>
    <x v="269"/>
    <x v="6"/>
  </r>
  <r>
    <n v="0"/>
    <n v="0"/>
    <n v="0"/>
    <m/>
    <x v="273"/>
    <x v="11"/>
    <x v="1"/>
    <x v="0"/>
    <x v="1"/>
    <x v="2"/>
    <x v="3"/>
    <x v="2"/>
    <x v="0"/>
    <x v="14"/>
    <x v="122"/>
    <x v="269"/>
    <x v="5"/>
  </r>
  <r>
    <n v="580646.60617986007"/>
    <n v="580646.60617986007"/>
    <n v="6450000.0000102492"/>
    <n v="11110200"/>
    <x v="273"/>
    <x v="11"/>
    <x v="1"/>
    <x v="0"/>
    <x v="1"/>
    <x v="2"/>
    <x v="3"/>
    <x v="2"/>
    <x v="0"/>
    <x v="14"/>
    <x v="122"/>
    <x v="269"/>
    <x v="4"/>
  </r>
  <r>
    <n v="0"/>
    <n v="0"/>
    <n v="0"/>
    <m/>
    <x v="274"/>
    <x v="11"/>
    <x v="1"/>
    <x v="0"/>
    <x v="1"/>
    <x v="2"/>
    <x v="3"/>
    <x v="2"/>
    <x v="0"/>
    <x v="14"/>
    <x v="123"/>
    <x v="270"/>
    <x v="6"/>
  </r>
  <r>
    <n v="0"/>
    <n v="0"/>
    <n v="0"/>
    <m/>
    <x v="274"/>
    <x v="11"/>
    <x v="1"/>
    <x v="0"/>
    <x v="1"/>
    <x v="2"/>
    <x v="3"/>
    <x v="2"/>
    <x v="0"/>
    <x v="14"/>
    <x v="123"/>
    <x v="270"/>
    <x v="5"/>
  </r>
  <r>
    <n v="0"/>
    <n v="0"/>
    <n v="0"/>
    <n v="3528008"/>
    <x v="274"/>
    <x v="11"/>
    <x v="1"/>
    <x v="0"/>
    <x v="1"/>
    <x v="2"/>
    <x v="3"/>
    <x v="2"/>
    <x v="0"/>
    <x v="14"/>
    <x v="123"/>
    <x v="270"/>
    <x v="4"/>
  </r>
  <r>
    <n v="0"/>
    <n v="0"/>
    <n v="0"/>
    <m/>
    <x v="275"/>
    <x v="11"/>
    <x v="1"/>
    <x v="0"/>
    <x v="1"/>
    <x v="2"/>
    <x v="3"/>
    <x v="2"/>
    <x v="0"/>
    <x v="14"/>
    <x v="123"/>
    <x v="271"/>
    <x v="6"/>
  </r>
  <r>
    <n v="0"/>
    <n v="0"/>
    <n v="0"/>
    <m/>
    <x v="275"/>
    <x v="11"/>
    <x v="1"/>
    <x v="0"/>
    <x v="1"/>
    <x v="2"/>
    <x v="3"/>
    <x v="2"/>
    <x v="0"/>
    <x v="14"/>
    <x v="123"/>
    <x v="271"/>
    <x v="5"/>
  </r>
  <r>
    <n v="2237171.0999999996"/>
    <n v="2237171.0999999996"/>
    <n v="8535390.8550000023"/>
    <n v="11888550"/>
    <x v="275"/>
    <x v="11"/>
    <x v="1"/>
    <x v="0"/>
    <x v="1"/>
    <x v="2"/>
    <x v="3"/>
    <x v="2"/>
    <x v="0"/>
    <x v="14"/>
    <x v="123"/>
    <x v="271"/>
    <x v="4"/>
  </r>
  <r>
    <n v="49318.478666888994"/>
    <n v="49318.478666888994"/>
    <n v="119972.30022704201"/>
    <n v="0"/>
    <x v="276"/>
    <x v="11"/>
    <x v="1"/>
    <x v="0"/>
    <x v="1"/>
    <x v="2"/>
    <x v="3"/>
    <x v="2"/>
    <x v="0"/>
    <x v="14"/>
    <x v="124"/>
    <x v="272"/>
    <x v="6"/>
  </r>
  <r>
    <n v="0"/>
    <n v="0"/>
    <n v="0"/>
    <m/>
    <x v="276"/>
    <x v="11"/>
    <x v="1"/>
    <x v="0"/>
    <x v="1"/>
    <x v="2"/>
    <x v="3"/>
    <x v="2"/>
    <x v="0"/>
    <x v="14"/>
    <x v="124"/>
    <x v="272"/>
    <x v="5"/>
  </r>
  <r>
    <n v="104498.91860221131"/>
    <n v="104498.91860221131"/>
    <n v="819999.99957295717"/>
    <n v="1373320"/>
    <x v="276"/>
    <x v="11"/>
    <x v="1"/>
    <x v="0"/>
    <x v="1"/>
    <x v="2"/>
    <x v="3"/>
    <x v="2"/>
    <x v="0"/>
    <x v="14"/>
    <x v="124"/>
    <x v="272"/>
    <x v="4"/>
  </r>
  <r>
    <n v="0"/>
    <n v="0"/>
    <n v="0"/>
    <m/>
    <x v="277"/>
    <x v="11"/>
    <x v="1"/>
    <x v="0"/>
    <x v="1"/>
    <x v="2"/>
    <x v="4"/>
    <x v="3"/>
    <x v="0"/>
    <x v="15"/>
    <x v="125"/>
    <x v="273"/>
    <x v="0"/>
  </r>
  <r>
    <n v="0"/>
    <n v="0"/>
    <n v="0"/>
    <m/>
    <x v="277"/>
    <x v="11"/>
    <x v="1"/>
    <x v="0"/>
    <x v="1"/>
    <x v="2"/>
    <x v="4"/>
    <x v="3"/>
    <x v="0"/>
    <x v="15"/>
    <x v="125"/>
    <x v="273"/>
    <x v="1"/>
  </r>
  <r>
    <n v="0"/>
    <n v="0"/>
    <n v="0"/>
    <m/>
    <x v="277"/>
    <x v="11"/>
    <x v="1"/>
    <x v="0"/>
    <x v="1"/>
    <x v="2"/>
    <x v="4"/>
    <x v="3"/>
    <x v="0"/>
    <x v="15"/>
    <x v="125"/>
    <x v="273"/>
    <x v="5"/>
  </r>
  <r>
    <n v="0"/>
    <n v="0"/>
    <n v="0"/>
    <m/>
    <x v="277"/>
    <x v="11"/>
    <x v="1"/>
    <x v="0"/>
    <x v="1"/>
    <x v="2"/>
    <x v="4"/>
    <x v="3"/>
    <x v="0"/>
    <x v="15"/>
    <x v="125"/>
    <x v="273"/>
    <x v="2"/>
  </r>
  <r>
    <n v="0"/>
    <n v="0"/>
    <n v="0"/>
    <m/>
    <x v="277"/>
    <x v="11"/>
    <x v="1"/>
    <x v="0"/>
    <x v="1"/>
    <x v="2"/>
    <x v="4"/>
    <x v="3"/>
    <x v="0"/>
    <x v="15"/>
    <x v="125"/>
    <x v="273"/>
    <x v="3"/>
  </r>
  <r>
    <n v="1339060.4899999995"/>
    <n v="1339060.4899999995"/>
    <n v="19238580.999999326"/>
    <m/>
    <x v="277"/>
    <x v="11"/>
    <x v="1"/>
    <x v="0"/>
    <x v="1"/>
    <x v="2"/>
    <x v="4"/>
    <x v="3"/>
    <x v="0"/>
    <x v="15"/>
    <x v="125"/>
    <x v="273"/>
    <x v="4"/>
  </r>
  <r>
    <n v="0"/>
    <n v="0"/>
    <n v="0"/>
    <n v="0"/>
    <x v="280"/>
    <x v="11"/>
    <x v="1"/>
    <x v="0"/>
    <x v="1"/>
    <x v="2"/>
    <x v="5"/>
    <x v="4"/>
    <x v="1"/>
    <x v="16"/>
    <x v="126"/>
    <x v="276"/>
    <x v="6"/>
  </r>
  <r>
    <n v="0"/>
    <n v="0"/>
    <n v="0"/>
    <m/>
    <x v="280"/>
    <x v="11"/>
    <x v="1"/>
    <x v="0"/>
    <x v="1"/>
    <x v="2"/>
    <x v="5"/>
    <x v="4"/>
    <x v="1"/>
    <x v="16"/>
    <x v="126"/>
    <x v="276"/>
    <x v="5"/>
  </r>
  <r>
    <n v="771561.58125314827"/>
    <n v="771561.58125314827"/>
    <n v="2617401.5999999666"/>
    <n v="3904956"/>
    <x v="280"/>
    <x v="11"/>
    <x v="1"/>
    <x v="0"/>
    <x v="1"/>
    <x v="2"/>
    <x v="5"/>
    <x v="4"/>
    <x v="1"/>
    <x v="16"/>
    <x v="126"/>
    <x v="276"/>
    <x v="4"/>
  </r>
  <r>
    <n v="0"/>
    <n v="0"/>
    <n v="0"/>
    <m/>
    <x v="281"/>
    <x v="11"/>
    <x v="1"/>
    <x v="0"/>
    <x v="1"/>
    <x v="2"/>
    <x v="5"/>
    <x v="4"/>
    <x v="1"/>
    <x v="16"/>
    <x v="127"/>
    <x v="99"/>
    <x v="6"/>
  </r>
  <r>
    <n v="0"/>
    <n v="0"/>
    <n v="0"/>
    <m/>
    <x v="281"/>
    <x v="11"/>
    <x v="1"/>
    <x v="0"/>
    <x v="1"/>
    <x v="2"/>
    <x v="5"/>
    <x v="4"/>
    <x v="1"/>
    <x v="16"/>
    <x v="127"/>
    <x v="99"/>
    <x v="5"/>
  </r>
  <r>
    <n v="0"/>
    <n v="0"/>
    <n v="0"/>
    <m/>
    <x v="281"/>
    <x v="11"/>
    <x v="1"/>
    <x v="0"/>
    <x v="1"/>
    <x v="2"/>
    <x v="5"/>
    <x v="4"/>
    <x v="1"/>
    <x v="16"/>
    <x v="127"/>
    <x v="99"/>
    <x v="4"/>
  </r>
  <r>
    <n v="0"/>
    <n v="0"/>
    <n v="0"/>
    <m/>
    <x v="282"/>
    <x v="11"/>
    <x v="1"/>
    <x v="0"/>
    <x v="1"/>
    <x v="2"/>
    <x v="5"/>
    <x v="4"/>
    <x v="1"/>
    <x v="16"/>
    <x v="127"/>
    <x v="64"/>
    <x v="6"/>
  </r>
  <r>
    <n v="0"/>
    <n v="0"/>
    <n v="0"/>
    <m/>
    <x v="282"/>
    <x v="11"/>
    <x v="1"/>
    <x v="0"/>
    <x v="1"/>
    <x v="2"/>
    <x v="5"/>
    <x v="4"/>
    <x v="1"/>
    <x v="16"/>
    <x v="127"/>
    <x v="64"/>
    <x v="5"/>
  </r>
  <r>
    <n v="0"/>
    <n v="0"/>
    <n v="0"/>
    <m/>
    <x v="282"/>
    <x v="11"/>
    <x v="1"/>
    <x v="0"/>
    <x v="1"/>
    <x v="2"/>
    <x v="5"/>
    <x v="4"/>
    <x v="1"/>
    <x v="16"/>
    <x v="127"/>
    <x v="64"/>
    <x v="4"/>
  </r>
  <r>
    <n v="0"/>
    <n v="0"/>
    <n v="0"/>
    <m/>
    <x v="283"/>
    <x v="11"/>
    <x v="1"/>
    <x v="0"/>
    <x v="1"/>
    <x v="2"/>
    <x v="5"/>
    <x v="4"/>
    <x v="1"/>
    <x v="16"/>
    <x v="127"/>
    <x v="74"/>
    <x v="6"/>
  </r>
  <r>
    <n v="0"/>
    <n v="0"/>
    <n v="0"/>
    <m/>
    <x v="283"/>
    <x v="11"/>
    <x v="1"/>
    <x v="0"/>
    <x v="1"/>
    <x v="2"/>
    <x v="5"/>
    <x v="4"/>
    <x v="1"/>
    <x v="16"/>
    <x v="127"/>
    <x v="74"/>
    <x v="5"/>
  </r>
  <r>
    <n v="0"/>
    <n v="0"/>
    <n v="0"/>
    <m/>
    <x v="283"/>
    <x v="11"/>
    <x v="1"/>
    <x v="0"/>
    <x v="1"/>
    <x v="2"/>
    <x v="5"/>
    <x v="4"/>
    <x v="1"/>
    <x v="16"/>
    <x v="127"/>
    <x v="74"/>
    <x v="4"/>
  </r>
  <r>
    <n v="0"/>
    <n v="0"/>
    <n v="0"/>
    <n v="0"/>
    <x v="284"/>
    <x v="11"/>
    <x v="1"/>
    <x v="0"/>
    <x v="1"/>
    <x v="2"/>
    <x v="5"/>
    <x v="4"/>
    <x v="1"/>
    <x v="16"/>
    <x v="128"/>
    <x v="277"/>
    <x v="6"/>
  </r>
  <r>
    <n v="0"/>
    <n v="0"/>
    <n v="0"/>
    <m/>
    <x v="284"/>
    <x v="11"/>
    <x v="1"/>
    <x v="0"/>
    <x v="1"/>
    <x v="2"/>
    <x v="5"/>
    <x v="4"/>
    <x v="1"/>
    <x v="16"/>
    <x v="128"/>
    <x v="277"/>
    <x v="5"/>
  </r>
  <r>
    <n v="882469.70061051368"/>
    <n v="882469.70061051368"/>
    <n v="3906283.5899999514"/>
    <n v="6755328"/>
    <x v="284"/>
    <x v="11"/>
    <x v="1"/>
    <x v="0"/>
    <x v="1"/>
    <x v="2"/>
    <x v="5"/>
    <x v="4"/>
    <x v="1"/>
    <x v="16"/>
    <x v="128"/>
    <x v="277"/>
    <x v="4"/>
  </r>
  <r>
    <n v="0"/>
    <n v="0"/>
    <n v="0"/>
    <n v="0"/>
    <x v="285"/>
    <x v="11"/>
    <x v="1"/>
    <x v="0"/>
    <x v="1"/>
    <x v="2"/>
    <x v="5"/>
    <x v="4"/>
    <x v="1"/>
    <x v="16"/>
    <x v="128"/>
    <x v="278"/>
    <x v="6"/>
  </r>
  <r>
    <n v="0"/>
    <n v="0"/>
    <n v="0"/>
    <m/>
    <x v="285"/>
    <x v="11"/>
    <x v="1"/>
    <x v="0"/>
    <x v="1"/>
    <x v="2"/>
    <x v="5"/>
    <x v="4"/>
    <x v="1"/>
    <x v="16"/>
    <x v="128"/>
    <x v="278"/>
    <x v="5"/>
  </r>
  <r>
    <n v="676790.13850531832"/>
    <n v="676790.13850531832"/>
    <n v="2409388.7999999514"/>
    <n v="3216536"/>
    <x v="285"/>
    <x v="11"/>
    <x v="1"/>
    <x v="0"/>
    <x v="1"/>
    <x v="2"/>
    <x v="5"/>
    <x v="4"/>
    <x v="1"/>
    <x v="16"/>
    <x v="128"/>
    <x v="278"/>
    <x v="4"/>
  </r>
  <r>
    <n v="0"/>
    <n v="0"/>
    <n v="0"/>
    <n v="0"/>
    <x v="286"/>
    <x v="11"/>
    <x v="1"/>
    <x v="0"/>
    <x v="1"/>
    <x v="2"/>
    <x v="5"/>
    <x v="4"/>
    <x v="1"/>
    <x v="16"/>
    <x v="128"/>
    <x v="279"/>
    <x v="6"/>
  </r>
  <r>
    <n v="0"/>
    <n v="0"/>
    <n v="0"/>
    <m/>
    <x v="286"/>
    <x v="11"/>
    <x v="1"/>
    <x v="0"/>
    <x v="1"/>
    <x v="2"/>
    <x v="5"/>
    <x v="4"/>
    <x v="1"/>
    <x v="16"/>
    <x v="128"/>
    <x v="279"/>
    <x v="5"/>
  </r>
  <r>
    <n v="965430.7951045665"/>
    <n v="965430.7951045665"/>
    <n v="3628598.9999999558"/>
    <n v="6421378"/>
    <x v="286"/>
    <x v="11"/>
    <x v="1"/>
    <x v="0"/>
    <x v="1"/>
    <x v="2"/>
    <x v="5"/>
    <x v="4"/>
    <x v="1"/>
    <x v="16"/>
    <x v="128"/>
    <x v="279"/>
    <x v="4"/>
  </r>
  <r>
    <n v="0"/>
    <n v="0"/>
    <n v="0"/>
    <n v="0"/>
    <x v="287"/>
    <x v="11"/>
    <x v="1"/>
    <x v="0"/>
    <x v="1"/>
    <x v="2"/>
    <x v="5"/>
    <x v="4"/>
    <x v="1"/>
    <x v="16"/>
    <x v="128"/>
    <x v="280"/>
    <x v="6"/>
  </r>
  <r>
    <n v="0"/>
    <n v="0"/>
    <n v="0"/>
    <m/>
    <x v="287"/>
    <x v="11"/>
    <x v="1"/>
    <x v="0"/>
    <x v="1"/>
    <x v="2"/>
    <x v="5"/>
    <x v="4"/>
    <x v="1"/>
    <x v="16"/>
    <x v="128"/>
    <x v="280"/>
    <x v="5"/>
  </r>
  <r>
    <n v="880790.9642563822"/>
    <n v="880790.9642563822"/>
    <n v="5725947.1499999389"/>
    <n v="7410080"/>
    <x v="287"/>
    <x v="11"/>
    <x v="1"/>
    <x v="0"/>
    <x v="1"/>
    <x v="2"/>
    <x v="5"/>
    <x v="4"/>
    <x v="1"/>
    <x v="16"/>
    <x v="128"/>
    <x v="280"/>
    <x v="4"/>
  </r>
  <r>
    <n v="0"/>
    <n v="0"/>
    <n v="0"/>
    <n v="0"/>
    <x v="288"/>
    <x v="11"/>
    <x v="1"/>
    <x v="0"/>
    <x v="1"/>
    <x v="2"/>
    <x v="5"/>
    <x v="4"/>
    <x v="1"/>
    <x v="16"/>
    <x v="129"/>
    <x v="281"/>
    <x v="6"/>
  </r>
  <r>
    <n v="0"/>
    <n v="0"/>
    <n v="0"/>
    <m/>
    <x v="288"/>
    <x v="11"/>
    <x v="1"/>
    <x v="0"/>
    <x v="1"/>
    <x v="2"/>
    <x v="5"/>
    <x v="4"/>
    <x v="1"/>
    <x v="16"/>
    <x v="129"/>
    <x v="281"/>
    <x v="5"/>
  </r>
  <r>
    <n v="874859.68021062098"/>
    <n v="874859.68021062098"/>
    <n v="6278771.1999999192"/>
    <n v="8743176"/>
    <x v="288"/>
    <x v="11"/>
    <x v="1"/>
    <x v="0"/>
    <x v="1"/>
    <x v="2"/>
    <x v="5"/>
    <x v="4"/>
    <x v="1"/>
    <x v="16"/>
    <x v="129"/>
    <x v="281"/>
    <x v="4"/>
  </r>
  <r>
    <n v="0"/>
    <n v="0"/>
    <n v="0"/>
    <n v="0"/>
    <x v="289"/>
    <x v="11"/>
    <x v="1"/>
    <x v="0"/>
    <x v="1"/>
    <x v="2"/>
    <x v="5"/>
    <x v="4"/>
    <x v="1"/>
    <x v="16"/>
    <x v="129"/>
    <x v="282"/>
    <x v="6"/>
  </r>
  <r>
    <n v="0"/>
    <n v="0"/>
    <n v="0"/>
    <m/>
    <x v="289"/>
    <x v="11"/>
    <x v="1"/>
    <x v="0"/>
    <x v="1"/>
    <x v="2"/>
    <x v="5"/>
    <x v="4"/>
    <x v="1"/>
    <x v="16"/>
    <x v="129"/>
    <x v="282"/>
    <x v="5"/>
  </r>
  <r>
    <n v="938146.18937471323"/>
    <n v="938146.18937471323"/>
    <n v="3587152.7999999435"/>
    <n v="5751525"/>
    <x v="289"/>
    <x v="11"/>
    <x v="1"/>
    <x v="0"/>
    <x v="1"/>
    <x v="2"/>
    <x v="5"/>
    <x v="4"/>
    <x v="1"/>
    <x v="16"/>
    <x v="129"/>
    <x v="282"/>
    <x v="4"/>
  </r>
  <r>
    <n v="0"/>
    <n v="0"/>
    <n v="0"/>
    <n v="0"/>
    <x v="290"/>
    <x v="11"/>
    <x v="1"/>
    <x v="0"/>
    <x v="1"/>
    <x v="2"/>
    <x v="5"/>
    <x v="4"/>
    <x v="1"/>
    <x v="16"/>
    <x v="129"/>
    <x v="283"/>
    <x v="6"/>
  </r>
  <r>
    <n v="0"/>
    <n v="0"/>
    <n v="0"/>
    <m/>
    <x v="290"/>
    <x v="11"/>
    <x v="1"/>
    <x v="0"/>
    <x v="1"/>
    <x v="2"/>
    <x v="5"/>
    <x v="4"/>
    <x v="1"/>
    <x v="16"/>
    <x v="129"/>
    <x v="283"/>
    <x v="5"/>
  </r>
  <r>
    <n v="240164.91391906518"/>
    <n v="240164.91391906518"/>
    <n v="545181.83999996958"/>
    <n v="1409604"/>
    <x v="290"/>
    <x v="11"/>
    <x v="1"/>
    <x v="0"/>
    <x v="1"/>
    <x v="2"/>
    <x v="5"/>
    <x v="4"/>
    <x v="1"/>
    <x v="16"/>
    <x v="129"/>
    <x v="283"/>
    <x v="4"/>
  </r>
  <r>
    <n v="0"/>
    <n v="0"/>
    <n v="0"/>
    <n v="0"/>
    <x v="291"/>
    <x v="11"/>
    <x v="1"/>
    <x v="0"/>
    <x v="1"/>
    <x v="2"/>
    <x v="5"/>
    <x v="4"/>
    <x v="1"/>
    <x v="16"/>
    <x v="129"/>
    <x v="284"/>
    <x v="6"/>
  </r>
  <r>
    <n v="0"/>
    <n v="0"/>
    <n v="0"/>
    <m/>
    <x v="291"/>
    <x v="11"/>
    <x v="1"/>
    <x v="0"/>
    <x v="1"/>
    <x v="2"/>
    <x v="5"/>
    <x v="4"/>
    <x v="1"/>
    <x v="16"/>
    <x v="129"/>
    <x v="284"/>
    <x v="5"/>
  </r>
  <r>
    <n v="1259351.9428970257"/>
    <n v="1259351.9428970257"/>
    <n v="5163054.3599999407"/>
    <n v="7065450"/>
    <x v="291"/>
    <x v="11"/>
    <x v="1"/>
    <x v="0"/>
    <x v="1"/>
    <x v="2"/>
    <x v="5"/>
    <x v="4"/>
    <x v="1"/>
    <x v="16"/>
    <x v="129"/>
    <x v="284"/>
    <x v="4"/>
  </r>
  <r>
    <n v="0"/>
    <n v="0"/>
    <n v="0"/>
    <n v="0"/>
    <x v="292"/>
    <x v="11"/>
    <x v="1"/>
    <x v="0"/>
    <x v="1"/>
    <x v="2"/>
    <x v="5"/>
    <x v="4"/>
    <x v="1"/>
    <x v="16"/>
    <x v="129"/>
    <x v="285"/>
    <x v="6"/>
  </r>
  <r>
    <n v="0"/>
    <n v="0"/>
    <n v="0"/>
    <m/>
    <x v="292"/>
    <x v="11"/>
    <x v="1"/>
    <x v="0"/>
    <x v="1"/>
    <x v="2"/>
    <x v="5"/>
    <x v="4"/>
    <x v="1"/>
    <x v="16"/>
    <x v="129"/>
    <x v="285"/>
    <x v="5"/>
  </r>
  <r>
    <n v="1131111.4466020749"/>
    <n v="1131111.4466020749"/>
    <n v="3189621.5999999638"/>
    <n v="4506262"/>
    <x v="292"/>
    <x v="11"/>
    <x v="1"/>
    <x v="0"/>
    <x v="1"/>
    <x v="2"/>
    <x v="5"/>
    <x v="4"/>
    <x v="1"/>
    <x v="16"/>
    <x v="129"/>
    <x v="285"/>
    <x v="4"/>
  </r>
  <r>
    <n v="0"/>
    <n v="0"/>
    <n v="0"/>
    <n v="0"/>
    <x v="293"/>
    <x v="11"/>
    <x v="1"/>
    <x v="0"/>
    <x v="1"/>
    <x v="2"/>
    <x v="5"/>
    <x v="4"/>
    <x v="1"/>
    <x v="16"/>
    <x v="129"/>
    <x v="286"/>
    <x v="6"/>
  </r>
  <r>
    <n v="0"/>
    <n v="0"/>
    <n v="0"/>
    <m/>
    <x v="293"/>
    <x v="11"/>
    <x v="1"/>
    <x v="0"/>
    <x v="1"/>
    <x v="2"/>
    <x v="5"/>
    <x v="4"/>
    <x v="1"/>
    <x v="16"/>
    <x v="129"/>
    <x v="286"/>
    <x v="5"/>
  </r>
  <r>
    <n v="221060.53068324254"/>
    <n v="221060.53068324254"/>
    <n v="554227.99999997462"/>
    <n v="1282260"/>
    <x v="293"/>
    <x v="11"/>
    <x v="1"/>
    <x v="0"/>
    <x v="1"/>
    <x v="2"/>
    <x v="5"/>
    <x v="4"/>
    <x v="1"/>
    <x v="16"/>
    <x v="129"/>
    <x v="286"/>
    <x v="4"/>
  </r>
  <r>
    <n v="0"/>
    <n v="0"/>
    <n v="0"/>
    <m/>
    <x v="504"/>
    <x v="11"/>
    <x v="1"/>
    <x v="0"/>
    <x v="1"/>
    <x v="2"/>
    <x v="5"/>
    <x v="4"/>
    <x v="1"/>
    <x v="16"/>
    <x v="129"/>
    <x v="466"/>
    <x v="6"/>
  </r>
  <r>
    <n v="0"/>
    <n v="0"/>
    <n v="0"/>
    <m/>
    <x v="504"/>
    <x v="11"/>
    <x v="1"/>
    <x v="0"/>
    <x v="1"/>
    <x v="2"/>
    <x v="5"/>
    <x v="4"/>
    <x v="1"/>
    <x v="16"/>
    <x v="129"/>
    <x v="466"/>
    <x v="4"/>
  </r>
  <r>
    <n v="0"/>
    <n v="0"/>
    <n v="0"/>
    <n v="0"/>
    <x v="294"/>
    <x v="11"/>
    <x v="1"/>
    <x v="0"/>
    <x v="1"/>
    <x v="2"/>
    <x v="5"/>
    <x v="4"/>
    <x v="1"/>
    <x v="16"/>
    <x v="129"/>
    <x v="287"/>
    <x v="6"/>
  </r>
  <r>
    <n v="0"/>
    <n v="0"/>
    <n v="0"/>
    <m/>
    <x v="294"/>
    <x v="11"/>
    <x v="1"/>
    <x v="0"/>
    <x v="1"/>
    <x v="2"/>
    <x v="5"/>
    <x v="4"/>
    <x v="1"/>
    <x v="16"/>
    <x v="129"/>
    <x v="287"/>
    <x v="5"/>
  </r>
  <r>
    <n v="2172351.3791699666"/>
    <n v="2172351.3791699666"/>
    <n v="10099590.900000002"/>
    <n v="14391236"/>
    <x v="294"/>
    <x v="11"/>
    <x v="1"/>
    <x v="0"/>
    <x v="1"/>
    <x v="2"/>
    <x v="5"/>
    <x v="4"/>
    <x v="1"/>
    <x v="16"/>
    <x v="129"/>
    <x v="287"/>
    <x v="4"/>
  </r>
  <r>
    <n v="0"/>
    <n v="0"/>
    <n v="0"/>
    <m/>
    <x v="295"/>
    <x v="11"/>
    <x v="1"/>
    <x v="0"/>
    <x v="1"/>
    <x v="2"/>
    <x v="5"/>
    <x v="4"/>
    <x v="1"/>
    <x v="16"/>
    <x v="129"/>
    <x v="288"/>
    <x v="6"/>
  </r>
  <r>
    <n v="0"/>
    <n v="0"/>
    <n v="0"/>
    <m/>
    <x v="295"/>
    <x v="11"/>
    <x v="1"/>
    <x v="0"/>
    <x v="1"/>
    <x v="2"/>
    <x v="5"/>
    <x v="4"/>
    <x v="1"/>
    <x v="16"/>
    <x v="129"/>
    <x v="288"/>
    <x v="5"/>
  </r>
  <r>
    <n v="0"/>
    <n v="0"/>
    <n v="0"/>
    <m/>
    <x v="295"/>
    <x v="11"/>
    <x v="1"/>
    <x v="0"/>
    <x v="1"/>
    <x v="2"/>
    <x v="5"/>
    <x v="4"/>
    <x v="1"/>
    <x v="16"/>
    <x v="129"/>
    <x v="288"/>
    <x v="4"/>
  </r>
  <r>
    <n v="0"/>
    <n v="0"/>
    <n v="0"/>
    <m/>
    <x v="296"/>
    <x v="11"/>
    <x v="1"/>
    <x v="0"/>
    <x v="1"/>
    <x v="2"/>
    <x v="5"/>
    <x v="4"/>
    <x v="1"/>
    <x v="16"/>
    <x v="130"/>
    <x v="289"/>
    <x v="6"/>
  </r>
  <r>
    <n v="0"/>
    <n v="0"/>
    <n v="0"/>
    <m/>
    <x v="296"/>
    <x v="11"/>
    <x v="1"/>
    <x v="0"/>
    <x v="1"/>
    <x v="2"/>
    <x v="5"/>
    <x v="4"/>
    <x v="1"/>
    <x v="16"/>
    <x v="130"/>
    <x v="289"/>
    <x v="5"/>
  </r>
  <r>
    <n v="0"/>
    <n v="0"/>
    <n v="0"/>
    <m/>
    <x v="296"/>
    <x v="11"/>
    <x v="1"/>
    <x v="0"/>
    <x v="1"/>
    <x v="2"/>
    <x v="5"/>
    <x v="4"/>
    <x v="1"/>
    <x v="16"/>
    <x v="130"/>
    <x v="289"/>
    <x v="4"/>
  </r>
  <r>
    <n v="0"/>
    <n v="0"/>
    <n v="0"/>
    <n v="0"/>
    <x v="297"/>
    <x v="11"/>
    <x v="1"/>
    <x v="0"/>
    <x v="1"/>
    <x v="2"/>
    <x v="5"/>
    <x v="4"/>
    <x v="1"/>
    <x v="16"/>
    <x v="130"/>
    <x v="290"/>
    <x v="6"/>
  </r>
  <r>
    <n v="0"/>
    <n v="0"/>
    <n v="0"/>
    <m/>
    <x v="297"/>
    <x v="11"/>
    <x v="1"/>
    <x v="0"/>
    <x v="1"/>
    <x v="2"/>
    <x v="5"/>
    <x v="4"/>
    <x v="1"/>
    <x v="16"/>
    <x v="130"/>
    <x v="290"/>
    <x v="5"/>
  </r>
  <r>
    <n v="837578.94533644477"/>
    <n v="837578.94533644477"/>
    <n v="3698733.9999999283"/>
    <n v="4857324"/>
    <x v="297"/>
    <x v="11"/>
    <x v="1"/>
    <x v="0"/>
    <x v="1"/>
    <x v="2"/>
    <x v="5"/>
    <x v="4"/>
    <x v="1"/>
    <x v="16"/>
    <x v="130"/>
    <x v="290"/>
    <x v="4"/>
  </r>
  <r>
    <n v="0"/>
    <n v="0"/>
    <n v="0"/>
    <n v="0"/>
    <x v="298"/>
    <x v="11"/>
    <x v="1"/>
    <x v="0"/>
    <x v="1"/>
    <x v="2"/>
    <x v="5"/>
    <x v="4"/>
    <x v="1"/>
    <x v="16"/>
    <x v="130"/>
    <x v="291"/>
    <x v="6"/>
  </r>
  <r>
    <n v="0"/>
    <n v="0"/>
    <n v="0"/>
    <m/>
    <x v="298"/>
    <x v="11"/>
    <x v="1"/>
    <x v="0"/>
    <x v="1"/>
    <x v="2"/>
    <x v="5"/>
    <x v="4"/>
    <x v="1"/>
    <x v="16"/>
    <x v="130"/>
    <x v="291"/>
    <x v="5"/>
  </r>
  <r>
    <n v="309207.59820607706"/>
    <n v="309207.59820607706"/>
    <n v="2895919.9999999134"/>
    <n v="3078190"/>
    <x v="298"/>
    <x v="11"/>
    <x v="1"/>
    <x v="0"/>
    <x v="1"/>
    <x v="2"/>
    <x v="5"/>
    <x v="4"/>
    <x v="1"/>
    <x v="16"/>
    <x v="130"/>
    <x v="291"/>
    <x v="4"/>
  </r>
  <r>
    <n v="0"/>
    <n v="0"/>
    <n v="0"/>
    <n v="0"/>
    <x v="299"/>
    <x v="11"/>
    <x v="1"/>
    <x v="0"/>
    <x v="1"/>
    <x v="2"/>
    <x v="5"/>
    <x v="4"/>
    <x v="1"/>
    <x v="16"/>
    <x v="130"/>
    <x v="292"/>
    <x v="6"/>
  </r>
  <r>
    <n v="0"/>
    <n v="0"/>
    <n v="0"/>
    <m/>
    <x v="299"/>
    <x v="11"/>
    <x v="1"/>
    <x v="0"/>
    <x v="1"/>
    <x v="2"/>
    <x v="5"/>
    <x v="4"/>
    <x v="1"/>
    <x v="16"/>
    <x v="130"/>
    <x v="292"/>
    <x v="5"/>
  </r>
  <r>
    <n v="730826.92116232042"/>
    <n v="730826.92116232042"/>
    <n v="2686937.7599999458"/>
    <n v="3841460"/>
    <x v="299"/>
    <x v="11"/>
    <x v="1"/>
    <x v="0"/>
    <x v="1"/>
    <x v="2"/>
    <x v="5"/>
    <x v="4"/>
    <x v="1"/>
    <x v="16"/>
    <x v="130"/>
    <x v="292"/>
    <x v="4"/>
  </r>
  <r>
    <n v="0"/>
    <n v="0"/>
    <n v="0"/>
    <m/>
    <x v="300"/>
    <x v="11"/>
    <x v="1"/>
    <x v="0"/>
    <x v="1"/>
    <x v="2"/>
    <x v="5"/>
    <x v="4"/>
    <x v="1"/>
    <x v="16"/>
    <x v="130"/>
    <x v="293"/>
    <x v="6"/>
  </r>
  <r>
    <n v="0"/>
    <n v="0"/>
    <n v="0"/>
    <m/>
    <x v="300"/>
    <x v="11"/>
    <x v="1"/>
    <x v="0"/>
    <x v="1"/>
    <x v="2"/>
    <x v="5"/>
    <x v="4"/>
    <x v="1"/>
    <x v="16"/>
    <x v="130"/>
    <x v="293"/>
    <x v="5"/>
  </r>
  <r>
    <n v="0"/>
    <n v="0"/>
    <n v="0"/>
    <m/>
    <x v="300"/>
    <x v="11"/>
    <x v="1"/>
    <x v="0"/>
    <x v="1"/>
    <x v="2"/>
    <x v="5"/>
    <x v="4"/>
    <x v="1"/>
    <x v="16"/>
    <x v="130"/>
    <x v="293"/>
    <x v="4"/>
  </r>
  <r>
    <n v="0"/>
    <n v="0"/>
    <n v="0"/>
    <n v="0"/>
    <x v="301"/>
    <x v="11"/>
    <x v="1"/>
    <x v="0"/>
    <x v="1"/>
    <x v="2"/>
    <x v="5"/>
    <x v="4"/>
    <x v="1"/>
    <x v="16"/>
    <x v="130"/>
    <x v="294"/>
    <x v="6"/>
  </r>
  <r>
    <n v="0"/>
    <n v="0"/>
    <n v="0"/>
    <m/>
    <x v="301"/>
    <x v="11"/>
    <x v="1"/>
    <x v="0"/>
    <x v="1"/>
    <x v="2"/>
    <x v="5"/>
    <x v="4"/>
    <x v="1"/>
    <x v="16"/>
    <x v="130"/>
    <x v="294"/>
    <x v="5"/>
  </r>
  <r>
    <n v="1296285.5171166395"/>
    <n v="1296285.5171166395"/>
    <n v="3495956.0999999498"/>
    <n v="5912646"/>
    <x v="301"/>
    <x v="11"/>
    <x v="1"/>
    <x v="0"/>
    <x v="1"/>
    <x v="2"/>
    <x v="5"/>
    <x v="4"/>
    <x v="1"/>
    <x v="16"/>
    <x v="130"/>
    <x v="294"/>
    <x v="4"/>
  </r>
  <r>
    <n v="0"/>
    <n v="0"/>
    <n v="0"/>
    <m/>
    <x v="302"/>
    <x v="11"/>
    <x v="1"/>
    <x v="0"/>
    <x v="1"/>
    <x v="2"/>
    <x v="5"/>
    <x v="4"/>
    <x v="1"/>
    <x v="16"/>
    <x v="130"/>
    <x v="295"/>
    <x v="6"/>
  </r>
  <r>
    <n v="0"/>
    <n v="0"/>
    <n v="0"/>
    <m/>
    <x v="302"/>
    <x v="11"/>
    <x v="1"/>
    <x v="0"/>
    <x v="1"/>
    <x v="2"/>
    <x v="5"/>
    <x v="4"/>
    <x v="1"/>
    <x v="16"/>
    <x v="130"/>
    <x v="295"/>
    <x v="5"/>
  </r>
  <r>
    <n v="0"/>
    <n v="0"/>
    <n v="0"/>
    <m/>
    <x v="302"/>
    <x v="11"/>
    <x v="1"/>
    <x v="0"/>
    <x v="1"/>
    <x v="2"/>
    <x v="5"/>
    <x v="4"/>
    <x v="1"/>
    <x v="16"/>
    <x v="130"/>
    <x v="295"/>
    <x v="4"/>
  </r>
  <r>
    <n v="0"/>
    <n v="0"/>
    <n v="0"/>
    <n v="0"/>
    <x v="303"/>
    <x v="11"/>
    <x v="1"/>
    <x v="0"/>
    <x v="1"/>
    <x v="2"/>
    <x v="5"/>
    <x v="4"/>
    <x v="1"/>
    <x v="16"/>
    <x v="131"/>
    <x v="296"/>
    <x v="6"/>
  </r>
  <r>
    <n v="0"/>
    <n v="0"/>
    <n v="0"/>
    <m/>
    <x v="303"/>
    <x v="11"/>
    <x v="1"/>
    <x v="0"/>
    <x v="1"/>
    <x v="2"/>
    <x v="5"/>
    <x v="4"/>
    <x v="1"/>
    <x v="16"/>
    <x v="131"/>
    <x v="296"/>
    <x v="5"/>
  </r>
  <r>
    <n v="407233.78023883159"/>
    <n v="407233.78023883159"/>
    <n v="2199990.399999937"/>
    <n v="3745168"/>
    <x v="303"/>
    <x v="11"/>
    <x v="1"/>
    <x v="0"/>
    <x v="1"/>
    <x v="2"/>
    <x v="5"/>
    <x v="4"/>
    <x v="1"/>
    <x v="16"/>
    <x v="131"/>
    <x v="296"/>
    <x v="4"/>
  </r>
  <r>
    <n v="0"/>
    <n v="0"/>
    <n v="0"/>
    <n v="0"/>
    <x v="304"/>
    <x v="11"/>
    <x v="1"/>
    <x v="0"/>
    <x v="1"/>
    <x v="2"/>
    <x v="5"/>
    <x v="4"/>
    <x v="1"/>
    <x v="16"/>
    <x v="131"/>
    <x v="297"/>
    <x v="6"/>
  </r>
  <r>
    <n v="0"/>
    <n v="0"/>
    <n v="0"/>
    <m/>
    <x v="304"/>
    <x v="11"/>
    <x v="1"/>
    <x v="0"/>
    <x v="1"/>
    <x v="2"/>
    <x v="5"/>
    <x v="4"/>
    <x v="1"/>
    <x v="16"/>
    <x v="131"/>
    <x v="297"/>
    <x v="5"/>
  </r>
  <r>
    <n v="543516.04960697435"/>
    <n v="543516.04960697435"/>
    <n v="3899999.9999999274"/>
    <n v="5839672"/>
    <x v="304"/>
    <x v="11"/>
    <x v="1"/>
    <x v="0"/>
    <x v="1"/>
    <x v="2"/>
    <x v="5"/>
    <x v="4"/>
    <x v="1"/>
    <x v="16"/>
    <x v="131"/>
    <x v="297"/>
    <x v="4"/>
  </r>
  <r>
    <n v="0"/>
    <n v="0"/>
    <n v="0"/>
    <n v="0"/>
    <x v="305"/>
    <x v="11"/>
    <x v="1"/>
    <x v="0"/>
    <x v="1"/>
    <x v="2"/>
    <x v="5"/>
    <x v="4"/>
    <x v="1"/>
    <x v="16"/>
    <x v="131"/>
    <x v="298"/>
    <x v="6"/>
  </r>
  <r>
    <n v="0"/>
    <n v="0"/>
    <n v="0"/>
    <m/>
    <x v="305"/>
    <x v="11"/>
    <x v="1"/>
    <x v="0"/>
    <x v="1"/>
    <x v="2"/>
    <x v="5"/>
    <x v="4"/>
    <x v="1"/>
    <x v="16"/>
    <x v="131"/>
    <x v="298"/>
    <x v="5"/>
  </r>
  <r>
    <n v="465469.48377688997"/>
    <n v="465469.48377688997"/>
    <n v="2424447.6899999427"/>
    <n v="3569983"/>
    <x v="305"/>
    <x v="11"/>
    <x v="1"/>
    <x v="0"/>
    <x v="1"/>
    <x v="2"/>
    <x v="5"/>
    <x v="4"/>
    <x v="1"/>
    <x v="16"/>
    <x v="131"/>
    <x v="298"/>
    <x v="4"/>
  </r>
  <r>
    <n v="0"/>
    <n v="0"/>
    <n v="0"/>
    <n v="0"/>
    <x v="306"/>
    <x v="11"/>
    <x v="1"/>
    <x v="0"/>
    <x v="1"/>
    <x v="2"/>
    <x v="5"/>
    <x v="4"/>
    <x v="1"/>
    <x v="16"/>
    <x v="131"/>
    <x v="299"/>
    <x v="6"/>
  </r>
  <r>
    <n v="0"/>
    <n v="0"/>
    <n v="0"/>
    <m/>
    <x v="306"/>
    <x v="11"/>
    <x v="1"/>
    <x v="0"/>
    <x v="1"/>
    <x v="2"/>
    <x v="5"/>
    <x v="4"/>
    <x v="1"/>
    <x v="16"/>
    <x v="131"/>
    <x v="299"/>
    <x v="5"/>
  </r>
  <r>
    <n v="232474.87204134965"/>
    <n v="232474.87204134965"/>
    <n v="2139080.8399999146"/>
    <n v="2853722"/>
    <x v="306"/>
    <x v="11"/>
    <x v="1"/>
    <x v="0"/>
    <x v="1"/>
    <x v="2"/>
    <x v="5"/>
    <x v="4"/>
    <x v="1"/>
    <x v="16"/>
    <x v="131"/>
    <x v="299"/>
    <x v="4"/>
  </r>
  <r>
    <n v="0"/>
    <n v="0"/>
    <n v="0"/>
    <m/>
    <x v="307"/>
    <x v="11"/>
    <x v="1"/>
    <x v="0"/>
    <x v="1"/>
    <x v="2"/>
    <x v="5"/>
    <x v="4"/>
    <x v="1"/>
    <x v="16"/>
    <x v="131"/>
    <x v="300"/>
    <x v="6"/>
  </r>
  <r>
    <n v="0"/>
    <n v="0"/>
    <n v="0"/>
    <m/>
    <x v="307"/>
    <x v="11"/>
    <x v="1"/>
    <x v="0"/>
    <x v="1"/>
    <x v="2"/>
    <x v="5"/>
    <x v="4"/>
    <x v="1"/>
    <x v="16"/>
    <x v="131"/>
    <x v="300"/>
    <x v="5"/>
  </r>
  <r>
    <n v="0"/>
    <n v="0"/>
    <n v="0"/>
    <m/>
    <x v="307"/>
    <x v="11"/>
    <x v="1"/>
    <x v="0"/>
    <x v="1"/>
    <x v="2"/>
    <x v="5"/>
    <x v="4"/>
    <x v="1"/>
    <x v="16"/>
    <x v="131"/>
    <x v="300"/>
    <x v="4"/>
  </r>
  <r>
    <n v="0"/>
    <n v="0"/>
    <n v="0"/>
    <m/>
    <x v="308"/>
    <x v="11"/>
    <x v="1"/>
    <x v="0"/>
    <x v="1"/>
    <x v="2"/>
    <x v="5"/>
    <x v="4"/>
    <x v="1"/>
    <x v="16"/>
    <x v="131"/>
    <x v="301"/>
    <x v="6"/>
  </r>
  <r>
    <n v="0"/>
    <n v="0"/>
    <n v="0"/>
    <m/>
    <x v="308"/>
    <x v="11"/>
    <x v="1"/>
    <x v="0"/>
    <x v="1"/>
    <x v="2"/>
    <x v="5"/>
    <x v="4"/>
    <x v="1"/>
    <x v="16"/>
    <x v="131"/>
    <x v="301"/>
    <x v="5"/>
  </r>
  <r>
    <n v="0"/>
    <n v="0"/>
    <n v="0"/>
    <m/>
    <x v="308"/>
    <x v="11"/>
    <x v="1"/>
    <x v="0"/>
    <x v="1"/>
    <x v="2"/>
    <x v="5"/>
    <x v="4"/>
    <x v="1"/>
    <x v="16"/>
    <x v="131"/>
    <x v="301"/>
    <x v="4"/>
  </r>
  <r>
    <n v="0"/>
    <n v="0"/>
    <n v="0"/>
    <m/>
    <x v="309"/>
    <x v="11"/>
    <x v="1"/>
    <x v="0"/>
    <x v="1"/>
    <x v="2"/>
    <x v="5"/>
    <x v="4"/>
    <x v="1"/>
    <x v="16"/>
    <x v="131"/>
    <x v="302"/>
    <x v="6"/>
  </r>
  <r>
    <n v="0"/>
    <n v="0"/>
    <n v="0"/>
    <m/>
    <x v="309"/>
    <x v="11"/>
    <x v="1"/>
    <x v="0"/>
    <x v="1"/>
    <x v="2"/>
    <x v="5"/>
    <x v="4"/>
    <x v="1"/>
    <x v="16"/>
    <x v="131"/>
    <x v="302"/>
    <x v="5"/>
  </r>
  <r>
    <n v="0"/>
    <n v="0"/>
    <n v="0"/>
    <m/>
    <x v="309"/>
    <x v="11"/>
    <x v="1"/>
    <x v="0"/>
    <x v="1"/>
    <x v="2"/>
    <x v="5"/>
    <x v="4"/>
    <x v="1"/>
    <x v="16"/>
    <x v="131"/>
    <x v="302"/>
    <x v="4"/>
  </r>
  <r>
    <n v="0"/>
    <n v="0"/>
    <n v="0"/>
    <n v="0"/>
    <x v="310"/>
    <x v="11"/>
    <x v="1"/>
    <x v="0"/>
    <x v="1"/>
    <x v="2"/>
    <x v="5"/>
    <x v="4"/>
    <x v="1"/>
    <x v="16"/>
    <x v="131"/>
    <x v="303"/>
    <x v="6"/>
  </r>
  <r>
    <n v="0"/>
    <n v="0"/>
    <n v="0"/>
    <m/>
    <x v="310"/>
    <x v="11"/>
    <x v="1"/>
    <x v="0"/>
    <x v="1"/>
    <x v="2"/>
    <x v="5"/>
    <x v="4"/>
    <x v="1"/>
    <x v="16"/>
    <x v="131"/>
    <x v="303"/>
    <x v="5"/>
  </r>
  <r>
    <n v="0"/>
    <n v="0"/>
    <n v="0"/>
    <n v="2854618"/>
    <x v="310"/>
    <x v="11"/>
    <x v="1"/>
    <x v="0"/>
    <x v="1"/>
    <x v="2"/>
    <x v="5"/>
    <x v="4"/>
    <x v="1"/>
    <x v="16"/>
    <x v="131"/>
    <x v="303"/>
    <x v="4"/>
  </r>
  <r>
    <n v="0"/>
    <n v="0"/>
    <n v="0"/>
    <m/>
    <x v="311"/>
    <x v="11"/>
    <x v="1"/>
    <x v="0"/>
    <x v="1"/>
    <x v="2"/>
    <x v="5"/>
    <x v="4"/>
    <x v="1"/>
    <x v="16"/>
    <x v="132"/>
    <x v="304"/>
    <x v="6"/>
  </r>
  <r>
    <n v="0"/>
    <n v="0"/>
    <n v="0"/>
    <m/>
    <x v="311"/>
    <x v="11"/>
    <x v="1"/>
    <x v="0"/>
    <x v="1"/>
    <x v="2"/>
    <x v="5"/>
    <x v="4"/>
    <x v="1"/>
    <x v="16"/>
    <x v="132"/>
    <x v="304"/>
    <x v="5"/>
  </r>
  <r>
    <n v="0"/>
    <n v="0"/>
    <n v="0"/>
    <m/>
    <x v="311"/>
    <x v="11"/>
    <x v="1"/>
    <x v="0"/>
    <x v="1"/>
    <x v="2"/>
    <x v="5"/>
    <x v="4"/>
    <x v="1"/>
    <x v="16"/>
    <x v="132"/>
    <x v="304"/>
    <x v="4"/>
  </r>
  <r>
    <n v="0"/>
    <n v="0"/>
    <n v="0"/>
    <m/>
    <x v="312"/>
    <x v="11"/>
    <x v="1"/>
    <x v="0"/>
    <x v="1"/>
    <x v="2"/>
    <x v="5"/>
    <x v="4"/>
    <x v="1"/>
    <x v="16"/>
    <x v="132"/>
    <x v="145"/>
    <x v="6"/>
  </r>
  <r>
    <n v="0"/>
    <n v="0"/>
    <n v="0"/>
    <m/>
    <x v="312"/>
    <x v="11"/>
    <x v="1"/>
    <x v="0"/>
    <x v="1"/>
    <x v="2"/>
    <x v="5"/>
    <x v="4"/>
    <x v="1"/>
    <x v="16"/>
    <x v="132"/>
    <x v="145"/>
    <x v="5"/>
  </r>
  <r>
    <n v="0"/>
    <n v="0"/>
    <n v="0"/>
    <m/>
    <x v="312"/>
    <x v="11"/>
    <x v="1"/>
    <x v="0"/>
    <x v="1"/>
    <x v="2"/>
    <x v="5"/>
    <x v="4"/>
    <x v="1"/>
    <x v="16"/>
    <x v="132"/>
    <x v="145"/>
    <x v="4"/>
  </r>
  <r>
    <n v="0"/>
    <n v="0"/>
    <n v="0"/>
    <m/>
    <x v="313"/>
    <x v="11"/>
    <x v="1"/>
    <x v="0"/>
    <x v="1"/>
    <x v="2"/>
    <x v="5"/>
    <x v="4"/>
    <x v="1"/>
    <x v="16"/>
    <x v="133"/>
    <x v="126"/>
    <x v="6"/>
  </r>
  <r>
    <n v="0"/>
    <n v="0"/>
    <n v="0"/>
    <m/>
    <x v="313"/>
    <x v="11"/>
    <x v="1"/>
    <x v="0"/>
    <x v="1"/>
    <x v="2"/>
    <x v="5"/>
    <x v="4"/>
    <x v="1"/>
    <x v="16"/>
    <x v="133"/>
    <x v="126"/>
    <x v="5"/>
  </r>
  <r>
    <n v="0"/>
    <n v="0"/>
    <n v="0"/>
    <m/>
    <x v="313"/>
    <x v="11"/>
    <x v="1"/>
    <x v="0"/>
    <x v="1"/>
    <x v="2"/>
    <x v="5"/>
    <x v="4"/>
    <x v="1"/>
    <x v="16"/>
    <x v="133"/>
    <x v="126"/>
    <x v="4"/>
  </r>
  <r>
    <n v="0"/>
    <n v="0"/>
    <n v="0"/>
    <m/>
    <x v="314"/>
    <x v="11"/>
    <x v="1"/>
    <x v="0"/>
    <x v="1"/>
    <x v="2"/>
    <x v="5"/>
    <x v="4"/>
    <x v="1"/>
    <x v="16"/>
    <x v="134"/>
    <x v="226"/>
    <x v="6"/>
  </r>
  <r>
    <n v="0"/>
    <n v="0"/>
    <n v="0"/>
    <m/>
    <x v="314"/>
    <x v="11"/>
    <x v="1"/>
    <x v="0"/>
    <x v="1"/>
    <x v="2"/>
    <x v="5"/>
    <x v="4"/>
    <x v="1"/>
    <x v="16"/>
    <x v="134"/>
    <x v="226"/>
    <x v="5"/>
  </r>
  <r>
    <n v="0"/>
    <n v="0"/>
    <n v="0"/>
    <m/>
    <x v="314"/>
    <x v="11"/>
    <x v="1"/>
    <x v="0"/>
    <x v="1"/>
    <x v="2"/>
    <x v="5"/>
    <x v="4"/>
    <x v="1"/>
    <x v="16"/>
    <x v="134"/>
    <x v="226"/>
    <x v="4"/>
  </r>
  <r>
    <n v="0"/>
    <n v="0"/>
    <n v="0"/>
    <m/>
    <x v="507"/>
    <x v="11"/>
    <x v="1"/>
    <x v="0"/>
    <x v="1"/>
    <x v="2"/>
    <x v="5"/>
    <x v="4"/>
    <x v="1"/>
    <x v="16"/>
    <x v="162"/>
    <x v="321"/>
    <x v="6"/>
  </r>
  <r>
    <n v="0"/>
    <n v="0"/>
    <n v="0"/>
    <m/>
    <x v="507"/>
    <x v="11"/>
    <x v="1"/>
    <x v="0"/>
    <x v="1"/>
    <x v="2"/>
    <x v="5"/>
    <x v="4"/>
    <x v="1"/>
    <x v="16"/>
    <x v="162"/>
    <x v="321"/>
    <x v="5"/>
  </r>
  <r>
    <n v="152940.86999999988"/>
    <n v="152940.86999999988"/>
    <n v="612283.09999994794"/>
    <m/>
    <x v="507"/>
    <x v="11"/>
    <x v="1"/>
    <x v="0"/>
    <x v="1"/>
    <x v="2"/>
    <x v="5"/>
    <x v="4"/>
    <x v="1"/>
    <x v="16"/>
    <x v="162"/>
    <x v="321"/>
    <x v="4"/>
  </r>
  <r>
    <n v="0"/>
    <n v="0"/>
    <n v="0"/>
    <n v="850828"/>
    <x v="315"/>
    <x v="11"/>
    <x v="1"/>
    <x v="0"/>
    <x v="1"/>
    <x v="2"/>
    <x v="5"/>
    <x v="4"/>
    <x v="1"/>
    <x v="16"/>
    <x v="135"/>
    <x v="305"/>
    <x v="6"/>
  </r>
  <r>
    <n v="0"/>
    <n v="0"/>
    <n v="0"/>
    <m/>
    <x v="315"/>
    <x v="11"/>
    <x v="1"/>
    <x v="0"/>
    <x v="1"/>
    <x v="2"/>
    <x v="5"/>
    <x v="4"/>
    <x v="1"/>
    <x v="16"/>
    <x v="135"/>
    <x v="305"/>
    <x v="5"/>
  </r>
  <r>
    <n v="2263637.5297950944"/>
    <n v="2263637.5297950944"/>
    <n v="6713279.9999999646"/>
    <n v="9254181"/>
    <x v="315"/>
    <x v="11"/>
    <x v="1"/>
    <x v="0"/>
    <x v="1"/>
    <x v="2"/>
    <x v="5"/>
    <x v="4"/>
    <x v="1"/>
    <x v="16"/>
    <x v="135"/>
    <x v="305"/>
    <x v="4"/>
  </r>
  <r>
    <n v="0"/>
    <n v="0"/>
    <n v="0"/>
    <n v="380276"/>
    <x v="316"/>
    <x v="11"/>
    <x v="1"/>
    <x v="0"/>
    <x v="1"/>
    <x v="2"/>
    <x v="5"/>
    <x v="4"/>
    <x v="1"/>
    <x v="16"/>
    <x v="135"/>
    <x v="306"/>
    <x v="6"/>
  </r>
  <r>
    <n v="0"/>
    <n v="0"/>
    <n v="0"/>
    <m/>
    <x v="316"/>
    <x v="11"/>
    <x v="1"/>
    <x v="0"/>
    <x v="1"/>
    <x v="2"/>
    <x v="5"/>
    <x v="4"/>
    <x v="1"/>
    <x v="16"/>
    <x v="135"/>
    <x v="306"/>
    <x v="5"/>
  </r>
  <r>
    <n v="682101.40595564537"/>
    <n v="682101.40595564537"/>
    <n v="1692917.6879999686"/>
    <n v="2788004"/>
    <x v="316"/>
    <x v="11"/>
    <x v="1"/>
    <x v="0"/>
    <x v="1"/>
    <x v="2"/>
    <x v="5"/>
    <x v="4"/>
    <x v="1"/>
    <x v="16"/>
    <x v="135"/>
    <x v="306"/>
    <x v="4"/>
  </r>
  <r>
    <n v="0"/>
    <n v="0"/>
    <n v="0"/>
    <n v="163984"/>
    <x v="317"/>
    <x v="11"/>
    <x v="1"/>
    <x v="0"/>
    <x v="1"/>
    <x v="2"/>
    <x v="5"/>
    <x v="4"/>
    <x v="1"/>
    <x v="16"/>
    <x v="135"/>
    <x v="307"/>
    <x v="6"/>
  </r>
  <r>
    <n v="0"/>
    <n v="0"/>
    <n v="0"/>
    <m/>
    <x v="317"/>
    <x v="11"/>
    <x v="1"/>
    <x v="0"/>
    <x v="1"/>
    <x v="2"/>
    <x v="5"/>
    <x v="4"/>
    <x v="1"/>
    <x v="16"/>
    <x v="135"/>
    <x v="307"/>
    <x v="5"/>
  </r>
  <r>
    <n v="300544.96319692064"/>
    <n v="300544.96319692064"/>
    <n v="732378.27169996349"/>
    <n v="1202574"/>
    <x v="317"/>
    <x v="11"/>
    <x v="1"/>
    <x v="0"/>
    <x v="1"/>
    <x v="2"/>
    <x v="5"/>
    <x v="4"/>
    <x v="1"/>
    <x v="16"/>
    <x v="135"/>
    <x v="307"/>
    <x v="4"/>
  </r>
  <r>
    <n v="0"/>
    <n v="0"/>
    <n v="0"/>
    <n v="462762"/>
    <x v="318"/>
    <x v="11"/>
    <x v="1"/>
    <x v="0"/>
    <x v="1"/>
    <x v="2"/>
    <x v="5"/>
    <x v="4"/>
    <x v="1"/>
    <x v="16"/>
    <x v="135"/>
    <x v="308"/>
    <x v="6"/>
  </r>
  <r>
    <n v="0"/>
    <n v="0"/>
    <n v="0"/>
    <m/>
    <x v="318"/>
    <x v="11"/>
    <x v="1"/>
    <x v="0"/>
    <x v="1"/>
    <x v="2"/>
    <x v="5"/>
    <x v="4"/>
    <x v="1"/>
    <x v="16"/>
    <x v="135"/>
    <x v="308"/>
    <x v="5"/>
  </r>
  <r>
    <n v="677758.86295917805"/>
    <n v="677758.86295917805"/>
    <n v="2569975.7999999509"/>
    <n v="3967570"/>
    <x v="318"/>
    <x v="11"/>
    <x v="1"/>
    <x v="0"/>
    <x v="1"/>
    <x v="2"/>
    <x v="5"/>
    <x v="4"/>
    <x v="1"/>
    <x v="16"/>
    <x v="135"/>
    <x v="308"/>
    <x v="4"/>
  </r>
  <r>
    <n v="0"/>
    <n v="0"/>
    <n v="0"/>
    <n v="580176"/>
    <x v="319"/>
    <x v="11"/>
    <x v="1"/>
    <x v="0"/>
    <x v="1"/>
    <x v="2"/>
    <x v="5"/>
    <x v="4"/>
    <x v="1"/>
    <x v="16"/>
    <x v="135"/>
    <x v="309"/>
    <x v="6"/>
  </r>
  <r>
    <n v="0"/>
    <n v="0"/>
    <n v="0"/>
    <m/>
    <x v="319"/>
    <x v="11"/>
    <x v="1"/>
    <x v="0"/>
    <x v="1"/>
    <x v="2"/>
    <x v="5"/>
    <x v="4"/>
    <x v="1"/>
    <x v="16"/>
    <x v="135"/>
    <x v="309"/>
    <x v="5"/>
  </r>
  <r>
    <n v="1420097.5670669393"/>
    <n v="1420097.5670669393"/>
    <n v="2896840.7999999695"/>
    <n v="4254624"/>
    <x v="319"/>
    <x v="11"/>
    <x v="1"/>
    <x v="0"/>
    <x v="1"/>
    <x v="2"/>
    <x v="5"/>
    <x v="4"/>
    <x v="1"/>
    <x v="16"/>
    <x v="135"/>
    <x v="309"/>
    <x v="4"/>
  </r>
  <r>
    <n v="0"/>
    <n v="0"/>
    <n v="0"/>
    <m/>
    <x v="420"/>
    <x v="11"/>
    <x v="1"/>
    <x v="0"/>
    <x v="1"/>
    <x v="2"/>
    <x v="5"/>
    <x v="4"/>
    <x v="1"/>
    <x v="16"/>
    <x v="136"/>
    <x v="389"/>
    <x v="6"/>
  </r>
  <r>
    <n v="0"/>
    <n v="0"/>
    <n v="0"/>
    <m/>
    <x v="420"/>
    <x v="11"/>
    <x v="1"/>
    <x v="0"/>
    <x v="1"/>
    <x v="2"/>
    <x v="5"/>
    <x v="4"/>
    <x v="1"/>
    <x v="16"/>
    <x v="136"/>
    <x v="389"/>
    <x v="5"/>
  </r>
  <r>
    <n v="0"/>
    <n v="0"/>
    <n v="0"/>
    <m/>
    <x v="420"/>
    <x v="11"/>
    <x v="1"/>
    <x v="0"/>
    <x v="1"/>
    <x v="2"/>
    <x v="5"/>
    <x v="4"/>
    <x v="1"/>
    <x v="16"/>
    <x v="136"/>
    <x v="389"/>
    <x v="4"/>
  </r>
  <r>
    <n v="0"/>
    <n v="0"/>
    <n v="0"/>
    <n v="196850"/>
    <x v="320"/>
    <x v="11"/>
    <x v="1"/>
    <x v="0"/>
    <x v="1"/>
    <x v="2"/>
    <x v="5"/>
    <x v="4"/>
    <x v="1"/>
    <x v="16"/>
    <x v="136"/>
    <x v="310"/>
    <x v="6"/>
  </r>
  <r>
    <n v="0"/>
    <n v="0"/>
    <n v="0"/>
    <m/>
    <x v="320"/>
    <x v="11"/>
    <x v="1"/>
    <x v="0"/>
    <x v="1"/>
    <x v="2"/>
    <x v="5"/>
    <x v="4"/>
    <x v="1"/>
    <x v="16"/>
    <x v="136"/>
    <x v="310"/>
    <x v="5"/>
  </r>
  <r>
    <n v="0"/>
    <n v="0"/>
    <n v="0"/>
    <n v="1443546"/>
    <x v="320"/>
    <x v="11"/>
    <x v="1"/>
    <x v="0"/>
    <x v="1"/>
    <x v="2"/>
    <x v="5"/>
    <x v="4"/>
    <x v="1"/>
    <x v="16"/>
    <x v="136"/>
    <x v="310"/>
    <x v="4"/>
  </r>
  <r>
    <n v="0"/>
    <n v="0"/>
    <n v="0"/>
    <n v="516846"/>
    <x v="321"/>
    <x v="11"/>
    <x v="1"/>
    <x v="0"/>
    <x v="1"/>
    <x v="2"/>
    <x v="5"/>
    <x v="4"/>
    <x v="1"/>
    <x v="16"/>
    <x v="136"/>
    <x v="311"/>
    <x v="6"/>
  </r>
  <r>
    <n v="0"/>
    <n v="0"/>
    <n v="0"/>
    <m/>
    <x v="321"/>
    <x v="11"/>
    <x v="1"/>
    <x v="0"/>
    <x v="1"/>
    <x v="2"/>
    <x v="5"/>
    <x v="4"/>
    <x v="1"/>
    <x v="16"/>
    <x v="136"/>
    <x v="311"/>
    <x v="5"/>
  </r>
  <r>
    <n v="869122.92591820797"/>
    <n v="869122.92591820797"/>
    <n v="2394472.4999999641"/>
    <n v="3790860"/>
    <x v="321"/>
    <x v="11"/>
    <x v="1"/>
    <x v="0"/>
    <x v="1"/>
    <x v="2"/>
    <x v="5"/>
    <x v="4"/>
    <x v="1"/>
    <x v="16"/>
    <x v="136"/>
    <x v="311"/>
    <x v="4"/>
  </r>
  <r>
    <n v="0"/>
    <n v="0"/>
    <n v="0"/>
    <n v="857292"/>
    <x v="322"/>
    <x v="11"/>
    <x v="1"/>
    <x v="0"/>
    <x v="1"/>
    <x v="2"/>
    <x v="5"/>
    <x v="4"/>
    <x v="1"/>
    <x v="16"/>
    <x v="136"/>
    <x v="312"/>
    <x v="6"/>
  </r>
  <r>
    <n v="0"/>
    <n v="0"/>
    <n v="0"/>
    <m/>
    <x v="322"/>
    <x v="11"/>
    <x v="1"/>
    <x v="0"/>
    <x v="1"/>
    <x v="2"/>
    <x v="5"/>
    <x v="4"/>
    <x v="1"/>
    <x v="16"/>
    <x v="136"/>
    <x v="312"/>
    <x v="5"/>
  </r>
  <r>
    <n v="1442401.1394028561"/>
    <n v="1442401.1394028561"/>
    <n v="5848999.1999999527"/>
    <n v="8753898"/>
    <x v="322"/>
    <x v="11"/>
    <x v="1"/>
    <x v="0"/>
    <x v="1"/>
    <x v="2"/>
    <x v="5"/>
    <x v="4"/>
    <x v="1"/>
    <x v="16"/>
    <x v="136"/>
    <x v="312"/>
    <x v="4"/>
  </r>
  <r>
    <n v="0"/>
    <n v="0"/>
    <n v="0"/>
    <n v="310262"/>
    <x v="323"/>
    <x v="11"/>
    <x v="1"/>
    <x v="0"/>
    <x v="1"/>
    <x v="2"/>
    <x v="5"/>
    <x v="4"/>
    <x v="1"/>
    <x v="16"/>
    <x v="136"/>
    <x v="313"/>
    <x v="6"/>
  </r>
  <r>
    <n v="0"/>
    <n v="0"/>
    <n v="0"/>
    <m/>
    <x v="323"/>
    <x v="11"/>
    <x v="1"/>
    <x v="0"/>
    <x v="1"/>
    <x v="2"/>
    <x v="5"/>
    <x v="4"/>
    <x v="1"/>
    <x v="16"/>
    <x v="136"/>
    <x v="313"/>
    <x v="5"/>
  </r>
  <r>
    <n v="274213.04937192699"/>
    <n v="274213.04937192699"/>
    <n v="1222854.7499999416"/>
    <n v="1613108"/>
    <x v="323"/>
    <x v="11"/>
    <x v="1"/>
    <x v="0"/>
    <x v="1"/>
    <x v="2"/>
    <x v="5"/>
    <x v="4"/>
    <x v="1"/>
    <x v="16"/>
    <x v="136"/>
    <x v="313"/>
    <x v="4"/>
  </r>
  <r>
    <n v="0"/>
    <n v="0"/>
    <n v="0"/>
    <n v="477354"/>
    <x v="324"/>
    <x v="11"/>
    <x v="1"/>
    <x v="0"/>
    <x v="1"/>
    <x v="2"/>
    <x v="5"/>
    <x v="4"/>
    <x v="1"/>
    <x v="16"/>
    <x v="136"/>
    <x v="314"/>
    <x v="6"/>
  </r>
  <r>
    <n v="0"/>
    <n v="0"/>
    <n v="0"/>
    <m/>
    <x v="324"/>
    <x v="11"/>
    <x v="1"/>
    <x v="0"/>
    <x v="1"/>
    <x v="2"/>
    <x v="5"/>
    <x v="4"/>
    <x v="1"/>
    <x v="16"/>
    <x v="136"/>
    <x v="314"/>
    <x v="5"/>
  </r>
  <r>
    <n v="377285.38956082816"/>
    <n v="377285.38956082816"/>
    <n v="1958474.0999999451"/>
    <n v="3440370"/>
    <x v="324"/>
    <x v="11"/>
    <x v="1"/>
    <x v="0"/>
    <x v="1"/>
    <x v="2"/>
    <x v="5"/>
    <x v="4"/>
    <x v="1"/>
    <x v="16"/>
    <x v="136"/>
    <x v="314"/>
    <x v="4"/>
  </r>
  <r>
    <n v="0"/>
    <n v="0"/>
    <n v="0"/>
    <n v="161406"/>
    <x v="325"/>
    <x v="11"/>
    <x v="1"/>
    <x v="0"/>
    <x v="1"/>
    <x v="2"/>
    <x v="5"/>
    <x v="4"/>
    <x v="1"/>
    <x v="16"/>
    <x v="136"/>
    <x v="315"/>
    <x v="6"/>
  </r>
  <r>
    <n v="0"/>
    <n v="0"/>
    <n v="0"/>
    <m/>
    <x v="325"/>
    <x v="11"/>
    <x v="1"/>
    <x v="0"/>
    <x v="1"/>
    <x v="2"/>
    <x v="5"/>
    <x v="4"/>
    <x v="1"/>
    <x v="16"/>
    <x v="136"/>
    <x v="315"/>
    <x v="5"/>
  </r>
  <r>
    <n v="175499.623509545"/>
    <n v="175499.623509545"/>
    <n v="945104.39999994985"/>
    <n v="1183788"/>
    <x v="325"/>
    <x v="11"/>
    <x v="1"/>
    <x v="0"/>
    <x v="1"/>
    <x v="2"/>
    <x v="5"/>
    <x v="4"/>
    <x v="1"/>
    <x v="16"/>
    <x v="136"/>
    <x v="315"/>
    <x v="4"/>
  </r>
  <r>
    <n v="0"/>
    <n v="0"/>
    <n v="0"/>
    <m/>
    <x v="326"/>
    <x v="11"/>
    <x v="1"/>
    <x v="0"/>
    <x v="1"/>
    <x v="2"/>
    <x v="5"/>
    <x v="4"/>
    <x v="1"/>
    <x v="16"/>
    <x v="136"/>
    <x v="316"/>
    <x v="6"/>
  </r>
  <r>
    <n v="0"/>
    <n v="0"/>
    <n v="0"/>
    <m/>
    <x v="326"/>
    <x v="11"/>
    <x v="1"/>
    <x v="0"/>
    <x v="1"/>
    <x v="2"/>
    <x v="5"/>
    <x v="4"/>
    <x v="1"/>
    <x v="16"/>
    <x v="136"/>
    <x v="316"/>
    <x v="5"/>
  </r>
  <r>
    <n v="0"/>
    <n v="0"/>
    <n v="0"/>
    <m/>
    <x v="326"/>
    <x v="11"/>
    <x v="1"/>
    <x v="0"/>
    <x v="1"/>
    <x v="2"/>
    <x v="5"/>
    <x v="4"/>
    <x v="1"/>
    <x v="16"/>
    <x v="136"/>
    <x v="316"/>
    <x v="4"/>
  </r>
  <r>
    <n v="0"/>
    <n v="0"/>
    <n v="0"/>
    <n v="102780"/>
    <x v="327"/>
    <x v="11"/>
    <x v="1"/>
    <x v="0"/>
    <x v="1"/>
    <x v="2"/>
    <x v="5"/>
    <x v="4"/>
    <x v="1"/>
    <x v="16"/>
    <x v="136"/>
    <x v="317"/>
    <x v="6"/>
  </r>
  <r>
    <n v="0"/>
    <n v="0"/>
    <n v="0"/>
    <m/>
    <x v="327"/>
    <x v="11"/>
    <x v="1"/>
    <x v="0"/>
    <x v="1"/>
    <x v="2"/>
    <x v="5"/>
    <x v="4"/>
    <x v="1"/>
    <x v="16"/>
    <x v="136"/>
    <x v="317"/>
    <x v="5"/>
  </r>
  <r>
    <n v="0"/>
    <n v="0"/>
    <n v="0"/>
    <n v="1117782"/>
    <x v="327"/>
    <x v="11"/>
    <x v="1"/>
    <x v="0"/>
    <x v="1"/>
    <x v="2"/>
    <x v="5"/>
    <x v="4"/>
    <x v="1"/>
    <x v="16"/>
    <x v="136"/>
    <x v="317"/>
    <x v="4"/>
  </r>
  <r>
    <n v="0"/>
    <n v="0"/>
    <n v="0"/>
    <n v="477450"/>
    <x v="328"/>
    <x v="11"/>
    <x v="1"/>
    <x v="0"/>
    <x v="1"/>
    <x v="2"/>
    <x v="5"/>
    <x v="4"/>
    <x v="1"/>
    <x v="16"/>
    <x v="136"/>
    <x v="318"/>
    <x v="6"/>
  </r>
  <r>
    <n v="0"/>
    <n v="0"/>
    <n v="0"/>
    <m/>
    <x v="328"/>
    <x v="11"/>
    <x v="1"/>
    <x v="0"/>
    <x v="1"/>
    <x v="2"/>
    <x v="5"/>
    <x v="4"/>
    <x v="1"/>
    <x v="16"/>
    <x v="136"/>
    <x v="318"/>
    <x v="5"/>
  </r>
  <r>
    <n v="221273.4840272092"/>
    <n v="221273.4840272092"/>
    <n v="2685305.9999999991"/>
    <n v="5192050"/>
    <x v="328"/>
    <x v="11"/>
    <x v="1"/>
    <x v="0"/>
    <x v="1"/>
    <x v="2"/>
    <x v="5"/>
    <x v="4"/>
    <x v="1"/>
    <x v="16"/>
    <x v="136"/>
    <x v="318"/>
    <x v="4"/>
  </r>
  <r>
    <n v="0"/>
    <n v="0"/>
    <n v="0"/>
    <m/>
    <x v="442"/>
    <x v="11"/>
    <x v="1"/>
    <x v="0"/>
    <x v="1"/>
    <x v="2"/>
    <x v="5"/>
    <x v="4"/>
    <x v="1"/>
    <x v="16"/>
    <x v="136"/>
    <x v="409"/>
    <x v="6"/>
  </r>
  <r>
    <n v="0"/>
    <n v="0"/>
    <n v="0"/>
    <m/>
    <x v="442"/>
    <x v="11"/>
    <x v="1"/>
    <x v="0"/>
    <x v="1"/>
    <x v="2"/>
    <x v="5"/>
    <x v="4"/>
    <x v="1"/>
    <x v="16"/>
    <x v="136"/>
    <x v="409"/>
    <x v="5"/>
  </r>
  <r>
    <n v="0"/>
    <n v="0"/>
    <n v="0"/>
    <m/>
    <x v="442"/>
    <x v="11"/>
    <x v="1"/>
    <x v="0"/>
    <x v="1"/>
    <x v="2"/>
    <x v="5"/>
    <x v="4"/>
    <x v="1"/>
    <x v="16"/>
    <x v="136"/>
    <x v="409"/>
    <x v="4"/>
  </r>
  <r>
    <n v="0"/>
    <n v="0"/>
    <n v="0"/>
    <m/>
    <x v="421"/>
    <x v="11"/>
    <x v="1"/>
    <x v="0"/>
    <x v="1"/>
    <x v="2"/>
    <x v="5"/>
    <x v="4"/>
    <x v="1"/>
    <x v="16"/>
    <x v="136"/>
    <x v="390"/>
    <x v="6"/>
  </r>
  <r>
    <n v="0"/>
    <n v="0"/>
    <n v="0"/>
    <m/>
    <x v="421"/>
    <x v="11"/>
    <x v="1"/>
    <x v="0"/>
    <x v="1"/>
    <x v="2"/>
    <x v="5"/>
    <x v="4"/>
    <x v="1"/>
    <x v="16"/>
    <x v="136"/>
    <x v="390"/>
    <x v="5"/>
  </r>
  <r>
    <n v="0"/>
    <n v="0"/>
    <n v="0"/>
    <m/>
    <x v="421"/>
    <x v="11"/>
    <x v="1"/>
    <x v="0"/>
    <x v="1"/>
    <x v="2"/>
    <x v="5"/>
    <x v="4"/>
    <x v="1"/>
    <x v="16"/>
    <x v="136"/>
    <x v="390"/>
    <x v="4"/>
  </r>
  <r>
    <n v="0"/>
    <n v="0"/>
    <n v="0"/>
    <n v="115856"/>
    <x v="329"/>
    <x v="11"/>
    <x v="1"/>
    <x v="0"/>
    <x v="1"/>
    <x v="2"/>
    <x v="5"/>
    <x v="4"/>
    <x v="1"/>
    <x v="16"/>
    <x v="136"/>
    <x v="319"/>
    <x v="6"/>
  </r>
  <r>
    <n v="0"/>
    <n v="0"/>
    <n v="0"/>
    <m/>
    <x v="329"/>
    <x v="11"/>
    <x v="1"/>
    <x v="0"/>
    <x v="1"/>
    <x v="2"/>
    <x v="5"/>
    <x v="4"/>
    <x v="1"/>
    <x v="16"/>
    <x v="136"/>
    <x v="319"/>
    <x v="5"/>
  </r>
  <r>
    <n v="97180.437880177225"/>
    <n v="97180.437880177225"/>
    <n v="1274240.0000000005"/>
    <n v="1259856"/>
    <x v="329"/>
    <x v="11"/>
    <x v="1"/>
    <x v="0"/>
    <x v="1"/>
    <x v="2"/>
    <x v="5"/>
    <x v="4"/>
    <x v="1"/>
    <x v="16"/>
    <x v="136"/>
    <x v="319"/>
    <x v="4"/>
  </r>
  <r>
    <n v="0"/>
    <n v="0"/>
    <n v="0"/>
    <m/>
    <x v="443"/>
    <x v="11"/>
    <x v="1"/>
    <x v="0"/>
    <x v="1"/>
    <x v="2"/>
    <x v="5"/>
    <x v="4"/>
    <x v="1"/>
    <x v="16"/>
    <x v="136"/>
    <x v="389"/>
    <x v="6"/>
  </r>
  <r>
    <n v="0"/>
    <n v="0"/>
    <n v="0"/>
    <m/>
    <x v="443"/>
    <x v="11"/>
    <x v="1"/>
    <x v="0"/>
    <x v="1"/>
    <x v="2"/>
    <x v="5"/>
    <x v="4"/>
    <x v="1"/>
    <x v="16"/>
    <x v="136"/>
    <x v="389"/>
    <x v="5"/>
  </r>
  <r>
    <n v="0"/>
    <n v="0"/>
    <n v="0"/>
    <m/>
    <x v="443"/>
    <x v="11"/>
    <x v="1"/>
    <x v="0"/>
    <x v="1"/>
    <x v="2"/>
    <x v="5"/>
    <x v="4"/>
    <x v="1"/>
    <x v="16"/>
    <x v="136"/>
    <x v="389"/>
    <x v="4"/>
  </r>
  <r>
    <n v="0"/>
    <n v="0"/>
    <n v="0"/>
    <m/>
    <x v="330"/>
    <x v="11"/>
    <x v="1"/>
    <x v="0"/>
    <x v="1"/>
    <x v="2"/>
    <x v="5"/>
    <x v="4"/>
    <x v="1"/>
    <x v="16"/>
    <x v="137"/>
    <x v="320"/>
    <x v="6"/>
  </r>
  <r>
    <n v="0"/>
    <n v="0"/>
    <n v="0"/>
    <m/>
    <x v="330"/>
    <x v="11"/>
    <x v="1"/>
    <x v="0"/>
    <x v="1"/>
    <x v="2"/>
    <x v="5"/>
    <x v="4"/>
    <x v="1"/>
    <x v="16"/>
    <x v="137"/>
    <x v="320"/>
    <x v="5"/>
  </r>
  <r>
    <n v="0"/>
    <n v="0"/>
    <n v="0"/>
    <m/>
    <x v="330"/>
    <x v="11"/>
    <x v="1"/>
    <x v="0"/>
    <x v="1"/>
    <x v="2"/>
    <x v="5"/>
    <x v="4"/>
    <x v="1"/>
    <x v="16"/>
    <x v="137"/>
    <x v="320"/>
    <x v="4"/>
  </r>
  <r>
    <n v="0"/>
    <n v="0"/>
    <n v="0"/>
    <m/>
    <x v="422"/>
    <x v="11"/>
    <x v="1"/>
    <x v="0"/>
    <x v="1"/>
    <x v="2"/>
    <x v="5"/>
    <x v="4"/>
    <x v="1"/>
    <x v="16"/>
    <x v="137"/>
    <x v="391"/>
    <x v="6"/>
  </r>
  <r>
    <n v="0"/>
    <n v="0"/>
    <n v="0"/>
    <m/>
    <x v="422"/>
    <x v="11"/>
    <x v="1"/>
    <x v="0"/>
    <x v="1"/>
    <x v="2"/>
    <x v="5"/>
    <x v="4"/>
    <x v="1"/>
    <x v="16"/>
    <x v="137"/>
    <x v="391"/>
    <x v="5"/>
  </r>
  <r>
    <n v="0"/>
    <n v="0"/>
    <n v="0"/>
    <m/>
    <x v="422"/>
    <x v="11"/>
    <x v="1"/>
    <x v="0"/>
    <x v="1"/>
    <x v="2"/>
    <x v="5"/>
    <x v="4"/>
    <x v="1"/>
    <x v="16"/>
    <x v="137"/>
    <x v="391"/>
    <x v="4"/>
  </r>
  <r>
    <n v="0"/>
    <n v="0"/>
    <n v="0"/>
    <m/>
    <x v="331"/>
    <x v="11"/>
    <x v="1"/>
    <x v="0"/>
    <x v="1"/>
    <x v="2"/>
    <x v="5"/>
    <x v="4"/>
    <x v="1"/>
    <x v="16"/>
    <x v="137"/>
    <x v="321"/>
    <x v="6"/>
  </r>
  <r>
    <n v="0"/>
    <n v="0"/>
    <n v="0"/>
    <m/>
    <x v="331"/>
    <x v="11"/>
    <x v="1"/>
    <x v="0"/>
    <x v="1"/>
    <x v="2"/>
    <x v="5"/>
    <x v="4"/>
    <x v="1"/>
    <x v="16"/>
    <x v="137"/>
    <x v="321"/>
    <x v="5"/>
  </r>
  <r>
    <n v="0"/>
    <n v="0"/>
    <n v="0"/>
    <m/>
    <x v="331"/>
    <x v="11"/>
    <x v="1"/>
    <x v="0"/>
    <x v="1"/>
    <x v="2"/>
    <x v="5"/>
    <x v="4"/>
    <x v="1"/>
    <x v="16"/>
    <x v="137"/>
    <x v="321"/>
    <x v="4"/>
  </r>
  <r>
    <n v="0"/>
    <n v="0"/>
    <n v="0"/>
    <m/>
    <x v="479"/>
    <x v="11"/>
    <x v="1"/>
    <x v="0"/>
    <x v="1"/>
    <x v="2"/>
    <x v="5"/>
    <x v="4"/>
    <x v="1"/>
    <x v="16"/>
    <x v="137"/>
    <x v="444"/>
    <x v="6"/>
  </r>
  <r>
    <n v="0"/>
    <n v="0"/>
    <n v="0"/>
    <m/>
    <x v="479"/>
    <x v="11"/>
    <x v="1"/>
    <x v="0"/>
    <x v="1"/>
    <x v="2"/>
    <x v="5"/>
    <x v="4"/>
    <x v="1"/>
    <x v="16"/>
    <x v="137"/>
    <x v="444"/>
    <x v="5"/>
  </r>
  <r>
    <n v="0"/>
    <n v="0"/>
    <n v="0"/>
    <m/>
    <x v="479"/>
    <x v="11"/>
    <x v="1"/>
    <x v="0"/>
    <x v="1"/>
    <x v="2"/>
    <x v="5"/>
    <x v="4"/>
    <x v="1"/>
    <x v="16"/>
    <x v="137"/>
    <x v="444"/>
    <x v="4"/>
  </r>
  <r>
    <n v="0"/>
    <n v="0"/>
    <n v="0"/>
    <m/>
    <x v="332"/>
    <x v="11"/>
    <x v="1"/>
    <x v="0"/>
    <x v="1"/>
    <x v="2"/>
    <x v="5"/>
    <x v="4"/>
    <x v="1"/>
    <x v="16"/>
    <x v="138"/>
    <x v="95"/>
    <x v="6"/>
  </r>
  <r>
    <n v="0"/>
    <n v="0"/>
    <n v="0"/>
    <m/>
    <x v="332"/>
    <x v="11"/>
    <x v="1"/>
    <x v="0"/>
    <x v="1"/>
    <x v="2"/>
    <x v="5"/>
    <x v="4"/>
    <x v="1"/>
    <x v="16"/>
    <x v="138"/>
    <x v="95"/>
    <x v="5"/>
  </r>
  <r>
    <n v="0"/>
    <n v="0"/>
    <n v="0"/>
    <m/>
    <x v="332"/>
    <x v="11"/>
    <x v="1"/>
    <x v="0"/>
    <x v="1"/>
    <x v="2"/>
    <x v="5"/>
    <x v="4"/>
    <x v="1"/>
    <x v="16"/>
    <x v="138"/>
    <x v="95"/>
    <x v="4"/>
  </r>
  <r>
    <n v="974677.7615149566"/>
    <n v="974677.7615149566"/>
    <n v="2300000.0000773626"/>
    <n v="2914192"/>
    <x v="333"/>
    <x v="11"/>
    <x v="1"/>
    <x v="0"/>
    <x v="1"/>
    <x v="2"/>
    <x v="5"/>
    <x v="4"/>
    <x v="1"/>
    <x v="16"/>
    <x v="138"/>
    <x v="322"/>
    <x v="6"/>
  </r>
  <r>
    <n v="0"/>
    <n v="0"/>
    <n v="0"/>
    <m/>
    <x v="333"/>
    <x v="11"/>
    <x v="1"/>
    <x v="0"/>
    <x v="1"/>
    <x v="2"/>
    <x v="5"/>
    <x v="4"/>
    <x v="1"/>
    <x v="16"/>
    <x v="138"/>
    <x v="322"/>
    <x v="5"/>
  </r>
  <r>
    <n v="1661303.6778185961"/>
    <n v="1661303.6778185961"/>
    <n v="15899999.999922559"/>
    <n v="26228832"/>
    <x v="333"/>
    <x v="11"/>
    <x v="1"/>
    <x v="0"/>
    <x v="1"/>
    <x v="2"/>
    <x v="5"/>
    <x v="4"/>
    <x v="1"/>
    <x v="16"/>
    <x v="138"/>
    <x v="322"/>
    <x v="4"/>
  </r>
  <r>
    <n v="0"/>
    <n v="0"/>
    <n v="0"/>
    <m/>
    <x v="334"/>
    <x v="11"/>
    <x v="1"/>
    <x v="0"/>
    <x v="1"/>
    <x v="2"/>
    <x v="5"/>
    <x v="4"/>
    <x v="1"/>
    <x v="16"/>
    <x v="138"/>
    <x v="100"/>
    <x v="6"/>
  </r>
  <r>
    <n v="0"/>
    <n v="0"/>
    <n v="0"/>
    <m/>
    <x v="334"/>
    <x v="11"/>
    <x v="1"/>
    <x v="0"/>
    <x v="1"/>
    <x v="2"/>
    <x v="5"/>
    <x v="4"/>
    <x v="1"/>
    <x v="16"/>
    <x v="138"/>
    <x v="100"/>
    <x v="5"/>
  </r>
  <r>
    <n v="1295712.6467468904"/>
    <n v="1295712.6467468904"/>
    <n v="8942432.5629999116"/>
    <m/>
    <x v="334"/>
    <x v="11"/>
    <x v="1"/>
    <x v="0"/>
    <x v="1"/>
    <x v="2"/>
    <x v="5"/>
    <x v="4"/>
    <x v="1"/>
    <x v="16"/>
    <x v="138"/>
    <x v="100"/>
    <x v="4"/>
  </r>
  <r>
    <n v="0"/>
    <n v="0"/>
    <n v="0"/>
    <m/>
    <x v="335"/>
    <x v="11"/>
    <x v="1"/>
    <x v="0"/>
    <x v="1"/>
    <x v="2"/>
    <x v="5"/>
    <x v="4"/>
    <x v="1"/>
    <x v="16"/>
    <x v="138"/>
    <x v="78"/>
    <x v="6"/>
  </r>
  <r>
    <n v="0"/>
    <n v="0"/>
    <n v="0"/>
    <m/>
    <x v="335"/>
    <x v="11"/>
    <x v="1"/>
    <x v="0"/>
    <x v="1"/>
    <x v="2"/>
    <x v="5"/>
    <x v="4"/>
    <x v="1"/>
    <x v="16"/>
    <x v="138"/>
    <x v="78"/>
    <x v="5"/>
  </r>
  <r>
    <n v="0"/>
    <n v="0"/>
    <n v="0"/>
    <m/>
    <x v="335"/>
    <x v="11"/>
    <x v="1"/>
    <x v="0"/>
    <x v="1"/>
    <x v="2"/>
    <x v="5"/>
    <x v="4"/>
    <x v="1"/>
    <x v="16"/>
    <x v="138"/>
    <x v="78"/>
    <x v="4"/>
  </r>
  <r>
    <n v="555.99618842013433"/>
    <n v="555.99618842013433"/>
    <n v="0"/>
    <n v="0"/>
    <x v="336"/>
    <x v="11"/>
    <x v="1"/>
    <x v="0"/>
    <x v="1"/>
    <x v="2"/>
    <x v="5"/>
    <x v="4"/>
    <x v="1"/>
    <x v="17"/>
    <x v="139"/>
    <x v="323"/>
    <x v="6"/>
  </r>
  <r>
    <n v="0"/>
    <n v="0"/>
    <n v="0"/>
    <m/>
    <x v="336"/>
    <x v="11"/>
    <x v="1"/>
    <x v="0"/>
    <x v="1"/>
    <x v="2"/>
    <x v="5"/>
    <x v="4"/>
    <x v="1"/>
    <x v="17"/>
    <x v="139"/>
    <x v="323"/>
    <x v="5"/>
  </r>
  <r>
    <n v="186124.24075008798"/>
    <n v="186124.24075008798"/>
    <n v="325567.80689998547"/>
    <n v="590480"/>
    <x v="336"/>
    <x v="11"/>
    <x v="1"/>
    <x v="0"/>
    <x v="1"/>
    <x v="2"/>
    <x v="5"/>
    <x v="4"/>
    <x v="1"/>
    <x v="17"/>
    <x v="139"/>
    <x v="323"/>
    <x v="4"/>
  </r>
  <r>
    <n v="415.03774230864531"/>
    <n v="415.03774230864531"/>
    <n v="0"/>
    <m/>
    <x v="337"/>
    <x v="11"/>
    <x v="1"/>
    <x v="0"/>
    <x v="1"/>
    <x v="2"/>
    <x v="5"/>
    <x v="4"/>
    <x v="1"/>
    <x v="17"/>
    <x v="139"/>
    <x v="324"/>
    <x v="6"/>
  </r>
  <r>
    <n v="0"/>
    <n v="0"/>
    <n v="0"/>
    <m/>
    <x v="337"/>
    <x v="11"/>
    <x v="1"/>
    <x v="0"/>
    <x v="1"/>
    <x v="2"/>
    <x v="5"/>
    <x v="4"/>
    <x v="1"/>
    <x v="17"/>
    <x v="139"/>
    <x v="324"/>
    <x v="5"/>
  </r>
  <r>
    <n v="155352.65742274601"/>
    <n v="155352.65742274601"/>
    <n v="473950.13879996049"/>
    <m/>
    <x v="337"/>
    <x v="11"/>
    <x v="1"/>
    <x v="0"/>
    <x v="1"/>
    <x v="2"/>
    <x v="5"/>
    <x v="4"/>
    <x v="1"/>
    <x v="17"/>
    <x v="139"/>
    <x v="324"/>
    <x v="4"/>
  </r>
  <r>
    <n v="182.44576623228801"/>
    <n v="182.44576623228801"/>
    <n v="0"/>
    <n v="0"/>
    <x v="338"/>
    <x v="11"/>
    <x v="1"/>
    <x v="0"/>
    <x v="1"/>
    <x v="2"/>
    <x v="5"/>
    <x v="4"/>
    <x v="1"/>
    <x v="17"/>
    <x v="139"/>
    <x v="325"/>
    <x v="6"/>
  </r>
  <r>
    <n v="0"/>
    <n v="0"/>
    <n v="0"/>
    <m/>
    <x v="338"/>
    <x v="11"/>
    <x v="1"/>
    <x v="0"/>
    <x v="1"/>
    <x v="2"/>
    <x v="5"/>
    <x v="4"/>
    <x v="1"/>
    <x v="17"/>
    <x v="139"/>
    <x v="325"/>
    <x v="5"/>
  </r>
  <r>
    <n v="83389.729618072495"/>
    <n v="83389.729618072495"/>
    <n v="378060.58169995999"/>
    <n v="677042"/>
    <x v="338"/>
    <x v="11"/>
    <x v="1"/>
    <x v="0"/>
    <x v="1"/>
    <x v="2"/>
    <x v="5"/>
    <x v="4"/>
    <x v="1"/>
    <x v="17"/>
    <x v="139"/>
    <x v="325"/>
    <x v="4"/>
  </r>
  <r>
    <n v="0"/>
    <n v="0"/>
    <n v="0"/>
    <m/>
    <x v="339"/>
    <x v="11"/>
    <x v="1"/>
    <x v="0"/>
    <x v="1"/>
    <x v="2"/>
    <x v="5"/>
    <x v="4"/>
    <x v="1"/>
    <x v="17"/>
    <x v="140"/>
    <x v="326"/>
    <x v="6"/>
  </r>
  <r>
    <n v="0"/>
    <n v="0"/>
    <n v="0"/>
    <m/>
    <x v="339"/>
    <x v="11"/>
    <x v="1"/>
    <x v="0"/>
    <x v="1"/>
    <x v="2"/>
    <x v="5"/>
    <x v="4"/>
    <x v="1"/>
    <x v="17"/>
    <x v="140"/>
    <x v="326"/>
    <x v="5"/>
  </r>
  <r>
    <n v="0"/>
    <n v="0"/>
    <n v="0"/>
    <m/>
    <x v="339"/>
    <x v="11"/>
    <x v="1"/>
    <x v="0"/>
    <x v="1"/>
    <x v="2"/>
    <x v="5"/>
    <x v="4"/>
    <x v="1"/>
    <x v="17"/>
    <x v="140"/>
    <x v="326"/>
    <x v="4"/>
  </r>
  <r>
    <n v="0"/>
    <n v="0"/>
    <n v="0"/>
    <n v="0"/>
    <x v="340"/>
    <x v="11"/>
    <x v="1"/>
    <x v="0"/>
    <x v="1"/>
    <x v="2"/>
    <x v="5"/>
    <x v="4"/>
    <x v="1"/>
    <x v="17"/>
    <x v="141"/>
    <x v="327"/>
    <x v="6"/>
  </r>
  <r>
    <n v="0"/>
    <n v="0"/>
    <n v="0"/>
    <m/>
    <x v="340"/>
    <x v="11"/>
    <x v="1"/>
    <x v="0"/>
    <x v="1"/>
    <x v="2"/>
    <x v="5"/>
    <x v="4"/>
    <x v="1"/>
    <x v="17"/>
    <x v="141"/>
    <x v="327"/>
    <x v="5"/>
  </r>
  <r>
    <n v="349121.60590229614"/>
    <n v="349121.60590229614"/>
    <n v="1098167.0629999998"/>
    <n v="3508160"/>
    <x v="340"/>
    <x v="11"/>
    <x v="1"/>
    <x v="0"/>
    <x v="1"/>
    <x v="2"/>
    <x v="5"/>
    <x v="4"/>
    <x v="1"/>
    <x v="17"/>
    <x v="141"/>
    <x v="327"/>
    <x v="4"/>
  </r>
  <r>
    <n v="13496.515521582081"/>
    <n v="13496.515521582081"/>
    <n v="0"/>
    <n v="0"/>
    <x v="341"/>
    <x v="11"/>
    <x v="1"/>
    <x v="0"/>
    <x v="1"/>
    <x v="2"/>
    <x v="5"/>
    <x v="4"/>
    <x v="1"/>
    <x v="17"/>
    <x v="141"/>
    <x v="328"/>
    <x v="6"/>
  </r>
  <r>
    <n v="0"/>
    <n v="0"/>
    <n v="0"/>
    <m/>
    <x v="341"/>
    <x v="11"/>
    <x v="1"/>
    <x v="0"/>
    <x v="1"/>
    <x v="2"/>
    <x v="5"/>
    <x v="4"/>
    <x v="1"/>
    <x v="17"/>
    <x v="141"/>
    <x v="328"/>
    <x v="5"/>
  </r>
  <r>
    <n v="1069478.0008525334"/>
    <n v="1069478.0008525334"/>
    <n v="4669364.5179999303"/>
    <n v="7208000"/>
    <x v="341"/>
    <x v="11"/>
    <x v="1"/>
    <x v="0"/>
    <x v="1"/>
    <x v="2"/>
    <x v="5"/>
    <x v="4"/>
    <x v="1"/>
    <x v="17"/>
    <x v="141"/>
    <x v="328"/>
    <x v="4"/>
  </r>
  <r>
    <n v="0"/>
    <n v="0"/>
    <n v="0"/>
    <m/>
    <x v="342"/>
    <x v="11"/>
    <x v="1"/>
    <x v="0"/>
    <x v="1"/>
    <x v="2"/>
    <x v="5"/>
    <x v="4"/>
    <x v="1"/>
    <x v="17"/>
    <x v="141"/>
    <x v="329"/>
    <x v="6"/>
  </r>
  <r>
    <n v="0"/>
    <n v="0"/>
    <n v="0"/>
    <m/>
    <x v="342"/>
    <x v="11"/>
    <x v="1"/>
    <x v="0"/>
    <x v="1"/>
    <x v="2"/>
    <x v="5"/>
    <x v="4"/>
    <x v="1"/>
    <x v="17"/>
    <x v="141"/>
    <x v="329"/>
    <x v="5"/>
  </r>
  <r>
    <n v="0"/>
    <n v="0"/>
    <n v="0"/>
    <m/>
    <x v="342"/>
    <x v="11"/>
    <x v="1"/>
    <x v="0"/>
    <x v="1"/>
    <x v="2"/>
    <x v="5"/>
    <x v="4"/>
    <x v="1"/>
    <x v="17"/>
    <x v="141"/>
    <x v="329"/>
    <x v="4"/>
  </r>
  <r>
    <n v="0"/>
    <n v="0"/>
    <n v="0"/>
    <m/>
    <x v="510"/>
    <x v="11"/>
    <x v="1"/>
    <x v="0"/>
    <x v="1"/>
    <x v="2"/>
    <x v="5"/>
    <x v="4"/>
    <x v="1"/>
    <x v="17"/>
    <x v="141"/>
    <x v="470"/>
    <x v="6"/>
  </r>
  <r>
    <n v="0"/>
    <n v="0"/>
    <n v="0"/>
    <m/>
    <x v="510"/>
    <x v="11"/>
    <x v="1"/>
    <x v="0"/>
    <x v="1"/>
    <x v="2"/>
    <x v="5"/>
    <x v="4"/>
    <x v="1"/>
    <x v="17"/>
    <x v="141"/>
    <x v="470"/>
    <x v="5"/>
  </r>
  <r>
    <n v="809999.99000000011"/>
    <n v="809999.99000000011"/>
    <n v="4550764.2830000008"/>
    <m/>
    <x v="510"/>
    <x v="11"/>
    <x v="1"/>
    <x v="0"/>
    <x v="1"/>
    <x v="2"/>
    <x v="5"/>
    <x v="4"/>
    <x v="1"/>
    <x v="17"/>
    <x v="141"/>
    <x v="470"/>
    <x v="4"/>
  </r>
  <r>
    <n v="0"/>
    <n v="0"/>
    <n v="0"/>
    <n v="0"/>
    <x v="343"/>
    <x v="11"/>
    <x v="1"/>
    <x v="0"/>
    <x v="1"/>
    <x v="2"/>
    <x v="5"/>
    <x v="4"/>
    <x v="1"/>
    <x v="17"/>
    <x v="142"/>
    <x v="330"/>
    <x v="6"/>
  </r>
  <r>
    <n v="0"/>
    <n v="0"/>
    <n v="0"/>
    <m/>
    <x v="343"/>
    <x v="11"/>
    <x v="1"/>
    <x v="0"/>
    <x v="1"/>
    <x v="2"/>
    <x v="5"/>
    <x v="4"/>
    <x v="1"/>
    <x v="17"/>
    <x v="142"/>
    <x v="330"/>
    <x v="5"/>
  </r>
  <r>
    <n v="377965.95704197086"/>
    <n v="377965.95704197086"/>
    <n v="1166307.0199999991"/>
    <n v="1926232"/>
    <x v="343"/>
    <x v="11"/>
    <x v="1"/>
    <x v="0"/>
    <x v="1"/>
    <x v="2"/>
    <x v="5"/>
    <x v="4"/>
    <x v="1"/>
    <x v="17"/>
    <x v="142"/>
    <x v="330"/>
    <x v="4"/>
  </r>
  <r>
    <n v="0"/>
    <n v="0"/>
    <n v="0"/>
    <m/>
    <x v="344"/>
    <x v="11"/>
    <x v="1"/>
    <x v="0"/>
    <x v="1"/>
    <x v="2"/>
    <x v="5"/>
    <x v="4"/>
    <x v="1"/>
    <x v="17"/>
    <x v="142"/>
    <x v="331"/>
    <x v="6"/>
  </r>
  <r>
    <n v="0"/>
    <n v="0"/>
    <n v="0"/>
    <m/>
    <x v="344"/>
    <x v="11"/>
    <x v="1"/>
    <x v="0"/>
    <x v="1"/>
    <x v="2"/>
    <x v="5"/>
    <x v="4"/>
    <x v="1"/>
    <x v="17"/>
    <x v="142"/>
    <x v="331"/>
    <x v="5"/>
  </r>
  <r>
    <n v="257207.3163237999"/>
    <n v="257207.3163237999"/>
    <n v="1703889.5999999116"/>
    <m/>
    <x v="344"/>
    <x v="11"/>
    <x v="1"/>
    <x v="0"/>
    <x v="1"/>
    <x v="2"/>
    <x v="5"/>
    <x v="4"/>
    <x v="1"/>
    <x v="17"/>
    <x v="142"/>
    <x v="331"/>
    <x v="4"/>
  </r>
  <r>
    <n v="0"/>
    <n v="0"/>
    <n v="0"/>
    <n v="0"/>
    <x v="345"/>
    <x v="11"/>
    <x v="1"/>
    <x v="0"/>
    <x v="1"/>
    <x v="2"/>
    <x v="5"/>
    <x v="4"/>
    <x v="1"/>
    <x v="17"/>
    <x v="142"/>
    <x v="332"/>
    <x v="6"/>
  </r>
  <r>
    <n v="0"/>
    <n v="0"/>
    <n v="0"/>
    <m/>
    <x v="345"/>
    <x v="11"/>
    <x v="1"/>
    <x v="0"/>
    <x v="1"/>
    <x v="2"/>
    <x v="5"/>
    <x v="4"/>
    <x v="1"/>
    <x v="17"/>
    <x v="142"/>
    <x v="332"/>
    <x v="5"/>
  </r>
  <r>
    <n v="282786.07568073674"/>
    <n v="282786.07568073674"/>
    <n v="2424999.9999999139"/>
    <n v="4003728"/>
    <x v="345"/>
    <x v="11"/>
    <x v="1"/>
    <x v="0"/>
    <x v="1"/>
    <x v="2"/>
    <x v="5"/>
    <x v="4"/>
    <x v="1"/>
    <x v="17"/>
    <x v="142"/>
    <x v="332"/>
    <x v="4"/>
  </r>
  <r>
    <n v="0"/>
    <n v="0"/>
    <n v="0"/>
    <m/>
    <x v="435"/>
    <x v="11"/>
    <x v="1"/>
    <x v="0"/>
    <x v="1"/>
    <x v="2"/>
    <x v="5"/>
    <x v="4"/>
    <x v="1"/>
    <x v="17"/>
    <x v="142"/>
    <x v="402"/>
    <x v="6"/>
  </r>
  <r>
    <n v="0"/>
    <n v="0"/>
    <n v="0"/>
    <m/>
    <x v="435"/>
    <x v="11"/>
    <x v="1"/>
    <x v="0"/>
    <x v="1"/>
    <x v="2"/>
    <x v="5"/>
    <x v="4"/>
    <x v="1"/>
    <x v="17"/>
    <x v="142"/>
    <x v="402"/>
    <x v="5"/>
  </r>
  <r>
    <n v="0"/>
    <n v="0"/>
    <n v="0"/>
    <m/>
    <x v="435"/>
    <x v="11"/>
    <x v="1"/>
    <x v="0"/>
    <x v="1"/>
    <x v="2"/>
    <x v="5"/>
    <x v="4"/>
    <x v="1"/>
    <x v="17"/>
    <x v="142"/>
    <x v="402"/>
    <x v="4"/>
  </r>
  <r>
    <n v="0"/>
    <n v="0"/>
    <n v="0"/>
    <m/>
    <x v="511"/>
    <x v="11"/>
    <x v="1"/>
    <x v="0"/>
    <x v="1"/>
    <x v="2"/>
    <x v="5"/>
    <x v="4"/>
    <x v="1"/>
    <x v="17"/>
    <x v="142"/>
    <x v="471"/>
    <x v="6"/>
  </r>
  <r>
    <n v="0"/>
    <n v="0"/>
    <n v="0"/>
    <m/>
    <x v="511"/>
    <x v="11"/>
    <x v="1"/>
    <x v="0"/>
    <x v="1"/>
    <x v="2"/>
    <x v="5"/>
    <x v="4"/>
    <x v="1"/>
    <x v="17"/>
    <x v="142"/>
    <x v="471"/>
    <x v="5"/>
  </r>
  <r>
    <n v="136936.80000000002"/>
    <n v="136936.80000000002"/>
    <n v="1330638.4000000004"/>
    <m/>
    <x v="511"/>
    <x v="11"/>
    <x v="1"/>
    <x v="0"/>
    <x v="1"/>
    <x v="2"/>
    <x v="5"/>
    <x v="4"/>
    <x v="1"/>
    <x v="17"/>
    <x v="142"/>
    <x v="471"/>
    <x v="4"/>
  </r>
  <r>
    <n v="0"/>
    <n v="0"/>
    <n v="0"/>
    <m/>
    <x v="512"/>
    <x v="11"/>
    <x v="1"/>
    <x v="0"/>
    <x v="1"/>
    <x v="2"/>
    <x v="5"/>
    <x v="4"/>
    <x v="1"/>
    <x v="17"/>
    <x v="142"/>
    <x v="472"/>
    <x v="6"/>
  </r>
  <r>
    <n v="0"/>
    <n v="0"/>
    <n v="0"/>
    <m/>
    <x v="512"/>
    <x v="11"/>
    <x v="1"/>
    <x v="0"/>
    <x v="1"/>
    <x v="2"/>
    <x v="5"/>
    <x v="4"/>
    <x v="1"/>
    <x v="17"/>
    <x v="142"/>
    <x v="472"/>
    <x v="5"/>
  </r>
  <r>
    <n v="309836.00999999983"/>
    <n v="309836.00999999983"/>
    <n v="2080708.9999999998"/>
    <m/>
    <x v="512"/>
    <x v="11"/>
    <x v="1"/>
    <x v="0"/>
    <x v="1"/>
    <x v="2"/>
    <x v="5"/>
    <x v="4"/>
    <x v="1"/>
    <x v="17"/>
    <x v="142"/>
    <x v="472"/>
    <x v="4"/>
  </r>
  <r>
    <n v="0"/>
    <n v="0"/>
    <n v="0"/>
    <m/>
    <x v="513"/>
    <x v="11"/>
    <x v="1"/>
    <x v="0"/>
    <x v="1"/>
    <x v="2"/>
    <x v="5"/>
    <x v="4"/>
    <x v="1"/>
    <x v="17"/>
    <x v="142"/>
    <x v="473"/>
    <x v="6"/>
  </r>
  <r>
    <n v="0"/>
    <n v="0"/>
    <n v="0"/>
    <m/>
    <x v="513"/>
    <x v="11"/>
    <x v="1"/>
    <x v="0"/>
    <x v="1"/>
    <x v="2"/>
    <x v="5"/>
    <x v="4"/>
    <x v="1"/>
    <x v="17"/>
    <x v="142"/>
    <x v="473"/>
    <x v="5"/>
  </r>
  <r>
    <n v="196414.4"/>
    <n v="196414.4"/>
    <n v="2156408.8000000003"/>
    <m/>
    <x v="513"/>
    <x v="11"/>
    <x v="1"/>
    <x v="0"/>
    <x v="1"/>
    <x v="2"/>
    <x v="5"/>
    <x v="4"/>
    <x v="1"/>
    <x v="17"/>
    <x v="142"/>
    <x v="473"/>
    <x v="4"/>
  </r>
  <r>
    <n v="0"/>
    <n v="0"/>
    <n v="0"/>
    <m/>
    <x v="514"/>
    <x v="11"/>
    <x v="1"/>
    <x v="0"/>
    <x v="1"/>
    <x v="2"/>
    <x v="5"/>
    <x v="4"/>
    <x v="1"/>
    <x v="17"/>
    <x v="142"/>
    <x v="474"/>
    <x v="6"/>
  </r>
  <r>
    <n v="0"/>
    <n v="0"/>
    <n v="0"/>
    <m/>
    <x v="514"/>
    <x v="11"/>
    <x v="1"/>
    <x v="0"/>
    <x v="1"/>
    <x v="2"/>
    <x v="5"/>
    <x v="4"/>
    <x v="1"/>
    <x v="17"/>
    <x v="142"/>
    <x v="474"/>
    <x v="5"/>
  </r>
  <r>
    <n v="65719.999999999985"/>
    <n v="65719.999999999985"/>
    <n v="744120.00000000047"/>
    <m/>
    <x v="514"/>
    <x v="11"/>
    <x v="1"/>
    <x v="0"/>
    <x v="1"/>
    <x v="2"/>
    <x v="5"/>
    <x v="4"/>
    <x v="1"/>
    <x v="17"/>
    <x v="142"/>
    <x v="474"/>
    <x v="4"/>
  </r>
  <r>
    <n v="0"/>
    <n v="0"/>
    <n v="0"/>
    <m/>
    <x v="515"/>
    <x v="11"/>
    <x v="1"/>
    <x v="0"/>
    <x v="1"/>
    <x v="2"/>
    <x v="5"/>
    <x v="4"/>
    <x v="1"/>
    <x v="17"/>
    <x v="142"/>
    <x v="475"/>
    <x v="6"/>
  </r>
  <r>
    <n v="0"/>
    <n v="0"/>
    <n v="0"/>
    <m/>
    <x v="515"/>
    <x v="11"/>
    <x v="1"/>
    <x v="0"/>
    <x v="1"/>
    <x v="2"/>
    <x v="5"/>
    <x v="4"/>
    <x v="1"/>
    <x v="17"/>
    <x v="142"/>
    <x v="475"/>
    <x v="5"/>
  </r>
  <r>
    <n v="114480.00000000007"/>
    <n v="114480.00000000007"/>
    <n v="1010179.9999999998"/>
    <m/>
    <x v="515"/>
    <x v="11"/>
    <x v="1"/>
    <x v="0"/>
    <x v="1"/>
    <x v="2"/>
    <x v="5"/>
    <x v="4"/>
    <x v="1"/>
    <x v="17"/>
    <x v="142"/>
    <x v="475"/>
    <x v="4"/>
  </r>
  <r>
    <n v="0"/>
    <n v="0"/>
    <n v="0"/>
    <m/>
    <x v="516"/>
    <x v="11"/>
    <x v="1"/>
    <x v="0"/>
    <x v="1"/>
    <x v="2"/>
    <x v="5"/>
    <x v="4"/>
    <x v="1"/>
    <x v="17"/>
    <x v="142"/>
    <x v="476"/>
    <x v="6"/>
  </r>
  <r>
    <n v="0"/>
    <n v="0"/>
    <n v="0"/>
    <m/>
    <x v="516"/>
    <x v="11"/>
    <x v="1"/>
    <x v="0"/>
    <x v="1"/>
    <x v="2"/>
    <x v="5"/>
    <x v="4"/>
    <x v="1"/>
    <x v="17"/>
    <x v="142"/>
    <x v="476"/>
    <x v="5"/>
  </r>
  <r>
    <n v="115539.99999999999"/>
    <n v="115539.99999999999"/>
    <n v="585119.99999999988"/>
    <m/>
    <x v="516"/>
    <x v="11"/>
    <x v="1"/>
    <x v="0"/>
    <x v="1"/>
    <x v="2"/>
    <x v="5"/>
    <x v="4"/>
    <x v="1"/>
    <x v="17"/>
    <x v="142"/>
    <x v="476"/>
    <x v="4"/>
  </r>
  <r>
    <n v="0"/>
    <n v="0"/>
    <n v="0"/>
    <m/>
    <x v="517"/>
    <x v="11"/>
    <x v="1"/>
    <x v="0"/>
    <x v="1"/>
    <x v="2"/>
    <x v="5"/>
    <x v="4"/>
    <x v="1"/>
    <x v="17"/>
    <x v="142"/>
    <x v="477"/>
    <x v="6"/>
  </r>
  <r>
    <n v="0"/>
    <n v="0"/>
    <n v="0"/>
    <m/>
    <x v="517"/>
    <x v="11"/>
    <x v="1"/>
    <x v="0"/>
    <x v="1"/>
    <x v="2"/>
    <x v="5"/>
    <x v="4"/>
    <x v="1"/>
    <x v="17"/>
    <x v="142"/>
    <x v="477"/>
    <x v="5"/>
  </r>
  <r>
    <n v="167400.0100000001"/>
    <n v="167400.0100000001"/>
    <n v="1692832.5000000002"/>
    <m/>
    <x v="517"/>
    <x v="11"/>
    <x v="1"/>
    <x v="0"/>
    <x v="1"/>
    <x v="2"/>
    <x v="5"/>
    <x v="4"/>
    <x v="1"/>
    <x v="17"/>
    <x v="142"/>
    <x v="477"/>
    <x v="4"/>
  </r>
  <r>
    <n v="0"/>
    <n v="0"/>
    <n v="0"/>
    <m/>
    <x v="518"/>
    <x v="11"/>
    <x v="1"/>
    <x v="0"/>
    <x v="1"/>
    <x v="2"/>
    <x v="5"/>
    <x v="4"/>
    <x v="1"/>
    <x v="17"/>
    <x v="142"/>
    <x v="478"/>
    <x v="6"/>
  </r>
  <r>
    <n v="0"/>
    <n v="0"/>
    <n v="0"/>
    <m/>
    <x v="518"/>
    <x v="11"/>
    <x v="1"/>
    <x v="0"/>
    <x v="1"/>
    <x v="2"/>
    <x v="5"/>
    <x v="4"/>
    <x v="1"/>
    <x v="17"/>
    <x v="142"/>
    <x v="478"/>
    <x v="5"/>
  </r>
  <r>
    <n v="42544.19999999999"/>
    <n v="42544.19999999999"/>
    <n v="567987.00000000012"/>
    <m/>
    <x v="518"/>
    <x v="11"/>
    <x v="1"/>
    <x v="0"/>
    <x v="1"/>
    <x v="2"/>
    <x v="5"/>
    <x v="4"/>
    <x v="1"/>
    <x v="17"/>
    <x v="142"/>
    <x v="478"/>
    <x v="4"/>
  </r>
  <r>
    <n v="0"/>
    <n v="0"/>
    <n v="0"/>
    <m/>
    <x v="519"/>
    <x v="11"/>
    <x v="1"/>
    <x v="0"/>
    <x v="1"/>
    <x v="2"/>
    <x v="5"/>
    <x v="4"/>
    <x v="1"/>
    <x v="17"/>
    <x v="142"/>
    <x v="479"/>
    <x v="6"/>
  </r>
  <r>
    <n v="0"/>
    <n v="0"/>
    <n v="0"/>
    <m/>
    <x v="519"/>
    <x v="11"/>
    <x v="1"/>
    <x v="0"/>
    <x v="1"/>
    <x v="2"/>
    <x v="5"/>
    <x v="4"/>
    <x v="1"/>
    <x v="17"/>
    <x v="142"/>
    <x v="479"/>
    <x v="5"/>
  </r>
  <r>
    <n v="87885.010000000009"/>
    <n v="87885.010000000009"/>
    <n v="1117395.0000000005"/>
    <m/>
    <x v="519"/>
    <x v="11"/>
    <x v="1"/>
    <x v="0"/>
    <x v="1"/>
    <x v="2"/>
    <x v="5"/>
    <x v="4"/>
    <x v="1"/>
    <x v="17"/>
    <x v="142"/>
    <x v="479"/>
    <x v="4"/>
  </r>
  <r>
    <n v="0"/>
    <n v="0"/>
    <n v="0"/>
    <m/>
    <x v="520"/>
    <x v="11"/>
    <x v="1"/>
    <x v="0"/>
    <x v="1"/>
    <x v="2"/>
    <x v="5"/>
    <x v="4"/>
    <x v="1"/>
    <x v="17"/>
    <x v="142"/>
    <x v="480"/>
    <x v="6"/>
  </r>
  <r>
    <n v="0"/>
    <n v="0"/>
    <n v="0"/>
    <m/>
    <x v="520"/>
    <x v="11"/>
    <x v="1"/>
    <x v="0"/>
    <x v="1"/>
    <x v="2"/>
    <x v="5"/>
    <x v="4"/>
    <x v="1"/>
    <x v="17"/>
    <x v="142"/>
    <x v="480"/>
    <x v="5"/>
  </r>
  <r>
    <n v="171302.09999999995"/>
    <n v="171302.09999999995"/>
    <n v="1774299.7999999998"/>
    <m/>
    <x v="520"/>
    <x v="11"/>
    <x v="1"/>
    <x v="0"/>
    <x v="1"/>
    <x v="2"/>
    <x v="5"/>
    <x v="4"/>
    <x v="1"/>
    <x v="17"/>
    <x v="142"/>
    <x v="480"/>
    <x v="4"/>
  </r>
  <r>
    <n v="0"/>
    <n v="0"/>
    <n v="0"/>
    <m/>
    <x v="521"/>
    <x v="11"/>
    <x v="1"/>
    <x v="0"/>
    <x v="1"/>
    <x v="2"/>
    <x v="5"/>
    <x v="4"/>
    <x v="1"/>
    <x v="17"/>
    <x v="142"/>
    <x v="481"/>
    <x v="6"/>
  </r>
  <r>
    <n v="0"/>
    <n v="0"/>
    <n v="0"/>
    <m/>
    <x v="521"/>
    <x v="11"/>
    <x v="1"/>
    <x v="0"/>
    <x v="1"/>
    <x v="2"/>
    <x v="5"/>
    <x v="4"/>
    <x v="1"/>
    <x v="17"/>
    <x v="142"/>
    <x v="481"/>
    <x v="5"/>
  </r>
  <r>
    <n v="158745.18999999994"/>
    <n v="158745.18999999994"/>
    <n v="1520689.9999999998"/>
    <m/>
    <x v="521"/>
    <x v="11"/>
    <x v="1"/>
    <x v="0"/>
    <x v="1"/>
    <x v="2"/>
    <x v="5"/>
    <x v="4"/>
    <x v="1"/>
    <x v="17"/>
    <x v="142"/>
    <x v="481"/>
    <x v="4"/>
  </r>
  <r>
    <n v="0"/>
    <n v="0"/>
    <n v="0"/>
    <m/>
    <x v="522"/>
    <x v="11"/>
    <x v="1"/>
    <x v="0"/>
    <x v="1"/>
    <x v="2"/>
    <x v="5"/>
    <x v="4"/>
    <x v="1"/>
    <x v="17"/>
    <x v="142"/>
    <x v="482"/>
    <x v="6"/>
  </r>
  <r>
    <n v="0"/>
    <n v="0"/>
    <n v="0"/>
    <m/>
    <x v="522"/>
    <x v="11"/>
    <x v="1"/>
    <x v="0"/>
    <x v="1"/>
    <x v="2"/>
    <x v="5"/>
    <x v="4"/>
    <x v="1"/>
    <x v="17"/>
    <x v="142"/>
    <x v="482"/>
    <x v="5"/>
  </r>
  <r>
    <n v="54059.999999999993"/>
    <n v="54059.999999999993"/>
    <n v="314290.00000000006"/>
    <m/>
    <x v="522"/>
    <x v="11"/>
    <x v="1"/>
    <x v="0"/>
    <x v="1"/>
    <x v="2"/>
    <x v="5"/>
    <x v="4"/>
    <x v="1"/>
    <x v="17"/>
    <x v="142"/>
    <x v="482"/>
    <x v="4"/>
  </r>
  <r>
    <n v="0"/>
    <n v="0"/>
    <n v="0"/>
    <m/>
    <x v="523"/>
    <x v="11"/>
    <x v="1"/>
    <x v="0"/>
    <x v="1"/>
    <x v="2"/>
    <x v="5"/>
    <x v="4"/>
    <x v="1"/>
    <x v="17"/>
    <x v="142"/>
    <x v="483"/>
    <x v="6"/>
  </r>
  <r>
    <n v="0"/>
    <n v="0"/>
    <n v="0"/>
    <m/>
    <x v="523"/>
    <x v="11"/>
    <x v="1"/>
    <x v="0"/>
    <x v="1"/>
    <x v="2"/>
    <x v="5"/>
    <x v="4"/>
    <x v="1"/>
    <x v="17"/>
    <x v="142"/>
    <x v="483"/>
    <x v="5"/>
  </r>
  <r>
    <n v="175666.39000000007"/>
    <n v="175666.39000000007"/>
    <n v="1065064.0000000007"/>
    <m/>
    <x v="523"/>
    <x v="11"/>
    <x v="1"/>
    <x v="0"/>
    <x v="1"/>
    <x v="2"/>
    <x v="5"/>
    <x v="4"/>
    <x v="1"/>
    <x v="17"/>
    <x v="142"/>
    <x v="483"/>
    <x v="4"/>
  </r>
  <r>
    <n v="0"/>
    <n v="0"/>
    <n v="0"/>
    <m/>
    <x v="524"/>
    <x v="11"/>
    <x v="1"/>
    <x v="0"/>
    <x v="1"/>
    <x v="2"/>
    <x v="5"/>
    <x v="4"/>
    <x v="1"/>
    <x v="17"/>
    <x v="142"/>
    <x v="484"/>
    <x v="6"/>
  </r>
  <r>
    <n v="0"/>
    <n v="0"/>
    <n v="0"/>
    <m/>
    <x v="524"/>
    <x v="11"/>
    <x v="1"/>
    <x v="0"/>
    <x v="1"/>
    <x v="2"/>
    <x v="5"/>
    <x v="4"/>
    <x v="1"/>
    <x v="17"/>
    <x v="142"/>
    <x v="484"/>
    <x v="5"/>
  </r>
  <r>
    <n v="0"/>
    <n v="0"/>
    <n v="0"/>
    <m/>
    <x v="524"/>
    <x v="11"/>
    <x v="1"/>
    <x v="0"/>
    <x v="1"/>
    <x v="2"/>
    <x v="5"/>
    <x v="4"/>
    <x v="1"/>
    <x v="17"/>
    <x v="142"/>
    <x v="484"/>
    <x v="4"/>
  </r>
  <r>
    <n v="1330.4682918534236"/>
    <n v="1330.4682918534236"/>
    <n v="0"/>
    <n v="0"/>
    <x v="346"/>
    <x v="11"/>
    <x v="1"/>
    <x v="0"/>
    <x v="1"/>
    <x v="2"/>
    <x v="5"/>
    <x v="4"/>
    <x v="1"/>
    <x v="17"/>
    <x v="143"/>
    <x v="333"/>
    <x v="6"/>
  </r>
  <r>
    <n v="0"/>
    <n v="0"/>
    <n v="0"/>
    <m/>
    <x v="346"/>
    <x v="11"/>
    <x v="1"/>
    <x v="0"/>
    <x v="1"/>
    <x v="2"/>
    <x v="5"/>
    <x v="4"/>
    <x v="1"/>
    <x v="17"/>
    <x v="143"/>
    <x v="333"/>
    <x v="5"/>
  </r>
  <r>
    <n v="430911.46410863148"/>
    <n v="430911.46410863148"/>
    <n v="913000.3116999598"/>
    <n v="2088364"/>
    <x v="346"/>
    <x v="11"/>
    <x v="1"/>
    <x v="0"/>
    <x v="1"/>
    <x v="2"/>
    <x v="5"/>
    <x v="4"/>
    <x v="1"/>
    <x v="17"/>
    <x v="143"/>
    <x v="333"/>
    <x v="4"/>
  </r>
  <r>
    <n v="0"/>
    <n v="0"/>
    <n v="0"/>
    <m/>
    <x v="447"/>
    <x v="11"/>
    <x v="1"/>
    <x v="0"/>
    <x v="1"/>
    <x v="2"/>
    <x v="5"/>
    <x v="4"/>
    <x v="1"/>
    <x v="17"/>
    <x v="143"/>
    <x v="413"/>
    <x v="6"/>
  </r>
  <r>
    <n v="0"/>
    <n v="0"/>
    <n v="0"/>
    <m/>
    <x v="447"/>
    <x v="11"/>
    <x v="1"/>
    <x v="0"/>
    <x v="1"/>
    <x v="2"/>
    <x v="5"/>
    <x v="4"/>
    <x v="1"/>
    <x v="17"/>
    <x v="143"/>
    <x v="413"/>
    <x v="5"/>
  </r>
  <r>
    <n v="0"/>
    <n v="0"/>
    <n v="0"/>
    <m/>
    <x v="447"/>
    <x v="11"/>
    <x v="1"/>
    <x v="0"/>
    <x v="1"/>
    <x v="2"/>
    <x v="5"/>
    <x v="4"/>
    <x v="1"/>
    <x v="17"/>
    <x v="143"/>
    <x v="413"/>
    <x v="4"/>
  </r>
  <r>
    <n v="0"/>
    <n v="0"/>
    <n v="0"/>
    <n v="0"/>
    <x v="347"/>
    <x v="11"/>
    <x v="1"/>
    <x v="0"/>
    <x v="1"/>
    <x v="2"/>
    <x v="5"/>
    <x v="4"/>
    <x v="1"/>
    <x v="17"/>
    <x v="143"/>
    <x v="334"/>
    <x v="6"/>
  </r>
  <r>
    <n v="0"/>
    <n v="0"/>
    <n v="0"/>
    <m/>
    <x v="347"/>
    <x v="11"/>
    <x v="1"/>
    <x v="0"/>
    <x v="1"/>
    <x v="2"/>
    <x v="5"/>
    <x v="4"/>
    <x v="1"/>
    <x v="17"/>
    <x v="143"/>
    <x v="334"/>
    <x v="5"/>
  </r>
  <r>
    <n v="0"/>
    <n v="0"/>
    <n v="0"/>
    <n v="6070300"/>
    <x v="347"/>
    <x v="11"/>
    <x v="1"/>
    <x v="0"/>
    <x v="1"/>
    <x v="2"/>
    <x v="5"/>
    <x v="4"/>
    <x v="1"/>
    <x v="17"/>
    <x v="143"/>
    <x v="334"/>
    <x v="4"/>
  </r>
  <r>
    <n v="3.0344759147917943"/>
    <n v="3.0344759147917943"/>
    <n v="0"/>
    <n v="0"/>
    <x v="348"/>
    <x v="11"/>
    <x v="1"/>
    <x v="0"/>
    <x v="1"/>
    <x v="2"/>
    <x v="5"/>
    <x v="4"/>
    <x v="1"/>
    <x v="17"/>
    <x v="143"/>
    <x v="335"/>
    <x v="6"/>
  </r>
  <r>
    <n v="0"/>
    <n v="0"/>
    <n v="0"/>
    <m/>
    <x v="348"/>
    <x v="11"/>
    <x v="1"/>
    <x v="0"/>
    <x v="1"/>
    <x v="2"/>
    <x v="5"/>
    <x v="4"/>
    <x v="1"/>
    <x v="17"/>
    <x v="143"/>
    <x v="335"/>
    <x v="5"/>
  </r>
  <r>
    <n v="946395.98010329204"/>
    <n v="946395.98010329204"/>
    <n v="3581657.9419999435"/>
    <n v="5569906"/>
    <x v="348"/>
    <x v="11"/>
    <x v="1"/>
    <x v="0"/>
    <x v="1"/>
    <x v="2"/>
    <x v="5"/>
    <x v="4"/>
    <x v="1"/>
    <x v="17"/>
    <x v="143"/>
    <x v="335"/>
    <x v="4"/>
  </r>
  <r>
    <n v="0"/>
    <n v="0"/>
    <n v="0"/>
    <m/>
    <x v="349"/>
    <x v="11"/>
    <x v="1"/>
    <x v="0"/>
    <x v="1"/>
    <x v="2"/>
    <x v="5"/>
    <x v="4"/>
    <x v="1"/>
    <x v="17"/>
    <x v="143"/>
    <x v="336"/>
    <x v="6"/>
  </r>
  <r>
    <n v="0"/>
    <n v="0"/>
    <n v="0"/>
    <m/>
    <x v="349"/>
    <x v="11"/>
    <x v="1"/>
    <x v="0"/>
    <x v="1"/>
    <x v="2"/>
    <x v="5"/>
    <x v="4"/>
    <x v="1"/>
    <x v="17"/>
    <x v="143"/>
    <x v="336"/>
    <x v="5"/>
  </r>
  <r>
    <n v="0"/>
    <n v="0"/>
    <n v="0"/>
    <m/>
    <x v="349"/>
    <x v="11"/>
    <x v="1"/>
    <x v="0"/>
    <x v="1"/>
    <x v="2"/>
    <x v="5"/>
    <x v="4"/>
    <x v="1"/>
    <x v="17"/>
    <x v="143"/>
    <x v="336"/>
    <x v="4"/>
  </r>
  <r>
    <n v="954.45884013447676"/>
    <n v="954.45884013447676"/>
    <n v="0"/>
    <n v="0"/>
    <x v="350"/>
    <x v="11"/>
    <x v="1"/>
    <x v="0"/>
    <x v="1"/>
    <x v="2"/>
    <x v="5"/>
    <x v="4"/>
    <x v="1"/>
    <x v="17"/>
    <x v="144"/>
    <x v="337"/>
    <x v="6"/>
  </r>
  <r>
    <n v="0"/>
    <n v="0"/>
    <n v="0"/>
    <m/>
    <x v="350"/>
    <x v="11"/>
    <x v="1"/>
    <x v="0"/>
    <x v="1"/>
    <x v="2"/>
    <x v="5"/>
    <x v="4"/>
    <x v="1"/>
    <x v="17"/>
    <x v="144"/>
    <x v="337"/>
    <x v="5"/>
  </r>
  <r>
    <n v="1358633.438041114"/>
    <n v="1358633.438041114"/>
    <n v="4971911.2329999618"/>
    <n v="6572591"/>
    <x v="350"/>
    <x v="11"/>
    <x v="1"/>
    <x v="0"/>
    <x v="1"/>
    <x v="2"/>
    <x v="5"/>
    <x v="4"/>
    <x v="1"/>
    <x v="17"/>
    <x v="144"/>
    <x v="337"/>
    <x v="4"/>
  </r>
  <r>
    <n v="2.8104775005751215"/>
    <n v="2.8104775005751215"/>
    <n v="0"/>
    <n v="0"/>
    <x v="351"/>
    <x v="11"/>
    <x v="1"/>
    <x v="0"/>
    <x v="1"/>
    <x v="2"/>
    <x v="5"/>
    <x v="4"/>
    <x v="1"/>
    <x v="17"/>
    <x v="144"/>
    <x v="338"/>
    <x v="6"/>
  </r>
  <r>
    <n v="0"/>
    <n v="0"/>
    <n v="0"/>
    <m/>
    <x v="351"/>
    <x v="11"/>
    <x v="1"/>
    <x v="0"/>
    <x v="1"/>
    <x v="2"/>
    <x v="5"/>
    <x v="4"/>
    <x v="1"/>
    <x v="17"/>
    <x v="144"/>
    <x v="338"/>
    <x v="5"/>
  </r>
  <r>
    <n v="1216775.6738488912"/>
    <n v="1216775.6738488912"/>
    <n v="3934527.3759999629"/>
    <n v="5956776"/>
    <x v="351"/>
    <x v="11"/>
    <x v="1"/>
    <x v="0"/>
    <x v="1"/>
    <x v="2"/>
    <x v="5"/>
    <x v="4"/>
    <x v="1"/>
    <x v="17"/>
    <x v="144"/>
    <x v="338"/>
    <x v="4"/>
  </r>
  <r>
    <n v="0"/>
    <n v="0"/>
    <n v="0"/>
    <n v="0"/>
    <x v="352"/>
    <x v="11"/>
    <x v="1"/>
    <x v="0"/>
    <x v="1"/>
    <x v="2"/>
    <x v="5"/>
    <x v="4"/>
    <x v="1"/>
    <x v="17"/>
    <x v="145"/>
    <x v="339"/>
    <x v="6"/>
  </r>
  <r>
    <n v="0"/>
    <n v="0"/>
    <n v="0"/>
    <m/>
    <x v="352"/>
    <x v="11"/>
    <x v="1"/>
    <x v="0"/>
    <x v="1"/>
    <x v="2"/>
    <x v="5"/>
    <x v="4"/>
    <x v="1"/>
    <x v="17"/>
    <x v="145"/>
    <x v="339"/>
    <x v="5"/>
  </r>
  <r>
    <n v="456505.96073074435"/>
    <n v="456505.96073074435"/>
    <n v="1590774.2039999538"/>
    <n v="3583580"/>
    <x v="352"/>
    <x v="11"/>
    <x v="1"/>
    <x v="0"/>
    <x v="1"/>
    <x v="2"/>
    <x v="5"/>
    <x v="4"/>
    <x v="1"/>
    <x v="17"/>
    <x v="145"/>
    <x v="339"/>
    <x v="4"/>
  </r>
  <r>
    <n v="0"/>
    <n v="0"/>
    <n v="0"/>
    <n v="0"/>
    <x v="353"/>
    <x v="11"/>
    <x v="1"/>
    <x v="0"/>
    <x v="1"/>
    <x v="2"/>
    <x v="5"/>
    <x v="4"/>
    <x v="1"/>
    <x v="17"/>
    <x v="145"/>
    <x v="340"/>
    <x v="6"/>
  </r>
  <r>
    <n v="0"/>
    <n v="0"/>
    <n v="0"/>
    <m/>
    <x v="353"/>
    <x v="11"/>
    <x v="1"/>
    <x v="0"/>
    <x v="1"/>
    <x v="2"/>
    <x v="5"/>
    <x v="4"/>
    <x v="1"/>
    <x v="17"/>
    <x v="145"/>
    <x v="340"/>
    <x v="5"/>
  </r>
  <r>
    <n v="0"/>
    <n v="0"/>
    <n v="0"/>
    <n v="493346"/>
    <x v="353"/>
    <x v="11"/>
    <x v="1"/>
    <x v="0"/>
    <x v="1"/>
    <x v="2"/>
    <x v="5"/>
    <x v="4"/>
    <x v="1"/>
    <x v="17"/>
    <x v="145"/>
    <x v="340"/>
    <x v="4"/>
  </r>
  <r>
    <n v="0"/>
    <n v="0"/>
    <n v="0"/>
    <n v="0"/>
    <x v="354"/>
    <x v="11"/>
    <x v="1"/>
    <x v="0"/>
    <x v="1"/>
    <x v="2"/>
    <x v="5"/>
    <x v="4"/>
    <x v="1"/>
    <x v="17"/>
    <x v="145"/>
    <x v="341"/>
    <x v="6"/>
  </r>
  <r>
    <n v="0"/>
    <n v="0"/>
    <n v="0"/>
    <m/>
    <x v="354"/>
    <x v="11"/>
    <x v="1"/>
    <x v="0"/>
    <x v="1"/>
    <x v="2"/>
    <x v="5"/>
    <x v="4"/>
    <x v="1"/>
    <x v="17"/>
    <x v="145"/>
    <x v="341"/>
    <x v="5"/>
  </r>
  <r>
    <n v="0"/>
    <n v="0"/>
    <n v="0"/>
    <n v="2229486"/>
    <x v="354"/>
    <x v="11"/>
    <x v="1"/>
    <x v="0"/>
    <x v="1"/>
    <x v="2"/>
    <x v="5"/>
    <x v="4"/>
    <x v="1"/>
    <x v="17"/>
    <x v="145"/>
    <x v="341"/>
    <x v="4"/>
  </r>
  <r>
    <n v="0"/>
    <n v="0"/>
    <n v="0"/>
    <n v="0"/>
    <x v="355"/>
    <x v="11"/>
    <x v="1"/>
    <x v="0"/>
    <x v="1"/>
    <x v="2"/>
    <x v="5"/>
    <x v="4"/>
    <x v="1"/>
    <x v="17"/>
    <x v="145"/>
    <x v="342"/>
    <x v="6"/>
  </r>
  <r>
    <n v="0"/>
    <n v="0"/>
    <n v="0"/>
    <m/>
    <x v="355"/>
    <x v="11"/>
    <x v="1"/>
    <x v="0"/>
    <x v="1"/>
    <x v="2"/>
    <x v="5"/>
    <x v="4"/>
    <x v="1"/>
    <x v="17"/>
    <x v="145"/>
    <x v="342"/>
    <x v="5"/>
  </r>
  <r>
    <n v="0"/>
    <n v="0"/>
    <n v="0"/>
    <n v="1305616"/>
    <x v="355"/>
    <x v="11"/>
    <x v="1"/>
    <x v="0"/>
    <x v="1"/>
    <x v="2"/>
    <x v="5"/>
    <x v="4"/>
    <x v="1"/>
    <x v="17"/>
    <x v="145"/>
    <x v="342"/>
    <x v="4"/>
  </r>
  <r>
    <n v="0"/>
    <n v="0"/>
    <n v="0"/>
    <n v="0"/>
    <x v="356"/>
    <x v="11"/>
    <x v="1"/>
    <x v="0"/>
    <x v="1"/>
    <x v="2"/>
    <x v="5"/>
    <x v="4"/>
    <x v="1"/>
    <x v="17"/>
    <x v="146"/>
    <x v="343"/>
    <x v="6"/>
  </r>
  <r>
    <n v="0"/>
    <n v="0"/>
    <n v="0"/>
    <m/>
    <x v="356"/>
    <x v="11"/>
    <x v="1"/>
    <x v="0"/>
    <x v="1"/>
    <x v="2"/>
    <x v="5"/>
    <x v="4"/>
    <x v="1"/>
    <x v="17"/>
    <x v="146"/>
    <x v="343"/>
    <x v="5"/>
  </r>
  <r>
    <n v="2467387.2535741972"/>
    <n v="2467387.2535741972"/>
    <n v="8379782.8699999377"/>
    <n v="11053579"/>
    <x v="356"/>
    <x v="11"/>
    <x v="1"/>
    <x v="0"/>
    <x v="1"/>
    <x v="2"/>
    <x v="5"/>
    <x v="4"/>
    <x v="1"/>
    <x v="17"/>
    <x v="146"/>
    <x v="343"/>
    <x v="4"/>
  </r>
  <r>
    <n v="0"/>
    <n v="0"/>
    <n v="0"/>
    <n v="0"/>
    <x v="357"/>
    <x v="11"/>
    <x v="1"/>
    <x v="0"/>
    <x v="1"/>
    <x v="2"/>
    <x v="5"/>
    <x v="4"/>
    <x v="1"/>
    <x v="17"/>
    <x v="146"/>
    <x v="344"/>
    <x v="6"/>
  </r>
  <r>
    <n v="0"/>
    <n v="0"/>
    <n v="0"/>
    <m/>
    <x v="357"/>
    <x v="11"/>
    <x v="1"/>
    <x v="0"/>
    <x v="1"/>
    <x v="2"/>
    <x v="5"/>
    <x v="4"/>
    <x v="1"/>
    <x v="17"/>
    <x v="146"/>
    <x v="344"/>
    <x v="5"/>
  </r>
  <r>
    <n v="2139524.0038691396"/>
    <n v="2139524.0038691396"/>
    <n v="7592915.3199999388"/>
    <n v="10575012"/>
    <x v="357"/>
    <x v="11"/>
    <x v="1"/>
    <x v="0"/>
    <x v="1"/>
    <x v="2"/>
    <x v="5"/>
    <x v="4"/>
    <x v="1"/>
    <x v="17"/>
    <x v="146"/>
    <x v="344"/>
    <x v="4"/>
  </r>
  <r>
    <n v="0"/>
    <n v="0"/>
    <n v="0"/>
    <n v="0"/>
    <x v="358"/>
    <x v="11"/>
    <x v="1"/>
    <x v="0"/>
    <x v="1"/>
    <x v="2"/>
    <x v="5"/>
    <x v="4"/>
    <x v="1"/>
    <x v="17"/>
    <x v="146"/>
    <x v="345"/>
    <x v="6"/>
  </r>
  <r>
    <n v="0"/>
    <n v="0"/>
    <n v="0"/>
    <m/>
    <x v="358"/>
    <x v="11"/>
    <x v="1"/>
    <x v="0"/>
    <x v="1"/>
    <x v="2"/>
    <x v="5"/>
    <x v="4"/>
    <x v="1"/>
    <x v="17"/>
    <x v="146"/>
    <x v="345"/>
    <x v="5"/>
  </r>
  <r>
    <n v="1358415.6730851147"/>
    <n v="1358415.6730851147"/>
    <n v="4821399.6299999394"/>
    <n v="6790995"/>
    <x v="358"/>
    <x v="11"/>
    <x v="1"/>
    <x v="0"/>
    <x v="1"/>
    <x v="2"/>
    <x v="5"/>
    <x v="4"/>
    <x v="1"/>
    <x v="17"/>
    <x v="146"/>
    <x v="345"/>
    <x v="4"/>
  </r>
  <r>
    <n v="0"/>
    <n v="0"/>
    <n v="0"/>
    <n v="0"/>
    <x v="359"/>
    <x v="11"/>
    <x v="1"/>
    <x v="0"/>
    <x v="1"/>
    <x v="2"/>
    <x v="5"/>
    <x v="4"/>
    <x v="1"/>
    <x v="17"/>
    <x v="146"/>
    <x v="346"/>
    <x v="6"/>
  </r>
  <r>
    <n v="0"/>
    <n v="0"/>
    <n v="0"/>
    <m/>
    <x v="359"/>
    <x v="11"/>
    <x v="1"/>
    <x v="0"/>
    <x v="1"/>
    <x v="2"/>
    <x v="5"/>
    <x v="4"/>
    <x v="1"/>
    <x v="17"/>
    <x v="146"/>
    <x v="346"/>
    <x v="5"/>
  </r>
  <r>
    <n v="1683364.7523431766"/>
    <n v="1683364.7523431766"/>
    <n v="9470707.1199999079"/>
    <n v="12236090"/>
    <x v="359"/>
    <x v="11"/>
    <x v="1"/>
    <x v="0"/>
    <x v="1"/>
    <x v="2"/>
    <x v="5"/>
    <x v="4"/>
    <x v="1"/>
    <x v="17"/>
    <x v="146"/>
    <x v="346"/>
    <x v="4"/>
  </r>
  <r>
    <n v="0"/>
    <n v="0"/>
    <n v="0"/>
    <n v="0"/>
    <x v="360"/>
    <x v="11"/>
    <x v="1"/>
    <x v="0"/>
    <x v="1"/>
    <x v="2"/>
    <x v="5"/>
    <x v="4"/>
    <x v="1"/>
    <x v="17"/>
    <x v="146"/>
    <x v="347"/>
    <x v="6"/>
  </r>
  <r>
    <n v="0"/>
    <n v="0"/>
    <n v="0"/>
    <m/>
    <x v="360"/>
    <x v="11"/>
    <x v="1"/>
    <x v="0"/>
    <x v="1"/>
    <x v="2"/>
    <x v="5"/>
    <x v="4"/>
    <x v="1"/>
    <x v="17"/>
    <x v="146"/>
    <x v="347"/>
    <x v="5"/>
  </r>
  <r>
    <n v="1299810.3608384568"/>
    <n v="1299810.3608384568"/>
    <n v="9181397.2199998852"/>
    <n v="9582498"/>
    <x v="360"/>
    <x v="11"/>
    <x v="1"/>
    <x v="0"/>
    <x v="1"/>
    <x v="2"/>
    <x v="5"/>
    <x v="4"/>
    <x v="1"/>
    <x v="17"/>
    <x v="146"/>
    <x v="347"/>
    <x v="4"/>
  </r>
  <r>
    <n v="0"/>
    <n v="0"/>
    <n v="0"/>
    <m/>
    <x v="361"/>
    <x v="11"/>
    <x v="1"/>
    <x v="0"/>
    <x v="1"/>
    <x v="2"/>
    <x v="5"/>
    <x v="4"/>
    <x v="1"/>
    <x v="17"/>
    <x v="146"/>
    <x v="114"/>
    <x v="6"/>
  </r>
  <r>
    <n v="0"/>
    <n v="0"/>
    <n v="0"/>
    <m/>
    <x v="361"/>
    <x v="11"/>
    <x v="1"/>
    <x v="0"/>
    <x v="1"/>
    <x v="2"/>
    <x v="5"/>
    <x v="4"/>
    <x v="1"/>
    <x v="17"/>
    <x v="146"/>
    <x v="114"/>
    <x v="5"/>
  </r>
  <r>
    <n v="0"/>
    <n v="0"/>
    <n v="0"/>
    <m/>
    <x v="361"/>
    <x v="11"/>
    <x v="1"/>
    <x v="0"/>
    <x v="1"/>
    <x v="2"/>
    <x v="5"/>
    <x v="4"/>
    <x v="1"/>
    <x v="17"/>
    <x v="146"/>
    <x v="114"/>
    <x v="4"/>
  </r>
  <r>
    <n v="0"/>
    <n v="0"/>
    <n v="0"/>
    <m/>
    <x v="362"/>
    <x v="11"/>
    <x v="1"/>
    <x v="0"/>
    <x v="1"/>
    <x v="2"/>
    <x v="5"/>
    <x v="4"/>
    <x v="1"/>
    <x v="17"/>
    <x v="146"/>
    <x v="70"/>
    <x v="6"/>
  </r>
  <r>
    <n v="0"/>
    <n v="0"/>
    <n v="0"/>
    <m/>
    <x v="362"/>
    <x v="11"/>
    <x v="1"/>
    <x v="0"/>
    <x v="1"/>
    <x v="2"/>
    <x v="5"/>
    <x v="4"/>
    <x v="1"/>
    <x v="17"/>
    <x v="146"/>
    <x v="70"/>
    <x v="5"/>
  </r>
  <r>
    <n v="1027108.9307319849"/>
    <n v="1027108.9307319849"/>
    <n v="5598633.9999999264"/>
    <m/>
    <x v="362"/>
    <x v="11"/>
    <x v="1"/>
    <x v="0"/>
    <x v="1"/>
    <x v="2"/>
    <x v="5"/>
    <x v="4"/>
    <x v="1"/>
    <x v="17"/>
    <x v="146"/>
    <x v="70"/>
    <x v="4"/>
  </r>
  <r>
    <n v="0"/>
    <n v="0"/>
    <n v="0"/>
    <m/>
    <x v="525"/>
    <x v="11"/>
    <x v="1"/>
    <x v="0"/>
    <x v="1"/>
    <x v="2"/>
    <x v="5"/>
    <x v="4"/>
    <x v="1"/>
    <x v="17"/>
    <x v="146"/>
    <x v="485"/>
    <x v="6"/>
  </r>
  <r>
    <n v="0"/>
    <n v="0"/>
    <n v="0"/>
    <m/>
    <x v="525"/>
    <x v="11"/>
    <x v="1"/>
    <x v="0"/>
    <x v="1"/>
    <x v="2"/>
    <x v="5"/>
    <x v="4"/>
    <x v="1"/>
    <x v="17"/>
    <x v="146"/>
    <x v="485"/>
    <x v="4"/>
  </r>
  <r>
    <n v="0"/>
    <n v="0"/>
    <n v="0"/>
    <m/>
    <x v="363"/>
    <x v="11"/>
    <x v="1"/>
    <x v="0"/>
    <x v="1"/>
    <x v="2"/>
    <x v="5"/>
    <x v="4"/>
    <x v="1"/>
    <x v="17"/>
    <x v="146"/>
    <x v="348"/>
    <x v="6"/>
  </r>
  <r>
    <n v="0"/>
    <n v="0"/>
    <n v="0"/>
    <m/>
    <x v="363"/>
    <x v="11"/>
    <x v="1"/>
    <x v="0"/>
    <x v="1"/>
    <x v="2"/>
    <x v="5"/>
    <x v="4"/>
    <x v="1"/>
    <x v="17"/>
    <x v="146"/>
    <x v="348"/>
    <x v="5"/>
  </r>
  <r>
    <n v="910695.53854238661"/>
    <n v="910695.53854238661"/>
    <n v="5635451.3699999107"/>
    <m/>
    <x v="363"/>
    <x v="11"/>
    <x v="1"/>
    <x v="0"/>
    <x v="1"/>
    <x v="2"/>
    <x v="5"/>
    <x v="4"/>
    <x v="1"/>
    <x v="17"/>
    <x v="146"/>
    <x v="348"/>
    <x v="4"/>
  </r>
  <r>
    <n v="0"/>
    <n v="0"/>
    <n v="0"/>
    <n v="0"/>
    <x v="364"/>
    <x v="11"/>
    <x v="1"/>
    <x v="0"/>
    <x v="1"/>
    <x v="2"/>
    <x v="5"/>
    <x v="4"/>
    <x v="1"/>
    <x v="17"/>
    <x v="146"/>
    <x v="349"/>
    <x v="6"/>
  </r>
  <r>
    <n v="0"/>
    <n v="0"/>
    <n v="0"/>
    <m/>
    <x v="364"/>
    <x v="11"/>
    <x v="1"/>
    <x v="0"/>
    <x v="1"/>
    <x v="2"/>
    <x v="5"/>
    <x v="4"/>
    <x v="1"/>
    <x v="17"/>
    <x v="146"/>
    <x v="349"/>
    <x v="5"/>
  </r>
  <r>
    <n v="1862588.9475875031"/>
    <n v="1862588.9475875031"/>
    <n v="13491909.549999882"/>
    <n v="13470732"/>
    <x v="364"/>
    <x v="11"/>
    <x v="1"/>
    <x v="0"/>
    <x v="1"/>
    <x v="2"/>
    <x v="5"/>
    <x v="4"/>
    <x v="1"/>
    <x v="17"/>
    <x v="146"/>
    <x v="349"/>
    <x v="4"/>
  </r>
  <r>
    <n v="2.9717939978809969"/>
    <n v="2.9717939978809969"/>
    <n v="0"/>
    <n v="0"/>
    <x v="365"/>
    <x v="11"/>
    <x v="1"/>
    <x v="0"/>
    <x v="1"/>
    <x v="2"/>
    <x v="5"/>
    <x v="4"/>
    <x v="1"/>
    <x v="17"/>
    <x v="147"/>
    <x v="350"/>
    <x v="6"/>
  </r>
  <r>
    <n v="0"/>
    <n v="0"/>
    <n v="0"/>
    <m/>
    <x v="365"/>
    <x v="11"/>
    <x v="1"/>
    <x v="0"/>
    <x v="1"/>
    <x v="2"/>
    <x v="5"/>
    <x v="4"/>
    <x v="1"/>
    <x v="17"/>
    <x v="147"/>
    <x v="350"/>
    <x v="5"/>
  </r>
  <r>
    <n v="995799.08586052549"/>
    <n v="995799.08586052549"/>
    <n v="4507970.3429999454"/>
    <n v="6582126"/>
    <x v="365"/>
    <x v="11"/>
    <x v="1"/>
    <x v="0"/>
    <x v="1"/>
    <x v="2"/>
    <x v="5"/>
    <x v="4"/>
    <x v="1"/>
    <x v="17"/>
    <x v="147"/>
    <x v="350"/>
    <x v="4"/>
  </r>
  <r>
    <n v="0"/>
    <n v="0"/>
    <n v="0"/>
    <n v="0"/>
    <x v="366"/>
    <x v="11"/>
    <x v="1"/>
    <x v="0"/>
    <x v="1"/>
    <x v="2"/>
    <x v="5"/>
    <x v="4"/>
    <x v="1"/>
    <x v="17"/>
    <x v="147"/>
    <x v="351"/>
    <x v="6"/>
  </r>
  <r>
    <n v="0"/>
    <n v="0"/>
    <n v="0"/>
    <m/>
    <x v="366"/>
    <x v="11"/>
    <x v="1"/>
    <x v="0"/>
    <x v="1"/>
    <x v="2"/>
    <x v="5"/>
    <x v="4"/>
    <x v="1"/>
    <x v="17"/>
    <x v="147"/>
    <x v="351"/>
    <x v="5"/>
  </r>
  <r>
    <n v="316540.63541875314"/>
    <n v="316540.63541875314"/>
    <n v="725332.81069997186"/>
    <n v="935856"/>
    <x v="366"/>
    <x v="11"/>
    <x v="1"/>
    <x v="0"/>
    <x v="1"/>
    <x v="2"/>
    <x v="5"/>
    <x v="4"/>
    <x v="1"/>
    <x v="17"/>
    <x v="147"/>
    <x v="351"/>
    <x v="4"/>
  </r>
  <r>
    <n v="579.76188352220697"/>
    <n v="579.76188352220697"/>
    <n v="0"/>
    <n v="0"/>
    <x v="367"/>
    <x v="11"/>
    <x v="1"/>
    <x v="0"/>
    <x v="1"/>
    <x v="2"/>
    <x v="5"/>
    <x v="4"/>
    <x v="1"/>
    <x v="17"/>
    <x v="147"/>
    <x v="352"/>
    <x v="6"/>
  </r>
  <r>
    <n v="0"/>
    <n v="0"/>
    <n v="0"/>
    <m/>
    <x v="367"/>
    <x v="11"/>
    <x v="1"/>
    <x v="0"/>
    <x v="1"/>
    <x v="2"/>
    <x v="5"/>
    <x v="4"/>
    <x v="1"/>
    <x v="17"/>
    <x v="147"/>
    <x v="352"/>
    <x v="5"/>
  </r>
  <r>
    <n v="852663.95049691177"/>
    <n v="852663.95049691177"/>
    <n v="2991009.6329999468"/>
    <n v="4526754"/>
    <x v="367"/>
    <x v="11"/>
    <x v="1"/>
    <x v="0"/>
    <x v="1"/>
    <x v="2"/>
    <x v="5"/>
    <x v="4"/>
    <x v="1"/>
    <x v="17"/>
    <x v="147"/>
    <x v="352"/>
    <x v="4"/>
  </r>
  <r>
    <n v="381.43251577310099"/>
    <n v="381.43251577310099"/>
    <n v="0"/>
    <n v="0"/>
    <x v="368"/>
    <x v="11"/>
    <x v="1"/>
    <x v="0"/>
    <x v="1"/>
    <x v="2"/>
    <x v="5"/>
    <x v="4"/>
    <x v="1"/>
    <x v="17"/>
    <x v="147"/>
    <x v="353"/>
    <x v="6"/>
  </r>
  <r>
    <n v="0"/>
    <n v="0"/>
    <n v="0"/>
    <m/>
    <x v="368"/>
    <x v="11"/>
    <x v="1"/>
    <x v="0"/>
    <x v="1"/>
    <x v="2"/>
    <x v="5"/>
    <x v="4"/>
    <x v="1"/>
    <x v="17"/>
    <x v="147"/>
    <x v="353"/>
    <x v="5"/>
  </r>
  <r>
    <n v="571112.86652159074"/>
    <n v="571112.86652159074"/>
    <n v="3086699.4819999309"/>
    <n v="4628475"/>
    <x v="368"/>
    <x v="11"/>
    <x v="1"/>
    <x v="0"/>
    <x v="1"/>
    <x v="2"/>
    <x v="5"/>
    <x v="4"/>
    <x v="1"/>
    <x v="17"/>
    <x v="147"/>
    <x v="353"/>
    <x v="4"/>
  </r>
  <r>
    <n v="4777.0497314420809"/>
    <n v="4777.0497314420809"/>
    <n v="0"/>
    <n v="0"/>
    <x v="369"/>
    <x v="11"/>
    <x v="1"/>
    <x v="0"/>
    <x v="1"/>
    <x v="2"/>
    <x v="5"/>
    <x v="4"/>
    <x v="1"/>
    <x v="17"/>
    <x v="147"/>
    <x v="354"/>
    <x v="6"/>
  </r>
  <r>
    <n v="0"/>
    <n v="0"/>
    <n v="0"/>
    <m/>
    <x v="369"/>
    <x v="11"/>
    <x v="1"/>
    <x v="0"/>
    <x v="1"/>
    <x v="2"/>
    <x v="5"/>
    <x v="4"/>
    <x v="1"/>
    <x v="17"/>
    <x v="147"/>
    <x v="354"/>
    <x v="5"/>
  </r>
  <r>
    <n v="704594.58235459228"/>
    <n v="704594.58235459228"/>
    <n v="1785399.6349999623"/>
    <n v="2685246"/>
    <x v="369"/>
    <x v="11"/>
    <x v="1"/>
    <x v="0"/>
    <x v="1"/>
    <x v="2"/>
    <x v="5"/>
    <x v="4"/>
    <x v="1"/>
    <x v="17"/>
    <x v="147"/>
    <x v="354"/>
    <x v="4"/>
  </r>
  <r>
    <n v="0"/>
    <n v="0"/>
    <n v="0"/>
    <n v="0"/>
    <x v="370"/>
    <x v="11"/>
    <x v="1"/>
    <x v="0"/>
    <x v="1"/>
    <x v="2"/>
    <x v="5"/>
    <x v="4"/>
    <x v="1"/>
    <x v="17"/>
    <x v="148"/>
    <x v="355"/>
    <x v="6"/>
  </r>
  <r>
    <n v="0"/>
    <n v="0"/>
    <n v="0"/>
    <m/>
    <x v="370"/>
    <x v="11"/>
    <x v="1"/>
    <x v="0"/>
    <x v="1"/>
    <x v="2"/>
    <x v="5"/>
    <x v="4"/>
    <x v="1"/>
    <x v="17"/>
    <x v="148"/>
    <x v="355"/>
    <x v="5"/>
  </r>
  <r>
    <n v="422105.29104159755"/>
    <n v="422105.29104159755"/>
    <n v="1235313.5499999535"/>
    <n v="1660677"/>
    <x v="370"/>
    <x v="11"/>
    <x v="1"/>
    <x v="0"/>
    <x v="1"/>
    <x v="2"/>
    <x v="5"/>
    <x v="4"/>
    <x v="1"/>
    <x v="17"/>
    <x v="148"/>
    <x v="355"/>
    <x v="4"/>
  </r>
  <r>
    <n v="0"/>
    <n v="0"/>
    <n v="0"/>
    <n v="0"/>
    <x v="371"/>
    <x v="11"/>
    <x v="1"/>
    <x v="0"/>
    <x v="1"/>
    <x v="2"/>
    <x v="5"/>
    <x v="4"/>
    <x v="1"/>
    <x v="17"/>
    <x v="148"/>
    <x v="356"/>
    <x v="6"/>
  </r>
  <r>
    <n v="0"/>
    <n v="0"/>
    <n v="0"/>
    <m/>
    <x v="371"/>
    <x v="11"/>
    <x v="1"/>
    <x v="0"/>
    <x v="1"/>
    <x v="2"/>
    <x v="5"/>
    <x v="4"/>
    <x v="1"/>
    <x v="17"/>
    <x v="148"/>
    <x v="356"/>
    <x v="5"/>
  </r>
  <r>
    <n v="562540.25490759651"/>
    <n v="562540.25490759651"/>
    <n v="1624999.9999999478"/>
    <n v="3210433"/>
    <x v="371"/>
    <x v="11"/>
    <x v="1"/>
    <x v="0"/>
    <x v="1"/>
    <x v="2"/>
    <x v="5"/>
    <x v="4"/>
    <x v="1"/>
    <x v="17"/>
    <x v="148"/>
    <x v="356"/>
    <x v="4"/>
  </r>
  <r>
    <n v="0"/>
    <n v="0"/>
    <n v="0"/>
    <n v="0"/>
    <x v="372"/>
    <x v="11"/>
    <x v="1"/>
    <x v="0"/>
    <x v="1"/>
    <x v="2"/>
    <x v="5"/>
    <x v="4"/>
    <x v="1"/>
    <x v="17"/>
    <x v="148"/>
    <x v="357"/>
    <x v="6"/>
  </r>
  <r>
    <n v="0"/>
    <n v="0"/>
    <n v="0"/>
    <m/>
    <x v="372"/>
    <x v="11"/>
    <x v="1"/>
    <x v="0"/>
    <x v="1"/>
    <x v="2"/>
    <x v="5"/>
    <x v="4"/>
    <x v="1"/>
    <x v="17"/>
    <x v="148"/>
    <x v="357"/>
    <x v="5"/>
  </r>
  <r>
    <n v="429030.2595058062"/>
    <n v="429030.2595058062"/>
    <n v="2449999.9999999534"/>
    <n v="4480528"/>
    <x v="372"/>
    <x v="11"/>
    <x v="1"/>
    <x v="0"/>
    <x v="1"/>
    <x v="2"/>
    <x v="5"/>
    <x v="4"/>
    <x v="1"/>
    <x v="17"/>
    <x v="148"/>
    <x v="357"/>
    <x v="4"/>
  </r>
  <r>
    <n v="0"/>
    <n v="0"/>
    <n v="0"/>
    <n v="0"/>
    <x v="373"/>
    <x v="11"/>
    <x v="1"/>
    <x v="0"/>
    <x v="1"/>
    <x v="2"/>
    <x v="5"/>
    <x v="4"/>
    <x v="1"/>
    <x v="17"/>
    <x v="148"/>
    <x v="358"/>
    <x v="6"/>
  </r>
  <r>
    <n v="0"/>
    <n v="0"/>
    <n v="0"/>
    <m/>
    <x v="373"/>
    <x v="11"/>
    <x v="1"/>
    <x v="0"/>
    <x v="1"/>
    <x v="2"/>
    <x v="5"/>
    <x v="4"/>
    <x v="1"/>
    <x v="17"/>
    <x v="148"/>
    <x v="358"/>
    <x v="5"/>
  </r>
  <r>
    <n v="705738.14368148614"/>
    <n v="705738.14368148614"/>
    <n v="1199999.9999999739"/>
    <n v="2233078"/>
    <x v="373"/>
    <x v="11"/>
    <x v="1"/>
    <x v="0"/>
    <x v="1"/>
    <x v="2"/>
    <x v="5"/>
    <x v="4"/>
    <x v="1"/>
    <x v="17"/>
    <x v="148"/>
    <x v="358"/>
    <x v="4"/>
  </r>
  <r>
    <n v="0"/>
    <n v="0"/>
    <n v="0"/>
    <n v="0"/>
    <x v="374"/>
    <x v="11"/>
    <x v="1"/>
    <x v="0"/>
    <x v="1"/>
    <x v="2"/>
    <x v="5"/>
    <x v="4"/>
    <x v="1"/>
    <x v="17"/>
    <x v="148"/>
    <x v="359"/>
    <x v="6"/>
  </r>
  <r>
    <n v="0"/>
    <n v="0"/>
    <n v="0"/>
    <m/>
    <x v="374"/>
    <x v="11"/>
    <x v="1"/>
    <x v="0"/>
    <x v="1"/>
    <x v="2"/>
    <x v="5"/>
    <x v="4"/>
    <x v="1"/>
    <x v="17"/>
    <x v="148"/>
    <x v="359"/>
    <x v="5"/>
  </r>
  <r>
    <n v="582588.0475440888"/>
    <n v="582588.0475440888"/>
    <n v="1973129.9599999415"/>
    <n v="3265587"/>
    <x v="374"/>
    <x v="11"/>
    <x v="1"/>
    <x v="0"/>
    <x v="1"/>
    <x v="2"/>
    <x v="5"/>
    <x v="4"/>
    <x v="1"/>
    <x v="17"/>
    <x v="148"/>
    <x v="359"/>
    <x v="4"/>
  </r>
  <r>
    <n v="0"/>
    <n v="0"/>
    <n v="0"/>
    <m/>
    <x v="472"/>
    <x v="11"/>
    <x v="1"/>
    <x v="0"/>
    <x v="1"/>
    <x v="2"/>
    <x v="5"/>
    <x v="4"/>
    <x v="1"/>
    <x v="17"/>
    <x v="148"/>
    <x v="438"/>
    <x v="6"/>
  </r>
  <r>
    <n v="0"/>
    <n v="0"/>
    <n v="0"/>
    <m/>
    <x v="472"/>
    <x v="11"/>
    <x v="1"/>
    <x v="0"/>
    <x v="1"/>
    <x v="2"/>
    <x v="5"/>
    <x v="4"/>
    <x v="1"/>
    <x v="17"/>
    <x v="148"/>
    <x v="438"/>
    <x v="5"/>
  </r>
  <r>
    <n v="0"/>
    <n v="0"/>
    <n v="0"/>
    <m/>
    <x v="472"/>
    <x v="11"/>
    <x v="1"/>
    <x v="0"/>
    <x v="1"/>
    <x v="2"/>
    <x v="5"/>
    <x v="4"/>
    <x v="1"/>
    <x v="17"/>
    <x v="148"/>
    <x v="438"/>
    <x v="4"/>
  </r>
  <r>
    <n v="0"/>
    <n v="0"/>
    <n v="0"/>
    <m/>
    <x v="527"/>
    <x v="11"/>
    <x v="1"/>
    <x v="0"/>
    <x v="1"/>
    <x v="2"/>
    <x v="5"/>
    <x v="4"/>
    <x v="1"/>
    <x v="17"/>
    <x v="148"/>
    <x v="487"/>
    <x v="6"/>
  </r>
  <r>
    <n v="0"/>
    <n v="0"/>
    <n v="0"/>
    <m/>
    <x v="527"/>
    <x v="11"/>
    <x v="1"/>
    <x v="0"/>
    <x v="1"/>
    <x v="2"/>
    <x v="5"/>
    <x v="4"/>
    <x v="1"/>
    <x v="17"/>
    <x v="148"/>
    <x v="487"/>
    <x v="5"/>
  </r>
  <r>
    <n v="0"/>
    <n v="0"/>
    <n v="0"/>
    <m/>
    <x v="527"/>
    <x v="11"/>
    <x v="1"/>
    <x v="0"/>
    <x v="1"/>
    <x v="2"/>
    <x v="5"/>
    <x v="4"/>
    <x v="1"/>
    <x v="17"/>
    <x v="148"/>
    <x v="487"/>
    <x v="4"/>
  </r>
  <r>
    <n v="0"/>
    <n v="0"/>
    <n v="0"/>
    <n v="0"/>
    <x v="375"/>
    <x v="11"/>
    <x v="1"/>
    <x v="0"/>
    <x v="1"/>
    <x v="2"/>
    <x v="5"/>
    <x v="4"/>
    <x v="1"/>
    <x v="17"/>
    <x v="148"/>
    <x v="360"/>
    <x v="6"/>
  </r>
  <r>
    <n v="0"/>
    <n v="0"/>
    <n v="0"/>
    <m/>
    <x v="375"/>
    <x v="11"/>
    <x v="1"/>
    <x v="0"/>
    <x v="1"/>
    <x v="2"/>
    <x v="5"/>
    <x v="4"/>
    <x v="1"/>
    <x v="17"/>
    <x v="148"/>
    <x v="360"/>
    <x v="5"/>
  </r>
  <r>
    <n v="0"/>
    <n v="0"/>
    <n v="0"/>
    <n v="2692186"/>
    <x v="375"/>
    <x v="11"/>
    <x v="1"/>
    <x v="0"/>
    <x v="1"/>
    <x v="2"/>
    <x v="5"/>
    <x v="4"/>
    <x v="1"/>
    <x v="17"/>
    <x v="148"/>
    <x v="360"/>
    <x v="4"/>
  </r>
  <r>
    <n v="0"/>
    <n v="0"/>
    <n v="0"/>
    <m/>
    <x v="376"/>
    <x v="11"/>
    <x v="1"/>
    <x v="0"/>
    <x v="1"/>
    <x v="2"/>
    <x v="5"/>
    <x v="4"/>
    <x v="1"/>
    <x v="17"/>
    <x v="149"/>
    <x v="361"/>
    <x v="6"/>
  </r>
  <r>
    <n v="0"/>
    <n v="0"/>
    <n v="0"/>
    <m/>
    <x v="376"/>
    <x v="11"/>
    <x v="1"/>
    <x v="0"/>
    <x v="1"/>
    <x v="2"/>
    <x v="5"/>
    <x v="4"/>
    <x v="1"/>
    <x v="17"/>
    <x v="149"/>
    <x v="361"/>
    <x v="5"/>
  </r>
  <r>
    <n v="0"/>
    <n v="0"/>
    <n v="0"/>
    <m/>
    <x v="376"/>
    <x v="11"/>
    <x v="1"/>
    <x v="0"/>
    <x v="1"/>
    <x v="2"/>
    <x v="5"/>
    <x v="4"/>
    <x v="1"/>
    <x v="17"/>
    <x v="149"/>
    <x v="361"/>
    <x v="4"/>
  </r>
  <r>
    <n v="1845.6144426008407"/>
    <n v="1845.6144426008407"/>
    <n v="0"/>
    <n v="0"/>
    <x v="377"/>
    <x v="11"/>
    <x v="1"/>
    <x v="0"/>
    <x v="1"/>
    <x v="2"/>
    <x v="5"/>
    <x v="4"/>
    <x v="1"/>
    <x v="17"/>
    <x v="149"/>
    <x v="362"/>
    <x v="6"/>
  </r>
  <r>
    <n v="0"/>
    <n v="0"/>
    <n v="0"/>
    <m/>
    <x v="377"/>
    <x v="11"/>
    <x v="1"/>
    <x v="0"/>
    <x v="1"/>
    <x v="2"/>
    <x v="5"/>
    <x v="4"/>
    <x v="1"/>
    <x v="17"/>
    <x v="149"/>
    <x v="362"/>
    <x v="5"/>
  </r>
  <r>
    <n v="807349.86580578273"/>
    <n v="807349.86580578273"/>
    <n v="3067698.1329999422"/>
    <n v="4773374"/>
    <x v="377"/>
    <x v="11"/>
    <x v="1"/>
    <x v="0"/>
    <x v="1"/>
    <x v="2"/>
    <x v="5"/>
    <x v="4"/>
    <x v="1"/>
    <x v="17"/>
    <x v="149"/>
    <x v="362"/>
    <x v="4"/>
  </r>
  <r>
    <n v="0"/>
    <n v="0"/>
    <n v="0"/>
    <m/>
    <x v="378"/>
    <x v="11"/>
    <x v="1"/>
    <x v="0"/>
    <x v="1"/>
    <x v="2"/>
    <x v="5"/>
    <x v="4"/>
    <x v="1"/>
    <x v="17"/>
    <x v="149"/>
    <x v="363"/>
    <x v="6"/>
  </r>
  <r>
    <n v="0"/>
    <n v="0"/>
    <n v="0"/>
    <m/>
    <x v="378"/>
    <x v="11"/>
    <x v="1"/>
    <x v="0"/>
    <x v="1"/>
    <x v="2"/>
    <x v="5"/>
    <x v="4"/>
    <x v="1"/>
    <x v="17"/>
    <x v="149"/>
    <x v="363"/>
    <x v="5"/>
  </r>
  <r>
    <n v="0"/>
    <n v="0"/>
    <n v="0"/>
    <m/>
    <x v="378"/>
    <x v="11"/>
    <x v="1"/>
    <x v="0"/>
    <x v="1"/>
    <x v="2"/>
    <x v="5"/>
    <x v="4"/>
    <x v="1"/>
    <x v="17"/>
    <x v="149"/>
    <x v="363"/>
    <x v="4"/>
  </r>
  <r>
    <n v="6343.1639312286989"/>
    <n v="6343.1639312286989"/>
    <n v="0"/>
    <n v="0"/>
    <x v="379"/>
    <x v="11"/>
    <x v="1"/>
    <x v="0"/>
    <x v="1"/>
    <x v="2"/>
    <x v="5"/>
    <x v="4"/>
    <x v="1"/>
    <x v="17"/>
    <x v="149"/>
    <x v="364"/>
    <x v="6"/>
  </r>
  <r>
    <n v="0"/>
    <n v="0"/>
    <n v="0"/>
    <m/>
    <x v="379"/>
    <x v="11"/>
    <x v="1"/>
    <x v="0"/>
    <x v="1"/>
    <x v="2"/>
    <x v="5"/>
    <x v="4"/>
    <x v="1"/>
    <x v="17"/>
    <x v="149"/>
    <x v="364"/>
    <x v="5"/>
  </r>
  <r>
    <n v="942587.64637552865"/>
    <n v="942587.64637552865"/>
    <n v="5629782.3079999192"/>
    <n v="8795788"/>
    <x v="379"/>
    <x v="11"/>
    <x v="1"/>
    <x v="0"/>
    <x v="1"/>
    <x v="2"/>
    <x v="5"/>
    <x v="4"/>
    <x v="1"/>
    <x v="17"/>
    <x v="149"/>
    <x v="364"/>
    <x v="4"/>
  </r>
  <r>
    <n v="0"/>
    <n v="0"/>
    <n v="0"/>
    <m/>
    <x v="380"/>
    <x v="11"/>
    <x v="1"/>
    <x v="0"/>
    <x v="1"/>
    <x v="2"/>
    <x v="5"/>
    <x v="4"/>
    <x v="1"/>
    <x v="17"/>
    <x v="149"/>
    <x v="365"/>
    <x v="6"/>
  </r>
  <r>
    <n v="0"/>
    <n v="0"/>
    <n v="0"/>
    <m/>
    <x v="380"/>
    <x v="11"/>
    <x v="1"/>
    <x v="0"/>
    <x v="1"/>
    <x v="2"/>
    <x v="5"/>
    <x v="4"/>
    <x v="1"/>
    <x v="17"/>
    <x v="149"/>
    <x v="365"/>
    <x v="5"/>
  </r>
  <r>
    <n v="0"/>
    <n v="0"/>
    <n v="0"/>
    <m/>
    <x v="380"/>
    <x v="11"/>
    <x v="1"/>
    <x v="0"/>
    <x v="1"/>
    <x v="2"/>
    <x v="5"/>
    <x v="4"/>
    <x v="1"/>
    <x v="17"/>
    <x v="149"/>
    <x v="365"/>
    <x v="4"/>
  </r>
  <r>
    <n v="0"/>
    <n v="0"/>
    <n v="0"/>
    <n v="0"/>
    <x v="381"/>
    <x v="11"/>
    <x v="1"/>
    <x v="0"/>
    <x v="1"/>
    <x v="2"/>
    <x v="5"/>
    <x v="4"/>
    <x v="1"/>
    <x v="17"/>
    <x v="149"/>
    <x v="366"/>
    <x v="6"/>
  </r>
  <r>
    <n v="0"/>
    <n v="0"/>
    <n v="0"/>
    <m/>
    <x v="381"/>
    <x v="11"/>
    <x v="1"/>
    <x v="0"/>
    <x v="1"/>
    <x v="2"/>
    <x v="5"/>
    <x v="4"/>
    <x v="1"/>
    <x v="17"/>
    <x v="149"/>
    <x v="366"/>
    <x v="5"/>
  </r>
  <r>
    <n v="27300"/>
    <n v="27300"/>
    <n v="246549.76260000002"/>
    <n v="425044"/>
    <x v="381"/>
    <x v="11"/>
    <x v="1"/>
    <x v="0"/>
    <x v="1"/>
    <x v="2"/>
    <x v="5"/>
    <x v="4"/>
    <x v="1"/>
    <x v="17"/>
    <x v="149"/>
    <x v="366"/>
    <x v="4"/>
  </r>
  <r>
    <n v="1.708983677735598"/>
    <n v="1.708983677735598"/>
    <n v="0"/>
    <n v="0"/>
    <x v="382"/>
    <x v="11"/>
    <x v="1"/>
    <x v="0"/>
    <x v="1"/>
    <x v="2"/>
    <x v="5"/>
    <x v="4"/>
    <x v="1"/>
    <x v="17"/>
    <x v="149"/>
    <x v="367"/>
    <x v="6"/>
  </r>
  <r>
    <n v="0"/>
    <n v="0"/>
    <n v="0"/>
    <m/>
    <x v="382"/>
    <x v="11"/>
    <x v="1"/>
    <x v="0"/>
    <x v="1"/>
    <x v="2"/>
    <x v="5"/>
    <x v="4"/>
    <x v="1"/>
    <x v="17"/>
    <x v="149"/>
    <x v="367"/>
    <x v="5"/>
  </r>
  <r>
    <n v="545680.8911429313"/>
    <n v="545680.8911429313"/>
    <n v="1325874.0629999489"/>
    <n v="2856336"/>
    <x v="382"/>
    <x v="11"/>
    <x v="1"/>
    <x v="0"/>
    <x v="1"/>
    <x v="2"/>
    <x v="5"/>
    <x v="4"/>
    <x v="1"/>
    <x v="17"/>
    <x v="149"/>
    <x v="367"/>
    <x v="4"/>
  </r>
  <r>
    <n v="0.41929633878380795"/>
    <n v="0.41929633878380795"/>
    <n v="0"/>
    <n v="0"/>
    <x v="383"/>
    <x v="11"/>
    <x v="1"/>
    <x v="0"/>
    <x v="1"/>
    <x v="2"/>
    <x v="5"/>
    <x v="4"/>
    <x v="1"/>
    <x v="17"/>
    <x v="149"/>
    <x v="368"/>
    <x v="6"/>
  </r>
  <r>
    <n v="0"/>
    <n v="0"/>
    <n v="0"/>
    <m/>
    <x v="383"/>
    <x v="11"/>
    <x v="1"/>
    <x v="0"/>
    <x v="1"/>
    <x v="2"/>
    <x v="5"/>
    <x v="4"/>
    <x v="1"/>
    <x v="17"/>
    <x v="149"/>
    <x v="368"/>
    <x v="5"/>
  </r>
  <r>
    <n v="132080.13510847709"/>
    <n v="132080.13510847709"/>
    <n v="804523.32039994048"/>
    <n v="1251558"/>
    <x v="383"/>
    <x v="11"/>
    <x v="1"/>
    <x v="0"/>
    <x v="1"/>
    <x v="2"/>
    <x v="5"/>
    <x v="4"/>
    <x v="1"/>
    <x v="17"/>
    <x v="149"/>
    <x v="368"/>
    <x v="4"/>
  </r>
  <r>
    <n v="0"/>
    <n v="0"/>
    <n v="0"/>
    <m/>
    <x v="448"/>
    <x v="11"/>
    <x v="1"/>
    <x v="0"/>
    <x v="1"/>
    <x v="2"/>
    <x v="5"/>
    <x v="4"/>
    <x v="1"/>
    <x v="17"/>
    <x v="149"/>
    <x v="414"/>
    <x v="6"/>
  </r>
  <r>
    <n v="0"/>
    <n v="0"/>
    <n v="0"/>
    <m/>
    <x v="448"/>
    <x v="11"/>
    <x v="1"/>
    <x v="0"/>
    <x v="1"/>
    <x v="2"/>
    <x v="5"/>
    <x v="4"/>
    <x v="1"/>
    <x v="17"/>
    <x v="149"/>
    <x v="414"/>
    <x v="5"/>
  </r>
  <r>
    <n v="0"/>
    <n v="0"/>
    <n v="0"/>
    <m/>
    <x v="448"/>
    <x v="11"/>
    <x v="1"/>
    <x v="0"/>
    <x v="1"/>
    <x v="2"/>
    <x v="5"/>
    <x v="4"/>
    <x v="1"/>
    <x v="17"/>
    <x v="149"/>
    <x v="414"/>
    <x v="4"/>
  </r>
  <r>
    <n v="0"/>
    <n v="0"/>
    <n v="0"/>
    <m/>
    <x v="384"/>
    <x v="11"/>
    <x v="1"/>
    <x v="0"/>
    <x v="1"/>
    <x v="2"/>
    <x v="5"/>
    <x v="4"/>
    <x v="1"/>
    <x v="17"/>
    <x v="150"/>
    <x v="369"/>
    <x v="6"/>
  </r>
  <r>
    <n v="0"/>
    <n v="0"/>
    <n v="0"/>
    <m/>
    <x v="384"/>
    <x v="11"/>
    <x v="1"/>
    <x v="0"/>
    <x v="1"/>
    <x v="2"/>
    <x v="5"/>
    <x v="4"/>
    <x v="1"/>
    <x v="17"/>
    <x v="150"/>
    <x v="369"/>
    <x v="5"/>
  </r>
  <r>
    <n v="0"/>
    <n v="0"/>
    <n v="0"/>
    <m/>
    <x v="384"/>
    <x v="11"/>
    <x v="1"/>
    <x v="0"/>
    <x v="1"/>
    <x v="2"/>
    <x v="5"/>
    <x v="4"/>
    <x v="1"/>
    <x v="17"/>
    <x v="150"/>
    <x v="369"/>
    <x v="4"/>
  </r>
  <r>
    <n v="0"/>
    <n v="0"/>
    <n v="0"/>
    <n v="0"/>
    <x v="385"/>
    <x v="11"/>
    <x v="1"/>
    <x v="0"/>
    <x v="1"/>
    <x v="2"/>
    <x v="5"/>
    <x v="4"/>
    <x v="1"/>
    <x v="17"/>
    <x v="150"/>
    <x v="370"/>
    <x v="6"/>
  </r>
  <r>
    <n v="0"/>
    <n v="0"/>
    <n v="0"/>
    <m/>
    <x v="385"/>
    <x v="11"/>
    <x v="1"/>
    <x v="0"/>
    <x v="1"/>
    <x v="2"/>
    <x v="5"/>
    <x v="4"/>
    <x v="1"/>
    <x v="17"/>
    <x v="150"/>
    <x v="370"/>
    <x v="5"/>
  </r>
  <r>
    <n v="56219.225568972724"/>
    <n v="56219.225568972724"/>
    <n v="263245.37030000001"/>
    <n v="204976"/>
    <x v="385"/>
    <x v="11"/>
    <x v="1"/>
    <x v="0"/>
    <x v="1"/>
    <x v="2"/>
    <x v="5"/>
    <x v="4"/>
    <x v="1"/>
    <x v="17"/>
    <x v="150"/>
    <x v="370"/>
    <x v="4"/>
  </r>
  <r>
    <n v="0"/>
    <n v="0"/>
    <n v="0"/>
    <m/>
    <x v="386"/>
    <x v="11"/>
    <x v="1"/>
    <x v="0"/>
    <x v="1"/>
    <x v="2"/>
    <x v="5"/>
    <x v="4"/>
    <x v="1"/>
    <x v="17"/>
    <x v="150"/>
    <x v="371"/>
    <x v="6"/>
  </r>
  <r>
    <n v="0"/>
    <n v="0"/>
    <n v="0"/>
    <m/>
    <x v="386"/>
    <x v="11"/>
    <x v="1"/>
    <x v="0"/>
    <x v="1"/>
    <x v="2"/>
    <x v="5"/>
    <x v="4"/>
    <x v="1"/>
    <x v="17"/>
    <x v="150"/>
    <x v="371"/>
    <x v="5"/>
  </r>
  <r>
    <n v="0"/>
    <n v="0"/>
    <n v="0"/>
    <m/>
    <x v="386"/>
    <x v="11"/>
    <x v="1"/>
    <x v="0"/>
    <x v="1"/>
    <x v="2"/>
    <x v="5"/>
    <x v="4"/>
    <x v="1"/>
    <x v="17"/>
    <x v="150"/>
    <x v="371"/>
    <x v="4"/>
  </r>
  <r>
    <n v="0"/>
    <n v="0"/>
    <n v="0"/>
    <n v="0"/>
    <x v="387"/>
    <x v="11"/>
    <x v="1"/>
    <x v="0"/>
    <x v="1"/>
    <x v="2"/>
    <x v="5"/>
    <x v="4"/>
    <x v="1"/>
    <x v="17"/>
    <x v="150"/>
    <x v="372"/>
    <x v="6"/>
  </r>
  <r>
    <n v="0"/>
    <n v="0"/>
    <n v="0"/>
    <m/>
    <x v="387"/>
    <x v="11"/>
    <x v="1"/>
    <x v="0"/>
    <x v="1"/>
    <x v="2"/>
    <x v="5"/>
    <x v="4"/>
    <x v="1"/>
    <x v="17"/>
    <x v="150"/>
    <x v="372"/>
    <x v="5"/>
  </r>
  <r>
    <n v="224860.87487332986"/>
    <n v="224860.87487332986"/>
    <n v="946372.72019999998"/>
    <n v="1290572"/>
    <x v="387"/>
    <x v="11"/>
    <x v="1"/>
    <x v="0"/>
    <x v="1"/>
    <x v="2"/>
    <x v="5"/>
    <x v="4"/>
    <x v="1"/>
    <x v="17"/>
    <x v="150"/>
    <x v="372"/>
    <x v="4"/>
  </r>
  <r>
    <n v="0"/>
    <n v="0"/>
    <n v="0"/>
    <n v="0"/>
    <x v="388"/>
    <x v="11"/>
    <x v="1"/>
    <x v="0"/>
    <x v="1"/>
    <x v="2"/>
    <x v="5"/>
    <x v="4"/>
    <x v="1"/>
    <x v="17"/>
    <x v="150"/>
    <x v="373"/>
    <x v="6"/>
  </r>
  <r>
    <n v="0"/>
    <n v="0"/>
    <n v="0"/>
    <m/>
    <x v="388"/>
    <x v="11"/>
    <x v="1"/>
    <x v="0"/>
    <x v="1"/>
    <x v="2"/>
    <x v="5"/>
    <x v="4"/>
    <x v="1"/>
    <x v="17"/>
    <x v="150"/>
    <x v="373"/>
    <x v="5"/>
  </r>
  <r>
    <n v="187048.7918733327"/>
    <n v="187048.7918733327"/>
    <n v="1174999.9999999199"/>
    <n v="2345694"/>
    <x v="388"/>
    <x v="11"/>
    <x v="1"/>
    <x v="0"/>
    <x v="1"/>
    <x v="2"/>
    <x v="5"/>
    <x v="4"/>
    <x v="1"/>
    <x v="17"/>
    <x v="150"/>
    <x v="373"/>
    <x v="4"/>
  </r>
  <r>
    <n v="0"/>
    <n v="0"/>
    <n v="0"/>
    <m/>
    <x v="389"/>
    <x v="11"/>
    <x v="1"/>
    <x v="0"/>
    <x v="1"/>
    <x v="2"/>
    <x v="5"/>
    <x v="4"/>
    <x v="1"/>
    <x v="17"/>
    <x v="150"/>
    <x v="144"/>
    <x v="6"/>
  </r>
  <r>
    <n v="0"/>
    <n v="0"/>
    <n v="0"/>
    <m/>
    <x v="389"/>
    <x v="11"/>
    <x v="1"/>
    <x v="0"/>
    <x v="1"/>
    <x v="2"/>
    <x v="5"/>
    <x v="4"/>
    <x v="1"/>
    <x v="17"/>
    <x v="150"/>
    <x v="144"/>
    <x v="5"/>
  </r>
  <r>
    <n v="0"/>
    <n v="0"/>
    <n v="0"/>
    <m/>
    <x v="389"/>
    <x v="11"/>
    <x v="1"/>
    <x v="0"/>
    <x v="1"/>
    <x v="2"/>
    <x v="5"/>
    <x v="4"/>
    <x v="1"/>
    <x v="17"/>
    <x v="150"/>
    <x v="144"/>
    <x v="4"/>
  </r>
  <r>
    <n v="0"/>
    <n v="0"/>
    <n v="0"/>
    <n v="0"/>
    <x v="390"/>
    <x v="11"/>
    <x v="1"/>
    <x v="0"/>
    <x v="1"/>
    <x v="2"/>
    <x v="5"/>
    <x v="4"/>
    <x v="1"/>
    <x v="17"/>
    <x v="150"/>
    <x v="374"/>
    <x v="6"/>
  </r>
  <r>
    <n v="0"/>
    <n v="0"/>
    <n v="0"/>
    <m/>
    <x v="390"/>
    <x v="11"/>
    <x v="1"/>
    <x v="0"/>
    <x v="1"/>
    <x v="2"/>
    <x v="5"/>
    <x v="4"/>
    <x v="1"/>
    <x v="17"/>
    <x v="150"/>
    <x v="374"/>
    <x v="5"/>
  </r>
  <r>
    <n v="931086.08540487499"/>
    <n v="931086.08540487499"/>
    <n v="4057751.3699999275"/>
    <n v="7726152"/>
    <x v="390"/>
    <x v="11"/>
    <x v="1"/>
    <x v="0"/>
    <x v="1"/>
    <x v="2"/>
    <x v="5"/>
    <x v="4"/>
    <x v="1"/>
    <x v="17"/>
    <x v="150"/>
    <x v="374"/>
    <x v="4"/>
  </r>
  <r>
    <n v="0"/>
    <n v="0"/>
    <n v="0"/>
    <m/>
    <x v="391"/>
    <x v="11"/>
    <x v="1"/>
    <x v="0"/>
    <x v="1"/>
    <x v="2"/>
    <x v="5"/>
    <x v="4"/>
    <x v="1"/>
    <x v="17"/>
    <x v="150"/>
    <x v="375"/>
    <x v="6"/>
  </r>
  <r>
    <n v="0"/>
    <n v="0"/>
    <n v="0"/>
    <m/>
    <x v="391"/>
    <x v="11"/>
    <x v="1"/>
    <x v="0"/>
    <x v="1"/>
    <x v="2"/>
    <x v="5"/>
    <x v="4"/>
    <x v="1"/>
    <x v="17"/>
    <x v="150"/>
    <x v="375"/>
    <x v="5"/>
  </r>
  <r>
    <n v="0"/>
    <n v="0"/>
    <n v="0"/>
    <m/>
    <x v="391"/>
    <x v="11"/>
    <x v="1"/>
    <x v="0"/>
    <x v="1"/>
    <x v="2"/>
    <x v="5"/>
    <x v="4"/>
    <x v="1"/>
    <x v="17"/>
    <x v="150"/>
    <x v="375"/>
    <x v="4"/>
  </r>
  <r>
    <n v="0"/>
    <n v="0"/>
    <n v="0"/>
    <m/>
    <x v="529"/>
    <x v="11"/>
    <x v="1"/>
    <x v="0"/>
    <x v="1"/>
    <x v="2"/>
    <x v="5"/>
    <x v="4"/>
    <x v="1"/>
    <x v="17"/>
    <x v="150"/>
    <x v="488"/>
    <x v="6"/>
  </r>
  <r>
    <n v="0"/>
    <n v="0"/>
    <n v="0"/>
    <m/>
    <x v="529"/>
    <x v="11"/>
    <x v="1"/>
    <x v="0"/>
    <x v="1"/>
    <x v="2"/>
    <x v="5"/>
    <x v="4"/>
    <x v="1"/>
    <x v="17"/>
    <x v="150"/>
    <x v="488"/>
    <x v="5"/>
  </r>
  <r>
    <n v="0"/>
    <n v="0"/>
    <n v="0"/>
    <m/>
    <x v="529"/>
    <x v="11"/>
    <x v="1"/>
    <x v="0"/>
    <x v="1"/>
    <x v="2"/>
    <x v="5"/>
    <x v="4"/>
    <x v="1"/>
    <x v="17"/>
    <x v="150"/>
    <x v="488"/>
    <x v="4"/>
  </r>
  <r>
    <n v="3134516.2600000007"/>
    <n v="3175809.8578768601"/>
    <n v="13912560.657023739"/>
    <n v="17744760"/>
    <x v="0"/>
    <x v="0"/>
    <x v="2"/>
    <x v="1"/>
    <x v="2"/>
    <x v="0"/>
    <x v="0"/>
    <x v="0"/>
    <x v="0"/>
    <x v="0"/>
    <x v="0"/>
    <x v="0"/>
    <x v="0"/>
  </r>
  <r>
    <n v="751625.64999999991"/>
    <n v="762371.71449897997"/>
    <n v="10277747.512395917"/>
    <n v="11668524"/>
    <x v="0"/>
    <x v="0"/>
    <x v="2"/>
    <x v="1"/>
    <x v="2"/>
    <x v="0"/>
    <x v="0"/>
    <x v="0"/>
    <x v="0"/>
    <x v="0"/>
    <x v="0"/>
    <x v="0"/>
    <x v="3"/>
  </r>
  <r>
    <n v="3889097.8399999994"/>
    <n v="3943773.6761700595"/>
    <n v="105803501.83057046"/>
    <n v="115296130"/>
    <x v="0"/>
    <x v="0"/>
    <x v="2"/>
    <x v="1"/>
    <x v="2"/>
    <x v="0"/>
    <x v="0"/>
    <x v="0"/>
    <x v="0"/>
    <x v="0"/>
    <x v="0"/>
    <x v="0"/>
    <x v="4"/>
  </r>
  <r>
    <n v="1427411.71"/>
    <n v="1443055.2570247306"/>
    <n v="10458692.305904061"/>
    <n v="15518910"/>
    <x v="1"/>
    <x v="0"/>
    <x v="2"/>
    <x v="1"/>
    <x v="2"/>
    <x v="0"/>
    <x v="0"/>
    <x v="0"/>
    <x v="0"/>
    <x v="0"/>
    <x v="1"/>
    <x v="1"/>
    <x v="0"/>
  </r>
  <r>
    <n v="230814.11"/>
    <n v="234255.68443864002"/>
    <n v="698455.6006544776"/>
    <n v="1711176"/>
    <x v="1"/>
    <x v="0"/>
    <x v="2"/>
    <x v="1"/>
    <x v="2"/>
    <x v="0"/>
    <x v="0"/>
    <x v="0"/>
    <x v="0"/>
    <x v="0"/>
    <x v="1"/>
    <x v="1"/>
    <x v="2"/>
  </r>
  <r>
    <n v="387122.36"/>
    <n v="389962.84777041001"/>
    <n v="6231675.2941509867"/>
    <n v="6808296"/>
    <x v="1"/>
    <x v="0"/>
    <x v="2"/>
    <x v="1"/>
    <x v="2"/>
    <x v="0"/>
    <x v="0"/>
    <x v="0"/>
    <x v="0"/>
    <x v="0"/>
    <x v="1"/>
    <x v="1"/>
    <x v="3"/>
  </r>
  <r>
    <n v="1786207.49"/>
    <n v="1798048.2705293803"/>
    <n v="43576372.799274132"/>
    <n v="48513660"/>
    <x v="1"/>
    <x v="0"/>
    <x v="2"/>
    <x v="1"/>
    <x v="2"/>
    <x v="0"/>
    <x v="0"/>
    <x v="0"/>
    <x v="0"/>
    <x v="0"/>
    <x v="1"/>
    <x v="1"/>
    <x v="4"/>
  </r>
  <r>
    <n v="1023005.6400000001"/>
    <n v="1042649.7245933999"/>
    <n v="7353669.8788413238"/>
    <n v="9414064"/>
    <x v="2"/>
    <x v="0"/>
    <x v="2"/>
    <x v="1"/>
    <x v="2"/>
    <x v="0"/>
    <x v="0"/>
    <x v="0"/>
    <x v="0"/>
    <x v="0"/>
    <x v="1"/>
    <x v="2"/>
    <x v="0"/>
  </r>
  <r>
    <n v="152463.32"/>
    <n v="156948.05419547998"/>
    <n v="476136.89863001375"/>
    <n v="740432"/>
    <x v="2"/>
    <x v="0"/>
    <x v="2"/>
    <x v="1"/>
    <x v="2"/>
    <x v="0"/>
    <x v="0"/>
    <x v="0"/>
    <x v="0"/>
    <x v="0"/>
    <x v="1"/>
    <x v="2"/>
    <x v="2"/>
  </r>
  <r>
    <n v="260764.96999999997"/>
    <n v="262386.07166464999"/>
    <n v="3650382.8894967712"/>
    <n v="4442592"/>
    <x v="2"/>
    <x v="0"/>
    <x v="2"/>
    <x v="1"/>
    <x v="2"/>
    <x v="0"/>
    <x v="0"/>
    <x v="0"/>
    <x v="0"/>
    <x v="0"/>
    <x v="1"/>
    <x v="2"/>
    <x v="3"/>
  </r>
  <r>
    <n v="1580994.99"/>
    <n v="1595223.4837841599"/>
    <n v="31967302.333020646"/>
    <n v="35699400"/>
    <x v="2"/>
    <x v="0"/>
    <x v="2"/>
    <x v="1"/>
    <x v="2"/>
    <x v="0"/>
    <x v="0"/>
    <x v="0"/>
    <x v="0"/>
    <x v="0"/>
    <x v="1"/>
    <x v="2"/>
    <x v="4"/>
  </r>
  <r>
    <n v="5520526.6199999992"/>
    <n v="5594940.4233206781"/>
    <n v="35783002.666219778"/>
    <n v="54915012"/>
    <x v="4"/>
    <x v="0"/>
    <x v="2"/>
    <x v="1"/>
    <x v="2"/>
    <x v="0"/>
    <x v="0"/>
    <x v="0"/>
    <x v="0"/>
    <x v="0"/>
    <x v="2"/>
    <x v="1"/>
    <x v="0"/>
  </r>
  <r>
    <n v="872150.17999999993"/>
    <n v="885272.88066174998"/>
    <n v="1683584.8151705645"/>
    <n v="5937000"/>
    <x v="4"/>
    <x v="0"/>
    <x v="2"/>
    <x v="1"/>
    <x v="2"/>
    <x v="0"/>
    <x v="0"/>
    <x v="0"/>
    <x v="0"/>
    <x v="0"/>
    <x v="2"/>
    <x v="1"/>
    <x v="2"/>
  </r>
  <r>
    <n v="1286765.0399999998"/>
    <n v="1304463.7931051301"/>
    <n v="20239419.615888294"/>
    <n v="24699600"/>
    <x v="4"/>
    <x v="0"/>
    <x v="2"/>
    <x v="1"/>
    <x v="2"/>
    <x v="0"/>
    <x v="0"/>
    <x v="0"/>
    <x v="0"/>
    <x v="0"/>
    <x v="2"/>
    <x v="1"/>
    <x v="3"/>
  </r>
  <r>
    <n v="5436280.1799999997"/>
    <n v="5516864.16688844"/>
    <n v="160168068.90271312"/>
    <n v="171642372"/>
    <x v="4"/>
    <x v="0"/>
    <x v="2"/>
    <x v="1"/>
    <x v="2"/>
    <x v="0"/>
    <x v="0"/>
    <x v="0"/>
    <x v="0"/>
    <x v="0"/>
    <x v="2"/>
    <x v="1"/>
    <x v="4"/>
  </r>
  <r>
    <n v="11815958.439999998"/>
    <n v="11992679.215973996"/>
    <n v="54384489.05191768"/>
    <n v="83358217"/>
    <x v="5"/>
    <x v="0"/>
    <x v="2"/>
    <x v="1"/>
    <x v="2"/>
    <x v="0"/>
    <x v="0"/>
    <x v="0"/>
    <x v="0"/>
    <x v="0"/>
    <x v="3"/>
    <x v="4"/>
    <x v="0"/>
  </r>
  <r>
    <n v="2096182.99"/>
    <n v="2141202.7746504303"/>
    <n v="2697620.1354934466"/>
    <n v="7334365"/>
    <x v="5"/>
    <x v="0"/>
    <x v="2"/>
    <x v="1"/>
    <x v="2"/>
    <x v="0"/>
    <x v="0"/>
    <x v="0"/>
    <x v="0"/>
    <x v="0"/>
    <x v="3"/>
    <x v="4"/>
    <x v="2"/>
  </r>
  <r>
    <n v="1725996.3800000001"/>
    <n v="1748543.0838539395"/>
    <n v="20506584.233448029"/>
    <n v="31056930"/>
    <x v="5"/>
    <x v="0"/>
    <x v="2"/>
    <x v="1"/>
    <x v="2"/>
    <x v="0"/>
    <x v="0"/>
    <x v="0"/>
    <x v="0"/>
    <x v="0"/>
    <x v="3"/>
    <x v="4"/>
    <x v="3"/>
  </r>
  <r>
    <n v="11734738.140000001"/>
    <n v="11883060.752411701"/>
    <n v="297590709.57913208"/>
    <n v="351214505"/>
    <x v="5"/>
    <x v="0"/>
    <x v="2"/>
    <x v="1"/>
    <x v="2"/>
    <x v="0"/>
    <x v="0"/>
    <x v="0"/>
    <x v="0"/>
    <x v="0"/>
    <x v="3"/>
    <x v="4"/>
    <x v="4"/>
  </r>
  <r>
    <n v="3328131.3499999996"/>
    <n v="3365548.5924726613"/>
    <n v="15614630.624129504"/>
    <n v="18277600"/>
    <x v="6"/>
    <x v="0"/>
    <x v="2"/>
    <x v="1"/>
    <x v="2"/>
    <x v="0"/>
    <x v="0"/>
    <x v="0"/>
    <x v="0"/>
    <x v="0"/>
    <x v="4"/>
    <x v="5"/>
    <x v="0"/>
  </r>
  <r>
    <n v="0"/>
    <n v="0"/>
    <n v="0"/>
    <m/>
    <x v="6"/>
    <x v="0"/>
    <x v="2"/>
    <x v="1"/>
    <x v="2"/>
    <x v="0"/>
    <x v="0"/>
    <x v="0"/>
    <x v="0"/>
    <x v="0"/>
    <x v="4"/>
    <x v="5"/>
    <x v="2"/>
  </r>
  <r>
    <n v="5750418.870000002"/>
    <n v="5829287.1913069114"/>
    <n v="158958559.37586242"/>
    <n v="180948240"/>
    <x v="6"/>
    <x v="0"/>
    <x v="2"/>
    <x v="1"/>
    <x v="2"/>
    <x v="0"/>
    <x v="0"/>
    <x v="0"/>
    <x v="0"/>
    <x v="0"/>
    <x v="4"/>
    <x v="5"/>
    <x v="4"/>
  </r>
  <r>
    <n v="3067208.6400000011"/>
    <n v="3122222.9822210413"/>
    <n v="16296773.109597793"/>
    <n v="23244480"/>
    <x v="8"/>
    <x v="0"/>
    <x v="2"/>
    <x v="1"/>
    <x v="2"/>
    <x v="0"/>
    <x v="0"/>
    <x v="0"/>
    <x v="0"/>
    <x v="0"/>
    <x v="5"/>
    <x v="7"/>
    <x v="0"/>
  </r>
  <r>
    <n v="268659.19"/>
    <n v="273768.55490181997"/>
    <n v="436088.08122808754"/>
    <n v="1937040"/>
    <x v="8"/>
    <x v="0"/>
    <x v="2"/>
    <x v="1"/>
    <x v="2"/>
    <x v="0"/>
    <x v="0"/>
    <x v="0"/>
    <x v="0"/>
    <x v="0"/>
    <x v="5"/>
    <x v="7"/>
    <x v="2"/>
  </r>
  <r>
    <n v="446931.56000000017"/>
    <n v="455695.06494322012"/>
    <n v="6194065.8944804268"/>
    <n v="11622240"/>
    <x v="8"/>
    <x v="0"/>
    <x v="2"/>
    <x v="1"/>
    <x v="2"/>
    <x v="0"/>
    <x v="0"/>
    <x v="0"/>
    <x v="0"/>
    <x v="0"/>
    <x v="5"/>
    <x v="7"/>
    <x v="3"/>
  </r>
  <r>
    <n v="2241947.62"/>
    <n v="2278859.9312195498"/>
    <n v="60188230.914684013"/>
    <n v="82324200"/>
    <x v="8"/>
    <x v="0"/>
    <x v="2"/>
    <x v="1"/>
    <x v="2"/>
    <x v="0"/>
    <x v="0"/>
    <x v="0"/>
    <x v="0"/>
    <x v="0"/>
    <x v="5"/>
    <x v="7"/>
    <x v="4"/>
  </r>
  <r>
    <n v="3862995.8000000003"/>
    <n v="3931776.1995253395"/>
    <n v="19323560.412505917"/>
    <n v="34593069"/>
    <x v="9"/>
    <x v="0"/>
    <x v="2"/>
    <x v="1"/>
    <x v="2"/>
    <x v="0"/>
    <x v="0"/>
    <x v="0"/>
    <x v="0"/>
    <x v="0"/>
    <x v="6"/>
    <x v="8"/>
    <x v="0"/>
  </r>
  <r>
    <n v="438932.61999999988"/>
    <n v="447960.47902392998"/>
    <n v="984442.84062430006"/>
    <n v="2823924"/>
    <x v="9"/>
    <x v="0"/>
    <x v="2"/>
    <x v="1"/>
    <x v="2"/>
    <x v="0"/>
    <x v="0"/>
    <x v="0"/>
    <x v="0"/>
    <x v="0"/>
    <x v="6"/>
    <x v="8"/>
    <x v="2"/>
  </r>
  <r>
    <n v="638610.23999999987"/>
    <n v="651264.33529222"/>
    <n v="7980797.6199039202"/>
    <n v="16943544"/>
    <x v="9"/>
    <x v="0"/>
    <x v="2"/>
    <x v="1"/>
    <x v="2"/>
    <x v="0"/>
    <x v="0"/>
    <x v="0"/>
    <x v="0"/>
    <x v="0"/>
    <x v="6"/>
    <x v="8"/>
    <x v="3"/>
  </r>
  <r>
    <n v="4162315.49"/>
    <n v="4236370.7214878295"/>
    <n v="96258697.126955941"/>
    <n v="120016770"/>
    <x v="9"/>
    <x v="0"/>
    <x v="2"/>
    <x v="1"/>
    <x v="2"/>
    <x v="0"/>
    <x v="0"/>
    <x v="0"/>
    <x v="0"/>
    <x v="0"/>
    <x v="6"/>
    <x v="8"/>
    <x v="4"/>
  </r>
  <r>
    <n v="721660.2000000003"/>
    <n v="729399.00449023"/>
    <n v="4587709.660127731"/>
    <n v="10129280"/>
    <x v="10"/>
    <x v="0"/>
    <x v="2"/>
    <x v="1"/>
    <x v="2"/>
    <x v="0"/>
    <x v="0"/>
    <x v="0"/>
    <x v="0"/>
    <x v="0"/>
    <x v="7"/>
    <x v="9"/>
    <x v="0"/>
  </r>
  <r>
    <n v="168771.24"/>
    <n v="170978.17337484"/>
    <n v="2200500.273026383"/>
    <n v="5597760"/>
    <x v="10"/>
    <x v="0"/>
    <x v="2"/>
    <x v="1"/>
    <x v="2"/>
    <x v="0"/>
    <x v="0"/>
    <x v="0"/>
    <x v="0"/>
    <x v="0"/>
    <x v="7"/>
    <x v="9"/>
    <x v="3"/>
  </r>
  <r>
    <n v="1277123.2800000003"/>
    <n v="1296334.7993022094"/>
    <n v="35708118.066837214"/>
    <n v="42636272"/>
    <x v="10"/>
    <x v="0"/>
    <x v="2"/>
    <x v="1"/>
    <x v="2"/>
    <x v="0"/>
    <x v="0"/>
    <x v="0"/>
    <x v="0"/>
    <x v="0"/>
    <x v="7"/>
    <x v="9"/>
    <x v="4"/>
  </r>
  <r>
    <n v="3696589.19"/>
    <n v="3807815.3395222505"/>
    <n v="19537862.603223026"/>
    <n v="32453500"/>
    <x v="11"/>
    <x v="0"/>
    <x v="2"/>
    <x v="1"/>
    <x v="2"/>
    <x v="0"/>
    <x v="0"/>
    <x v="0"/>
    <x v="0"/>
    <x v="0"/>
    <x v="8"/>
    <x v="10"/>
    <x v="0"/>
  </r>
  <r>
    <n v="0"/>
    <n v="0"/>
    <n v="0"/>
    <m/>
    <x v="11"/>
    <x v="0"/>
    <x v="2"/>
    <x v="1"/>
    <x v="2"/>
    <x v="0"/>
    <x v="0"/>
    <x v="0"/>
    <x v="0"/>
    <x v="0"/>
    <x v="8"/>
    <x v="10"/>
    <x v="1"/>
  </r>
  <r>
    <n v="156559.21000000002"/>
    <n v="159112.99403197001"/>
    <n v="198409.88821326627"/>
    <n v="1833968"/>
    <x v="11"/>
    <x v="0"/>
    <x v="2"/>
    <x v="1"/>
    <x v="2"/>
    <x v="0"/>
    <x v="0"/>
    <x v="0"/>
    <x v="0"/>
    <x v="0"/>
    <x v="8"/>
    <x v="10"/>
    <x v="2"/>
  </r>
  <r>
    <n v="662954.46000000008"/>
    <n v="684714.12627378001"/>
    <n v="7115199.0467590783"/>
    <n v="8440672"/>
    <x v="11"/>
    <x v="0"/>
    <x v="2"/>
    <x v="1"/>
    <x v="2"/>
    <x v="0"/>
    <x v="0"/>
    <x v="0"/>
    <x v="0"/>
    <x v="0"/>
    <x v="8"/>
    <x v="10"/>
    <x v="3"/>
  </r>
  <r>
    <n v="8892329.5299999993"/>
    <n v="9233065.2984112203"/>
    <n v="180712828.46179968"/>
    <n v="202310976"/>
    <x v="11"/>
    <x v="0"/>
    <x v="2"/>
    <x v="1"/>
    <x v="2"/>
    <x v="0"/>
    <x v="0"/>
    <x v="0"/>
    <x v="0"/>
    <x v="0"/>
    <x v="8"/>
    <x v="10"/>
    <x v="4"/>
  </r>
  <r>
    <n v="1242916.8199999998"/>
    <n v="1279351.6578843899"/>
    <n v="5994968.9594503809"/>
    <n v="11676860"/>
    <x v="12"/>
    <x v="0"/>
    <x v="2"/>
    <x v="1"/>
    <x v="2"/>
    <x v="0"/>
    <x v="0"/>
    <x v="0"/>
    <x v="0"/>
    <x v="0"/>
    <x v="9"/>
    <x v="11"/>
    <x v="0"/>
  </r>
  <r>
    <n v="0"/>
    <n v="0"/>
    <n v="0"/>
    <m/>
    <x v="12"/>
    <x v="0"/>
    <x v="2"/>
    <x v="1"/>
    <x v="2"/>
    <x v="0"/>
    <x v="0"/>
    <x v="0"/>
    <x v="0"/>
    <x v="0"/>
    <x v="9"/>
    <x v="11"/>
    <x v="2"/>
  </r>
  <r>
    <n v="289909.95999999996"/>
    <n v="300728.37535375997"/>
    <n v="3520475.2912425464"/>
    <n v="7836738"/>
    <x v="12"/>
    <x v="0"/>
    <x v="2"/>
    <x v="1"/>
    <x v="2"/>
    <x v="0"/>
    <x v="0"/>
    <x v="0"/>
    <x v="0"/>
    <x v="0"/>
    <x v="9"/>
    <x v="11"/>
    <x v="3"/>
  </r>
  <r>
    <n v="3181802.26"/>
    <n v="3353224.9338518702"/>
    <n v="74503776.749301106"/>
    <n v="79872130"/>
    <x v="12"/>
    <x v="0"/>
    <x v="2"/>
    <x v="1"/>
    <x v="2"/>
    <x v="0"/>
    <x v="0"/>
    <x v="0"/>
    <x v="0"/>
    <x v="0"/>
    <x v="9"/>
    <x v="11"/>
    <x v="4"/>
  </r>
  <r>
    <n v="2955254.02"/>
    <n v="2998766.9232156207"/>
    <n v="15426480.622641535"/>
    <n v="20865732"/>
    <x v="13"/>
    <x v="0"/>
    <x v="2"/>
    <x v="1"/>
    <x v="2"/>
    <x v="0"/>
    <x v="0"/>
    <x v="0"/>
    <x v="0"/>
    <x v="0"/>
    <x v="10"/>
    <x v="12"/>
    <x v="0"/>
  </r>
  <r>
    <n v="166957.95999999996"/>
    <n v="167824.89066857999"/>
    <n v="302342.14529333916"/>
    <n v="1805824"/>
    <x v="13"/>
    <x v="0"/>
    <x v="2"/>
    <x v="1"/>
    <x v="2"/>
    <x v="0"/>
    <x v="0"/>
    <x v="0"/>
    <x v="0"/>
    <x v="0"/>
    <x v="10"/>
    <x v="12"/>
    <x v="2"/>
  </r>
  <r>
    <n v="640094.47000000009"/>
    <n v="648599.53118603991"/>
    <n v="7867926.9903080566"/>
    <n v="10270624"/>
    <x v="13"/>
    <x v="0"/>
    <x v="2"/>
    <x v="1"/>
    <x v="2"/>
    <x v="0"/>
    <x v="0"/>
    <x v="0"/>
    <x v="0"/>
    <x v="0"/>
    <x v="10"/>
    <x v="12"/>
    <x v="3"/>
  </r>
  <r>
    <n v="3077002.6499999994"/>
    <n v="3114997.0891990396"/>
    <n v="69995722.241748631"/>
    <n v="72797280"/>
    <x v="13"/>
    <x v="0"/>
    <x v="2"/>
    <x v="1"/>
    <x v="2"/>
    <x v="0"/>
    <x v="0"/>
    <x v="0"/>
    <x v="0"/>
    <x v="0"/>
    <x v="10"/>
    <x v="12"/>
    <x v="4"/>
  </r>
  <r>
    <n v="2311039.7999999993"/>
    <n v="2356649.9258783995"/>
    <n v="7936034.3637416959"/>
    <n v="10459260"/>
    <x v="14"/>
    <x v="0"/>
    <x v="2"/>
    <x v="1"/>
    <x v="2"/>
    <x v="0"/>
    <x v="0"/>
    <x v="0"/>
    <x v="0"/>
    <x v="0"/>
    <x v="11"/>
    <x v="13"/>
    <x v="0"/>
  </r>
  <r>
    <n v="438847.18000000005"/>
    <n v="447228.61901110003"/>
    <n v="4106179.3400139865"/>
    <n v="5229630"/>
    <x v="14"/>
    <x v="0"/>
    <x v="2"/>
    <x v="1"/>
    <x v="2"/>
    <x v="0"/>
    <x v="0"/>
    <x v="0"/>
    <x v="0"/>
    <x v="0"/>
    <x v="11"/>
    <x v="13"/>
    <x v="3"/>
  </r>
  <r>
    <n v="3507769.74"/>
    <n v="3572384.1896984605"/>
    <n v="73435950.296239376"/>
    <n v="84791948"/>
    <x v="14"/>
    <x v="0"/>
    <x v="2"/>
    <x v="1"/>
    <x v="2"/>
    <x v="0"/>
    <x v="0"/>
    <x v="0"/>
    <x v="0"/>
    <x v="0"/>
    <x v="11"/>
    <x v="13"/>
    <x v="4"/>
  </r>
  <r>
    <n v="1398805.92"/>
    <n v="1420377.17291245"/>
    <n v="6511987.6758920774"/>
    <n v="12297600"/>
    <x v="15"/>
    <x v="0"/>
    <x v="2"/>
    <x v="1"/>
    <x v="2"/>
    <x v="0"/>
    <x v="0"/>
    <x v="0"/>
    <x v="0"/>
    <x v="0"/>
    <x v="12"/>
    <x v="14"/>
    <x v="0"/>
  </r>
  <r>
    <n v="3196.54"/>
    <n v="3196.54"/>
    <n v="5850.8424760935104"/>
    <m/>
    <x v="15"/>
    <x v="0"/>
    <x v="2"/>
    <x v="1"/>
    <x v="2"/>
    <x v="0"/>
    <x v="0"/>
    <x v="0"/>
    <x v="0"/>
    <x v="0"/>
    <x v="12"/>
    <x v="14"/>
    <x v="2"/>
  </r>
  <r>
    <n v="294805.47999999992"/>
    <n v="298360.29618025001"/>
    <n v="3346681.89632549"/>
    <n v="6517728"/>
    <x v="15"/>
    <x v="0"/>
    <x v="2"/>
    <x v="1"/>
    <x v="2"/>
    <x v="0"/>
    <x v="0"/>
    <x v="0"/>
    <x v="0"/>
    <x v="0"/>
    <x v="12"/>
    <x v="14"/>
    <x v="3"/>
  </r>
  <r>
    <n v="1514008.4900000002"/>
    <n v="1532579.3986678601"/>
    <n v="36637975.585297562"/>
    <n v="45952032"/>
    <x v="15"/>
    <x v="0"/>
    <x v="2"/>
    <x v="1"/>
    <x v="2"/>
    <x v="0"/>
    <x v="0"/>
    <x v="0"/>
    <x v="0"/>
    <x v="0"/>
    <x v="12"/>
    <x v="14"/>
    <x v="4"/>
  </r>
  <r>
    <n v="1356501.8599999999"/>
    <n v="1383529.3445359501"/>
    <n v="7963892.3118222645"/>
    <n v="13522320"/>
    <x v="16"/>
    <x v="0"/>
    <x v="2"/>
    <x v="1"/>
    <x v="2"/>
    <x v="0"/>
    <x v="0"/>
    <x v="0"/>
    <x v="0"/>
    <x v="0"/>
    <x v="13"/>
    <x v="15"/>
    <x v="0"/>
  </r>
  <r>
    <n v="282692.06999999995"/>
    <n v="288004.18921005999"/>
    <n v="4178833.5036807042"/>
    <n v="7099218"/>
    <x v="16"/>
    <x v="0"/>
    <x v="2"/>
    <x v="1"/>
    <x v="2"/>
    <x v="0"/>
    <x v="0"/>
    <x v="0"/>
    <x v="0"/>
    <x v="0"/>
    <x v="13"/>
    <x v="15"/>
    <x v="3"/>
  </r>
  <r>
    <n v="1713139.8499999999"/>
    <n v="1748240.75154215"/>
    <n v="43524158.184489787"/>
    <n v="49694526"/>
    <x v="16"/>
    <x v="0"/>
    <x v="2"/>
    <x v="1"/>
    <x v="2"/>
    <x v="0"/>
    <x v="0"/>
    <x v="0"/>
    <x v="0"/>
    <x v="0"/>
    <x v="13"/>
    <x v="15"/>
    <x v="4"/>
  </r>
  <r>
    <n v="1648496.4900000002"/>
    <n v="1669217.6945961399"/>
    <n v="7718914.1597395884"/>
    <n v="12016620"/>
    <x v="17"/>
    <x v="0"/>
    <x v="2"/>
    <x v="1"/>
    <x v="2"/>
    <x v="0"/>
    <x v="0"/>
    <x v="0"/>
    <x v="0"/>
    <x v="0"/>
    <x v="14"/>
    <x v="16"/>
    <x v="0"/>
  </r>
  <r>
    <n v="453517.85000000003"/>
    <n v="459794.45925370004"/>
    <n v="4765700.6963252611"/>
    <n v="7209972"/>
    <x v="17"/>
    <x v="0"/>
    <x v="2"/>
    <x v="1"/>
    <x v="2"/>
    <x v="0"/>
    <x v="0"/>
    <x v="0"/>
    <x v="0"/>
    <x v="0"/>
    <x v="14"/>
    <x v="16"/>
    <x v="3"/>
  </r>
  <r>
    <n v="2166794.89"/>
    <n v="2204079.1583643998"/>
    <n v="48056261.143928818"/>
    <n v="63688086"/>
    <x v="17"/>
    <x v="0"/>
    <x v="2"/>
    <x v="1"/>
    <x v="2"/>
    <x v="0"/>
    <x v="0"/>
    <x v="0"/>
    <x v="0"/>
    <x v="0"/>
    <x v="14"/>
    <x v="16"/>
    <x v="4"/>
  </r>
  <r>
    <n v="3742460.82"/>
    <n v="3805896.6049713301"/>
    <n v="27633759.662114203"/>
    <n v="47139750"/>
    <x v="18"/>
    <x v="0"/>
    <x v="2"/>
    <x v="1"/>
    <x v="2"/>
    <x v="0"/>
    <x v="0"/>
    <x v="0"/>
    <x v="0"/>
    <x v="0"/>
    <x v="15"/>
    <x v="17"/>
    <x v="0"/>
  </r>
  <r>
    <n v="291082.5"/>
    <n v="298905.30487830006"/>
    <n v="702631.56049537624"/>
    <n v="3936744"/>
    <x v="18"/>
    <x v="0"/>
    <x v="2"/>
    <x v="1"/>
    <x v="2"/>
    <x v="0"/>
    <x v="0"/>
    <x v="0"/>
    <x v="0"/>
    <x v="0"/>
    <x v="15"/>
    <x v="17"/>
    <x v="2"/>
  </r>
  <r>
    <n v="1070192.3199999998"/>
    <n v="1091899.01284236"/>
    <n v="18129743.291203056"/>
    <n v="23620464"/>
    <x v="18"/>
    <x v="0"/>
    <x v="2"/>
    <x v="1"/>
    <x v="2"/>
    <x v="0"/>
    <x v="0"/>
    <x v="0"/>
    <x v="0"/>
    <x v="0"/>
    <x v="15"/>
    <x v="17"/>
    <x v="3"/>
  </r>
  <r>
    <n v="6163049.2500000009"/>
    <n v="6266255.6510324394"/>
    <n v="157324753.4861818"/>
    <n v="167311620"/>
    <x v="18"/>
    <x v="0"/>
    <x v="2"/>
    <x v="1"/>
    <x v="2"/>
    <x v="0"/>
    <x v="0"/>
    <x v="0"/>
    <x v="0"/>
    <x v="0"/>
    <x v="15"/>
    <x v="17"/>
    <x v="4"/>
  </r>
  <r>
    <n v="1742742.7000000004"/>
    <n v="1785506.0411748004"/>
    <n v="10816449.240087671"/>
    <n v="16077840"/>
    <x v="20"/>
    <x v="0"/>
    <x v="2"/>
    <x v="1"/>
    <x v="2"/>
    <x v="0"/>
    <x v="0"/>
    <x v="0"/>
    <x v="0"/>
    <x v="1"/>
    <x v="17"/>
    <x v="19"/>
    <x v="0"/>
  </r>
  <r>
    <n v="401451.16000000009"/>
    <n v="410494.65373487992"/>
    <n v="5317583.9839537134"/>
    <n v="11254488"/>
    <x v="20"/>
    <x v="0"/>
    <x v="2"/>
    <x v="1"/>
    <x v="2"/>
    <x v="0"/>
    <x v="0"/>
    <x v="0"/>
    <x v="0"/>
    <x v="1"/>
    <x v="17"/>
    <x v="19"/>
    <x v="3"/>
  </r>
  <r>
    <n v="5393948.7199999997"/>
    <n v="5511370.1044474095"/>
    <n v="112981394.7759517"/>
    <n v="120047872"/>
    <x v="20"/>
    <x v="0"/>
    <x v="2"/>
    <x v="1"/>
    <x v="2"/>
    <x v="0"/>
    <x v="0"/>
    <x v="0"/>
    <x v="0"/>
    <x v="1"/>
    <x v="17"/>
    <x v="19"/>
    <x v="4"/>
  </r>
  <r>
    <n v="6184355.6300000018"/>
    <n v="6323771.2499169512"/>
    <n v="43796503.847879454"/>
    <n v="60636992"/>
    <x v="21"/>
    <x v="0"/>
    <x v="2"/>
    <x v="1"/>
    <x v="2"/>
    <x v="0"/>
    <x v="0"/>
    <x v="0"/>
    <x v="0"/>
    <x v="1"/>
    <x v="18"/>
    <x v="20"/>
    <x v="0"/>
  </r>
  <r>
    <n v="433320.02"/>
    <n v="442137.37816969003"/>
    <n v="892847.18144818663"/>
    <n v="5642400"/>
    <x v="21"/>
    <x v="0"/>
    <x v="2"/>
    <x v="1"/>
    <x v="2"/>
    <x v="0"/>
    <x v="0"/>
    <x v="0"/>
    <x v="0"/>
    <x v="1"/>
    <x v="18"/>
    <x v="20"/>
    <x v="2"/>
  </r>
  <r>
    <n v="1255982.33"/>
    <n v="1283048.3505142403"/>
    <n v="17076877.144119523"/>
    <n v="28964320"/>
    <x v="21"/>
    <x v="0"/>
    <x v="2"/>
    <x v="1"/>
    <x v="2"/>
    <x v="0"/>
    <x v="0"/>
    <x v="0"/>
    <x v="0"/>
    <x v="1"/>
    <x v="18"/>
    <x v="20"/>
    <x v="3"/>
  </r>
  <r>
    <n v="9747127.8899999987"/>
    <n v="9992848.8305507377"/>
    <n v="206125519.82654348"/>
    <n v="205571440"/>
    <x v="21"/>
    <x v="0"/>
    <x v="2"/>
    <x v="1"/>
    <x v="2"/>
    <x v="0"/>
    <x v="0"/>
    <x v="0"/>
    <x v="0"/>
    <x v="1"/>
    <x v="18"/>
    <x v="20"/>
    <x v="4"/>
  </r>
  <r>
    <n v="1980952.4"/>
    <n v="2040421.40894755"/>
    <n v="11827014.903298372"/>
    <n v="18917249"/>
    <x v="22"/>
    <x v="0"/>
    <x v="2"/>
    <x v="1"/>
    <x v="2"/>
    <x v="0"/>
    <x v="0"/>
    <x v="0"/>
    <x v="0"/>
    <x v="1"/>
    <x v="19"/>
    <x v="21"/>
    <x v="0"/>
  </r>
  <r>
    <n v="689957.86"/>
    <n v="713031.54450210009"/>
    <n v="7134360.6029574005"/>
    <n v="9935562"/>
    <x v="22"/>
    <x v="0"/>
    <x v="2"/>
    <x v="1"/>
    <x v="2"/>
    <x v="0"/>
    <x v="0"/>
    <x v="0"/>
    <x v="0"/>
    <x v="1"/>
    <x v="19"/>
    <x v="21"/>
    <x v="3"/>
  </r>
  <r>
    <n v="4174055.73"/>
    <n v="4308846.8703051396"/>
    <n v="68230430.493738115"/>
    <n v="69548934"/>
    <x v="22"/>
    <x v="0"/>
    <x v="2"/>
    <x v="1"/>
    <x v="2"/>
    <x v="0"/>
    <x v="0"/>
    <x v="0"/>
    <x v="0"/>
    <x v="1"/>
    <x v="19"/>
    <x v="21"/>
    <x v="4"/>
  </r>
  <r>
    <n v="4755226.379999999"/>
    <n v="4866956.5739202285"/>
    <n v="34750689.193274848"/>
    <n v="46105246"/>
    <x v="23"/>
    <x v="0"/>
    <x v="2"/>
    <x v="1"/>
    <x v="2"/>
    <x v="0"/>
    <x v="0"/>
    <x v="0"/>
    <x v="0"/>
    <x v="1"/>
    <x v="20"/>
    <x v="22"/>
    <x v="0"/>
  </r>
  <r>
    <n v="530923.99"/>
    <n v="547315.71904389013"/>
    <n v="1186825.3251453594"/>
    <n v="5505104"/>
    <x v="23"/>
    <x v="0"/>
    <x v="2"/>
    <x v="1"/>
    <x v="2"/>
    <x v="0"/>
    <x v="0"/>
    <x v="0"/>
    <x v="0"/>
    <x v="1"/>
    <x v="20"/>
    <x v="22"/>
    <x v="2"/>
  </r>
  <r>
    <n v="1075395.32"/>
    <n v="1098091.5248780202"/>
    <n v="16227340.660632348"/>
    <n v="19267864"/>
    <x v="23"/>
    <x v="0"/>
    <x v="2"/>
    <x v="1"/>
    <x v="2"/>
    <x v="0"/>
    <x v="0"/>
    <x v="0"/>
    <x v="0"/>
    <x v="1"/>
    <x v="20"/>
    <x v="22"/>
    <x v="3"/>
  </r>
  <r>
    <n v="6651883.7599999998"/>
    <n v="6770111.2431000397"/>
    <n v="136584738.82093412"/>
    <n v="137627600"/>
    <x v="23"/>
    <x v="0"/>
    <x v="2"/>
    <x v="1"/>
    <x v="2"/>
    <x v="0"/>
    <x v="0"/>
    <x v="0"/>
    <x v="0"/>
    <x v="1"/>
    <x v="20"/>
    <x v="22"/>
    <x v="4"/>
  </r>
  <r>
    <n v="3839892.3000000012"/>
    <n v="3948767.2339389105"/>
    <n v="27962367.387145936"/>
    <n v="37507380"/>
    <x v="24"/>
    <x v="0"/>
    <x v="2"/>
    <x v="1"/>
    <x v="2"/>
    <x v="0"/>
    <x v="0"/>
    <x v="0"/>
    <x v="0"/>
    <x v="1"/>
    <x v="20"/>
    <x v="23"/>
    <x v="0"/>
  </r>
  <r>
    <n v="302499.88"/>
    <n v="312361.67956594995"/>
    <n v="734624.3308549599"/>
    <n v="3594360"/>
    <x v="24"/>
    <x v="0"/>
    <x v="2"/>
    <x v="1"/>
    <x v="2"/>
    <x v="0"/>
    <x v="0"/>
    <x v="0"/>
    <x v="0"/>
    <x v="1"/>
    <x v="20"/>
    <x v="23"/>
    <x v="2"/>
  </r>
  <r>
    <n v="1141570.5699999998"/>
    <n v="1170854.70698915"/>
    <n v="16651484.832712425"/>
    <n v="18065160"/>
    <x v="24"/>
    <x v="0"/>
    <x v="2"/>
    <x v="1"/>
    <x v="2"/>
    <x v="0"/>
    <x v="0"/>
    <x v="0"/>
    <x v="0"/>
    <x v="1"/>
    <x v="20"/>
    <x v="23"/>
    <x v="3"/>
  </r>
  <r>
    <n v="6965493.5899999999"/>
    <n v="7140433.6807448985"/>
    <n v="130308363.44927268"/>
    <n v="128253300"/>
    <x v="24"/>
    <x v="0"/>
    <x v="2"/>
    <x v="1"/>
    <x v="2"/>
    <x v="0"/>
    <x v="0"/>
    <x v="0"/>
    <x v="0"/>
    <x v="1"/>
    <x v="20"/>
    <x v="23"/>
    <x v="4"/>
  </r>
  <r>
    <n v="5583076.129999999"/>
    <n v="5736462.4566987995"/>
    <n v="35402184.804166973"/>
    <n v="45552640"/>
    <x v="25"/>
    <x v="0"/>
    <x v="2"/>
    <x v="1"/>
    <x v="2"/>
    <x v="0"/>
    <x v="0"/>
    <x v="0"/>
    <x v="0"/>
    <x v="1"/>
    <x v="21"/>
    <x v="24"/>
    <x v="0"/>
  </r>
  <r>
    <n v="0"/>
    <n v="0"/>
    <n v="0"/>
    <m/>
    <x v="25"/>
    <x v="0"/>
    <x v="2"/>
    <x v="1"/>
    <x v="2"/>
    <x v="0"/>
    <x v="0"/>
    <x v="0"/>
    <x v="0"/>
    <x v="1"/>
    <x v="21"/>
    <x v="24"/>
    <x v="2"/>
  </r>
  <r>
    <n v="591996.97999999975"/>
    <n v="606785.67235097988"/>
    <n v="7480627.590198623"/>
    <n v="11957568"/>
    <x v="25"/>
    <x v="0"/>
    <x v="2"/>
    <x v="1"/>
    <x v="2"/>
    <x v="0"/>
    <x v="0"/>
    <x v="0"/>
    <x v="0"/>
    <x v="1"/>
    <x v="21"/>
    <x v="24"/>
    <x v="3"/>
  </r>
  <r>
    <n v="13796382.98"/>
    <n v="14160625.013906239"/>
    <n v="290129027.60562974"/>
    <n v="309188544"/>
    <x v="25"/>
    <x v="0"/>
    <x v="2"/>
    <x v="1"/>
    <x v="2"/>
    <x v="0"/>
    <x v="0"/>
    <x v="0"/>
    <x v="0"/>
    <x v="1"/>
    <x v="21"/>
    <x v="24"/>
    <x v="4"/>
  </r>
  <r>
    <n v="2115575.7300000004"/>
    <n v="2091752.87266849"/>
    <n v="11495292.568336569"/>
    <n v="16281200"/>
    <x v="27"/>
    <x v="0"/>
    <x v="2"/>
    <x v="1"/>
    <x v="2"/>
    <x v="0"/>
    <x v="0"/>
    <x v="0"/>
    <x v="0"/>
    <x v="2"/>
    <x v="23"/>
    <x v="26"/>
    <x v="0"/>
  </r>
  <r>
    <n v="5077700.8400000008"/>
    <n v="5051397.1193802813"/>
    <n v="149347207.43165565"/>
    <n v="161183880"/>
    <x v="27"/>
    <x v="0"/>
    <x v="2"/>
    <x v="1"/>
    <x v="2"/>
    <x v="0"/>
    <x v="0"/>
    <x v="0"/>
    <x v="0"/>
    <x v="2"/>
    <x v="23"/>
    <x v="26"/>
    <x v="4"/>
  </r>
  <r>
    <n v="2526604.08"/>
    <n v="2488287.6012961301"/>
    <n v="16844605.511533927"/>
    <n v="20819328"/>
    <x v="28"/>
    <x v="0"/>
    <x v="2"/>
    <x v="1"/>
    <x v="2"/>
    <x v="0"/>
    <x v="0"/>
    <x v="0"/>
    <x v="0"/>
    <x v="2"/>
    <x v="23"/>
    <x v="27"/>
    <x v="0"/>
  </r>
  <r>
    <n v="107248.87999999999"/>
    <n v="106596.43636085"/>
    <n v="237247.96495118205"/>
    <n v="1734944"/>
    <x v="28"/>
    <x v="0"/>
    <x v="2"/>
    <x v="1"/>
    <x v="2"/>
    <x v="0"/>
    <x v="0"/>
    <x v="0"/>
    <x v="0"/>
    <x v="2"/>
    <x v="23"/>
    <x v="27"/>
    <x v="2"/>
  </r>
  <r>
    <n v="491947.72"/>
    <n v="478832.10468488006"/>
    <n v="6615031.4933447242"/>
    <n v="10409664"/>
    <x v="28"/>
    <x v="0"/>
    <x v="2"/>
    <x v="1"/>
    <x v="2"/>
    <x v="0"/>
    <x v="0"/>
    <x v="0"/>
    <x v="0"/>
    <x v="2"/>
    <x v="23"/>
    <x v="27"/>
    <x v="3"/>
  </r>
  <r>
    <n v="2655359.8600000003"/>
    <n v="2601449.0702610896"/>
    <n v="70671982.030163884"/>
    <n v="73735120"/>
    <x v="28"/>
    <x v="0"/>
    <x v="2"/>
    <x v="1"/>
    <x v="2"/>
    <x v="0"/>
    <x v="0"/>
    <x v="0"/>
    <x v="0"/>
    <x v="2"/>
    <x v="23"/>
    <x v="27"/>
    <x v="4"/>
  </r>
  <r>
    <n v="2121093.75"/>
    <n v="2111786.3510916"/>
    <n v="13375625.743702523"/>
    <n v="18782400"/>
    <x v="29"/>
    <x v="0"/>
    <x v="2"/>
    <x v="1"/>
    <x v="2"/>
    <x v="0"/>
    <x v="0"/>
    <x v="0"/>
    <x v="0"/>
    <x v="2"/>
    <x v="23"/>
    <x v="28"/>
    <x v="0"/>
  </r>
  <r>
    <n v="524961.55999999994"/>
    <n v="515844.30994998006"/>
    <n v="6723073.7481527627"/>
    <n v="9860760"/>
    <x v="29"/>
    <x v="0"/>
    <x v="2"/>
    <x v="1"/>
    <x v="2"/>
    <x v="0"/>
    <x v="0"/>
    <x v="0"/>
    <x v="0"/>
    <x v="2"/>
    <x v="23"/>
    <x v="28"/>
    <x v="3"/>
  </r>
  <r>
    <n v="2528188.0699999994"/>
    <n v="2456460.98244758"/>
    <n v="67951626.508136079"/>
    <n v="69025320"/>
    <x v="29"/>
    <x v="0"/>
    <x v="2"/>
    <x v="1"/>
    <x v="2"/>
    <x v="0"/>
    <x v="0"/>
    <x v="0"/>
    <x v="0"/>
    <x v="2"/>
    <x v="23"/>
    <x v="28"/>
    <x v="4"/>
  </r>
  <r>
    <n v="4715388.1099999994"/>
    <n v="4865688.3769992795"/>
    <n v="25549435.440823346"/>
    <n v="42347470"/>
    <x v="30"/>
    <x v="0"/>
    <x v="2"/>
    <x v="1"/>
    <x v="2"/>
    <x v="0"/>
    <x v="0"/>
    <x v="0"/>
    <x v="0"/>
    <x v="2"/>
    <x v="24"/>
    <x v="29"/>
    <x v="0"/>
  </r>
  <r>
    <n v="542712.53"/>
    <n v="569545.59344265005"/>
    <n v="881859.70840809296"/>
    <n v="4914600"/>
    <x v="30"/>
    <x v="0"/>
    <x v="2"/>
    <x v="1"/>
    <x v="2"/>
    <x v="0"/>
    <x v="0"/>
    <x v="0"/>
    <x v="0"/>
    <x v="2"/>
    <x v="24"/>
    <x v="29"/>
    <x v="2"/>
  </r>
  <r>
    <n v="842908.04"/>
    <n v="863557.23696860997"/>
    <n v="8826762.45175137"/>
    <n v="18020200"/>
    <x v="30"/>
    <x v="0"/>
    <x v="2"/>
    <x v="1"/>
    <x v="2"/>
    <x v="0"/>
    <x v="0"/>
    <x v="0"/>
    <x v="0"/>
    <x v="2"/>
    <x v="24"/>
    <x v="29"/>
    <x v="3"/>
  </r>
  <r>
    <n v="5351081.2599999979"/>
    <n v="5610178.3474639822"/>
    <n v="123909454.39900745"/>
    <n v="128598700"/>
    <x v="30"/>
    <x v="0"/>
    <x v="2"/>
    <x v="1"/>
    <x v="2"/>
    <x v="0"/>
    <x v="0"/>
    <x v="0"/>
    <x v="0"/>
    <x v="2"/>
    <x v="24"/>
    <x v="29"/>
    <x v="4"/>
  </r>
  <r>
    <n v="6785333.6799999988"/>
    <n v="6974051.38628978"/>
    <n v="35208123.611186653"/>
    <n v="54533790"/>
    <x v="31"/>
    <x v="0"/>
    <x v="2"/>
    <x v="1"/>
    <x v="2"/>
    <x v="0"/>
    <x v="0"/>
    <x v="0"/>
    <x v="0"/>
    <x v="2"/>
    <x v="24"/>
    <x v="30"/>
    <x v="0"/>
  </r>
  <r>
    <n v="299484.98"/>
    <n v="306117.68756261002"/>
    <n v="563995.67759516439"/>
    <n v="5484880"/>
    <x v="31"/>
    <x v="0"/>
    <x v="2"/>
    <x v="1"/>
    <x v="2"/>
    <x v="0"/>
    <x v="0"/>
    <x v="0"/>
    <x v="0"/>
    <x v="2"/>
    <x v="24"/>
    <x v="30"/>
    <x v="2"/>
  </r>
  <r>
    <n v="1490752.37"/>
    <n v="1524842.2679711208"/>
    <n v="16078499.726852311"/>
    <n v="25126680"/>
    <x v="31"/>
    <x v="0"/>
    <x v="2"/>
    <x v="1"/>
    <x v="2"/>
    <x v="0"/>
    <x v="0"/>
    <x v="0"/>
    <x v="0"/>
    <x v="2"/>
    <x v="24"/>
    <x v="30"/>
    <x v="3"/>
  </r>
  <r>
    <n v="7697427.8100000024"/>
    <n v="8034373.1973734703"/>
    <n v="180524845.98435378"/>
    <n v="178629200"/>
    <x v="31"/>
    <x v="0"/>
    <x v="2"/>
    <x v="1"/>
    <x v="2"/>
    <x v="0"/>
    <x v="0"/>
    <x v="0"/>
    <x v="0"/>
    <x v="2"/>
    <x v="24"/>
    <x v="30"/>
    <x v="4"/>
  </r>
  <r>
    <n v="652779.67000000004"/>
    <n v="669094.99918355991"/>
    <n v="4882108.758304948"/>
    <n v="7673130"/>
    <x v="32"/>
    <x v="0"/>
    <x v="2"/>
    <x v="1"/>
    <x v="2"/>
    <x v="0"/>
    <x v="0"/>
    <x v="0"/>
    <x v="0"/>
    <x v="2"/>
    <x v="24"/>
    <x v="31"/>
    <x v="0"/>
  </r>
  <r>
    <n v="181524.51"/>
    <n v="185130.02854131005"/>
    <n v="2781666.6181039819"/>
    <n v="5371191"/>
    <x v="32"/>
    <x v="0"/>
    <x v="2"/>
    <x v="1"/>
    <x v="2"/>
    <x v="0"/>
    <x v="0"/>
    <x v="0"/>
    <x v="0"/>
    <x v="2"/>
    <x v="24"/>
    <x v="31"/>
    <x v="3"/>
  </r>
  <r>
    <n v="2088129.9500000004"/>
    <n v="2161563.6154967807"/>
    <n v="54422266.623585418"/>
    <n v="57292704"/>
    <x v="32"/>
    <x v="0"/>
    <x v="2"/>
    <x v="1"/>
    <x v="2"/>
    <x v="0"/>
    <x v="0"/>
    <x v="0"/>
    <x v="0"/>
    <x v="2"/>
    <x v="24"/>
    <x v="31"/>
    <x v="4"/>
  </r>
  <r>
    <n v="0"/>
    <n v="0"/>
    <n v="0"/>
    <m/>
    <x v="482"/>
    <x v="0"/>
    <x v="2"/>
    <x v="1"/>
    <x v="2"/>
    <x v="0"/>
    <x v="0"/>
    <x v="0"/>
    <x v="0"/>
    <x v="2"/>
    <x v="25"/>
    <x v="447"/>
    <x v="0"/>
  </r>
  <r>
    <n v="0"/>
    <n v="0"/>
    <n v="0"/>
    <m/>
    <x v="482"/>
    <x v="0"/>
    <x v="2"/>
    <x v="1"/>
    <x v="2"/>
    <x v="0"/>
    <x v="0"/>
    <x v="0"/>
    <x v="0"/>
    <x v="2"/>
    <x v="25"/>
    <x v="447"/>
    <x v="4"/>
  </r>
  <r>
    <n v="0"/>
    <n v="0"/>
    <n v="0"/>
    <m/>
    <x v="483"/>
    <x v="0"/>
    <x v="2"/>
    <x v="1"/>
    <x v="2"/>
    <x v="0"/>
    <x v="0"/>
    <x v="0"/>
    <x v="0"/>
    <x v="2"/>
    <x v="25"/>
    <x v="448"/>
    <x v="0"/>
  </r>
  <r>
    <n v="0"/>
    <n v="0"/>
    <n v="0"/>
    <m/>
    <x v="483"/>
    <x v="0"/>
    <x v="2"/>
    <x v="1"/>
    <x v="2"/>
    <x v="0"/>
    <x v="0"/>
    <x v="0"/>
    <x v="0"/>
    <x v="2"/>
    <x v="25"/>
    <x v="448"/>
    <x v="4"/>
  </r>
  <r>
    <n v="2223807.3400000003"/>
    <n v="2246965.5849830606"/>
    <n v="14911942.088753799"/>
    <n v="17573280"/>
    <x v="34"/>
    <x v="0"/>
    <x v="2"/>
    <x v="1"/>
    <x v="2"/>
    <x v="0"/>
    <x v="0"/>
    <x v="0"/>
    <x v="0"/>
    <x v="2"/>
    <x v="25"/>
    <x v="33"/>
    <x v="0"/>
  </r>
  <r>
    <n v="787259.33000000007"/>
    <n v="794925.00671613018"/>
    <n v="11078248.092401218"/>
    <n v="12301296"/>
    <x v="34"/>
    <x v="0"/>
    <x v="2"/>
    <x v="1"/>
    <x v="2"/>
    <x v="0"/>
    <x v="0"/>
    <x v="0"/>
    <x v="0"/>
    <x v="2"/>
    <x v="25"/>
    <x v="33"/>
    <x v="3"/>
  </r>
  <r>
    <n v="4880757.6099999994"/>
    <n v="4937193.9419110185"/>
    <n v="128579089.81884499"/>
    <n v="131213824"/>
    <x v="34"/>
    <x v="0"/>
    <x v="2"/>
    <x v="1"/>
    <x v="2"/>
    <x v="0"/>
    <x v="0"/>
    <x v="0"/>
    <x v="0"/>
    <x v="2"/>
    <x v="25"/>
    <x v="33"/>
    <x v="4"/>
  </r>
  <r>
    <n v="5632098.129999999"/>
    <n v="5811075.0509389797"/>
    <n v="36266067.596648633"/>
    <n v="43397182"/>
    <x v="36"/>
    <x v="0"/>
    <x v="2"/>
    <x v="1"/>
    <x v="2"/>
    <x v="0"/>
    <x v="0"/>
    <x v="0"/>
    <x v="0"/>
    <x v="2"/>
    <x v="26"/>
    <x v="35"/>
    <x v="0"/>
  </r>
  <r>
    <n v="241003.44"/>
    <n v="246365.24589294"/>
    <n v="639801.25133752334"/>
    <n v="5144640"/>
    <x v="36"/>
    <x v="0"/>
    <x v="2"/>
    <x v="1"/>
    <x v="2"/>
    <x v="0"/>
    <x v="0"/>
    <x v="0"/>
    <x v="0"/>
    <x v="2"/>
    <x v="26"/>
    <x v="35"/>
    <x v="2"/>
  </r>
  <r>
    <n v="871318.04999999993"/>
    <n v="899659.14818310982"/>
    <n v="13819707.028890505"/>
    <n v="18220600"/>
    <x v="36"/>
    <x v="0"/>
    <x v="2"/>
    <x v="1"/>
    <x v="2"/>
    <x v="0"/>
    <x v="0"/>
    <x v="0"/>
    <x v="0"/>
    <x v="2"/>
    <x v="26"/>
    <x v="35"/>
    <x v="3"/>
  </r>
  <r>
    <n v="4506393.1099999985"/>
    <n v="4706124.6341149602"/>
    <n v="118683132.12311055"/>
    <n v="130116520"/>
    <x v="36"/>
    <x v="0"/>
    <x v="2"/>
    <x v="1"/>
    <x v="2"/>
    <x v="0"/>
    <x v="0"/>
    <x v="0"/>
    <x v="0"/>
    <x v="2"/>
    <x v="26"/>
    <x v="35"/>
    <x v="4"/>
  </r>
  <r>
    <n v="6674443.1600000011"/>
    <n v="6845952.8287779521"/>
    <n v="45955279.999998286"/>
    <n v="60090940"/>
    <x v="37"/>
    <x v="0"/>
    <x v="2"/>
    <x v="1"/>
    <x v="2"/>
    <x v="0"/>
    <x v="0"/>
    <x v="0"/>
    <x v="0"/>
    <x v="2"/>
    <x v="27"/>
    <x v="36"/>
    <x v="0"/>
  </r>
  <r>
    <n v="443763.54"/>
    <n v="453813.64603802003"/>
    <n v="1083669.9999999597"/>
    <n v="6444480"/>
    <x v="37"/>
    <x v="0"/>
    <x v="2"/>
    <x v="1"/>
    <x v="2"/>
    <x v="0"/>
    <x v="0"/>
    <x v="0"/>
    <x v="0"/>
    <x v="2"/>
    <x v="27"/>
    <x v="36"/>
    <x v="2"/>
  </r>
  <r>
    <n v="1391148.78"/>
    <n v="1420314.3040462004"/>
    <n v="19237539.999999285"/>
    <n v="26775280"/>
    <x v="37"/>
    <x v="0"/>
    <x v="2"/>
    <x v="1"/>
    <x v="2"/>
    <x v="0"/>
    <x v="0"/>
    <x v="0"/>
    <x v="0"/>
    <x v="2"/>
    <x v="27"/>
    <x v="36"/>
    <x v="3"/>
  </r>
  <r>
    <n v="7340049.5500000007"/>
    <n v="7572412.9572359202"/>
    <n v="188261289.99999303"/>
    <n v="190649200"/>
    <x v="37"/>
    <x v="0"/>
    <x v="2"/>
    <x v="1"/>
    <x v="2"/>
    <x v="0"/>
    <x v="0"/>
    <x v="0"/>
    <x v="0"/>
    <x v="2"/>
    <x v="27"/>
    <x v="36"/>
    <x v="4"/>
  </r>
  <r>
    <n v="6797668.2000000011"/>
    <n v="7148875.001480611"/>
    <n v="40114377.427901171"/>
    <n v="77076207"/>
    <x v="38"/>
    <x v="0"/>
    <x v="2"/>
    <x v="1"/>
    <x v="2"/>
    <x v="0"/>
    <x v="0"/>
    <x v="0"/>
    <x v="0"/>
    <x v="2"/>
    <x v="28"/>
    <x v="37"/>
    <x v="0"/>
  </r>
  <r>
    <n v="535880.48999999987"/>
    <n v="566447.37446090009"/>
    <n v="945002.16056113306"/>
    <n v="9400248"/>
    <x v="38"/>
    <x v="0"/>
    <x v="2"/>
    <x v="1"/>
    <x v="2"/>
    <x v="0"/>
    <x v="0"/>
    <x v="0"/>
    <x v="0"/>
    <x v="2"/>
    <x v="28"/>
    <x v="37"/>
    <x v="2"/>
  </r>
  <r>
    <n v="959937.35000000009"/>
    <n v="1014865.5311110899"/>
    <n v="11050739.55105162"/>
    <n v="16586388"/>
    <x v="38"/>
    <x v="0"/>
    <x v="2"/>
    <x v="1"/>
    <x v="2"/>
    <x v="0"/>
    <x v="0"/>
    <x v="0"/>
    <x v="0"/>
    <x v="2"/>
    <x v="28"/>
    <x v="37"/>
    <x v="3"/>
  </r>
  <r>
    <n v="12914085.479999999"/>
    <n v="13797462.584903724"/>
    <n v="281928858.86046791"/>
    <n v="355723641"/>
    <x v="38"/>
    <x v="0"/>
    <x v="2"/>
    <x v="1"/>
    <x v="2"/>
    <x v="0"/>
    <x v="0"/>
    <x v="0"/>
    <x v="0"/>
    <x v="2"/>
    <x v="28"/>
    <x v="37"/>
    <x v="4"/>
  </r>
  <r>
    <n v="1520702.1900000002"/>
    <n v="1606868.0584945201"/>
    <n v="9768411.3135466762"/>
    <n v="29352723"/>
    <x v="39"/>
    <x v="0"/>
    <x v="2"/>
    <x v="1"/>
    <x v="2"/>
    <x v="0"/>
    <x v="0"/>
    <x v="0"/>
    <x v="0"/>
    <x v="2"/>
    <x v="28"/>
    <x v="38"/>
    <x v="0"/>
  </r>
  <r>
    <n v="20514.2"/>
    <n v="21886.982426340001"/>
    <n v="38458.312258057776"/>
    <n v="3119148"/>
    <x v="39"/>
    <x v="0"/>
    <x v="2"/>
    <x v="1"/>
    <x v="2"/>
    <x v="0"/>
    <x v="0"/>
    <x v="0"/>
    <x v="0"/>
    <x v="2"/>
    <x v="28"/>
    <x v="38"/>
    <x v="2"/>
  </r>
  <r>
    <n v="547117.54999999993"/>
    <n v="582569.02031817974"/>
    <n v="6691746.3329020552"/>
    <n v="13131228"/>
    <x v="39"/>
    <x v="0"/>
    <x v="2"/>
    <x v="1"/>
    <x v="2"/>
    <x v="0"/>
    <x v="0"/>
    <x v="0"/>
    <x v="0"/>
    <x v="2"/>
    <x v="28"/>
    <x v="38"/>
    <x v="3"/>
  </r>
  <r>
    <n v="4223728.7300000014"/>
    <n v="4498519.5946626198"/>
    <n v="87819556.041274965"/>
    <n v="93478170"/>
    <x v="39"/>
    <x v="0"/>
    <x v="2"/>
    <x v="1"/>
    <x v="2"/>
    <x v="0"/>
    <x v="0"/>
    <x v="0"/>
    <x v="0"/>
    <x v="2"/>
    <x v="28"/>
    <x v="38"/>
    <x v="4"/>
  </r>
  <r>
    <n v="925864.01000000013"/>
    <n v="981728.7283039001"/>
    <n v="4662828.8899846477"/>
    <n v="7222008"/>
    <x v="40"/>
    <x v="0"/>
    <x v="2"/>
    <x v="1"/>
    <x v="2"/>
    <x v="0"/>
    <x v="0"/>
    <x v="0"/>
    <x v="0"/>
    <x v="2"/>
    <x v="28"/>
    <x v="39"/>
    <x v="0"/>
  </r>
  <r>
    <n v="1064519.5999999999"/>
    <n v="1146511.7188786301"/>
    <n v="21051014.110014386"/>
    <n v="24073360"/>
    <x v="40"/>
    <x v="0"/>
    <x v="2"/>
    <x v="1"/>
    <x v="2"/>
    <x v="0"/>
    <x v="0"/>
    <x v="0"/>
    <x v="0"/>
    <x v="2"/>
    <x v="28"/>
    <x v="39"/>
    <x v="4"/>
  </r>
  <r>
    <n v="321699.37"/>
    <n v="322235.38732399995"/>
    <n v="2828814.2506878041"/>
    <n v="4227456"/>
    <x v="41"/>
    <x v="0"/>
    <x v="2"/>
    <x v="1"/>
    <x v="2"/>
    <x v="0"/>
    <x v="0"/>
    <x v="0"/>
    <x v="0"/>
    <x v="2"/>
    <x v="28"/>
    <x v="40"/>
    <x v="0"/>
  </r>
  <r>
    <n v="1188677.6700000004"/>
    <n v="1189862.5724400003"/>
    <n v="25089137.749310099"/>
    <n v="29229440"/>
    <x v="41"/>
    <x v="0"/>
    <x v="2"/>
    <x v="1"/>
    <x v="2"/>
    <x v="0"/>
    <x v="0"/>
    <x v="0"/>
    <x v="0"/>
    <x v="2"/>
    <x v="28"/>
    <x v="40"/>
    <x v="4"/>
  </r>
  <r>
    <n v="173230.44"/>
    <n v="174278.531666"/>
    <n v="1515603.3323759693"/>
    <n v="2328333"/>
    <x v="42"/>
    <x v="0"/>
    <x v="2"/>
    <x v="1"/>
    <x v="2"/>
    <x v="0"/>
    <x v="0"/>
    <x v="0"/>
    <x v="0"/>
    <x v="2"/>
    <x v="28"/>
    <x v="41"/>
    <x v="0"/>
  </r>
  <r>
    <n v="515954.72999999992"/>
    <n v="516407.50740199996"/>
    <n v="11116841.667618953"/>
    <n v="11924745"/>
    <x v="42"/>
    <x v="0"/>
    <x v="2"/>
    <x v="1"/>
    <x v="2"/>
    <x v="0"/>
    <x v="0"/>
    <x v="0"/>
    <x v="0"/>
    <x v="2"/>
    <x v="28"/>
    <x v="41"/>
    <x v="4"/>
  </r>
  <r>
    <n v="3163551.3399999994"/>
    <n v="3233029.0967552392"/>
    <n v="17746701.771207005"/>
    <n v="31164157"/>
    <x v="43"/>
    <x v="0"/>
    <x v="2"/>
    <x v="1"/>
    <x v="2"/>
    <x v="0"/>
    <x v="0"/>
    <x v="0"/>
    <x v="0"/>
    <x v="2"/>
    <x v="29"/>
    <x v="42"/>
    <x v="0"/>
  </r>
  <r>
    <n v="144326.62"/>
    <n v="141069.33857320002"/>
    <n v="294884.77263334906"/>
    <n v="3178012"/>
    <x v="43"/>
    <x v="0"/>
    <x v="2"/>
    <x v="1"/>
    <x v="2"/>
    <x v="0"/>
    <x v="0"/>
    <x v="0"/>
    <x v="0"/>
    <x v="2"/>
    <x v="29"/>
    <x v="42"/>
    <x v="2"/>
  </r>
  <r>
    <n v="459349.14999999997"/>
    <n v="471810.30214936991"/>
    <n v="5415156.7338124095"/>
    <n v="14247492"/>
    <x v="43"/>
    <x v="0"/>
    <x v="2"/>
    <x v="1"/>
    <x v="2"/>
    <x v="0"/>
    <x v="0"/>
    <x v="0"/>
    <x v="0"/>
    <x v="2"/>
    <x v="29"/>
    <x v="42"/>
    <x v="3"/>
  </r>
  <r>
    <n v="5156451.379999999"/>
    <n v="5364323.4663580395"/>
    <n v="101994387.72233473"/>
    <n v="101321450"/>
    <x v="43"/>
    <x v="0"/>
    <x v="2"/>
    <x v="1"/>
    <x v="2"/>
    <x v="0"/>
    <x v="0"/>
    <x v="0"/>
    <x v="0"/>
    <x v="2"/>
    <x v="29"/>
    <x v="42"/>
    <x v="4"/>
  </r>
  <r>
    <n v="113733.20999999999"/>
    <n v="113910.541824"/>
    <n v="1041319.9445538365"/>
    <n v="1726894"/>
    <x v="44"/>
    <x v="0"/>
    <x v="2"/>
    <x v="1"/>
    <x v="2"/>
    <x v="0"/>
    <x v="0"/>
    <x v="0"/>
    <x v="0"/>
    <x v="2"/>
    <x v="29"/>
    <x v="43"/>
    <x v="0"/>
  </r>
  <r>
    <n v="449251.74000000005"/>
    <n v="449438.72247600002"/>
    <n v="10820332.055439113"/>
    <n v="11330300"/>
    <x v="44"/>
    <x v="0"/>
    <x v="2"/>
    <x v="1"/>
    <x v="2"/>
    <x v="0"/>
    <x v="0"/>
    <x v="0"/>
    <x v="0"/>
    <x v="2"/>
    <x v="29"/>
    <x v="43"/>
    <x v="4"/>
  </r>
  <r>
    <n v="659613.9"/>
    <n v="671096.29865616001"/>
    <n v="5412455.1645692168"/>
    <n v="7821270"/>
    <x v="45"/>
    <x v="0"/>
    <x v="2"/>
    <x v="1"/>
    <x v="2"/>
    <x v="0"/>
    <x v="0"/>
    <x v="0"/>
    <x v="0"/>
    <x v="2"/>
    <x v="30"/>
    <x v="44"/>
    <x v="0"/>
  </r>
  <r>
    <n v="186300.33999999997"/>
    <n v="188345.55987465999"/>
    <n v="2994554.6331074545"/>
    <n v="5820480"/>
    <x v="45"/>
    <x v="0"/>
    <x v="2"/>
    <x v="1"/>
    <x v="2"/>
    <x v="0"/>
    <x v="0"/>
    <x v="0"/>
    <x v="0"/>
    <x v="2"/>
    <x v="30"/>
    <x v="44"/>
    <x v="3"/>
  </r>
  <r>
    <n v="1756810.65"/>
    <n v="1780203.67789604"/>
    <n v="43845945.20232334"/>
    <n v="44643890"/>
    <x v="45"/>
    <x v="0"/>
    <x v="2"/>
    <x v="1"/>
    <x v="2"/>
    <x v="0"/>
    <x v="0"/>
    <x v="0"/>
    <x v="0"/>
    <x v="2"/>
    <x v="30"/>
    <x v="44"/>
    <x v="4"/>
  </r>
  <r>
    <n v="321349.04999999993"/>
    <n v="325907.66063689993"/>
    <n v="2203468.9435721291"/>
    <n v="3304440"/>
    <x v="46"/>
    <x v="0"/>
    <x v="2"/>
    <x v="1"/>
    <x v="2"/>
    <x v="0"/>
    <x v="0"/>
    <x v="0"/>
    <x v="0"/>
    <x v="2"/>
    <x v="30"/>
    <x v="45"/>
    <x v="0"/>
  </r>
  <r>
    <n v="1484267.9300000004"/>
    <n v="1497446.5132270397"/>
    <n v="35375357.056427866"/>
    <n v="40479390"/>
    <x v="46"/>
    <x v="0"/>
    <x v="2"/>
    <x v="1"/>
    <x v="2"/>
    <x v="0"/>
    <x v="0"/>
    <x v="0"/>
    <x v="0"/>
    <x v="2"/>
    <x v="30"/>
    <x v="45"/>
    <x v="4"/>
  </r>
  <r>
    <n v="1112873.4599999997"/>
    <n v="1115816.76868695"/>
    <n v="6167140.6347440658"/>
    <n v="9561832"/>
    <x v="48"/>
    <x v="0"/>
    <x v="2"/>
    <x v="1"/>
    <x v="2"/>
    <x v="0"/>
    <x v="0"/>
    <x v="0"/>
    <x v="0"/>
    <x v="3"/>
    <x v="31"/>
    <x v="47"/>
    <x v="0"/>
  </r>
  <r>
    <n v="1572457.81"/>
    <n v="1573226.2572846301"/>
    <n v="19872934.269296311"/>
    <n v="24587568"/>
    <x v="48"/>
    <x v="0"/>
    <x v="2"/>
    <x v="1"/>
    <x v="2"/>
    <x v="0"/>
    <x v="0"/>
    <x v="0"/>
    <x v="0"/>
    <x v="3"/>
    <x v="31"/>
    <x v="47"/>
    <x v="1"/>
  </r>
  <r>
    <n v="11460794.870000003"/>
    <n v="11476947.682647113"/>
    <n v="266232009.09594849"/>
    <n v="288220936"/>
    <x v="48"/>
    <x v="0"/>
    <x v="2"/>
    <x v="1"/>
    <x v="2"/>
    <x v="0"/>
    <x v="0"/>
    <x v="0"/>
    <x v="0"/>
    <x v="3"/>
    <x v="31"/>
    <x v="47"/>
    <x v="4"/>
  </r>
  <r>
    <n v="478487.84"/>
    <n v="483317.95269526"/>
    <n v="3014490.4681866961"/>
    <n v="4333200"/>
    <x v="49"/>
    <x v="0"/>
    <x v="2"/>
    <x v="1"/>
    <x v="2"/>
    <x v="0"/>
    <x v="0"/>
    <x v="0"/>
    <x v="0"/>
    <x v="3"/>
    <x v="32"/>
    <x v="48"/>
    <x v="0"/>
  </r>
  <r>
    <n v="1465435.2900000005"/>
    <n v="1478275.83945092"/>
    <n v="29767109.531807002"/>
    <n v="37554400"/>
    <x v="49"/>
    <x v="0"/>
    <x v="2"/>
    <x v="1"/>
    <x v="2"/>
    <x v="0"/>
    <x v="0"/>
    <x v="0"/>
    <x v="0"/>
    <x v="3"/>
    <x v="32"/>
    <x v="48"/>
    <x v="4"/>
  </r>
  <r>
    <n v="3079408.43"/>
    <n v="3115438.1238099607"/>
    <n v="20163419.312245373"/>
    <n v="25098022"/>
    <x v="50"/>
    <x v="0"/>
    <x v="2"/>
    <x v="1"/>
    <x v="2"/>
    <x v="0"/>
    <x v="0"/>
    <x v="0"/>
    <x v="0"/>
    <x v="3"/>
    <x v="33"/>
    <x v="49"/>
    <x v="0"/>
  </r>
  <r>
    <n v="0"/>
    <n v="0"/>
    <n v="0"/>
    <m/>
    <x v="50"/>
    <x v="0"/>
    <x v="2"/>
    <x v="1"/>
    <x v="2"/>
    <x v="0"/>
    <x v="0"/>
    <x v="0"/>
    <x v="0"/>
    <x v="3"/>
    <x v="33"/>
    <x v="49"/>
    <x v="2"/>
  </r>
  <r>
    <n v="0"/>
    <n v="0"/>
    <n v="0"/>
    <m/>
    <x v="50"/>
    <x v="0"/>
    <x v="2"/>
    <x v="1"/>
    <x v="2"/>
    <x v="0"/>
    <x v="0"/>
    <x v="0"/>
    <x v="0"/>
    <x v="3"/>
    <x v="33"/>
    <x v="49"/>
    <x v="3"/>
  </r>
  <r>
    <n v="8514868.4800000004"/>
    <n v="8567390.1650789585"/>
    <n v="191039694.68774152"/>
    <n v="219883988"/>
    <x v="50"/>
    <x v="0"/>
    <x v="2"/>
    <x v="1"/>
    <x v="2"/>
    <x v="0"/>
    <x v="0"/>
    <x v="0"/>
    <x v="0"/>
    <x v="3"/>
    <x v="33"/>
    <x v="49"/>
    <x v="4"/>
  </r>
  <r>
    <n v="833823.99"/>
    <n v="843043.47943304002"/>
    <n v="4351697.7552121989"/>
    <n v="7873200"/>
    <x v="51"/>
    <x v="0"/>
    <x v="2"/>
    <x v="1"/>
    <x v="2"/>
    <x v="0"/>
    <x v="0"/>
    <x v="0"/>
    <x v="0"/>
    <x v="3"/>
    <x v="34"/>
    <x v="50"/>
    <x v="0"/>
  </r>
  <r>
    <n v="0"/>
    <n v="0"/>
    <n v="0"/>
    <m/>
    <x v="51"/>
    <x v="0"/>
    <x v="2"/>
    <x v="1"/>
    <x v="2"/>
    <x v="0"/>
    <x v="0"/>
    <x v="0"/>
    <x v="0"/>
    <x v="3"/>
    <x v="34"/>
    <x v="50"/>
    <x v="1"/>
  </r>
  <r>
    <n v="251101.09"/>
    <n v="250727.76923222997"/>
    <n v="3292230.0924744196"/>
    <n v="5511240"/>
    <x v="51"/>
    <x v="0"/>
    <x v="2"/>
    <x v="1"/>
    <x v="2"/>
    <x v="0"/>
    <x v="0"/>
    <x v="0"/>
    <x v="0"/>
    <x v="3"/>
    <x v="34"/>
    <x v="50"/>
    <x v="3"/>
  </r>
  <r>
    <n v="2572256.0200000005"/>
    <n v="2570327.5587680102"/>
    <n v="50302824.152301997"/>
    <n v="58786560"/>
    <x v="51"/>
    <x v="0"/>
    <x v="2"/>
    <x v="1"/>
    <x v="2"/>
    <x v="0"/>
    <x v="0"/>
    <x v="0"/>
    <x v="0"/>
    <x v="3"/>
    <x v="34"/>
    <x v="50"/>
    <x v="4"/>
  </r>
  <r>
    <n v="1819246.4100000001"/>
    <n v="1826472.0496274901"/>
    <n v="8062619.4286841769"/>
    <n v="11160912"/>
    <x v="52"/>
    <x v="0"/>
    <x v="2"/>
    <x v="1"/>
    <x v="2"/>
    <x v="0"/>
    <x v="0"/>
    <x v="0"/>
    <x v="0"/>
    <x v="4"/>
    <x v="35"/>
    <x v="51"/>
    <x v="0"/>
  </r>
  <r>
    <n v="2082813.78"/>
    <n v="2088794.0086211897"/>
    <n v="21833168.595164843"/>
    <n v="28699488"/>
    <x v="52"/>
    <x v="0"/>
    <x v="2"/>
    <x v="1"/>
    <x v="2"/>
    <x v="0"/>
    <x v="0"/>
    <x v="0"/>
    <x v="0"/>
    <x v="4"/>
    <x v="35"/>
    <x v="51"/>
    <x v="1"/>
  </r>
  <r>
    <n v="12452869.920000002"/>
    <n v="12498492.203592392"/>
    <n v="303073526.97614491"/>
    <n v="336421776"/>
    <x v="52"/>
    <x v="0"/>
    <x v="2"/>
    <x v="1"/>
    <x v="2"/>
    <x v="0"/>
    <x v="0"/>
    <x v="0"/>
    <x v="0"/>
    <x v="4"/>
    <x v="35"/>
    <x v="51"/>
    <x v="4"/>
  </r>
  <r>
    <n v="1571321.1699999997"/>
    <n v="1579865.3979559601"/>
    <n v="8122178.6433708081"/>
    <n v="11223576"/>
    <x v="54"/>
    <x v="0"/>
    <x v="2"/>
    <x v="1"/>
    <x v="2"/>
    <x v="0"/>
    <x v="0"/>
    <x v="0"/>
    <x v="0"/>
    <x v="4"/>
    <x v="36"/>
    <x v="53"/>
    <x v="0"/>
  </r>
  <r>
    <n v="1948254.88"/>
    <n v="1950310.6970602102"/>
    <n v="21725288.283658221"/>
    <n v="28860624"/>
    <x v="54"/>
    <x v="0"/>
    <x v="2"/>
    <x v="1"/>
    <x v="2"/>
    <x v="0"/>
    <x v="0"/>
    <x v="0"/>
    <x v="0"/>
    <x v="4"/>
    <x v="36"/>
    <x v="53"/>
    <x v="1"/>
  </r>
  <r>
    <n v="11431356.139999999"/>
    <n v="11465315.379664339"/>
    <n v="289729813.07296276"/>
    <n v="338310648"/>
    <x v="54"/>
    <x v="0"/>
    <x v="2"/>
    <x v="1"/>
    <x v="2"/>
    <x v="0"/>
    <x v="0"/>
    <x v="0"/>
    <x v="0"/>
    <x v="4"/>
    <x v="36"/>
    <x v="53"/>
    <x v="4"/>
  </r>
  <r>
    <n v="1552446.06"/>
    <n v="1554657.66497452"/>
    <n v="7882193.9464060385"/>
    <n v="12329640"/>
    <x v="56"/>
    <x v="0"/>
    <x v="2"/>
    <x v="1"/>
    <x v="2"/>
    <x v="0"/>
    <x v="0"/>
    <x v="0"/>
    <x v="0"/>
    <x v="4"/>
    <x v="37"/>
    <x v="55"/>
    <x v="0"/>
  </r>
  <r>
    <n v="0"/>
    <n v="0"/>
    <n v="0"/>
    <m/>
    <x v="56"/>
    <x v="0"/>
    <x v="2"/>
    <x v="1"/>
    <x v="2"/>
    <x v="0"/>
    <x v="0"/>
    <x v="0"/>
    <x v="0"/>
    <x v="4"/>
    <x v="37"/>
    <x v="55"/>
    <x v="1"/>
  </r>
  <r>
    <n v="0"/>
    <n v="0"/>
    <n v="0"/>
    <m/>
    <x v="56"/>
    <x v="0"/>
    <x v="2"/>
    <x v="1"/>
    <x v="2"/>
    <x v="0"/>
    <x v="0"/>
    <x v="0"/>
    <x v="0"/>
    <x v="4"/>
    <x v="37"/>
    <x v="55"/>
    <x v="3"/>
  </r>
  <r>
    <n v="4354430.080000001"/>
    <n v="4356369.2080415506"/>
    <n v="78538662.053587586"/>
    <n v="106360860"/>
    <x v="56"/>
    <x v="0"/>
    <x v="2"/>
    <x v="1"/>
    <x v="2"/>
    <x v="0"/>
    <x v="0"/>
    <x v="0"/>
    <x v="0"/>
    <x v="4"/>
    <x v="37"/>
    <x v="55"/>
    <x v="4"/>
  </r>
  <r>
    <n v="1142212.0599999998"/>
    <n v="1156094.3077403503"/>
    <n v="7257556.2575467108"/>
    <n v="17731470"/>
    <x v="57"/>
    <x v="0"/>
    <x v="2"/>
    <x v="1"/>
    <x v="2"/>
    <x v="0"/>
    <x v="0"/>
    <x v="0"/>
    <x v="0"/>
    <x v="4"/>
    <x v="38"/>
    <x v="56"/>
    <x v="0"/>
  </r>
  <r>
    <n v="291180.83999999997"/>
    <n v="293285.06429972005"/>
    <n v="3965708.4352869969"/>
    <n v="9756180"/>
    <x v="57"/>
    <x v="0"/>
    <x v="2"/>
    <x v="1"/>
    <x v="2"/>
    <x v="0"/>
    <x v="0"/>
    <x v="0"/>
    <x v="0"/>
    <x v="4"/>
    <x v="38"/>
    <x v="56"/>
    <x v="1"/>
  </r>
  <r>
    <n v="10129156.170000002"/>
    <n v="10242909.237913862"/>
    <n v="226362947.30715325"/>
    <n v="252344370"/>
    <x v="57"/>
    <x v="0"/>
    <x v="2"/>
    <x v="1"/>
    <x v="2"/>
    <x v="0"/>
    <x v="0"/>
    <x v="0"/>
    <x v="0"/>
    <x v="4"/>
    <x v="38"/>
    <x v="56"/>
    <x v="4"/>
  </r>
  <r>
    <n v="2071722.5700000003"/>
    <n v="2106468.7503025006"/>
    <n v="10034059.37684118"/>
    <n v="12128400"/>
    <x v="58"/>
    <x v="0"/>
    <x v="2"/>
    <x v="1"/>
    <x v="2"/>
    <x v="0"/>
    <x v="0"/>
    <x v="0"/>
    <x v="0"/>
    <x v="4"/>
    <x v="39"/>
    <x v="57"/>
    <x v="0"/>
  </r>
  <r>
    <n v="0"/>
    <n v="0"/>
    <n v="0"/>
    <m/>
    <x v="58"/>
    <x v="0"/>
    <x v="2"/>
    <x v="1"/>
    <x v="2"/>
    <x v="0"/>
    <x v="0"/>
    <x v="0"/>
    <x v="0"/>
    <x v="4"/>
    <x v="39"/>
    <x v="57"/>
    <x v="1"/>
  </r>
  <r>
    <n v="728254.24999999988"/>
    <n v="737916.96837485011"/>
    <n v="6621939.7231572857"/>
    <n v="8489880"/>
    <x v="58"/>
    <x v="0"/>
    <x v="2"/>
    <x v="1"/>
    <x v="2"/>
    <x v="0"/>
    <x v="0"/>
    <x v="0"/>
    <x v="0"/>
    <x v="4"/>
    <x v="39"/>
    <x v="57"/>
    <x v="3"/>
  </r>
  <r>
    <n v="4682831.47"/>
    <n v="4729217.5285537401"/>
    <n v="85842456.899992093"/>
    <n v="90558720"/>
    <x v="58"/>
    <x v="0"/>
    <x v="2"/>
    <x v="1"/>
    <x v="2"/>
    <x v="0"/>
    <x v="0"/>
    <x v="0"/>
    <x v="0"/>
    <x v="4"/>
    <x v="39"/>
    <x v="57"/>
    <x v="4"/>
  </r>
  <r>
    <n v="614243.52999999991"/>
    <n v="614243.52999999991"/>
    <n v="3587490.6446197378"/>
    <n v="5371800"/>
    <x v="59"/>
    <x v="0"/>
    <x v="2"/>
    <x v="1"/>
    <x v="2"/>
    <x v="0"/>
    <x v="0"/>
    <x v="0"/>
    <x v="0"/>
    <x v="4"/>
    <x v="40"/>
    <x v="58"/>
    <x v="0"/>
  </r>
  <r>
    <n v="585491.1"/>
    <n v="585491.1"/>
    <n v="6407755.5672217896"/>
    <n v="13813200"/>
    <x v="59"/>
    <x v="0"/>
    <x v="2"/>
    <x v="1"/>
    <x v="2"/>
    <x v="0"/>
    <x v="0"/>
    <x v="0"/>
    <x v="0"/>
    <x v="4"/>
    <x v="40"/>
    <x v="58"/>
    <x v="1"/>
  </r>
  <r>
    <n v="5308045.2699999996"/>
    <n v="5308045.2699999996"/>
    <n v="121257183.78814714"/>
    <n v="161921400"/>
    <x v="59"/>
    <x v="0"/>
    <x v="2"/>
    <x v="1"/>
    <x v="2"/>
    <x v="0"/>
    <x v="0"/>
    <x v="0"/>
    <x v="0"/>
    <x v="4"/>
    <x v="40"/>
    <x v="58"/>
    <x v="4"/>
  </r>
  <r>
    <n v="354785.25"/>
    <n v="354785.25"/>
    <n v="1838007.9554758486"/>
    <n v="2715930"/>
    <x v="60"/>
    <x v="0"/>
    <x v="2"/>
    <x v="1"/>
    <x v="2"/>
    <x v="0"/>
    <x v="0"/>
    <x v="0"/>
    <x v="0"/>
    <x v="4"/>
    <x v="40"/>
    <x v="59"/>
    <x v="0"/>
  </r>
  <r>
    <n v="305089.2"/>
    <n v="305089.2"/>
    <n v="3525241.8208540687"/>
    <n v="6983820"/>
    <x v="60"/>
    <x v="0"/>
    <x v="2"/>
    <x v="1"/>
    <x v="2"/>
    <x v="0"/>
    <x v="0"/>
    <x v="0"/>
    <x v="0"/>
    <x v="4"/>
    <x v="40"/>
    <x v="59"/>
    <x v="1"/>
  </r>
  <r>
    <n v="2881693.2499999995"/>
    <n v="2881693.2499999995"/>
    <n v="63009210.223656446"/>
    <n v="81865890"/>
    <x v="60"/>
    <x v="0"/>
    <x v="2"/>
    <x v="1"/>
    <x v="2"/>
    <x v="0"/>
    <x v="0"/>
    <x v="0"/>
    <x v="0"/>
    <x v="4"/>
    <x v="40"/>
    <x v="59"/>
    <x v="4"/>
  </r>
  <r>
    <n v="838373.8600000001"/>
    <n v="851717.57428053988"/>
    <n v="1912388.6443055575"/>
    <n v="5522285"/>
    <x v="61"/>
    <x v="0"/>
    <x v="2"/>
    <x v="1"/>
    <x v="2"/>
    <x v="0"/>
    <x v="1"/>
    <x v="0"/>
    <x v="0"/>
    <x v="5"/>
    <x v="41"/>
    <x v="60"/>
    <x v="6"/>
  </r>
  <r>
    <n v="1071147.73"/>
    <n v="1076745.2126903699"/>
    <n v="3395313.6908904682"/>
    <m/>
    <x v="61"/>
    <x v="0"/>
    <x v="2"/>
    <x v="1"/>
    <x v="2"/>
    <x v="0"/>
    <x v="1"/>
    <x v="0"/>
    <x v="0"/>
    <x v="5"/>
    <x v="41"/>
    <x v="60"/>
    <x v="5"/>
  </r>
  <r>
    <n v="0"/>
    <n v="0"/>
    <n v="0"/>
    <m/>
    <x v="61"/>
    <x v="0"/>
    <x v="2"/>
    <x v="1"/>
    <x v="2"/>
    <x v="0"/>
    <x v="1"/>
    <x v="0"/>
    <x v="0"/>
    <x v="5"/>
    <x v="41"/>
    <x v="60"/>
    <x v="3"/>
  </r>
  <r>
    <n v="2854952.1100000003"/>
    <n v="2881642.3611553805"/>
    <n v="34055187.664798684"/>
    <n v="60497456"/>
    <x v="61"/>
    <x v="0"/>
    <x v="2"/>
    <x v="1"/>
    <x v="2"/>
    <x v="0"/>
    <x v="1"/>
    <x v="0"/>
    <x v="0"/>
    <x v="5"/>
    <x v="41"/>
    <x v="60"/>
    <x v="4"/>
  </r>
  <r>
    <n v="623836.04"/>
    <n v="634232.0789369297"/>
    <n v="1488583.9999998219"/>
    <n v="4103664"/>
    <x v="62"/>
    <x v="0"/>
    <x v="2"/>
    <x v="1"/>
    <x v="2"/>
    <x v="0"/>
    <x v="1"/>
    <x v="0"/>
    <x v="0"/>
    <x v="5"/>
    <x v="41"/>
    <x v="61"/>
    <x v="6"/>
  </r>
  <r>
    <n v="638241.95000000019"/>
    <n v="644792.5646424602"/>
    <n v="2145991.9999997434"/>
    <m/>
    <x v="62"/>
    <x v="0"/>
    <x v="2"/>
    <x v="1"/>
    <x v="2"/>
    <x v="0"/>
    <x v="1"/>
    <x v="0"/>
    <x v="0"/>
    <x v="5"/>
    <x v="41"/>
    <x v="61"/>
    <x v="5"/>
  </r>
  <r>
    <n v="0"/>
    <n v="0"/>
    <n v="0"/>
    <m/>
    <x v="62"/>
    <x v="0"/>
    <x v="2"/>
    <x v="1"/>
    <x v="2"/>
    <x v="0"/>
    <x v="1"/>
    <x v="0"/>
    <x v="0"/>
    <x v="5"/>
    <x v="41"/>
    <x v="61"/>
    <x v="3"/>
  </r>
  <r>
    <n v="2629321"/>
    <n v="2670814.8337387401"/>
    <n v="28359279.999996603"/>
    <n v="47945416"/>
    <x v="62"/>
    <x v="0"/>
    <x v="2"/>
    <x v="1"/>
    <x v="2"/>
    <x v="0"/>
    <x v="1"/>
    <x v="0"/>
    <x v="0"/>
    <x v="5"/>
    <x v="41"/>
    <x v="61"/>
    <x v="4"/>
  </r>
  <r>
    <n v="155988.14000000001"/>
    <n v="158476.02751573001"/>
    <n v="343259.48732874688"/>
    <n v="1345400"/>
    <x v="63"/>
    <x v="0"/>
    <x v="2"/>
    <x v="1"/>
    <x v="2"/>
    <x v="0"/>
    <x v="1"/>
    <x v="0"/>
    <x v="0"/>
    <x v="5"/>
    <x v="41"/>
    <x v="62"/>
    <x v="6"/>
  </r>
  <r>
    <n v="109819.61000000002"/>
    <n v="111267.7840632"/>
    <n v="435591.94436337816"/>
    <m/>
    <x v="63"/>
    <x v="0"/>
    <x v="2"/>
    <x v="1"/>
    <x v="2"/>
    <x v="0"/>
    <x v="1"/>
    <x v="0"/>
    <x v="0"/>
    <x v="5"/>
    <x v="41"/>
    <x v="62"/>
    <x v="5"/>
  </r>
  <r>
    <n v="0"/>
    <n v="0"/>
    <n v="0"/>
    <m/>
    <x v="63"/>
    <x v="0"/>
    <x v="2"/>
    <x v="1"/>
    <x v="2"/>
    <x v="0"/>
    <x v="1"/>
    <x v="0"/>
    <x v="0"/>
    <x v="5"/>
    <x v="41"/>
    <x v="62"/>
    <x v="3"/>
  </r>
  <r>
    <n v="780677.2"/>
    <n v="786320.14375637984"/>
    <n v="10408583.568303961"/>
    <n v="17759280"/>
    <x v="63"/>
    <x v="0"/>
    <x v="2"/>
    <x v="1"/>
    <x v="2"/>
    <x v="0"/>
    <x v="1"/>
    <x v="0"/>
    <x v="0"/>
    <x v="5"/>
    <x v="41"/>
    <x v="62"/>
    <x v="4"/>
  </r>
  <r>
    <n v="214237.37000000002"/>
    <n v="219382.23867098999"/>
    <n v="691333.17171023693"/>
    <n v="2485890"/>
    <x v="64"/>
    <x v="0"/>
    <x v="2"/>
    <x v="1"/>
    <x v="2"/>
    <x v="0"/>
    <x v="1"/>
    <x v="0"/>
    <x v="0"/>
    <x v="5"/>
    <x v="41"/>
    <x v="63"/>
    <x v="6"/>
  </r>
  <r>
    <n v="80888.920000000027"/>
    <n v="82737.50424657001"/>
    <n v="457915.30513280217"/>
    <m/>
    <x v="64"/>
    <x v="0"/>
    <x v="2"/>
    <x v="1"/>
    <x v="2"/>
    <x v="0"/>
    <x v="1"/>
    <x v="0"/>
    <x v="0"/>
    <x v="5"/>
    <x v="41"/>
    <x v="63"/>
    <x v="5"/>
  </r>
  <r>
    <n v="0"/>
    <n v="0"/>
    <n v="0"/>
    <m/>
    <x v="64"/>
    <x v="0"/>
    <x v="2"/>
    <x v="1"/>
    <x v="2"/>
    <x v="0"/>
    <x v="1"/>
    <x v="0"/>
    <x v="0"/>
    <x v="5"/>
    <x v="41"/>
    <x v="63"/>
    <x v="3"/>
  </r>
  <r>
    <n v="920674.34000000008"/>
    <n v="935959.88765498984"/>
    <n v="16635111.523152355"/>
    <n v="31211730"/>
    <x v="64"/>
    <x v="0"/>
    <x v="2"/>
    <x v="1"/>
    <x v="2"/>
    <x v="0"/>
    <x v="1"/>
    <x v="0"/>
    <x v="0"/>
    <x v="5"/>
    <x v="41"/>
    <x v="63"/>
    <x v="4"/>
  </r>
  <r>
    <n v="495067.9"/>
    <n v="501984.01581522007"/>
    <n v="1360713.8423695897"/>
    <n v="4204352"/>
    <x v="66"/>
    <x v="0"/>
    <x v="2"/>
    <x v="1"/>
    <x v="2"/>
    <x v="0"/>
    <x v="1"/>
    <x v="0"/>
    <x v="0"/>
    <x v="5"/>
    <x v="42"/>
    <x v="65"/>
    <x v="6"/>
  </r>
  <r>
    <n v="408055.46"/>
    <n v="411092.33169714006"/>
    <n v="1735020.2391379231"/>
    <m/>
    <x v="66"/>
    <x v="0"/>
    <x v="2"/>
    <x v="1"/>
    <x v="2"/>
    <x v="0"/>
    <x v="1"/>
    <x v="0"/>
    <x v="0"/>
    <x v="5"/>
    <x v="42"/>
    <x v="65"/>
    <x v="5"/>
  </r>
  <r>
    <n v="0"/>
    <n v="0"/>
    <n v="0"/>
    <m/>
    <x v="66"/>
    <x v="0"/>
    <x v="2"/>
    <x v="1"/>
    <x v="2"/>
    <x v="0"/>
    <x v="1"/>
    <x v="0"/>
    <x v="0"/>
    <x v="5"/>
    <x v="42"/>
    <x v="65"/>
    <x v="3"/>
  </r>
  <r>
    <n v="1869192.0399999998"/>
    <n v="1889186.4719230502"/>
    <n v="29608369.918486509"/>
    <n v="48587864"/>
    <x v="66"/>
    <x v="0"/>
    <x v="2"/>
    <x v="1"/>
    <x v="2"/>
    <x v="0"/>
    <x v="1"/>
    <x v="0"/>
    <x v="0"/>
    <x v="5"/>
    <x v="42"/>
    <x v="65"/>
    <x v="4"/>
  </r>
  <r>
    <n v="238091.42"/>
    <n v="239929.74527547002"/>
    <n v="466459.09840824833"/>
    <n v="1174888"/>
    <x v="67"/>
    <x v="0"/>
    <x v="2"/>
    <x v="1"/>
    <x v="2"/>
    <x v="0"/>
    <x v="1"/>
    <x v="0"/>
    <x v="0"/>
    <x v="5"/>
    <x v="43"/>
    <x v="66"/>
    <x v="6"/>
  </r>
  <r>
    <n v="776707.63"/>
    <n v="777971.73196229991"/>
    <n v="1393660.8847050357"/>
    <m/>
    <x v="67"/>
    <x v="0"/>
    <x v="2"/>
    <x v="1"/>
    <x v="2"/>
    <x v="0"/>
    <x v="1"/>
    <x v="0"/>
    <x v="0"/>
    <x v="5"/>
    <x v="43"/>
    <x v="66"/>
    <x v="5"/>
  </r>
  <r>
    <n v="0"/>
    <n v="0"/>
    <n v="0"/>
    <m/>
    <x v="67"/>
    <x v="0"/>
    <x v="2"/>
    <x v="1"/>
    <x v="2"/>
    <x v="0"/>
    <x v="1"/>
    <x v="0"/>
    <x v="0"/>
    <x v="5"/>
    <x v="43"/>
    <x v="66"/>
    <x v="3"/>
  </r>
  <r>
    <n v="1365007.8700000003"/>
    <n v="1368681.7312141201"/>
    <n v="8160176.0168844974"/>
    <n v="14286844"/>
    <x v="67"/>
    <x v="0"/>
    <x v="2"/>
    <x v="1"/>
    <x v="2"/>
    <x v="0"/>
    <x v="1"/>
    <x v="0"/>
    <x v="0"/>
    <x v="5"/>
    <x v="43"/>
    <x v="66"/>
    <x v="4"/>
  </r>
  <r>
    <n v="427157.35999999981"/>
    <n v="433211.63926581998"/>
    <n v="1096811.4758847605"/>
    <n v="2833990"/>
    <x v="68"/>
    <x v="0"/>
    <x v="2"/>
    <x v="1"/>
    <x v="2"/>
    <x v="0"/>
    <x v="1"/>
    <x v="0"/>
    <x v="0"/>
    <x v="5"/>
    <x v="43"/>
    <x v="67"/>
    <x v="6"/>
  </r>
  <r>
    <n v="755306.79"/>
    <n v="758544.52484786988"/>
    <n v="2205308.9187880796"/>
    <m/>
    <x v="68"/>
    <x v="0"/>
    <x v="2"/>
    <x v="1"/>
    <x v="2"/>
    <x v="0"/>
    <x v="1"/>
    <x v="0"/>
    <x v="0"/>
    <x v="5"/>
    <x v="43"/>
    <x v="67"/>
    <x v="5"/>
  </r>
  <r>
    <n v="0"/>
    <n v="0"/>
    <n v="0"/>
    <m/>
    <x v="68"/>
    <x v="0"/>
    <x v="2"/>
    <x v="1"/>
    <x v="2"/>
    <x v="0"/>
    <x v="1"/>
    <x v="0"/>
    <x v="0"/>
    <x v="5"/>
    <x v="43"/>
    <x v="67"/>
    <x v="3"/>
  </r>
  <r>
    <n v="2093505.3299999998"/>
    <n v="2108332.2999702399"/>
    <n v="20892839.605323851"/>
    <n v="34366095"/>
    <x v="68"/>
    <x v="0"/>
    <x v="2"/>
    <x v="1"/>
    <x v="2"/>
    <x v="0"/>
    <x v="1"/>
    <x v="0"/>
    <x v="0"/>
    <x v="5"/>
    <x v="43"/>
    <x v="67"/>
    <x v="4"/>
  </r>
  <r>
    <n v="271068.43999999994"/>
    <n v="272703.98218089994"/>
    <n v="649676.62148202839"/>
    <n v="2289140"/>
    <x v="69"/>
    <x v="0"/>
    <x v="2"/>
    <x v="1"/>
    <x v="2"/>
    <x v="0"/>
    <x v="1"/>
    <x v="0"/>
    <x v="0"/>
    <x v="5"/>
    <x v="43"/>
    <x v="68"/>
    <x v="6"/>
  </r>
  <r>
    <n v="727843.83"/>
    <n v="730095.55216118007"/>
    <n v="1908373.217635588"/>
    <m/>
    <x v="69"/>
    <x v="0"/>
    <x v="2"/>
    <x v="1"/>
    <x v="2"/>
    <x v="0"/>
    <x v="1"/>
    <x v="0"/>
    <x v="0"/>
    <x v="5"/>
    <x v="43"/>
    <x v="68"/>
    <x v="5"/>
  </r>
  <r>
    <n v="0"/>
    <n v="0"/>
    <n v="0"/>
    <m/>
    <x v="69"/>
    <x v="0"/>
    <x v="2"/>
    <x v="1"/>
    <x v="2"/>
    <x v="0"/>
    <x v="1"/>
    <x v="0"/>
    <x v="0"/>
    <x v="5"/>
    <x v="43"/>
    <x v="68"/>
    <x v="3"/>
  </r>
  <r>
    <n v="1858141.3399999996"/>
    <n v="1863391.9341719996"/>
    <n v="15131740.160878358"/>
    <n v="27202420"/>
    <x v="69"/>
    <x v="0"/>
    <x v="2"/>
    <x v="1"/>
    <x v="2"/>
    <x v="0"/>
    <x v="1"/>
    <x v="0"/>
    <x v="0"/>
    <x v="5"/>
    <x v="43"/>
    <x v="68"/>
    <x v="4"/>
  </r>
  <r>
    <n v="41317.449999999997"/>
    <n v="41805.019964430001"/>
    <n v="102566.50909083796"/>
    <m/>
    <x v="70"/>
    <x v="0"/>
    <x v="2"/>
    <x v="1"/>
    <x v="2"/>
    <x v="0"/>
    <x v="1"/>
    <x v="0"/>
    <x v="0"/>
    <x v="5"/>
    <x v="43"/>
    <x v="69"/>
    <x v="6"/>
  </r>
  <r>
    <n v="240954.77999999997"/>
    <n v="241902.2233285"/>
    <n v="670045.14545408066"/>
    <m/>
    <x v="70"/>
    <x v="0"/>
    <x v="2"/>
    <x v="1"/>
    <x v="2"/>
    <x v="0"/>
    <x v="1"/>
    <x v="0"/>
    <x v="0"/>
    <x v="5"/>
    <x v="43"/>
    <x v="69"/>
    <x v="5"/>
  </r>
  <r>
    <n v="0"/>
    <n v="0"/>
    <n v="0"/>
    <m/>
    <x v="70"/>
    <x v="0"/>
    <x v="2"/>
    <x v="1"/>
    <x v="2"/>
    <x v="0"/>
    <x v="1"/>
    <x v="0"/>
    <x v="0"/>
    <x v="5"/>
    <x v="43"/>
    <x v="69"/>
    <x v="3"/>
  </r>
  <r>
    <n v="544049.33999999985"/>
    <n v="546414.93683922989"/>
    <n v="4683590.3454512972"/>
    <n v="7731540"/>
    <x v="70"/>
    <x v="0"/>
    <x v="2"/>
    <x v="1"/>
    <x v="2"/>
    <x v="0"/>
    <x v="1"/>
    <x v="0"/>
    <x v="0"/>
    <x v="5"/>
    <x v="43"/>
    <x v="69"/>
    <x v="4"/>
  </r>
  <r>
    <n v="763836.36000000022"/>
    <n v="774054.15215461014"/>
    <n v="2097434.0153248003"/>
    <n v="5467000"/>
    <x v="73"/>
    <x v="0"/>
    <x v="2"/>
    <x v="1"/>
    <x v="2"/>
    <x v="0"/>
    <x v="1"/>
    <x v="0"/>
    <x v="0"/>
    <x v="5"/>
    <x v="43"/>
    <x v="72"/>
    <x v="6"/>
  </r>
  <r>
    <n v="1362700.4700000004"/>
    <n v="1368410.5812580602"/>
    <n v="4896951.828737827"/>
    <m/>
    <x v="73"/>
    <x v="0"/>
    <x v="2"/>
    <x v="1"/>
    <x v="2"/>
    <x v="0"/>
    <x v="1"/>
    <x v="0"/>
    <x v="0"/>
    <x v="5"/>
    <x v="43"/>
    <x v="72"/>
    <x v="5"/>
  </r>
  <r>
    <n v="0"/>
    <n v="0"/>
    <n v="0"/>
    <m/>
    <x v="73"/>
    <x v="0"/>
    <x v="2"/>
    <x v="1"/>
    <x v="2"/>
    <x v="0"/>
    <x v="1"/>
    <x v="0"/>
    <x v="0"/>
    <x v="5"/>
    <x v="43"/>
    <x v="72"/>
    <x v="3"/>
  </r>
  <r>
    <n v="2737700.1299999994"/>
    <n v="2784838.5849491884"/>
    <n v="34862814.155932091"/>
    <n v="60258000"/>
    <x v="73"/>
    <x v="0"/>
    <x v="2"/>
    <x v="1"/>
    <x v="2"/>
    <x v="0"/>
    <x v="1"/>
    <x v="0"/>
    <x v="0"/>
    <x v="5"/>
    <x v="43"/>
    <x v="72"/>
    <x v="4"/>
  </r>
  <r>
    <n v="67028.94"/>
    <n v="67541.736000210003"/>
    <n v="291409.77971380838"/>
    <n v="685748"/>
    <x v="74"/>
    <x v="0"/>
    <x v="2"/>
    <x v="1"/>
    <x v="2"/>
    <x v="0"/>
    <x v="1"/>
    <x v="0"/>
    <x v="0"/>
    <x v="5"/>
    <x v="43"/>
    <x v="73"/>
    <x v="6"/>
  </r>
  <r>
    <n v="124614.27"/>
    <n v="125213.50594155001"/>
    <n v="667921.53049448121"/>
    <m/>
    <x v="74"/>
    <x v="0"/>
    <x v="2"/>
    <x v="1"/>
    <x v="2"/>
    <x v="0"/>
    <x v="1"/>
    <x v="0"/>
    <x v="0"/>
    <x v="5"/>
    <x v="43"/>
    <x v="73"/>
    <x v="5"/>
  </r>
  <r>
    <n v="0"/>
    <n v="0"/>
    <n v="0"/>
    <m/>
    <x v="74"/>
    <x v="0"/>
    <x v="2"/>
    <x v="1"/>
    <x v="2"/>
    <x v="0"/>
    <x v="1"/>
    <x v="0"/>
    <x v="0"/>
    <x v="5"/>
    <x v="43"/>
    <x v="73"/>
    <x v="3"/>
  </r>
  <r>
    <n v="481531.88000000012"/>
    <n v="483107.6569298401"/>
    <n v="6884233.689787711"/>
    <n v="12088242"/>
    <x v="74"/>
    <x v="0"/>
    <x v="2"/>
    <x v="1"/>
    <x v="2"/>
    <x v="0"/>
    <x v="1"/>
    <x v="0"/>
    <x v="0"/>
    <x v="5"/>
    <x v="43"/>
    <x v="73"/>
    <x v="4"/>
  </r>
  <r>
    <n v="370631.35"/>
    <n v="375977.87231416994"/>
    <n v="773128.54767847492"/>
    <n v="1776060"/>
    <x v="76"/>
    <x v="0"/>
    <x v="2"/>
    <x v="1"/>
    <x v="2"/>
    <x v="0"/>
    <x v="1"/>
    <x v="0"/>
    <x v="0"/>
    <x v="5"/>
    <x v="43"/>
    <x v="75"/>
    <x v="6"/>
  </r>
  <r>
    <n v="544909.44999999995"/>
    <n v="548991.30607049994"/>
    <n v="1435301.5785373992"/>
    <m/>
    <x v="76"/>
    <x v="0"/>
    <x v="2"/>
    <x v="1"/>
    <x v="2"/>
    <x v="0"/>
    <x v="1"/>
    <x v="0"/>
    <x v="0"/>
    <x v="5"/>
    <x v="43"/>
    <x v="75"/>
    <x v="5"/>
  </r>
  <r>
    <n v="0"/>
    <n v="0"/>
    <n v="0"/>
    <m/>
    <x v="76"/>
    <x v="0"/>
    <x v="2"/>
    <x v="1"/>
    <x v="2"/>
    <x v="0"/>
    <x v="1"/>
    <x v="0"/>
    <x v="0"/>
    <x v="5"/>
    <x v="43"/>
    <x v="75"/>
    <x v="3"/>
  </r>
  <r>
    <n v="1609861.6199999999"/>
    <n v="1626344.4975245101"/>
    <n v="12731403.873781305"/>
    <n v="20427680"/>
    <x v="76"/>
    <x v="0"/>
    <x v="2"/>
    <x v="1"/>
    <x v="2"/>
    <x v="0"/>
    <x v="1"/>
    <x v="0"/>
    <x v="0"/>
    <x v="5"/>
    <x v="43"/>
    <x v="75"/>
    <x v="4"/>
  </r>
  <r>
    <n v="656541.72"/>
    <n v="666502.60350555019"/>
    <n v="1125617.7432539978"/>
    <n v="2223732"/>
    <x v="77"/>
    <x v="0"/>
    <x v="2"/>
    <x v="1"/>
    <x v="2"/>
    <x v="0"/>
    <x v="1"/>
    <x v="0"/>
    <x v="0"/>
    <x v="5"/>
    <x v="43"/>
    <x v="76"/>
    <x v="6"/>
  </r>
  <r>
    <n v="1236311.8299999998"/>
    <n v="1241597.9976761898"/>
    <n v="2417183.7023705849"/>
    <m/>
    <x v="77"/>
    <x v="0"/>
    <x v="2"/>
    <x v="1"/>
    <x v="2"/>
    <x v="0"/>
    <x v="1"/>
    <x v="0"/>
    <x v="0"/>
    <x v="5"/>
    <x v="43"/>
    <x v="76"/>
    <x v="5"/>
  </r>
  <r>
    <n v="0"/>
    <n v="0"/>
    <n v="0"/>
    <m/>
    <x v="77"/>
    <x v="0"/>
    <x v="2"/>
    <x v="1"/>
    <x v="2"/>
    <x v="0"/>
    <x v="1"/>
    <x v="0"/>
    <x v="0"/>
    <x v="5"/>
    <x v="43"/>
    <x v="76"/>
    <x v="3"/>
  </r>
  <r>
    <n v="1135092.67"/>
    <n v="1145377.6226972502"/>
    <n v="7470242.5543725304"/>
    <n v="15074108"/>
    <x v="77"/>
    <x v="0"/>
    <x v="2"/>
    <x v="1"/>
    <x v="2"/>
    <x v="0"/>
    <x v="1"/>
    <x v="0"/>
    <x v="0"/>
    <x v="5"/>
    <x v="43"/>
    <x v="76"/>
    <x v="4"/>
  </r>
  <r>
    <n v="2321856.1199999996"/>
    <n v="2417484.2607637602"/>
    <n v="2970496.434782343"/>
    <n v="5543340"/>
    <x v="78"/>
    <x v="0"/>
    <x v="2"/>
    <x v="1"/>
    <x v="2"/>
    <x v="0"/>
    <x v="1"/>
    <x v="0"/>
    <x v="0"/>
    <x v="5"/>
    <x v="44"/>
    <x v="77"/>
    <x v="6"/>
  </r>
  <r>
    <n v="2652193.0700000008"/>
    <n v="2704520.0404877197"/>
    <n v="4417713.5120047955"/>
    <m/>
    <x v="78"/>
    <x v="0"/>
    <x v="2"/>
    <x v="1"/>
    <x v="2"/>
    <x v="0"/>
    <x v="1"/>
    <x v="0"/>
    <x v="0"/>
    <x v="5"/>
    <x v="44"/>
    <x v="77"/>
    <x v="5"/>
  </r>
  <r>
    <n v="0"/>
    <n v="0"/>
    <n v="0"/>
    <m/>
    <x v="78"/>
    <x v="0"/>
    <x v="2"/>
    <x v="1"/>
    <x v="2"/>
    <x v="0"/>
    <x v="1"/>
    <x v="0"/>
    <x v="0"/>
    <x v="5"/>
    <x v="44"/>
    <x v="77"/>
    <x v="3"/>
  </r>
  <r>
    <n v="3129348.2500000009"/>
    <n v="3229839.0224263999"/>
    <n v="15803464.053210776"/>
    <n v="31421214"/>
    <x v="78"/>
    <x v="0"/>
    <x v="2"/>
    <x v="1"/>
    <x v="2"/>
    <x v="0"/>
    <x v="1"/>
    <x v="0"/>
    <x v="0"/>
    <x v="5"/>
    <x v="44"/>
    <x v="77"/>
    <x v="4"/>
  </r>
  <r>
    <n v="370.01"/>
    <n v="370.01"/>
    <n v="432.05637254810159"/>
    <m/>
    <x v="80"/>
    <x v="0"/>
    <x v="2"/>
    <x v="1"/>
    <x v="2"/>
    <x v="0"/>
    <x v="1"/>
    <x v="0"/>
    <x v="0"/>
    <x v="5"/>
    <x v="44"/>
    <x v="79"/>
    <x v="6"/>
  </r>
  <r>
    <n v="54148.890000000007"/>
    <n v="54450.472194730006"/>
    <n v="92460.063725293759"/>
    <m/>
    <x v="80"/>
    <x v="0"/>
    <x v="2"/>
    <x v="1"/>
    <x v="2"/>
    <x v="0"/>
    <x v="1"/>
    <x v="0"/>
    <x v="0"/>
    <x v="5"/>
    <x v="44"/>
    <x v="79"/>
    <x v="5"/>
  </r>
  <r>
    <n v="0"/>
    <n v="0"/>
    <n v="0"/>
    <m/>
    <x v="80"/>
    <x v="0"/>
    <x v="2"/>
    <x v="1"/>
    <x v="2"/>
    <x v="0"/>
    <x v="1"/>
    <x v="0"/>
    <x v="0"/>
    <x v="5"/>
    <x v="44"/>
    <x v="79"/>
    <x v="3"/>
  </r>
  <r>
    <n v="104702.11999999998"/>
    <n v="107577.97086551999"/>
    <n v="435944.87990103458"/>
    <n v="1560220"/>
    <x v="80"/>
    <x v="0"/>
    <x v="2"/>
    <x v="1"/>
    <x v="2"/>
    <x v="0"/>
    <x v="1"/>
    <x v="0"/>
    <x v="0"/>
    <x v="5"/>
    <x v="44"/>
    <x v="79"/>
    <x v="4"/>
  </r>
  <r>
    <n v="484562.29999999993"/>
    <n v="490094.22307333007"/>
    <n v="630277.75988105009"/>
    <n v="1864248"/>
    <x v="81"/>
    <x v="0"/>
    <x v="2"/>
    <x v="1"/>
    <x v="2"/>
    <x v="0"/>
    <x v="1"/>
    <x v="0"/>
    <x v="0"/>
    <x v="5"/>
    <x v="45"/>
    <x v="80"/>
    <x v="6"/>
  </r>
  <r>
    <n v="1005467.51"/>
    <n v="1010000.2170464598"/>
    <n v="1750871.2432852222"/>
    <m/>
    <x v="81"/>
    <x v="0"/>
    <x v="2"/>
    <x v="1"/>
    <x v="2"/>
    <x v="0"/>
    <x v="1"/>
    <x v="0"/>
    <x v="0"/>
    <x v="5"/>
    <x v="45"/>
    <x v="80"/>
    <x v="5"/>
  </r>
  <r>
    <n v="0"/>
    <n v="0"/>
    <n v="0"/>
    <m/>
    <x v="81"/>
    <x v="0"/>
    <x v="2"/>
    <x v="1"/>
    <x v="2"/>
    <x v="0"/>
    <x v="1"/>
    <x v="0"/>
    <x v="0"/>
    <x v="5"/>
    <x v="45"/>
    <x v="80"/>
    <x v="3"/>
  </r>
  <r>
    <n v="1482527.11"/>
    <n v="1491187.1072030901"/>
    <n v="9093494.9968318604"/>
    <n v="18302138"/>
    <x v="81"/>
    <x v="0"/>
    <x v="2"/>
    <x v="1"/>
    <x v="2"/>
    <x v="0"/>
    <x v="1"/>
    <x v="0"/>
    <x v="0"/>
    <x v="5"/>
    <x v="45"/>
    <x v="80"/>
    <x v="4"/>
  </r>
  <r>
    <n v="225744.23000000004"/>
    <n v="227614.39158439002"/>
    <n v="390735.54677377886"/>
    <n v="1273845"/>
    <x v="82"/>
    <x v="0"/>
    <x v="2"/>
    <x v="1"/>
    <x v="2"/>
    <x v="0"/>
    <x v="1"/>
    <x v="0"/>
    <x v="0"/>
    <x v="5"/>
    <x v="45"/>
    <x v="81"/>
    <x v="6"/>
  </r>
  <r>
    <n v="907322.59999999974"/>
    <n v="909223.51724602969"/>
    <n v="1557073.8184326813"/>
    <m/>
    <x v="82"/>
    <x v="0"/>
    <x v="2"/>
    <x v="1"/>
    <x v="2"/>
    <x v="0"/>
    <x v="1"/>
    <x v="0"/>
    <x v="0"/>
    <x v="5"/>
    <x v="45"/>
    <x v="81"/>
    <x v="5"/>
  </r>
  <r>
    <n v="0"/>
    <n v="0"/>
    <n v="0"/>
    <m/>
    <x v="82"/>
    <x v="0"/>
    <x v="2"/>
    <x v="1"/>
    <x v="2"/>
    <x v="0"/>
    <x v="1"/>
    <x v="0"/>
    <x v="0"/>
    <x v="5"/>
    <x v="45"/>
    <x v="81"/>
    <x v="3"/>
  </r>
  <r>
    <n v="892123.49999999988"/>
    <n v="893435.4012801199"/>
    <n v="5836092.6347913388"/>
    <n v="12605442"/>
    <x v="82"/>
    <x v="0"/>
    <x v="2"/>
    <x v="1"/>
    <x v="2"/>
    <x v="0"/>
    <x v="1"/>
    <x v="0"/>
    <x v="0"/>
    <x v="5"/>
    <x v="45"/>
    <x v="81"/>
    <x v="4"/>
  </r>
  <r>
    <n v="19457.68"/>
    <n v="19736.369848200004"/>
    <n v="29844.351694915251"/>
    <m/>
    <x v="83"/>
    <x v="0"/>
    <x v="2"/>
    <x v="1"/>
    <x v="2"/>
    <x v="0"/>
    <x v="1"/>
    <x v="0"/>
    <x v="0"/>
    <x v="5"/>
    <x v="45"/>
    <x v="82"/>
    <x v="6"/>
  </r>
  <r>
    <n v="150211.69"/>
    <n v="151538.49675980999"/>
    <n v="192631.72457627123"/>
    <m/>
    <x v="83"/>
    <x v="0"/>
    <x v="2"/>
    <x v="1"/>
    <x v="2"/>
    <x v="0"/>
    <x v="1"/>
    <x v="0"/>
    <x v="0"/>
    <x v="5"/>
    <x v="45"/>
    <x v="82"/>
    <x v="5"/>
  </r>
  <r>
    <n v="115172.33"/>
    <n v="116038.69429113998"/>
    <n v="509291.92372881353"/>
    <n v="1487592"/>
    <x v="83"/>
    <x v="0"/>
    <x v="2"/>
    <x v="1"/>
    <x v="2"/>
    <x v="0"/>
    <x v="1"/>
    <x v="0"/>
    <x v="0"/>
    <x v="5"/>
    <x v="45"/>
    <x v="82"/>
    <x v="4"/>
  </r>
  <r>
    <n v="353939.91999999993"/>
    <n v="356789.08671070996"/>
    <n v="518246.41453278734"/>
    <n v="1452360"/>
    <x v="84"/>
    <x v="0"/>
    <x v="2"/>
    <x v="1"/>
    <x v="2"/>
    <x v="0"/>
    <x v="1"/>
    <x v="0"/>
    <x v="0"/>
    <x v="5"/>
    <x v="45"/>
    <x v="83"/>
    <x v="6"/>
  </r>
  <r>
    <n v="583190.49"/>
    <n v="585238.82837719994"/>
    <n v="1007091.5574392815"/>
    <m/>
    <x v="84"/>
    <x v="0"/>
    <x v="2"/>
    <x v="1"/>
    <x v="2"/>
    <x v="0"/>
    <x v="1"/>
    <x v="0"/>
    <x v="0"/>
    <x v="5"/>
    <x v="45"/>
    <x v="83"/>
    <x v="5"/>
  </r>
  <r>
    <n v="0"/>
    <n v="0"/>
    <n v="0"/>
    <m/>
    <x v="84"/>
    <x v="0"/>
    <x v="2"/>
    <x v="1"/>
    <x v="2"/>
    <x v="0"/>
    <x v="1"/>
    <x v="0"/>
    <x v="0"/>
    <x v="5"/>
    <x v="45"/>
    <x v="83"/>
    <x v="3"/>
  </r>
  <r>
    <n v="1364408.8399999999"/>
    <n v="1370297.6817357305"/>
    <n v="7538094.0280264476"/>
    <n v="13753712"/>
    <x v="84"/>
    <x v="0"/>
    <x v="2"/>
    <x v="1"/>
    <x v="2"/>
    <x v="0"/>
    <x v="1"/>
    <x v="0"/>
    <x v="0"/>
    <x v="5"/>
    <x v="45"/>
    <x v="83"/>
    <x v="4"/>
  </r>
  <r>
    <n v="489834.34"/>
    <n v="494463.07286858006"/>
    <n v="909306.08490952814"/>
    <n v="2627298"/>
    <x v="85"/>
    <x v="0"/>
    <x v="2"/>
    <x v="1"/>
    <x v="2"/>
    <x v="0"/>
    <x v="1"/>
    <x v="0"/>
    <x v="0"/>
    <x v="5"/>
    <x v="45"/>
    <x v="84"/>
    <x v="6"/>
  </r>
  <r>
    <n v="1058650.93"/>
    <n v="1063275.7468197502"/>
    <n v="2512842.8633877062"/>
    <m/>
    <x v="85"/>
    <x v="0"/>
    <x v="2"/>
    <x v="1"/>
    <x v="2"/>
    <x v="0"/>
    <x v="1"/>
    <x v="0"/>
    <x v="0"/>
    <x v="5"/>
    <x v="45"/>
    <x v="84"/>
    <x v="5"/>
  </r>
  <r>
    <n v="0"/>
    <n v="0"/>
    <n v="0"/>
    <m/>
    <x v="85"/>
    <x v="0"/>
    <x v="2"/>
    <x v="1"/>
    <x v="2"/>
    <x v="0"/>
    <x v="1"/>
    <x v="0"/>
    <x v="0"/>
    <x v="5"/>
    <x v="45"/>
    <x v="84"/>
    <x v="3"/>
  </r>
  <r>
    <n v="2346597.9099999997"/>
    <n v="2353747.5531190201"/>
    <n v="20865716.051700145"/>
    <n v="33074808"/>
    <x v="85"/>
    <x v="0"/>
    <x v="2"/>
    <x v="1"/>
    <x v="2"/>
    <x v="0"/>
    <x v="1"/>
    <x v="0"/>
    <x v="0"/>
    <x v="5"/>
    <x v="45"/>
    <x v="84"/>
    <x v="4"/>
  </r>
  <r>
    <n v="230036.97999999998"/>
    <n v="232594.47041862001"/>
    <n v="474288.78638380748"/>
    <n v="1760304"/>
    <x v="86"/>
    <x v="0"/>
    <x v="2"/>
    <x v="1"/>
    <x v="2"/>
    <x v="0"/>
    <x v="1"/>
    <x v="0"/>
    <x v="0"/>
    <x v="5"/>
    <x v="45"/>
    <x v="85"/>
    <x v="6"/>
  </r>
  <r>
    <n v="440782.24"/>
    <n v="442574.01053768996"/>
    <n v="1091155.1833983301"/>
    <m/>
    <x v="86"/>
    <x v="0"/>
    <x v="2"/>
    <x v="1"/>
    <x v="2"/>
    <x v="0"/>
    <x v="1"/>
    <x v="0"/>
    <x v="0"/>
    <x v="5"/>
    <x v="45"/>
    <x v="85"/>
    <x v="5"/>
  </r>
  <r>
    <n v="0"/>
    <n v="0"/>
    <n v="0"/>
    <m/>
    <x v="86"/>
    <x v="0"/>
    <x v="2"/>
    <x v="1"/>
    <x v="2"/>
    <x v="0"/>
    <x v="1"/>
    <x v="0"/>
    <x v="0"/>
    <x v="5"/>
    <x v="45"/>
    <x v="85"/>
    <x v="3"/>
  </r>
  <r>
    <n v="1405797.18"/>
    <n v="1409487.0918847297"/>
    <n v="14419252.030214472"/>
    <n v="24623872"/>
    <x v="86"/>
    <x v="0"/>
    <x v="2"/>
    <x v="1"/>
    <x v="2"/>
    <x v="0"/>
    <x v="1"/>
    <x v="0"/>
    <x v="0"/>
    <x v="5"/>
    <x v="45"/>
    <x v="85"/>
    <x v="4"/>
  </r>
  <r>
    <n v="16489.62"/>
    <n v="16685.43704665"/>
    <n v="39232.55843737103"/>
    <m/>
    <x v="87"/>
    <x v="0"/>
    <x v="2"/>
    <x v="1"/>
    <x v="2"/>
    <x v="0"/>
    <x v="1"/>
    <x v="0"/>
    <x v="0"/>
    <x v="5"/>
    <x v="45"/>
    <x v="86"/>
    <x v="6"/>
  </r>
  <r>
    <n v="121995.37999999999"/>
    <n v="122845.22338237999"/>
    <n v="236875.82452752322"/>
    <m/>
    <x v="87"/>
    <x v="0"/>
    <x v="2"/>
    <x v="1"/>
    <x v="2"/>
    <x v="0"/>
    <x v="1"/>
    <x v="0"/>
    <x v="0"/>
    <x v="5"/>
    <x v="45"/>
    <x v="86"/>
    <x v="5"/>
  </r>
  <r>
    <n v="0"/>
    <n v="0"/>
    <n v="0"/>
    <m/>
    <x v="87"/>
    <x v="0"/>
    <x v="2"/>
    <x v="1"/>
    <x v="2"/>
    <x v="0"/>
    <x v="1"/>
    <x v="0"/>
    <x v="0"/>
    <x v="5"/>
    <x v="45"/>
    <x v="86"/>
    <x v="3"/>
  </r>
  <r>
    <n v="309713.72000000009"/>
    <n v="311042.45044331998"/>
    <n v="2035651.6170334024"/>
    <n v="4198020"/>
    <x v="87"/>
    <x v="0"/>
    <x v="2"/>
    <x v="1"/>
    <x v="2"/>
    <x v="0"/>
    <x v="1"/>
    <x v="0"/>
    <x v="0"/>
    <x v="5"/>
    <x v="45"/>
    <x v="86"/>
    <x v="4"/>
  </r>
  <r>
    <n v="429228.2900000001"/>
    <n v="435231.71997372998"/>
    <n v="909783.34554676129"/>
    <n v="2581584"/>
    <x v="88"/>
    <x v="0"/>
    <x v="2"/>
    <x v="1"/>
    <x v="2"/>
    <x v="0"/>
    <x v="1"/>
    <x v="0"/>
    <x v="0"/>
    <x v="5"/>
    <x v="45"/>
    <x v="87"/>
    <x v="6"/>
  </r>
  <r>
    <n v="630686.54999999993"/>
    <n v="634771.78060736984"/>
    <n v="1766751.5530561637"/>
    <m/>
    <x v="88"/>
    <x v="0"/>
    <x v="2"/>
    <x v="1"/>
    <x v="2"/>
    <x v="0"/>
    <x v="1"/>
    <x v="0"/>
    <x v="0"/>
    <x v="5"/>
    <x v="45"/>
    <x v="87"/>
    <x v="5"/>
  </r>
  <r>
    <n v="0"/>
    <n v="0"/>
    <n v="0"/>
    <m/>
    <x v="88"/>
    <x v="0"/>
    <x v="2"/>
    <x v="1"/>
    <x v="2"/>
    <x v="0"/>
    <x v="1"/>
    <x v="0"/>
    <x v="0"/>
    <x v="5"/>
    <x v="45"/>
    <x v="87"/>
    <x v="3"/>
  </r>
  <r>
    <n v="1759514.0999999999"/>
    <n v="1769610.4475776602"/>
    <n v="20804905.101393774"/>
    <n v="32896344"/>
    <x v="88"/>
    <x v="0"/>
    <x v="2"/>
    <x v="1"/>
    <x v="2"/>
    <x v="0"/>
    <x v="1"/>
    <x v="0"/>
    <x v="0"/>
    <x v="5"/>
    <x v="45"/>
    <x v="87"/>
    <x v="4"/>
  </r>
  <r>
    <n v="385011.5"/>
    <n v="390546.26905965997"/>
    <n v="907358.9736432496"/>
    <n v="2665652"/>
    <x v="89"/>
    <x v="0"/>
    <x v="2"/>
    <x v="1"/>
    <x v="2"/>
    <x v="0"/>
    <x v="1"/>
    <x v="0"/>
    <x v="0"/>
    <x v="5"/>
    <x v="46"/>
    <x v="88"/>
    <x v="6"/>
  </r>
  <r>
    <n v="429298.98000000004"/>
    <n v="431421.88284774992"/>
    <n v="1568567.2155035981"/>
    <m/>
    <x v="89"/>
    <x v="0"/>
    <x v="2"/>
    <x v="1"/>
    <x v="2"/>
    <x v="0"/>
    <x v="1"/>
    <x v="0"/>
    <x v="0"/>
    <x v="5"/>
    <x v="46"/>
    <x v="88"/>
    <x v="5"/>
  </r>
  <r>
    <n v="0"/>
    <n v="0"/>
    <n v="0"/>
    <m/>
    <x v="89"/>
    <x v="0"/>
    <x v="2"/>
    <x v="1"/>
    <x v="2"/>
    <x v="0"/>
    <x v="1"/>
    <x v="0"/>
    <x v="0"/>
    <x v="5"/>
    <x v="46"/>
    <x v="88"/>
    <x v="3"/>
  </r>
  <r>
    <n v="1402085.1800000002"/>
    <n v="1411795.1344808205"/>
    <n v="19445907.810849264"/>
    <n v="28781390"/>
    <x v="89"/>
    <x v="0"/>
    <x v="2"/>
    <x v="1"/>
    <x v="2"/>
    <x v="0"/>
    <x v="1"/>
    <x v="0"/>
    <x v="0"/>
    <x v="5"/>
    <x v="46"/>
    <x v="88"/>
    <x v="4"/>
  </r>
  <r>
    <n v="264953.36000000004"/>
    <n v="269746.03806793003"/>
    <n v="668663.99999986775"/>
    <n v="2216832"/>
    <x v="90"/>
    <x v="0"/>
    <x v="2"/>
    <x v="1"/>
    <x v="2"/>
    <x v="0"/>
    <x v="1"/>
    <x v="0"/>
    <x v="0"/>
    <x v="5"/>
    <x v="47"/>
    <x v="89"/>
    <x v="6"/>
  </r>
  <r>
    <n v="466186.5400000001"/>
    <n v="469889.23151915008"/>
    <n v="1633507.9999996771"/>
    <m/>
    <x v="90"/>
    <x v="0"/>
    <x v="2"/>
    <x v="1"/>
    <x v="2"/>
    <x v="0"/>
    <x v="1"/>
    <x v="0"/>
    <x v="0"/>
    <x v="5"/>
    <x v="47"/>
    <x v="89"/>
    <x v="5"/>
  </r>
  <r>
    <n v="0"/>
    <n v="0"/>
    <n v="0"/>
    <m/>
    <x v="90"/>
    <x v="0"/>
    <x v="2"/>
    <x v="1"/>
    <x v="2"/>
    <x v="0"/>
    <x v="1"/>
    <x v="0"/>
    <x v="0"/>
    <x v="5"/>
    <x v="47"/>
    <x v="89"/>
    <x v="3"/>
  </r>
  <r>
    <n v="1792714.6900000002"/>
    <n v="1814715.2428475402"/>
    <n v="21417327.999995768"/>
    <n v="33774560"/>
    <x v="90"/>
    <x v="0"/>
    <x v="2"/>
    <x v="1"/>
    <x v="2"/>
    <x v="0"/>
    <x v="1"/>
    <x v="0"/>
    <x v="0"/>
    <x v="5"/>
    <x v="47"/>
    <x v="89"/>
    <x v="4"/>
  </r>
  <r>
    <n v="351717.17999999993"/>
    <n v="364751.39971496002"/>
    <n v="1031700.253948823"/>
    <n v="2937146"/>
    <x v="91"/>
    <x v="0"/>
    <x v="2"/>
    <x v="1"/>
    <x v="2"/>
    <x v="0"/>
    <x v="1"/>
    <x v="0"/>
    <x v="0"/>
    <x v="5"/>
    <x v="47"/>
    <x v="90"/>
    <x v="6"/>
  </r>
  <r>
    <n v="555163.66999999993"/>
    <n v="568697.50970605994"/>
    <n v="2556152.8679926069"/>
    <m/>
    <x v="91"/>
    <x v="0"/>
    <x v="2"/>
    <x v="1"/>
    <x v="2"/>
    <x v="0"/>
    <x v="1"/>
    <x v="0"/>
    <x v="0"/>
    <x v="5"/>
    <x v="47"/>
    <x v="90"/>
    <x v="5"/>
  </r>
  <r>
    <n v="0"/>
    <n v="0"/>
    <n v="0"/>
    <m/>
    <x v="91"/>
    <x v="0"/>
    <x v="2"/>
    <x v="1"/>
    <x v="2"/>
    <x v="0"/>
    <x v="1"/>
    <x v="0"/>
    <x v="0"/>
    <x v="5"/>
    <x v="47"/>
    <x v="90"/>
    <x v="3"/>
  </r>
  <r>
    <n v="2254044.7199999997"/>
    <n v="2356990.4458314609"/>
    <n v="29458891.878052145"/>
    <n v="48624714"/>
    <x v="91"/>
    <x v="0"/>
    <x v="2"/>
    <x v="1"/>
    <x v="2"/>
    <x v="0"/>
    <x v="1"/>
    <x v="0"/>
    <x v="0"/>
    <x v="5"/>
    <x v="47"/>
    <x v="90"/>
    <x v="4"/>
  </r>
  <r>
    <n v="215536.95999999996"/>
    <n v="229321.59356777996"/>
    <n v="656621.11847289454"/>
    <n v="2308600"/>
    <x v="92"/>
    <x v="0"/>
    <x v="2"/>
    <x v="1"/>
    <x v="2"/>
    <x v="0"/>
    <x v="1"/>
    <x v="0"/>
    <x v="0"/>
    <x v="5"/>
    <x v="47"/>
    <x v="91"/>
    <x v="6"/>
  </r>
  <r>
    <n v="448375.34999999992"/>
    <n v="463257.57327268983"/>
    <n v="1659189.3138271694"/>
    <m/>
    <x v="92"/>
    <x v="0"/>
    <x v="2"/>
    <x v="1"/>
    <x v="2"/>
    <x v="0"/>
    <x v="1"/>
    <x v="0"/>
    <x v="0"/>
    <x v="5"/>
    <x v="47"/>
    <x v="91"/>
    <x v="5"/>
  </r>
  <r>
    <n v="0"/>
    <n v="0"/>
    <n v="0"/>
    <m/>
    <x v="92"/>
    <x v="0"/>
    <x v="2"/>
    <x v="1"/>
    <x v="2"/>
    <x v="0"/>
    <x v="1"/>
    <x v="0"/>
    <x v="0"/>
    <x v="5"/>
    <x v="47"/>
    <x v="91"/>
    <x v="3"/>
  </r>
  <r>
    <n v="1000206.2200000001"/>
    <n v="1052539.64210196"/>
    <n v="12753915.567693558"/>
    <n v="21456400"/>
    <x v="92"/>
    <x v="0"/>
    <x v="2"/>
    <x v="1"/>
    <x v="2"/>
    <x v="0"/>
    <x v="1"/>
    <x v="0"/>
    <x v="0"/>
    <x v="5"/>
    <x v="47"/>
    <x v="91"/>
    <x v="4"/>
  </r>
  <r>
    <n v="194853.05999999994"/>
    <n v="196117.81935695998"/>
    <n v="587619.67431969347"/>
    <n v="3341191"/>
    <x v="93"/>
    <x v="0"/>
    <x v="2"/>
    <x v="1"/>
    <x v="2"/>
    <x v="0"/>
    <x v="1"/>
    <x v="0"/>
    <x v="0"/>
    <x v="5"/>
    <x v="47"/>
    <x v="92"/>
    <x v="6"/>
  </r>
  <r>
    <n v="246648.89999999997"/>
    <n v="247341.48796859995"/>
    <n v="1293893.321338556"/>
    <m/>
    <x v="93"/>
    <x v="0"/>
    <x v="2"/>
    <x v="1"/>
    <x v="2"/>
    <x v="0"/>
    <x v="1"/>
    <x v="0"/>
    <x v="0"/>
    <x v="5"/>
    <x v="47"/>
    <x v="92"/>
    <x v="5"/>
  </r>
  <r>
    <n v="0"/>
    <n v="0"/>
    <n v="0"/>
    <m/>
    <x v="93"/>
    <x v="0"/>
    <x v="2"/>
    <x v="1"/>
    <x v="2"/>
    <x v="0"/>
    <x v="1"/>
    <x v="0"/>
    <x v="0"/>
    <x v="5"/>
    <x v="47"/>
    <x v="92"/>
    <x v="3"/>
  </r>
  <r>
    <n v="1158225.8100000003"/>
    <n v="1162298.1639483401"/>
    <n v="17641774.004335161"/>
    <n v="23549561"/>
    <x v="93"/>
    <x v="0"/>
    <x v="2"/>
    <x v="1"/>
    <x v="2"/>
    <x v="0"/>
    <x v="1"/>
    <x v="0"/>
    <x v="0"/>
    <x v="5"/>
    <x v="47"/>
    <x v="92"/>
    <x v="4"/>
  </r>
  <r>
    <n v="1053261.7300000002"/>
    <n v="1093282.5624367401"/>
    <n v="1542372.9180513301"/>
    <n v="3160476"/>
    <x v="95"/>
    <x v="0"/>
    <x v="2"/>
    <x v="1"/>
    <x v="2"/>
    <x v="0"/>
    <x v="1"/>
    <x v="0"/>
    <x v="0"/>
    <x v="5"/>
    <x v="48"/>
    <x v="94"/>
    <x v="6"/>
  </r>
  <r>
    <n v="1327902.3"/>
    <n v="1351128.4361515602"/>
    <n v="2507440.825362314"/>
    <m/>
    <x v="95"/>
    <x v="0"/>
    <x v="2"/>
    <x v="1"/>
    <x v="2"/>
    <x v="0"/>
    <x v="1"/>
    <x v="0"/>
    <x v="0"/>
    <x v="5"/>
    <x v="48"/>
    <x v="94"/>
    <x v="5"/>
  </r>
  <r>
    <n v="0"/>
    <n v="0"/>
    <n v="0"/>
    <m/>
    <x v="95"/>
    <x v="0"/>
    <x v="2"/>
    <x v="1"/>
    <x v="2"/>
    <x v="0"/>
    <x v="1"/>
    <x v="0"/>
    <x v="0"/>
    <x v="5"/>
    <x v="48"/>
    <x v="94"/>
    <x v="3"/>
  </r>
  <r>
    <n v="2103651.3000000007"/>
    <n v="2183132.7105098306"/>
    <n v="12369532.256584518"/>
    <n v="23385024"/>
    <x v="95"/>
    <x v="0"/>
    <x v="2"/>
    <x v="1"/>
    <x v="2"/>
    <x v="0"/>
    <x v="1"/>
    <x v="0"/>
    <x v="0"/>
    <x v="5"/>
    <x v="48"/>
    <x v="94"/>
    <x v="4"/>
  </r>
  <r>
    <n v="259513.23"/>
    <n v="273671.70817564009"/>
    <n v="666991.0394543868"/>
    <n v="1160712"/>
    <x v="97"/>
    <x v="0"/>
    <x v="2"/>
    <x v="1"/>
    <x v="2"/>
    <x v="0"/>
    <x v="1"/>
    <x v="0"/>
    <x v="0"/>
    <x v="5"/>
    <x v="48"/>
    <x v="96"/>
    <x v="6"/>
  </r>
  <r>
    <n v="662595.79"/>
    <n v="678163.28857870004"/>
    <n v="1815796.1189036765"/>
    <m/>
    <x v="97"/>
    <x v="0"/>
    <x v="2"/>
    <x v="1"/>
    <x v="2"/>
    <x v="0"/>
    <x v="1"/>
    <x v="0"/>
    <x v="0"/>
    <x v="5"/>
    <x v="48"/>
    <x v="96"/>
    <x v="5"/>
  </r>
  <r>
    <n v="0"/>
    <n v="0"/>
    <n v="0"/>
    <m/>
    <x v="97"/>
    <x v="0"/>
    <x v="2"/>
    <x v="1"/>
    <x v="2"/>
    <x v="0"/>
    <x v="1"/>
    <x v="0"/>
    <x v="0"/>
    <x v="5"/>
    <x v="48"/>
    <x v="96"/>
    <x v="3"/>
  </r>
  <r>
    <n v="1314263.6700000002"/>
    <n v="1370250.6239950003"/>
    <n v="11702124.841638733"/>
    <n v="18172140"/>
    <x v="97"/>
    <x v="0"/>
    <x v="2"/>
    <x v="1"/>
    <x v="2"/>
    <x v="0"/>
    <x v="1"/>
    <x v="0"/>
    <x v="0"/>
    <x v="5"/>
    <x v="48"/>
    <x v="96"/>
    <x v="4"/>
  </r>
  <r>
    <n v="25209.949999999993"/>
    <n v="26322.473150550006"/>
    <n v="50970.224343651062"/>
    <m/>
    <x v="98"/>
    <x v="0"/>
    <x v="2"/>
    <x v="1"/>
    <x v="2"/>
    <x v="0"/>
    <x v="1"/>
    <x v="0"/>
    <x v="0"/>
    <x v="5"/>
    <x v="48"/>
    <x v="97"/>
    <x v="6"/>
  </r>
  <r>
    <n v="221349.84000000003"/>
    <n v="224912.15975463999"/>
    <n v="353605.93138407927"/>
    <m/>
    <x v="98"/>
    <x v="0"/>
    <x v="2"/>
    <x v="1"/>
    <x v="2"/>
    <x v="0"/>
    <x v="1"/>
    <x v="0"/>
    <x v="0"/>
    <x v="5"/>
    <x v="48"/>
    <x v="97"/>
    <x v="5"/>
  </r>
  <r>
    <n v="0"/>
    <n v="0"/>
    <n v="0"/>
    <m/>
    <x v="98"/>
    <x v="0"/>
    <x v="2"/>
    <x v="1"/>
    <x v="2"/>
    <x v="0"/>
    <x v="1"/>
    <x v="0"/>
    <x v="0"/>
    <x v="5"/>
    <x v="48"/>
    <x v="97"/>
    <x v="3"/>
  </r>
  <r>
    <n v="446119.97000000009"/>
    <n v="462064.48157845007"/>
    <n v="2646355.8442708119"/>
    <n v="4582796"/>
    <x v="98"/>
    <x v="0"/>
    <x v="2"/>
    <x v="1"/>
    <x v="2"/>
    <x v="0"/>
    <x v="1"/>
    <x v="0"/>
    <x v="0"/>
    <x v="5"/>
    <x v="48"/>
    <x v="97"/>
    <x v="4"/>
  </r>
  <r>
    <n v="98976.65"/>
    <n v="104333.03693603"/>
    <n v="214753.98317291515"/>
    <n v="722990"/>
    <x v="99"/>
    <x v="0"/>
    <x v="2"/>
    <x v="1"/>
    <x v="2"/>
    <x v="0"/>
    <x v="1"/>
    <x v="0"/>
    <x v="0"/>
    <x v="5"/>
    <x v="48"/>
    <x v="98"/>
    <x v="6"/>
  </r>
  <r>
    <n v="590937.45999999985"/>
    <n v="600145.88455007994"/>
    <n v="1175986.9147203341"/>
    <m/>
    <x v="99"/>
    <x v="0"/>
    <x v="2"/>
    <x v="1"/>
    <x v="2"/>
    <x v="0"/>
    <x v="1"/>
    <x v="0"/>
    <x v="0"/>
    <x v="5"/>
    <x v="48"/>
    <x v="98"/>
    <x v="5"/>
  </r>
  <r>
    <n v="754938.42999999982"/>
    <n v="785506.19622547983"/>
    <n v="5910403.1021067519"/>
    <n v="9437128"/>
    <x v="99"/>
    <x v="0"/>
    <x v="2"/>
    <x v="1"/>
    <x v="2"/>
    <x v="0"/>
    <x v="1"/>
    <x v="0"/>
    <x v="0"/>
    <x v="5"/>
    <x v="48"/>
    <x v="98"/>
    <x v="4"/>
  </r>
  <r>
    <n v="1780456.33"/>
    <n v="1790569.2030522407"/>
    <n v="5610366.7010085257"/>
    <n v="12358344"/>
    <x v="102"/>
    <x v="0"/>
    <x v="2"/>
    <x v="1"/>
    <x v="2"/>
    <x v="0"/>
    <x v="1"/>
    <x v="0"/>
    <x v="0"/>
    <x v="5"/>
    <x v="49"/>
    <x v="101"/>
    <x v="6"/>
  </r>
  <r>
    <n v="1156954.3"/>
    <n v="1160899.2527489599"/>
    <n v="5968997.8473952366"/>
    <m/>
    <x v="102"/>
    <x v="0"/>
    <x v="2"/>
    <x v="1"/>
    <x v="2"/>
    <x v="0"/>
    <x v="1"/>
    <x v="0"/>
    <x v="0"/>
    <x v="5"/>
    <x v="49"/>
    <x v="101"/>
    <x v="5"/>
  </r>
  <r>
    <n v="0"/>
    <n v="0"/>
    <n v="0"/>
    <m/>
    <x v="102"/>
    <x v="0"/>
    <x v="2"/>
    <x v="1"/>
    <x v="2"/>
    <x v="0"/>
    <x v="1"/>
    <x v="0"/>
    <x v="0"/>
    <x v="5"/>
    <x v="49"/>
    <x v="101"/>
    <x v="3"/>
  </r>
  <r>
    <n v="3665765.64"/>
    <n v="3678072.8142630998"/>
    <n v="49265111.45158799"/>
    <n v="84454410"/>
    <x v="102"/>
    <x v="0"/>
    <x v="2"/>
    <x v="1"/>
    <x v="2"/>
    <x v="0"/>
    <x v="1"/>
    <x v="0"/>
    <x v="0"/>
    <x v="5"/>
    <x v="49"/>
    <x v="101"/>
    <x v="4"/>
  </r>
  <r>
    <n v="326152.74000000005"/>
    <n v="328306.27917086007"/>
    <n v="1083837.8628441123"/>
    <n v="2169160"/>
    <x v="103"/>
    <x v="0"/>
    <x v="2"/>
    <x v="1"/>
    <x v="2"/>
    <x v="0"/>
    <x v="1"/>
    <x v="0"/>
    <x v="0"/>
    <x v="5"/>
    <x v="49"/>
    <x v="102"/>
    <x v="6"/>
  </r>
  <r>
    <n v="110611.71999999999"/>
    <n v="111070.39423876999"/>
    <n v="518357.23875153193"/>
    <m/>
    <x v="103"/>
    <x v="0"/>
    <x v="2"/>
    <x v="1"/>
    <x v="2"/>
    <x v="0"/>
    <x v="1"/>
    <x v="0"/>
    <x v="0"/>
    <x v="5"/>
    <x v="49"/>
    <x v="102"/>
    <x v="5"/>
  </r>
  <r>
    <n v="0"/>
    <n v="0"/>
    <n v="0"/>
    <m/>
    <x v="103"/>
    <x v="0"/>
    <x v="2"/>
    <x v="1"/>
    <x v="2"/>
    <x v="0"/>
    <x v="1"/>
    <x v="0"/>
    <x v="0"/>
    <x v="5"/>
    <x v="49"/>
    <x v="102"/>
    <x v="3"/>
  </r>
  <r>
    <n v="686273.86999999988"/>
    <n v="689422.67444055981"/>
    <n v="10204354.898397926"/>
    <n v="16396800"/>
    <x v="103"/>
    <x v="0"/>
    <x v="2"/>
    <x v="1"/>
    <x v="2"/>
    <x v="0"/>
    <x v="1"/>
    <x v="0"/>
    <x v="0"/>
    <x v="5"/>
    <x v="49"/>
    <x v="102"/>
    <x v="4"/>
  </r>
  <r>
    <n v="328258.14"/>
    <n v="336818.91402043001"/>
    <n v="1214724.6170496324"/>
    <n v="3006252"/>
    <x v="104"/>
    <x v="0"/>
    <x v="2"/>
    <x v="1"/>
    <x v="2"/>
    <x v="0"/>
    <x v="1"/>
    <x v="0"/>
    <x v="0"/>
    <x v="5"/>
    <x v="49"/>
    <x v="103"/>
    <x v="6"/>
  </r>
  <r>
    <n v="214536.69000000003"/>
    <n v="217156.99905654002"/>
    <n v="1165809.5317993127"/>
    <m/>
    <x v="104"/>
    <x v="0"/>
    <x v="2"/>
    <x v="1"/>
    <x v="2"/>
    <x v="0"/>
    <x v="1"/>
    <x v="0"/>
    <x v="0"/>
    <x v="5"/>
    <x v="49"/>
    <x v="103"/>
    <x v="5"/>
  </r>
  <r>
    <n v="0"/>
    <n v="0"/>
    <n v="0"/>
    <m/>
    <x v="104"/>
    <x v="0"/>
    <x v="2"/>
    <x v="1"/>
    <x v="2"/>
    <x v="0"/>
    <x v="1"/>
    <x v="0"/>
    <x v="0"/>
    <x v="5"/>
    <x v="49"/>
    <x v="103"/>
    <x v="3"/>
  </r>
  <r>
    <n v="1204934.7399999998"/>
    <n v="1231140.4935267302"/>
    <n v="18705943.851143509"/>
    <n v="28744488"/>
    <x v="104"/>
    <x v="0"/>
    <x v="2"/>
    <x v="1"/>
    <x v="2"/>
    <x v="0"/>
    <x v="1"/>
    <x v="0"/>
    <x v="0"/>
    <x v="5"/>
    <x v="49"/>
    <x v="103"/>
    <x v="4"/>
  </r>
  <r>
    <n v="81213.760000000009"/>
    <n v="81716.291970610007"/>
    <n v="370659.43622874247"/>
    <n v="832040"/>
    <x v="105"/>
    <x v="0"/>
    <x v="2"/>
    <x v="1"/>
    <x v="2"/>
    <x v="0"/>
    <x v="1"/>
    <x v="0"/>
    <x v="0"/>
    <x v="5"/>
    <x v="49"/>
    <x v="104"/>
    <x v="6"/>
  </r>
  <r>
    <n v="46434.29"/>
    <n v="46886.812837840007"/>
    <n v="452272.52310479584"/>
    <m/>
    <x v="105"/>
    <x v="0"/>
    <x v="2"/>
    <x v="1"/>
    <x v="2"/>
    <x v="0"/>
    <x v="1"/>
    <x v="0"/>
    <x v="0"/>
    <x v="5"/>
    <x v="49"/>
    <x v="104"/>
    <x v="5"/>
  </r>
  <r>
    <n v="0"/>
    <n v="0"/>
    <n v="0"/>
    <m/>
    <x v="105"/>
    <x v="0"/>
    <x v="2"/>
    <x v="1"/>
    <x v="2"/>
    <x v="0"/>
    <x v="1"/>
    <x v="0"/>
    <x v="0"/>
    <x v="5"/>
    <x v="49"/>
    <x v="104"/>
    <x v="3"/>
  </r>
  <r>
    <n v="288125.27"/>
    <n v="290100.64586163004"/>
    <n v="6535848.0406572791"/>
    <n v="8559100"/>
    <x v="105"/>
    <x v="0"/>
    <x v="2"/>
    <x v="1"/>
    <x v="2"/>
    <x v="0"/>
    <x v="1"/>
    <x v="0"/>
    <x v="0"/>
    <x v="5"/>
    <x v="49"/>
    <x v="104"/>
    <x v="4"/>
  </r>
  <r>
    <n v="250057.37000000005"/>
    <n v="250579.05202729997"/>
    <n v="717472.01239181787"/>
    <n v="1890944"/>
    <x v="106"/>
    <x v="0"/>
    <x v="2"/>
    <x v="1"/>
    <x v="2"/>
    <x v="0"/>
    <x v="1"/>
    <x v="0"/>
    <x v="0"/>
    <x v="5"/>
    <x v="50"/>
    <x v="105"/>
    <x v="6"/>
  </r>
  <r>
    <n v="524959.62"/>
    <n v="523441.92034235009"/>
    <n v="1960284.0188757717"/>
    <m/>
    <x v="106"/>
    <x v="0"/>
    <x v="2"/>
    <x v="1"/>
    <x v="2"/>
    <x v="0"/>
    <x v="1"/>
    <x v="0"/>
    <x v="0"/>
    <x v="5"/>
    <x v="50"/>
    <x v="105"/>
    <x v="5"/>
  </r>
  <r>
    <n v="0"/>
    <n v="0"/>
    <n v="0"/>
    <m/>
    <x v="106"/>
    <x v="0"/>
    <x v="2"/>
    <x v="1"/>
    <x v="2"/>
    <x v="0"/>
    <x v="1"/>
    <x v="0"/>
    <x v="0"/>
    <x v="5"/>
    <x v="50"/>
    <x v="105"/>
    <x v="3"/>
  </r>
  <r>
    <n v="1827444.64"/>
    <n v="1799185.0466275197"/>
    <n v="25295590.968727991"/>
    <n v="34783700"/>
    <x v="106"/>
    <x v="0"/>
    <x v="2"/>
    <x v="1"/>
    <x v="2"/>
    <x v="0"/>
    <x v="1"/>
    <x v="0"/>
    <x v="0"/>
    <x v="5"/>
    <x v="50"/>
    <x v="105"/>
    <x v="4"/>
  </r>
  <r>
    <n v="201274.61000000004"/>
    <n v="203680.79797486"/>
    <n v="555535.63128839841"/>
    <n v="2394812"/>
    <x v="107"/>
    <x v="0"/>
    <x v="2"/>
    <x v="1"/>
    <x v="2"/>
    <x v="0"/>
    <x v="1"/>
    <x v="0"/>
    <x v="0"/>
    <x v="5"/>
    <x v="51"/>
    <x v="106"/>
    <x v="6"/>
  </r>
  <r>
    <n v="439822.78000000009"/>
    <n v="440323.93987228005"/>
    <n v="1473539.5780586894"/>
    <m/>
    <x v="107"/>
    <x v="0"/>
    <x v="2"/>
    <x v="1"/>
    <x v="2"/>
    <x v="0"/>
    <x v="1"/>
    <x v="0"/>
    <x v="0"/>
    <x v="5"/>
    <x v="51"/>
    <x v="106"/>
    <x v="5"/>
  </r>
  <r>
    <n v="0"/>
    <n v="0"/>
    <n v="0"/>
    <m/>
    <x v="107"/>
    <x v="0"/>
    <x v="2"/>
    <x v="1"/>
    <x v="2"/>
    <x v="0"/>
    <x v="1"/>
    <x v="0"/>
    <x v="0"/>
    <x v="5"/>
    <x v="51"/>
    <x v="106"/>
    <x v="3"/>
  </r>
  <r>
    <n v="1225829.8499999999"/>
    <n v="1222962.1741106098"/>
    <n v="17159324.790647928"/>
    <n v="28453656"/>
    <x v="107"/>
    <x v="0"/>
    <x v="2"/>
    <x v="1"/>
    <x v="2"/>
    <x v="0"/>
    <x v="1"/>
    <x v="0"/>
    <x v="0"/>
    <x v="5"/>
    <x v="51"/>
    <x v="106"/>
    <x v="4"/>
  </r>
  <r>
    <n v="88785.43"/>
    <n v="89901.315386429997"/>
    <n v="286928.66314379452"/>
    <n v="1154022"/>
    <x v="108"/>
    <x v="0"/>
    <x v="2"/>
    <x v="1"/>
    <x v="2"/>
    <x v="0"/>
    <x v="1"/>
    <x v="0"/>
    <x v="0"/>
    <x v="5"/>
    <x v="52"/>
    <x v="107"/>
    <x v="6"/>
  </r>
  <r>
    <n v="120023.70999999999"/>
    <n v="120507.80130691"/>
    <n v="505205.68295870558"/>
    <m/>
    <x v="108"/>
    <x v="0"/>
    <x v="2"/>
    <x v="1"/>
    <x v="2"/>
    <x v="0"/>
    <x v="1"/>
    <x v="0"/>
    <x v="0"/>
    <x v="5"/>
    <x v="52"/>
    <x v="107"/>
    <x v="5"/>
  </r>
  <r>
    <n v="0"/>
    <n v="0"/>
    <n v="0"/>
    <m/>
    <x v="108"/>
    <x v="0"/>
    <x v="2"/>
    <x v="1"/>
    <x v="2"/>
    <x v="0"/>
    <x v="1"/>
    <x v="0"/>
    <x v="0"/>
    <x v="5"/>
    <x v="52"/>
    <x v="107"/>
    <x v="3"/>
  </r>
  <r>
    <n v="487375.27"/>
    <n v="491610.87644404999"/>
    <n v="8535687.6538911629"/>
    <n v="13242227"/>
    <x v="108"/>
    <x v="0"/>
    <x v="2"/>
    <x v="1"/>
    <x v="2"/>
    <x v="0"/>
    <x v="1"/>
    <x v="0"/>
    <x v="0"/>
    <x v="5"/>
    <x v="52"/>
    <x v="107"/>
    <x v="4"/>
  </r>
  <r>
    <n v="736325.16999999981"/>
    <n v="743987.76649041986"/>
    <n v="1084723.8637046623"/>
    <n v="2667714"/>
    <x v="109"/>
    <x v="0"/>
    <x v="2"/>
    <x v="1"/>
    <x v="2"/>
    <x v="0"/>
    <x v="1"/>
    <x v="0"/>
    <x v="0"/>
    <x v="5"/>
    <x v="53"/>
    <x v="108"/>
    <x v="6"/>
  </r>
  <r>
    <n v="1403524.7199999995"/>
    <n v="1413362.3567780398"/>
    <n v="2084996.2183731925"/>
    <m/>
    <x v="109"/>
    <x v="0"/>
    <x v="2"/>
    <x v="1"/>
    <x v="2"/>
    <x v="0"/>
    <x v="1"/>
    <x v="0"/>
    <x v="0"/>
    <x v="5"/>
    <x v="53"/>
    <x v="108"/>
    <x v="5"/>
  </r>
  <r>
    <n v="0"/>
    <n v="0"/>
    <n v="0"/>
    <m/>
    <x v="109"/>
    <x v="0"/>
    <x v="2"/>
    <x v="1"/>
    <x v="2"/>
    <x v="0"/>
    <x v="1"/>
    <x v="0"/>
    <x v="0"/>
    <x v="5"/>
    <x v="53"/>
    <x v="108"/>
    <x v="3"/>
  </r>
  <r>
    <n v="2623312.86"/>
    <n v="2651601.0231823497"/>
    <n v="11642755.917919999"/>
    <n v="22509186"/>
    <x v="109"/>
    <x v="0"/>
    <x v="2"/>
    <x v="1"/>
    <x v="2"/>
    <x v="0"/>
    <x v="1"/>
    <x v="0"/>
    <x v="0"/>
    <x v="5"/>
    <x v="53"/>
    <x v="108"/>
    <x v="4"/>
  </r>
  <r>
    <n v="761095.86"/>
    <n v="775903.83243286982"/>
    <n v="4361502.9165429957"/>
    <n v="8076180"/>
    <x v="110"/>
    <x v="0"/>
    <x v="2"/>
    <x v="1"/>
    <x v="2"/>
    <x v="0"/>
    <x v="1"/>
    <x v="0"/>
    <x v="0"/>
    <x v="5"/>
    <x v="54"/>
    <x v="109"/>
    <x v="6"/>
  </r>
  <r>
    <n v="481882.11"/>
    <n v="487575.95698222006"/>
    <n v="4473083.8790429663"/>
    <m/>
    <x v="110"/>
    <x v="0"/>
    <x v="2"/>
    <x v="1"/>
    <x v="2"/>
    <x v="0"/>
    <x v="1"/>
    <x v="0"/>
    <x v="0"/>
    <x v="5"/>
    <x v="54"/>
    <x v="109"/>
    <x v="5"/>
  </r>
  <r>
    <n v="0"/>
    <n v="0"/>
    <n v="0"/>
    <m/>
    <x v="110"/>
    <x v="0"/>
    <x v="2"/>
    <x v="1"/>
    <x v="2"/>
    <x v="0"/>
    <x v="1"/>
    <x v="0"/>
    <x v="0"/>
    <x v="5"/>
    <x v="54"/>
    <x v="109"/>
    <x v="3"/>
  </r>
  <r>
    <n v="1844073.08"/>
    <n v="1883359.7659587199"/>
    <n v="35797798.204402559"/>
    <n v="55055910"/>
    <x v="110"/>
    <x v="0"/>
    <x v="2"/>
    <x v="1"/>
    <x v="2"/>
    <x v="0"/>
    <x v="1"/>
    <x v="0"/>
    <x v="0"/>
    <x v="5"/>
    <x v="54"/>
    <x v="109"/>
    <x v="4"/>
  </r>
  <r>
    <n v="412466.61000000004"/>
    <n v="418674.56334861001"/>
    <n v="1391091.3064398975"/>
    <n v="4722444"/>
    <x v="111"/>
    <x v="0"/>
    <x v="2"/>
    <x v="1"/>
    <x v="2"/>
    <x v="0"/>
    <x v="1"/>
    <x v="0"/>
    <x v="0"/>
    <x v="5"/>
    <x v="55"/>
    <x v="110"/>
    <x v="6"/>
  </r>
  <r>
    <n v="316994.50999999995"/>
    <n v="318710.32113302004"/>
    <n v="1764566.8004765506"/>
    <m/>
    <x v="111"/>
    <x v="0"/>
    <x v="2"/>
    <x v="1"/>
    <x v="2"/>
    <x v="0"/>
    <x v="1"/>
    <x v="0"/>
    <x v="0"/>
    <x v="5"/>
    <x v="55"/>
    <x v="110"/>
    <x v="5"/>
  </r>
  <r>
    <n v="0"/>
    <n v="0"/>
    <n v="0"/>
    <m/>
    <x v="111"/>
    <x v="0"/>
    <x v="2"/>
    <x v="1"/>
    <x v="2"/>
    <x v="0"/>
    <x v="1"/>
    <x v="0"/>
    <x v="0"/>
    <x v="5"/>
    <x v="55"/>
    <x v="110"/>
    <x v="3"/>
  </r>
  <r>
    <n v="1306209.6000000001"/>
    <n v="1314376.5284419598"/>
    <n v="26751755.893074941"/>
    <n v="49120128"/>
    <x v="111"/>
    <x v="0"/>
    <x v="2"/>
    <x v="1"/>
    <x v="2"/>
    <x v="0"/>
    <x v="1"/>
    <x v="0"/>
    <x v="0"/>
    <x v="5"/>
    <x v="55"/>
    <x v="110"/>
    <x v="4"/>
  </r>
  <r>
    <n v="974892.8600000001"/>
    <n v="982351.10662662995"/>
    <n v="3082524.4659069073"/>
    <n v="7757685"/>
    <x v="112"/>
    <x v="0"/>
    <x v="2"/>
    <x v="1"/>
    <x v="2"/>
    <x v="0"/>
    <x v="1"/>
    <x v="0"/>
    <x v="0"/>
    <x v="5"/>
    <x v="56"/>
    <x v="111"/>
    <x v="6"/>
  </r>
  <r>
    <n v="595074.36999999988"/>
    <n v="597568.67814632982"/>
    <n v="3174106.7145316778"/>
    <m/>
    <x v="112"/>
    <x v="0"/>
    <x v="2"/>
    <x v="1"/>
    <x v="2"/>
    <x v="0"/>
    <x v="1"/>
    <x v="0"/>
    <x v="0"/>
    <x v="5"/>
    <x v="56"/>
    <x v="111"/>
    <x v="5"/>
  </r>
  <r>
    <n v="0"/>
    <n v="0"/>
    <n v="0"/>
    <m/>
    <x v="112"/>
    <x v="0"/>
    <x v="2"/>
    <x v="1"/>
    <x v="2"/>
    <x v="0"/>
    <x v="1"/>
    <x v="0"/>
    <x v="0"/>
    <x v="5"/>
    <x v="56"/>
    <x v="111"/>
    <x v="3"/>
  </r>
  <r>
    <n v="1692485.88"/>
    <n v="1704054.7475828505"/>
    <n v="28665243.819553144"/>
    <n v="52808580"/>
    <x v="112"/>
    <x v="0"/>
    <x v="2"/>
    <x v="1"/>
    <x v="2"/>
    <x v="0"/>
    <x v="1"/>
    <x v="0"/>
    <x v="0"/>
    <x v="5"/>
    <x v="56"/>
    <x v="111"/>
    <x v="4"/>
  </r>
  <r>
    <n v="15787.599999999999"/>
    <n v="16051.731767810001"/>
    <n v="42121.222710740214"/>
    <m/>
    <x v="113"/>
    <x v="0"/>
    <x v="2"/>
    <x v="1"/>
    <x v="2"/>
    <x v="0"/>
    <x v="1"/>
    <x v="0"/>
    <x v="0"/>
    <x v="5"/>
    <x v="57"/>
    <x v="112"/>
    <x v="6"/>
  </r>
  <r>
    <n v="87564.34"/>
    <n v="88245.789208000002"/>
    <n v="276488.02599870495"/>
    <m/>
    <x v="113"/>
    <x v="0"/>
    <x v="2"/>
    <x v="1"/>
    <x v="2"/>
    <x v="0"/>
    <x v="1"/>
    <x v="0"/>
    <x v="0"/>
    <x v="5"/>
    <x v="57"/>
    <x v="112"/>
    <x v="5"/>
  </r>
  <r>
    <n v="0"/>
    <n v="0"/>
    <n v="0"/>
    <m/>
    <x v="113"/>
    <x v="0"/>
    <x v="2"/>
    <x v="1"/>
    <x v="2"/>
    <x v="0"/>
    <x v="1"/>
    <x v="0"/>
    <x v="0"/>
    <x v="5"/>
    <x v="57"/>
    <x v="112"/>
    <x v="3"/>
  </r>
  <r>
    <n v="400214.87"/>
    <n v="404866.74025416997"/>
    <n v="5331034.7512875311"/>
    <n v="9633312"/>
    <x v="113"/>
    <x v="0"/>
    <x v="2"/>
    <x v="1"/>
    <x v="2"/>
    <x v="0"/>
    <x v="1"/>
    <x v="0"/>
    <x v="0"/>
    <x v="5"/>
    <x v="57"/>
    <x v="112"/>
    <x v="4"/>
  </r>
  <r>
    <n v="49846.069999999992"/>
    <n v="50546.128946969999"/>
    <n v="125270.65573765353"/>
    <n v="705808"/>
    <x v="114"/>
    <x v="0"/>
    <x v="2"/>
    <x v="1"/>
    <x v="2"/>
    <x v="0"/>
    <x v="1"/>
    <x v="0"/>
    <x v="0"/>
    <x v="5"/>
    <x v="57"/>
    <x v="113"/>
    <x v="6"/>
  </r>
  <r>
    <n v="87548.749999999985"/>
    <n v="87889.314486299991"/>
    <n v="273317.79433669872"/>
    <m/>
    <x v="114"/>
    <x v="0"/>
    <x v="2"/>
    <x v="1"/>
    <x v="2"/>
    <x v="0"/>
    <x v="1"/>
    <x v="0"/>
    <x v="0"/>
    <x v="5"/>
    <x v="57"/>
    <x v="113"/>
    <x v="5"/>
  </r>
  <r>
    <n v="0"/>
    <n v="0"/>
    <n v="0"/>
    <m/>
    <x v="114"/>
    <x v="0"/>
    <x v="2"/>
    <x v="1"/>
    <x v="2"/>
    <x v="0"/>
    <x v="1"/>
    <x v="0"/>
    <x v="0"/>
    <x v="5"/>
    <x v="57"/>
    <x v="113"/>
    <x v="3"/>
  </r>
  <r>
    <n v="457984.26"/>
    <n v="461923.87468215002"/>
    <n v="7242921.5499225166"/>
    <n v="10632656"/>
    <x v="114"/>
    <x v="0"/>
    <x v="2"/>
    <x v="1"/>
    <x v="2"/>
    <x v="0"/>
    <x v="1"/>
    <x v="0"/>
    <x v="0"/>
    <x v="5"/>
    <x v="57"/>
    <x v="113"/>
    <x v="4"/>
  </r>
  <r>
    <n v="23592.870000000003"/>
    <n v="23954.837508060002"/>
    <n v="56345.283210831294"/>
    <n v="712476"/>
    <x v="116"/>
    <x v="0"/>
    <x v="2"/>
    <x v="1"/>
    <x v="2"/>
    <x v="0"/>
    <x v="1"/>
    <x v="0"/>
    <x v="0"/>
    <x v="5"/>
    <x v="58"/>
    <x v="115"/>
    <x v="6"/>
  </r>
  <r>
    <n v="371541.97999999992"/>
    <n v="374030.86903529998"/>
    <n v="809323.15884648566"/>
    <m/>
    <x v="116"/>
    <x v="0"/>
    <x v="2"/>
    <x v="1"/>
    <x v="2"/>
    <x v="0"/>
    <x v="1"/>
    <x v="0"/>
    <x v="0"/>
    <x v="5"/>
    <x v="58"/>
    <x v="115"/>
    <x v="5"/>
  </r>
  <r>
    <n v="0"/>
    <n v="0"/>
    <n v="0"/>
    <m/>
    <x v="116"/>
    <x v="0"/>
    <x v="2"/>
    <x v="1"/>
    <x v="2"/>
    <x v="0"/>
    <x v="1"/>
    <x v="0"/>
    <x v="0"/>
    <x v="5"/>
    <x v="58"/>
    <x v="115"/>
    <x v="3"/>
  </r>
  <r>
    <n v="1162209.7499999998"/>
    <n v="1173672.4085883901"/>
    <n v="8195677.5579390954"/>
    <n v="13636732"/>
    <x v="116"/>
    <x v="0"/>
    <x v="2"/>
    <x v="1"/>
    <x v="2"/>
    <x v="0"/>
    <x v="1"/>
    <x v="0"/>
    <x v="0"/>
    <x v="5"/>
    <x v="58"/>
    <x v="115"/>
    <x v="4"/>
  </r>
  <r>
    <n v="323457.59999999992"/>
    <n v="328293.06480373"/>
    <n v="1047993.8908766437"/>
    <n v="3507645"/>
    <x v="117"/>
    <x v="0"/>
    <x v="2"/>
    <x v="1"/>
    <x v="2"/>
    <x v="0"/>
    <x v="1"/>
    <x v="0"/>
    <x v="0"/>
    <x v="5"/>
    <x v="59"/>
    <x v="116"/>
    <x v="6"/>
  </r>
  <r>
    <n v="507060.00000000006"/>
    <n v="509013.57937965007"/>
    <n v="2551476.2926290021"/>
    <m/>
    <x v="117"/>
    <x v="0"/>
    <x v="2"/>
    <x v="1"/>
    <x v="2"/>
    <x v="0"/>
    <x v="1"/>
    <x v="0"/>
    <x v="0"/>
    <x v="5"/>
    <x v="59"/>
    <x v="116"/>
    <x v="5"/>
  </r>
  <r>
    <n v="0"/>
    <n v="0"/>
    <n v="0"/>
    <m/>
    <x v="117"/>
    <x v="0"/>
    <x v="2"/>
    <x v="1"/>
    <x v="2"/>
    <x v="0"/>
    <x v="1"/>
    <x v="0"/>
    <x v="0"/>
    <x v="5"/>
    <x v="59"/>
    <x v="116"/>
    <x v="3"/>
  </r>
  <r>
    <n v="1887593.6800000002"/>
    <n v="1900382.7232834401"/>
    <n v="31897156.816487532"/>
    <n v="48675747"/>
    <x v="117"/>
    <x v="0"/>
    <x v="2"/>
    <x v="1"/>
    <x v="2"/>
    <x v="0"/>
    <x v="1"/>
    <x v="0"/>
    <x v="0"/>
    <x v="5"/>
    <x v="59"/>
    <x v="116"/>
    <x v="4"/>
  </r>
  <r>
    <n v="130872.51999999999"/>
    <n v="132731.82273392999"/>
    <n v="323088.17650663992"/>
    <n v="1214672"/>
    <x v="118"/>
    <x v="0"/>
    <x v="2"/>
    <x v="1"/>
    <x v="2"/>
    <x v="0"/>
    <x v="1"/>
    <x v="0"/>
    <x v="0"/>
    <x v="5"/>
    <x v="60"/>
    <x v="117"/>
    <x v="6"/>
  </r>
  <r>
    <n v="258886.31999999998"/>
    <n v="260345.37031675995"/>
    <n v="882312.03874504613"/>
    <m/>
    <x v="118"/>
    <x v="0"/>
    <x v="2"/>
    <x v="1"/>
    <x v="2"/>
    <x v="0"/>
    <x v="1"/>
    <x v="0"/>
    <x v="0"/>
    <x v="5"/>
    <x v="60"/>
    <x v="117"/>
    <x v="5"/>
  </r>
  <r>
    <n v="0"/>
    <n v="0"/>
    <n v="0"/>
    <m/>
    <x v="118"/>
    <x v="0"/>
    <x v="2"/>
    <x v="1"/>
    <x v="2"/>
    <x v="0"/>
    <x v="1"/>
    <x v="0"/>
    <x v="0"/>
    <x v="5"/>
    <x v="60"/>
    <x v="117"/>
    <x v="3"/>
  </r>
  <r>
    <n v="750875.58999999985"/>
    <n v="757810.52750798012"/>
    <n v="8497474.7847445626"/>
    <n v="15541660"/>
    <x v="118"/>
    <x v="0"/>
    <x v="2"/>
    <x v="1"/>
    <x v="2"/>
    <x v="0"/>
    <x v="1"/>
    <x v="0"/>
    <x v="0"/>
    <x v="5"/>
    <x v="60"/>
    <x v="117"/>
    <x v="4"/>
  </r>
  <r>
    <n v="336168.03999999992"/>
    <n v="332527.45805331995"/>
    <n v="2456783.9999997462"/>
    <n v="5867856"/>
    <x v="139"/>
    <x v="0"/>
    <x v="2"/>
    <x v="1"/>
    <x v="2"/>
    <x v="0"/>
    <x v="2"/>
    <x v="1"/>
    <x v="0"/>
    <x v="6"/>
    <x v="63"/>
    <x v="138"/>
    <x v="4"/>
  </r>
  <r>
    <n v="0"/>
    <n v="0"/>
    <n v="0"/>
    <n v="374784"/>
    <x v="141"/>
    <x v="0"/>
    <x v="2"/>
    <x v="1"/>
    <x v="2"/>
    <x v="0"/>
    <x v="2"/>
    <x v="1"/>
    <x v="0"/>
    <x v="6"/>
    <x v="63"/>
    <x v="140"/>
    <x v="6"/>
  </r>
  <r>
    <n v="147391.76000000004"/>
    <n v="145834.93093540001"/>
    <n v="1006079.9999995407"/>
    <n v="2491392"/>
    <x v="141"/>
    <x v="0"/>
    <x v="2"/>
    <x v="1"/>
    <x v="2"/>
    <x v="0"/>
    <x v="2"/>
    <x v="1"/>
    <x v="0"/>
    <x v="6"/>
    <x v="63"/>
    <x v="140"/>
    <x v="4"/>
  </r>
  <r>
    <n v="1098061.8399999999"/>
    <n v="1110356.2874495797"/>
    <n v="3662472.2443970931"/>
    <n v="7160300"/>
    <x v="164"/>
    <x v="0"/>
    <x v="2"/>
    <x v="1"/>
    <x v="2"/>
    <x v="0"/>
    <x v="1"/>
    <x v="0"/>
    <x v="0"/>
    <x v="7"/>
    <x v="71"/>
    <x v="163"/>
    <x v="6"/>
  </r>
  <r>
    <n v="765364.89000000013"/>
    <n v="768721.68867864017"/>
    <n v="3073619.3005166962"/>
    <m/>
    <x v="164"/>
    <x v="0"/>
    <x v="2"/>
    <x v="1"/>
    <x v="2"/>
    <x v="0"/>
    <x v="1"/>
    <x v="0"/>
    <x v="0"/>
    <x v="7"/>
    <x v="71"/>
    <x v="163"/>
    <x v="5"/>
  </r>
  <r>
    <n v="0"/>
    <n v="0"/>
    <n v="0"/>
    <m/>
    <x v="164"/>
    <x v="0"/>
    <x v="2"/>
    <x v="1"/>
    <x v="2"/>
    <x v="0"/>
    <x v="1"/>
    <x v="0"/>
    <x v="0"/>
    <x v="7"/>
    <x v="71"/>
    <x v="163"/>
    <x v="3"/>
  </r>
  <r>
    <n v="2478447.75"/>
    <n v="2516020.1087144497"/>
    <n v="43663928.455078907"/>
    <n v="63647540"/>
    <x v="164"/>
    <x v="0"/>
    <x v="2"/>
    <x v="1"/>
    <x v="2"/>
    <x v="0"/>
    <x v="1"/>
    <x v="0"/>
    <x v="0"/>
    <x v="7"/>
    <x v="71"/>
    <x v="163"/>
    <x v="4"/>
  </r>
  <r>
    <n v="509057.26999999996"/>
    <n v="517444.83361274999"/>
    <n v="1592530.8440699682"/>
    <n v="3553000"/>
    <x v="165"/>
    <x v="0"/>
    <x v="2"/>
    <x v="1"/>
    <x v="2"/>
    <x v="0"/>
    <x v="1"/>
    <x v="0"/>
    <x v="0"/>
    <x v="7"/>
    <x v="71"/>
    <x v="164"/>
    <x v="6"/>
  </r>
  <r>
    <n v="468460.17000000004"/>
    <n v="472217.98509526998"/>
    <n v="1654767.6816543115"/>
    <m/>
    <x v="165"/>
    <x v="0"/>
    <x v="2"/>
    <x v="1"/>
    <x v="2"/>
    <x v="0"/>
    <x v="1"/>
    <x v="0"/>
    <x v="0"/>
    <x v="7"/>
    <x v="71"/>
    <x v="164"/>
    <x v="5"/>
  </r>
  <r>
    <n v="0"/>
    <n v="0"/>
    <n v="0"/>
    <m/>
    <x v="165"/>
    <x v="0"/>
    <x v="2"/>
    <x v="1"/>
    <x v="2"/>
    <x v="0"/>
    <x v="1"/>
    <x v="0"/>
    <x v="0"/>
    <x v="7"/>
    <x v="71"/>
    <x v="164"/>
    <x v="3"/>
  </r>
  <r>
    <n v="1129316.2000000002"/>
    <n v="1139869.16894734"/>
    <n v="17636821.474269126"/>
    <n v="29471760"/>
    <x v="165"/>
    <x v="0"/>
    <x v="2"/>
    <x v="1"/>
    <x v="2"/>
    <x v="0"/>
    <x v="1"/>
    <x v="0"/>
    <x v="0"/>
    <x v="7"/>
    <x v="71"/>
    <x v="164"/>
    <x v="4"/>
  </r>
  <r>
    <n v="547959.87999999989"/>
    <n v="535975.79057783983"/>
    <n v="2623714.9183776216"/>
    <n v="5263980"/>
    <x v="166"/>
    <x v="0"/>
    <x v="2"/>
    <x v="1"/>
    <x v="2"/>
    <x v="0"/>
    <x v="1"/>
    <x v="0"/>
    <x v="0"/>
    <x v="7"/>
    <x v="72"/>
    <x v="165"/>
    <x v="6"/>
  </r>
  <r>
    <n v="713597.62"/>
    <n v="702783.05222385982"/>
    <n v="4202403.4415034205"/>
    <m/>
    <x v="166"/>
    <x v="0"/>
    <x v="2"/>
    <x v="1"/>
    <x v="2"/>
    <x v="0"/>
    <x v="1"/>
    <x v="0"/>
    <x v="0"/>
    <x v="7"/>
    <x v="72"/>
    <x v="165"/>
    <x v="5"/>
  </r>
  <r>
    <n v="0"/>
    <n v="0"/>
    <n v="0"/>
    <m/>
    <x v="166"/>
    <x v="0"/>
    <x v="2"/>
    <x v="1"/>
    <x v="2"/>
    <x v="0"/>
    <x v="1"/>
    <x v="0"/>
    <x v="0"/>
    <x v="7"/>
    <x v="72"/>
    <x v="165"/>
    <x v="3"/>
  </r>
  <r>
    <n v="1649167.54"/>
    <n v="1631556.10943106"/>
    <n v="21038774.640112437"/>
    <n v="37398050"/>
    <x v="166"/>
    <x v="0"/>
    <x v="2"/>
    <x v="1"/>
    <x v="2"/>
    <x v="0"/>
    <x v="1"/>
    <x v="0"/>
    <x v="0"/>
    <x v="7"/>
    <x v="72"/>
    <x v="165"/>
    <x v="4"/>
  </r>
  <r>
    <n v="737870.89"/>
    <n v="737388.1282790699"/>
    <n v="2459196.3391829017"/>
    <n v="5869080"/>
    <x v="167"/>
    <x v="0"/>
    <x v="2"/>
    <x v="1"/>
    <x v="2"/>
    <x v="0"/>
    <x v="1"/>
    <x v="0"/>
    <x v="0"/>
    <x v="7"/>
    <x v="73"/>
    <x v="166"/>
    <x v="6"/>
  </r>
  <r>
    <n v="595615.83000000019"/>
    <n v="589522.17458118999"/>
    <n v="2894621.9716217448"/>
    <m/>
    <x v="167"/>
    <x v="0"/>
    <x v="2"/>
    <x v="1"/>
    <x v="2"/>
    <x v="0"/>
    <x v="1"/>
    <x v="0"/>
    <x v="0"/>
    <x v="7"/>
    <x v="73"/>
    <x v="166"/>
    <x v="5"/>
  </r>
  <r>
    <n v="0"/>
    <n v="0"/>
    <n v="0"/>
    <m/>
    <x v="167"/>
    <x v="0"/>
    <x v="2"/>
    <x v="1"/>
    <x v="2"/>
    <x v="0"/>
    <x v="1"/>
    <x v="0"/>
    <x v="0"/>
    <x v="7"/>
    <x v="73"/>
    <x v="166"/>
    <x v="3"/>
  </r>
  <r>
    <n v="1440517.2100000002"/>
    <n v="1437012.1677580699"/>
    <n v="15008491.689189192"/>
    <n v="30224940"/>
    <x v="167"/>
    <x v="0"/>
    <x v="2"/>
    <x v="1"/>
    <x v="2"/>
    <x v="0"/>
    <x v="1"/>
    <x v="0"/>
    <x v="0"/>
    <x v="7"/>
    <x v="73"/>
    <x v="166"/>
    <x v="4"/>
  </r>
  <r>
    <n v="363.03"/>
    <n v="354.07587899999999"/>
    <n v="2149.9999999985948"/>
    <m/>
    <x v="168"/>
    <x v="0"/>
    <x v="2"/>
    <x v="1"/>
    <x v="2"/>
    <x v="0"/>
    <x v="1"/>
    <x v="0"/>
    <x v="0"/>
    <x v="7"/>
    <x v="74"/>
    <x v="167"/>
    <x v="6"/>
  </r>
  <r>
    <n v="87270.55"/>
    <n v="85725.892535470004"/>
    <n v="435374.99999971554"/>
    <m/>
    <x v="168"/>
    <x v="0"/>
    <x v="2"/>
    <x v="1"/>
    <x v="2"/>
    <x v="0"/>
    <x v="1"/>
    <x v="0"/>
    <x v="0"/>
    <x v="7"/>
    <x v="74"/>
    <x v="167"/>
    <x v="5"/>
  </r>
  <r>
    <n v="0"/>
    <n v="0"/>
    <n v="0"/>
    <m/>
    <x v="168"/>
    <x v="0"/>
    <x v="2"/>
    <x v="1"/>
    <x v="2"/>
    <x v="0"/>
    <x v="1"/>
    <x v="0"/>
    <x v="0"/>
    <x v="7"/>
    <x v="74"/>
    <x v="167"/>
    <x v="3"/>
  </r>
  <r>
    <n v="283679.65000000008"/>
    <n v="280630.70402571"/>
    <n v="2688574.9999982417"/>
    <n v="6785400"/>
    <x v="168"/>
    <x v="0"/>
    <x v="2"/>
    <x v="1"/>
    <x v="2"/>
    <x v="0"/>
    <x v="1"/>
    <x v="0"/>
    <x v="0"/>
    <x v="7"/>
    <x v="74"/>
    <x v="167"/>
    <x v="4"/>
  </r>
  <r>
    <n v="618.91999999999996"/>
    <n v="584.19858799999997"/>
    <n v="3191.9999999969468"/>
    <m/>
    <x v="169"/>
    <x v="0"/>
    <x v="2"/>
    <x v="1"/>
    <x v="2"/>
    <x v="0"/>
    <x v="1"/>
    <x v="0"/>
    <x v="0"/>
    <x v="7"/>
    <x v="74"/>
    <x v="162"/>
    <x v="6"/>
  </r>
  <r>
    <n v="18744.039999999997"/>
    <n v="18337.805634999997"/>
    <n v="82991.999999920619"/>
    <m/>
    <x v="169"/>
    <x v="0"/>
    <x v="2"/>
    <x v="1"/>
    <x v="2"/>
    <x v="0"/>
    <x v="1"/>
    <x v="0"/>
    <x v="0"/>
    <x v="7"/>
    <x v="74"/>
    <x v="162"/>
    <x v="5"/>
  </r>
  <r>
    <n v="0"/>
    <n v="0"/>
    <n v="0"/>
    <m/>
    <x v="169"/>
    <x v="0"/>
    <x v="2"/>
    <x v="1"/>
    <x v="2"/>
    <x v="0"/>
    <x v="1"/>
    <x v="0"/>
    <x v="0"/>
    <x v="7"/>
    <x v="74"/>
    <x v="162"/>
    <x v="3"/>
  </r>
  <r>
    <n v="80609.859999999986"/>
    <n v="80051.526669999992"/>
    <n v="664733.99999936426"/>
    <n v="1586424"/>
    <x v="169"/>
    <x v="0"/>
    <x v="2"/>
    <x v="1"/>
    <x v="2"/>
    <x v="0"/>
    <x v="1"/>
    <x v="0"/>
    <x v="0"/>
    <x v="7"/>
    <x v="74"/>
    <x v="162"/>
    <x v="4"/>
  </r>
  <r>
    <n v="0"/>
    <n v="0"/>
    <n v="0"/>
    <m/>
    <x v="531"/>
    <x v="0"/>
    <x v="2"/>
    <x v="1"/>
    <x v="2"/>
    <x v="0"/>
    <x v="1"/>
    <x v="0"/>
    <x v="0"/>
    <x v="7"/>
    <x v="74"/>
    <x v="153"/>
    <x v="3"/>
  </r>
  <r>
    <n v="0"/>
    <n v="0"/>
    <n v="0"/>
    <m/>
    <x v="531"/>
    <x v="0"/>
    <x v="2"/>
    <x v="1"/>
    <x v="2"/>
    <x v="0"/>
    <x v="1"/>
    <x v="0"/>
    <x v="0"/>
    <x v="7"/>
    <x v="74"/>
    <x v="153"/>
    <x v="4"/>
  </r>
  <r>
    <n v="0"/>
    <n v="0"/>
    <n v="0"/>
    <m/>
    <x v="532"/>
    <x v="0"/>
    <x v="2"/>
    <x v="1"/>
    <x v="2"/>
    <x v="0"/>
    <x v="1"/>
    <x v="0"/>
    <x v="0"/>
    <x v="7"/>
    <x v="74"/>
    <x v="480"/>
    <x v="3"/>
  </r>
  <r>
    <n v="0"/>
    <n v="0"/>
    <n v="0"/>
    <m/>
    <x v="532"/>
    <x v="0"/>
    <x v="2"/>
    <x v="1"/>
    <x v="2"/>
    <x v="0"/>
    <x v="1"/>
    <x v="0"/>
    <x v="0"/>
    <x v="7"/>
    <x v="74"/>
    <x v="480"/>
    <x v="4"/>
  </r>
  <r>
    <n v="2316235.8400000008"/>
    <n v="2334457.8747299705"/>
    <n v="8748127.4990598634"/>
    <n v="15814656"/>
    <x v="170"/>
    <x v="0"/>
    <x v="2"/>
    <x v="1"/>
    <x v="2"/>
    <x v="0"/>
    <x v="0"/>
    <x v="0"/>
    <x v="0"/>
    <x v="8"/>
    <x v="75"/>
    <x v="168"/>
    <x v="0"/>
  </r>
  <r>
    <n v="231967.24"/>
    <n v="235020.74844664001"/>
    <n v="354482.73512833013"/>
    <n v="1689600"/>
    <x v="170"/>
    <x v="0"/>
    <x v="2"/>
    <x v="1"/>
    <x v="2"/>
    <x v="0"/>
    <x v="0"/>
    <x v="0"/>
    <x v="0"/>
    <x v="8"/>
    <x v="75"/>
    <x v="168"/>
    <x v="2"/>
  </r>
  <r>
    <n v="670069.62"/>
    <n v="673093.24048082007"/>
    <n v="4692676.2078893241"/>
    <n v="6961152"/>
    <x v="170"/>
    <x v="0"/>
    <x v="2"/>
    <x v="1"/>
    <x v="2"/>
    <x v="0"/>
    <x v="0"/>
    <x v="0"/>
    <x v="0"/>
    <x v="8"/>
    <x v="75"/>
    <x v="168"/>
    <x v="3"/>
  </r>
  <r>
    <n v="4344361.42"/>
    <n v="4369665.1253335699"/>
    <n v="53598633.557915725"/>
    <n v="50814720"/>
    <x v="170"/>
    <x v="0"/>
    <x v="2"/>
    <x v="1"/>
    <x v="2"/>
    <x v="0"/>
    <x v="0"/>
    <x v="0"/>
    <x v="0"/>
    <x v="8"/>
    <x v="75"/>
    <x v="168"/>
    <x v="4"/>
  </r>
  <r>
    <n v="643015.86"/>
    <n v="643015.86"/>
    <n v="1914523.3981209034"/>
    <n v="4705624"/>
    <x v="171"/>
    <x v="0"/>
    <x v="2"/>
    <x v="1"/>
    <x v="2"/>
    <x v="0"/>
    <x v="0"/>
    <x v="0"/>
    <x v="0"/>
    <x v="8"/>
    <x v="76"/>
    <x v="169"/>
    <x v="0"/>
  </r>
  <r>
    <n v="960377.69000000018"/>
    <n v="960377.69000000018"/>
    <n v="8726843.601876406"/>
    <n v="8570958"/>
    <x v="171"/>
    <x v="0"/>
    <x v="2"/>
    <x v="1"/>
    <x v="2"/>
    <x v="0"/>
    <x v="0"/>
    <x v="0"/>
    <x v="0"/>
    <x v="8"/>
    <x v="76"/>
    <x v="169"/>
    <x v="4"/>
  </r>
  <r>
    <n v="997089.1100000001"/>
    <n v="1011227.9273285001"/>
    <n v="3058979.7619886324"/>
    <n v="8817080"/>
    <x v="172"/>
    <x v="0"/>
    <x v="2"/>
    <x v="1"/>
    <x v="2"/>
    <x v="0"/>
    <x v="0"/>
    <x v="0"/>
    <x v="0"/>
    <x v="8"/>
    <x v="76"/>
    <x v="170"/>
    <x v="0"/>
  </r>
  <r>
    <n v="261224.43999999992"/>
    <n v="264605.81219960999"/>
    <n v="1541924.7580755709"/>
    <n v="5415018"/>
    <x v="172"/>
    <x v="0"/>
    <x v="2"/>
    <x v="1"/>
    <x v="2"/>
    <x v="0"/>
    <x v="0"/>
    <x v="0"/>
    <x v="0"/>
    <x v="8"/>
    <x v="76"/>
    <x v="170"/>
    <x v="3"/>
  </r>
  <r>
    <n v="3965043.0000000005"/>
    <n v="4008471.0712197404"/>
    <n v="49420346.479932912"/>
    <n v="49026292"/>
    <x v="172"/>
    <x v="0"/>
    <x v="2"/>
    <x v="1"/>
    <x v="2"/>
    <x v="0"/>
    <x v="0"/>
    <x v="0"/>
    <x v="0"/>
    <x v="8"/>
    <x v="76"/>
    <x v="170"/>
    <x v="4"/>
  </r>
  <r>
    <n v="534336.3899999999"/>
    <n v="543684.56280016992"/>
    <n v="1382132.1700346749"/>
    <n v="3437280"/>
    <x v="173"/>
    <x v="0"/>
    <x v="2"/>
    <x v="1"/>
    <x v="2"/>
    <x v="0"/>
    <x v="0"/>
    <x v="0"/>
    <x v="0"/>
    <x v="8"/>
    <x v="76"/>
    <x v="171"/>
    <x v="0"/>
  </r>
  <r>
    <n v="108527.31"/>
    <n v="109688.56871413001"/>
    <n v="625639.71010445338"/>
    <n v="2406096"/>
    <x v="173"/>
    <x v="0"/>
    <x v="2"/>
    <x v="1"/>
    <x v="2"/>
    <x v="0"/>
    <x v="0"/>
    <x v="0"/>
    <x v="0"/>
    <x v="8"/>
    <x v="76"/>
    <x v="171"/>
    <x v="3"/>
  </r>
  <r>
    <n v="1619438.5099999998"/>
    <n v="1639250.3862144398"/>
    <n v="21463940.119858008"/>
    <n v="25264008"/>
    <x v="173"/>
    <x v="0"/>
    <x v="2"/>
    <x v="1"/>
    <x v="2"/>
    <x v="0"/>
    <x v="0"/>
    <x v="0"/>
    <x v="0"/>
    <x v="8"/>
    <x v="76"/>
    <x v="171"/>
    <x v="4"/>
  </r>
  <r>
    <n v="758630.22999999986"/>
    <n v="773702.66158178996"/>
    <n v="2093454.9032514482"/>
    <n v="4534440"/>
    <x v="175"/>
    <x v="0"/>
    <x v="2"/>
    <x v="1"/>
    <x v="2"/>
    <x v="0"/>
    <x v="0"/>
    <x v="0"/>
    <x v="0"/>
    <x v="8"/>
    <x v="76"/>
    <x v="173"/>
    <x v="0"/>
  </r>
  <r>
    <n v="179783.75000000003"/>
    <n v="182982.35078750001"/>
    <n v="1102691.0975542283"/>
    <n v="3112956"/>
    <x v="175"/>
    <x v="0"/>
    <x v="2"/>
    <x v="1"/>
    <x v="2"/>
    <x v="0"/>
    <x v="0"/>
    <x v="0"/>
    <x v="0"/>
    <x v="8"/>
    <x v="76"/>
    <x v="173"/>
    <x v="3"/>
  </r>
  <r>
    <n v="2294163.580000001"/>
    <n v="2331211.6219348903"/>
    <n v="27654331.999188937"/>
    <n v="32532192"/>
    <x v="175"/>
    <x v="0"/>
    <x v="2"/>
    <x v="1"/>
    <x v="2"/>
    <x v="0"/>
    <x v="0"/>
    <x v="0"/>
    <x v="0"/>
    <x v="8"/>
    <x v="76"/>
    <x v="173"/>
    <x v="4"/>
  </r>
  <r>
    <n v="1328199.1000000001"/>
    <n v="1328199.1000000001"/>
    <n v="3799879.9999996237"/>
    <n v="5931520"/>
    <x v="176"/>
    <x v="0"/>
    <x v="2"/>
    <x v="1"/>
    <x v="2"/>
    <x v="0"/>
    <x v="0"/>
    <x v="0"/>
    <x v="0"/>
    <x v="8"/>
    <x v="76"/>
    <x v="174"/>
    <x v="0"/>
  </r>
  <r>
    <n v="255998.97"/>
    <n v="255998.97"/>
    <n v="1408735.9999998608"/>
    <n v="3114048"/>
    <x v="176"/>
    <x v="0"/>
    <x v="2"/>
    <x v="1"/>
    <x v="2"/>
    <x v="0"/>
    <x v="0"/>
    <x v="0"/>
    <x v="0"/>
    <x v="8"/>
    <x v="76"/>
    <x v="174"/>
    <x v="3"/>
  </r>
  <r>
    <n v="1716943.6499999992"/>
    <n v="1716943.6499999992"/>
    <n v="22887325.999997739"/>
    <n v="21798336"/>
    <x v="176"/>
    <x v="0"/>
    <x v="2"/>
    <x v="1"/>
    <x v="2"/>
    <x v="0"/>
    <x v="0"/>
    <x v="0"/>
    <x v="0"/>
    <x v="8"/>
    <x v="76"/>
    <x v="174"/>
    <x v="4"/>
  </r>
  <r>
    <n v="934839.13"/>
    <n v="938016.15022764006"/>
    <n v="3067342.169732579"/>
    <n v="15656410"/>
    <x v="179"/>
    <x v="0"/>
    <x v="2"/>
    <x v="1"/>
    <x v="2"/>
    <x v="0"/>
    <x v="0"/>
    <x v="0"/>
    <x v="0"/>
    <x v="8"/>
    <x v="77"/>
    <x v="177"/>
    <x v="0"/>
  </r>
  <r>
    <n v="81383.28"/>
    <n v="81390.511627999993"/>
    <n v="103103.93847840601"/>
    <n v="1530772"/>
    <x v="179"/>
    <x v="0"/>
    <x v="2"/>
    <x v="1"/>
    <x v="2"/>
    <x v="0"/>
    <x v="0"/>
    <x v="0"/>
    <x v="0"/>
    <x v="8"/>
    <x v="77"/>
    <x v="177"/>
    <x v="2"/>
  </r>
  <r>
    <n v="286411.56"/>
    <n v="286916.56257099996"/>
    <n v="2376545.7819272582"/>
    <n v="7155444"/>
    <x v="179"/>
    <x v="0"/>
    <x v="2"/>
    <x v="1"/>
    <x v="2"/>
    <x v="0"/>
    <x v="0"/>
    <x v="0"/>
    <x v="0"/>
    <x v="8"/>
    <x v="77"/>
    <x v="177"/>
    <x v="3"/>
  </r>
  <r>
    <n v="2282767.0500000003"/>
    <n v="2290932.2350793309"/>
    <n v="31993152.109849378"/>
    <n v="52375385"/>
    <x v="179"/>
    <x v="0"/>
    <x v="2"/>
    <x v="1"/>
    <x v="2"/>
    <x v="0"/>
    <x v="0"/>
    <x v="0"/>
    <x v="0"/>
    <x v="8"/>
    <x v="77"/>
    <x v="177"/>
    <x v="4"/>
  </r>
  <r>
    <n v="848989.49999999988"/>
    <n v="862196.22887179011"/>
    <n v="2728694.3313704771"/>
    <n v="5974920"/>
    <x v="180"/>
    <x v="0"/>
    <x v="2"/>
    <x v="1"/>
    <x v="2"/>
    <x v="0"/>
    <x v="0"/>
    <x v="0"/>
    <x v="0"/>
    <x v="8"/>
    <x v="78"/>
    <x v="178"/>
    <x v="0"/>
  </r>
  <r>
    <n v="210370.18000000002"/>
    <n v="211321.48315268001"/>
    <n v="1459875.9618463232"/>
    <n v="4182444"/>
    <x v="180"/>
    <x v="0"/>
    <x v="2"/>
    <x v="1"/>
    <x v="2"/>
    <x v="0"/>
    <x v="0"/>
    <x v="0"/>
    <x v="0"/>
    <x v="8"/>
    <x v="78"/>
    <x v="178"/>
    <x v="3"/>
  </r>
  <r>
    <n v="2491496.9999999995"/>
    <n v="2508712.4686407796"/>
    <n v="37412995.706779756"/>
    <n v="44612736"/>
    <x v="180"/>
    <x v="0"/>
    <x v="2"/>
    <x v="1"/>
    <x v="2"/>
    <x v="0"/>
    <x v="0"/>
    <x v="0"/>
    <x v="0"/>
    <x v="8"/>
    <x v="78"/>
    <x v="178"/>
    <x v="4"/>
  </r>
  <r>
    <n v="0"/>
    <n v="0"/>
    <n v="0"/>
    <m/>
    <x v="181"/>
    <x v="0"/>
    <x v="2"/>
    <x v="1"/>
    <x v="2"/>
    <x v="0"/>
    <x v="0"/>
    <x v="0"/>
    <x v="0"/>
    <x v="8"/>
    <x v="78"/>
    <x v="179"/>
    <x v="0"/>
  </r>
  <r>
    <n v="0"/>
    <n v="0"/>
    <n v="0"/>
    <m/>
    <x v="181"/>
    <x v="0"/>
    <x v="2"/>
    <x v="1"/>
    <x v="2"/>
    <x v="0"/>
    <x v="0"/>
    <x v="0"/>
    <x v="0"/>
    <x v="8"/>
    <x v="78"/>
    <x v="179"/>
    <x v="2"/>
  </r>
  <r>
    <n v="0"/>
    <n v="0"/>
    <n v="0"/>
    <m/>
    <x v="181"/>
    <x v="0"/>
    <x v="2"/>
    <x v="1"/>
    <x v="2"/>
    <x v="0"/>
    <x v="0"/>
    <x v="0"/>
    <x v="0"/>
    <x v="8"/>
    <x v="78"/>
    <x v="179"/>
    <x v="4"/>
  </r>
  <r>
    <n v="479747.76"/>
    <n v="484549.22958676005"/>
    <n v="1470034.6159982167"/>
    <n v="3716700"/>
    <x v="182"/>
    <x v="0"/>
    <x v="2"/>
    <x v="1"/>
    <x v="2"/>
    <x v="0"/>
    <x v="0"/>
    <x v="0"/>
    <x v="0"/>
    <x v="8"/>
    <x v="78"/>
    <x v="180"/>
    <x v="0"/>
  </r>
  <r>
    <n v="130022.34999999999"/>
    <n v="130727.84728496999"/>
    <n v="980023.07733214402"/>
    <n v="2601690"/>
    <x v="182"/>
    <x v="0"/>
    <x v="2"/>
    <x v="1"/>
    <x v="2"/>
    <x v="0"/>
    <x v="0"/>
    <x v="0"/>
    <x v="0"/>
    <x v="8"/>
    <x v="78"/>
    <x v="180"/>
    <x v="3"/>
  </r>
  <r>
    <n v="1580666.6900000004"/>
    <n v="1591529.5235649601"/>
    <n v="24372127.306662977"/>
    <n v="27751360"/>
    <x v="182"/>
    <x v="0"/>
    <x v="2"/>
    <x v="1"/>
    <x v="2"/>
    <x v="0"/>
    <x v="0"/>
    <x v="0"/>
    <x v="0"/>
    <x v="8"/>
    <x v="78"/>
    <x v="180"/>
    <x v="4"/>
  </r>
  <r>
    <n v="2995157.4299999997"/>
    <n v="3062420.6296101403"/>
    <n v="12004149.485009441"/>
    <n v="20478022"/>
    <x v="183"/>
    <x v="0"/>
    <x v="2"/>
    <x v="1"/>
    <x v="2"/>
    <x v="0"/>
    <x v="0"/>
    <x v="0"/>
    <x v="0"/>
    <x v="8"/>
    <x v="78"/>
    <x v="179"/>
    <x v="0"/>
  </r>
  <r>
    <n v="150146.28999999998"/>
    <n v="153701.17074872"/>
    <n v="232619.77201471649"/>
    <n v="2349768"/>
    <x v="183"/>
    <x v="0"/>
    <x v="2"/>
    <x v="1"/>
    <x v="2"/>
    <x v="0"/>
    <x v="0"/>
    <x v="0"/>
    <x v="0"/>
    <x v="8"/>
    <x v="78"/>
    <x v="179"/>
    <x v="2"/>
  </r>
  <r>
    <n v="441535.74"/>
    <n v="453667.38508384005"/>
    <n v="3629837.6924796375"/>
    <n v="8739488"/>
    <x v="183"/>
    <x v="0"/>
    <x v="2"/>
    <x v="1"/>
    <x v="2"/>
    <x v="0"/>
    <x v="0"/>
    <x v="0"/>
    <x v="0"/>
    <x v="8"/>
    <x v="78"/>
    <x v="179"/>
    <x v="3"/>
  </r>
  <r>
    <n v="3305557.290000001"/>
    <n v="3396405.2248026403"/>
    <n v="51219966.050490424"/>
    <n v="62351300"/>
    <x v="183"/>
    <x v="0"/>
    <x v="2"/>
    <x v="1"/>
    <x v="2"/>
    <x v="0"/>
    <x v="0"/>
    <x v="0"/>
    <x v="0"/>
    <x v="8"/>
    <x v="78"/>
    <x v="179"/>
    <x v="4"/>
  </r>
  <r>
    <n v="5371347.8300000001"/>
    <n v="5254055.9137778794"/>
    <n v="30924264.619358853"/>
    <n v="43330560"/>
    <x v="185"/>
    <x v="0"/>
    <x v="2"/>
    <x v="1"/>
    <x v="2"/>
    <x v="0"/>
    <x v="0"/>
    <x v="0"/>
    <x v="0"/>
    <x v="8"/>
    <x v="79"/>
    <x v="182"/>
    <x v="0"/>
  </r>
  <r>
    <n v="322182.07"/>
    <n v="307446.91625054"/>
    <n v="786210.11744132661"/>
    <n v="4874688"/>
    <x v="185"/>
    <x v="0"/>
    <x v="2"/>
    <x v="1"/>
    <x v="2"/>
    <x v="0"/>
    <x v="0"/>
    <x v="0"/>
    <x v="0"/>
    <x v="8"/>
    <x v="79"/>
    <x v="182"/>
    <x v="2"/>
  </r>
  <r>
    <n v="563.06999999999994"/>
    <n v="514.89879002999999"/>
    <n v="61149.675800992081"/>
    <m/>
    <x v="185"/>
    <x v="0"/>
    <x v="2"/>
    <x v="1"/>
    <x v="2"/>
    <x v="0"/>
    <x v="0"/>
    <x v="0"/>
    <x v="0"/>
    <x v="8"/>
    <x v="79"/>
    <x v="182"/>
    <x v="3"/>
  </r>
  <r>
    <n v="7531693.2799999975"/>
    <n v="7350936.8579298882"/>
    <n v="198072535.58738491"/>
    <n v="243192768"/>
    <x v="185"/>
    <x v="0"/>
    <x v="2"/>
    <x v="1"/>
    <x v="2"/>
    <x v="0"/>
    <x v="0"/>
    <x v="0"/>
    <x v="0"/>
    <x v="8"/>
    <x v="79"/>
    <x v="182"/>
    <x v="4"/>
  </r>
  <r>
    <n v="1169932.0200000003"/>
    <n v="1195374.0600457697"/>
    <n v="4232216.4445512937"/>
    <n v="8509200"/>
    <x v="187"/>
    <x v="0"/>
    <x v="2"/>
    <x v="1"/>
    <x v="2"/>
    <x v="0"/>
    <x v="0"/>
    <x v="0"/>
    <x v="0"/>
    <x v="8"/>
    <x v="80"/>
    <x v="184"/>
    <x v="0"/>
  </r>
  <r>
    <n v="1319101.3900000004"/>
    <n v="1346972.4185670898"/>
    <n v="11474348.555444116"/>
    <n v="15498900"/>
    <x v="187"/>
    <x v="0"/>
    <x v="2"/>
    <x v="1"/>
    <x v="2"/>
    <x v="0"/>
    <x v="0"/>
    <x v="0"/>
    <x v="0"/>
    <x v="8"/>
    <x v="80"/>
    <x v="184"/>
    <x v="4"/>
  </r>
  <r>
    <n v="2396886.3800000004"/>
    <n v="2413353.3056231705"/>
    <n v="6613558.7703798786"/>
    <n v="11604692"/>
    <x v="189"/>
    <x v="0"/>
    <x v="2"/>
    <x v="1"/>
    <x v="2"/>
    <x v="0"/>
    <x v="0"/>
    <x v="0"/>
    <x v="0"/>
    <x v="8"/>
    <x v="81"/>
    <x v="186"/>
    <x v="0"/>
  </r>
  <r>
    <n v="411419.00000000006"/>
    <n v="412807.37456222007"/>
    <n v="543878.18835360848"/>
    <n v="1305120"/>
    <x v="189"/>
    <x v="0"/>
    <x v="2"/>
    <x v="1"/>
    <x v="2"/>
    <x v="0"/>
    <x v="0"/>
    <x v="0"/>
    <x v="0"/>
    <x v="8"/>
    <x v="81"/>
    <x v="186"/>
    <x v="2"/>
  </r>
  <r>
    <n v="531420"/>
    <n v="533250.73324009986"/>
    <n v="3149054.7105673938"/>
    <n v="5002960"/>
    <x v="189"/>
    <x v="0"/>
    <x v="2"/>
    <x v="1"/>
    <x v="2"/>
    <x v="0"/>
    <x v="0"/>
    <x v="0"/>
    <x v="0"/>
    <x v="8"/>
    <x v="81"/>
    <x v="186"/>
    <x v="3"/>
  </r>
  <r>
    <n v="2830726.8400000008"/>
    <n v="2846331.9954603398"/>
    <n v="27520236.330692604"/>
    <n v="35673280"/>
    <x v="189"/>
    <x v="0"/>
    <x v="2"/>
    <x v="1"/>
    <x v="2"/>
    <x v="0"/>
    <x v="0"/>
    <x v="0"/>
    <x v="0"/>
    <x v="8"/>
    <x v="81"/>
    <x v="186"/>
    <x v="4"/>
  </r>
  <r>
    <n v="0"/>
    <n v="0"/>
    <n v="0"/>
    <m/>
    <x v="500"/>
    <x v="0"/>
    <x v="2"/>
    <x v="1"/>
    <x v="2"/>
    <x v="0"/>
    <x v="0"/>
    <x v="0"/>
    <x v="0"/>
    <x v="8"/>
    <x v="82"/>
    <x v="463"/>
    <x v="0"/>
  </r>
  <r>
    <n v="0"/>
    <n v="0"/>
    <n v="0"/>
    <m/>
    <x v="500"/>
    <x v="0"/>
    <x v="2"/>
    <x v="1"/>
    <x v="2"/>
    <x v="0"/>
    <x v="0"/>
    <x v="0"/>
    <x v="0"/>
    <x v="8"/>
    <x v="82"/>
    <x v="463"/>
    <x v="4"/>
  </r>
  <r>
    <n v="1635596.1900000004"/>
    <n v="1653779.3503288103"/>
    <n v="5517797.2827970106"/>
    <n v="15338862"/>
    <x v="190"/>
    <x v="0"/>
    <x v="2"/>
    <x v="1"/>
    <x v="2"/>
    <x v="0"/>
    <x v="0"/>
    <x v="0"/>
    <x v="0"/>
    <x v="8"/>
    <x v="82"/>
    <x v="187"/>
    <x v="0"/>
  </r>
  <r>
    <n v="104924.74"/>
    <n v="106584.65866628"/>
    <n v="131135.95004819223"/>
    <n v="1252152"/>
    <x v="190"/>
    <x v="0"/>
    <x v="2"/>
    <x v="1"/>
    <x v="2"/>
    <x v="0"/>
    <x v="0"/>
    <x v="0"/>
    <x v="0"/>
    <x v="8"/>
    <x v="82"/>
    <x v="187"/>
    <x v="2"/>
  </r>
  <r>
    <n v="369655.27999999997"/>
    <n v="372305.35760209005"/>
    <n v="2536976.2643938726"/>
    <n v="7512912"/>
    <x v="190"/>
    <x v="0"/>
    <x v="2"/>
    <x v="1"/>
    <x v="2"/>
    <x v="0"/>
    <x v="0"/>
    <x v="0"/>
    <x v="0"/>
    <x v="8"/>
    <x v="82"/>
    <x v="187"/>
    <x v="3"/>
  </r>
  <r>
    <n v="3679644.6100000003"/>
    <n v="3708521.8415078507"/>
    <n v="49367641.502757892"/>
    <n v="53216460"/>
    <x v="190"/>
    <x v="0"/>
    <x v="2"/>
    <x v="1"/>
    <x v="2"/>
    <x v="0"/>
    <x v="0"/>
    <x v="0"/>
    <x v="0"/>
    <x v="8"/>
    <x v="82"/>
    <x v="187"/>
    <x v="4"/>
  </r>
  <r>
    <n v="733369.78"/>
    <n v="742098.57539586001"/>
    <n v="2535965.237682499"/>
    <n v="7009548"/>
    <x v="191"/>
    <x v="0"/>
    <x v="2"/>
    <x v="1"/>
    <x v="2"/>
    <x v="0"/>
    <x v="0"/>
    <x v="0"/>
    <x v="0"/>
    <x v="8"/>
    <x v="82"/>
    <x v="188"/>
    <x v="0"/>
  </r>
  <r>
    <n v="153043.37999999998"/>
    <n v="152746.71198834002"/>
    <n v="193896.73849483902"/>
    <n v="572208"/>
    <x v="191"/>
    <x v="0"/>
    <x v="2"/>
    <x v="1"/>
    <x v="2"/>
    <x v="0"/>
    <x v="0"/>
    <x v="0"/>
    <x v="0"/>
    <x v="8"/>
    <x v="82"/>
    <x v="188"/>
    <x v="2"/>
  </r>
  <r>
    <n v="205231.59"/>
    <n v="207264.17821461"/>
    <n v="1382789.8982131935"/>
    <n v="3433248"/>
    <x v="191"/>
    <x v="0"/>
    <x v="2"/>
    <x v="1"/>
    <x v="2"/>
    <x v="0"/>
    <x v="0"/>
    <x v="0"/>
    <x v="0"/>
    <x v="8"/>
    <x v="82"/>
    <x v="188"/>
    <x v="3"/>
  </r>
  <r>
    <n v="1783177.28"/>
    <n v="1798084.0860831502"/>
    <n v="24160554.125606909"/>
    <n v="24318840"/>
    <x v="191"/>
    <x v="0"/>
    <x v="2"/>
    <x v="1"/>
    <x v="2"/>
    <x v="0"/>
    <x v="0"/>
    <x v="0"/>
    <x v="0"/>
    <x v="8"/>
    <x v="82"/>
    <x v="188"/>
    <x v="4"/>
  </r>
  <r>
    <n v="1881013.8399999999"/>
    <n v="1914861.5788209504"/>
    <n v="4367511.761690286"/>
    <n v="5643722"/>
    <x v="192"/>
    <x v="0"/>
    <x v="2"/>
    <x v="1"/>
    <x v="2"/>
    <x v="0"/>
    <x v="0"/>
    <x v="0"/>
    <x v="0"/>
    <x v="8"/>
    <x v="83"/>
    <x v="189"/>
    <x v="0"/>
  </r>
  <r>
    <n v="298205"/>
    <n v="302161.15229539003"/>
    <n v="395249.9331846413"/>
    <n v="664734"/>
    <x v="192"/>
    <x v="0"/>
    <x v="2"/>
    <x v="1"/>
    <x v="2"/>
    <x v="0"/>
    <x v="0"/>
    <x v="0"/>
    <x v="0"/>
    <x v="8"/>
    <x v="83"/>
    <x v="189"/>
    <x v="2"/>
  </r>
  <r>
    <n v="330700.86"/>
    <n v="336997.12891973997"/>
    <n v="1725924.7082396005"/>
    <n v="3102092"/>
    <x v="192"/>
    <x v="0"/>
    <x v="2"/>
    <x v="1"/>
    <x v="2"/>
    <x v="0"/>
    <x v="0"/>
    <x v="0"/>
    <x v="0"/>
    <x v="8"/>
    <x v="83"/>
    <x v="189"/>
    <x v="3"/>
  </r>
  <r>
    <n v="2038843.79"/>
    <n v="2080607.9928145304"/>
    <n v="14215822.596874267"/>
    <n v="14923930"/>
    <x v="192"/>
    <x v="0"/>
    <x v="2"/>
    <x v="1"/>
    <x v="2"/>
    <x v="0"/>
    <x v="0"/>
    <x v="0"/>
    <x v="0"/>
    <x v="8"/>
    <x v="83"/>
    <x v="189"/>
    <x v="4"/>
  </r>
  <r>
    <n v="793445.24"/>
    <n v="815972.25862473994"/>
    <n v="3463685.9999994468"/>
    <n v="7643160"/>
    <x v="193"/>
    <x v="0"/>
    <x v="2"/>
    <x v="1"/>
    <x v="2"/>
    <x v="0"/>
    <x v="0"/>
    <x v="0"/>
    <x v="0"/>
    <x v="8"/>
    <x v="84"/>
    <x v="190"/>
    <x v="0"/>
  </r>
  <r>
    <n v="0"/>
    <n v="0"/>
    <n v="0"/>
    <m/>
    <x v="193"/>
    <x v="0"/>
    <x v="2"/>
    <x v="1"/>
    <x v="2"/>
    <x v="0"/>
    <x v="0"/>
    <x v="0"/>
    <x v="0"/>
    <x v="8"/>
    <x v="84"/>
    <x v="190"/>
    <x v="2"/>
  </r>
  <r>
    <n v="115069.65"/>
    <n v="117771.49367932999"/>
    <n v="721853.99999988452"/>
    <n v="4076352"/>
    <x v="193"/>
    <x v="0"/>
    <x v="2"/>
    <x v="1"/>
    <x v="2"/>
    <x v="0"/>
    <x v="0"/>
    <x v="0"/>
    <x v="0"/>
    <x v="8"/>
    <x v="84"/>
    <x v="190"/>
    <x v="3"/>
  </r>
  <r>
    <n v="1804558.3099999996"/>
    <n v="1834652.5291990296"/>
    <n v="26150525.999995816"/>
    <n v="28874160"/>
    <x v="193"/>
    <x v="0"/>
    <x v="2"/>
    <x v="1"/>
    <x v="2"/>
    <x v="0"/>
    <x v="0"/>
    <x v="0"/>
    <x v="0"/>
    <x v="8"/>
    <x v="84"/>
    <x v="190"/>
    <x v="4"/>
  </r>
  <r>
    <n v="1382365.16"/>
    <n v="1387122.9764816503"/>
    <n v="4193764.5265213102"/>
    <n v="8709120"/>
    <x v="194"/>
    <x v="0"/>
    <x v="2"/>
    <x v="1"/>
    <x v="2"/>
    <x v="0"/>
    <x v="0"/>
    <x v="0"/>
    <x v="0"/>
    <x v="8"/>
    <x v="84"/>
    <x v="191"/>
    <x v="0"/>
  </r>
  <r>
    <n v="204246.95"/>
    <n v="204820.69190179001"/>
    <n v="1347345.4774062678"/>
    <n v="4572288"/>
    <x v="194"/>
    <x v="0"/>
    <x v="2"/>
    <x v="1"/>
    <x v="2"/>
    <x v="0"/>
    <x v="0"/>
    <x v="0"/>
    <x v="0"/>
    <x v="8"/>
    <x v="84"/>
    <x v="191"/>
    <x v="3"/>
  </r>
  <r>
    <n v="1821552.2299999997"/>
    <n v="1829069.29082778"/>
    <n v="22261545.996063914"/>
    <n v="32006016"/>
    <x v="194"/>
    <x v="0"/>
    <x v="2"/>
    <x v="1"/>
    <x v="2"/>
    <x v="0"/>
    <x v="0"/>
    <x v="0"/>
    <x v="0"/>
    <x v="8"/>
    <x v="84"/>
    <x v="191"/>
    <x v="4"/>
  </r>
  <r>
    <n v="1788728.62"/>
    <n v="1801575.6598904105"/>
    <n v="5148239.6354671642"/>
    <n v="10893600"/>
    <x v="195"/>
    <x v="0"/>
    <x v="2"/>
    <x v="1"/>
    <x v="2"/>
    <x v="0"/>
    <x v="0"/>
    <x v="0"/>
    <x v="0"/>
    <x v="8"/>
    <x v="84"/>
    <x v="192"/>
    <x v="0"/>
  </r>
  <r>
    <n v="391309.86000000004"/>
    <n v="393573.16716770001"/>
    <n v="2186650.2068962054"/>
    <n v="5719140"/>
    <x v="195"/>
    <x v="0"/>
    <x v="2"/>
    <x v="1"/>
    <x v="2"/>
    <x v="0"/>
    <x v="0"/>
    <x v="0"/>
    <x v="0"/>
    <x v="8"/>
    <x v="84"/>
    <x v="192"/>
    <x v="3"/>
  </r>
  <r>
    <n v="2992995.6399999992"/>
    <n v="3019489.9609813993"/>
    <n v="26810494.157631218"/>
    <n v="40033980"/>
    <x v="195"/>
    <x v="0"/>
    <x v="2"/>
    <x v="1"/>
    <x v="2"/>
    <x v="0"/>
    <x v="0"/>
    <x v="0"/>
    <x v="0"/>
    <x v="8"/>
    <x v="84"/>
    <x v="192"/>
    <x v="4"/>
  </r>
  <r>
    <n v="955994.93"/>
    <n v="967436.16136540007"/>
    <n v="2751865.8211601777"/>
    <n v="7153440"/>
    <x v="196"/>
    <x v="0"/>
    <x v="2"/>
    <x v="1"/>
    <x v="2"/>
    <x v="0"/>
    <x v="0"/>
    <x v="0"/>
    <x v="0"/>
    <x v="8"/>
    <x v="84"/>
    <x v="193"/>
    <x v="0"/>
  </r>
  <r>
    <n v="1506275.2500000005"/>
    <n v="1523223.7465948099"/>
    <n v="12564160.17883642"/>
    <n v="13029480"/>
    <x v="196"/>
    <x v="0"/>
    <x v="2"/>
    <x v="1"/>
    <x v="2"/>
    <x v="0"/>
    <x v="0"/>
    <x v="0"/>
    <x v="0"/>
    <x v="8"/>
    <x v="84"/>
    <x v="193"/>
    <x v="4"/>
  </r>
  <r>
    <n v="174584.73"/>
    <n v="175918.42848772"/>
    <n v="524034.12333266938"/>
    <n v="1244400"/>
    <x v="197"/>
    <x v="0"/>
    <x v="2"/>
    <x v="1"/>
    <x v="2"/>
    <x v="0"/>
    <x v="0"/>
    <x v="0"/>
    <x v="0"/>
    <x v="8"/>
    <x v="84"/>
    <x v="194"/>
    <x v="0"/>
  </r>
  <r>
    <n v="47224.78"/>
    <n v="47362.196086949996"/>
    <n v="254234.3766663445"/>
    <n v="871080"/>
    <x v="197"/>
    <x v="0"/>
    <x v="2"/>
    <x v="1"/>
    <x v="2"/>
    <x v="0"/>
    <x v="0"/>
    <x v="0"/>
    <x v="0"/>
    <x v="8"/>
    <x v="84"/>
    <x v="194"/>
    <x v="3"/>
  </r>
  <r>
    <n v="548139.76"/>
    <n v="551071.04329872003"/>
    <n v="7004416.4999911273"/>
    <n v="9291520"/>
    <x v="197"/>
    <x v="0"/>
    <x v="2"/>
    <x v="1"/>
    <x v="2"/>
    <x v="0"/>
    <x v="0"/>
    <x v="0"/>
    <x v="0"/>
    <x v="8"/>
    <x v="84"/>
    <x v="194"/>
    <x v="4"/>
  </r>
  <r>
    <n v="1476584.0499999998"/>
    <n v="1484191.5170584102"/>
    <n v="6787051.3426293768"/>
    <n v="10431556"/>
    <x v="198"/>
    <x v="0"/>
    <x v="2"/>
    <x v="1"/>
    <x v="2"/>
    <x v="0"/>
    <x v="0"/>
    <x v="0"/>
    <x v="0"/>
    <x v="8"/>
    <x v="85"/>
    <x v="195"/>
    <x v="0"/>
  </r>
  <r>
    <n v="0"/>
    <n v="0"/>
    <n v="0"/>
    <m/>
    <x v="198"/>
    <x v="0"/>
    <x v="2"/>
    <x v="1"/>
    <x v="2"/>
    <x v="0"/>
    <x v="0"/>
    <x v="0"/>
    <x v="0"/>
    <x v="8"/>
    <x v="85"/>
    <x v="195"/>
    <x v="1"/>
  </r>
  <r>
    <n v="106917.92"/>
    <n v="107773.37646089999"/>
    <n v="118958.26607166596"/>
    <n v="539112"/>
    <x v="198"/>
    <x v="0"/>
    <x v="2"/>
    <x v="1"/>
    <x v="2"/>
    <x v="0"/>
    <x v="0"/>
    <x v="0"/>
    <x v="0"/>
    <x v="8"/>
    <x v="85"/>
    <x v="195"/>
    <x v="2"/>
  </r>
  <r>
    <n v="0"/>
    <n v="0"/>
    <n v="0"/>
    <n v="5206690"/>
    <x v="198"/>
    <x v="0"/>
    <x v="2"/>
    <x v="1"/>
    <x v="2"/>
    <x v="0"/>
    <x v="0"/>
    <x v="0"/>
    <x v="0"/>
    <x v="8"/>
    <x v="85"/>
    <x v="195"/>
    <x v="3"/>
  </r>
  <r>
    <n v="2528398.5899999985"/>
    <n v="2554861.6297976593"/>
    <n v="39204786.39129445"/>
    <n v="39495380"/>
    <x v="198"/>
    <x v="0"/>
    <x v="2"/>
    <x v="1"/>
    <x v="2"/>
    <x v="0"/>
    <x v="0"/>
    <x v="0"/>
    <x v="0"/>
    <x v="8"/>
    <x v="85"/>
    <x v="195"/>
    <x v="4"/>
  </r>
  <r>
    <n v="1942818.9899999995"/>
    <n v="1981399.9438752497"/>
    <n v="10160061.139385628"/>
    <n v="16724248"/>
    <x v="199"/>
    <x v="0"/>
    <x v="2"/>
    <x v="1"/>
    <x v="2"/>
    <x v="0"/>
    <x v="0"/>
    <x v="0"/>
    <x v="0"/>
    <x v="9"/>
    <x v="86"/>
    <x v="196"/>
    <x v="0"/>
  </r>
  <r>
    <n v="165548.49999999997"/>
    <n v="169666.08098027998"/>
    <n v="289560.15148264717"/>
    <n v="1453728"/>
    <x v="199"/>
    <x v="0"/>
    <x v="2"/>
    <x v="1"/>
    <x v="2"/>
    <x v="0"/>
    <x v="0"/>
    <x v="0"/>
    <x v="0"/>
    <x v="9"/>
    <x v="86"/>
    <x v="196"/>
    <x v="2"/>
  </r>
  <r>
    <n v="193433.98"/>
    <n v="195888.47079828003"/>
    <n v="1921915.7307199887"/>
    <n v="7147496"/>
    <x v="199"/>
    <x v="0"/>
    <x v="2"/>
    <x v="1"/>
    <x v="2"/>
    <x v="0"/>
    <x v="0"/>
    <x v="0"/>
    <x v="0"/>
    <x v="9"/>
    <x v="86"/>
    <x v="196"/>
    <x v="3"/>
  </r>
  <r>
    <n v="2888455.3899999992"/>
    <n v="2952175.0691289296"/>
    <n v="49972990.978406303"/>
    <n v="65130840"/>
    <x v="199"/>
    <x v="0"/>
    <x v="2"/>
    <x v="1"/>
    <x v="2"/>
    <x v="0"/>
    <x v="0"/>
    <x v="0"/>
    <x v="0"/>
    <x v="9"/>
    <x v="86"/>
    <x v="196"/>
    <x v="4"/>
  </r>
  <r>
    <n v="0"/>
    <n v="0"/>
    <n v="0"/>
    <m/>
    <x v="501"/>
    <x v="0"/>
    <x v="2"/>
    <x v="1"/>
    <x v="2"/>
    <x v="0"/>
    <x v="0"/>
    <x v="0"/>
    <x v="0"/>
    <x v="9"/>
    <x v="161"/>
    <x v="464"/>
    <x v="0"/>
  </r>
  <r>
    <n v="0"/>
    <n v="0"/>
    <n v="0"/>
    <m/>
    <x v="501"/>
    <x v="0"/>
    <x v="2"/>
    <x v="1"/>
    <x v="2"/>
    <x v="0"/>
    <x v="0"/>
    <x v="0"/>
    <x v="0"/>
    <x v="9"/>
    <x v="161"/>
    <x v="464"/>
    <x v="4"/>
  </r>
  <r>
    <n v="906557.01999999979"/>
    <n v="919156.30408737983"/>
    <n v="4596656.7232111683"/>
    <n v="9663680"/>
    <x v="200"/>
    <x v="0"/>
    <x v="2"/>
    <x v="1"/>
    <x v="2"/>
    <x v="0"/>
    <x v="0"/>
    <x v="0"/>
    <x v="0"/>
    <x v="9"/>
    <x v="87"/>
    <x v="197"/>
    <x v="0"/>
  </r>
  <r>
    <n v="7127.42"/>
    <n v="7356.1674174800009"/>
    <n v="5259.3326352530539"/>
    <m/>
    <x v="200"/>
    <x v="0"/>
    <x v="2"/>
    <x v="1"/>
    <x v="2"/>
    <x v="0"/>
    <x v="0"/>
    <x v="0"/>
    <x v="0"/>
    <x v="9"/>
    <x v="87"/>
    <x v="197"/>
    <x v="2"/>
  </r>
  <r>
    <n v="156579.78"/>
    <n v="158775.46964728"/>
    <n v="1872322.4181500871"/>
    <n v="5073432"/>
    <x v="200"/>
    <x v="0"/>
    <x v="2"/>
    <x v="1"/>
    <x v="2"/>
    <x v="0"/>
    <x v="0"/>
    <x v="0"/>
    <x v="0"/>
    <x v="9"/>
    <x v="87"/>
    <x v="197"/>
    <x v="3"/>
  </r>
  <r>
    <n v="1122354.1699999997"/>
    <n v="1136478.6975248896"/>
    <n v="23661737.526003491"/>
    <n v="35514024"/>
    <x v="200"/>
    <x v="0"/>
    <x v="2"/>
    <x v="1"/>
    <x v="2"/>
    <x v="0"/>
    <x v="0"/>
    <x v="0"/>
    <x v="0"/>
    <x v="9"/>
    <x v="87"/>
    <x v="197"/>
    <x v="4"/>
  </r>
  <r>
    <n v="2800073.08"/>
    <n v="2833508.4260725901"/>
    <n v="13798761.244274164"/>
    <n v="21570084"/>
    <x v="201"/>
    <x v="0"/>
    <x v="2"/>
    <x v="1"/>
    <x v="2"/>
    <x v="0"/>
    <x v="0"/>
    <x v="0"/>
    <x v="0"/>
    <x v="9"/>
    <x v="87"/>
    <x v="198"/>
    <x v="0"/>
  </r>
  <r>
    <n v="155783.80000000005"/>
    <n v="157276.90843315001"/>
    <n v="288129.03129653714"/>
    <n v="2556144"/>
    <x v="201"/>
    <x v="0"/>
    <x v="2"/>
    <x v="1"/>
    <x v="2"/>
    <x v="0"/>
    <x v="0"/>
    <x v="0"/>
    <x v="0"/>
    <x v="9"/>
    <x v="87"/>
    <x v="198"/>
    <x v="2"/>
  </r>
  <r>
    <n v="502585.55"/>
    <n v="508215.16179709992"/>
    <n v="5615896.7554525035"/>
    <n v="9051264"/>
    <x v="201"/>
    <x v="0"/>
    <x v="2"/>
    <x v="1"/>
    <x v="2"/>
    <x v="0"/>
    <x v="0"/>
    <x v="0"/>
    <x v="0"/>
    <x v="9"/>
    <x v="87"/>
    <x v="198"/>
    <x v="3"/>
  </r>
  <r>
    <n v="2742502.6200000006"/>
    <n v="2779173.3552392111"/>
    <n v="57631044.968967371"/>
    <n v="64636920"/>
    <x v="201"/>
    <x v="0"/>
    <x v="2"/>
    <x v="1"/>
    <x v="2"/>
    <x v="0"/>
    <x v="0"/>
    <x v="0"/>
    <x v="0"/>
    <x v="9"/>
    <x v="87"/>
    <x v="198"/>
    <x v="4"/>
  </r>
  <r>
    <n v="186559.25000000003"/>
    <n v="160543.24458537"/>
    <n v="1078805.0702083535"/>
    <n v="2308176"/>
    <x v="202"/>
    <x v="0"/>
    <x v="2"/>
    <x v="1"/>
    <x v="2"/>
    <x v="0"/>
    <x v="0"/>
    <x v="0"/>
    <x v="0"/>
    <x v="9"/>
    <x v="88"/>
    <x v="199"/>
    <x v="0"/>
  </r>
  <r>
    <n v="534499.76000000013"/>
    <n v="489372.8248878601"/>
    <n v="9321138.9297880288"/>
    <n v="10298016"/>
    <x v="202"/>
    <x v="0"/>
    <x v="2"/>
    <x v="1"/>
    <x v="2"/>
    <x v="0"/>
    <x v="0"/>
    <x v="0"/>
    <x v="0"/>
    <x v="9"/>
    <x v="88"/>
    <x v="199"/>
    <x v="4"/>
  </r>
  <r>
    <n v="432172.98"/>
    <n v="440386.31192232983"/>
    <n v="2195877.6308537936"/>
    <n v="4748328"/>
    <x v="203"/>
    <x v="0"/>
    <x v="2"/>
    <x v="1"/>
    <x v="2"/>
    <x v="0"/>
    <x v="0"/>
    <x v="0"/>
    <x v="0"/>
    <x v="9"/>
    <x v="89"/>
    <x v="200"/>
    <x v="0"/>
  </r>
  <r>
    <n v="937206.71999999986"/>
    <n v="955451.74715283001"/>
    <n v="16198820.369144516"/>
    <n v="21184848"/>
    <x v="203"/>
    <x v="0"/>
    <x v="2"/>
    <x v="1"/>
    <x v="2"/>
    <x v="0"/>
    <x v="0"/>
    <x v="0"/>
    <x v="0"/>
    <x v="9"/>
    <x v="89"/>
    <x v="200"/>
    <x v="4"/>
  </r>
  <r>
    <n v="841523.01000000013"/>
    <n v="857256.81016432995"/>
    <n v="2921595.3449544059"/>
    <n v="5859000"/>
    <x v="205"/>
    <x v="0"/>
    <x v="2"/>
    <x v="1"/>
    <x v="2"/>
    <x v="0"/>
    <x v="0"/>
    <x v="0"/>
    <x v="0"/>
    <x v="9"/>
    <x v="90"/>
    <x v="202"/>
    <x v="0"/>
  </r>
  <r>
    <n v="4864.4399999999996"/>
    <n v="4864.4399999999996"/>
    <n v="9289.6513353081264"/>
    <m/>
    <x v="205"/>
    <x v="0"/>
    <x v="2"/>
    <x v="1"/>
    <x v="2"/>
    <x v="0"/>
    <x v="0"/>
    <x v="0"/>
    <x v="0"/>
    <x v="9"/>
    <x v="90"/>
    <x v="202"/>
    <x v="2"/>
  </r>
  <r>
    <n v="21253.809999999998"/>
    <n v="21600.04748347"/>
    <n v="116120.64169135157"/>
    <n v="1757700"/>
    <x v="205"/>
    <x v="0"/>
    <x v="2"/>
    <x v="1"/>
    <x v="2"/>
    <x v="0"/>
    <x v="0"/>
    <x v="0"/>
    <x v="0"/>
    <x v="9"/>
    <x v="90"/>
    <x v="202"/>
    <x v="3"/>
  </r>
  <r>
    <n v="670345.34"/>
    <n v="686236.89359167998"/>
    <n v="9475444.3620142862"/>
    <n v="17307300"/>
    <x v="205"/>
    <x v="0"/>
    <x v="2"/>
    <x v="1"/>
    <x v="2"/>
    <x v="0"/>
    <x v="0"/>
    <x v="0"/>
    <x v="0"/>
    <x v="9"/>
    <x v="90"/>
    <x v="202"/>
    <x v="4"/>
  </r>
  <r>
    <n v="0"/>
    <n v="0"/>
    <n v="0"/>
    <m/>
    <x v="503"/>
    <x v="0"/>
    <x v="2"/>
    <x v="1"/>
    <x v="2"/>
    <x v="0"/>
    <x v="0"/>
    <x v="0"/>
    <x v="0"/>
    <x v="9"/>
    <x v="90"/>
    <x v="465"/>
    <x v="0"/>
  </r>
  <r>
    <n v="0"/>
    <n v="0"/>
    <n v="0"/>
    <m/>
    <x v="503"/>
    <x v="0"/>
    <x v="2"/>
    <x v="1"/>
    <x v="2"/>
    <x v="0"/>
    <x v="0"/>
    <x v="0"/>
    <x v="0"/>
    <x v="9"/>
    <x v="90"/>
    <x v="465"/>
    <x v="4"/>
  </r>
  <r>
    <n v="782547.52999999991"/>
    <n v="796984.30222953006"/>
    <n v="2942129.0176500245"/>
    <n v="6306720"/>
    <x v="206"/>
    <x v="0"/>
    <x v="2"/>
    <x v="1"/>
    <x v="2"/>
    <x v="0"/>
    <x v="0"/>
    <x v="0"/>
    <x v="0"/>
    <x v="9"/>
    <x v="90"/>
    <x v="203"/>
    <x v="0"/>
  </r>
  <r>
    <n v="73012.3"/>
    <n v="74194.529694509998"/>
    <n v="601799.11724659614"/>
    <n v="3311028"/>
    <x v="206"/>
    <x v="0"/>
    <x v="2"/>
    <x v="1"/>
    <x v="2"/>
    <x v="0"/>
    <x v="0"/>
    <x v="0"/>
    <x v="0"/>
    <x v="9"/>
    <x v="90"/>
    <x v="203"/>
    <x v="3"/>
  </r>
  <r>
    <n v="1429226.0899999999"/>
    <n v="1455441.0875881701"/>
    <n v="16855518.865103375"/>
    <n v="23177196"/>
    <x v="206"/>
    <x v="0"/>
    <x v="2"/>
    <x v="1"/>
    <x v="2"/>
    <x v="0"/>
    <x v="0"/>
    <x v="0"/>
    <x v="0"/>
    <x v="9"/>
    <x v="90"/>
    <x v="203"/>
    <x v="4"/>
  </r>
  <r>
    <n v="0"/>
    <n v="0"/>
    <n v="0"/>
    <m/>
    <x v="208"/>
    <x v="0"/>
    <x v="2"/>
    <x v="1"/>
    <x v="2"/>
    <x v="0"/>
    <x v="3"/>
    <x v="2"/>
    <x v="0"/>
    <x v="10"/>
    <x v="91"/>
    <x v="205"/>
    <x v="6"/>
  </r>
  <r>
    <n v="3898568.4699999988"/>
    <n v="3922496.8192235897"/>
    <n v="29465183.999999732"/>
    <n v="42338272"/>
    <x v="208"/>
    <x v="0"/>
    <x v="2"/>
    <x v="1"/>
    <x v="2"/>
    <x v="0"/>
    <x v="3"/>
    <x v="2"/>
    <x v="0"/>
    <x v="10"/>
    <x v="91"/>
    <x v="205"/>
    <x v="4"/>
  </r>
  <r>
    <n v="899240.73999999987"/>
    <n v="904033.42521120002"/>
    <n v="4234575.9999998873"/>
    <n v="7632072"/>
    <x v="210"/>
    <x v="0"/>
    <x v="2"/>
    <x v="1"/>
    <x v="2"/>
    <x v="0"/>
    <x v="3"/>
    <x v="2"/>
    <x v="0"/>
    <x v="10"/>
    <x v="92"/>
    <x v="207"/>
    <x v="4"/>
  </r>
  <r>
    <n v="0"/>
    <n v="0"/>
    <n v="0"/>
    <m/>
    <x v="211"/>
    <x v="0"/>
    <x v="2"/>
    <x v="1"/>
    <x v="2"/>
    <x v="0"/>
    <x v="3"/>
    <x v="2"/>
    <x v="0"/>
    <x v="10"/>
    <x v="93"/>
    <x v="208"/>
    <x v="6"/>
  </r>
  <r>
    <n v="1739653.69"/>
    <n v="1746885.6713217299"/>
    <n v="7926139.9999998547"/>
    <n v="12829380"/>
    <x v="211"/>
    <x v="0"/>
    <x v="2"/>
    <x v="1"/>
    <x v="2"/>
    <x v="0"/>
    <x v="3"/>
    <x v="2"/>
    <x v="0"/>
    <x v="10"/>
    <x v="93"/>
    <x v="208"/>
    <x v="4"/>
  </r>
  <r>
    <n v="0"/>
    <n v="0"/>
    <n v="0"/>
    <m/>
    <x v="212"/>
    <x v="0"/>
    <x v="2"/>
    <x v="1"/>
    <x v="2"/>
    <x v="0"/>
    <x v="3"/>
    <x v="2"/>
    <x v="0"/>
    <x v="10"/>
    <x v="93"/>
    <x v="209"/>
    <x v="6"/>
  </r>
  <r>
    <n v="1264185.5199999998"/>
    <n v="1270927.6847235502"/>
    <n v="6841339.9999998454"/>
    <n v="9575820"/>
    <x v="212"/>
    <x v="0"/>
    <x v="2"/>
    <x v="1"/>
    <x v="2"/>
    <x v="0"/>
    <x v="3"/>
    <x v="2"/>
    <x v="0"/>
    <x v="10"/>
    <x v="93"/>
    <x v="209"/>
    <x v="4"/>
  </r>
  <r>
    <n v="0"/>
    <n v="0"/>
    <n v="0"/>
    <m/>
    <x v="213"/>
    <x v="0"/>
    <x v="2"/>
    <x v="1"/>
    <x v="2"/>
    <x v="0"/>
    <x v="3"/>
    <x v="2"/>
    <x v="0"/>
    <x v="10"/>
    <x v="94"/>
    <x v="210"/>
    <x v="6"/>
  </r>
  <r>
    <n v="3531792.0800000005"/>
    <n v="3548973.1769539798"/>
    <n v="21525497.999999892"/>
    <n v="32454726"/>
    <x v="213"/>
    <x v="0"/>
    <x v="2"/>
    <x v="1"/>
    <x v="2"/>
    <x v="0"/>
    <x v="3"/>
    <x v="2"/>
    <x v="0"/>
    <x v="10"/>
    <x v="94"/>
    <x v="210"/>
    <x v="4"/>
  </r>
  <r>
    <n v="0"/>
    <n v="0"/>
    <n v="0"/>
    <m/>
    <x v="214"/>
    <x v="0"/>
    <x v="2"/>
    <x v="1"/>
    <x v="2"/>
    <x v="0"/>
    <x v="3"/>
    <x v="2"/>
    <x v="0"/>
    <x v="10"/>
    <x v="94"/>
    <x v="211"/>
    <x v="6"/>
  </r>
  <r>
    <n v="1479802.85"/>
    <n v="1489591.58481182"/>
    <n v="8097261.9999998668"/>
    <n v="13532432"/>
    <x v="214"/>
    <x v="0"/>
    <x v="2"/>
    <x v="1"/>
    <x v="2"/>
    <x v="0"/>
    <x v="3"/>
    <x v="2"/>
    <x v="0"/>
    <x v="10"/>
    <x v="94"/>
    <x v="211"/>
    <x v="4"/>
  </r>
  <r>
    <n v="0"/>
    <n v="0"/>
    <n v="0"/>
    <m/>
    <x v="215"/>
    <x v="0"/>
    <x v="2"/>
    <x v="1"/>
    <x v="2"/>
    <x v="0"/>
    <x v="3"/>
    <x v="2"/>
    <x v="0"/>
    <x v="10"/>
    <x v="95"/>
    <x v="212"/>
    <x v="6"/>
  </r>
  <r>
    <n v="4310260.8199999994"/>
    <n v="4329344.1596623193"/>
    <n v="26791892.999999881"/>
    <n v="41049828"/>
    <x v="215"/>
    <x v="0"/>
    <x v="2"/>
    <x v="1"/>
    <x v="2"/>
    <x v="0"/>
    <x v="3"/>
    <x v="2"/>
    <x v="0"/>
    <x v="10"/>
    <x v="95"/>
    <x v="212"/>
    <x v="4"/>
  </r>
  <r>
    <n v="0"/>
    <n v="0"/>
    <n v="0"/>
    <m/>
    <x v="217"/>
    <x v="0"/>
    <x v="2"/>
    <x v="1"/>
    <x v="2"/>
    <x v="0"/>
    <x v="3"/>
    <x v="2"/>
    <x v="0"/>
    <x v="10"/>
    <x v="96"/>
    <x v="214"/>
    <x v="6"/>
  </r>
  <r>
    <n v="2683120.7899999996"/>
    <n v="2704293.4821802708"/>
    <n v="13369829.999999916"/>
    <n v="19382349"/>
    <x v="217"/>
    <x v="0"/>
    <x v="2"/>
    <x v="1"/>
    <x v="2"/>
    <x v="0"/>
    <x v="3"/>
    <x v="2"/>
    <x v="0"/>
    <x v="10"/>
    <x v="96"/>
    <x v="214"/>
    <x v="4"/>
  </r>
  <r>
    <n v="0"/>
    <n v="0"/>
    <n v="0"/>
    <m/>
    <x v="218"/>
    <x v="0"/>
    <x v="2"/>
    <x v="1"/>
    <x v="2"/>
    <x v="0"/>
    <x v="3"/>
    <x v="2"/>
    <x v="0"/>
    <x v="10"/>
    <x v="97"/>
    <x v="215"/>
    <x v="6"/>
  </r>
  <r>
    <n v="2035866.05"/>
    <n v="2046971.1880670998"/>
    <n v="13629815.999999819"/>
    <n v="22119076"/>
    <x v="218"/>
    <x v="0"/>
    <x v="2"/>
    <x v="1"/>
    <x v="2"/>
    <x v="0"/>
    <x v="3"/>
    <x v="2"/>
    <x v="0"/>
    <x v="10"/>
    <x v="97"/>
    <x v="215"/>
    <x v="4"/>
  </r>
  <r>
    <n v="0"/>
    <n v="0"/>
    <n v="0"/>
    <m/>
    <x v="219"/>
    <x v="0"/>
    <x v="2"/>
    <x v="1"/>
    <x v="2"/>
    <x v="0"/>
    <x v="3"/>
    <x v="2"/>
    <x v="0"/>
    <x v="10"/>
    <x v="98"/>
    <x v="216"/>
    <x v="6"/>
  </r>
  <r>
    <n v="3668526.1399999997"/>
    <n v="3703481.0628065993"/>
    <n v="27935522.999999799"/>
    <n v="43369326"/>
    <x v="219"/>
    <x v="0"/>
    <x v="2"/>
    <x v="1"/>
    <x v="2"/>
    <x v="0"/>
    <x v="3"/>
    <x v="2"/>
    <x v="0"/>
    <x v="10"/>
    <x v="98"/>
    <x v="216"/>
    <x v="4"/>
  </r>
  <r>
    <n v="477121.16000000003"/>
    <n v="477643.91222456004"/>
    <n v="2633549.9999997825"/>
    <n v="5162844"/>
    <x v="221"/>
    <x v="0"/>
    <x v="2"/>
    <x v="1"/>
    <x v="2"/>
    <x v="0"/>
    <x v="3"/>
    <x v="2"/>
    <x v="0"/>
    <x v="11"/>
    <x v="99"/>
    <x v="218"/>
    <x v="4"/>
  </r>
  <r>
    <n v="0"/>
    <n v="0"/>
    <n v="0"/>
    <m/>
    <x v="222"/>
    <x v="0"/>
    <x v="2"/>
    <x v="1"/>
    <x v="2"/>
    <x v="0"/>
    <x v="3"/>
    <x v="2"/>
    <x v="0"/>
    <x v="11"/>
    <x v="100"/>
    <x v="219"/>
    <x v="6"/>
  </r>
  <r>
    <n v="2745851.05"/>
    <n v="2746886.8250369998"/>
    <n v="11311504.999999734"/>
    <n v="17575820"/>
    <x v="222"/>
    <x v="0"/>
    <x v="2"/>
    <x v="1"/>
    <x v="2"/>
    <x v="0"/>
    <x v="3"/>
    <x v="2"/>
    <x v="0"/>
    <x v="11"/>
    <x v="100"/>
    <x v="219"/>
    <x v="4"/>
  </r>
  <r>
    <n v="595145.34000000008"/>
    <n v="596253.27644748997"/>
    <n v="3582152.999999743"/>
    <n v="5450068"/>
    <x v="223"/>
    <x v="0"/>
    <x v="2"/>
    <x v="1"/>
    <x v="2"/>
    <x v="0"/>
    <x v="3"/>
    <x v="2"/>
    <x v="0"/>
    <x v="11"/>
    <x v="101"/>
    <x v="220"/>
    <x v="4"/>
  </r>
  <r>
    <n v="0"/>
    <n v="0"/>
    <n v="0"/>
    <m/>
    <x v="224"/>
    <x v="0"/>
    <x v="2"/>
    <x v="1"/>
    <x v="2"/>
    <x v="0"/>
    <x v="3"/>
    <x v="2"/>
    <x v="0"/>
    <x v="11"/>
    <x v="102"/>
    <x v="221"/>
    <x v="6"/>
  </r>
  <r>
    <n v="1497017"/>
    <n v="1499818.1160660097"/>
    <n v="4075399.9999998007"/>
    <n v="6129856"/>
    <x v="224"/>
    <x v="0"/>
    <x v="2"/>
    <x v="1"/>
    <x v="2"/>
    <x v="0"/>
    <x v="3"/>
    <x v="2"/>
    <x v="0"/>
    <x v="11"/>
    <x v="102"/>
    <x v="221"/>
    <x v="4"/>
  </r>
  <r>
    <n v="0"/>
    <n v="0"/>
    <n v="0"/>
    <m/>
    <x v="225"/>
    <x v="0"/>
    <x v="2"/>
    <x v="1"/>
    <x v="2"/>
    <x v="0"/>
    <x v="3"/>
    <x v="2"/>
    <x v="0"/>
    <x v="11"/>
    <x v="102"/>
    <x v="222"/>
    <x v="6"/>
  </r>
  <r>
    <n v="2295682.6900000009"/>
    <n v="2296544.2076987908"/>
    <n v="9809117.9999998156"/>
    <n v="16461502"/>
    <x v="225"/>
    <x v="0"/>
    <x v="2"/>
    <x v="1"/>
    <x v="2"/>
    <x v="0"/>
    <x v="3"/>
    <x v="2"/>
    <x v="0"/>
    <x v="11"/>
    <x v="102"/>
    <x v="222"/>
    <x v="4"/>
  </r>
  <r>
    <n v="452037.99999999994"/>
    <n v="452245.00075059"/>
    <n v="1221739.9999998983"/>
    <n v="2488184"/>
    <x v="226"/>
    <x v="0"/>
    <x v="2"/>
    <x v="1"/>
    <x v="2"/>
    <x v="0"/>
    <x v="3"/>
    <x v="2"/>
    <x v="0"/>
    <x v="11"/>
    <x v="102"/>
    <x v="223"/>
    <x v="4"/>
  </r>
  <r>
    <n v="738827.82000000007"/>
    <n v="739857.06450099999"/>
    <n v="5312647.9999998352"/>
    <n v="7573666"/>
    <x v="227"/>
    <x v="0"/>
    <x v="2"/>
    <x v="1"/>
    <x v="2"/>
    <x v="0"/>
    <x v="3"/>
    <x v="2"/>
    <x v="0"/>
    <x v="11"/>
    <x v="103"/>
    <x v="224"/>
    <x v="4"/>
  </r>
  <r>
    <n v="892005.03999999992"/>
    <n v="892337.26958979992"/>
    <n v="4060529.9999997774"/>
    <n v="5935392"/>
    <x v="228"/>
    <x v="0"/>
    <x v="2"/>
    <x v="1"/>
    <x v="2"/>
    <x v="0"/>
    <x v="3"/>
    <x v="2"/>
    <x v="0"/>
    <x v="11"/>
    <x v="103"/>
    <x v="225"/>
    <x v="4"/>
  </r>
  <r>
    <n v="20090"/>
    <n v="20090"/>
    <n v="87412"/>
    <n v="91143"/>
    <x v="230"/>
    <x v="0"/>
    <x v="2"/>
    <x v="1"/>
    <x v="2"/>
    <x v="0"/>
    <x v="1"/>
    <x v="0"/>
    <x v="0"/>
    <x v="12"/>
    <x v="105"/>
    <x v="227"/>
    <x v="4"/>
  </r>
  <r>
    <n v="0"/>
    <n v="0"/>
    <n v="0"/>
    <m/>
    <x v="231"/>
    <x v="0"/>
    <x v="2"/>
    <x v="1"/>
    <x v="2"/>
    <x v="0"/>
    <x v="1"/>
    <x v="0"/>
    <x v="0"/>
    <x v="12"/>
    <x v="106"/>
    <x v="228"/>
    <x v="0"/>
  </r>
  <r>
    <n v="150089.16"/>
    <n v="150219.84865870001"/>
    <n v="738045.60636088229"/>
    <n v="1601096"/>
    <x v="231"/>
    <x v="0"/>
    <x v="2"/>
    <x v="1"/>
    <x v="2"/>
    <x v="0"/>
    <x v="1"/>
    <x v="0"/>
    <x v="0"/>
    <x v="12"/>
    <x v="106"/>
    <x v="228"/>
    <x v="1"/>
  </r>
  <r>
    <n v="1598611.1800000002"/>
    <n v="1599464.2301942701"/>
    <n v="10631076.393637879"/>
    <n v="16782048"/>
    <x v="231"/>
    <x v="0"/>
    <x v="2"/>
    <x v="1"/>
    <x v="2"/>
    <x v="0"/>
    <x v="1"/>
    <x v="0"/>
    <x v="0"/>
    <x v="12"/>
    <x v="106"/>
    <x v="228"/>
    <x v="4"/>
  </r>
  <r>
    <n v="0"/>
    <n v="0"/>
    <n v="0"/>
    <m/>
    <x v="232"/>
    <x v="0"/>
    <x v="2"/>
    <x v="1"/>
    <x v="2"/>
    <x v="0"/>
    <x v="1"/>
    <x v="0"/>
    <x v="0"/>
    <x v="12"/>
    <x v="107"/>
    <x v="229"/>
    <x v="0"/>
  </r>
  <r>
    <n v="86944.79"/>
    <n v="88153.84261259"/>
    <n v="403010.61973893514"/>
    <n v="1494724"/>
    <x v="232"/>
    <x v="0"/>
    <x v="2"/>
    <x v="1"/>
    <x v="2"/>
    <x v="0"/>
    <x v="1"/>
    <x v="0"/>
    <x v="0"/>
    <x v="12"/>
    <x v="107"/>
    <x v="229"/>
    <x v="1"/>
  </r>
  <r>
    <n v="1031125.9599999998"/>
    <n v="1047622.3023725399"/>
    <n v="8881210.3802603837"/>
    <n v="15624972"/>
    <x v="232"/>
    <x v="0"/>
    <x v="2"/>
    <x v="1"/>
    <x v="2"/>
    <x v="0"/>
    <x v="1"/>
    <x v="0"/>
    <x v="0"/>
    <x v="12"/>
    <x v="107"/>
    <x v="229"/>
    <x v="4"/>
  </r>
  <r>
    <n v="0"/>
    <n v="0"/>
    <n v="0"/>
    <m/>
    <x v="233"/>
    <x v="0"/>
    <x v="2"/>
    <x v="1"/>
    <x v="2"/>
    <x v="0"/>
    <x v="1"/>
    <x v="0"/>
    <x v="0"/>
    <x v="12"/>
    <x v="108"/>
    <x v="229"/>
    <x v="0"/>
  </r>
  <r>
    <n v="4744.8099999999995"/>
    <n v="4744.8099999999995"/>
    <n v="28336.640269558535"/>
    <n v="243894"/>
    <x v="233"/>
    <x v="0"/>
    <x v="2"/>
    <x v="1"/>
    <x v="2"/>
    <x v="0"/>
    <x v="1"/>
    <x v="0"/>
    <x v="0"/>
    <x v="12"/>
    <x v="108"/>
    <x v="229"/>
    <x v="1"/>
  </r>
  <r>
    <n v="137039.12"/>
    <n v="137404.24738399999"/>
    <n v="1131511.3597292686"/>
    <n v="2571864"/>
    <x v="233"/>
    <x v="0"/>
    <x v="2"/>
    <x v="1"/>
    <x v="2"/>
    <x v="0"/>
    <x v="1"/>
    <x v="0"/>
    <x v="0"/>
    <x v="12"/>
    <x v="108"/>
    <x v="229"/>
    <x v="4"/>
  </r>
  <r>
    <n v="44608.719999999994"/>
    <n v="46894.120443049993"/>
    <n v="0"/>
    <n v="716472"/>
    <x v="234"/>
    <x v="0"/>
    <x v="2"/>
    <x v="1"/>
    <x v="2"/>
    <x v="0"/>
    <x v="4"/>
    <x v="3"/>
    <x v="0"/>
    <x v="13"/>
    <x v="109"/>
    <x v="230"/>
    <x v="4"/>
  </r>
  <r>
    <n v="0"/>
    <n v="0"/>
    <n v="0"/>
    <n v="4735456"/>
    <x v="235"/>
    <x v="0"/>
    <x v="2"/>
    <x v="1"/>
    <x v="2"/>
    <x v="0"/>
    <x v="4"/>
    <x v="3"/>
    <x v="0"/>
    <x v="13"/>
    <x v="110"/>
    <x v="231"/>
    <x v="0"/>
  </r>
  <r>
    <n v="790519.31"/>
    <n v="794028.73586938018"/>
    <n v="2883187.9999998859"/>
    <m/>
    <x v="235"/>
    <x v="0"/>
    <x v="2"/>
    <x v="1"/>
    <x v="2"/>
    <x v="0"/>
    <x v="4"/>
    <x v="3"/>
    <x v="0"/>
    <x v="13"/>
    <x v="110"/>
    <x v="231"/>
    <x v="4"/>
  </r>
  <r>
    <n v="0"/>
    <n v="0"/>
    <n v="0"/>
    <n v="223295"/>
    <x v="236"/>
    <x v="0"/>
    <x v="2"/>
    <x v="1"/>
    <x v="2"/>
    <x v="0"/>
    <x v="4"/>
    <x v="3"/>
    <x v="0"/>
    <x v="13"/>
    <x v="111"/>
    <x v="232"/>
    <x v="0"/>
  </r>
  <r>
    <n v="146477.98999999993"/>
    <n v="146677.08411999003"/>
    <n v="0"/>
    <n v="223295"/>
    <x v="236"/>
    <x v="0"/>
    <x v="2"/>
    <x v="1"/>
    <x v="2"/>
    <x v="0"/>
    <x v="4"/>
    <x v="3"/>
    <x v="0"/>
    <x v="13"/>
    <x v="111"/>
    <x v="232"/>
    <x v="4"/>
  </r>
  <r>
    <n v="0"/>
    <n v="0"/>
    <n v="0"/>
    <n v="91586"/>
    <x v="237"/>
    <x v="0"/>
    <x v="2"/>
    <x v="1"/>
    <x v="2"/>
    <x v="0"/>
    <x v="4"/>
    <x v="3"/>
    <x v="0"/>
    <x v="13"/>
    <x v="111"/>
    <x v="233"/>
    <x v="0"/>
  </r>
  <r>
    <n v="55815.73"/>
    <n v="55949.452416969994"/>
    <n v="0"/>
    <n v="91586"/>
    <x v="237"/>
    <x v="0"/>
    <x v="2"/>
    <x v="1"/>
    <x v="2"/>
    <x v="0"/>
    <x v="4"/>
    <x v="3"/>
    <x v="0"/>
    <x v="13"/>
    <x v="111"/>
    <x v="233"/>
    <x v="4"/>
  </r>
  <r>
    <n v="0"/>
    <n v="0"/>
    <n v="0"/>
    <n v="41422"/>
    <x v="238"/>
    <x v="0"/>
    <x v="2"/>
    <x v="1"/>
    <x v="2"/>
    <x v="0"/>
    <x v="4"/>
    <x v="3"/>
    <x v="0"/>
    <x v="13"/>
    <x v="111"/>
    <x v="234"/>
    <x v="0"/>
  </r>
  <r>
    <n v="3837.66"/>
    <n v="3899.5835645099996"/>
    <n v="0"/>
    <n v="41422"/>
    <x v="238"/>
    <x v="0"/>
    <x v="2"/>
    <x v="1"/>
    <x v="2"/>
    <x v="0"/>
    <x v="4"/>
    <x v="3"/>
    <x v="0"/>
    <x v="13"/>
    <x v="111"/>
    <x v="234"/>
    <x v="4"/>
  </r>
  <r>
    <n v="0"/>
    <n v="0"/>
    <n v="0"/>
    <n v="100488"/>
    <x v="239"/>
    <x v="0"/>
    <x v="2"/>
    <x v="1"/>
    <x v="2"/>
    <x v="0"/>
    <x v="4"/>
    <x v="3"/>
    <x v="0"/>
    <x v="13"/>
    <x v="111"/>
    <x v="235"/>
    <x v="0"/>
  </r>
  <r>
    <n v="12422.08"/>
    <n v="12533.10448668"/>
    <n v="0"/>
    <n v="100488"/>
    <x v="239"/>
    <x v="0"/>
    <x v="2"/>
    <x v="1"/>
    <x v="2"/>
    <x v="0"/>
    <x v="4"/>
    <x v="3"/>
    <x v="0"/>
    <x v="13"/>
    <x v="111"/>
    <x v="235"/>
    <x v="4"/>
  </r>
  <r>
    <n v="0"/>
    <n v="0"/>
    <n v="0"/>
    <n v="72358"/>
    <x v="240"/>
    <x v="0"/>
    <x v="2"/>
    <x v="1"/>
    <x v="2"/>
    <x v="0"/>
    <x v="4"/>
    <x v="3"/>
    <x v="0"/>
    <x v="13"/>
    <x v="111"/>
    <x v="236"/>
    <x v="0"/>
  </r>
  <r>
    <n v="7750.79"/>
    <n v="7804.8172153199985"/>
    <n v="0"/>
    <n v="72358"/>
    <x v="240"/>
    <x v="0"/>
    <x v="2"/>
    <x v="1"/>
    <x v="2"/>
    <x v="0"/>
    <x v="4"/>
    <x v="3"/>
    <x v="0"/>
    <x v="13"/>
    <x v="111"/>
    <x v="236"/>
    <x v="4"/>
  </r>
  <r>
    <n v="0"/>
    <n v="0"/>
    <n v="0"/>
    <n v="73321"/>
    <x v="241"/>
    <x v="0"/>
    <x v="2"/>
    <x v="1"/>
    <x v="2"/>
    <x v="0"/>
    <x v="4"/>
    <x v="3"/>
    <x v="0"/>
    <x v="13"/>
    <x v="111"/>
    <x v="237"/>
    <x v="0"/>
  </r>
  <r>
    <n v="15429.38"/>
    <n v="15637.235749070001"/>
    <n v="0"/>
    <n v="73321"/>
    <x v="241"/>
    <x v="0"/>
    <x v="2"/>
    <x v="1"/>
    <x v="2"/>
    <x v="0"/>
    <x v="4"/>
    <x v="3"/>
    <x v="0"/>
    <x v="13"/>
    <x v="111"/>
    <x v="237"/>
    <x v="4"/>
  </r>
  <r>
    <n v="0"/>
    <n v="0"/>
    <n v="0"/>
    <n v="285200"/>
    <x v="242"/>
    <x v="0"/>
    <x v="2"/>
    <x v="1"/>
    <x v="2"/>
    <x v="0"/>
    <x v="4"/>
    <x v="3"/>
    <x v="0"/>
    <x v="13"/>
    <x v="111"/>
    <x v="238"/>
    <x v="0"/>
  </r>
  <r>
    <n v="137198.80999999997"/>
    <n v="137994.57146764002"/>
    <n v="0"/>
    <n v="285200"/>
    <x v="242"/>
    <x v="0"/>
    <x v="2"/>
    <x v="1"/>
    <x v="2"/>
    <x v="0"/>
    <x v="4"/>
    <x v="3"/>
    <x v="0"/>
    <x v="13"/>
    <x v="111"/>
    <x v="238"/>
    <x v="4"/>
  </r>
  <r>
    <n v="0"/>
    <n v="0"/>
    <n v="0"/>
    <n v="49896"/>
    <x v="243"/>
    <x v="0"/>
    <x v="2"/>
    <x v="1"/>
    <x v="2"/>
    <x v="0"/>
    <x v="4"/>
    <x v="3"/>
    <x v="0"/>
    <x v="13"/>
    <x v="111"/>
    <x v="239"/>
    <x v="0"/>
  </r>
  <r>
    <n v="20295.159999999996"/>
    <n v="20369.709561219996"/>
    <n v="0"/>
    <n v="49896"/>
    <x v="243"/>
    <x v="0"/>
    <x v="2"/>
    <x v="1"/>
    <x v="2"/>
    <x v="0"/>
    <x v="4"/>
    <x v="3"/>
    <x v="0"/>
    <x v="13"/>
    <x v="111"/>
    <x v="239"/>
    <x v="4"/>
  </r>
  <r>
    <n v="0"/>
    <n v="0"/>
    <n v="0"/>
    <n v="96876"/>
    <x v="245"/>
    <x v="0"/>
    <x v="2"/>
    <x v="1"/>
    <x v="2"/>
    <x v="0"/>
    <x v="4"/>
    <x v="3"/>
    <x v="0"/>
    <x v="13"/>
    <x v="111"/>
    <x v="241"/>
    <x v="0"/>
  </r>
  <r>
    <n v="4810.2"/>
    <n v="4825.486148"/>
    <n v="0"/>
    <n v="96876"/>
    <x v="245"/>
    <x v="0"/>
    <x v="2"/>
    <x v="1"/>
    <x v="2"/>
    <x v="0"/>
    <x v="4"/>
    <x v="3"/>
    <x v="0"/>
    <x v="13"/>
    <x v="111"/>
    <x v="241"/>
    <x v="4"/>
  </r>
  <r>
    <n v="0"/>
    <n v="0"/>
    <n v="0"/>
    <m/>
    <x v="248"/>
    <x v="0"/>
    <x v="2"/>
    <x v="1"/>
    <x v="2"/>
    <x v="0"/>
    <x v="3"/>
    <x v="2"/>
    <x v="0"/>
    <x v="14"/>
    <x v="112"/>
    <x v="244"/>
    <x v="6"/>
  </r>
  <r>
    <n v="7970489.9300000016"/>
    <n v="7973540.9221578399"/>
    <n v="44936157.999999873"/>
    <n v="76516606"/>
    <x v="248"/>
    <x v="0"/>
    <x v="2"/>
    <x v="1"/>
    <x v="2"/>
    <x v="0"/>
    <x v="3"/>
    <x v="2"/>
    <x v="0"/>
    <x v="14"/>
    <x v="112"/>
    <x v="244"/>
    <x v="4"/>
  </r>
  <r>
    <n v="374262.96000000008"/>
    <n v="374454.99183049001"/>
    <n v="5584479.999999647"/>
    <n v="9701120"/>
    <x v="250"/>
    <x v="0"/>
    <x v="2"/>
    <x v="1"/>
    <x v="2"/>
    <x v="0"/>
    <x v="3"/>
    <x v="2"/>
    <x v="0"/>
    <x v="14"/>
    <x v="113"/>
    <x v="246"/>
    <x v="4"/>
  </r>
  <r>
    <n v="97985.65"/>
    <n v="97997.925148999988"/>
    <n v="1609899.9999996594"/>
    <n v="2757400"/>
    <x v="251"/>
    <x v="0"/>
    <x v="2"/>
    <x v="1"/>
    <x v="2"/>
    <x v="0"/>
    <x v="3"/>
    <x v="2"/>
    <x v="0"/>
    <x v="14"/>
    <x v="113"/>
    <x v="247"/>
    <x v="4"/>
  </r>
  <r>
    <n v="165395.40999999995"/>
    <n v="165478.19880299995"/>
    <n v="2824254.9999996158"/>
    <n v="4516890"/>
    <x v="252"/>
    <x v="0"/>
    <x v="2"/>
    <x v="1"/>
    <x v="2"/>
    <x v="0"/>
    <x v="3"/>
    <x v="2"/>
    <x v="0"/>
    <x v="14"/>
    <x v="113"/>
    <x v="248"/>
    <x v="4"/>
  </r>
  <r>
    <n v="366955.98"/>
    <n v="367181.97395585006"/>
    <n v="5781217.9999992745"/>
    <n v="9316704"/>
    <x v="253"/>
    <x v="0"/>
    <x v="2"/>
    <x v="1"/>
    <x v="2"/>
    <x v="0"/>
    <x v="3"/>
    <x v="2"/>
    <x v="0"/>
    <x v="14"/>
    <x v="113"/>
    <x v="249"/>
    <x v="4"/>
  </r>
  <r>
    <n v="1139411.0900000001"/>
    <n v="1139928.3153608099"/>
    <n v="5290129.9999998445"/>
    <n v="10719220"/>
    <x v="254"/>
    <x v="0"/>
    <x v="2"/>
    <x v="1"/>
    <x v="2"/>
    <x v="0"/>
    <x v="3"/>
    <x v="2"/>
    <x v="0"/>
    <x v="14"/>
    <x v="114"/>
    <x v="250"/>
    <x v="4"/>
  </r>
  <r>
    <n v="1743206.2299999997"/>
    <n v="1753996.6740474601"/>
    <n v="7109335.9999997187"/>
    <n v="12507294"/>
    <x v="255"/>
    <x v="0"/>
    <x v="2"/>
    <x v="1"/>
    <x v="2"/>
    <x v="0"/>
    <x v="3"/>
    <x v="2"/>
    <x v="0"/>
    <x v="14"/>
    <x v="114"/>
    <x v="251"/>
    <x v="4"/>
  </r>
  <r>
    <n v="2731717.2100000004"/>
    <n v="2732972.9126850097"/>
    <n v="11671499.999999901"/>
    <n v="19734000"/>
    <x v="256"/>
    <x v="0"/>
    <x v="2"/>
    <x v="1"/>
    <x v="2"/>
    <x v="0"/>
    <x v="3"/>
    <x v="2"/>
    <x v="0"/>
    <x v="14"/>
    <x v="115"/>
    <x v="252"/>
    <x v="4"/>
  </r>
  <r>
    <n v="364164.59000000008"/>
    <n v="364318.51637400006"/>
    <n v="1999003.9999999998"/>
    <n v="3721550"/>
    <x v="257"/>
    <x v="0"/>
    <x v="2"/>
    <x v="1"/>
    <x v="2"/>
    <x v="0"/>
    <x v="3"/>
    <x v="2"/>
    <x v="0"/>
    <x v="14"/>
    <x v="115"/>
    <x v="253"/>
    <x v="4"/>
  </r>
  <r>
    <n v="3251236.56"/>
    <n v="3255668.3120326004"/>
    <n v="21159279.999999948"/>
    <n v="35418752"/>
    <x v="258"/>
    <x v="0"/>
    <x v="2"/>
    <x v="1"/>
    <x v="2"/>
    <x v="0"/>
    <x v="3"/>
    <x v="2"/>
    <x v="0"/>
    <x v="14"/>
    <x v="116"/>
    <x v="254"/>
    <x v="4"/>
  </r>
  <r>
    <n v="3201428.2899999996"/>
    <n v="3203228.0678128204"/>
    <n v="16483823.999999806"/>
    <n v="28490560"/>
    <x v="259"/>
    <x v="0"/>
    <x v="2"/>
    <x v="1"/>
    <x v="2"/>
    <x v="0"/>
    <x v="3"/>
    <x v="2"/>
    <x v="0"/>
    <x v="14"/>
    <x v="116"/>
    <x v="255"/>
    <x v="4"/>
  </r>
  <r>
    <n v="8182596.8300000001"/>
    <n v="8184565.8312229011"/>
    <n v="35417111.999999844"/>
    <n v="57141864"/>
    <x v="260"/>
    <x v="0"/>
    <x v="2"/>
    <x v="1"/>
    <x v="2"/>
    <x v="0"/>
    <x v="3"/>
    <x v="2"/>
    <x v="0"/>
    <x v="14"/>
    <x v="116"/>
    <x v="256"/>
    <x v="4"/>
  </r>
  <r>
    <n v="0"/>
    <n v="0"/>
    <n v="0"/>
    <m/>
    <x v="261"/>
    <x v="0"/>
    <x v="2"/>
    <x v="1"/>
    <x v="2"/>
    <x v="0"/>
    <x v="3"/>
    <x v="2"/>
    <x v="0"/>
    <x v="14"/>
    <x v="117"/>
    <x v="257"/>
    <x v="6"/>
  </r>
  <r>
    <n v="17113806.819999993"/>
    <n v="17117995.683756154"/>
    <n v="85085609.999999821"/>
    <n v="137874450"/>
    <x v="261"/>
    <x v="0"/>
    <x v="2"/>
    <x v="1"/>
    <x v="2"/>
    <x v="0"/>
    <x v="3"/>
    <x v="2"/>
    <x v="0"/>
    <x v="14"/>
    <x v="117"/>
    <x v="257"/>
    <x v="4"/>
  </r>
  <r>
    <n v="1579891.0999999999"/>
    <n v="1581538.7760267302"/>
    <n v="9904085.9999998622"/>
    <n v="16896420"/>
    <x v="263"/>
    <x v="0"/>
    <x v="2"/>
    <x v="1"/>
    <x v="2"/>
    <x v="0"/>
    <x v="3"/>
    <x v="2"/>
    <x v="0"/>
    <x v="14"/>
    <x v="118"/>
    <x v="259"/>
    <x v="4"/>
  </r>
  <r>
    <n v="0"/>
    <n v="0"/>
    <n v="0"/>
    <m/>
    <x v="264"/>
    <x v="0"/>
    <x v="2"/>
    <x v="1"/>
    <x v="2"/>
    <x v="0"/>
    <x v="3"/>
    <x v="2"/>
    <x v="0"/>
    <x v="14"/>
    <x v="119"/>
    <x v="260"/>
    <x v="6"/>
  </r>
  <r>
    <n v="647856.23999999987"/>
    <n v="648659.29306901991"/>
    <n v="3497519.999999769"/>
    <n v="5216640"/>
    <x v="264"/>
    <x v="0"/>
    <x v="2"/>
    <x v="1"/>
    <x v="2"/>
    <x v="0"/>
    <x v="3"/>
    <x v="2"/>
    <x v="0"/>
    <x v="14"/>
    <x v="119"/>
    <x v="260"/>
    <x v="4"/>
  </r>
  <r>
    <n v="1338345.6400000006"/>
    <n v="1339160.6973305501"/>
    <n v="3838606.9999998356"/>
    <n v="6336664"/>
    <x v="265"/>
    <x v="0"/>
    <x v="2"/>
    <x v="1"/>
    <x v="2"/>
    <x v="0"/>
    <x v="3"/>
    <x v="2"/>
    <x v="0"/>
    <x v="14"/>
    <x v="119"/>
    <x v="261"/>
    <x v="4"/>
  </r>
  <r>
    <n v="442334.9"/>
    <n v="444309.51538598002"/>
    <n v="1574606.0000000012"/>
    <n v="2207040"/>
    <x v="266"/>
    <x v="0"/>
    <x v="2"/>
    <x v="1"/>
    <x v="2"/>
    <x v="0"/>
    <x v="3"/>
    <x v="2"/>
    <x v="0"/>
    <x v="14"/>
    <x v="119"/>
    <x v="262"/>
    <x v="4"/>
  </r>
  <r>
    <n v="2289780.7599999993"/>
    <n v="2291347.7139265402"/>
    <n v="14786628.999999655"/>
    <n v="27294046"/>
    <x v="267"/>
    <x v="0"/>
    <x v="2"/>
    <x v="1"/>
    <x v="2"/>
    <x v="0"/>
    <x v="3"/>
    <x v="2"/>
    <x v="0"/>
    <x v="14"/>
    <x v="120"/>
    <x v="263"/>
    <x v="4"/>
  </r>
  <r>
    <n v="4082046.3300000019"/>
    <n v="4083631.3581523006"/>
    <n v="20275975.999999885"/>
    <n v="35589594"/>
    <x v="268"/>
    <x v="0"/>
    <x v="2"/>
    <x v="1"/>
    <x v="2"/>
    <x v="0"/>
    <x v="3"/>
    <x v="2"/>
    <x v="0"/>
    <x v="14"/>
    <x v="120"/>
    <x v="264"/>
    <x v="4"/>
  </r>
  <r>
    <n v="10992578.279999999"/>
    <n v="11001385.200659499"/>
    <n v="74669089.999999925"/>
    <n v="114582696"/>
    <x v="269"/>
    <x v="0"/>
    <x v="2"/>
    <x v="1"/>
    <x v="2"/>
    <x v="0"/>
    <x v="3"/>
    <x v="2"/>
    <x v="0"/>
    <x v="14"/>
    <x v="121"/>
    <x v="265"/>
    <x v="4"/>
  </r>
  <r>
    <n v="4622.4100000000008"/>
    <n v="4875.3500169999998"/>
    <n v="4451.2951167685687"/>
    <m/>
    <x v="271"/>
    <x v="0"/>
    <x v="2"/>
    <x v="1"/>
    <x v="2"/>
    <x v="0"/>
    <x v="3"/>
    <x v="2"/>
    <x v="0"/>
    <x v="14"/>
    <x v="122"/>
    <x v="267"/>
    <x v="6"/>
  </r>
  <r>
    <n v="109672.31"/>
    <n v="110437.90685824999"/>
    <n v="201421.10403377778"/>
    <m/>
    <x v="271"/>
    <x v="0"/>
    <x v="2"/>
    <x v="1"/>
    <x v="2"/>
    <x v="0"/>
    <x v="3"/>
    <x v="2"/>
    <x v="0"/>
    <x v="14"/>
    <x v="122"/>
    <x v="267"/>
    <x v="5"/>
  </r>
  <r>
    <n v="0"/>
    <n v="0"/>
    <n v="0"/>
    <m/>
    <x v="271"/>
    <x v="0"/>
    <x v="2"/>
    <x v="1"/>
    <x v="2"/>
    <x v="0"/>
    <x v="3"/>
    <x v="2"/>
    <x v="0"/>
    <x v="14"/>
    <x v="122"/>
    <x v="267"/>
    <x v="3"/>
  </r>
  <r>
    <n v="155445.35999999999"/>
    <n v="161315.70752266003"/>
    <n v="842407.60084845184"/>
    <n v="1708200"/>
    <x v="271"/>
    <x v="0"/>
    <x v="2"/>
    <x v="1"/>
    <x v="2"/>
    <x v="0"/>
    <x v="3"/>
    <x v="2"/>
    <x v="0"/>
    <x v="14"/>
    <x v="122"/>
    <x v="267"/>
    <x v="4"/>
  </r>
  <r>
    <n v="2945.37"/>
    <n v="2981.1632817600002"/>
    <n v="4949.9782345795375"/>
    <m/>
    <x v="272"/>
    <x v="0"/>
    <x v="2"/>
    <x v="1"/>
    <x v="2"/>
    <x v="0"/>
    <x v="3"/>
    <x v="2"/>
    <x v="0"/>
    <x v="14"/>
    <x v="122"/>
    <x v="268"/>
    <x v="6"/>
  </r>
  <r>
    <n v="161862.72"/>
    <n v="162115.22464269001"/>
    <n v="393523.26964907319"/>
    <m/>
    <x v="272"/>
    <x v="0"/>
    <x v="2"/>
    <x v="1"/>
    <x v="2"/>
    <x v="0"/>
    <x v="3"/>
    <x v="2"/>
    <x v="0"/>
    <x v="14"/>
    <x v="122"/>
    <x v="268"/>
    <x v="5"/>
  </r>
  <r>
    <n v="0"/>
    <n v="0"/>
    <n v="0"/>
    <m/>
    <x v="272"/>
    <x v="0"/>
    <x v="2"/>
    <x v="1"/>
    <x v="2"/>
    <x v="0"/>
    <x v="3"/>
    <x v="2"/>
    <x v="0"/>
    <x v="14"/>
    <x v="122"/>
    <x v="268"/>
    <x v="3"/>
  </r>
  <r>
    <n v="242482.06000000006"/>
    <n v="242999.75326671003"/>
    <n v="2330614.7521145316"/>
    <n v="4874784"/>
    <x v="272"/>
    <x v="0"/>
    <x v="2"/>
    <x v="1"/>
    <x v="2"/>
    <x v="0"/>
    <x v="3"/>
    <x v="2"/>
    <x v="0"/>
    <x v="14"/>
    <x v="122"/>
    <x v="268"/>
    <x v="4"/>
  </r>
  <r>
    <n v="85121.079999999987"/>
    <n v="85330.562375759982"/>
    <n v="140560.02143532055"/>
    <n v="1086624"/>
    <x v="273"/>
    <x v="0"/>
    <x v="2"/>
    <x v="1"/>
    <x v="2"/>
    <x v="0"/>
    <x v="3"/>
    <x v="2"/>
    <x v="0"/>
    <x v="14"/>
    <x v="122"/>
    <x v="269"/>
    <x v="6"/>
  </r>
  <r>
    <n v="252570.29"/>
    <n v="252941.74234493004"/>
    <n v="648023.03999960294"/>
    <m/>
    <x v="273"/>
    <x v="0"/>
    <x v="2"/>
    <x v="1"/>
    <x v="2"/>
    <x v="0"/>
    <x v="3"/>
    <x v="2"/>
    <x v="0"/>
    <x v="14"/>
    <x v="122"/>
    <x v="269"/>
    <x v="5"/>
  </r>
  <r>
    <n v="0"/>
    <n v="0"/>
    <n v="0"/>
    <m/>
    <x v="273"/>
    <x v="0"/>
    <x v="2"/>
    <x v="1"/>
    <x v="2"/>
    <x v="0"/>
    <x v="3"/>
    <x v="2"/>
    <x v="0"/>
    <x v="14"/>
    <x v="122"/>
    <x v="269"/>
    <x v="3"/>
  </r>
  <r>
    <n v="402271.70000000007"/>
    <n v="402773.80466595007"/>
    <n v="4611608.9385617664"/>
    <n v="8816472"/>
    <x v="273"/>
    <x v="0"/>
    <x v="2"/>
    <x v="1"/>
    <x v="2"/>
    <x v="0"/>
    <x v="3"/>
    <x v="2"/>
    <x v="0"/>
    <x v="14"/>
    <x v="122"/>
    <x v="269"/>
    <x v="4"/>
  </r>
  <r>
    <n v="0"/>
    <n v="0"/>
    <n v="0"/>
    <m/>
    <x v="274"/>
    <x v="0"/>
    <x v="2"/>
    <x v="1"/>
    <x v="2"/>
    <x v="0"/>
    <x v="3"/>
    <x v="2"/>
    <x v="0"/>
    <x v="14"/>
    <x v="123"/>
    <x v="270"/>
    <x v="6"/>
  </r>
  <r>
    <n v="2457956.0700000003"/>
    <n v="2458921.0295288903"/>
    <n v="8751698.9999996647"/>
    <n v="15138205"/>
    <x v="274"/>
    <x v="0"/>
    <x v="2"/>
    <x v="1"/>
    <x v="2"/>
    <x v="0"/>
    <x v="3"/>
    <x v="2"/>
    <x v="0"/>
    <x v="14"/>
    <x v="123"/>
    <x v="270"/>
    <x v="4"/>
  </r>
  <r>
    <n v="0"/>
    <n v="0"/>
    <n v="0"/>
    <m/>
    <x v="276"/>
    <x v="0"/>
    <x v="2"/>
    <x v="1"/>
    <x v="2"/>
    <x v="0"/>
    <x v="3"/>
    <x v="2"/>
    <x v="0"/>
    <x v="14"/>
    <x v="124"/>
    <x v="272"/>
    <x v="6"/>
  </r>
  <r>
    <n v="44245.580000000009"/>
    <n v="44374.750046880006"/>
    <n v="116243.01118990286"/>
    <m/>
    <x v="276"/>
    <x v="0"/>
    <x v="2"/>
    <x v="1"/>
    <x v="2"/>
    <x v="0"/>
    <x v="3"/>
    <x v="2"/>
    <x v="0"/>
    <x v="14"/>
    <x v="124"/>
    <x v="272"/>
    <x v="5"/>
  </r>
  <r>
    <n v="0"/>
    <n v="0"/>
    <n v="0"/>
    <m/>
    <x v="276"/>
    <x v="0"/>
    <x v="2"/>
    <x v="1"/>
    <x v="2"/>
    <x v="0"/>
    <x v="3"/>
    <x v="2"/>
    <x v="0"/>
    <x v="14"/>
    <x v="124"/>
    <x v="272"/>
    <x v="3"/>
  </r>
  <r>
    <n v="104536.07999999999"/>
    <n v="104664.84460021"/>
    <n v="776466.98880755424"/>
    <n v="1379560"/>
    <x v="276"/>
    <x v="0"/>
    <x v="2"/>
    <x v="1"/>
    <x v="2"/>
    <x v="0"/>
    <x v="3"/>
    <x v="2"/>
    <x v="0"/>
    <x v="14"/>
    <x v="124"/>
    <x v="272"/>
    <x v="4"/>
  </r>
  <r>
    <n v="0"/>
    <n v="0"/>
    <n v="0"/>
    <n v="2707200"/>
    <x v="277"/>
    <x v="0"/>
    <x v="2"/>
    <x v="1"/>
    <x v="2"/>
    <x v="0"/>
    <x v="4"/>
    <x v="3"/>
    <x v="0"/>
    <x v="15"/>
    <x v="125"/>
    <x v="273"/>
    <x v="0"/>
  </r>
  <r>
    <n v="1475343.28"/>
    <n v="1475343.28"/>
    <n v="29075327.999996625"/>
    <n v="26801280"/>
    <x v="277"/>
    <x v="0"/>
    <x v="2"/>
    <x v="1"/>
    <x v="2"/>
    <x v="0"/>
    <x v="4"/>
    <x v="3"/>
    <x v="0"/>
    <x v="15"/>
    <x v="125"/>
    <x v="273"/>
    <x v="4"/>
  </r>
  <r>
    <n v="0"/>
    <n v="0"/>
    <n v="0"/>
    <m/>
    <x v="278"/>
    <x v="0"/>
    <x v="2"/>
    <x v="1"/>
    <x v="2"/>
    <x v="0"/>
    <x v="4"/>
    <x v="3"/>
    <x v="0"/>
    <x v="15"/>
    <x v="125"/>
    <x v="274"/>
    <x v="0"/>
  </r>
  <r>
    <n v="44218.239999999998"/>
    <n v="44218.239999999998"/>
    <n v="385729.99999988201"/>
    <n v="407024"/>
    <x v="278"/>
    <x v="0"/>
    <x v="2"/>
    <x v="1"/>
    <x v="2"/>
    <x v="0"/>
    <x v="4"/>
    <x v="3"/>
    <x v="0"/>
    <x v="15"/>
    <x v="125"/>
    <x v="274"/>
    <x v="4"/>
  </r>
  <r>
    <n v="0"/>
    <n v="0"/>
    <n v="0"/>
    <n v="294000"/>
    <x v="279"/>
    <x v="0"/>
    <x v="2"/>
    <x v="1"/>
    <x v="2"/>
    <x v="0"/>
    <x v="4"/>
    <x v="3"/>
    <x v="0"/>
    <x v="15"/>
    <x v="125"/>
    <x v="275"/>
    <x v="0"/>
  </r>
  <r>
    <n v="184790"/>
    <n v="184790"/>
    <n v="2223374.9999444154"/>
    <n v="2910600"/>
    <x v="279"/>
    <x v="0"/>
    <x v="2"/>
    <x v="1"/>
    <x v="2"/>
    <x v="0"/>
    <x v="4"/>
    <x v="3"/>
    <x v="0"/>
    <x v="15"/>
    <x v="125"/>
    <x v="275"/>
    <x v="4"/>
  </r>
  <r>
    <n v="713579.04000000015"/>
    <n v="717435.88242353976"/>
    <n v="2355869.9999999679"/>
    <n v="3884100"/>
    <x v="280"/>
    <x v="0"/>
    <x v="2"/>
    <x v="1"/>
    <x v="2"/>
    <x v="0"/>
    <x v="5"/>
    <x v="4"/>
    <x v="1"/>
    <x v="16"/>
    <x v="126"/>
    <x v="276"/>
    <x v="4"/>
  </r>
  <r>
    <n v="0"/>
    <n v="0"/>
    <n v="0"/>
    <m/>
    <x v="533"/>
    <x v="0"/>
    <x v="2"/>
    <x v="1"/>
    <x v="2"/>
    <x v="0"/>
    <x v="5"/>
    <x v="4"/>
    <x v="1"/>
    <x v="16"/>
    <x v="127"/>
    <x v="490"/>
    <x v="4"/>
  </r>
  <r>
    <n v="936597.81"/>
    <n v="972824.99870198022"/>
    <n v="5880879.9999999264"/>
    <n v="8635900"/>
    <x v="281"/>
    <x v="0"/>
    <x v="2"/>
    <x v="1"/>
    <x v="2"/>
    <x v="0"/>
    <x v="5"/>
    <x v="4"/>
    <x v="1"/>
    <x v="16"/>
    <x v="127"/>
    <x v="99"/>
    <x v="4"/>
  </r>
  <r>
    <n v="1287322.7399999998"/>
    <n v="1287322.7399999998"/>
    <n v="8400279.9999996964"/>
    <n v="13058320"/>
    <x v="282"/>
    <x v="0"/>
    <x v="2"/>
    <x v="1"/>
    <x v="2"/>
    <x v="0"/>
    <x v="5"/>
    <x v="4"/>
    <x v="1"/>
    <x v="16"/>
    <x v="127"/>
    <x v="64"/>
    <x v="4"/>
  </r>
  <r>
    <n v="880148.82"/>
    <n v="883760.43402276002"/>
    <n v="4927949.9999996508"/>
    <n v="7963008"/>
    <x v="283"/>
    <x v="0"/>
    <x v="2"/>
    <x v="1"/>
    <x v="2"/>
    <x v="0"/>
    <x v="5"/>
    <x v="4"/>
    <x v="1"/>
    <x v="16"/>
    <x v="127"/>
    <x v="74"/>
    <x v="4"/>
  </r>
  <r>
    <n v="0"/>
    <n v="0"/>
    <n v="0"/>
    <m/>
    <x v="534"/>
    <x v="0"/>
    <x v="2"/>
    <x v="1"/>
    <x v="2"/>
    <x v="0"/>
    <x v="5"/>
    <x v="4"/>
    <x v="1"/>
    <x v="16"/>
    <x v="128"/>
    <x v="491"/>
    <x v="4"/>
  </r>
  <r>
    <n v="868511.63999999966"/>
    <n v="869430.31964133994"/>
    <n v="3767119.9999997546"/>
    <n v="6226920"/>
    <x v="284"/>
    <x v="0"/>
    <x v="2"/>
    <x v="1"/>
    <x v="2"/>
    <x v="0"/>
    <x v="5"/>
    <x v="4"/>
    <x v="1"/>
    <x v="16"/>
    <x v="128"/>
    <x v="277"/>
    <x v="4"/>
  </r>
  <r>
    <n v="531847.57999999996"/>
    <n v="531956.64248199994"/>
    <n v="2006731.9999996626"/>
    <n v="3102450"/>
    <x v="285"/>
    <x v="0"/>
    <x v="2"/>
    <x v="1"/>
    <x v="2"/>
    <x v="0"/>
    <x v="5"/>
    <x v="4"/>
    <x v="1"/>
    <x v="16"/>
    <x v="128"/>
    <x v="278"/>
    <x v="4"/>
  </r>
  <r>
    <n v="0"/>
    <n v="0"/>
    <n v="0"/>
    <m/>
    <x v="535"/>
    <x v="0"/>
    <x v="2"/>
    <x v="1"/>
    <x v="2"/>
    <x v="0"/>
    <x v="5"/>
    <x v="4"/>
    <x v="1"/>
    <x v="16"/>
    <x v="128"/>
    <x v="262"/>
    <x v="4"/>
  </r>
  <r>
    <n v="908473.74"/>
    <n v="910010.07332983997"/>
    <n v="3390721.9999998664"/>
    <n v="5760772"/>
    <x v="286"/>
    <x v="0"/>
    <x v="2"/>
    <x v="1"/>
    <x v="2"/>
    <x v="0"/>
    <x v="5"/>
    <x v="4"/>
    <x v="1"/>
    <x v="16"/>
    <x v="128"/>
    <x v="279"/>
    <x v="4"/>
  </r>
  <r>
    <n v="718582.79999999981"/>
    <n v="719717.38302339986"/>
    <n v="4641977.9999999376"/>
    <n v="7439184"/>
    <x v="287"/>
    <x v="0"/>
    <x v="2"/>
    <x v="1"/>
    <x v="2"/>
    <x v="0"/>
    <x v="5"/>
    <x v="4"/>
    <x v="1"/>
    <x v="16"/>
    <x v="128"/>
    <x v="280"/>
    <x v="4"/>
  </r>
  <r>
    <n v="849525.87"/>
    <n v="850188.91750880005"/>
    <n v="5333812.9999997653"/>
    <n v="7422312"/>
    <x v="288"/>
    <x v="0"/>
    <x v="2"/>
    <x v="1"/>
    <x v="2"/>
    <x v="0"/>
    <x v="5"/>
    <x v="4"/>
    <x v="1"/>
    <x v="16"/>
    <x v="129"/>
    <x v="281"/>
    <x v="4"/>
  </r>
  <r>
    <n v="974992.88"/>
    <n v="975374.45856549998"/>
    <n v="2931219.9999996596"/>
    <n v="3904150"/>
    <x v="289"/>
    <x v="0"/>
    <x v="2"/>
    <x v="1"/>
    <x v="2"/>
    <x v="0"/>
    <x v="5"/>
    <x v="4"/>
    <x v="1"/>
    <x v="16"/>
    <x v="129"/>
    <x v="282"/>
    <x v="4"/>
  </r>
  <r>
    <n v="277371.53000000003"/>
    <n v="277618.66720122006"/>
    <n v="650809.99999981758"/>
    <n v="1328800"/>
    <x v="290"/>
    <x v="0"/>
    <x v="2"/>
    <x v="1"/>
    <x v="2"/>
    <x v="0"/>
    <x v="5"/>
    <x v="4"/>
    <x v="1"/>
    <x v="16"/>
    <x v="129"/>
    <x v="283"/>
    <x v="4"/>
  </r>
  <r>
    <n v="1195721.32"/>
    <n v="1196760.31479834"/>
    <n v="4003805.9999994794"/>
    <n v="5959180"/>
    <x v="291"/>
    <x v="0"/>
    <x v="2"/>
    <x v="1"/>
    <x v="2"/>
    <x v="0"/>
    <x v="5"/>
    <x v="4"/>
    <x v="1"/>
    <x v="16"/>
    <x v="129"/>
    <x v="284"/>
    <x v="4"/>
  </r>
  <r>
    <n v="1254676.2"/>
    <n v="1255355.5732225999"/>
    <n v="2906463.9999999269"/>
    <n v="4184160"/>
    <x v="292"/>
    <x v="0"/>
    <x v="2"/>
    <x v="1"/>
    <x v="2"/>
    <x v="0"/>
    <x v="5"/>
    <x v="4"/>
    <x v="1"/>
    <x v="16"/>
    <x v="129"/>
    <x v="285"/>
    <x v="4"/>
  </r>
  <r>
    <n v="252753.87999999998"/>
    <n v="253021.35958903996"/>
    <n v="649744.99999987334"/>
    <n v="1181856"/>
    <x v="293"/>
    <x v="0"/>
    <x v="2"/>
    <x v="1"/>
    <x v="2"/>
    <x v="0"/>
    <x v="5"/>
    <x v="4"/>
    <x v="1"/>
    <x v="16"/>
    <x v="129"/>
    <x v="286"/>
    <x v="4"/>
  </r>
  <r>
    <n v="337593.56"/>
    <n v="337593.56"/>
    <n v="1196807.9999997721"/>
    <n v="2328192"/>
    <x v="295"/>
    <x v="0"/>
    <x v="2"/>
    <x v="1"/>
    <x v="2"/>
    <x v="0"/>
    <x v="5"/>
    <x v="4"/>
    <x v="1"/>
    <x v="16"/>
    <x v="129"/>
    <x v="288"/>
    <x v="4"/>
  </r>
  <r>
    <n v="1362456.1600000001"/>
    <n v="1362844.08153017"/>
    <n v="7186187.9999995958"/>
    <n v="10603368"/>
    <x v="296"/>
    <x v="0"/>
    <x v="2"/>
    <x v="1"/>
    <x v="2"/>
    <x v="0"/>
    <x v="5"/>
    <x v="4"/>
    <x v="1"/>
    <x v="16"/>
    <x v="130"/>
    <x v="289"/>
    <x v="4"/>
  </r>
  <r>
    <n v="715296.88"/>
    <n v="715354.50369967998"/>
    <n v="2487239.9999999288"/>
    <n v="4300500"/>
    <x v="297"/>
    <x v="0"/>
    <x v="2"/>
    <x v="1"/>
    <x v="2"/>
    <x v="0"/>
    <x v="5"/>
    <x v="4"/>
    <x v="1"/>
    <x v="16"/>
    <x v="130"/>
    <x v="290"/>
    <x v="4"/>
  </r>
  <r>
    <n v="243764.59000000003"/>
    <n v="244170.945645"/>
    <n v="1952334.9999998305"/>
    <n v="2625700"/>
    <x v="298"/>
    <x v="0"/>
    <x v="2"/>
    <x v="1"/>
    <x v="2"/>
    <x v="0"/>
    <x v="5"/>
    <x v="4"/>
    <x v="1"/>
    <x v="16"/>
    <x v="130"/>
    <x v="291"/>
    <x v="4"/>
  </r>
  <r>
    <n v="798729.39999999991"/>
    <n v="798774.39772399981"/>
    <n v="2561351.9999996163"/>
    <n v="3612416"/>
    <x v="299"/>
    <x v="0"/>
    <x v="2"/>
    <x v="1"/>
    <x v="2"/>
    <x v="0"/>
    <x v="5"/>
    <x v="4"/>
    <x v="1"/>
    <x v="16"/>
    <x v="130"/>
    <x v="292"/>
    <x v="4"/>
  </r>
  <r>
    <n v="53444.03"/>
    <n v="53461.968192"/>
    <n v="679772.99999968754"/>
    <n v="988950"/>
    <x v="300"/>
    <x v="0"/>
    <x v="2"/>
    <x v="1"/>
    <x v="2"/>
    <x v="0"/>
    <x v="5"/>
    <x v="4"/>
    <x v="1"/>
    <x v="16"/>
    <x v="130"/>
    <x v="293"/>
    <x v="4"/>
  </r>
  <r>
    <n v="1367550.9000000004"/>
    <n v="1367937.8804262704"/>
    <n v="3064045.9999997737"/>
    <n v="4313908"/>
    <x v="301"/>
    <x v="0"/>
    <x v="2"/>
    <x v="1"/>
    <x v="2"/>
    <x v="0"/>
    <x v="5"/>
    <x v="4"/>
    <x v="1"/>
    <x v="16"/>
    <x v="130"/>
    <x v="294"/>
    <x v="4"/>
  </r>
  <r>
    <n v="0"/>
    <n v="0"/>
    <n v="0"/>
    <m/>
    <x v="505"/>
    <x v="0"/>
    <x v="2"/>
    <x v="1"/>
    <x v="2"/>
    <x v="0"/>
    <x v="5"/>
    <x v="4"/>
    <x v="1"/>
    <x v="16"/>
    <x v="130"/>
    <x v="467"/>
    <x v="4"/>
  </r>
  <r>
    <n v="496304.85000000003"/>
    <n v="496386.33283500012"/>
    <n v="2441063.999999851"/>
    <n v="3794400"/>
    <x v="302"/>
    <x v="0"/>
    <x v="2"/>
    <x v="1"/>
    <x v="2"/>
    <x v="0"/>
    <x v="5"/>
    <x v="4"/>
    <x v="1"/>
    <x v="16"/>
    <x v="130"/>
    <x v="295"/>
    <x v="4"/>
  </r>
  <r>
    <n v="445393.95"/>
    <n v="445935.25451626995"/>
    <n v="2538269.9999996857"/>
    <n v="3931200"/>
    <x v="303"/>
    <x v="0"/>
    <x v="2"/>
    <x v="1"/>
    <x v="2"/>
    <x v="0"/>
    <x v="5"/>
    <x v="4"/>
    <x v="1"/>
    <x v="16"/>
    <x v="131"/>
    <x v="296"/>
    <x v="4"/>
  </r>
  <r>
    <n v="0"/>
    <n v="0"/>
    <n v="0"/>
    <m/>
    <x v="536"/>
    <x v="0"/>
    <x v="2"/>
    <x v="1"/>
    <x v="2"/>
    <x v="0"/>
    <x v="5"/>
    <x v="4"/>
    <x v="1"/>
    <x v="16"/>
    <x v="131"/>
    <x v="492"/>
    <x v="4"/>
  </r>
  <r>
    <n v="0"/>
    <n v="0"/>
    <n v="0"/>
    <n v="40376"/>
    <x v="304"/>
    <x v="0"/>
    <x v="2"/>
    <x v="1"/>
    <x v="2"/>
    <x v="0"/>
    <x v="5"/>
    <x v="4"/>
    <x v="1"/>
    <x v="16"/>
    <x v="131"/>
    <x v="297"/>
    <x v="6"/>
  </r>
  <r>
    <n v="412656.13999999996"/>
    <n v="413411.18747796991"/>
    <n v="3228637.9999995674"/>
    <n v="5462296"/>
    <x v="304"/>
    <x v="0"/>
    <x v="2"/>
    <x v="1"/>
    <x v="2"/>
    <x v="0"/>
    <x v="5"/>
    <x v="4"/>
    <x v="1"/>
    <x v="16"/>
    <x v="131"/>
    <x v="297"/>
    <x v="4"/>
  </r>
  <r>
    <n v="601478.14"/>
    <n v="602202.20105736004"/>
    <n v="2409497.999999891"/>
    <n v="3532620"/>
    <x v="305"/>
    <x v="0"/>
    <x v="2"/>
    <x v="1"/>
    <x v="2"/>
    <x v="0"/>
    <x v="5"/>
    <x v="4"/>
    <x v="1"/>
    <x v="16"/>
    <x v="131"/>
    <x v="298"/>
    <x v="4"/>
  </r>
  <r>
    <n v="0"/>
    <n v="0"/>
    <n v="0"/>
    <m/>
    <x v="537"/>
    <x v="0"/>
    <x v="2"/>
    <x v="1"/>
    <x v="2"/>
    <x v="0"/>
    <x v="5"/>
    <x v="4"/>
    <x v="1"/>
    <x v="16"/>
    <x v="131"/>
    <x v="493"/>
    <x v="4"/>
  </r>
  <r>
    <n v="0"/>
    <n v="0"/>
    <n v="0"/>
    <n v="6704"/>
    <x v="306"/>
    <x v="0"/>
    <x v="2"/>
    <x v="1"/>
    <x v="2"/>
    <x v="0"/>
    <x v="5"/>
    <x v="4"/>
    <x v="1"/>
    <x v="16"/>
    <x v="131"/>
    <x v="299"/>
    <x v="6"/>
  </r>
  <r>
    <n v="353408.46"/>
    <n v="355167.28567572002"/>
    <n v="3381329.9999994971"/>
    <n v="4862076"/>
    <x v="306"/>
    <x v="0"/>
    <x v="2"/>
    <x v="1"/>
    <x v="2"/>
    <x v="0"/>
    <x v="5"/>
    <x v="4"/>
    <x v="1"/>
    <x v="16"/>
    <x v="131"/>
    <x v="299"/>
    <x v="4"/>
  </r>
  <r>
    <n v="270805.74"/>
    <n v="276781.16372966004"/>
    <n v="1842437.9999997304"/>
    <n v="3257904"/>
    <x v="307"/>
    <x v="0"/>
    <x v="2"/>
    <x v="1"/>
    <x v="2"/>
    <x v="0"/>
    <x v="5"/>
    <x v="4"/>
    <x v="1"/>
    <x v="16"/>
    <x v="131"/>
    <x v="300"/>
    <x v="4"/>
  </r>
  <r>
    <n v="16896.16"/>
    <n v="16903.851190000001"/>
    <n v="133583.99999967811"/>
    <n v="354816"/>
    <x v="308"/>
    <x v="0"/>
    <x v="2"/>
    <x v="1"/>
    <x v="2"/>
    <x v="0"/>
    <x v="5"/>
    <x v="4"/>
    <x v="1"/>
    <x v="16"/>
    <x v="131"/>
    <x v="301"/>
    <x v="4"/>
  </r>
  <r>
    <n v="202593.88000000006"/>
    <n v="202943.36053190005"/>
    <n v="1811590.0000000002"/>
    <n v="3971308"/>
    <x v="309"/>
    <x v="0"/>
    <x v="2"/>
    <x v="1"/>
    <x v="2"/>
    <x v="0"/>
    <x v="5"/>
    <x v="4"/>
    <x v="1"/>
    <x v="16"/>
    <x v="131"/>
    <x v="302"/>
    <x v="4"/>
  </r>
  <r>
    <n v="110372.00000000001"/>
    <n v="110372.00000000001"/>
    <n v="486276"/>
    <n v="1664900"/>
    <x v="311"/>
    <x v="0"/>
    <x v="2"/>
    <x v="1"/>
    <x v="2"/>
    <x v="0"/>
    <x v="5"/>
    <x v="4"/>
    <x v="1"/>
    <x v="16"/>
    <x v="132"/>
    <x v="304"/>
    <x v="4"/>
  </r>
  <r>
    <n v="0"/>
    <n v="0"/>
    <n v="0"/>
    <m/>
    <x v="538"/>
    <x v="0"/>
    <x v="2"/>
    <x v="1"/>
    <x v="2"/>
    <x v="0"/>
    <x v="5"/>
    <x v="4"/>
    <x v="1"/>
    <x v="16"/>
    <x v="132"/>
    <x v="304"/>
    <x v="4"/>
  </r>
  <r>
    <n v="165884.75999999998"/>
    <n v="165884.75999999998"/>
    <n v="1666456"/>
    <n v="3674880"/>
    <x v="312"/>
    <x v="0"/>
    <x v="2"/>
    <x v="1"/>
    <x v="2"/>
    <x v="0"/>
    <x v="5"/>
    <x v="4"/>
    <x v="1"/>
    <x v="16"/>
    <x v="132"/>
    <x v="145"/>
    <x v="4"/>
  </r>
  <r>
    <n v="346886.38"/>
    <n v="347391.95977167995"/>
    <n v="1910747.9999998186"/>
    <n v="5225360"/>
    <x v="313"/>
    <x v="0"/>
    <x v="2"/>
    <x v="1"/>
    <x v="2"/>
    <x v="0"/>
    <x v="5"/>
    <x v="4"/>
    <x v="1"/>
    <x v="16"/>
    <x v="133"/>
    <x v="126"/>
    <x v="4"/>
  </r>
  <r>
    <n v="813048.56999999983"/>
    <n v="813772.69765948993"/>
    <n v="2538696.9999998575"/>
    <n v="5022990"/>
    <x v="314"/>
    <x v="0"/>
    <x v="2"/>
    <x v="1"/>
    <x v="2"/>
    <x v="0"/>
    <x v="5"/>
    <x v="4"/>
    <x v="1"/>
    <x v="16"/>
    <x v="134"/>
    <x v="226"/>
    <x v="4"/>
  </r>
  <r>
    <n v="0"/>
    <n v="0"/>
    <n v="0"/>
    <n v="137536"/>
    <x v="316"/>
    <x v="0"/>
    <x v="2"/>
    <x v="1"/>
    <x v="2"/>
    <x v="0"/>
    <x v="5"/>
    <x v="4"/>
    <x v="1"/>
    <x v="16"/>
    <x v="135"/>
    <x v="306"/>
    <x v="6"/>
  </r>
  <r>
    <n v="675467.39"/>
    <n v="690364.35523296008"/>
    <n v="1667930.9999998771"/>
    <n v="3300864"/>
    <x v="316"/>
    <x v="0"/>
    <x v="2"/>
    <x v="1"/>
    <x v="2"/>
    <x v="0"/>
    <x v="5"/>
    <x v="4"/>
    <x v="1"/>
    <x v="16"/>
    <x v="135"/>
    <x v="306"/>
    <x v="4"/>
  </r>
  <r>
    <n v="0"/>
    <n v="0"/>
    <n v="0"/>
    <n v="146300"/>
    <x v="318"/>
    <x v="0"/>
    <x v="2"/>
    <x v="1"/>
    <x v="2"/>
    <x v="0"/>
    <x v="5"/>
    <x v="4"/>
    <x v="1"/>
    <x v="16"/>
    <x v="135"/>
    <x v="308"/>
    <x v="6"/>
  </r>
  <r>
    <n v="661958.57000000007"/>
    <n v="686580.38018574007"/>
    <n v="2557882.9999998552"/>
    <n v="3554490"/>
    <x v="318"/>
    <x v="0"/>
    <x v="2"/>
    <x v="1"/>
    <x v="2"/>
    <x v="0"/>
    <x v="5"/>
    <x v="4"/>
    <x v="1"/>
    <x v="16"/>
    <x v="135"/>
    <x v="308"/>
    <x v="4"/>
  </r>
  <r>
    <n v="0"/>
    <n v="0"/>
    <n v="0"/>
    <m/>
    <x v="539"/>
    <x v="0"/>
    <x v="2"/>
    <x v="1"/>
    <x v="2"/>
    <x v="0"/>
    <x v="5"/>
    <x v="4"/>
    <x v="1"/>
    <x v="16"/>
    <x v="135"/>
    <x v="494"/>
    <x v="4"/>
  </r>
  <r>
    <n v="0"/>
    <n v="0"/>
    <n v="0"/>
    <n v="186200"/>
    <x v="321"/>
    <x v="0"/>
    <x v="2"/>
    <x v="1"/>
    <x v="2"/>
    <x v="0"/>
    <x v="5"/>
    <x v="4"/>
    <x v="1"/>
    <x v="16"/>
    <x v="136"/>
    <x v="311"/>
    <x v="6"/>
  </r>
  <r>
    <n v="964182.23000000021"/>
    <n v="981803.37767031987"/>
    <n v="2404849.9999997551"/>
    <n v="4433800"/>
    <x v="321"/>
    <x v="0"/>
    <x v="2"/>
    <x v="1"/>
    <x v="2"/>
    <x v="0"/>
    <x v="5"/>
    <x v="4"/>
    <x v="1"/>
    <x v="16"/>
    <x v="136"/>
    <x v="311"/>
    <x v="4"/>
  </r>
  <r>
    <n v="0"/>
    <n v="0"/>
    <n v="0"/>
    <n v="214622"/>
    <x v="322"/>
    <x v="0"/>
    <x v="2"/>
    <x v="1"/>
    <x v="2"/>
    <x v="0"/>
    <x v="5"/>
    <x v="4"/>
    <x v="1"/>
    <x v="16"/>
    <x v="136"/>
    <x v="312"/>
    <x v="6"/>
  </r>
  <r>
    <n v="1431032.1800000002"/>
    <n v="1476681.5859757999"/>
    <n v="5872229.9999997141"/>
    <n v="9818598"/>
    <x v="322"/>
    <x v="0"/>
    <x v="2"/>
    <x v="1"/>
    <x v="2"/>
    <x v="0"/>
    <x v="5"/>
    <x v="4"/>
    <x v="1"/>
    <x v="16"/>
    <x v="136"/>
    <x v="312"/>
    <x v="4"/>
  </r>
  <r>
    <n v="0"/>
    <n v="0"/>
    <n v="0"/>
    <n v="133608"/>
    <x v="323"/>
    <x v="0"/>
    <x v="2"/>
    <x v="1"/>
    <x v="2"/>
    <x v="0"/>
    <x v="5"/>
    <x v="4"/>
    <x v="1"/>
    <x v="16"/>
    <x v="136"/>
    <x v="313"/>
    <x v="6"/>
  </r>
  <r>
    <n v="337698.71999999991"/>
    <n v="358832.34376938984"/>
    <n v="1585129.9999993539"/>
    <n v="3206592"/>
    <x v="323"/>
    <x v="0"/>
    <x v="2"/>
    <x v="1"/>
    <x v="2"/>
    <x v="0"/>
    <x v="5"/>
    <x v="4"/>
    <x v="1"/>
    <x v="16"/>
    <x v="136"/>
    <x v="313"/>
    <x v="4"/>
  </r>
  <r>
    <n v="0"/>
    <n v="0"/>
    <n v="0"/>
    <n v="132424"/>
    <x v="324"/>
    <x v="0"/>
    <x v="2"/>
    <x v="1"/>
    <x v="2"/>
    <x v="0"/>
    <x v="5"/>
    <x v="4"/>
    <x v="1"/>
    <x v="16"/>
    <x v="136"/>
    <x v="314"/>
    <x v="6"/>
  </r>
  <r>
    <n v="571772.3899999999"/>
    <n v="607008.17937211983"/>
    <n v="2482763.9999992931"/>
    <n v="6157716"/>
    <x v="324"/>
    <x v="0"/>
    <x v="2"/>
    <x v="1"/>
    <x v="2"/>
    <x v="0"/>
    <x v="5"/>
    <x v="4"/>
    <x v="1"/>
    <x v="16"/>
    <x v="136"/>
    <x v="314"/>
    <x v="4"/>
  </r>
  <r>
    <n v="0"/>
    <n v="0"/>
    <n v="0"/>
    <n v="91448"/>
    <x v="325"/>
    <x v="0"/>
    <x v="2"/>
    <x v="1"/>
    <x v="2"/>
    <x v="0"/>
    <x v="5"/>
    <x v="4"/>
    <x v="1"/>
    <x v="16"/>
    <x v="136"/>
    <x v="315"/>
    <x v="6"/>
  </r>
  <r>
    <n v="240519.02000000002"/>
    <n v="246407.00874990007"/>
    <n v="1036244.9999996512"/>
    <n v="2194752"/>
    <x v="325"/>
    <x v="0"/>
    <x v="2"/>
    <x v="1"/>
    <x v="2"/>
    <x v="0"/>
    <x v="5"/>
    <x v="4"/>
    <x v="1"/>
    <x v="16"/>
    <x v="136"/>
    <x v="315"/>
    <x v="4"/>
  </r>
  <r>
    <n v="0"/>
    <n v="0"/>
    <n v="0"/>
    <n v="11424"/>
    <x v="326"/>
    <x v="0"/>
    <x v="2"/>
    <x v="1"/>
    <x v="2"/>
    <x v="0"/>
    <x v="5"/>
    <x v="4"/>
    <x v="1"/>
    <x v="16"/>
    <x v="136"/>
    <x v="316"/>
    <x v="6"/>
  </r>
  <r>
    <n v="15032.180000000002"/>
    <n v="15403.945702000001"/>
    <n v="61641.999999976018"/>
    <n v="274176"/>
    <x v="326"/>
    <x v="0"/>
    <x v="2"/>
    <x v="1"/>
    <x v="2"/>
    <x v="0"/>
    <x v="5"/>
    <x v="4"/>
    <x v="1"/>
    <x v="16"/>
    <x v="136"/>
    <x v="316"/>
    <x v="4"/>
  </r>
  <r>
    <n v="0"/>
    <n v="0"/>
    <n v="0"/>
    <n v="8556"/>
    <x v="327"/>
    <x v="0"/>
    <x v="2"/>
    <x v="1"/>
    <x v="2"/>
    <x v="0"/>
    <x v="5"/>
    <x v="4"/>
    <x v="1"/>
    <x v="16"/>
    <x v="136"/>
    <x v="317"/>
    <x v="6"/>
  </r>
  <r>
    <n v="12280.720000000001"/>
    <n v="12774.126722659999"/>
    <n v="145451.9999999287"/>
    <n v="397854"/>
    <x v="327"/>
    <x v="0"/>
    <x v="2"/>
    <x v="1"/>
    <x v="2"/>
    <x v="0"/>
    <x v="5"/>
    <x v="4"/>
    <x v="1"/>
    <x v="16"/>
    <x v="136"/>
    <x v="317"/>
    <x v="4"/>
  </r>
  <r>
    <n v="0"/>
    <n v="0"/>
    <n v="0"/>
    <n v="102536"/>
    <x v="328"/>
    <x v="0"/>
    <x v="2"/>
    <x v="1"/>
    <x v="2"/>
    <x v="0"/>
    <x v="5"/>
    <x v="4"/>
    <x v="1"/>
    <x v="16"/>
    <x v="136"/>
    <x v="318"/>
    <x v="6"/>
  </r>
  <r>
    <n v="122504.35999999999"/>
    <n v="127981.18890786999"/>
    <n v="1814970.9999998782"/>
    <n v="4767924"/>
    <x v="328"/>
    <x v="0"/>
    <x v="2"/>
    <x v="1"/>
    <x v="2"/>
    <x v="0"/>
    <x v="5"/>
    <x v="4"/>
    <x v="1"/>
    <x v="16"/>
    <x v="136"/>
    <x v="318"/>
    <x v="4"/>
  </r>
  <r>
    <n v="44639.630000000005"/>
    <n v="45831.43967800001"/>
    <n v="73321.711252647699"/>
    <n v="531805"/>
    <x v="330"/>
    <x v="0"/>
    <x v="2"/>
    <x v="1"/>
    <x v="2"/>
    <x v="0"/>
    <x v="5"/>
    <x v="4"/>
    <x v="1"/>
    <x v="16"/>
    <x v="137"/>
    <x v="320"/>
    <x v="6"/>
  </r>
  <r>
    <n v="39860.86"/>
    <n v="41020.458943519996"/>
    <n v="76141.777070057215"/>
    <m/>
    <x v="330"/>
    <x v="0"/>
    <x v="2"/>
    <x v="1"/>
    <x v="2"/>
    <x v="0"/>
    <x v="5"/>
    <x v="4"/>
    <x v="1"/>
    <x v="16"/>
    <x v="137"/>
    <x v="320"/>
    <x v="5"/>
  </r>
  <r>
    <n v="287186.43000000005"/>
    <n v="295071.70463923999"/>
    <n v="2507038.5116770696"/>
    <n v="5414133"/>
    <x v="330"/>
    <x v="0"/>
    <x v="2"/>
    <x v="1"/>
    <x v="2"/>
    <x v="0"/>
    <x v="5"/>
    <x v="4"/>
    <x v="1"/>
    <x v="16"/>
    <x v="137"/>
    <x v="320"/>
    <x v="4"/>
  </r>
  <r>
    <n v="0"/>
    <n v="0"/>
    <n v="0"/>
    <n v="87890"/>
    <x v="331"/>
    <x v="0"/>
    <x v="2"/>
    <x v="1"/>
    <x v="2"/>
    <x v="0"/>
    <x v="5"/>
    <x v="4"/>
    <x v="1"/>
    <x v="16"/>
    <x v="137"/>
    <x v="321"/>
    <x v="6"/>
  </r>
  <r>
    <n v="8178.65"/>
    <n v="8275.9069385000003"/>
    <n v="9831.6356043925789"/>
    <m/>
    <x v="331"/>
    <x v="0"/>
    <x v="2"/>
    <x v="1"/>
    <x v="2"/>
    <x v="0"/>
    <x v="5"/>
    <x v="4"/>
    <x v="1"/>
    <x v="16"/>
    <x v="137"/>
    <x v="321"/>
    <x v="5"/>
  </r>
  <r>
    <n v="259247.79"/>
    <n v="266778.48799879994"/>
    <n v="1167377.364395245"/>
    <n v="2180706"/>
    <x v="331"/>
    <x v="0"/>
    <x v="2"/>
    <x v="1"/>
    <x v="2"/>
    <x v="0"/>
    <x v="5"/>
    <x v="4"/>
    <x v="1"/>
    <x v="16"/>
    <x v="137"/>
    <x v="321"/>
    <x v="4"/>
  </r>
  <r>
    <n v="326219.66000000003"/>
    <n v="330518.43110712996"/>
    <n v="778495.5783379185"/>
    <n v="2463330"/>
    <x v="332"/>
    <x v="0"/>
    <x v="2"/>
    <x v="1"/>
    <x v="2"/>
    <x v="0"/>
    <x v="5"/>
    <x v="4"/>
    <x v="1"/>
    <x v="16"/>
    <x v="138"/>
    <x v="95"/>
    <x v="6"/>
  </r>
  <r>
    <n v="612566.82999999984"/>
    <n v="615973.72396084969"/>
    <n v="2232208.9296463137"/>
    <m/>
    <x v="332"/>
    <x v="0"/>
    <x v="2"/>
    <x v="1"/>
    <x v="2"/>
    <x v="0"/>
    <x v="5"/>
    <x v="4"/>
    <x v="1"/>
    <x v="16"/>
    <x v="138"/>
    <x v="95"/>
    <x v="5"/>
  </r>
  <r>
    <n v="1557150.2099999997"/>
    <n v="1572167.6353407002"/>
    <n v="15706050.492015461"/>
    <n v="23752530"/>
    <x v="332"/>
    <x v="0"/>
    <x v="2"/>
    <x v="1"/>
    <x v="2"/>
    <x v="0"/>
    <x v="5"/>
    <x v="4"/>
    <x v="1"/>
    <x v="16"/>
    <x v="138"/>
    <x v="95"/>
    <x v="4"/>
  </r>
  <r>
    <n v="444453.06000000006"/>
    <n v="454985.23802627006"/>
    <n v="1062699.2480568958"/>
    <n v="2779724"/>
    <x v="333"/>
    <x v="0"/>
    <x v="2"/>
    <x v="1"/>
    <x v="2"/>
    <x v="0"/>
    <x v="5"/>
    <x v="4"/>
    <x v="1"/>
    <x v="16"/>
    <x v="138"/>
    <x v="322"/>
    <x v="6"/>
  </r>
  <r>
    <n v="660145.85999999987"/>
    <n v="666306.90102560003"/>
    <n v="1863230.9423439789"/>
    <m/>
    <x v="333"/>
    <x v="0"/>
    <x v="2"/>
    <x v="1"/>
    <x v="2"/>
    <x v="0"/>
    <x v="5"/>
    <x v="4"/>
    <x v="1"/>
    <x v="16"/>
    <x v="138"/>
    <x v="322"/>
    <x v="5"/>
  </r>
  <r>
    <n v="1909783.19"/>
    <n v="1935951.4993191999"/>
    <n v="17041767.809598874"/>
    <n v="26517966"/>
    <x v="333"/>
    <x v="0"/>
    <x v="2"/>
    <x v="1"/>
    <x v="2"/>
    <x v="0"/>
    <x v="5"/>
    <x v="4"/>
    <x v="1"/>
    <x v="16"/>
    <x v="138"/>
    <x v="322"/>
    <x v="4"/>
  </r>
  <r>
    <n v="176439.6"/>
    <n v="184527.62369372006"/>
    <n v="503541.21229641506"/>
    <n v="1237768"/>
    <x v="334"/>
    <x v="0"/>
    <x v="2"/>
    <x v="1"/>
    <x v="2"/>
    <x v="0"/>
    <x v="5"/>
    <x v="4"/>
    <x v="1"/>
    <x v="16"/>
    <x v="138"/>
    <x v="100"/>
    <x v="6"/>
  </r>
  <r>
    <n v="296811.26999999996"/>
    <n v="305709.07669623994"/>
    <n v="1000984.1746169231"/>
    <m/>
    <x v="334"/>
    <x v="0"/>
    <x v="2"/>
    <x v="1"/>
    <x v="2"/>
    <x v="0"/>
    <x v="5"/>
    <x v="4"/>
    <x v="1"/>
    <x v="16"/>
    <x v="138"/>
    <x v="100"/>
    <x v="5"/>
  </r>
  <r>
    <n v="680995.71999999974"/>
    <n v="708923.30147111008"/>
    <n v="7535694.61308649"/>
    <n v="11842124"/>
    <x v="334"/>
    <x v="0"/>
    <x v="2"/>
    <x v="1"/>
    <x v="2"/>
    <x v="0"/>
    <x v="5"/>
    <x v="4"/>
    <x v="1"/>
    <x v="16"/>
    <x v="138"/>
    <x v="100"/>
    <x v="4"/>
  </r>
  <r>
    <n v="579878.01999999979"/>
    <n v="600360.89692659013"/>
    <n v="812930.78091001767"/>
    <n v="1753452"/>
    <x v="335"/>
    <x v="0"/>
    <x v="2"/>
    <x v="1"/>
    <x v="2"/>
    <x v="0"/>
    <x v="5"/>
    <x v="4"/>
    <x v="1"/>
    <x v="16"/>
    <x v="138"/>
    <x v="78"/>
    <x v="6"/>
  </r>
  <r>
    <n v="887804.12000000034"/>
    <n v="897623.69450076041"/>
    <n v="1692892.696386301"/>
    <m/>
    <x v="335"/>
    <x v="0"/>
    <x v="2"/>
    <x v="1"/>
    <x v="2"/>
    <x v="0"/>
    <x v="5"/>
    <x v="4"/>
    <x v="1"/>
    <x v="16"/>
    <x v="138"/>
    <x v="78"/>
    <x v="5"/>
  </r>
  <r>
    <n v="1403863.5000000002"/>
    <n v="1450491.4458363098"/>
    <n v="7545043.5227034464"/>
    <n v="13236750"/>
    <x v="335"/>
    <x v="0"/>
    <x v="2"/>
    <x v="1"/>
    <x v="2"/>
    <x v="0"/>
    <x v="5"/>
    <x v="4"/>
    <x v="1"/>
    <x v="16"/>
    <x v="138"/>
    <x v="78"/>
    <x v="4"/>
  </r>
  <r>
    <n v="0"/>
    <n v="0"/>
    <n v="0"/>
    <m/>
    <x v="540"/>
    <x v="0"/>
    <x v="2"/>
    <x v="1"/>
    <x v="2"/>
    <x v="0"/>
    <x v="5"/>
    <x v="4"/>
    <x v="1"/>
    <x v="16"/>
    <x v="138"/>
    <x v="98"/>
    <x v="4"/>
  </r>
  <r>
    <n v="180092.93000000002"/>
    <n v="180232.55310116001"/>
    <n v="287271.99999987881"/>
    <n v="525225"/>
    <x v="336"/>
    <x v="0"/>
    <x v="2"/>
    <x v="1"/>
    <x v="2"/>
    <x v="0"/>
    <x v="5"/>
    <x v="4"/>
    <x v="1"/>
    <x v="17"/>
    <x v="139"/>
    <x v="323"/>
    <x v="4"/>
  </r>
  <r>
    <n v="163566.57"/>
    <n v="163578.25394000002"/>
    <n v="499985.99999991758"/>
    <n v="1420370"/>
    <x v="337"/>
    <x v="0"/>
    <x v="2"/>
    <x v="1"/>
    <x v="2"/>
    <x v="0"/>
    <x v="5"/>
    <x v="4"/>
    <x v="1"/>
    <x v="17"/>
    <x v="139"/>
    <x v="324"/>
    <x v="4"/>
  </r>
  <r>
    <n v="69018.880000000005"/>
    <n v="69098.945232000013"/>
    <n v="322379.9999998805"/>
    <n v="654312"/>
    <x v="338"/>
    <x v="0"/>
    <x v="2"/>
    <x v="1"/>
    <x v="2"/>
    <x v="0"/>
    <x v="5"/>
    <x v="4"/>
    <x v="1"/>
    <x v="17"/>
    <x v="139"/>
    <x v="325"/>
    <x v="4"/>
  </r>
  <r>
    <n v="69141.48000000001"/>
    <n v="69793.11085314001"/>
    <n v="471869.99999977899"/>
    <n v="1001070"/>
    <x v="339"/>
    <x v="0"/>
    <x v="2"/>
    <x v="1"/>
    <x v="2"/>
    <x v="0"/>
    <x v="5"/>
    <x v="4"/>
    <x v="1"/>
    <x v="17"/>
    <x v="140"/>
    <x v="326"/>
    <x v="4"/>
  </r>
  <r>
    <n v="395014.6399999999"/>
    <n v="395172.63677599997"/>
    <n v="839911.99999983585"/>
    <n v="1512860"/>
    <x v="340"/>
    <x v="0"/>
    <x v="2"/>
    <x v="1"/>
    <x v="2"/>
    <x v="0"/>
    <x v="5"/>
    <x v="4"/>
    <x v="1"/>
    <x v="17"/>
    <x v="141"/>
    <x v="327"/>
    <x v="4"/>
  </r>
  <r>
    <n v="893752.06999999983"/>
    <n v="893753.00997499982"/>
    <n v="3437603.9999996508"/>
    <n v="4651778"/>
    <x v="341"/>
    <x v="0"/>
    <x v="2"/>
    <x v="1"/>
    <x v="2"/>
    <x v="0"/>
    <x v="5"/>
    <x v="4"/>
    <x v="1"/>
    <x v="17"/>
    <x v="141"/>
    <x v="328"/>
    <x v="4"/>
  </r>
  <r>
    <n v="1677017.7500000002"/>
    <n v="1677271.6220339697"/>
    <n v="5264047.9999997504"/>
    <n v="8387360"/>
    <x v="342"/>
    <x v="0"/>
    <x v="2"/>
    <x v="1"/>
    <x v="2"/>
    <x v="0"/>
    <x v="5"/>
    <x v="4"/>
    <x v="1"/>
    <x v="17"/>
    <x v="141"/>
    <x v="329"/>
    <x v="4"/>
  </r>
  <r>
    <n v="253952.16000000003"/>
    <n v="254485.08081495002"/>
    <n v="1007055.999999938"/>
    <n v="1770032"/>
    <x v="343"/>
    <x v="0"/>
    <x v="2"/>
    <x v="1"/>
    <x v="2"/>
    <x v="0"/>
    <x v="5"/>
    <x v="4"/>
    <x v="1"/>
    <x v="17"/>
    <x v="142"/>
    <x v="330"/>
    <x v="4"/>
  </r>
  <r>
    <n v="144169.4"/>
    <n v="144248.392888"/>
    <n v="1131389.9999994452"/>
    <n v="2127400"/>
    <x v="344"/>
    <x v="0"/>
    <x v="2"/>
    <x v="1"/>
    <x v="2"/>
    <x v="0"/>
    <x v="5"/>
    <x v="4"/>
    <x v="1"/>
    <x v="17"/>
    <x v="142"/>
    <x v="331"/>
    <x v="4"/>
  </r>
  <r>
    <n v="0"/>
    <n v="0"/>
    <n v="0"/>
    <n v="276696"/>
    <x v="345"/>
    <x v="0"/>
    <x v="2"/>
    <x v="1"/>
    <x v="2"/>
    <x v="0"/>
    <x v="5"/>
    <x v="4"/>
    <x v="1"/>
    <x v="17"/>
    <x v="142"/>
    <x v="332"/>
    <x v="6"/>
  </r>
  <r>
    <n v="147596.09000000003"/>
    <n v="147700.18870567999"/>
    <n v="1417517.9999995611"/>
    <n v="3513600"/>
    <x v="345"/>
    <x v="0"/>
    <x v="2"/>
    <x v="1"/>
    <x v="2"/>
    <x v="0"/>
    <x v="5"/>
    <x v="4"/>
    <x v="1"/>
    <x v="17"/>
    <x v="142"/>
    <x v="332"/>
    <x v="4"/>
  </r>
  <r>
    <n v="365185.91000000003"/>
    <n v="365263.6890598"/>
    <n v="771659.99999996007"/>
    <n v="1271428"/>
    <x v="346"/>
    <x v="0"/>
    <x v="2"/>
    <x v="1"/>
    <x v="2"/>
    <x v="0"/>
    <x v="5"/>
    <x v="4"/>
    <x v="1"/>
    <x v="17"/>
    <x v="143"/>
    <x v="333"/>
    <x v="4"/>
  </r>
  <r>
    <n v="536455.97000000032"/>
    <n v="536578.90545810026"/>
    <n v="2663611.999999756"/>
    <n v="4564676"/>
    <x v="347"/>
    <x v="0"/>
    <x v="2"/>
    <x v="1"/>
    <x v="2"/>
    <x v="0"/>
    <x v="5"/>
    <x v="4"/>
    <x v="1"/>
    <x v="17"/>
    <x v="143"/>
    <x v="334"/>
    <x v="4"/>
  </r>
  <r>
    <n v="742137.90999999992"/>
    <n v="742058.59184961987"/>
    <n v="2712170.9999995837"/>
    <n v="4343772"/>
    <x v="348"/>
    <x v="0"/>
    <x v="2"/>
    <x v="1"/>
    <x v="2"/>
    <x v="0"/>
    <x v="5"/>
    <x v="4"/>
    <x v="1"/>
    <x v="17"/>
    <x v="143"/>
    <x v="335"/>
    <x v="4"/>
  </r>
  <r>
    <n v="670953.07999999996"/>
    <n v="671232.07383083995"/>
    <n v="3746957.9999995641"/>
    <n v="6500834"/>
    <x v="349"/>
    <x v="0"/>
    <x v="2"/>
    <x v="1"/>
    <x v="2"/>
    <x v="0"/>
    <x v="5"/>
    <x v="4"/>
    <x v="1"/>
    <x v="17"/>
    <x v="143"/>
    <x v="336"/>
    <x v="4"/>
  </r>
  <r>
    <n v="1196435.7500000002"/>
    <n v="1215606.2196927001"/>
    <n v="5059818.9999998761"/>
    <n v="7700972"/>
    <x v="350"/>
    <x v="0"/>
    <x v="2"/>
    <x v="1"/>
    <x v="2"/>
    <x v="0"/>
    <x v="5"/>
    <x v="4"/>
    <x v="1"/>
    <x v="17"/>
    <x v="144"/>
    <x v="337"/>
    <x v="4"/>
  </r>
  <r>
    <n v="0"/>
    <n v="0"/>
    <n v="0"/>
    <m/>
    <x v="351"/>
    <x v="0"/>
    <x v="2"/>
    <x v="1"/>
    <x v="2"/>
    <x v="0"/>
    <x v="5"/>
    <x v="4"/>
    <x v="1"/>
    <x v="17"/>
    <x v="144"/>
    <x v="338"/>
    <x v="6"/>
  </r>
  <r>
    <n v="997336.44"/>
    <n v="1001709.84309433"/>
    <n v="3399839.9999999632"/>
    <n v="5472360"/>
    <x v="351"/>
    <x v="0"/>
    <x v="2"/>
    <x v="1"/>
    <x v="2"/>
    <x v="0"/>
    <x v="5"/>
    <x v="4"/>
    <x v="1"/>
    <x v="17"/>
    <x v="144"/>
    <x v="338"/>
    <x v="4"/>
  </r>
  <r>
    <n v="407343.48999999993"/>
    <n v="412443.62648164004"/>
    <n v="1447354.9999999069"/>
    <n v="2928615"/>
    <x v="352"/>
    <x v="0"/>
    <x v="2"/>
    <x v="1"/>
    <x v="2"/>
    <x v="0"/>
    <x v="5"/>
    <x v="4"/>
    <x v="1"/>
    <x v="17"/>
    <x v="145"/>
    <x v="339"/>
    <x v="4"/>
  </r>
  <r>
    <n v="0"/>
    <n v="0"/>
    <n v="0"/>
    <n v="341280"/>
    <x v="356"/>
    <x v="0"/>
    <x v="2"/>
    <x v="1"/>
    <x v="2"/>
    <x v="0"/>
    <x v="5"/>
    <x v="4"/>
    <x v="1"/>
    <x v="17"/>
    <x v="146"/>
    <x v="343"/>
    <x v="6"/>
  </r>
  <r>
    <n v="1965257.6099999999"/>
    <n v="1971124.4174112906"/>
    <n v="7408303.9999996806"/>
    <n v="11535896"/>
    <x v="356"/>
    <x v="0"/>
    <x v="2"/>
    <x v="1"/>
    <x v="2"/>
    <x v="0"/>
    <x v="5"/>
    <x v="4"/>
    <x v="1"/>
    <x v="17"/>
    <x v="146"/>
    <x v="343"/>
    <x v="4"/>
  </r>
  <r>
    <n v="0"/>
    <n v="0"/>
    <n v="0"/>
    <n v="372600"/>
    <x v="357"/>
    <x v="0"/>
    <x v="2"/>
    <x v="1"/>
    <x v="2"/>
    <x v="0"/>
    <x v="5"/>
    <x v="4"/>
    <x v="1"/>
    <x v="17"/>
    <x v="146"/>
    <x v="344"/>
    <x v="6"/>
  </r>
  <r>
    <n v="1474217.5299999998"/>
    <n v="1479124.0449097201"/>
    <n v="5684633.9999996899"/>
    <n v="9868932"/>
    <x v="357"/>
    <x v="0"/>
    <x v="2"/>
    <x v="1"/>
    <x v="2"/>
    <x v="0"/>
    <x v="5"/>
    <x v="4"/>
    <x v="1"/>
    <x v="17"/>
    <x v="146"/>
    <x v="344"/>
    <x v="4"/>
  </r>
  <r>
    <n v="0"/>
    <n v="0"/>
    <n v="0"/>
    <n v="75120"/>
    <x v="358"/>
    <x v="0"/>
    <x v="2"/>
    <x v="1"/>
    <x v="2"/>
    <x v="0"/>
    <x v="5"/>
    <x v="4"/>
    <x v="1"/>
    <x v="17"/>
    <x v="146"/>
    <x v="345"/>
    <x v="6"/>
  </r>
  <r>
    <n v="996477.5499999997"/>
    <n v="999120.73946591001"/>
    <n v="3880573.9999996251"/>
    <n v="6464702"/>
    <x v="358"/>
    <x v="0"/>
    <x v="2"/>
    <x v="1"/>
    <x v="2"/>
    <x v="0"/>
    <x v="5"/>
    <x v="4"/>
    <x v="1"/>
    <x v="17"/>
    <x v="146"/>
    <x v="345"/>
    <x v="4"/>
  </r>
  <r>
    <n v="0"/>
    <n v="0"/>
    <n v="0"/>
    <n v="586112"/>
    <x v="359"/>
    <x v="0"/>
    <x v="2"/>
    <x v="1"/>
    <x v="2"/>
    <x v="0"/>
    <x v="5"/>
    <x v="4"/>
    <x v="1"/>
    <x v="17"/>
    <x v="146"/>
    <x v="346"/>
    <x v="6"/>
  </r>
  <r>
    <n v="1275487.4899999998"/>
    <n v="1325363.7391458203"/>
    <n v="7546191.9999998081"/>
    <n v="13789056"/>
    <x v="359"/>
    <x v="0"/>
    <x v="2"/>
    <x v="1"/>
    <x v="2"/>
    <x v="0"/>
    <x v="5"/>
    <x v="4"/>
    <x v="1"/>
    <x v="17"/>
    <x v="146"/>
    <x v="346"/>
    <x v="4"/>
  </r>
  <r>
    <n v="0"/>
    <n v="0"/>
    <n v="0"/>
    <n v="171052"/>
    <x v="360"/>
    <x v="0"/>
    <x v="2"/>
    <x v="1"/>
    <x v="2"/>
    <x v="0"/>
    <x v="5"/>
    <x v="4"/>
    <x v="1"/>
    <x v="17"/>
    <x v="146"/>
    <x v="347"/>
    <x v="6"/>
  </r>
  <r>
    <n v="834030.14"/>
    <n v="839012.91268753982"/>
    <n v="6837151.9999995353"/>
    <n v="11111980"/>
    <x v="360"/>
    <x v="0"/>
    <x v="2"/>
    <x v="1"/>
    <x v="2"/>
    <x v="0"/>
    <x v="5"/>
    <x v="4"/>
    <x v="1"/>
    <x v="17"/>
    <x v="146"/>
    <x v="347"/>
    <x v="4"/>
  </r>
  <r>
    <n v="418025.14"/>
    <n v="418025.14"/>
    <n v="3506015.9999998109"/>
    <n v="5191056"/>
    <x v="361"/>
    <x v="0"/>
    <x v="2"/>
    <x v="1"/>
    <x v="2"/>
    <x v="0"/>
    <x v="5"/>
    <x v="4"/>
    <x v="1"/>
    <x v="17"/>
    <x v="146"/>
    <x v="114"/>
    <x v="4"/>
  </r>
  <r>
    <n v="830335.11"/>
    <n v="834243.44202191022"/>
    <n v="4969105.999999851"/>
    <n v="7013892"/>
    <x v="362"/>
    <x v="0"/>
    <x v="2"/>
    <x v="1"/>
    <x v="2"/>
    <x v="0"/>
    <x v="5"/>
    <x v="4"/>
    <x v="1"/>
    <x v="17"/>
    <x v="146"/>
    <x v="70"/>
    <x v="4"/>
  </r>
  <r>
    <n v="477789.10000000003"/>
    <n v="480298.49050869013"/>
    <n v="3264807.9999995478"/>
    <n v="6599270"/>
    <x v="363"/>
    <x v="0"/>
    <x v="2"/>
    <x v="1"/>
    <x v="2"/>
    <x v="0"/>
    <x v="5"/>
    <x v="4"/>
    <x v="1"/>
    <x v="17"/>
    <x v="146"/>
    <x v="348"/>
    <x v="4"/>
  </r>
  <r>
    <n v="0"/>
    <n v="0"/>
    <n v="0"/>
    <n v="768248"/>
    <x v="364"/>
    <x v="0"/>
    <x v="2"/>
    <x v="1"/>
    <x v="2"/>
    <x v="0"/>
    <x v="5"/>
    <x v="4"/>
    <x v="1"/>
    <x v="17"/>
    <x v="146"/>
    <x v="349"/>
    <x v="6"/>
  </r>
  <r>
    <n v="1228765.1600000001"/>
    <n v="1286491.5918197297"/>
    <n v="10887369.999999424"/>
    <n v="16933852"/>
    <x v="364"/>
    <x v="0"/>
    <x v="2"/>
    <x v="1"/>
    <x v="2"/>
    <x v="0"/>
    <x v="5"/>
    <x v="4"/>
    <x v="1"/>
    <x v="17"/>
    <x v="146"/>
    <x v="349"/>
    <x v="4"/>
  </r>
  <r>
    <n v="879234.2300000001"/>
    <n v="880341.62126398983"/>
    <n v="3879971.9999996526"/>
    <n v="6254720"/>
    <x v="365"/>
    <x v="0"/>
    <x v="2"/>
    <x v="1"/>
    <x v="2"/>
    <x v="0"/>
    <x v="5"/>
    <x v="4"/>
    <x v="1"/>
    <x v="17"/>
    <x v="147"/>
    <x v="350"/>
    <x v="4"/>
  </r>
  <r>
    <n v="321208.60999999993"/>
    <n v="322604.29632710997"/>
    <n v="643817.99999994214"/>
    <n v="1520729"/>
    <x v="366"/>
    <x v="0"/>
    <x v="2"/>
    <x v="1"/>
    <x v="2"/>
    <x v="0"/>
    <x v="5"/>
    <x v="4"/>
    <x v="1"/>
    <x v="17"/>
    <x v="147"/>
    <x v="351"/>
    <x v="4"/>
  </r>
  <r>
    <n v="739439.6399999999"/>
    <n v="740114.44542818004"/>
    <n v="2423362.9999995935"/>
    <n v="4158301"/>
    <x v="367"/>
    <x v="0"/>
    <x v="2"/>
    <x v="1"/>
    <x v="2"/>
    <x v="0"/>
    <x v="5"/>
    <x v="4"/>
    <x v="1"/>
    <x v="17"/>
    <x v="147"/>
    <x v="352"/>
    <x v="4"/>
  </r>
  <r>
    <n v="528109.43999999994"/>
    <n v="528724.69799540995"/>
    <n v="2737139.9999996559"/>
    <n v="4508392"/>
    <x v="368"/>
    <x v="0"/>
    <x v="2"/>
    <x v="1"/>
    <x v="2"/>
    <x v="0"/>
    <x v="5"/>
    <x v="4"/>
    <x v="1"/>
    <x v="17"/>
    <x v="147"/>
    <x v="353"/>
    <x v="4"/>
  </r>
  <r>
    <n v="665619.24"/>
    <n v="665959.30703701987"/>
    <n v="1693243.9999999257"/>
    <n v="2815148"/>
    <x v="369"/>
    <x v="0"/>
    <x v="2"/>
    <x v="1"/>
    <x v="2"/>
    <x v="0"/>
    <x v="5"/>
    <x v="4"/>
    <x v="1"/>
    <x v="17"/>
    <x v="147"/>
    <x v="354"/>
    <x v="4"/>
  </r>
  <r>
    <n v="384181.17000000004"/>
    <n v="384869.81150429999"/>
    <n v="1041475.9999997724"/>
    <n v="1842786"/>
    <x v="370"/>
    <x v="0"/>
    <x v="2"/>
    <x v="1"/>
    <x v="2"/>
    <x v="0"/>
    <x v="5"/>
    <x v="4"/>
    <x v="1"/>
    <x v="17"/>
    <x v="148"/>
    <x v="355"/>
    <x v="4"/>
  </r>
  <r>
    <n v="403159.77999999991"/>
    <n v="403798.48426544998"/>
    <n v="1188264.999999899"/>
    <n v="1913445"/>
    <x v="371"/>
    <x v="0"/>
    <x v="2"/>
    <x v="1"/>
    <x v="2"/>
    <x v="0"/>
    <x v="5"/>
    <x v="4"/>
    <x v="1"/>
    <x v="17"/>
    <x v="148"/>
    <x v="356"/>
    <x v="4"/>
  </r>
  <r>
    <n v="0"/>
    <n v="0"/>
    <n v="0"/>
    <n v="131080"/>
    <x v="372"/>
    <x v="0"/>
    <x v="2"/>
    <x v="1"/>
    <x v="2"/>
    <x v="0"/>
    <x v="5"/>
    <x v="4"/>
    <x v="1"/>
    <x v="17"/>
    <x v="148"/>
    <x v="357"/>
    <x v="6"/>
  </r>
  <r>
    <n v="423687.68999999994"/>
    <n v="424224.14912094997"/>
    <n v="2393339.9999996033"/>
    <n v="3780980"/>
    <x v="372"/>
    <x v="0"/>
    <x v="2"/>
    <x v="1"/>
    <x v="2"/>
    <x v="0"/>
    <x v="5"/>
    <x v="4"/>
    <x v="1"/>
    <x v="17"/>
    <x v="148"/>
    <x v="357"/>
    <x v="4"/>
  </r>
  <r>
    <n v="584102.39"/>
    <n v="585520.36996887007"/>
    <n v="975055.99999994331"/>
    <n v="1684935"/>
    <x v="373"/>
    <x v="0"/>
    <x v="2"/>
    <x v="1"/>
    <x v="2"/>
    <x v="0"/>
    <x v="5"/>
    <x v="4"/>
    <x v="1"/>
    <x v="17"/>
    <x v="148"/>
    <x v="358"/>
    <x v="4"/>
  </r>
  <r>
    <n v="488501.04"/>
    <n v="488902.0937901999"/>
    <n v="1739468.9999997141"/>
    <n v="3169768"/>
    <x v="374"/>
    <x v="0"/>
    <x v="2"/>
    <x v="1"/>
    <x v="2"/>
    <x v="0"/>
    <x v="5"/>
    <x v="4"/>
    <x v="1"/>
    <x v="17"/>
    <x v="148"/>
    <x v="359"/>
    <x v="4"/>
  </r>
  <r>
    <n v="0"/>
    <n v="0"/>
    <n v="0"/>
    <m/>
    <x v="541"/>
    <x v="0"/>
    <x v="2"/>
    <x v="1"/>
    <x v="2"/>
    <x v="0"/>
    <x v="5"/>
    <x v="4"/>
    <x v="1"/>
    <x v="17"/>
    <x v="148"/>
    <x v="302"/>
    <x v="4"/>
  </r>
  <r>
    <n v="993431.57"/>
    <n v="993431.40823694016"/>
    <n v="6667615.999999674"/>
    <n v="9928704"/>
    <x v="376"/>
    <x v="0"/>
    <x v="2"/>
    <x v="1"/>
    <x v="2"/>
    <x v="0"/>
    <x v="5"/>
    <x v="4"/>
    <x v="1"/>
    <x v="17"/>
    <x v="149"/>
    <x v="361"/>
    <x v="4"/>
  </r>
  <r>
    <n v="644752.1100000001"/>
    <n v="644868.23712000006"/>
    <n v="2435423.9999998822"/>
    <n v="3441170"/>
    <x v="377"/>
    <x v="0"/>
    <x v="2"/>
    <x v="1"/>
    <x v="2"/>
    <x v="0"/>
    <x v="5"/>
    <x v="4"/>
    <x v="1"/>
    <x v="17"/>
    <x v="149"/>
    <x v="362"/>
    <x v="4"/>
  </r>
  <r>
    <n v="679302.07000000007"/>
    <n v="679612.80150544993"/>
    <n v="4652732.9999995278"/>
    <n v="6589728"/>
    <x v="378"/>
    <x v="0"/>
    <x v="2"/>
    <x v="1"/>
    <x v="2"/>
    <x v="0"/>
    <x v="5"/>
    <x v="4"/>
    <x v="1"/>
    <x v="17"/>
    <x v="149"/>
    <x v="363"/>
    <x v="4"/>
  </r>
  <r>
    <n v="1117270.3799999999"/>
    <n v="1117370.2703549999"/>
    <n v="5696339.9999996107"/>
    <n v="8611200"/>
    <x v="379"/>
    <x v="0"/>
    <x v="2"/>
    <x v="1"/>
    <x v="2"/>
    <x v="0"/>
    <x v="5"/>
    <x v="4"/>
    <x v="1"/>
    <x v="17"/>
    <x v="149"/>
    <x v="364"/>
    <x v="4"/>
  </r>
  <r>
    <n v="799043.70000000007"/>
    <n v="799220.47868939023"/>
    <n v="1295179.9999998137"/>
    <n v="2224560"/>
    <x v="380"/>
    <x v="0"/>
    <x v="2"/>
    <x v="1"/>
    <x v="2"/>
    <x v="0"/>
    <x v="5"/>
    <x v="4"/>
    <x v="1"/>
    <x v="17"/>
    <x v="149"/>
    <x v="365"/>
    <x v="4"/>
  </r>
  <r>
    <n v="21355.160000000003"/>
    <n v="21357.444104000006"/>
    <n v="165907.99999978911"/>
    <n v="213712"/>
    <x v="381"/>
    <x v="0"/>
    <x v="2"/>
    <x v="1"/>
    <x v="2"/>
    <x v="0"/>
    <x v="5"/>
    <x v="4"/>
    <x v="1"/>
    <x v="17"/>
    <x v="149"/>
    <x v="366"/>
    <x v="4"/>
  </r>
  <r>
    <n v="607098.73000000021"/>
    <n v="607166.86832550017"/>
    <n v="1389749.9999997434"/>
    <n v="2712180"/>
    <x v="382"/>
    <x v="0"/>
    <x v="2"/>
    <x v="1"/>
    <x v="2"/>
    <x v="0"/>
    <x v="5"/>
    <x v="4"/>
    <x v="1"/>
    <x v="17"/>
    <x v="149"/>
    <x v="367"/>
    <x v="4"/>
  </r>
  <r>
    <n v="108674.73999999999"/>
    <n v="108835.032276"/>
    <n v="677109.99999982002"/>
    <n v="1087660"/>
    <x v="383"/>
    <x v="0"/>
    <x v="2"/>
    <x v="1"/>
    <x v="2"/>
    <x v="0"/>
    <x v="5"/>
    <x v="4"/>
    <x v="1"/>
    <x v="17"/>
    <x v="149"/>
    <x v="368"/>
    <x v="4"/>
  </r>
  <r>
    <n v="104403.49000000002"/>
    <n v="104622.33667439001"/>
    <n v="611425.99999969103"/>
    <n v="1763370"/>
    <x v="384"/>
    <x v="0"/>
    <x v="2"/>
    <x v="1"/>
    <x v="2"/>
    <x v="0"/>
    <x v="5"/>
    <x v="4"/>
    <x v="1"/>
    <x v="17"/>
    <x v="150"/>
    <x v="369"/>
    <x v="4"/>
  </r>
  <r>
    <n v="30446.799999999999"/>
    <n v="31746.591843999999"/>
    <n v="124874.99999979857"/>
    <n v="202500"/>
    <x v="385"/>
    <x v="0"/>
    <x v="2"/>
    <x v="1"/>
    <x v="2"/>
    <x v="0"/>
    <x v="5"/>
    <x v="4"/>
    <x v="1"/>
    <x v="17"/>
    <x v="150"/>
    <x v="370"/>
    <x v="4"/>
  </r>
  <r>
    <n v="123418.08000000002"/>
    <n v="123515.30220373999"/>
    <n v="736189.99999959907"/>
    <n v="1860700"/>
    <x v="388"/>
    <x v="0"/>
    <x v="2"/>
    <x v="1"/>
    <x v="2"/>
    <x v="0"/>
    <x v="5"/>
    <x v="4"/>
    <x v="1"/>
    <x v="17"/>
    <x v="150"/>
    <x v="373"/>
    <x v="4"/>
  </r>
  <r>
    <n v="0"/>
    <n v="0"/>
    <n v="0"/>
    <n v="309400"/>
    <x v="389"/>
    <x v="0"/>
    <x v="2"/>
    <x v="1"/>
    <x v="2"/>
    <x v="0"/>
    <x v="5"/>
    <x v="4"/>
    <x v="1"/>
    <x v="17"/>
    <x v="150"/>
    <x v="144"/>
    <x v="6"/>
  </r>
  <r>
    <n v="243552.96000000002"/>
    <n v="243926.40197523002"/>
    <n v="2118479.9999996349"/>
    <n v="4058600"/>
    <x v="389"/>
    <x v="0"/>
    <x v="2"/>
    <x v="1"/>
    <x v="2"/>
    <x v="0"/>
    <x v="5"/>
    <x v="4"/>
    <x v="1"/>
    <x v="17"/>
    <x v="150"/>
    <x v="144"/>
    <x v="4"/>
  </r>
  <r>
    <n v="560407.06999999995"/>
    <n v="564566.85321308998"/>
    <n v="2593353.9999997066"/>
    <n v="3902492"/>
    <x v="390"/>
    <x v="0"/>
    <x v="2"/>
    <x v="1"/>
    <x v="2"/>
    <x v="0"/>
    <x v="5"/>
    <x v="4"/>
    <x v="1"/>
    <x v="17"/>
    <x v="150"/>
    <x v="374"/>
    <x v="4"/>
  </r>
  <r>
    <n v="89438.099999999991"/>
    <n v="89700.634381799988"/>
    <n v="1023660.0000000001"/>
    <n v="2538000"/>
    <x v="391"/>
    <x v="0"/>
    <x v="2"/>
    <x v="1"/>
    <x v="2"/>
    <x v="0"/>
    <x v="5"/>
    <x v="4"/>
    <x v="1"/>
    <x v="17"/>
    <x v="150"/>
    <x v="375"/>
    <x v="4"/>
  </r>
  <r>
    <n v="2327789.1399999997"/>
    <n v="2361069.5014469097"/>
    <n v="10861799.650372803"/>
    <n v="16157040"/>
    <x v="0"/>
    <x v="1"/>
    <x v="2"/>
    <x v="1"/>
    <x v="2"/>
    <x v="0"/>
    <x v="0"/>
    <x v="0"/>
    <x v="0"/>
    <x v="0"/>
    <x v="0"/>
    <x v="0"/>
    <x v="0"/>
  </r>
  <r>
    <n v="629098.4"/>
    <n v="639830.54240260995"/>
    <n v="8987219.859350577"/>
    <n v="10552668"/>
    <x v="0"/>
    <x v="1"/>
    <x v="2"/>
    <x v="1"/>
    <x v="2"/>
    <x v="0"/>
    <x v="0"/>
    <x v="0"/>
    <x v="0"/>
    <x v="0"/>
    <x v="0"/>
    <x v="0"/>
    <x v="3"/>
  </r>
  <r>
    <n v="2770510.1099999989"/>
    <n v="2809554.7307503098"/>
    <n v="88051434.490264073"/>
    <n v="104231932"/>
    <x v="0"/>
    <x v="1"/>
    <x v="2"/>
    <x v="1"/>
    <x v="2"/>
    <x v="0"/>
    <x v="0"/>
    <x v="0"/>
    <x v="0"/>
    <x v="0"/>
    <x v="0"/>
    <x v="0"/>
    <x v="4"/>
  </r>
  <r>
    <n v="1233951.77"/>
    <n v="1251051.4741491701"/>
    <n v="9173030.4329428039"/>
    <n v="13252512"/>
    <x v="1"/>
    <x v="1"/>
    <x v="2"/>
    <x v="1"/>
    <x v="2"/>
    <x v="0"/>
    <x v="0"/>
    <x v="0"/>
    <x v="0"/>
    <x v="0"/>
    <x v="1"/>
    <x v="1"/>
    <x v="0"/>
  </r>
  <r>
    <n v="200070.46"/>
    <n v="203880.65648573998"/>
    <n v="471807.69783682062"/>
    <n v="1456320"/>
    <x v="1"/>
    <x v="1"/>
    <x v="2"/>
    <x v="1"/>
    <x v="2"/>
    <x v="0"/>
    <x v="0"/>
    <x v="0"/>
    <x v="0"/>
    <x v="0"/>
    <x v="1"/>
    <x v="1"/>
    <x v="2"/>
  </r>
  <r>
    <n v="331304.01999999996"/>
    <n v="335005.32865550992"/>
    <n v="5852230.0981682548"/>
    <n v="5825280"/>
    <x v="1"/>
    <x v="1"/>
    <x v="2"/>
    <x v="1"/>
    <x v="2"/>
    <x v="0"/>
    <x v="0"/>
    <x v="0"/>
    <x v="0"/>
    <x v="0"/>
    <x v="1"/>
    <x v="1"/>
    <x v="3"/>
  </r>
  <r>
    <n v="1375137.3100000003"/>
    <n v="1385211.1400785695"/>
    <n v="39033013.771038517"/>
    <n v="41505120"/>
    <x v="1"/>
    <x v="1"/>
    <x v="2"/>
    <x v="1"/>
    <x v="2"/>
    <x v="0"/>
    <x v="0"/>
    <x v="0"/>
    <x v="0"/>
    <x v="0"/>
    <x v="1"/>
    <x v="1"/>
    <x v="4"/>
  </r>
  <r>
    <n v="633111.54"/>
    <n v="647611.92078443989"/>
    <n v="5320962.4393582381"/>
    <n v="8144752"/>
    <x v="2"/>
    <x v="1"/>
    <x v="2"/>
    <x v="1"/>
    <x v="2"/>
    <x v="0"/>
    <x v="0"/>
    <x v="0"/>
    <x v="0"/>
    <x v="0"/>
    <x v="1"/>
    <x v="2"/>
    <x v="0"/>
  </r>
  <r>
    <n v="61864.44"/>
    <n v="64309.049680939992"/>
    <n v="171643.9496567173"/>
    <n v="634656"/>
    <x v="2"/>
    <x v="1"/>
    <x v="2"/>
    <x v="1"/>
    <x v="2"/>
    <x v="0"/>
    <x v="0"/>
    <x v="0"/>
    <x v="0"/>
    <x v="0"/>
    <x v="1"/>
    <x v="2"/>
    <x v="2"/>
  </r>
  <r>
    <n v="181036.80999999997"/>
    <n v="182556.95614643997"/>
    <n v="3049980.9515924393"/>
    <n v="3807936"/>
    <x v="2"/>
    <x v="1"/>
    <x v="2"/>
    <x v="1"/>
    <x v="2"/>
    <x v="0"/>
    <x v="0"/>
    <x v="0"/>
    <x v="0"/>
    <x v="0"/>
    <x v="1"/>
    <x v="2"/>
    <x v="3"/>
  </r>
  <r>
    <n v="1226910.2400000002"/>
    <n v="1241306.6239550903"/>
    <n v="28961615.659385342"/>
    <n v="31203920"/>
    <x v="2"/>
    <x v="1"/>
    <x v="2"/>
    <x v="1"/>
    <x v="2"/>
    <x v="0"/>
    <x v="0"/>
    <x v="0"/>
    <x v="0"/>
    <x v="0"/>
    <x v="1"/>
    <x v="2"/>
    <x v="4"/>
  </r>
  <r>
    <n v="4585362.4200000009"/>
    <n v="4656617.0018545212"/>
    <n v="29268271.92116534"/>
    <n v="46047018"/>
    <x v="4"/>
    <x v="1"/>
    <x v="2"/>
    <x v="1"/>
    <x v="2"/>
    <x v="0"/>
    <x v="0"/>
    <x v="0"/>
    <x v="0"/>
    <x v="0"/>
    <x v="2"/>
    <x v="1"/>
    <x v="0"/>
  </r>
  <r>
    <n v="940096.17999999982"/>
    <n v="960235.32754916977"/>
    <n v="1750625.6102379265"/>
    <n v="4915080"/>
    <x v="4"/>
    <x v="1"/>
    <x v="2"/>
    <x v="1"/>
    <x v="2"/>
    <x v="0"/>
    <x v="0"/>
    <x v="0"/>
    <x v="0"/>
    <x v="0"/>
    <x v="2"/>
    <x v="1"/>
    <x v="2"/>
  </r>
  <r>
    <n v="1039721.2"/>
    <n v="1057750.3522559598"/>
    <n v="17168895.958739664"/>
    <n v="20934600"/>
    <x v="4"/>
    <x v="1"/>
    <x v="2"/>
    <x v="1"/>
    <x v="2"/>
    <x v="0"/>
    <x v="0"/>
    <x v="0"/>
    <x v="0"/>
    <x v="0"/>
    <x v="2"/>
    <x v="1"/>
    <x v="3"/>
  </r>
  <r>
    <n v="3841274.9400000004"/>
    <n v="3895295.7886546394"/>
    <n v="129929244.50984614"/>
    <n v="144840126"/>
    <x v="4"/>
    <x v="1"/>
    <x v="2"/>
    <x v="1"/>
    <x v="2"/>
    <x v="0"/>
    <x v="0"/>
    <x v="0"/>
    <x v="0"/>
    <x v="0"/>
    <x v="2"/>
    <x v="1"/>
    <x v="4"/>
  </r>
  <r>
    <n v="10128361.459999997"/>
    <n v="10296849.297955772"/>
    <n v="46336863.186011799"/>
    <n v="71705069"/>
    <x v="5"/>
    <x v="1"/>
    <x v="2"/>
    <x v="1"/>
    <x v="2"/>
    <x v="0"/>
    <x v="0"/>
    <x v="0"/>
    <x v="0"/>
    <x v="0"/>
    <x v="3"/>
    <x v="4"/>
    <x v="0"/>
  </r>
  <r>
    <n v="1921097.88"/>
    <n v="1964184.7540341499"/>
    <n v="2422804.3621261027"/>
    <n v="6177147"/>
    <x v="5"/>
    <x v="1"/>
    <x v="2"/>
    <x v="1"/>
    <x v="2"/>
    <x v="0"/>
    <x v="0"/>
    <x v="0"/>
    <x v="0"/>
    <x v="0"/>
    <x v="3"/>
    <x v="4"/>
    <x v="2"/>
  </r>
  <r>
    <n v="1434002.38"/>
    <n v="1457413.1292513306"/>
    <n v="17158125.350093048"/>
    <n v="29240829"/>
    <x v="5"/>
    <x v="1"/>
    <x v="2"/>
    <x v="1"/>
    <x v="2"/>
    <x v="0"/>
    <x v="0"/>
    <x v="0"/>
    <x v="0"/>
    <x v="0"/>
    <x v="3"/>
    <x v="4"/>
    <x v="3"/>
  </r>
  <r>
    <n v="8621097.1500000004"/>
    <n v="8731056.6040151995"/>
    <n v="248970879.10175851"/>
    <n v="291620835"/>
    <x v="5"/>
    <x v="1"/>
    <x v="2"/>
    <x v="1"/>
    <x v="2"/>
    <x v="0"/>
    <x v="0"/>
    <x v="0"/>
    <x v="0"/>
    <x v="0"/>
    <x v="3"/>
    <x v="4"/>
    <x v="4"/>
  </r>
  <r>
    <n v="3083216.5199999991"/>
    <n v="3113399.7472358197"/>
    <n v="14566076.737167548"/>
    <n v="16479320"/>
    <x v="6"/>
    <x v="1"/>
    <x v="2"/>
    <x v="1"/>
    <x v="2"/>
    <x v="0"/>
    <x v="0"/>
    <x v="0"/>
    <x v="0"/>
    <x v="0"/>
    <x v="4"/>
    <x v="5"/>
    <x v="0"/>
  </r>
  <r>
    <n v="4787499.12"/>
    <n v="4831995.1794326687"/>
    <n v="149423793.26282442"/>
    <n v="163437120"/>
    <x v="6"/>
    <x v="1"/>
    <x v="2"/>
    <x v="1"/>
    <x v="2"/>
    <x v="0"/>
    <x v="0"/>
    <x v="0"/>
    <x v="0"/>
    <x v="0"/>
    <x v="4"/>
    <x v="5"/>
    <x v="4"/>
  </r>
  <r>
    <n v="2679796.89"/>
    <n v="2736283.3924441701"/>
    <n v="13514405.127148194"/>
    <n v="19372272"/>
    <x v="8"/>
    <x v="1"/>
    <x v="2"/>
    <x v="1"/>
    <x v="2"/>
    <x v="0"/>
    <x v="0"/>
    <x v="0"/>
    <x v="0"/>
    <x v="0"/>
    <x v="5"/>
    <x v="7"/>
    <x v="0"/>
  </r>
  <r>
    <n v="186836.22999999998"/>
    <n v="191689.04773147998"/>
    <n v="347559.46200201707"/>
    <n v="1614356"/>
    <x v="8"/>
    <x v="1"/>
    <x v="2"/>
    <x v="1"/>
    <x v="2"/>
    <x v="0"/>
    <x v="0"/>
    <x v="0"/>
    <x v="0"/>
    <x v="0"/>
    <x v="5"/>
    <x v="7"/>
    <x v="2"/>
  </r>
  <r>
    <n v="378999.88999999996"/>
    <n v="386183.57218002999"/>
    <n v="5132564.1481693173"/>
    <n v="9686136"/>
    <x v="8"/>
    <x v="1"/>
    <x v="2"/>
    <x v="1"/>
    <x v="2"/>
    <x v="0"/>
    <x v="0"/>
    <x v="0"/>
    <x v="0"/>
    <x v="0"/>
    <x v="5"/>
    <x v="7"/>
    <x v="3"/>
  </r>
  <r>
    <n v="1296367.2300000002"/>
    <n v="1317118.93254604"/>
    <n v="35992611.262673996"/>
    <n v="68610130"/>
    <x v="8"/>
    <x v="1"/>
    <x v="2"/>
    <x v="1"/>
    <x v="2"/>
    <x v="0"/>
    <x v="0"/>
    <x v="0"/>
    <x v="0"/>
    <x v="0"/>
    <x v="5"/>
    <x v="7"/>
    <x v="4"/>
  </r>
  <r>
    <n v="3598076.9900000012"/>
    <n v="3668016.1833500909"/>
    <n v="16522380.896349283"/>
    <n v="27615572"/>
    <x v="9"/>
    <x v="1"/>
    <x v="2"/>
    <x v="1"/>
    <x v="2"/>
    <x v="0"/>
    <x v="0"/>
    <x v="0"/>
    <x v="0"/>
    <x v="0"/>
    <x v="6"/>
    <x v="8"/>
    <x v="0"/>
  </r>
  <r>
    <n v="348043.79"/>
    <n v="357086.17111767002"/>
    <n v="805365.39802227449"/>
    <n v="2255344"/>
    <x v="9"/>
    <x v="1"/>
    <x v="2"/>
    <x v="1"/>
    <x v="2"/>
    <x v="0"/>
    <x v="0"/>
    <x v="0"/>
    <x v="0"/>
    <x v="0"/>
    <x v="6"/>
    <x v="8"/>
    <x v="2"/>
  </r>
  <r>
    <n v="556922.97000000009"/>
    <n v="568666.26458508999"/>
    <n v="6777459.5802797591"/>
    <n v="13532064"/>
    <x v="9"/>
    <x v="1"/>
    <x v="2"/>
    <x v="1"/>
    <x v="2"/>
    <x v="0"/>
    <x v="0"/>
    <x v="0"/>
    <x v="0"/>
    <x v="0"/>
    <x v="6"/>
    <x v="8"/>
    <x v="3"/>
  </r>
  <r>
    <n v="2636607.3200000008"/>
    <n v="2688894.5486101788"/>
    <n v="62979574.125341885"/>
    <n v="95852120"/>
    <x v="9"/>
    <x v="1"/>
    <x v="2"/>
    <x v="1"/>
    <x v="2"/>
    <x v="0"/>
    <x v="0"/>
    <x v="0"/>
    <x v="0"/>
    <x v="0"/>
    <x v="6"/>
    <x v="8"/>
    <x v="4"/>
  </r>
  <r>
    <n v="688751.16000000015"/>
    <n v="694443.13943940983"/>
    <n v="3806720.934934739"/>
    <n v="8929760"/>
    <x v="10"/>
    <x v="1"/>
    <x v="2"/>
    <x v="1"/>
    <x v="2"/>
    <x v="0"/>
    <x v="0"/>
    <x v="0"/>
    <x v="0"/>
    <x v="0"/>
    <x v="7"/>
    <x v="9"/>
    <x v="0"/>
  </r>
  <r>
    <n v="190656.07"/>
    <n v="193436.93506506001"/>
    <n v="2406700.9763773046"/>
    <n v="5037984"/>
    <x v="10"/>
    <x v="1"/>
    <x v="2"/>
    <x v="1"/>
    <x v="2"/>
    <x v="0"/>
    <x v="0"/>
    <x v="0"/>
    <x v="0"/>
    <x v="0"/>
    <x v="7"/>
    <x v="9"/>
    <x v="3"/>
  </r>
  <r>
    <n v="847185.97000000032"/>
    <n v="859739.24997809029"/>
    <n v="25960370.088679299"/>
    <n v="40397168"/>
    <x v="10"/>
    <x v="1"/>
    <x v="2"/>
    <x v="1"/>
    <x v="2"/>
    <x v="0"/>
    <x v="0"/>
    <x v="0"/>
    <x v="0"/>
    <x v="0"/>
    <x v="7"/>
    <x v="9"/>
    <x v="4"/>
  </r>
  <r>
    <n v="3759315.9600000004"/>
    <n v="3868940.9885525005"/>
    <n v="18860336.047985081"/>
    <n v="30006368"/>
    <x v="11"/>
    <x v="1"/>
    <x v="2"/>
    <x v="1"/>
    <x v="2"/>
    <x v="0"/>
    <x v="0"/>
    <x v="0"/>
    <x v="0"/>
    <x v="0"/>
    <x v="8"/>
    <x v="10"/>
    <x v="0"/>
  </r>
  <r>
    <n v="0"/>
    <n v="0"/>
    <n v="0"/>
    <m/>
    <x v="11"/>
    <x v="1"/>
    <x v="2"/>
    <x v="1"/>
    <x v="2"/>
    <x v="0"/>
    <x v="0"/>
    <x v="0"/>
    <x v="0"/>
    <x v="0"/>
    <x v="8"/>
    <x v="10"/>
    <x v="1"/>
  </r>
  <r>
    <n v="164224.21999999997"/>
    <n v="165729.50219343998"/>
    <n v="275897.25055566238"/>
    <n v="1856064"/>
    <x v="11"/>
    <x v="1"/>
    <x v="2"/>
    <x v="1"/>
    <x v="2"/>
    <x v="0"/>
    <x v="0"/>
    <x v="0"/>
    <x v="0"/>
    <x v="0"/>
    <x v="8"/>
    <x v="10"/>
    <x v="2"/>
  </r>
  <r>
    <n v="495703.58000000007"/>
    <n v="509954.17778353009"/>
    <n v="5242047.7605575863"/>
    <n v="8042944"/>
    <x v="11"/>
    <x v="1"/>
    <x v="2"/>
    <x v="1"/>
    <x v="2"/>
    <x v="0"/>
    <x v="0"/>
    <x v="0"/>
    <x v="0"/>
    <x v="0"/>
    <x v="8"/>
    <x v="10"/>
    <x v="3"/>
  </r>
  <r>
    <n v="6899335.71"/>
    <n v="7130570.64015882"/>
    <n v="156847586.94089404"/>
    <n v="180016112"/>
    <x v="11"/>
    <x v="1"/>
    <x v="2"/>
    <x v="1"/>
    <x v="2"/>
    <x v="0"/>
    <x v="0"/>
    <x v="0"/>
    <x v="0"/>
    <x v="0"/>
    <x v="8"/>
    <x v="10"/>
    <x v="4"/>
  </r>
  <r>
    <n v="1137266.8700000001"/>
    <n v="1168584.7504745398"/>
    <n v="5252587.3340213951"/>
    <n v="9979502"/>
    <x v="12"/>
    <x v="1"/>
    <x v="2"/>
    <x v="1"/>
    <x v="2"/>
    <x v="0"/>
    <x v="0"/>
    <x v="0"/>
    <x v="0"/>
    <x v="0"/>
    <x v="9"/>
    <x v="11"/>
    <x v="0"/>
  </r>
  <r>
    <n v="172859.1"/>
    <n v="179100.18971628003"/>
    <n v="1742876.7550743739"/>
    <n v="6825546"/>
    <x v="12"/>
    <x v="1"/>
    <x v="2"/>
    <x v="1"/>
    <x v="2"/>
    <x v="0"/>
    <x v="0"/>
    <x v="0"/>
    <x v="0"/>
    <x v="0"/>
    <x v="9"/>
    <x v="11"/>
    <x v="3"/>
  </r>
  <r>
    <n v="2407746.9700000002"/>
    <n v="2524519.5028258902"/>
    <n v="59689036.910897642"/>
    <n v="70332015"/>
    <x v="12"/>
    <x v="1"/>
    <x v="2"/>
    <x v="1"/>
    <x v="2"/>
    <x v="0"/>
    <x v="0"/>
    <x v="0"/>
    <x v="0"/>
    <x v="0"/>
    <x v="9"/>
    <x v="11"/>
    <x v="4"/>
  </r>
  <r>
    <n v="2925223.6999999997"/>
    <n v="2977903.6478319899"/>
    <n v="15843916.144287819"/>
    <n v="18961152"/>
    <x v="13"/>
    <x v="1"/>
    <x v="2"/>
    <x v="1"/>
    <x v="2"/>
    <x v="0"/>
    <x v="0"/>
    <x v="0"/>
    <x v="0"/>
    <x v="0"/>
    <x v="10"/>
    <x v="12"/>
    <x v="0"/>
  </r>
  <r>
    <n v="89582.52"/>
    <n v="91074.397715440005"/>
    <n v="169076.91750240454"/>
    <n v="1580096"/>
    <x v="13"/>
    <x v="1"/>
    <x v="2"/>
    <x v="1"/>
    <x v="2"/>
    <x v="0"/>
    <x v="0"/>
    <x v="0"/>
    <x v="0"/>
    <x v="0"/>
    <x v="10"/>
    <x v="12"/>
    <x v="2"/>
  </r>
  <r>
    <n v="600444.28000000014"/>
    <n v="609892.37190169003"/>
    <n v="7664820.2601090036"/>
    <n v="9480576"/>
    <x v="13"/>
    <x v="1"/>
    <x v="2"/>
    <x v="1"/>
    <x v="2"/>
    <x v="0"/>
    <x v="0"/>
    <x v="0"/>
    <x v="0"/>
    <x v="0"/>
    <x v="10"/>
    <x v="12"/>
    <x v="3"/>
  </r>
  <r>
    <n v="2603708.3800000004"/>
    <n v="2639522.1218244997"/>
    <n v="63424978.678089492"/>
    <n v="67154080"/>
    <x v="13"/>
    <x v="1"/>
    <x v="2"/>
    <x v="1"/>
    <x v="2"/>
    <x v="0"/>
    <x v="0"/>
    <x v="0"/>
    <x v="0"/>
    <x v="0"/>
    <x v="10"/>
    <x v="12"/>
    <x v="4"/>
  </r>
  <r>
    <n v="2180949.65"/>
    <n v="2221167.1675699102"/>
    <n v="6486224.1359357433"/>
    <n v="9352460"/>
    <x v="14"/>
    <x v="1"/>
    <x v="2"/>
    <x v="1"/>
    <x v="2"/>
    <x v="0"/>
    <x v="0"/>
    <x v="0"/>
    <x v="0"/>
    <x v="0"/>
    <x v="11"/>
    <x v="13"/>
    <x v="0"/>
  </r>
  <r>
    <n v="364841.23"/>
    <n v="371641.48411872995"/>
    <n v="3825209.1058082604"/>
    <n v="4764774"/>
    <x v="14"/>
    <x v="1"/>
    <x v="2"/>
    <x v="1"/>
    <x v="2"/>
    <x v="0"/>
    <x v="0"/>
    <x v="0"/>
    <x v="0"/>
    <x v="0"/>
    <x v="11"/>
    <x v="13"/>
    <x v="3"/>
  </r>
  <r>
    <n v="2601017.38"/>
    <n v="2649404.0600611712"/>
    <n v="58692012.758249342"/>
    <n v="75439488"/>
    <x v="14"/>
    <x v="1"/>
    <x v="2"/>
    <x v="1"/>
    <x v="2"/>
    <x v="0"/>
    <x v="0"/>
    <x v="0"/>
    <x v="0"/>
    <x v="0"/>
    <x v="11"/>
    <x v="13"/>
    <x v="4"/>
  </r>
  <r>
    <n v="1239309.32"/>
    <n v="1256528.0632929599"/>
    <n v="5657999.4006801601"/>
    <n v="11243520"/>
    <x v="15"/>
    <x v="1"/>
    <x v="2"/>
    <x v="1"/>
    <x v="2"/>
    <x v="0"/>
    <x v="0"/>
    <x v="0"/>
    <x v="0"/>
    <x v="0"/>
    <x v="12"/>
    <x v="14"/>
    <x v="0"/>
  </r>
  <r>
    <n v="0"/>
    <n v="0"/>
    <n v="0"/>
    <m/>
    <x v="15"/>
    <x v="1"/>
    <x v="2"/>
    <x v="1"/>
    <x v="2"/>
    <x v="0"/>
    <x v="0"/>
    <x v="0"/>
    <x v="0"/>
    <x v="0"/>
    <x v="12"/>
    <x v="14"/>
    <x v="2"/>
  </r>
  <r>
    <n v="259458.09"/>
    <n v="264080.38921231002"/>
    <n v="2993339.9318951061"/>
    <n v="5902848"/>
    <x v="15"/>
    <x v="1"/>
    <x v="2"/>
    <x v="1"/>
    <x v="2"/>
    <x v="0"/>
    <x v="0"/>
    <x v="0"/>
    <x v="0"/>
    <x v="0"/>
    <x v="12"/>
    <x v="14"/>
    <x v="3"/>
  </r>
  <r>
    <n v="1115581.77"/>
    <n v="1128888.1438971299"/>
    <n v="32715444.667418268"/>
    <n v="41319936"/>
    <x v="15"/>
    <x v="1"/>
    <x v="2"/>
    <x v="1"/>
    <x v="2"/>
    <x v="0"/>
    <x v="0"/>
    <x v="0"/>
    <x v="0"/>
    <x v="0"/>
    <x v="12"/>
    <x v="14"/>
    <x v="4"/>
  </r>
  <r>
    <n v="1252046.58"/>
    <n v="1283133.6271218099"/>
    <n v="8252877.3171039708"/>
    <n v="12218382"/>
    <x v="16"/>
    <x v="1"/>
    <x v="2"/>
    <x v="1"/>
    <x v="2"/>
    <x v="0"/>
    <x v="0"/>
    <x v="0"/>
    <x v="0"/>
    <x v="0"/>
    <x v="13"/>
    <x v="15"/>
    <x v="0"/>
  </r>
  <r>
    <n v="266579.65000000002"/>
    <n v="273323.85714822001"/>
    <n v="4231007.2795289345"/>
    <n v="6423102"/>
    <x v="16"/>
    <x v="1"/>
    <x v="2"/>
    <x v="1"/>
    <x v="2"/>
    <x v="0"/>
    <x v="0"/>
    <x v="0"/>
    <x v="0"/>
    <x v="0"/>
    <x v="13"/>
    <x v="15"/>
    <x v="3"/>
  </r>
  <r>
    <n v="1321409.1999999997"/>
    <n v="1344013.4478509699"/>
    <n v="36751848.403360657"/>
    <n v="44961714"/>
    <x v="16"/>
    <x v="1"/>
    <x v="2"/>
    <x v="1"/>
    <x v="2"/>
    <x v="0"/>
    <x v="0"/>
    <x v="0"/>
    <x v="0"/>
    <x v="0"/>
    <x v="13"/>
    <x v="15"/>
    <x v="4"/>
  </r>
  <r>
    <n v="1256387.8500000001"/>
    <n v="1280272.12435221"/>
    <n v="5655622.4411403183"/>
    <n v="10783168"/>
    <x v="17"/>
    <x v="1"/>
    <x v="2"/>
    <x v="1"/>
    <x v="2"/>
    <x v="0"/>
    <x v="0"/>
    <x v="0"/>
    <x v="0"/>
    <x v="0"/>
    <x v="14"/>
    <x v="16"/>
    <x v="0"/>
  </r>
  <r>
    <n v="367471.45999999996"/>
    <n v="374199.27869873994"/>
    <n v="4224221.935789845"/>
    <n v="6408864"/>
    <x v="17"/>
    <x v="1"/>
    <x v="2"/>
    <x v="1"/>
    <x v="2"/>
    <x v="0"/>
    <x v="0"/>
    <x v="0"/>
    <x v="0"/>
    <x v="0"/>
    <x v="14"/>
    <x v="16"/>
    <x v="3"/>
  </r>
  <r>
    <n v="1402316.0200000003"/>
    <n v="1428487.4904179401"/>
    <n v="32922211.623060923"/>
    <n v="55632500"/>
    <x v="17"/>
    <x v="1"/>
    <x v="2"/>
    <x v="1"/>
    <x v="2"/>
    <x v="0"/>
    <x v="0"/>
    <x v="0"/>
    <x v="0"/>
    <x v="0"/>
    <x v="14"/>
    <x v="16"/>
    <x v="4"/>
  </r>
  <r>
    <n v="3196165.22"/>
    <n v="3250612.72826656"/>
    <n v="22369460.486631986"/>
    <n v="42770700"/>
    <x v="18"/>
    <x v="1"/>
    <x v="2"/>
    <x v="1"/>
    <x v="2"/>
    <x v="0"/>
    <x v="0"/>
    <x v="0"/>
    <x v="0"/>
    <x v="0"/>
    <x v="15"/>
    <x v="17"/>
    <x v="0"/>
  </r>
  <r>
    <n v="248827.78"/>
    <n v="254481.80545851999"/>
    <n v="620345.13766736072"/>
    <n v="3605616"/>
    <x v="18"/>
    <x v="1"/>
    <x v="2"/>
    <x v="1"/>
    <x v="2"/>
    <x v="0"/>
    <x v="0"/>
    <x v="0"/>
    <x v="0"/>
    <x v="0"/>
    <x v="15"/>
    <x v="17"/>
    <x v="2"/>
  </r>
  <r>
    <n v="890844.60000000021"/>
    <n v="907623.50957672985"/>
    <n v="14990131.013185928"/>
    <n v="21265776"/>
    <x v="18"/>
    <x v="1"/>
    <x v="2"/>
    <x v="1"/>
    <x v="2"/>
    <x v="0"/>
    <x v="0"/>
    <x v="0"/>
    <x v="0"/>
    <x v="0"/>
    <x v="15"/>
    <x v="17"/>
    <x v="3"/>
  </r>
  <r>
    <n v="4844441.47"/>
    <n v="4907085.59908369"/>
    <n v="142466427.36250266"/>
    <n v="151537050"/>
    <x v="18"/>
    <x v="1"/>
    <x v="2"/>
    <x v="1"/>
    <x v="2"/>
    <x v="0"/>
    <x v="0"/>
    <x v="0"/>
    <x v="0"/>
    <x v="0"/>
    <x v="15"/>
    <x v="17"/>
    <x v="4"/>
  </r>
  <r>
    <n v="1634919.71"/>
    <n v="1670877.6426498501"/>
    <n v="10034209.853413748"/>
    <n v="13968704"/>
    <x v="20"/>
    <x v="1"/>
    <x v="2"/>
    <x v="1"/>
    <x v="2"/>
    <x v="0"/>
    <x v="0"/>
    <x v="0"/>
    <x v="0"/>
    <x v="1"/>
    <x v="17"/>
    <x v="19"/>
    <x v="0"/>
  </r>
  <r>
    <n v="287901.97000000003"/>
    <n v="292688.28795347002"/>
    <n v="3563874.5341435019"/>
    <n v="9802296"/>
    <x v="20"/>
    <x v="1"/>
    <x v="2"/>
    <x v="1"/>
    <x v="2"/>
    <x v="0"/>
    <x v="0"/>
    <x v="0"/>
    <x v="0"/>
    <x v="1"/>
    <x v="17"/>
    <x v="19"/>
    <x v="3"/>
  </r>
  <r>
    <n v="3286362.16"/>
    <n v="3358375.2478431198"/>
    <n v="83180139.612436682"/>
    <n v="104557824"/>
    <x v="20"/>
    <x v="1"/>
    <x v="2"/>
    <x v="1"/>
    <x v="2"/>
    <x v="0"/>
    <x v="0"/>
    <x v="0"/>
    <x v="0"/>
    <x v="1"/>
    <x v="17"/>
    <x v="19"/>
    <x v="4"/>
  </r>
  <r>
    <n v="6157666.7800000012"/>
    <n v="6282954.433210141"/>
    <n v="37596946.932771437"/>
    <n v="52197816"/>
    <x v="21"/>
    <x v="1"/>
    <x v="2"/>
    <x v="1"/>
    <x v="2"/>
    <x v="0"/>
    <x v="0"/>
    <x v="0"/>
    <x v="0"/>
    <x v="1"/>
    <x v="18"/>
    <x v="20"/>
    <x v="0"/>
  </r>
  <r>
    <n v="381102.27999999997"/>
    <n v="391811.65541991004"/>
    <n v="808941.0648532256"/>
    <n v="4890548"/>
    <x v="21"/>
    <x v="1"/>
    <x v="2"/>
    <x v="1"/>
    <x v="2"/>
    <x v="0"/>
    <x v="0"/>
    <x v="0"/>
    <x v="0"/>
    <x v="1"/>
    <x v="18"/>
    <x v="20"/>
    <x v="2"/>
  </r>
  <r>
    <n v="977835.00999999989"/>
    <n v="996170.21439370024"/>
    <n v="12538586.505225005"/>
    <n v="24829368"/>
    <x v="21"/>
    <x v="1"/>
    <x v="2"/>
    <x v="1"/>
    <x v="2"/>
    <x v="0"/>
    <x v="0"/>
    <x v="0"/>
    <x v="0"/>
    <x v="1"/>
    <x v="18"/>
    <x v="20"/>
    <x v="3"/>
  </r>
  <r>
    <n v="6172795.3600000013"/>
    <n v="6333235.7690897407"/>
    <n v="155156777.49713904"/>
    <n v="176250850"/>
    <x v="21"/>
    <x v="1"/>
    <x v="2"/>
    <x v="1"/>
    <x v="2"/>
    <x v="0"/>
    <x v="0"/>
    <x v="0"/>
    <x v="0"/>
    <x v="1"/>
    <x v="18"/>
    <x v="20"/>
    <x v="4"/>
  </r>
  <r>
    <n v="1624319.33"/>
    <n v="1673823.1243367696"/>
    <n v="9593936.8776052035"/>
    <n v="17047654"/>
    <x v="22"/>
    <x v="1"/>
    <x v="2"/>
    <x v="1"/>
    <x v="2"/>
    <x v="0"/>
    <x v="0"/>
    <x v="0"/>
    <x v="0"/>
    <x v="1"/>
    <x v="19"/>
    <x v="21"/>
    <x v="0"/>
  </r>
  <r>
    <n v="312998.28999999998"/>
    <n v="320878.27452592994"/>
    <n v="3208139.3371499511"/>
    <n v="8974056"/>
    <x v="22"/>
    <x v="1"/>
    <x v="2"/>
    <x v="1"/>
    <x v="2"/>
    <x v="0"/>
    <x v="0"/>
    <x v="0"/>
    <x v="0"/>
    <x v="1"/>
    <x v="19"/>
    <x v="21"/>
    <x v="3"/>
  </r>
  <r>
    <n v="2880861.6500000004"/>
    <n v="2970114.6299101105"/>
    <n v="57738887.78523799"/>
    <n v="62818392"/>
    <x v="22"/>
    <x v="1"/>
    <x v="2"/>
    <x v="1"/>
    <x v="2"/>
    <x v="0"/>
    <x v="0"/>
    <x v="0"/>
    <x v="0"/>
    <x v="1"/>
    <x v="19"/>
    <x v="21"/>
    <x v="4"/>
  </r>
  <r>
    <n v="4408742.8099999996"/>
    <n v="4510415.6327314889"/>
    <n v="32635322.155167282"/>
    <n v="41643448"/>
    <x v="23"/>
    <x v="1"/>
    <x v="2"/>
    <x v="1"/>
    <x v="2"/>
    <x v="0"/>
    <x v="0"/>
    <x v="0"/>
    <x v="0"/>
    <x v="1"/>
    <x v="20"/>
    <x v="22"/>
    <x v="0"/>
  </r>
  <r>
    <n v="480169.91000000003"/>
    <n v="495264.54081888002"/>
    <n v="1187748.1192526873"/>
    <n v="4972352"/>
    <x v="23"/>
    <x v="1"/>
    <x v="2"/>
    <x v="1"/>
    <x v="2"/>
    <x v="0"/>
    <x v="0"/>
    <x v="0"/>
    <x v="0"/>
    <x v="1"/>
    <x v="20"/>
    <x v="22"/>
    <x v="2"/>
  </r>
  <r>
    <n v="960745.8"/>
    <n v="982129.55760326993"/>
    <n v="15407424.201147009"/>
    <n v="17403232"/>
    <x v="23"/>
    <x v="1"/>
    <x v="2"/>
    <x v="1"/>
    <x v="2"/>
    <x v="0"/>
    <x v="0"/>
    <x v="0"/>
    <x v="0"/>
    <x v="1"/>
    <x v="20"/>
    <x v="22"/>
    <x v="3"/>
  </r>
  <r>
    <n v="5036207.4200000018"/>
    <n v="5134340.5424378412"/>
    <n v="120739591.52440633"/>
    <n v="124308800"/>
    <x v="23"/>
    <x v="1"/>
    <x v="2"/>
    <x v="1"/>
    <x v="2"/>
    <x v="0"/>
    <x v="0"/>
    <x v="0"/>
    <x v="0"/>
    <x v="1"/>
    <x v="20"/>
    <x v="22"/>
    <x v="4"/>
  </r>
  <r>
    <n v="2958225.9200000009"/>
    <n v="3042675.9751008097"/>
    <n v="22377771.830207016"/>
    <n v="30715440"/>
    <x v="24"/>
    <x v="1"/>
    <x v="2"/>
    <x v="1"/>
    <x v="2"/>
    <x v="0"/>
    <x v="0"/>
    <x v="0"/>
    <x v="0"/>
    <x v="1"/>
    <x v="20"/>
    <x v="23"/>
    <x v="0"/>
  </r>
  <r>
    <n v="151877.95000000001"/>
    <n v="157667.14878997"/>
    <n v="431687.98629700701"/>
    <n v="2614080"/>
    <x v="24"/>
    <x v="1"/>
    <x v="2"/>
    <x v="1"/>
    <x v="2"/>
    <x v="0"/>
    <x v="0"/>
    <x v="0"/>
    <x v="0"/>
    <x v="1"/>
    <x v="20"/>
    <x v="23"/>
    <x v="2"/>
  </r>
  <r>
    <n v="818740.82000000007"/>
    <n v="842896.76285889989"/>
    <n v="12647291.274215013"/>
    <n v="15684480"/>
    <x v="24"/>
    <x v="1"/>
    <x v="2"/>
    <x v="1"/>
    <x v="2"/>
    <x v="0"/>
    <x v="0"/>
    <x v="0"/>
    <x v="0"/>
    <x v="1"/>
    <x v="20"/>
    <x v="23"/>
    <x v="3"/>
  </r>
  <r>
    <n v="5310738.6799999988"/>
    <n v="5452675.076118378"/>
    <n v="112693898.90926464"/>
    <n v="111098400"/>
    <x v="24"/>
    <x v="1"/>
    <x v="2"/>
    <x v="1"/>
    <x v="2"/>
    <x v="0"/>
    <x v="0"/>
    <x v="0"/>
    <x v="0"/>
    <x v="1"/>
    <x v="20"/>
    <x v="23"/>
    <x v="4"/>
  </r>
  <r>
    <n v="5061659.6399999997"/>
    <n v="5199976.2546273293"/>
    <n v="31642456.454048172"/>
    <n v="40409600"/>
    <x v="25"/>
    <x v="1"/>
    <x v="2"/>
    <x v="1"/>
    <x v="2"/>
    <x v="0"/>
    <x v="0"/>
    <x v="0"/>
    <x v="0"/>
    <x v="1"/>
    <x v="21"/>
    <x v="24"/>
    <x v="0"/>
  </r>
  <r>
    <n v="460353.94"/>
    <n v="470201.09000082995"/>
    <n v="6361682.6786984978"/>
    <n v="10414656"/>
    <x v="25"/>
    <x v="1"/>
    <x v="2"/>
    <x v="1"/>
    <x v="2"/>
    <x v="0"/>
    <x v="0"/>
    <x v="0"/>
    <x v="0"/>
    <x v="1"/>
    <x v="21"/>
    <x v="24"/>
    <x v="3"/>
  </r>
  <r>
    <n v="9234086.6700000018"/>
    <n v="9478232.4158756193"/>
    <n v="233768788.86724696"/>
    <n v="276566976"/>
    <x v="25"/>
    <x v="1"/>
    <x v="2"/>
    <x v="1"/>
    <x v="2"/>
    <x v="0"/>
    <x v="0"/>
    <x v="0"/>
    <x v="0"/>
    <x v="1"/>
    <x v="21"/>
    <x v="24"/>
    <x v="4"/>
  </r>
  <r>
    <n v="2519453.0000000005"/>
    <n v="2514637.8156254599"/>
    <n v="11631727.083057674"/>
    <n v="14659645"/>
    <x v="27"/>
    <x v="1"/>
    <x v="2"/>
    <x v="1"/>
    <x v="2"/>
    <x v="0"/>
    <x v="0"/>
    <x v="0"/>
    <x v="0"/>
    <x v="2"/>
    <x v="23"/>
    <x v="26"/>
    <x v="0"/>
  </r>
  <r>
    <n v="4882310.3600000003"/>
    <n v="4848171.0500764288"/>
    <n v="137163997.91693518"/>
    <n v="145585440"/>
    <x v="27"/>
    <x v="1"/>
    <x v="2"/>
    <x v="1"/>
    <x v="2"/>
    <x v="0"/>
    <x v="0"/>
    <x v="0"/>
    <x v="0"/>
    <x v="2"/>
    <x v="23"/>
    <x v="26"/>
    <x v="4"/>
  </r>
  <r>
    <n v="2688396.74"/>
    <n v="2665618.096114709"/>
    <n v="16837194.323041491"/>
    <n v="19328652"/>
    <x v="28"/>
    <x v="1"/>
    <x v="2"/>
    <x v="1"/>
    <x v="2"/>
    <x v="0"/>
    <x v="0"/>
    <x v="0"/>
    <x v="0"/>
    <x v="2"/>
    <x v="23"/>
    <x v="27"/>
    <x v="0"/>
  </r>
  <r>
    <n v="127395.66"/>
    <n v="127196.55528633001"/>
    <n v="258174.96475446963"/>
    <n v="1678320"/>
    <x v="28"/>
    <x v="1"/>
    <x v="2"/>
    <x v="1"/>
    <x v="2"/>
    <x v="0"/>
    <x v="0"/>
    <x v="0"/>
    <x v="0"/>
    <x v="2"/>
    <x v="23"/>
    <x v="27"/>
    <x v="2"/>
  </r>
  <r>
    <n v="549631.12"/>
    <n v="541123.76997311006"/>
    <n v="6510195.7328627072"/>
    <n v="9510480"/>
    <x v="28"/>
    <x v="1"/>
    <x v="2"/>
    <x v="1"/>
    <x v="2"/>
    <x v="0"/>
    <x v="0"/>
    <x v="0"/>
    <x v="0"/>
    <x v="2"/>
    <x v="23"/>
    <x v="27"/>
    <x v="3"/>
  </r>
  <r>
    <n v="2283199.5499999993"/>
    <n v="2246739.7578121596"/>
    <n v="62513229.979332268"/>
    <n v="67412520"/>
    <x v="28"/>
    <x v="1"/>
    <x v="2"/>
    <x v="1"/>
    <x v="2"/>
    <x v="0"/>
    <x v="0"/>
    <x v="0"/>
    <x v="0"/>
    <x v="2"/>
    <x v="23"/>
    <x v="27"/>
    <x v="4"/>
  </r>
  <r>
    <n v="2361046.5500000003"/>
    <n v="2359735.8369408199"/>
    <n v="14242353.591441177"/>
    <n v="18531968"/>
    <x v="29"/>
    <x v="1"/>
    <x v="2"/>
    <x v="1"/>
    <x v="2"/>
    <x v="0"/>
    <x v="0"/>
    <x v="0"/>
    <x v="0"/>
    <x v="2"/>
    <x v="23"/>
    <x v="28"/>
    <x v="0"/>
  </r>
  <r>
    <n v="0"/>
    <n v="0"/>
    <n v="0"/>
    <m/>
    <x v="29"/>
    <x v="1"/>
    <x v="2"/>
    <x v="1"/>
    <x v="2"/>
    <x v="0"/>
    <x v="0"/>
    <x v="0"/>
    <x v="0"/>
    <x v="2"/>
    <x v="23"/>
    <x v="28"/>
    <x v="2"/>
  </r>
  <r>
    <n v="542734.99"/>
    <n v="534506.78995275998"/>
    <n v="6165419.2939847102"/>
    <n v="9579024"/>
    <x v="29"/>
    <x v="1"/>
    <x v="2"/>
    <x v="1"/>
    <x v="2"/>
    <x v="0"/>
    <x v="0"/>
    <x v="0"/>
    <x v="0"/>
    <x v="2"/>
    <x v="23"/>
    <x v="28"/>
    <x v="3"/>
  </r>
  <r>
    <n v="2402425.8699999996"/>
    <n v="2332091.5932706404"/>
    <n v="63079995.114567831"/>
    <n v="67303600"/>
    <x v="29"/>
    <x v="1"/>
    <x v="2"/>
    <x v="1"/>
    <x v="2"/>
    <x v="0"/>
    <x v="0"/>
    <x v="0"/>
    <x v="0"/>
    <x v="2"/>
    <x v="23"/>
    <x v="28"/>
    <x v="4"/>
  </r>
  <r>
    <n v="3634646.72"/>
    <n v="3740101.7503552902"/>
    <n v="19911722.649244335"/>
    <n v="36753017"/>
    <x v="30"/>
    <x v="1"/>
    <x v="2"/>
    <x v="1"/>
    <x v="2"/>
    <x v="0"/>
    <x v="0"/>
    <x v="0"/>
    <x v="0"/>
    <x v="2"/>
    <x v="24"/>
    <x v="29"/>
    <x v="0"/>
  </r>
  <r>
    <n v="305429.22000000009"/>
    <n v="317714.40218019002"/>
    <n v="549006.34464994667"/>
    <n v="4390376"/>
    <x v="30"/>
    <x v="1"/>
    <x v="2"/>
    <x v="1"/>
    <x v="2"/>
    <x v="0"/>
    <x v="0"/>
    <x v="0"/>
    <x v="0"/>
    <x v="2"/>
    <x v="24"/>
    <x v="29"/>
    <x v="2"/>
  </r>
  <r>
    <n v="703921.2300000001"/>
    <n v="720323.28314576985"/>
    <n v="7137082.4804493058"/>
    <n v="15366316"/>
    <x v="30"/>
    <x v="1"/>
    <x v="2"/>
    <x v="1"/>
    <x v="2"/>
    <x v="0"/>
    <x v="0"/>
    <x v="0"/>
    <x v="0"/>
    <x v="2"/>
    <x v="24"/>
    <x v="29"/>
    <x v="3"/>
  </r>
  <r>
    <n v="4220625.1700000009"/>
    <n v="4418998.6197044207"/>
    <n v="101287573.52564166"/>
    <n v="109759400"/>
    <x v="30"/>
    <x v="1"/>
    <x v="2"/>
    <x v="1"/>
    <x v="2"/>
    <x v="0"/>
    <x v="0"/>
    <x v="0"/>
    <x v="0"/>
    <x v="2"/>
    <x v="24"/>
    <x v="29"/>
    <x v="4"/>
  </r>
  <r>
    <n v="4932462.1699999981"/>
    <n v="5048388.8471239703"/>
    <n v="25207406.111076538"/>
    <n v="39858030"/>
    <x v="31"/>
    <x v="1"/>
    <x v="2"/>
    <x v="1"/>
    <x v="2"/>
    <x v="0"/>
    <x v="0"/>
    <x v="0"/>
    <x v="0"/>
    <x v="2"/>
    <x v="24"/>
    <x v="30"/>
    <x v="0"/>
  </r>
  <r>
    <n v="264127.37000000005"/>
    <n v="270193.91404550005"/>
    <n v="517833.72788711905"/>
    <n v="4261900"/>
    <x v="31"/>
    <x v="1"/>
    <x v="2"/>
    <x v="1"/>
    <x v="2"/>
    <x v="0"/>
    <x v="0"/>
    <x v="0"/>
    <x v="0"/>
    <x v="2"/>
    <x v="24"/>
    <x v="30"/>
    <x v="2"/>
  </r>
  <r>
    <n v="1117568.28"/>
    <n v="1145087.0283178401"/>
    <n v="12085869.327651151"/>
    <n v="17788800"/>
    <x v="31"/>
    <x v="1"/>
    <x v="2"/>
    <x v="1"/>
    <x v="2"/>
    <x v="0"/>
    <x v="0"/>
    <x v="0"/>
    <x v="0"/>
    <x v="2"/>
    <x v="24"/>
    <x v="30"/>
    <x v="3"/>
  </r>
  <r>
    <n v="5258631.6499999994"/>
    <n v="5479275.2728043208"/>
    <n v="119527120.83337323"/>
    <n v="126652550"/>
    <x v="31"/>
    <x v="1"/>
    <x v="2"/>
    <x v="1"/>
    <x v="2"/>
    <x v="0"/>
    <x v="0"/>
    <x v="0"/>
    <x v="0"/>
    <x v="2"/>
    <x v="24"/>
    <x v="30"/>
    <x v="4"/>
  </r>
  <r>
    <n v="464496.02"/>
    <n v="475750.02803500002"/>
    <n v="3312858.8068175768"/>
    <n v="6233234"/>
    <x v="32"/>
    <x v="1"/>
    <x v="2"/>
    <x v="1"/>
    <x v="2"/>
    <x v="0"/>
    <x v="0"/>
    <x v="0"/>
    <x v="0"/>
    <x v="2"/>
    <x v="24"/>
    <x v="31"/>
    <x v="0"/>
  </r>
  <r>
    <n v="145434.65"/>
    <n v="149207.23849769001"/>
    <n v="1987715.284090545"/>
    <n v="4376526"/>
    <x v="32"/>
    <x v="1"/>
    <x v="2"/>
    <x v="1"/>
    <x v="2"/>
    <x v="0"/>
    <x v="0"/>
    <x v="0"/>
    <x v="0"/>
    <x v="2"/>
    <x v="24"/>
    <x v="31"/>
    <x v="3"/>
  </r>
  <r>
    <n v="1419787.45"/>
    <n v="1473962.4866200001"/>
    <n v="41344477.909083359"/>
    <n v="46682944"/>
    <x v="32"/>
    <x v="1"/>
    <x v="2"/>
    <x v="1"/>
    <x v="2"/>
    <x v="0"/>
    <x v="0"/>
    <x v="0"/>
    <x v="0"/>
    <x v="2"/>
    <x v="24"/>
    <x v="31"/>
    <x v="4"/>
  </r>
  <r>
    <n v="0"/>
    <n v="0"/>
    <n v="0"/>
    <m/>
    <x v="482"/>
    <x v="1"/>
    <x v="2"/>
    <x v="1"/>
    <x v="2"/>
    <x v="0"/>
    <x v="0"/>
    <x v="0"/>
    <x v="0"/>
    <x v="2"/>
    <x v="25"/>
    <x v="447"/>
    <x v="0"/>
  </r>
  <r>
    <n v="0"/>
    <n v="0"/>
    <n v="0"/>
    <m/>
    <x v="482"/>
    <x v="1"/>
    <x v="2"/>
    <x v="1"/>
    <x v="2"/>
    <x v="0"/>
    <x v="0"/>
    <x v="0"/>
    <x v="0"/>
    <x v="2"/>
    <x v="25"/>
    <x v="447"/>
    <x v="4"/>
  </r>
  <r>
    <n v="0"/>
    <n v="0"/>
    <n v="0"/>
    <m/>
    <x v="483"/>
    <x v="1"/>
    <x v="2"/>
    <x v="1"/>
    <x v="2"/>
    <x v="0"/>
    <x v="0"/>
    <x v="0"/>
    <x v="0"/>
    <x v="2"/>
    <x v="25"/>
    <x v="448"/>
    <x v="0"/>
  </r>
  <r>
    <n v="0"/>
    <n v="0"/>
    <n v="0"/>
    <m/>
    <x v="483"/>
    <x v="1"/>
    <x v="2"/>
    <x v="1"/>
    <x v="2"/>
    <x v="0"/>
    <x v="0"/>
    <x v="0"/>
    <x v="0"/>
    <x v="2"/>
    <x v="25"/>
    <x v="448"/>
    <x v="4"/>
  </r>
  <r>
    <n v="2040061.9900000002"/>
    <n v="2060898.8017256502"/>
    <n v="13605265.11184432"/>
    <n v="15881400"/>
    <x v="34"/>
    <x v="1"/>
    <x v="2"/>
    <x v="1"/>
    <x v="2"/>
    <x v="0"/>
    <x v="0"/>
    <x v="0"/>
    <x v="0"/>
    <x v="2"/>
    <x v="25"/>
    <x v="33"/>
    <x v="0"/>
  </r>
  <r>
    <n v="729280.80999999994"/>
    <n v="734992.37835201004"/>
    <n v="10248734.010100329"/>
    <n v="11116980"/>
    <x v="34"/>
    <x v="1"/>
    <x v="2"/>
    <x v="1"/>
    <x v="2"/>
    <x v="0"/>
    <x v="0"/>
    <x v="0"/>
    <x v="0"/>
    <x v="2"/>
    <x v="25"/>
    <x v="33"/>
    <x v="3"/>
  </r>
  <r>
    <n v="4278030"/>
    <n v="4306138.5772695001"/>
    <n v="116168032.87805533"/>
    <n v="118581120"/>
    <x v="34"/>
    <x v="1"/>
    <x v="2"/>
    <x v="1"/>
    <x v="2"/>
    <x v="0"/>
    <x v="0"/>
    <x v="0"/>
    <x v="0"/>
    <x v="2"/>
    <x v="25"/>
    <x v="33"/>
    <x v="4"/>
  </r>
  <r>
    <n v="4687622.0699999994"/>
    <n v="4809798.6211851295"/>
    <n v="31396332.095634237"/>
    <n v="39399368"/>
    <x v="36"/>
    <x v="1"/>
    <x v="2"/>
    <x v="1"/>
    <x v="2"/>
    <x v="0"/>
    <x v="0"/>
    <x v="0"/>
    <x v="0"/>
    <x v="2"/>
    <x v="26"/>
    <x v="35"/>
    <x v="0"/>
  </r>
  <r>
    <n v="323315.56999999995"/>
    <n v="330993.11225778004"/>
    <n v="803386.18463751872"/>
    <n v="4630176"/>
    <x v="36"/>
    <x v="1"/>
    <x v="2"/>
    <x v="1"/>
    <x v="2"/>
    <x v="0"/>
    <x v="0"/>
    <x v="0"/>
    <x v="0"/>
    <x v="2"/>
    <x v="26"/>
    <x v="35"/>
    <x v="2"/>
  </r>
  <r>
    <n v="744806.08999999985"/>
    <n v="763928.87392540986"/>
    <n v="11268830.216515591"/>
    <n v="16634336"/>
    <x v="36"/>
    <x v="1"/>
    <x v="2"/>
    <x v="1"/>
    <x v="2"/>
    <x v="0"/>
    <x v="0"/>
    <x v="0"/>
    <x v="0"/>
    <x v="2"/>
    <x v="26"/>
    <x v="35"/>
    <x v="3"/>
  </r>
  <r>
    <n v="3457517.6799999992"/>
    <n v="3593408.7731904397"/>
    <n v="105050777.50320195"/>
    <n v="118755440"/>
    <x v="36"/>
    <x v="1"/>
    <x v="2"/>
    <x v="1"/>
    <x v="2"/>
    <x v="0"/>
    <x v="0"/>
    <x v="0"/>
    <x v="0"/>
    <x v="2"/>
    <x v="26"/>
    <x v="35"/>
    <x v="4"/>
  </r>
  <r>
    <n v="4666148.2299999995"/>
    <n v="4766128.0052796602"/>
    <n v="30942685.709102534"/>
    <n v="42876890"/>
    <x v="37"/>
    <x v="1"/>
    <x v="2"/>
    <x v="1"/>
    <x v="2"/>
    <x v="0"/>
    <x v="0"/>
    <x v="0"/>
    <x v="0"/>
    <x v="2"/>
    <x v="27"/>
    <x v="36"/>
    <x v="0"/>
  </r>
  <r>
    <n v="189127.27"/>
    <n v="194117.25560547001"/>
    <n v="537466.00487274874"/>
    <n v="4871720"/>
    <x v="37"/>
    <x v="1"/>
    <x v="2"/>
    <x v="1"/>
    <x v="2"/>
    <x v="0"/>
    <x v="0"/>
    <x v="0"/>
    <x v="0"/>
    <x v="2"/>
    <x v="27"/>
    <x v="36"/>
    <x v="2"/>
  </r>
  <r>
    <n v="920019.26"/>
    <n v="938472.54496262991"/>
    <n v="12640048.721739469"/>
    <n v="18489520"/>
    <x v="37"/>
    <x v="1"/>
    <x v="2"/>
    <x v="1"/>
    <x v="2"/>
    <x v="0"/>
    <x v="0"/>
    <x v="0"/>
    <x v="0"/>
    <x v="2"/>
    <x v="27"/>
    <x v="36"/>
    <x v="3"/>
  </r>
  <r>
    <n v="4642945.3999999994"/>
    <n v="4794240.5901897"/>
    <n v="125267969.56426993"/>
    <n v="131862500"/>
    <x v="37"/>
    <x v="1"/>
    <x v="2"/>
    <x v="1"/>
    <x v="2"/>
    <x v="0"/>
    <x v="0"/>
    <x v="0"/>
    <x v="0"/>
    <x v="2"/>
    <x v="27"/>
    <x v="36"/>
    <x v="4"/>
  </r>
  <r>
    <n v="6918423.7799999984"/>
    <n v="7248085.8187849103"/>
    <n v="40834754.999997512"/>
    <n v="70152264"/>
    <x v="38"/>
    <x v="1"/>
    <x v="2"/>
    <x v="1"/>
    <x v="2"/>
    <x v="0"/>
    <x v="0"/>
    <x v="0"/>
    <x v="0"/>
    <x v="2"/>
    <x v="28"/>
    <x v="37"/>
    <x v="0"/>
  </r>
  <r>
    <n v="706560.78000000014"/>
    <n v="743216.24984016013"/>
    <n v="1349828.9999999176"/>
    <n v="8584524"/>
    <x v="38"/>
    <x v="1"/>
    <x v="2"/>
    <x v="1"/>
    <x v="2"/>
    <x v="0"/>
    <x v="0"/>
    <x v="0"/>
    <x v="0"/>
    <x v="2"/>
    <x v="28"/>
    <x v="37"/>
    <x v="2"/>
  </r>
  <r>
    <n v="844743.59999999986"/>
    <n v="889597.50710444979"/>
    <n v="10245104.999999378"/>
    <n v="14566500"/>
    <x v="38"/>
    <x v="1"/>
    <x v="2"/>
    <x v="1"/>
    <x v="2"/>
    <x v="0"/>
    <x v="0"/>
    <x v="0"/>
    <x v="0"/>
    <x v="2"/>
    <x v="28"/>
    <x v="37"/>
    <x v="3"/>
  </r>
  <r>
    <n v="12335172.32"/>
    <n v="13210890.847773394"/>
    <n v="294709427.99998212"/>
    <n v="326299311"/>
    <x v="38"/>
    <x v="1"/>
    <x v="2"/>
    <x v="1"/>
    <x v="2"/>
    <x v="0"/>
    <x v="0"/>
    <x v="0"/>
    <x v="0"/>
    <x v="2"/>
    <x v="28"/>
    <x v="37"/>
    <x v="4"/>
  </r>
  <r>
    <n v="1472338.4000000001"/>
    <n v="1545687.7457510696"/>
    <n v="10199480.25121036"/>
    <n v="30565725"/>
    <x v="39"/>
    <x v="1"/>
    <x v="2"/>
    <x v="1"/>
    <x v="2"/>
    <x v="0"/>
    <x v="0"/>
    <x v="0"/>
    <x v="0"/>
    <x v="2"/>
    <x v="28"/>
    <x v="38"/>
    <x v="0"/>
  </r>
  <r>
    <n v="29382.399999999998"/>
    <n v="29930.033807439999"/>
    <n v="67291.57564417769"/>
    <n v="3234672"/>
    <x v="39"/>
    <x v="1"/>
    <x v="2"/>
    <x v="1"/>
    <x v="2"/>
    <x v="0"/>
    <x v="0"/>
    <x v="0"/>
    <x v="0"/>
    <x v="2"/>
    <x v="28"/>
    <x v="38"/>
    <x v="2"/>
  </r>
  <r>
    <n v="492693.09"/>
    <n v="522938.19843558001"/>
    <n v="6363860.439492234"/>
    <n v="13670340"/>
    <x v="39"/>
    <x v="1"/>
    <x v="2"/>
    <x v="1"/>
    <x v="2"/>
    <x v="0"/>
    <x v="0"/>
    <x v="0"/>
    <x v="0"/>
    <x v="2"/>
    <x v="28"/>
    <x v="38"/>
    <x v="3"/>
  </r>
  <r>
    <n v="4499248.67"/>
    <n v="4824875.0720114484"/>
    <n v="96409601.733636886"/>
    <n v="98724885"/>
    <x v="39"/>
    <x v="1"/>
    <x v="2"/>
    <x v="1"/>
    <x v="2"/>
    <x v="0"/>
    <x v="0"/>
    <x v="0"/>
    <x v="0"/>
    <x v="2"/>
    <x v="28"/>
    <x v="38"/>
    <x v="4"/>
  </r>
  <r>
    <n v="939089.59999999986"/>
    <n v="1001372.8634460401"/>
    <n v="4425279.4036541181"/>
    <n v="6523104"/>
    <x v="40"/>
    <x v="1"/>
    <x v="2"/>
    <x v="1"/>
    <x v="2"/>
    <x v="0"/>
    <x v="0"/>
    <x v="0"/>
    <x v="0"/>
    <x v="2"/>
    <x v="28"/>
    <x v="39"/>
    <x v="0"/>
  </r>
  <r>
    <n v="0"/>
    <n v="0"/>
    <n v="0"/>
    <m/>
    <x v="40"/>
    <x v="1"/>
    <x v="2"/>
    <x v="1"/>
    <x v="2"/>
    <x v="0"/>
    <x v="0"/>
    <x v="0"/>
    <x v="0"/>
    <x v="2"/>
    <x v="28"/>
    <x v="39"/>
    <x v="3"/>
  </r>
  <r>
    <n v="952741.59000000008"/>
    <n v="1026936.0498944899"/>
    <n v="19046246.596343935"/>
    <n v="21753387"/>
    <x v="40"/>
    <x v="1"/>
    <x v="2"/>
    <x v="1"/>
    <x v="2"/>
    <x v="0"/>
    <x v="0"/>
    <x v="0"/>
    <x v="0"/>
    <x v="2"/>
    <x v="28"/>
    <x v="39"/>
    <x v="4"/>
  </r>
  <r>
    <n v="288359.42"/>
    <n v="289012.71602220001"/>
    <n v="2111241.5049500926"/>
    <n v="3501952"/>
    <x v="41"/>
    <x v="1"/>
    <x v="2"/>
    <x v="1"/>
    <x v="2"/>
    <x v="0"/>
    <x v="0"/>
    <x v="0"/>
    <x v="0"/>
    <x v="2"/>
    <x v="28"/>
    <x v="40"/>
    <x v="0"/>
  </r>
  <r>
    <n v="787889.36"/>
    <n v="789511.74233129993"/>
    <n v="16430966.495046375"/>
    <n v="24443904"/>
    <x v="41"/>
    <x v="1"/>
    <x v="2"/>
    <x v="1"/>
    <x v="2"/>
    <x v="0"/>
    <x v="0"/>
    <x v="0"/>
    <x v="0"/>
    <x v="2"/>
    <x v="28"/>
    <x v="40"/>
    <x v="4"/>
  </r>
  <r>
    <n v="161902.24"/>
    <n v="162989.157913"/>
    <n v="1264436.9717194512"/>
    <n v="2101869"/>
    <x v="42"/>
    <x v="1"/>
    <x v="2"/>
    <x v="1"/>
    <x v="2"/>
    <x v="0"/>
    <x v="0"/>
    <x v="0"/>
    <x v="0"/>
    <x v="2"/>
    <x v="28"/>
    <x v="41"/>
    <x v="0"/>
  </r>
  <r>
    <n v="365670.1"/>
    <n v="366033.41745700006"/>
    <n v="7829508.0282741142"/>
    <n v="9553950"/>
    <x v="42"/>
    <x v="1"/>
    <x v="2"/>
    <x v="1"/>
    <x v="2"/>
    <x v="0"/>
    <x v="0"/>
    <x v="0"/>
    <x v="0"/>
    <x v="2"/>
    <x v="28"/>
    <x v="41"/>
    <x v="4"/>
  </r>
  <r>
    <n v="2986024.6"/>
    <n v="3050688.3978752089"/>
    <n v="16684005.202506611"/>
    <n v="28057561"/>
    <x v="43"/>
    <x v="1"/>
    <x v="2"/>
    <x v="1"/>
    <x v="2"/>
    <x v="0"/>
    <x v="0"/>
    <x v="0"/>
    <x v="0"/>
    <x v="2"/>
    <x v="29"/>
    <x v="42"/>
    <x v="0"/>
  </r>
  <r>
    <n v="123088.12000000001"/>
    <n v="124841.53780989"/>
    <n v="267944.4090338322"/>
    <n v="2856640"/>
    <x v="43"/>
    <x v="1"/>
    <x v="2"/>
    <x v="1"/>
    <x v="2"/>
    <x v="0"/>
    <x v="0"/>
    <x v="0"/>
    <x v="0"/>
    <x v="2"/>
    <x v="29"/>
    <x v="42"/>
    <x v="2"/>
  </r>
  <r>
    <n v="385403.44"/>
    <n v="394500.91739439993"/>
    <n v="4742616.0398988305"/>
    <n v="12854880"/>
    <x v="43"/>
    <x v="1"/>
    <x v="2"/>
    <x v="1"/>
    <x v="2"/>
    <x v="0"/>
    <x v="0"/>
    <x v="0"/>
    <x v="0"/>
    <x v="2"/>
    <x v="29"/>
    <x v="42"/>
    <x v="3"/>
  </r>
  <r>
    <n v="4285873.1399999987"/>
    <n v="4445743.1256229896"/>
    <n v="85081281.348542839"/>
    <n v="91412480"/>
    <x v="43"/>
    <x v="1"/>
    <x v="2"/>
    <x v="1"/>
    <x v="2"/>
    <x v="0"/>
    <x v="0"/>
    <x v="0"/>
    <x v="0"/>
    <x v="2"/>
    <x v="29"/>
    <x v="42"/>
    <x v="4"/>
  </r>
  <r>
    <n v="109958.50000000001"/>
    <n v="110061.73496000002"/>
    <n v="928893.27617431362"/>
    <n v="1625312"/>
    <x v="44"/>
    <x v="1"/>
    <x v="2"/>
    <x v="1"/>
    <x v="2"/>
    <x v="0"/>
    <x v="0"/>
    <x v="0"/>
    <x v="0"/>
    <x v="2"/>
    <x v="29"/>
    <x v="43"/>
    <x v="0"/>
  </r>
  <r>
    <n v="368038.76"/>
    <n v="368299.24697399995"/>
    <n v="8619814.723820962"/>
    <n v="10509830"/>
    <x v="44"/>
    <x v="1"/>
    <x v="2"/>
    <x v="1"/>
    <x v="2"/>
    <x v="0"/>
    <x v="0"/>
    <x v="0"/>
    <x v="0"/>
    <x v="2"/>
    <x v="29"/>
    <x v="43"/>
    <x v="4"/>
  </r>
  <r>
    <n v="574217.54"/>
    <n v="582692.80488181999"/>
    <n v="4782168.9140784405"/>
    <n v="7194760"/>
    <x v="45"/>
    <x v="1"/>
    <x v="2"/>
    <x v="1"/>
    <x v="2"/>
    <x v="0"/>
    <x v="0"/>
    <x v="0"/>
    <x v="0"/>
    <x v="2"/>
    <x v="30"/>
    <x v="44"/>
    <x v="0"/>
  </r>
  <r>
    <n v="214360.25000000003"/>
    <n v="216404.54824867001"/>
    <n v="3611849.0954432106"/>
    <n v="5820480"/>
    <x v="45"/>
    <x v="1"/>
    <x v="2"/>
    <x v="1"/>
    <x v="2"/>
    <x v="0"/>
    <x v="0"/>
    <x v="0"/>
    <x v="0"/>
    <x v="2"/>
    <x v="30"/>
    <x v="44"/>
    <x v="3"/>
  </r>
  <r>
    <n v="1399734.74"/>
    <n v="1412856.90505184"/>
    <n v="36108401.990478352"/>
    <n v="39449920"/>
    <x v="45"/>
    <x v="1"/>
    <x v="2"/>
    <x v="1"/>
    <x v="2"/>
    <x v="0"/>
    <x v="0"/>
    <x v="0"/>
    <x v="0"/>
    <x v="2"/>
    <x v="30"/>
    <x v="44"/>
    <x v="4"/>
  </r>
  <r>
    <n v="281405.47000000003"/>
    <n v="285160.41794626002"/>
    <n v="2149789.0295333727"/>
    <n v="2937280"/>
    <x v="46"/>
    <x v="1"/>
    <x v="2"/>
    <x v="1"/>
    <x v="2"/>
    <x v="0"/>
    <x v="0"/>
    <x v="0"/>
    <x v="0"/>
    <x v="2"/>
    <x v="30"/>
    <x v="45"/>
    <x v="0"/>
  </r>
  <r>
    <n v="1255912.9700000002"/>
    <n v="1263917.8373559003"/>
    <n v="28957841.970466636"/>
    <n v="35981680"/>
    <x v="46"/>
    <x v="1"/>
    <x v="2"/>
    <x v="1"/>
    <x v="2"/>
    <x v="0"/>
    <x v="0"/>
    <x v="0"/>
    <x v="0"/>
    <x v="2"/>
    <x v="30"/>
    <x v="45"/>
    <x v="4"/>
  </r>
  <r>
    <n v="1156351.6899999997"/>
    <n v="1158021.34219733"/>
    <n v="6260824.6319112871"/>
    <n v="8104242"/>
    <x v="48"/>
    <x v="1"/>
    <x v="2"/>
    <x v="1"/>
    <x v="2"/>
    <x v="0"/>
    <x v="0"/>
    <x v="0"/>
    <x v="0"/>
    <x v="3"/>
    <x v="31"/>
    <x v="47"/>
    <x v="0"/>
  </r>
  <r>
    <n v="1305052.43"/>
    <n v="1305510.0355525201"/>
    <n v="16474378.844865073"/>
    <n v="20887596"/>
    <x v="48"/>
    <x v="1"/>
    <x v="2"/>
    <x v="1"/>
    <x v="2"/>
    <x v="0"/>
    <x v="0"/>
    <x v="0"/>
    <x v="0"/>
    <x v="3"/>
    <x v="31"/>
    <x v="47"/>
    <x v="1"/>
  </r>
  <r>
    <n v="7468507.1999999993"/>
    <n v="7473602.5973621299"/>
    <n v="213867900.52321437"/>
    <n v="244849042"/>
    <x v="48"/>
    <x v="1"/>
    <x v="2"/>
    <x v="1"/>
    <x v="2"/>
    <x v="0"/>
    <x v="0"/>
    <x v="0"/>
    <x v="0"/>
    <x v="3"/>
    <x v="31"/>
    <x v="47"/>
    <x v="4"/>
  </r>
  <r>
    <n v="393337.81"/>
    <n v="395614.68573157006"/>
    <n v="2740949.534401916"/>
    <n v="3768000"/>
    <x v="49"/>
    <x v="1"/>
    <x v="2"/>
    <x v="1"/>
    <x v="2"/>
    <x v="0"/>
    <x v="0"/>
    <x v="0"/>
    <x v="0"/>
    <x v="3"/>
    <x v="32"/>
    <x v="48"/>
    <x v="0"/>
  </r>
  <r>
    <n v="1316824.4799999997"/>
    <n v="1321764.55476855"/>
    <n v="28243000.46559168"/>
    <n v="32656000"/>
    <x v="49"/>
    <x v="1"/>
    <x v="2"/>
    <x v="1"/>
    <x v="2"/>
    <x v="0"/>
    <x v="0"/>
    <x v="0"/>
    <x v="0"/>
    <x v="3"/>
    <x v="32"/>
    <x v="48"/>
    <x v="4"/>
  </r>
  <r>
    <n v="2457505.9900000002"/>
    <n v="2479524.9717239803"/>
    <n v="15935330.392220616"/>
    <n v="21225162"/>
    <x v="50"/>
    <x v="1"/>
    <x v="2"/>
    <x v="1"/>
    <x v="2"/>
    <x v="0"/>
    <x v="0"/>
    <x v="0"/>
    <x v="0"/>
    <x v="3"/>
    <x v="33"/>
    <x v="49"/>
    <x v="0"/>
  </r>
  <r>
    <n v="6549001.1100000003"/>
    <n v="6576045.3867552998"/>
    <n v="155207297.60777003"/>
    <n v="187125260"/>
    <x v="50"/>
    <x v="1"/>
    <x v="2"/>
    <x v="1"/>
    <x v="2"/>
    <x v="0"/>
    <x v="0"/>
    <x v="0"/>
    <x v="0"/>
    <x v="3"/>
    <x v="33"/>
    <x v="49"/>
    <x v="4"/>
  </r>
  <r>
    <n v="797760.66999999993"/>
    <n v="812021.14447737997"/>
    <n v="3904326.8905915865"/>
    <n v="7330824"/>
    <x v="51"/>
    <x v="1"/>
    <x v="2"/>
    <x v="1"/>
    <x v="2"/>
    <x v="0"/>
    <x v="0"/>
    <x v="0"/>
    <x v="0"/>
    <x v="3"/>
    <x v="34"/>
    <x v="50"/>
    <x v="0"/>
  </r>
  <r>
    <n v="167235.22"/>
    <n v="167998.43653107999"/>
    <n v="1969671.6376302845"/>
    <n v="5143824"/>
    <x v="51"/>
    <x v="1"/>
    <x v="2"/>
    <x v="1"/>
    <x v="2"/>
    <x v="0"/>
    <x v="0"/>
    <x v="0"/>
    <x v="0"/>
    <x v="3"/>
    <x v="34"/>
    <x v="50"/>
    <x v="3"/>
  </r>
  <r>
    <n v="2035595.21"/>
    <n v="2033799.0699988999"/>
    <n v="44374513.471768498"/>
    <n v="54867456"/>
    <x v="51"/>
    <x v="1"/>
    <x v="2"/>
    <x v="1"/>
    <x v="2"/>
    <x v="0"/>
    <x v="0"/>
    <x v="0"/>
    <x v="0"/>
    <x v="3"/>
    <x v="34"/>
    <x v="50"/>
    <x v="4"/>
  </r>
  <r>
    <n v="1476298.8299999996"/>
    <n v="1480271.1438543298"/>
    <n v="7159918.2908382546"/>
    <n v="10194010"/>
    <x v="52"/>
    <x v="1"/>
    <x v="2"/>
    <x v="1"/>
    <x v="2"/>
    <x v="0"/>
    <x v="0"/>
    <x v="0"/>
    <x v="0"/>
    <x v="4"/>
    <x v="35"/>
    <x v="51"/>
    <x v="0"/>
  </r>
  <r>
    <n v="1748419.09"/>
    <n v="1752854.0677730199"/>
    <n v="18877374.024808962"/>
    <n v="26247888"/>
    <x v="52"/>
    <x v="1"/>
    <x v="2"/>
    <x v="1"/>
    <x v="2"/>
    <x v="0"/>
    <x v="0"/>
    <x v="0"/>
    <x v="0"/>
    <x v="4"/>
    <x v="35"/>
    <x v="51"/>
    <x v="1"/>
  </r>
  <r>
    <n v="11258036.660000002"/>
    <n v="11286873.67435539"/>
    <n v="289733981.68434471"/>
    <n v="307683576"/>
    <x v="52"/>
    <x v="1"/>
    <x v="2"/>
    <x v="1"/>
    <x v="2"/>
    <x v="0"/>
    <x v="0"/>
    <x v="0"/>
    <x v="0"/>
    <x v="4"/>
    <x v="35"/>
    <x v="51"/>
    <x v="4"/>
  </r>
  <r>
    <n v="1414555.1500000001"/>
    <n v="1421612.9884044803"/>
    <n v="7134056.4174592961"/>
    <n v="10319112"/>
    <x v="54"/>
    <x v="1"/>
    <x v="2"/>
    <x v="1"/>
    <x v="2"/>
    <x v="0"/>
    <x v="0"/>
    <x v="0"/>
    <x v="0"/>
    <x v="4"/>
    <x v="36"/>
    <x v="53"/>
    <x v="0"/>
  </r>
  <r>
    <n v="1687640.62"/>
    <n v="1692133.3582538501"/>
    <n v="19131309.491499186"/>
    <n v="26640576"/>
    <x v="54"/>
    <x v="1"/>
    <x v="2"/>
    <x v="1"/>
    <x v="2"/>
    <x v="0"/>
    <x v="0"/>
    <x v="0"/>
    <x v="0"/>
    <x v="4"/>
    <x v="36"/>
    <x v="53"/>
    <x v="1"/>
  </r>
  <r>
    <n v="10698310.119999997"/>
    <n v="10722183.545406178"/>
    <n v="280717938.09103262"/>
    <n v="312286752"/>
    <x v="54"/>
    <x v="1"/>
    <x v="2"/>
    <x v="1"/>
    <x v="2"/>
    <x v="0"/>
    <x v="0"/>
    <x v="0"/>
    <x v="0"/>
    <x v="4"/>
    <x v="36"/>
    <x v="53"/>
    <x v="4"/>
  </r>
  <r>
    <n v="1568309.44"/>
    <n v="1569181.5447475601"/>
    <n v="8078039.9999993863"/>
    <n v="11054160"/>
    <x v="56"/>
    <x v="1"/>
    <x v="2"/>
    <x v="1"/>
    <x v="2"/>
    <x v="0"/>
    <x v="0"/>
    <x v="0"/>
    <x v="0"/>
    <x v="4"/>
    <x v="37"/>
    <x v="55"/>
    <x v="0"/>
  </r>
  <r>
    <n v="0"/>
    <n v="0"/>
    <n v="0"/>
    <m/>
    <x v="56"/>
    <x v="1"/>
    <x v="2"/>
    <x v="1"/>
    <x v="2"/>
    <x v="0"/>
    <x v="0"/>
    <x v="0"/>
    <x v="0"/>
    <x v="4"/>
    <x v="37"/>
    <x v="55"/>
    <x v="1"/>
  </r>
  <r>
    <n v="0"/>
    <n v="0"/>
    <n v="0"/>
    <m/>
    <x v="56"/>
    <x v="1"/>
    <x v="2"/>
    <x v="1"/>
    <x v="2"/>
    <x v="0"/>
    <x v="0"/>
    <x v="0"/>
    <x v="0"/>
    <x v="4"/>
    <x v="37"/>
    <x v="55"/>
    <x v="3"/>
  </r>
  <r>
    <n v="3458345.5999999996"/>
    <n v="3460054.902896639"/>
    <n v="66601313.999994941"/>
    <n v="95944440"/>
    <x v="56"/>
    <x v="1"/>
    <x v="2"/>
    <x v="1"/>
    <x v="2"/>
    <x v="0"/>
    <x v="0"/>
    <x v="0"/>
    <x v="0"/>
    <x v="4"/>
    <x v="37"/>
    <x v="55"/>
    <x v="4"/>
  </r>
  <r>
    <n v="1109488.6499999999"/>
    <n v="1128227.7124310296"/>
    <n v="7804106.3443159638"/>
    <n v="15656346"/>
    <x v="57"/>
    <x v="1"/>
    <x v="2"/>
    <x v="1"/>
    <x v="2"/>
    <x v="0"/>
    <x v="0"/>
    <x v="0"/>
    <x v="0"/>
    <x v="4"/>
    <x v="38"/>
    <x v="56"/>
    <x v="0"/>
  </r>
  <r>
    <n v="328686.86000000004"/>
    <n v="331950.59808664006"/>
    <n v="4284910.7182864659"/>
    <n v="9198684"/>
    <x v="57"/>
    <x v="1"/>
    <x v="2"/>
    <x v="1"/>
    <x v="2"/>
    <x v="0"/>
    <x v="0"/>
    <x v="0"/>
    <x v="0"/>
    <x v="4"/>
    <x v="38"/>
    <x v="56"/>
    <x v="1"/>
  </r>
  <r>
    <n v="8906688.799999997"/>
    <n v="9005225.4888129923"/>
    <n v="213263254.93738759"/>
    <n v="227411910"/>
    <x v="57"/>
    <x v="1"/>
    <x v="2"/>
    <x v="1"/>
    <x v="2"/>
    <x v="0"/>
    <x v="0"/>
    <x v="0"/>
    <x v="0"/>
    <x v="4"/>
    <x v="38"/>
    <x v="56"/>
    <x v="4"/>
  </r>
  <r>
    <n v="1914242.01"/>
    <n v="1942517.9881964501"/>
    <n v="9495524.431635078"/>
    <n v="11319840"/>
    <x v="58"/>
    <x v="1"/>
    <x v="2"/>
    <x v="1"/>
    <x v="2"/>
    <x v="0"/>
    <x v="0"/>
    <x v="0"/>
    <x v="0"/>
    <x v="4"/>
    <x v="39"/>
    <x v="57"/>
    <x v="0"/>
  </r>
  <r>
    <n v="605352.85999999987"/>
    <n v="613761.7813878"/>
    <n v="6017434.0459365975"/>
    <n v="7923888"/>
    <x v="58"/>
    <x v="1"/>
    <x v="2"/>
    <x v="1"/>
    <x v="2"/>
    <x v="0"/>
    <x v="0"/>
    <x v="0"/>
    <x v="0"/>
    <x v="4"/>
    <x v="39"/>
    <x v="57"/>
    <x v="3"/>
  </r>
  <r>
    <n v="3977605.8000000003"/>
    <n v="4014132.35261465"/>
    <n v="77990267.522419572"/>
    <n v="84521472"/>
    <x v="58"/>
    <x v="1"/>
    <x v="2"/>
    <x v="1"/>
    <x v="2"/>
    <x v="0"/>
    <x v="0"/>
    <x v="0"/>
    <x v="0"/>
    <x v="4"/>
    <x v="39"/>
    <x v="57"/>
    <x v="4"/>
  </r>
  <r>
    <n v="504994.96"/>
    <n v="507450.26760647004"/>
    <n v="2968276.3343401533"/>
    <n v="4658640"/>
    <x v="59"/>
    <x v="1"/>
    <x v="2"/>
    <x v="1"/>
    <x v="2"/>
    <x v="0"/>
    <x v="0"/>
    <x v="0"/>
    <x v="0"/>
    <x v="4"/>
    <x v="40"/>
    <x v="58"/>
    <x v="0"/>
  </r>
  <r>
    <n v="557128.81999999995"/>
    <n v="558733.79236534995"/>
    <n v="6311120.8727756096"/>
    <n v="11979360"/>
    <x v="59"/>
    <x v="1"/>
    <x v="2"/>
    <x v="1"/>
    <x v="2"/>
    <x v="0"/>
    <x v="0"/>
    <x v="0"/>
    <x v="0"/>
    <x v="4"/>
    <x v="40"/>
    <x v="58"/>
    <x v="1"/>
  </r>
  <r>
    <n v="4865238.0899999989"/>
    <n v="4883661.0874920888"/>
    <n v="117041962.79287443"/>
    <n v="140424720"/>
    <x v="59"/>
    <x v="1"/>
    <x v="2"/>
    <x v="1"/>
    <x v="2"/>
    <x v="0"/>
    <x v="0"/>
    <x v="0"/>
    <x v="0"/>
    <x v="4"/>
    <x v="40"/>
    <x v="58"/>
    <x v="4"/>
  </r>
  <r>
    <n v="37788.700000000004"/>
    <n v="38462.251056140005"/>
    <n v="157977.54586129752"/>
    <n v="201614"/>
    <x v="392"/>
    <x v="1"/>
    <x v="2"/>
    <x v="1"/>
    <x v="2"/>
    <x v="0"/>
    <x v="0"/>
    <x v="0"/>
    <x v="0"/>
    <x v="4"/>
    <x v="40"/>
    <x v="376"/>
    <x v="0"/>
  </r>
  <r>
    <n v="30648.220000000005"/>
    <n v="31025.459824249996"/>
    <n v="366220.67449664423"/>
    <n v="518436"/>
    <x v="392"/>
    <x v="1"/>
    <x v="2"/>
    <x v="1"/>
    <x v="2"/>
    <x v="0"/>
    <x v="0"/>
    <x v="0"/>
    <x v="0"/>
    <x v="4"/>
    <x v="40"/>
    <x v="376"/>
    <x v="1"/>
  </r>
  <r>
    <n v="260032.95000000004"/>
    <n v="261754.53330054"/>
    <n v="5895434.7796420613"/>
    <n v="6077222"/>
    <x v="392"/>
    <x v="1"/>
    <x v="2"/>
    <x v="1"/>
    <x v="2"/>
    <x v="0"/>
    <x v="0"/>
    <x v="0"/>
    <x v="0"/>
    <x v="4"/>
    <x v="40"/>
    <x v="376"/>
    <x v="4"/>
  </r>
  <r>
    <n v="308072.00999999995"/>
    <n v="308072.00999999995"/>
    <n v="1688714.1946445114"/>
    <n v="2313570"/>
    <x v="60"/>
    <x v="1"/>
    <x v="2"/>
    <x v="1"/>
    <x v="2"/>
    <x v="0"/>
    <x v="0"/>
    <x v="0"/>
    <x v="0"/>
    <x v="4"/>
    <x v="40"/>
    <x v="59"/>
    <x v="0"/>
  </r>
  <r>
    <n v="216900.41999999998"/>
    <n v="216900.41999999998"/>
    <n v="2752244.8363780756"/>
    <n v="5949180"/>
    <x v="60"/>
    <x v="1"/>
    <x v="2"/>
    <x v="1"/>
    <x v="2"/>
    <x v="0"/>
    <x v="0"/>
    <x v="0"/>
    <x v="0"/>
    <x v="4"/>
    <x v="40"/>
    <x v="59"/>
    <x v="1"/>
  </r>
  <r>
    <n v="1867929.73"/>
    <n v="1867929.73"/>
    <n v="46285140.968958706"/>
    <n v="69737610"/>
    <x v="60"/>
    <x v="1"/>
    <x v="2"/>
    <x v="1"/>
    <x v="2"/>
    <x v="0"/>
    <x v="0"/>
    <x v="0"/>
    <x v="0"/>
    <x v="4"/>
    <x v="40"/>
    <x v="59"/>
    <x v="4"/>
  </r>
  <r>
    <n v="797482.1799999997"/>
    <n v="812462.77663805964"/>
    <n v="1742943.8460161975"/>
    <n v="4946139"/>
    <x v="61"/>
    <x v="1"/>
    <x v="2"/>
    <x v="1"/>
    <x v="2"/>
    <x v="0"/>
    <x v="1"/>
    <x v="0"/>
    <x v="0"/>
    <x v="5"/>
    <x v="41"/>
    <x v="60"/>
    <x v="6"/>
  </r>
  <r>
    <n v="1159736.3999999997"/>
    <n v="1167388.4817801297"/>
    <n v="3474182.940929722"/>
    <m/>
    <x v="61"/>
    <x v="1"/>
    <x v="2"/>
    <x v="1"/>
    <x v="2"/>
    <x v="0"/>
    <x v="1"/>
    <x v="0"/>
    <x v="0"/>
    <x v="5"/>
    <x v="41"/>
    <x v="60"/>
    <x v="5"/>
  </r>
  <r>
    <n v="0"/>
    <n v="0"/>
    <n v="0"/>
    <m/>
    <x v="61"/>
    <x v="1"/>
    <x v="2"/>
    <x v="1"/>
    <x v="2"/>
    <x v="0"/>
    <x v="1"/>
    <x v="0"/>
    <x v="0"/>
    <x v="5"/>
    <x v="41"/>
    <x v="60"/>
    <x v="3"/>
  </r>
  <r>
    <n v="2751421.6199999987"/>
    <n v="2780107.0773076499"/>
    <n v="32899927.21304933"/>
    <n v="56286913"/>
    <x v="61"/>
    <x v="1"/>
    <x v="2"/>
    <x v="1"/>
    <x v="2"/>
    <x v="0"/>
    <x v="1"/>
    <x v="0"/>
    <x v="0"/>
    <x v="5"/>
    <x v="41"/>
    <x v="60"/>
    <x v="4"/>
  </r>
  <r>
    <n v="1309888.1800000002"/>
    <n v="1339720.0097612799"/>
    <n v="2739467.0843904694"/>
    <n v="4921144"/>
    <x v="62"/>
    <x v="1"/>
    <x v="2"/>
    <x v="1"/>
    <x v="2"/>
    <x v="0"/>
    <x v="1"/>
    <x v="0"/>
    <x v="0"/>
    <x v="5"/>
    <x v="41"/>
    <x v="61"/>
    <x v="6"/>
  </r>
  <r>
    <n v="1655452.48"/>
    <n v="1694463.7106665603"/>
    <n v="4638853.7655964894"/>
    <m/>
    <x v="62"/>
    <x v="1"/>
    <x v="2"/>
    <x v="1"/>
    <x v="2"/>
    <x v="0"/>
    <x v="1"/>
    <x v="0"/>
    <x v="0"/>
    <x v="5"/>
    <x v="41"/>
    <x v="61"/>
    <x v="5"/>
  </r>
  <r>
    <n v="0"/>
    <n v="0"/>
    <n v="0"/>
    <m/>
    <x v="62"/>
    <x v="1"/>
    <x v="2"/>
    <x v="1"/>
    <x v="2"/>
    <x v="0"/>
    <x v="1"/>
    <x v="0"/>
    <x v="0"/>
    <x v="5"/>
    <x v="41"/>
    <x v="61"/>
    <x v="3"/>
  </r>
  <r>
    <n v="2701268.13"/>
    <n v="2764217.6472910885"/>
    <n v="28117431.150008343"/>
    <n v="47250344"/>
    <x v="62"/>
    <x v="1"/>
    <x v="2"/>
    <x v="1"/>
    <x v="2"/>
    <x v="0"/>
    <x v="1"/>
    <x v="0"/>
    <x v="0"/>
    <x v="5"/>
    <x v="41"/>
    <x v="61"/>
    <x v="4"/>
  </r>
  <r>
    <n v="161189.61999999997"/>
    <n v="163560.16505570995"/>
    <n v="349160.73375249846"/>
    <n v="1215200"/>
    <x v="63"/>
    <x v="1"/>
    <x v="2"/>
    <x v="1"/>
    <x v="2"/>
    <x v="0"/>
    <x v="1"/>
    <x v="0"/>
    <x v="0"/>
    <x v="5"/>
    <x v="41"/>
    <x v="62"/>
    <x v="6"/>
  </r>
  <r>
    <n v="104873.93"/>
    <n v="106009.79620511002"/>
    <n v="418559.14046106959"/>
    <m/>
    <x v="63"/>
    <x v="1"/>
    <x v="2"/>
    <x v="1"/>
    <x v="2"/>
    <x v="0"/>
    <x v="1"/>
    <x v="0"/>
    <x v="0"/>
    <x v="5"/>
    <x v="41"/>
    <x v="62"/>
    <x v="5"/>
  </r>
  <r>
    <n v="0"/>
    <n v="0"/>
    <n v="0"/>
    <m/>
    <x v="63"/>
    <x v="1"/>
    <x v="2"/>
    <x v="1"/>
    <x v="2"/>
    <x v="0"/>
    <x v="1"/>
    <x v="0"/>
    <x v="0"/>
    <x v="5"/>
    <x v="41"/>
    <x v="62"/>
    <x v="3"/>
  </r>
  <r>
    <n v="705660.54999999993"/>
    <n v="712801.01986494998"/>
    <n v="10094215.125782635"/>
    <n v="16040640"/>
    <x v="63"/>
    <x v="1"/>
    <x v="2"/>
    <x v="1"/>
    <x v="2"/>
    <x v="0"/>
    <x v="1"/>
    <x v="0"/>
    <x v="0"/>
    <x v="5"/>
    <x v="41"/>
    <x v="62"/>
    <x v="4"/>
  </r>
  <r>
    <n v="223270.75"/>
    <n v="227874.37283525002"/>
    <n v="627454.2740470547"/>
    <n v="2245320"/>
    <x v="64"/>
    <x v="1"/>
    <x v="2"/>
    <x v="1"/>
    <x v="2"/>
    <x v="0"/>
    <x v="1"/>
    <x v="0"/>
    <x v="0"/>
    <x v="5"/>
    <x v="41"/>
    <x v="63"/>
    <x v="6"/>
  </r>
  <r>
    <n v="106099.05000000002"/>
    <n v="108353.26192906001"/>
    <n v="593175.29945541057"/>
    <m/>
    <x v="64"/>
    <x v="1"/>
    <x v="2"/>
    <x v="1"/>
    <x v="2"/>
    <x v="0"/>
    <x v="1"/>
    <x v="0"/>
    <x v="0"/>
    <x v="5"/>
    <x v="41"/>
    <x v="63"/>
    <x v="5"/>
  </r>
  <r>
    <n v="0"/>
    <n v="0"/>
    <n v="0"/>
    <m/>
    <x v="64"/>
    <x v="1"/>
    <x v="2"/>
    <x v="1"/>
    <x v="2"/>
    <x v="0"/>
    <x v="1"/>
    <x v="0"/>
    <x v="0"/>
    <x v="5"/>
    <x v="41"/>
    <x v="63"/>
    <x v="3"/>
  </r>
  <r>
    <n v="1017407.2799999997"/>
    <n v="1030460.6714526598"/>
    <n v="19309495.426493216"/>
    <n v="28191240"/>
    <x v="64"/>
    <x v="1"/>
    <x v="2"/>
    <x v="1"/>
    <x v="2"/>
    <x v="0"/>
    <x v="1"/>
    <x v="0"/>
    <x v="0"/>
    <x v="5"/>
    <x v="41"/>
    <x v="63"/>
    <x v="4"/>
  </r>
  <r>
    <n v="472807.08"/>
    <n v="481126.60185958986"/>
    <n v="1429534.242398764"/>
    <n v="3775696"/>
    <x v="66"/>
    <x v="1"/>
    <x v="2"/>
    <x v="1"/>
    <x v="2"/>
    <x v="0"/>
    <x v="1"/>
    <x v="0"/>
    <x v="0"/>
    <x v="5"/>
    <x v="42"/>
    <x v="65"/>
    <x v="6"/>
  </r>
  <r>
    <n v="385820.41"/>
    <n v="387859.41759819997"/>
    <n v="1554288.2573924961"/>
    <m/>
    <x v="66"/>
    <x v="1"/>
    <x v="2"/>
    <x v="1"/>
    <x v="2"/>
    <x v="0"/>
    <x v="1"/>
    <x v="0"/>
    <x v="0"/>
    <x v="5"/>
    <x v="42"/>
    <x v="65"/>
    <x v="5"/>
  </r>
  <r>
    <n v="0"/>
    <n v="0"/>
    <n v="0"/>
    <m/>
    <x v="66"/>
    <x v="1"/>
    <x v="2"/>
    <x v="1"/>
    <x v="2"/>
    <x v="0"/>
    <x v="1"/>
    <x v="0"/>
    <x v="0"/>
    <x v="5"/>
    <x v="42"/>
    <x v="65"/>
    <x v="3"/>
  </r>
  <r>
    <n v="1712436.8400000003"/>
    <n v="1726520.1397756704"/>
    <n v="32255517.50020292"/>
    <n v="45980696"/>
    <x v="66"/>
    <x v="1"/>
    <x v="2"/>
    <x v="1"/>
    <x v="2"/>
    <x v="0"/>
    <x v="1"/>
    <x v="0"/>
    <x v="0"/>
    <x v="5"/>
    <x v="42"/>
    <x v="65"/>
    <x v="4"/>
  </r>
  <r>
    <n v="234346.63"/>
    <n v="236339.01632647996"/>
    <n v="440848.2477874849"/>
    <n v="1192620"/>
    <x v="67"/>
    <x v="1"/>
    <x v="2"/>
    <x v="1"/>
    <x v="2"/>
    <x v="0"/>
    <x v="1"/>
    <x v="0"/>
    <x v="0"/>
    <x v="5"/>
    <x v="43"/>
    <x v="66"/>
    <x v="6"/>
  </r>
  <r>
    <n v="889044.21"/>
    <n v="891039.25346907985"/>
    <n v="1474640.2477871908"/>
    <m/>
    <x v="67"/>
    <x v="1"/>
    <x v="2"/>
    <x v="1"/>
    <x v="2"/>
    <x v="0"/>
    <x v="1"/>
    <x v="0"/>
    <x v="0"/>
    <x v="5"/>
    <x v="43"/>
    <x v="66"/>
    <x v="5"/>
  </r>
  <r>
    <n v="0"/>
    <n v="0"/>
    <n v="0"/>
    <m/>
    <x v="67"/>
    <x v="1"/>
    <x v="2"/>
    <x v="1"/>
    <x v="2"/>
    <x v="0"/>
    <x v="1"/>
    <x v="0"/>
    <x v="0"/>
    <x v="5"/>
    <x v="43"/>
    <x v="66"/>
    <x v="3"/>
  </r>
  <r>
    <n v="1240664.7999999998"/>
    <n v="1244711.6934978298"/>
    <n v="7324027.5044226944"/>
    <n v="14673516"/>
    <x v="67"/>
    <x v="1"/>
    <x v="2"/>
    <x v="1"/>
    <x v="2"/>
    <x v="0"/>
    <x v="1"/>
    <x v="0"/>
    <x v="0"/>
    <x v="5"/>
    <x v="43"/>
    <x v="66"/>
    <x v="4"/>
  </r>
  <r>
    <n v="343146.23"/>
    <n v="348173.10781942017"/>
    <n v="856003.35345924774"/>
    <n v="2384760"/>
    <x v="68"/>
    <x v="1"/>
    <x v="2"/>
    <x v="1"/>
    <x v="2"/>
    <x v="0"/>
    <x v="1"/>
    <x v="0"/>
    <x v="0"/>
    <x v="5"/>
    <x v="43"/>
    <x v="67"/>
    <x v="6"/>
  </r>
  <r>
    <n v="759602.1399999999"/>
    <n v="762840.48870422994"/>
    <n v="1913075.7207427442"/>
    <m/>
    <x v="68"/>
    <x v="1"/>
    <x v="2"/>
    <x v="1"/>
    <x v="2"/>
    <x v="0"/>
    <x v="1"/>
    <x v="0"/>
    <x v="0"/>
    <x v="5"/>
    <x v="43"/>
    <x v="67"/>
    <x v="5"/>
  </r>
  <r>
    <n v="0"/>
    <n v="0"/>
    <n v="0"/>
    <m/>
    <x v="68"/>
    <x v="1"/>
    <x v="2"/>
    <x v="1"/>
    <x v="2"/>
    <x v="0"/>
    <x v="1"/>
    <x v="0"/>
    <x v="0"/>
    <x v="5"/>
    <x v="43"/>
    <x v="67"/>
    <x v="3"/>
  </r>
  <r>
    <n v="2181868.6899999995"/>
    <n v="2202130.3021492301"/>
    <n v="22518060.925794452"/>
    <n v="35549290"/>
    <x v="68"/>
    <x v="1"/>
    <x v="2"/>
    <x v="1"/>
    <x v="2"/>
    <x v="0"/>
    <x v="1"/>
    <x v="0"/>
    <x v="0"/>
    <x v="5"/>
    <x v="43"/>
    <x v="67"/>
    <x v="4"/>
  </r>
  <r>
    <n v="282891.53999999998"/>
    <n v="285570.47175940988"/>
    <n v="628044.42606106505"/>
    <n v="2005280"/>
    <x v="69"/>
    <x v="1"/>
    <x v="2"/>
    <x v="1"/>
    <x v="2"/>
    <x v="0"/>
    <x v="1"/>
    <x v="0"/>
    <x v="0"/>
    <x v="5"/>
    <x v="43"/>
    <x v="68"/>
    <x v="6"/>
  </r>
  <r>
    <n v="814807.69999999972"/>
    <n v="817018.25315169967"/>
    <n v="1844310.1177460346"/>
    <m/>
    <x v="69"/>
    <x v="1"/>
    <x v="2"/>
    <x v="1"/>
    <x v="2"/>
    <x v="0"/>
    <x v="1"/>
    <x v="0"/>
    <x v="0"/>
    <x v="5"/>
    <x v="43"/>
    <x v="68"/>
    <x v="5"/>
  </r>
  <r>
    <n v="0"/>
    <n v="0"/>
    <n v="0"/>
    <m/>
    <x v="69"/>
    <x v="1"/>
    <x v="2"/>
    <x v="1"/>
    <x v="2"/>
    <x v="0"/>
    <x v="1"/>
    <x v="0"/>
    <x v="0"/>
    <x v="5"/>
    <x v="43"/>
    <x v="68"/>
    <x v="3"/>
  </r>
  <r>
    <n v="1372511.34"/>
    <n v="1377321.6447816498"/>
    <n v="11267465.456189336"/>
    <n v="22567700"/>
    <x v="69"/>
    <x v="1"/>
    <x v="2"/>
    <x v="1"/>
    <x v="2"/>
    <x v="0"/>
    <x v="1"/>
    <x v="0"/>
    <x v="0"/>
    <x v="5"/>
    <x v="43"/>
    <x v="68"/>
    <x v="4"/>
  </r>
  <r>
    <n v="44968.369999999995"/>
    <n v="45251.572675899995"/>
    <n v="121146.3529410933"/>
    <m/>
    <x v="70"/>
    <x v="1"/>
    <x v="2"/>
    <x v="1"/>
    <x v="2"/>
    <x v="0"/>
    <x v="1"/>
    <x v="0"/>
    <x v="0"/>
    <x v="5"/>
    <x v="43"/>
    <x v="69"/>
    <x v="6"/>
  </r>
  <r>
    <n v="218920.63999999996"/>
    <n v="220304.62938554003"/>
    <n v="537586.94117610157"/>
    <m/>
    <x v="70"/>
    <x v="1"/>
    <x v="2"/>
    <x v="1"/>
    <x v="2"/>
    <x v="0"/>
    <x v="1"/>
    <x v="0"/>
    <x v="0"/>
    <x v="5"/>
    <x v="43"/>
    <x v="69"/>
    <x v="5"/>
  </r>
  <r>
    <n v="0"/>
    <n v="0"/>
    <n v="0"/>
    <m/>
    <x v="70"/>
    <x v="1"/>
    <x v="2"/>
    <x v="1"/>
    <x v="2"/>
    <x v="0"/>
    <x v="1"/>
    <x v="0"/>
    <x v="0"/>
    <x v="5"/>
    <x v="43"/>
    <x v="69"/>
    <x v="3"/>
  </r>
  <r>
    <n v="399986.72000000003"/>
    <n v="401683.38800296001"/>
    <n v="3631866.7058798592"/>
    <n v="7254402"/>
    <x v="70"/>
    <x v="1"/>
    <x v="2"/>
    <x v="1"/>
    <x v="2"/>
    <x v="0"/>
    <x v="1"/>
    <x v="0"/>
    <x v="0"/>
    <x v="5"/>
    <x v="43"/>
    <x v="69"/>
    <x v="4"/>
  </r>
  <r>
    <n v="689668.7100000002"/>
    <n v="698906.69120891008"/>
    <n v="1864320.518226634"/>
    <n v="4293300"/>
    <x v="73"/>
    <x v="1"/>
    <x v="2"/>
    <x v="1"/>
    <x v="2"/>
    <x v="0"/>
    <x v="1"/>
    <x v="0"/>
    <x v="0"/>
    <x v="5"/>
    <x v="43"/>
    <x v="72"/>
    <x v="6"/>
  </r>
  <r>
    <n v="1355524.8800000001"/>
    <n v="1361257.75071059"/>
    <n v="4099962.5581095177"/>
    <m/>
    <x v="73"/>
    <x v="1"/>
    <x v="2"/>
    <x v="1"/>
    <x v="2"/>
    <x v="0"/>
    <x v="1"/>
    <x v="0"/>
    <x v="0"/>
    <x v="5"/>
    <x v="43"/>
    <x v="72"/>
    <x v="5"/>
  </r>
  <r>
    <n v="0"/>
    <n v="0"/>
    <n v="0"/>
    <m/>
    <x v="73"/>
    <x v="1"/>
    <x v="2"/>
    <x v="1"/>
    <x v="2"/>
    <x v="0"/>
    <x v="1"/>
    <x v="0"/>
    <x v="0"/>
    <x v="5"/>
    <x v="43"/>
    <x v="72"/>
    <x v="3"/>
  </r>
  <r>
    <n v="2806414.6199999987"/>
    <n v="2877113.985365699"/>
    <n v="37409816.923658766"/>
    <n v="56585100"/>
    <x v="73"/>
    <x v="1"/>
    <x v="2"/>
    <x v="1"/>
    <x v="2"/>
    <x v="0"/>
    <x v="1"/>
    <x v="0"/>
    <x v="0"/>
    <x v="5"/>
    <x v="43"/>
    <x v="72"/>
    <x v="4"/>
  </r>
  <r>
    <n v="59365.24"/>
    <n v="60306.519009409996"/>
    <n v="259176.20599110911"/>
    <n v="587784"/>
    <x v="74"/>
    <x v="1"/>
    <x v="2"/>
    <x v="1"/>
    <x v="2"/>
    <x v="0"/>
    <x v="1"/>
    <x v="0"/>
    <x v="0"/>
    <x v="5"/>
    <x v="43"/>
    <x v="73"/>
    <x v="6"/>
  </r>
  <r>
    <n v="90830.13"/>
    <n v="91750.024964470023"/>
    <n v="398435.06294155563"/>
    <m/>
    <x v="74"/>
    <x v="1"/>
    <x v="2"/>
    <x v="1"/>
    <x v="2"/>
    <x v="0"/>
    <x v="1"/>
    <x v="0"/>
    <x v="0"/>
    <x v="5"/>
    <x v="43"/>
    <x v="73"/>
    <x v="5"/>
  </r>
  <r>
    <n v="0"/>
    <n v="0"/>
    <n v="0"/>
    <m/>
    <x v="74"/>
    <x v="1"/>
    <x v="2"/>
    <x v="1"/>
    <x v="2"/>
    <x v="0"/>
    <x v="1"/>
    <x v="0"/>
    <x v="0"/>
    <x v="5"/>
    <x v="43"/>
    <x v="73"/>
    <x v="3"/>
  </r>
  <r>
    <n v="431382.88999999984"/>
    <n v="434051.23594742996"/>
    <n v="7004204.7310632057"/>
    <n v="11028684"/>
    <x v="74"/>
    <x v="1"/>
    <x v="2"/>
    <x v="1"/>
    <x v="2"/>
    <x v="0"/>
    <x v="1"/>
    <x v="0"/>
    <x v="0"/>
    <x v="5"/>
    <x v="43"/>
    <x v="73"/>
    <x v="4"/>
  </r>
  <r>
    <n v="374296.7699999999"/>
    <n v="380636.64822469983"/>
    <n v="838667.35072276706"/>
    <n v="1631344"/>
    <x v="76"/>
    <x v="1"/>
    <x v="2"/>
    <x v="1"/>
    <x v="2"/>
    <x v="0"/>
    <x v="1"/>
    <x v="0"/>
    <x v="0"/>
    <x v="5"/>
    <x v="43"/>
    <x v="75"/>
    <x v="6"/>
  </r>
  <r>
    <n v="473384.9"/>
    <n v="476313.03062325006"/>
    <n v="1067394.8100107943"/>
    <m/>
    <x v="76"/>
    <x v="1"/>
    <x v="2"/>
    <x v="1"/>
    <x v="2"/>
    <x v="0"/>
    <x v="1"/>
    <x v="0"/>
    <x v="0"/>
    <x v="5"/>
    <x v="43"/>
    <x v="75"/>
    <x v="5"/>
  </r>
  <r>
    <n v="0"/>
    <n v="0"/>
    <n v="0"/>
    <m/>
    <x v="76"/>
    <x v="1"/>
    <x v="2"/>
    <x v="1"/>
    <x v="2"/>
    <x v="0"/>
    <x v="1"/>
    <x v="0"/>
    <x v="0"/>
    <x v="5"/>
    <x v="43"/>
    <x v="75"/>
    <x v="3"/>
  </r>
  <r>
    <n v="1230019.06"/>
    <n v="1250402.3017202099"/>
    <n v="10493467.839263482"/>
    <n v="18533216"/>
    <x v="76"/>
    <x v="1"/>
    <x v="2"/>
    <x v="1"/>
    <x v="2"/>
    <x v="0"/>
    <x v="1"/>
    <x v="0"/>
    <x v="0"/>
    <x v="5"/>
    <x v="43"/>
    <x v="75"/>
    <x v="4"/>
  </r>
  <r>
    <n v="644800.40000000014"/>
    <n v="653433.03126724972"/>
    <n v="1078804.1304646553"/>
    <n v="2074968"/>
    <x v="77"/>
    <x v="1"/>
    <x v="2"/>
    <x v="1"/>
    <x v="2"/>
    <x v="0"/>
    <x v="1"/>
    <x v="0"/>
    <x v="0"/>
    <x v="5"/>
    <x v="43"/>
    <x v="76"/>
    <x v="6"/>
  </r>
  <r>
    <n v="1356250.7999999998"/>
    <n v="1362388.720065"/>
    <n v="2354809.0159604847"/>
    <m/>
    <x v="77"/>
    <x v="1"/>
    <x v="2"/>
    <x v="1"/>
    <x v="2"/>
    <x v="0"/>
    <x v="1"/>
    <x v="0"/>
    <x v="0"/>
    <x v="5"/>
    <x v="43"/>
    <x v="76"/>
    <x v="5"/>
  </r>
  <r>
    <n v="0"/>
    <n v="0"/>
    <n v="0"/>
    <m/>
    <x v="77"/>
    <x v="1"/>
    <x v="2"/>
    <x v="1"/>
    <x v="2"/>
    <x v="0"/>
    <x v="1"/>
    <x v="0"/>
    <x v="0"/>
    <x v="5"/>
    <x v="43"/>
    <x v="76"/>
    <x v="3"/>
  </r>
  <r>
    <n v="914263.37000000034"/>
    <n v="925539.15478784998"/>
    <n v="5852866.853572282"/>
    <n v="12847800"/>
    <x v="77"/>
    <x v="1"/>
    <x v="2"/>
    <x v="1"/>
    <x v="2"/>
    <x v="0"/>
    <x v="1"/>
    <x v="0"/>
    <x v="0"/>
    <x v="5"/>
    <x v="43"/>
    <x v="76"/>
    <x v="4"/>
  </r>
  <r>
    <n v="2301620.3500000006"/>
    <n v="2390428.99078805"/>
    <n v="2785224.0275363824"/>
    <n v="4964993"/>
    <x v="78"/>
    <x v="1"/>
    <x v="2"/>
    <x v="1"/>
    <x v="2"/>
    <x v="0"/>
    <x v="1"/>
    <x v="0"/>
    <x v="0"/>
    <x v="5"/>
    <x v="44"/>
    <x v="77"/>
    <x v="6"/>
  </r>
  <r>
    <n v="2454354.0199999996"/>
    <n v="2496502.8808037001"/>
    <n v="4058492.5724440636"/>
    <m/>
    <x v="78"/>
    <x v="1"/>
    <x v="2"/>
    <x v="1"/>
    <x v="2"/>
    <x v="0"/>
    <x v="1"/>
    <x v="0"/>
    <x v="0"/>
    <x v="5"/>
    <x v="44"/>
    <x v="77"/>
    <x v="5"/>
  </r>
  <r>
    <n v="0"/>
    <n v="0"/>
    <n v="0"/>
    <m/>
    <x v="78"/>
    <x v="1"/>
    <x v="2"/>
    <x v="1"/>
    <x v="2"/>
    <x v="0"/>
    <x v="1"/>
    <x v="0"/>
    <x v="0"/>
    <x v="5"/>
    <x v="44"/>
    <x v="77"/>
    <x v="3"/>
  </r>
  <r>
    <n v="2840005.7000000011"/>
    <n v="2921055.8897724114"/>
    <n v="14693095.400017546"/>
    <n v="28303187"/>
    <x v="78"/>
    <x v="1"/>
    <x v="2"/>
    <x v="1"/>
    <x v="2"/>
    <x v="0"/>
    <x v="1"/>
    <x v="0"/>
    <x v="0"/>
    <x v="5"/>
    <x v="44"/>
    <x v="77"/>
    <x v="4"/>
  </r>
  <r>
    <n v="0"/>
    <n v="0"/>
    <n v="0"/>
    <m/>
    <x v="80"/>
    <x v="1"/>
    <x v="2"/>
    <x v="1"/>
    <x v="2"/>
    <x v="0"/>
    <x v="1"/>
    <x v="0"/>
    <x v="0"/>
    <x v="5"/>
    <x v="44"/>
    <x v="79"/>
    <x v="6"/>
  </r>
  <r>
    <n v="56984.340000000004"/>
    <n v="57276.098096269998"/>
    <n v="99632.833333174465"/>
    <m/>
    <x v="80"/>
    <x v="1"/>
    <x v="2"/>
    <x v="1"/>
    <x v="2"/>
    <x v="0"/>
    <x v="1"/>
    <x v="0"/>
    <x v="0"/>
    <x v="5"/>
    <x v="44"/>
    <x v="79"/>
    <x v="5"/>
  </r>
  <r>
    <n v="0"/>
    <n v="0"/>
    <n v="0"/>
    <m/>
    <x v="80"/>
    <x v="1"/>
    <x v="2"/>
    <x v="1"/>
    <x v="2"/>
    <x v="0"/>
    <x v="1"/>
    <x v="0"/>
    <x v="0"/>
    <x v="5"/>
    <x v="44"/>
    <x v="79"/>
    <x v="3"/>
  </r>
  <r>
    <n v="128638.15"/>
    <n v="132021.63945896004"/>
    <n v="498164.16666587209"/>
    <n v="1770548"/>
    <x v="80"/>
    <x v="1"/>
    <x v="2"/>
    <x v="1"/>
    <x v="2"/>
    <x v="0"/>
    <x v="1"/>
    <x v="0"/>
    <x v="0"/>
    <x v="5"/>
    <x v="44"/>
    <x v="79"/>
    <x v="4"/>
  </r>
  <r>
    <n v="449950.05999999988"/>
    <n v="457592.20461541001"/>
    <n v="583699.99999987136"/>
    <n v="1792408"/>
    <x v="81"/>
    <x v="1"/>
    <x v="2"/>
    <x v="1"/>
    <x v="2"/>
    <x v="0"/>
    <x v="1"/>
    <x v="0"/>
    <x v="0"/>
    <x v="5"/>
    <x v="45"/>
    <x v="80"/>
    <x v="6"/>
  </r>
  <r>
    <n v="865196.28"/>
    <n v="870519.82578383002"/>
    <n v="1497414.9999996703"/>
    <m/>
    <x v="81"/>
    <x v="1"/>
    <x v="2"/>
    <x v="1"/>
    <x v="2"/>
    <x v="0"/>
    <x v="1"/>
    <x v="0"/>
    <x v="0"/>
    <x v="5"/>
    <x v="45"/>
    <x v="80"/>
    <x v="5"/>
  </r>
  <r>
    <n v="0"/>
    <n v="0"/>
    <n v="0"/>
    <m/>
    <x v="81"/>
    <x v="1"/>
    <x v="2"/>
    <x v="1"/>
    <x v="2"/>
    <x v="0"/>
    <x v="1"/>
    <x v="0"/>
    <x v="0"/>
    <x v="5"/>
    <x v="45"/>
    <x v="80"/>
    <x v="3"/>
  </r>
  <r>
    <n v="1437095.5600000003"/>
    <n v="1446719.1203212396"/>
    <n v="8256211.9999981821"/>
    <n v="17572962"/>
    <x v="81"/>
    <x v="1"/>
    <x v="2"/>
    <x v="1"/>
    <x v="2"/>
    <x v="0"/>
    <x v="1"/>
    <x v="0"/>
    <x v="0"/>
    <x v="5"/>
    <x v="45"/>
    <x v="80"/>
    <x v="4"/>
  </r>
  <r>
    <n v="298797.10000000003"/>
    <n v="302035.33448735997"/>
    <n v="494438.27095060376"/>
    <n v="1402941"/>
    <x v="82"/>
    <x v="1"/>
    <x v="2"/>
    <x v="1"/>
    <x v="2"/>
    <x v="0"/>
    <x v="1"/>
    <x v="0"/>
    <x v="0"/>
    <x v="5"/>
    <x v="45"/>
    <x v="81"/>
    <x v="6"/>
  </r>
  <r>
    <n v="1025518.9"/>
    <n v="1027654.2889833999"/>
    <n v="1650083.8043396007"/>
    <m/>
    <x v="82"/>
    <x v="1"/>
    <x v="2"/>
    <x v="1"/>
    <x v="2"/>
    <x v="0"/>
    <x v="1"/>
    <x v="0"/>
    <x v="0"/>
    <x v="5"/>
    <x v="45"/>
    <x v="81"/>
    <x v="5"/>
  </r>
  <r>
    <n v="0"/>
    <n v="0"/>
    <n v="0"/>
    <m/>
    <x v="82"/>
    <x v="1"/>
    <x v="2"/>
    <x v="1"/>
    <x v="2"/>
    <x v="0"/>
    <x v="1"/>
    <x v="0"/>
    <x v="0"/>
    <x v="5"/>
    <x v="45"/>
    <x v="81"/>
    <x v="3"/>
  </r>
  <r>
    <n v="909498.43000000017"/>
    <n v="911044.62773921003"/>
    <n v="6013953.9247077899"/>
    <n v="13263636"/>
    <x v="82"/>
    <x v="1"/>
    <x v="2"/>
    <x v="1"/>
    <x v="2"/>
    <x v="0"/>
    <x v="1"/>
    <x v="0"/>
    <x v="0"/>
    <x v="5"/>
    <x v="45"/>
    <x v="81"/>
    <x v="4"/>
  </r>
  <r>
    <n v="47807.530000000006"/>
    <n v="48199.881412869996"/>
    <n v="63261.695579182968"/>
    <m/>
    <x v="83"/>
    <x v="1"/>
    <x v="2"/>
    <x v="1"/>
    <x v="2"/>
    <x v="0"/>
    <x v="1"/>
    <x v="0"/>
    <x v="0"/>
    <x v="5"/>
    <x v="45"/>
    <x v="82"/>
    <x v="6"/>
  </r>
  <r>
    <n v="173978.97000000003"/>
    <n v="175022.79283106999"/>
    <n v="234417.57134862902"/>
    <m/>
    <x v="83"/>
    <x v="1"/>
    <x v="2"/>
    <x v="1"/>
    <x v="2"/>
    <x v="0"/>
    <x v="1"/>
    <x v="0"/>
    <x v="0"/>
    <x v="5"/>
    <x v="45"/>
    <x v="82"/>
    <x v="5"/>
  </r>
  <r>
    <n v="248272.13000000006"/>
    <n v="249292.61615578999"/>
    <n v="1089420.733072188"/>
    <n v="2711344"/>
    <x v="83"/>
    <x v="1"/>
    <x v="2"/>
    <x v="1"/>
    <x v="2"/>
    <x v="0"/>
    <x v="1"/>
    <x v="0"/>
    <x v="0"/>
    <x v="5"/>
    <x v="45"/>
    <x v="82"/>
    <x v="4"/>
  </r>
  <r>
    <n v="415572.53000000014"/>
    <n v="419755.79335762991"/>
    <n v="591087.30611639365"/>
    <n v="1649536"/>
    <x v="84"/>
    <x v="1"/>
    <x v="2"/>
    <x v="1"/>
    <x v="2"/>
    <x v="0"/>
    <x v="1"/>
    <x v="0"/>
    <x v="0"/>
    <x v="5"/>
    <x v="45"/>
    <x v="83"/>
    <x v="6"/>
  </r>
  <r>
    <n v="597648.97999999986"/>
    <n v="600510.41092880978"/>
    <n v="981746.20252775913"/>
    <m/>
    <x v="84"/>
    <x v="1"/>
    <x v="2"/>
    <x v="1"/>
    <x v="2"/>
    <x v="0"/>
    <x v="1"/>
    <x v="0"/>
    <x v="0"/>
    <x v="5"/>
    <x v="45"/>
    <x v="83"/>
    <x v="5"/>
  </r>
  <r>
    <n v="0"/>
    <n v="0"/>
    <n v="0"/>
    <m/>
    <x v="84"/>
    <x v="1"/>
    <x v="2"/>
    <x v="1"/>
    <x v="2"/>
    <x v="0"/>
    <x v="1"/>
    <x v="0"/>
    <x v="0"/>
    <x v="5"/>
    <x v="45"/>
    <x v="83"/>
    <x v="3"/>
  </r>
  <r>
    <n v="1268319.01"/>
    <n v="1273766.7928016698"/>
    <n v="6526278.4913541274"/>
    <n v="13153952"/>
    <x v="84"/>
    <x v="1"/>
    <x v="2"/>
    <x v="1"/>
    <x v="2"/>
    <x v="0"/>
    <x v="1"/>
    <x v="0"/>
    <x v="0"/>
    <x v="5"/>
    <x v="45"/>
    <x v="83"/>
    <x v="4"/>
  </r>
  <r>
    <n v="451922.02999999997"/>
    <n v="457171.55712233012"/>
    <n v="921665.07021779078"/>
    <n v="2421636"/>
    <x v="85"/>
    <x v="1"/>
    <x v="2"/>
    <x v="1"/>
    <x v="2"/>
    <x v="0"/>
    <x v="1"/>
    <x v="0"/>
    <x v="0"/>
    <x v="5"/>
    <x v="45"/>
    <x v="84"/>
    <x v="6"/>
  </r>
  <r>
    <n v="887264.24"/>
    <n v="891541.64664848021"/>
    <n v="1978889.15667604"/>
    <m/>
    <x v="85"/>
    <x v="1"/>
    <x v="2"/>
    <x v="1"/>
    <x v="2"/>
    <x v="0"/>
    <x v="1"/>
    <x v="0"/>
    <x v="0"/>
    <x v="5"/>
    <x v="45"/>
    <x v="84"/>
    <x v="5"/>
  </r>
  <r>
    <n v="0"/>
    <n v="0"/>
    <n v="0"/>
    <m/>
    <x v="85"/>
    <x v="1"/>
    <x v="2"/>
    <x v="1"/>
    <x v="2"/>
    <x v="0"/>
    <x v="1"/>
    <x v="0"/>
    <x v="0"/>
    <x v="5"/>
    <x v="45"/>
    <x v="84"/>
    <x v="3"/>
  </r>
  <r>
    <n v="2316730.7899999996"/>
    <n v="2329801.3534006504"/>
    <n v="20169001.773102999"/>
    <n v="30684498"/>
    <x v="85"/>
    <x v="1"/>
    <x v="2"/>
    <x v="1"/>
    <x v="2"/>
    <x v="0"/>
    <x v="1"/>
    <x v="0"/>
    <x v="0"/>
    <x v="5"/>
    <x v="45"/>
    <x v="84"/>
    <x v="4"/>
  </r>
  <r>
    <n v="258706.84000000003"/>
    <n v="261904.98501382006"/>
    <n v="502419.474231306"/>
    <n v="1648192"/>
    <x v="86"/>
    <x v="1"/>
    <x v="2"/>
    <x v="1"/>
    <x v="2"/>
    <x v="0"/>
    <x v="1"/>
    <x v="0"/>
    <x v="0"/>
    <x v="5"/>
    <x v="45"/>
    <x v="85"/>
    <x v="6"/>
  </r>
  <r>
    <n v="405055.42"/>
    <n v="407331.71288913011"/>
    <n v="929111.95524513989"/>
    <m/>
    <x v="86"/>
    <x v="1"/>
    <x v="2"/>
    <x v="1"/>
    <x v="2"/>
    <x v="0"/>
    <x v="1"/>
    <x v="0"/>
    <x v="0"/>
    <x v="5"/>
    <x v="45"/>
    <x v="85"/>
    <x v="5"/>
  </r>
  <r>
    <n v="0"/>
    <n v="0"/>
    <n v="0"/>
    <m/>
    <x v="86"/>
    <x v="1"/>
    <x v="2"/>
    <x v="1"/>
    <x v="2"/>
    <x v="0"/>
    <x v="1"/>
    <x v="0"/>
    <x v="0"/>
    <x v="5"/>
    <x v="45"/>
    <x v="85"/>
    <x v="3"/>
  </r>
  <r>
    <n v="1336983.44"/>
    <n v="1342106.2337686999"/>
    <n v="13276252.570520874"/>
    <n v="22426768"/>
    <x v="86"/>
    <x v="1"/>
    <x v="2"/>
    <x v="1"/>
    <x v="2"/>
    <x v="0"/>
    <x v="1"/>
    <x v="0"/>
    <x v="0"/>
    <x v="5"/>
    <x v="45"/>
    <x v="85"/>
    <x v="4"/>
  </r>
  <r>
    <n v="13871.320000000002"/>
    <n v="14216.294403190002"/>
    <n v="34814.020215159937"/>
    <m/>
    <x v="87"/>
    <x v="1"/>
    <x v="2"/>
    <x v="1"/>
    <x v="2"/>
    <x v="0"/>
    <x v="1"/>
    <x v="0"/>
    <x v="0"/>
    <x v="5"/>
    <x v="45"/>
    <x v="86"/>
    <x v="6"/>
  </r>
  <r>
    <n v="87285.890000000014"/>
    <n v="87919.617618800025"/>
    <n v="167403.58656651381"/>
    <m/>
    <x v="87"/>
    <x v="1"/>
    <x v="2"/>
    <x v="1"/>
    <x v="2"/>
    <x v="0"/>
    <x v="1"/>
    <x v="0"/>
    <x v="0"/>
    <x v="5"/>
    <x v="45"/>
    <x v="86"/>
    <x v="5"/>
  </r>
  <r>
    <n v="0"/>
    <n v="0"/>
    <n v="0"/>
    <m/>
    <x v="87"/>
    <x v="1"/>
    <x v="2"/>
    <x v="1"/>
    <x v="2"/>
    <x v="0"/>
    <x v="1"/>
    <x v="0"/>
    <x v="0"/>
    <x v="5"/>
    <x v="45"/>
    <x v="86"/>
    <x v="3"/>
  </r>
  <r>
    <n v="308867.81999999995"/>
    <n v="309938.79550959991"/>
    <n v="2069582.393216104"/>
    <n v="3811000"/>
    <x v="87"/>
    <x v="1"/>
    <x v="2"/>
    <x v="1"/>
    <x v="2"/>
    <x v="0"/>
    <x v="1"/>
    <x v="0"/>
    <x v="0"/>
    <x v="5"/>
    <x v="45"/>
    <x v="86"/>
    <x v="4"/>
  </r>
  <r>
    <n v="496869.1599999998"/>
    <n v="505050.59593925998"/>
    <n v="1039404.1547691277"/>
    <n v="2720436"/>
    <x v="88"/>
    <x v="1"/>
    <x v="2"/>
    <x v="1"/>
    <x v="2"/>
    <x v="0"/>
    <x v="1"/>
    <x v="0"/>
    <x v="0"/>
    <x v="5"/>
    <x v="45"/>
    <x v="87"/>
    <x v="6"/>
  </r>
  <r>
    <n v="654986.64000000013"/>
    <n v="658911.56928518997"/>
    <n v="1785730.4167181072"/>
    <m/>
    <x v="88"/>
    <x v="1"/>
    <x v="2"/>
    <x v="1"/>
    <x v="2"/>
    <x v="0"/>
    <x v="1"/>
    <x v="0"/>
    <x v="0"/>
    <x v="5"/>
    <x v="45"/>
    <x v="87"/>
    <x v="5"/>
  </r>
  <r>
    <n v="0"/>
    <n v="0"/>
    <n v="0"/>
    <m/>
    <x v="88"/>
    <x v="1"/>
    <x v="2"/>
    <x v="1"/>
    <x v="2"/>
    <x v="0"/>
    <x v="1"/>
    <x v="0"/>
    <x v="0"/>
    <x v="5"/>
    <x v="45"/>
    <x v="87"/>
    <x v="3"/>
  </r>
  <r>
    <n v="1871439.4100000001"/>
    <n v="1880891.5157427897"/>
    <n v="21880309.428508807"/>
    <n v="35546292"/>
    <x v="88"/>
    <x v="1"/>
    <x v="2"/>
    <x v="1"/>
    <x v="2"/>
    <x v="0"/>
    <x v="1"/>
    <x v="0"/>
    <x v="0"/>
    <x v="5"/>
    <x v="45"/>
    <x v="87"/>
    <x v="4"/>
  </r>
  <r>
    <n v="346223.74"/>
    <n v="350141.74265944998"/>
    <n v="816854.46900358179"/>
    <n v="2207590"/>
    <x v="89"/>
    <x v="1"/>
    <x v="2"/>
    <x v="1"/>
    <x v="2"/>
    <x v="0"/>
    <x v="1"/>
    <x v="0"/>
    <x v="0"/>
    <x v="5"/>
    <x v="46"/>
    <x v="88"/>
    <x v="6"/>
  </r>
  <r>
    <n v="447199.29"/>
    <n v="448878.62212616991"/>
    <n v="1554926.0196768688"/>
    <m/>
    <x v="89"/>
    <x v="1"/>
    <x v="2"/>
    <x v="1"/>
    <x v="2"/>
    <x v="0"/>
    <x v="1"/>
    <x v="0"/>
    <x v="0"/>
    <x v="5"/>
    <x v="46"/>
    <x v="88"/>
    <x v="5"/>
  </r>
  <r>
    <n v="0"/>
    <n v="0"/>
    <n v="0"/>
    <m/>
    <x v="89"/>
    <x v="1"/>
    <x v="2"/>
    <x v="1"/>
    <x v="2"/>
    <x v="0"/>
    <x v="1"/>
    <x v="0"/>
    <x v="0"/>
    <x v="5"/>
    <x v="46"/>
    <x v="88"/>
    <x v="3"/>
  </r>
  <r>
    <n v="1359610.7199999997"/>
    <n v="1367852.4208594498"/>
    <n v="19332913.511315737"/>
    <n v="26262566"/>
    <x v="89"/>
    <x v="1"/>
    <x v="2"/>
    <x v="1"/>
    <x v="2"/>
    <x v="0"/>
    <x v="1"/>
    <x v="0"/>
    <x v="0"/>
    <x v="5"/>
    <x v="46"/>
    <x v="88"/>
    <x v="4"/>
  </r>
  <r>
    <n v="278340.35000000003"/>
    <n v="283715.04217822"/>
    <n v="697433.2819291848"/>
    <n v="2345344"/>
    <x v="90"/>
    <x v="1"/>
    <x v="2"/>
    <x v="1"/>
    <x v="2"/>
    <x v="0"/>
    <x v="1"/>
    <x v="0"/>
    <x v="0"/>
    <x v="5"/>
    <x v="47"/>
    <x v="89"/>
    <x v="6"/>
  </r>
  <r>
    <n v="537058.28999999992"/>
    <n v="541592.53080116003"/>
    <n v="1901359.8982853282"/>
    <m/>
    <x v="90"/>
    <x v="1"/>
    <x v="2"/>
    <x v="1"/>
    <x v="2"/>
    <x v="0"/>
    <x v="1"/>
    <x v="0"/>
    <x v="0"/>
    <x v="5"/>
    <x v="47"/>
    <x v="89"/>
    <x v="5"/>
  </r>
  <r>
    <n v="0"/>
    <n v="0"/>
    <n v="0"/>
    <m/>
    <x v="90"/>
    <x v="1"/>
    <x v="2"/>
    <x v="1"/>
    <x v="2"/>
    <x v="0"/>
    <x v="1"/>
    <x v="0"/>
    <x v="0"/>
    <x v="5"/>
    <x v="47"/>
    <x v="89"/>
    <x v="3"/>
  </r>
  <r>
    <n v="1665036.6500000001"/>
    <n v="1684074.6347875302"/>
    <n v="21903826.819781721"/>
    <n v="35688184"/>
    <x v="90"/>
    <x v="1"/>
    <x v="2"/>
    <x v="1"/>
    <x v="2"/>
    <x v="0"/>
    <x v="1"/>
    <x v="0"/>
    <x v="0"/>
    <x v="5"/>
    <x v="47"/>
    <x v="89"/>
    <x v="4"/>
  </r>
  <r>
    <n v="311183.33999999991"/>
    <n v="321015.26229612005"/>
    <n v="916394.98289603449"/>
    <n v="2554978"/>
    <x v="91"/>
    <x v="1"/>
    <x v="2"/>
    <x v="1"/>
    <x v="2"/>
    <x v="0"/>
    <x v="1"/>
    <x v="0"/>
    <x v="0"/>
    <x v="5"/>
    <x v="47"/>
    <x v="90"/>
    <x v="6"/>
  </r>
  <r>
    <n v="682565.83000000007"/>
    <n v="692690.83030139026"/>
    <n v="2627512.3375136717"/>
    <m/>
    <x v="91"/>
    <x v="1"/>
    <x v="2"/>
    <x v="1"/>
    <x v="2"/>
    <x v="0"/>
    <x v="1"/>
    <x v="0"/>
    <x v="0"/>
    <x v="5"/>
    <x v="47"/>
    <x v="90"/>
    <x v="5"/>
  </r>
  <r>
    <n v="0"/>
    <n v="0"/>
    <n v="0"/>
    <m/>
    <x v="91"/>
    <x v="1"/>
    <x v="2"/>
    <x v="1"/>
    <x v="2"/>
    <x v="0"/>
    <x v="1"/>
    <x v="0"/>
    <x v="0"/>
    <x v="5"/>
    <x v="47"/>
    <x v="90"/>
    <x v="3"/>
  </r>
  <r>
    <n v="1787454.6000000006"/>
    <n v="1853087.8384392606"/>
    <n v="27522652.679583434"/>
    <n v="44454768"/>
    <x v="91"/>
    <x v="1"/>
    <x v="2"/>
    <x v="1"/>
    <x v="2"/>
    <x v="0"/>
    <x v="1"/>
    <x v="0"/>
    <x v="0"/>
    <x v="5"/>
    <x v="47"/>
    <x v="90"/>
    <x v="4"/>
  </r>
  <r>
    <n v="189333.80000000002"/>
    <n v="198972.48998638996"/>
    <n v="581540.65704142989"/>
    <n v="1692068"/>
    <x v="92"/>
    <x v="1"/>
    <x v="2"/>
    <x v="1"/>
    <x v="2"/>
    <x v="0"/>
    <x v="1"/>
    <x v="0"/>
    <x v="0"/>
    <x v="5"/>
    <x v="47"/>
    <x v="91"/>
    <x v="6"/>
  </r>
  <r>
    <n v="408345.39"/>
    <n v="418840.61202026991"/>
    <n v="1476950.2201028834"/>
    <m/>
    <x v="92"/>
    <x v="1"/>
    <x v="2"/>
    <x v="1"/>
    <x v="2"/>
    <x v="0"/>
    <x v="1"/>
    <x v="0"/>
    <x v="0"/>
    <x v="5"/>
    <x v="47"/>
    <x v="91"/>
    <x v="5"/>
  </r>
  <r>
    <n v="0"/>
    <n v="0"/>
    <n v="0"/>
    <m/>
    <x v="92"/>
    <x v="1"/>
    <x v="2"/>
    <x v="1"/>
    <x v="2"/>
    <x v="0"/>
    <x v="1"/>
    <x v="0"/>
    <x v="0"/>
    <x v="5"/>
    <x v="47"/>
    <x v="91"/>
    <x v="3"/>
  </r>
  <r>
    <n v="893998.09000000032"/>
    <n v="936636.47903922014"/>
    <n v="12905311.122849299"/>
    <n v="20060376"/>
    <x v="92"/>
    <x v="1"/>
    <x v="2"/>
    <x v="1"/>
    <x v="2"/>
    <x v="0"/>
    <x v="1"/>
    <x v="0"/>
    <x v="0"/>
    <x v="5"/>
    <x v="47"/>
    <x v="91"/>
    <x v="4"/>
  </r>
  <r>
    <n v="208317.02999999991"/>
    <n v="210773.27611122999"/>
    <n v="582190.69034245121"/>
    <n v="3057964"/>
    <x v="93"/>
    <x v="1"/>
    <x v="2"/>
    <x v="1"/>
    <x v="2"/>
    <x v="0"/>
    <x v="1"/>
    <x v="0"/>
    <x v="0"/>
    <x v="5"/>
    <x v="47"/>
    <x v="92"/>
    <x v="6"/>
  </r>
  <r>
    <n v="215579.47"/>
    <n v="216427.89719766003"/>
    <n v="1063872.8901697563"/>
    <m/>
    <x v="93"/>
    <x v="1"/>
    <x v="2"/>
    <x v="1"/>
    <x v="2"/>
    <x v="0"/>
    <x v="1"/>
    <x v="0"/>
    <x v="0"/>
    <x v="5"/>
    <x v="47"/>
    <x v="92"/>
    <x v="5"/>
  </r>
  <r>
    <n v="0"/>
    <n v="0"/>
    <n v="0"/>
    <m/>
    <x v="93"/>
    <x v="1"/>
    <x v="2"/>
    <x v="1"/>
    <x v="2"/>
    <x v="0"/>
    <x v="1"/>
    <x v="0"/>
    <x v="0"/>
    <x v="5"/>
    <x v="47"/>
    <x v="92"/>
    <x v="3"/>
  </r>
  <r>
    <n v="958940.93"/>
    <n v="961895.5332072298"/>
    <n v="15948611.41947888"/>
    <n v="21375396"/>
    <x v="93"/>
    <x v="1"/>
    <x v="2"/>
    <x v="1"/>
    <x v="2"/>
    <x v="0"/>
    <x v="1"/>
    <x v="0"/>
    <x v="0"/>
    <x v="5"/>
    <x v="47"/>
    <x v="92"/>
    <x v="4"/>
  </r>
  <r>
    <n v="1083242.32"/>
    <n v="1126958.9649300997"/>
    <n v="1443761.3086925135"/>
    <n v="3065051"/>
    <x v="95"/>
    <x v="1"/>
    <x v="2"/>
    <x v="1"/>
    <x v="2"/>
    <x v="0"/>
    <x v="1"/>
    <x v="0"/>
    <x v="0"/>
    <x v="5"/>
    <x v="48"/>
    <x v="94"/>
    <x v="6"/>
  </r>
  <r>
    <n v="1163923.5"/>
    <n v="1184139.2935835302"/>
    <n v="2118373.8990083947"/>
    <m/>
    <x v="95"/>
    <x v="1"/>
    <x v="2"/>
    <x v="1"/>
    <x v="2"/>
    <x v="0"/>
    <x v="1"/>
    <x v="0"/>
    <x v="0"/>
    <x v="5"/>
    <x v="48"/>
    <x v="94"/>
    <x v="5"/>
  </r>
  <r>
    <n v="0"/>
    <n v="0"/>
    <n v="0"/>
    <m/>
    <x v="95"/>
    <x v="1"/>
    <x v="2"/>
    <x v="1"/>
    <x v="2"/>
    <x v="0"/>
    <x v="1"/>
    <x v="0"/>
    <x v="0"/>
    <x v="5"/>
    <x v="48"/>
    <x v="94"/>
    <x v="3"/>
  </r>
  <r>
    <n v="1898975.5800000005"/>
    <n v="1971839.48195262"/>
    <n v="12179172.79229732"/>
    <n v="23000895"/>
    <x v="95"/>
    <x v="1"/>
    <x v="2"/>
    <x v="1"/>
    <x v="2"/>
    <x v="0"/>
    <x v="1"/>
    <x v="0"/>
    <x v="0"/>
    <x v="5"/>
    <x v="48"/>
    <x v="94"/>
    <x v="4"/>
  </r>
  <r>
    <n v="244477.23999999996"/>
    <n v="257940.57828746998"/>
    <n v="552340.47720462969"/>
    <n v="966672"/>
    <x v="97"/>
    <x v="1"/>
    <x v="2"/>
    <x v="1"/>
    <x v="2"/>
    <x v="0"/>
    <x v="1"/>
    <x v="0"/>
    <x v="0"/>
    <x v="5"/>
    <x v="48"/>
    <x v="96"/>
    <x v="6"/>
  </r>
  <r>
    <n v="607284.37999999989"/>
    <n v="622152.55930448987"/>
    <n v="1608684.271388938"/>
    <m/>
    <x v="97"/>
    <x v="1"/>
    <x v="2"/>
    <x v="1"/>
    <x v="2"/>
    <x v="0"/>
    <x v="1"/>
    <x v="0"/>
    <x v="0"/>
    <x v="5"/>
    <x v="48"/>
    <x v="96"/>
    <x v="5"/>
  </r>
  <r>
    <n v="0"/>
    <n v="0"/>
    <n v="0"/>
    <m/>
    <x v="97"/>
    <x v="1"/>
    <x v="2"/>
    <x v="1"/>
    <x v="2"/>
    <x v="0"/>
    <x v="1"/>
    <x v="0"/>
    <x v="0"/>
    <x v="5"/>
    <x v="48"/>
    <x v="96"/>
    <x v="3"/>
  </r>
  <r>
    <n v="1384247.6200000008"/>
    <n v="1442015.7695909808"/>
    <n v="12617767.251403518"/>
    <n v="17841096"/>
    <x v="97"/>
    <x v="1"/>
    <x v="2"/>
    <x v="1"/>
    <x v="2"/>
    <x v="0"/>
    <x v="1"/>
    <x v="0"/>
    <x v="0"/>
    <x v="5"/>
    <x v="48"/>
    <x v="96"/>
    <x v="4"/>
  </r>
  <r>
    <n v="27187.07"/>
    <n v="28557.027454150008"/>
    <n v="51648.404789193395"/>
    <m/>
    <x v="98"/>
    <x v="1"/>
    <x v="2"/>
    <x v="1"/>
    <x v="2"/>
    <x v="0"/>
    <x v="1"/>
    <x v="0"/>
    <x v="0"/>
    <x v="5"/>
    <x v="48"/>
    <x v="97"/>
    <x v="6"/>
  </r>
  <r>
    <n v="254229.27999999997"/>
    <n v="258075.75671622"/>
    <n v="378450.25810134638"/>
    <m/>
    <x v="98"/>
    <x v="1"/>
    <x v="2"/>
    <x v="1"/>
    <x v="2"/>
    <x v="0"/>
    <x v="1"/>
    <x v="0"/>
    <x v="0"/>
    <x v="5"/>
    <x v="48"/>
    <x v="97"/>
    <x v="5"/>
  </r>
  <r>
    <n v="0"/>
    <n v="0"/>
    <n v="0"/>
    <m/>
    <x v="98"/>
    <x v="1"/>
    <x v="2"/>
    <x v="1"/>
    <x v="2"/>
    <x v="0"/>
    <x v="1"/>
    <x v="0"/>
    <x v="0"/>
    <x v="5"/>
    <x v="48"/>
    <x v="97"/>
    <x v="3"/>
  </r>
  <r>
    <n v="465384.9599999999"/>
    <n v="482152.5006042301"/>
    <n v="2757476.3371079974"/>
    <n v="4688820"/>
    <x v="98"/>
    <x v="1"/>
    <x v="2"/>
    <x v="1"/>
    <x v="2"/>
    <x v="0"/>
    <x v="1"/>
    <x v="0"/>
    <x v="0"/>
    <x v="5"/>
    <x v="48"/>
    <x v="97"/>
    <x v="4"/>
  </r>
  <r>
    <n v="84624.12999999999"/>
    <n v="89042.768435739985"/>
    <n v="167831.44902414811"/>
    <n v="675392"/>
    <x v="99"/>
    <x v="1"/>
    <x v="2"/>
    <x v="1"/>
    <x v="2"/>
    <x v="0"/>
    <x v="1"/>
    <x v="0"/>
    <x v="0"/>
    <x v="5"/>
    <x v="48"/>
    <x v="98"/>
    <x v="6"/>
  </r>
  <r>
    <n v="633352.83999999973"/>
    <n v="645634.31082484964"/>
    <n v="1220901.0323519695"/>
    <m/>
    <x v="99"/>
    <x v="1"/>
    <x v="2"/>
    <x v="1"/>
    <x v="2"/>
    <x v="0"/>
    <x v="1"/>
    <x v="0"/>
    <x v="0"/>
    <x v="5"/>
    <x v="48"/>
    <x v="98"/>
    <x v="5"/>
  </r>
  <r>
    <n v="738607.14000000025"/>
    <n v="768698.72968660027"/>
    <n v="5942979.5186238838"/>
    <n v="8861592"/>
    <x v="99"/>
    <x v="1"/>
    <x v="2"/>
    <x v="1"/>
    <x v="2"/>
    <x v="0"/>
    <x v="1"/>
    <x v="0"/>
    <x v="0"/>
    <x v="5"/>
    <x v="48"/>
    <x v="98"/>
    <x v="4"/>
  </r>
  <r>
    <n v="1716713.8199999998"/>
    <n v="1726559.43682836"/>
    <n v="5158673.9887522599"/>
    <n v="10190850"/>
    <x v="102"/>
    <x v="1"/>
    <x v="2"/>
    <x v="1"/>
    <x v="2"/>
    <x v="0"/>
    <x v="1"/>
    <x v="0"/>
    <x v="0"/>
    <x v="5"/>
    <x v="49"/>
    <x v="101"/>
    <x v="6"/>
  </r>
  <r>
    <n v="1114758.3799999997"/>
    <n v="1117571.6839061403"/>
    <n v="4964146.4254532484"/>
    <m/>
    <x v="102"/>
    <x v="1"/>
    <x v="2"/>
    <x v="1"/>
    <x v="2"/>
    <x v="0"/>
    <x v="1"/>
    <x v="0"/>
    <x v="0"/>
    <x v="5"/>
    <x v="49"/>
    <x v="101"/>
    <x v="5"/>
  </r>
  <r>
    <n v="0"/>
    <n v="0"/>
    <n v="0"/>
    <m/>
    <x v="102"/>
    <x v="1"/>
    <x v="2"/>
    <x v="1"/>
    <x v="2"/>
    <x v="0"/>
    <x v="1"/>
    <x v="0"/>
    <x v="0"/>
    <x v="5"/>
    <x v="49"/>
    <x v="101"/>
    <x v="3"/>
  </r>
  <r>
    <n v="2674001.2499999995"/>
    <n v="2682604.3897430687"/>
    <n v="41109337.585784703"/>
    <n v="66339978"/>
    <x v="102"/>
    <x v="1"/>
    <x v="2"/>
    <x v="1"/>
    <x v="2"/>
    <x v="0"/>
    <x v="1"/>
    <x v="0"/>
    <x v="0"/>
    <x v="5"/>
    <x v="49"/>
    <x v="101"/>
    <x v="4"/>
  </r>
  <r>
    <n v="144797.26999999999"/>
    <n v="145702.31779995997"/>
    <n v="459659.88934961264"/>
    <n v="1434720"/>
    <x v="103"/>
    <x v="1"/>
    <x v="2"/>
    <x v="1"/>
    <x v="2"/>
    <x v="0"/>
    <x v="1"/>
    <x v="0"/>
    <x v="0"/>
    <x v="5"/>
    <x v="49"/>
    <x v="102"/>
    <x v="6"/>
  </r>
  <r>
    <n v="84332.580000000016"/>
    <n v="84573.087017170008"/>
    <n v="397659.25311175804"/>
    <m/>
    <x v="103"/>
    <x v="1"/>
    <x v="2"/>
    <x v="1"/>
    <x v="2"/>
    <x v="0"/>
    <x v="1"/>
    <x v="0"/>
    <x v="0"/>
    <x v="5"/>
    <x v="49"/>
    <x v="102"/>
    <x v="5"/>
  </r>
  <r>
    <n v="0"/>
    <n v="0"/>
    <n v="0"/>
    <m/>
    <x v="103"/>
    <x v="1"/>
    <x v="2"/>
    <x v="1"/>
    <x v="2"/>
    <x v="0"/>
    <x v="1"/>
    <x v="0"/>
    <x v="0"/>
    <x v="5"/>
    <x v="49"/>
    <x v="102"/>
    <x v="3"/>
  </r>
  <r>
    <n v="616502.09"/>
    <n v="619669.95455124998"/>
    <n v="9962860.8575311378"/>
    <n v="14974890"/>
    <x v="103"/>
    <x v="1"/>
    <x v="2"/>
    <x v="1"/>
    <x v="2"/>
    <x v="0"/>
    <x v="1"/>
    <x v="0"/>
    <x v="0"/>
    <x v="5"/>
    <x v="49"/>
    <x v="102"/>
    <x v="4"/>
  </r>
  <r>
    <n v="241277.08000000005"/>
    <n v="247089.29816623006"/>
    <n v="894298.61152759288"/>
    <n v="2050272"/>
    <x v="104"/>
    <x v="1"/>
    <x v="2"/>
    <x v="1"/>
    <x v="2"/>
    <x v="0"/>
    <x v="1"/>
    <x v="0"/>
    <x v="0"/>
    <x v="5"/>
    <x v="49"/>
    <x v="103"/>
    <x v="6"/>
  </r>
  <r>
    <n v="194774.40999999997"/>
    <n v="196608.27022498005"/>
    <n v="1027014.158900409"/>
    <m/>
    <x v="104"/>
    <x v="1"/>
    <x v="2"/>
    <x v="1"/>
    <x v="2"/>
    <x v="0"/>
    <x v="1"/>
    <x v="0"/>
    <x v="0"/>
    <x v="5"/>
    <x v="49"/>
    <x v="103"/>
    <x v="5"/>
  </r>
  <r>
    <n v="0"/>
    <n v="0"/>
    <n v="0"/>
    <m/>
    <x v="104"/>
    <x v="1"/>
    <x v="2"/>
    <x v="1"/>
    <x v="2"/>
    <x v="0"/>
    <x v="1"/>
    <x v="0"/>
    <x v="0"/>
    <x v="5"/>
    <x v="49"/>
    <x v="103"/>
    <x v="3"/>
  </r>
  <r>
    <n v="810726.42000000039"/>
    <n v="826805.42697158002"/>
    <n v="12495679.229563622"/>
    <n v="19245708"/>
    <x v="104"/>
    <x v="1"/>
    <x v="2"/>
    <x v="1"/>
    <x v="2"/>
    <x v="0"/>
    <x v="1"/>
    <x v="0"/>
    <x v="0"/>
    <x v="5"/>
    <x v="49"/>
    <x v="103"/>
    <x v="4"/>
  </r>
  <r>
    <n v="56650.140000000007"/>
    <n v="57571.25325265"/>
    <n v="280717.77902369155"/>
    <n v="722920"/>
    <x v="105"/>
    <x v="1"/>
    <x v="2"/>
    <x v="1"/>
    <x v="2"/>
    <x v="0"/>
    <x v="1"/>
    <x v="0"/>
    <x v="0"/>
    <x v="5"/>
    <x v="49"/>
    <x v="104"/>
    <x v="6"/>
  </r>
  <r>
    <n v="41072.639999999999"/>
    <n v="41706.210947819993"/>
    <n v="308104.87941624678"/>
    <m/>
    <x v="105"/>
    <x v="1"/>
    <x v="2"/>
    <x v="1"/>
    <x v="2"/>
    <x v="0"/>
    <x v="1"/>
    <x v="0"/>
    <x v="0"/>
    <x v="5"/>
    <x v="49"/>
    <x v="104"/>
    <x v="5"/>
  </r>
  <r>
    <n v="0"/>
    <n v="0"/>
    <n v="0"/>
    <m/>
    <x v="105"/>
    <x v="1"/>
    <x v="2"/>
    <x v="1"/>
    <x v="2"/>
    <x v="0"/>
    <x v="1"/>
    <x v="0"/>
    <x v="0"/>
    <x v="5"/>
    <x v="49"/>
    <x v="104"/>
    <x v="3"/>
  </r>
  <r>
    <n v="222484.45"/>
    <n v="224199.22415302004"/>
    <n v="5515077.3415508168"/>
    <n v="7754340"/>
    <x v="105"/>
    <x v="1"/>
    <x v="2"/>
    <x v="1"/>
    <x v="2"/>
    <x v="0"/>
    <x v="1"/>
    <x v="0"/>
    <x v="0"/>
    <x v="5"/>
    <x v="49"/>
    <x v="104"/>
    <x v="4"/>
  </r>
  <r>
    <n v="257918.42"/>
    <n v="259258.65695844998"/>
    <n v="659821.49983311433"/>
    <n v="2116568"/>
    <x v="106"/>
    <x v="1"/>
    <x v="2"/>
    <x v="1"/>
    <x v="2"/>
    <x v="0"/>
    <x v="1"/>
    <x v="0"/>
    <x v="0"/>
    <x v="5"/>
    <x v="50"/>
    <x v="105"/>
    <x v="6"/>
  </r>
  <r>
    <n v="649769.88000000024"/>
    <n v="648072.62674047018"/>
    <n v="2246887.0625681607"/>
    <m/>
    <x v="106"/>
    <x v="1"/>
    <x v="2"/>
    <x v="1"/>
    <x v="2"/>
    <x v="0"/>
    <x v="1"/>
    <x v="0"/>
    <x v="0"/>
    <x v="5"/>
    <x v="50"/>
    <x v="105"/>
    <x v="5"/>
  </r>
  <r>
    <n v="0"/>
    <n v="0"/>
    <n v="0"/>
    <m/>
    <x v="106"/>
    <x v="1"/>
    <x v="2"/>
    <x v="1"/>
    <x v="2"/>
    <x v="0"/>
    <x v="1"/>
    <x v="0"/>
    <x v="0"/>
    <x v="5"/>
    <x v="50"/>
    <x v="105"/>
    <x v="3"/>
  </r>
  <r>
    <n v="1819087.2199999997"/>
    <n v="1781346.6036884203"/>
    <n v="25293605.437594451"/>
    <n v="38221780"/>
    <x v="106"/>
    <x v="1"/>
    <x v="2"/>
    <x v="1"/>
    <x v="2"/>
    <x v="0"/>
    <x v="1"/>
    <x v="0"/>
    <x v="0"/>
    <x v="5"/>
    <x v="50"/>
    <x v="105"/>
    <x v="4"/>
  </r>
  <r>
    <n v="166825.22999999998"/>
    <n v="168702.48660387995"/>
    <n v="433262.74571105809"/>
    <n v="1983632"/>
    <x v="107"/>
    <x v="1"/>
    <x v="2"/>
    <x v="1"/>
    <x v="2"/>
    <x v="0"/>
    <x v="1"/>
    <x v="0"/>
    <x v="0"/>
    <x v="5"/>
    <x v="51"/>
    <x v="106"/>
    <x v="6"/>
  </r>
  <r>
    <n v="365007.45"/>
    <n v="365118.90194454999"/>
    <n v="1121752.1088668488"/>
    <m/>
    <x v="107"/>
    <x v="1"/>
    <x v="2"/>
    <x v="1"/>
    <x v="2"/>
    <x v="0"/>
    <x v="1"/>
    <x v="0"/>
    <x v="0"/>
    <x v="5"/>
    <x v="51"/>
    <x v="106"/>
    <x v="5"/>
  </r>
  <r>
    <n v="0"/>
    <n v="0"/>
    <n v="0"/>
    <m/>
    <x v="107"/>
    <x v="1"/>
    <x v="2"/>
    <x v="1"/>
    <x v="2"/>
    <x v="0"/>
    <x v="1"/>
    <x v="0"/>
    <x v="0"/>
    <x v="5"/>
    <x v="51"/>
    <x v="106"/>
    <x v="3"/>
  </r>
  <r>
    <n v="1130230.1499999999"/>
    <n v="1127286.3749682095"/>
    <n v="15644769.145417109"/>
    <n v="24670800"/>
    <x v="107"/>
    <x v="1"/>
    <x v="2"/>
    <x v="1"/>
    <x v="2"/>
    <x v="0"/>
    <x v="1"/>
    <x v="0"/>
    <x v="0"/>
    <x v="5"/>
    <x v="51"/>
    <x v="106"/>
    <x v="4"/>
  </r>
  <r>
    <n v="78435.26999999999"/>
    <n v="79185.361828210007"/>
    <n v="212149.07242881448"/>
    <n v="996272"/>
    <x v="108"/>
    <x v="1"/>
    <x v="2"/>
    <x v="1"/>
    <x v="2"/>
    <x v="0"/>
    <x v="1"/>
    <x v="0"/>
    <x v="0"/>
    <x v="5"/>
    <x v="52"/>
    <x v="107"/>
    <x v="6"/>
  </r>
  <r>
    <n v="144331.73000000001"/>
    <n v="145182.10373212001"/>
    <n v="490923.47338899208"/>
    <m/>
    <x v="108"/>
    <x v="1"/>
    <x v="2"/>
    <x v="1"/>
    <x v="2"/>
    <x v="0"/>
    <x v="1"/>
    <x v="0"/>
    <x v="0"/>
    <x v="5"/>
    <x v="52"/>
    <x v="107"/>
    <x v="5"/>
  </r>
  <r>
    <n v="0"/>
    <n v="0"/>
    <n v="0"/>
    <m/>
    <x v="108"/>
    <x v="1"/>
    <x v="2"/>
    <x v="1"/>
    <x v="2"/>
    <x v="0"/>
    <x v="1"/>
    <x v="0"/>
    <x v="0"/>
    <x v="5"/>
    <x v="52"/>
    <x v="107"/>
    <x v="3"/>
  </r>
  <r>
    <n v="432799.65999999992"/>
    <n v="437076.40545854002"/>
    <n v="8059911.4541757032"/>
    <n v="12007884"/>
    <x v="108"/>
    <x v="1"/>
    <x v="2"/>
    <x v="1"/>
    <x v="2"/>
    <x v="0"/>
    <x v="1"/>
    <x v="0"/>
    <x v="0"/>
    <x v="5"/>
    <x v="52"/>
    <x v="107"/>
    <x v="4"/>
  </r>
  <r>
    <n v="747971.82"/>
    <n v="757201.38198385015"/>
    <n v="1016109.8227550361"/>
    <n v="2230809"/>
    <x v="109"/>
    <x v="1"/>
    <x v="2"/>
    <x v="1"/>
    <x v="2"/>
    <x v="0"/>
    <x v="1"/>
    <x v="0"/>
    <x v="0"/>
    <x v="5"/>
    <x v="53"/>
    <x v="108"/>
    <x v="6"/>
  </r>
  <r>
    <n v="1414566.0900000003"/>
    <n v="1424348.00953206"/>
    <n v="2048602.0689205942"/>
    <m/>
    <x v="109"/>
    <x v="1"/>
    <x v="2"/>
    <x v="1"/>
    <x v="2"/>
    <x v="0"/>
    <x v="1"/>
    <x v="0"/>
    <x v="0"/>
    <x v="5"/>
    <x v="53"/>
    <x v="108"/>
    <x v="5"/>
  </r>
  <r>
    <n v="0"/>
    <n v="0"/>
    <n v="0"/>
    <m/>
    <x v="109"/>
    <x v="1"/>
    <x v="2"/>
    <x v="1"/>
    <x v="2"/>
    <x v="0"/>
    <x v="1"/>
    <x v="0"/>
    <x v="0"/>
    <x v="5"/>
    <x v="53"/>
    <x v="108"/>
    <x v="3"/>
  </r>
  <r>
    <n v="2299763.8200000003"/>
    <n v="2327183.3622942599"/>
    <n v="11446519.108322266"/>
    <n v="20997375"/>
    <x v="109"/>
    <x v="1"/>
    <x v="2"/>
    <x v="1"/>
    <x v="2"/>
    <x v="0"/>
    <x v="1"/>
    <x v="0"/>
    <x v="0"/>
    <x v="5"/>
    <x v="53"/>
    <x v="108"/>
    <x v="4"/>
  </r>
  <r>
    <n v="585626.35000000009"/>
    <n v="597640.26288627007"/>
    <n v="3415755.4549637567"/>
    <n v="5935664"/>
    <x v="110"/>
    <x v="1"/>
    <x v="2"/>
    <x v="1"/>
    <x v="2"/>
    <x v="0"/>
    <x v="1"/>
    <x v="0"/>
    <x v="0"/>
    <x v="5"/>
    <x v="54"/>
    <x v="109"/>
    <x v="6"/>
  </r>
  <r>
    <n v="454848.36999999994"/>
    <n v="459378.8280069399"/>
    <n v="3886780.5562750548"/>
    <m/>
    <x v="110"/>
    <x v="1"/>
    <x v="2"/>
    <x v="1"/>
    <x v="2"/>
    <x v="0"/>
    <x v="1"/>
    <x v="0"/>
    <x v="0"/>
    <x v="5"/>
    <x v="54"/>
    <x v="109"/>
    <x v="5"/>
  </r>
  <r>
    <n v="0"/>
    <n v="0"/>
    <n v="0"/>
    <m/>
    <x v="110"/>
    <x v="1"/>
    <x v="2"/>
    <x v="1"/>
    <x v="2"/>
    <x v="0"/>
    <x v="1"/>
    <x v="0"/>
    <x v="0"/>
    <x v="5"/>
    <x v="54"/>
    <x v="109"/>
    <x v="3"/>
  </r>
  <r>
    <n v="2033494.6899999992"/>
    <n v="2069647.3403682099"/>
    <n v="38409955.988748655"/>
    <n v="51766344"/>
    <x v="110"/>
    <x v="1"/>
    <x v="2"/>
    <x v="1"/>
    <x v="2"/>
    <x v="0"/>
    <x v="1"/>
    <x v="0"/>
    <x v="0"/>
    <x v="5"/>
    <x v="54"/>
    <x v="109"/>
    <x v="4"/>
  </r>
  <r>
    <n v="387325.31999999995"/>
    <n v="391088.50354163995"/>
    <n v="1257724.9565804454"/>
    <n v="4047210"/>
    <x v="111"/>
    <x v="1"/>
    <x v="2"/>
    <x v="1"/>
    <x v="2"/>
    <x v="0"/>
    <x v="1"/>
    <x v="0"/>
    <x v="0"/>
    <x v="5"/>
    <x v="55"/>
    <x v="110"/>
    <x v="6"/>
  </r>
  <r>
    <n v="302893.89"/>
    <n v="304462.03122385993"/>
    <n v="1461057.157894284"/>
    <m/>
    <x v="111"/>
    <x v="1"/>
    <x v="2"/>
    <x v="1"/>
    <x v="2"/>
    <x v="0"/>
    <x v="1"/>
    <x v="0"/>
    <x v="0"/>
    <x v="5"/>
    <x v="55"/>
    <x v="110"/>
    <x v="5"/>
  </r>
  <r>
    <n v="0"/>
    <n v="0"/>
    <n v="0"/>
    <m/>
    <x v="111"/>
    <x v="1"/>
    <x v="2"/>
    <x v="1"/>
    <x v="2"/>
    <x v="0"/>
    <x v="1"/>
    <x v="0"/>
    <x v="0"/>
    <x v="5"/>
    <x v="55"/>
    <x v="110"/>
    <x v="3"/>
  </r>
  <r>
    <n v="1093912.1800000002"/>
    <n v="1101520.51431894"/>
    <n v="25041303.885516677"/>
    <n v="42313266"/>
    <x v="111"/>
    <x v="1"/>
    <x v="2"/>
    <x v="1"/>
    <x v="2"/>
    <x v="0"/>
    <x v="1"/>
    <x v="0"/>
    <x v="0"/>
    <x v="5"/>
    <x v="55"/>
    <x v="110"/>
    <x v="4"/>
  </r>
  <r>
    <n v="801789.43999999983"/>
    <n v="809812.74377044989"/>
    <n v="2521091.9548796923"/>
    <n v="6112725"/>
    <x v="112"/>
    <x v="1"/>
    <x v="2"/>
    <x v="1"/>
    <x v="2"/>
    <x v="0"/>
    <x v="1"/>
    <x v="0"/>
    <x v="0"/>
    <x v="5"/>
    <x v="56"/>
    <x v="111"/>
    <x v="6"/>
  </r>
  <r>
    <n v="630271.93000000005"/>
    <n v="632885.38844553998"/>
    <n v="3240127.9242962208"/>
    <m/>
    <x v="112"/>
    <x v="1"/>
    <x v="2"/>
    <x v="1"/>
    <x v="2"/>
    <x v="0"/>
    <x v="1"/>
    <x v="0"/>
    <x v="0"/>
    <x v="5"/>
    <x v="56"/>
    <x v="111"/>
    <x v="5"/>
  </r>
  <r>
    <n v="0"/>
    <n v="0"/>
    <n v="0"/>
    <m/>
    <x v="112"/>
    <x v="1"/>
    <x v="2"/>
    <x v="1"/>
    <x v="2"/>
    <x v="0"/>
    <x v="1"/>
    <x v="0"/>
    <x v="0"/>
    <x v="5"/>
    <x v="56"/>
    <x v="111"/>
    <x v="3"/>
  </r>
  <r>
    <n v="1666896.03"/>
    <n v="1676484.9483382998"/>
    <n v="29723875.120818049"/>
    <n v="49789095"/>
    <x v="112"/>
    <x v="1"/>
    <x v="2"/>
    <x v="1"/>
    <x v="2"/>
    <x v="0"/>
    <x v="1"/>
    <x v="0"/>
    <x v="0"/>
    <x v="5"/>
    <x v="56"/>
    <x v="111"/>
    <x v="4"/>
  </r>
  <r>
    <n v="11986.28"/>
    <n v="12209.21343113"/>
    <n v="35748.198740351203"/>
    <n v="10790"/>
    <x v="113"/>
    <x v="1"/>
    <x v="2"/>
    <x v="1"/>
    <x v="2"/>
    <x v="0"/>
    <x v="1"/>
    <x v="0"/>
    <x v="0"/>
    <x v="5"/>
    <x v="57"/>
    <x v="112"/>
    <x v="6"/>
  </r>
  <r>
    <n v="67847.27"/>
    <n v="68191.105753780022"/>
    <n v="193906.89619766249"/>
    <m/>
    <x v="113"/>
    <x v="1"/>
    <x v="2"/>
    <x v="1"/>
    <x v="2"/>
    <x v="0"/>
    <x v="1"/>
    <x v="0"/>
    <x v="0"/>
    <x v="5"/>
    <x v="57"/>
    <x v="112"/>
    <x v="5"/>
  </r>
  <r>
    <n v="0"/>
    <n v="0"/>
    <n v="0"/>
    <m/>
    <x v="113"/>
    <x v="1"/>
    <x v="2"/>
    <x v="1"/>
    <x v="2"/>
    <x v="0"/>
    <x v="1"/>
    <x v="0"/>
    <x v="0"/>
    <x v="5"/>
    <x v="57"/>
    <x v="112"/>
    <x v="3"/>
  </r>
  <r>
    <n v="339461.62999999995"/>
    <n v="344002.10419153003"/>
    <n v="4414360.905058519"/>
    <n v="8705372"/>
    <x v="113"/>
    <x v="1"/>
    <x v="2"/>
    <x v="1"/>
    <x v="2"/>
    <x v="0"/>
    <x v="1"/>
    <x v="0"/>
    <x v="0"/>
    <x v="5"/>
    <x v="57"/>
    <x v="112"/>
    <x v="4"/>
  </r>
  <r>
    <n v="33022.44"/>
    <n v="33206.563493330003"/>
    <n v="88380.860080163111"/>
    <n v="688732"/>
    <x v="114"/>
    <x v="1"/>
    <x v="2"/>
    <x v="1"/>
    <x v="2"/>
    <x v="0"/>
    <x v="1"/>
    <x v="0"/>
    <x v="0"/>
    <x v="5"/>
    <x v="57"/>
    <x v="113"/>
    <x v="6"/>
  </r>
  <r>
    <n v="105757.4"/>
    <n v="106179.48029783998"/>
    <n v="323587.98771285539"/>
    <m/>
    <x v="114"/>
    <x v="1"/>
    <x v="2"/>
    <x v="1"/>
    <x v="2"/>
    <x v="0"/>
    <x v="1"/>
    <x v="0"/>
    <x v="0"/>
    <x v="5"/>
    <x v="57"/>
    <x v="113"/>
    <x v="5"/>
  </r>
  <r>
    <n v="0"/>
    <n v="0"/>
    <n v="0"/>
    <m/>
    <x v="114"/>
    <x v="1"/>
    <x v="2"/>
    <x v="1"/>
    <x v="2"/>
    <x v="0"/>
    <x v="1"/>
    <x v="0"/>
    <x v="0"/>
    <x v="5"/>
    <x v="57"/>
    <x v="113"/>
    <x v="3"/>
  </r>
  <r>
    <n v="305814.61000000004"/>
    <n v="308448.46185425"/>
    <n v="5272916.1522019906"/>
    <n v="9804470"/>
    <x v="114"/>
    <x v="1"/>
    <x v="2"/>
    <x v="1"/>
    <x v="2"/>
    <x v="0"/>
    <x v="1"/>
    <x v="0"/>
    <x v="0"/>
    <x v="5"/>
    <x v="57"/>
    <x v="113"/>
    <x v="4"/>
  </r>
  <r>
    <n v="22176.230000000003"/>
    <n v="22346.279972039996"/>
    <n v="54223.371340231359"/>
    <n v="615720"/>
    <x v="116"/>
    <x v="1"/>
    <x v="2"/>
    <x v="1"/>
    <x v="2"/>
    <x v="0"/>
    <x v="1"/>
    <x v="0"/>
    <x v="0"/>
    <x v="5"/>
    <x v="58"/>
    <x v="115"/>
    <x v="6"/>
  </r>
  <r>
    <n v="384010.47000000003"/>
    <n v="386267.22944764001"/>
    <n v="808954.08053534338"/>
    <m/>
    <x v="116"/>
    <x v="1"/>
    <x v="2"/>
    <x v="1"/>
    <x v="2"/>
    <x v="0"/>
    <x v="1"/>
    <x v="0"/>
    <x v="0"/>
    <x v="5"/>
    <x v="58"/>
    <x v="115"/>
    <x v="5"/>
  </r>
  <r>
    <n v="0"/>
    <n v="0"/>
    <n v="0"/>
    <m/>
    <x v="116"/>
    <x v="1"/>
    <x v="2"/>
    <x v="1"/>
    <x v="2"/>
    <x v="0"/>
    <x v="1"/>
    <x v="0"/>
    <x v="0"/>
    <x v="5"/>
    <x v="58"/>
    <x v="115"/>
    <x v="3"/>
  </r>
  <r>
    <n v="1025636.8600000002"/>
    <n v="1032832.2207914302"/>
    <n v="7671141.5481200302"/>
    <n v="12484456"/>
    <x v="116"/>
    <x v="1"/>
    <x v="2"/>
    <x v="1"/>
    <x v="2"/>
    <x v="0"/>
    <x v="1"/>
    <x v="0"/>
    <x v="0"/>
    <x v="5"/>
    <x v="58"/>
    <x v="115"/>
    <x v="4"/>
  </r>
  <r>
    <n v="254786.53999999992"/>
    <n v="257263.50420791993"/>
    <n v="742742.14855100948"/>
    <n v="2717268"/>
    <x v="117"/>
    <x v="1"/>
    <x v="2"/>
    <x v="1"/>
    <x v="2"/>
    <x v="0"/>
    <x v="1"/>
    <x v="0"/>
    <x v="0"/>
    <x v="5"/>
    <x v="59"/>
    <x v="116"/>
    <x v="6"/>
  </r>
  <r>
    <n v="518803.00999999995"/>
    <n v="520838.03616586007"/>
    <n v="2443621.6687328201"/>
    <m/>
    <x v="117"/>
    <x v="1"/>
    <x v="2"/>
    <x v="1"/>
    <x v="2"/>
    <x v="0"/>
    <x v="1"/>
    <x v="0"/>
    <x v="0"/>
    <x v="5"/>
    <x v="59"/>
    <x v="116"/>
    <x v="5"/>
  </r>
  <r>
    <n v="0"/>
    <n v="0"/>
    <n v="0"/>
    <m/>
    <x v="117"/>
    <x v="1"/>
    <x v="2"/>
    <x v="1"/>
    <x v="2"/>
    <x v="0"/>
    <x v="1"/>
    <x v="0"/>
    <x v="0"/>
    <x v="5"/>
    <x v="59"/>
    <x v="116"/>
    <x v="3"/>
  </r>
  <r>
    <n v="1478372.8200000005"/>
    <n v="1486346.7632203805"/>
    <n v="26163092.182709306"/>
    <n v="41395764"/>
    <x v="117"/>
    <x v="1"/>
    <x v="2"/>
    <x v="1"/>
    <x v="2"/>
    <x v="0"/>
    <x v="1"/>
    <x v="0"/>
    <x v="0"/>
    <x v="5"/>
    <x v="59"/>
    <x v="116"/>
    <x v="4"/>
  </r>
  <r>
    <n v="153057.93"/>
    <n v="155180.33947707"/>
    <n v="341981.94127821247"/>
    <n v="1317032"/>
    <x v="118"/>
    <x v="1"/>
    <x v="2"/>
    <x v="1"/>
    <x v="2"/>
    <x v="0"/>
    <x v="1"/>
    <x v="0"/>
    <x v="0"/>
    <x v="5"/>
    <x v="60"/>
    <x v="117"/>
    <x v="6"/>
  </r>
  <r>
    <n v="271588.27"/>
    <n v="272564.73922106001"/>
    <n v="724899.3767742659"/>
    <m/>
    <x v="118"/>
    <x v="1"/>
    <x v="2"/>
    <x v="1"/>
    <x v="2"/>
    <x v="0"/>
    <x v="1"/>
    <x v="0"/>
    <x v="0"/>
    <x v="5"/>
    <x v="60"/>
    <x v="117"/>
    <x v="5"/>
  </r>
  <r>
    <n v="0"/>
    <n v="0"/>
    <n v="0"/>
    <m/>
    <x v="118"/>
    <x v="1"/>
    <x v="2"/>
    <x v="1"/>
    <x v="2"/>
    <x v="0"/>
    <x v="1"/>
    <x v="0"/>
    <x v="0"/>
    <x v="5"/>
    <x v="60"/>
    <x v="117"/>
    <x v="3"/>
  </r>
  <r>
    <n v="888126.77"/>
    <n v="891512.55430509022"/>
    <n v="11248732.681944193"/>
    <n v="18590282"/>
    <x v="118"/>
    <x v="1"/>
    <x v="2"/>
    <x v="1"/>
    <x v="2"/>
    <x v="0"/>
    <x v="1"/>
    <x v="0"/>
    <x v="0"/>
    <x v="5"/>
    <x v="60"/>
    <x v="117"/>
    <x v="4"/>
  </r>
  <r>
    <n v="170129.78999999998"/>
    <n v="168134.40464977999"/>
    <n v="1279997.9999994077"/>
    <n v="3549816"/>
    <x v="139"/>
    <x v="1"/>
    <x v="2"/>
    <x v="1"/>
    <x v="2"/>
    <x v="0"/>
    <x v="2"/>
    <x v="1"/>
    <x v="0"/>
    <x v="6"/>
    <x v="63"/>
    <x v="138"/>
    <x v="4"/>
  </r>
  <r>
    <n v="0"/>
    <n v="0"/>
    <n v="0"/>
    <n v="353280"/>
    <x v="141"/>
    <x v="1"/>
    <x v="2"/>
    <x v="1"/>
    <x v="2"/>
    <x v="0"/>
    <x v="2"/>
    <x v="1"/>
    <x v="0"/>
    <x v="6"/>
    <x v="63"/>
    <x v="140"/>
    <x v="6"/>
  </r>
  <r>
    <n v="109909.07"/>
    <n v="108323.61694080001"/>
    <n v="754943.99999961548"/>
    <n v="2087424"/>
    <x v="141"/>
    <x v="1"/>
    <x v="2"/>
    <x v="1"/>
    <x v="2"/>
    <x v="0"/>
    <x v="2"/>
    <x v="1"/>
    <x v="0"/>
    <x v="6"/>
    <x v="63"/>
    <x v="140"/>
    <x v="4"/>
  </r>
  <r>
    <n v="1025618.8699999998"/>
    <n v="1040339.9046987998"/>
    <n v="3479716.9918259508"/>
    <n v="6631480"/>
    <x v="164"/>
    <x v="1"/>
    <x v="2"/>
    <x v="1"/>
    <x v="2"/>
    <x v="0"/>
    <x v="1"/>
    <x v="0"/>
    <x v="0"/>
    <x v="7"/>
    <x v="71"/>
    <x v="163"/>
    <x v="6"/>
  </r>
  <r>
    <n v="766685.59000000032"/>
    <n v="772080.90178246005"/>
    <n v="3062614.4001309411"/>
    <m/>
    <x v="164"/>
    <x v="1"/>
    <x v="2"/>
    <x v="1"/>
    <x v="2"/>
    <x v="0"/>
    <x v="1"/>
    <x v="0"/>
    <x v="0"/>
    <x v="7"/>
    <x v="71"/>
    <x v="163"/>
    <x v="5"/>
  </r>
  <r>
    <n v="0"/>
    <n v="0"/>
    <n v="0"/>
    <m/>
    <x v="164"/>
    <x v="1"/>
    <x v="2"/>
    <x v="1"/>
    <x v="2"/>
    <x v="0"/>
    <x v="1"/>
    <x v="0"/>
    <x v="0"/>
    <x v="7"/>
    <x v="71"/>
    <x v="163"/>
    <x v="3"/>
  </r>
  <r>
    <n v="2378031.35"/>
    <n v="2416366.5994370501"/>
    <n v="40472468.608035572"/>
    <n v="57749460"/>
    <x v="164"/>
    <x v="1"/>
    <x v="2"/>
    <x v="1"/>
    <x v="2"/>
    <x v="0"/>
    <x v="1"/>
    <x v="0"/>
    <x v="0"/>
    <x v="7"/>
    <x v="71"/>
    <x v="163"/>
    <x v="4"/>
  </r>
  <r>
    <n v="443246.25"/>
    <n v="452379.18459700007"/>
    <n v="1394161.4104211784"/>
    <n v="3061760"/>
    <x v="165"/>
    <x v="1"/>
    <x v="2"/>
    <x v="1"/>
    <x v="2"/>
    <x v="0"/>
    <x v="1"/>
    <x v="0"/>
    <x v="0"/>
    <x v="7"/>
    <x v="71"/>
    <x v="164"/>
    <x v="6"/>
  </r>
  <r>
    <n v="462208.89000000007"/>
    <n v="465955.26134773006"/>
    <n v="1715890.9666722196"/>
    <m/>
    <x v="165"/>
    <x v="1"/>
    <x v="2"/>
    <x v="1"/>
    <x v="2"/>
    <x v="0"/>
    <x v="1"/>
    <x v="0"/>
    <x v="0"/>
    <x v="7"/>
    <x v="71"/>
    <x v="164"/>
    <x v="5"/>
  </r>
  <r>
    <n v="0"/>
    <n v="0"/>
    <n v="0"/>
    <m/>
    <x v="165"/>
    <x v="1"/>
    <x v="2"/>
    <x v="1"/>
    <x v="2"/>
    <x v="0"/>
    <x v="1"/>
    <x v="0"/>
    <x v="0"/>
    <x v="7"/>
    <x v="71"/>
    <x v="164"/>
    <x v="3"/>
  </r>
  <r>
    <n v="1069721.8900000001"/>
    <n v="1079626.7477391502"/>
    <n v="16974007.622899763"/>
    <n v="26887080"/>
    <x v="165"/>
    <x v="1"/>
    <x v="2"/>
    <x v="1"/>
    <x v="2"/>
    <x v="0"/>
    <x v="1"/>
    <x v="0"/>
    <x v="0"/>
    <x v="7"/>
    <x v="71"/>
    <x v="164"/>
    <x v="4"/>
  </r>
  <r>
    <n v="585248.57999999996"/>
    <n v="572287.69204518991"/>
    <n v="2823270.8306281706"/>
    <n v="5389633"/>
    <x v="166"/>
    <x v="1"/>
    <x v="2"/>
    <x v="1"/>
    <x v="2"/>
    <x v="0"/>
    <x v="1"/>
    <x v="0"/>
    <x v="0"/>
    <x v="7"/>
    <x v="72"/>
    <x v="165"/>
    <x v="6"/>
  </r>
  <r>
    <n v="567400.88"/>
    <n v="559214.65202742012"/>
    <n v="3379210.2704006159"/>
    <m/>
    <x v="166"/>
    <x v="1"/>
    <x v="2"/>
    <x v="1"/>
    <x v="2"/>
    <x v="0"/>
    <x v="1"/>
    <x v="0"/>
    <x v="0"/>
    <x v="7"/>
    <x v="72"/>
    <x v="165"/>
    <x v="5"/>
  </r>
  <r>
    <n v="0"/>
    <n v="0"/>
    <n v="0"/>
    <m/>
    <x v="166"/>
    <x v="1"/>
    <x v="2"/>
    <x v="1"/>
    <x v="2"/>
    <x v="0"/>
    <x v="1"/>
    <x v="0"/>
    <x v="0"/>
    <x v="7"/>
    <x v="72"/>
    <x v="165"/>
    <x v="3"/>
  </r>
  <r>
    <n v="1365907.36"/>
    <n v="1349149.3004755296"/>
    <n v="19169392.89896445"/>
    <n v="34148291"/>
    <x v="166"/>
    <x v="1"/>
    <x v="2"/>
    <x v="1"/>
    <x v="2"/>
    <x v="0"/>
    <x v="1"/>
    <x v="0"/>
    <x v="0"/>
    <x v="7"/>
    <x v="72"/>
    <x v="165"/>
    <x v="4"/>
  </r>
  <r>
    <n v="679496.6399999999"/>
    <n v="676342.68468545983"/>
    <n v="2291513.3991531068"/>
    <n v="5954020"/>
    <x v="167"/>
    <x v="1"/>
    <x v="2"/>
    <x v="1"/>
    <x v="2"/>
    <x v="0"/>
    <x v="1"/>
    <x v="0"/>
    <x v="0"/>
    <x v="7"/>
    <x v="73"/>
    <x v="166"/>
    <x v="6"/>
  </r>
  <r>
    <n v="620326.74000000011"/>
    <n v="614613.20529415016"/>
    <n v="2939977.4894209104"/>
    <m/>
    <x v="167"/>
    <x v="1"/>
    <x v="2"/>
    <x v="1"/>
    <x v="2"/>
    <x v="0"/>
    <x v="1"/>
    <x v="0"/>
    <x v="0"/>
    <x v="7"/>
    <x v="73"/>
    <x v="166"/>
    <x v="5"/>
  </r>
  <r>
    <n v="0"/>
    <n v="0"/>
    <n v="0"/>
    <m/>
    <x v="167"/>
    <x v="1"/>
    <x v="2"/>
    <x v="1"/>
    <x v="2"/>
    <x v="0"/>
    <x v="1"/>
    <x v="0"/>
    <x v="0"/>
    <x v="7"/>
    <x v="73"/>
    <x v="166"/>
    <x v="3"/>
  </r>
  <r>
    <n v="1380866.7800000005"/>
    <n v="1375941.0209853805"/>
    <n v="15137669.111420369"/>
    <n v="31504520"/>
    <x v="167"/>
    <x v="1"/>
    <x v="2"/>
    <x v="1"/>
    <x v="2"/>
    <x v="0"/>
    <x v="1"/>
    <x v="0"/>
    <x v="0"/>
    <x v="7"/>
    <x v="73"/>
    <x v="166"/>
    <x v="4"/>
  </r>
  <r>
    <n v="0"/>
    <n v="0"/>
    <n v="0"/>
    <m/>
    <x v="168"/>
    <x v="1"/>
    <x v="2"/>
    <x v="1"/>
    <x v="2"/>
    <x v="0"/>
    <x v="1"/>
    <x v="0"/>
    <x v="0"/>
    <x v="7"/>
    <x v="74"/>
    <x v="167"/>
    <x v="6"/>
  </r>
  <r>
    <n v="53408.750000000007"/>
    <n v="52409.668842000006"/>
    <n v="263233.55263125367"/>
    <m/>
    <x v="168"/>
    <x v="1"/>
    <x v="2"/>
    <x v="1"/>
    <x v="2"/>
    <x v="0"/>
    <x v="1"/>
    <x v="0"/>
    <x v="0"/>
    <x v="7"/>
    <x v="74"/>
    <x v="167"/>
    <x v="5"/>
  </r>
  <r>
    <n v="0"/>
    <n v="0"/>
    <n v="0"/>
    <m/>
    <x v="168"/>
    <x v="1"/>
    <x v="2"/>
    <x v="1"/>
    <x v="2"/>
    <x v="0"/>
    <x v="1"/>
    <x v="0"/>
    <x v="0"/>
    <x v="7"/>
    <x v="74"/>
    <x v="167"/>
    <x v="3"/>
  </r>
  <r>
    <n v="180863.17"/>
    <n v="178394.45093000002"/>
    <n v="1737341.4473662742"/>
    <n v="4549400"/>
    <x v="168"/>
    <x v="1"/>
    <x v="2"/>
    <x v="1"/>
    <x v="2"/>
    <x v="0"/>
    <x v="1"/>
    <x v="0"/>
    <x v="0"/>
    <x v="7"/>
    <x v="74"/>
    <x v="167"/>
    <x v="4"/>
  </r>
  <r>
    <n v="7975.41"/>
    <n v="7774.9988910000002"/>
    <n v="48586.671669702453"/>
    <m/>
    <x v="169"/>
    <x v="1"/>
    <x v="2"/>
    <x v="1"/>
    <x v="2"/>
    <x v="0"/>
    <x v="1"/>
    <x v="0"/>
    <x v="0"/>
    <x v="7"/>
    <x v="74"/>
    <x v="162"/>
    <x v="5"/>
  </r>
  <r>
    <n v="0"/>
    <n v="0"/>
    <n v="0"/>
    <m/>
    <x v="169"/>
    <x v="1"/>
    <x v="2"/>
    <x v="1"/>
    <x v="2"/>
    <x v="0"/>
    <x v="1"/>
    <x v="0"/>
    <x v="0"/>
    <x v="7"/>
    <x v="74"/>
    <x v="162"/>
    <x v="3"/>
  </r>
  <r>
    <n v="41007.630000000005"/>
    <n v="40729.642475999994"/>
    <n v="375949.32832950103"/>
    <n v="906528"/>
    <x v="169"/>
    <x v="1"/>
    <x v="2"/>
    <x v="1"/>
    <x v="2"/>
    <x v="0"/>
    <x v="1"/>
    <x v="0"/>
    <x v="0"/>
    <x v="7"/>
    <x v="74"/>
    <x v="162"/>
    <x v="4"/>
  </r>
  <r>
    <n v="2984929.2400000012"/>
    <n v="3009182.2351670307"/>
    <n v="10504096.123036478"/>
    <n v="15234537"/>
    <x v="170"/>
    <x v="1"/>
    <x v="2"/>
    <x v="1"/>
    <x v="2"/>
    <x v="0"/>
    <x v="0"/>
    <x v="0"/>
    <x v="0"/>
    <x v="8"/>
    <x v="75"/>
    <x v="168"/>
    <x v="0"/>
  </r>
  <r>
    <n v="225656.65999999997"/>
    <n v="226294.15749488998"/>
    <n v="333530.3833279268"/>
    <n v="1757412"/>
    <x v="170"/>
    <x v="1"/>
    <x v="2"/>
    <x v="1"/>
    <x v="2"/>
    <x v="0"/>
    <x v="0"/>
    <x v="0"/>
    <x v="0"/>
    <x v="8"/>
    <x v="75"/>
    <x v="168"/>
    <x v="2"/>
  </r>
  <r>
    <n v="862396.15"/>
    <n v="868195.25272860017"/>
    <n v="5720679.3596119126"/>
    <n v="6489432"/>
    <x v="170"/>
    <x v="1"/>
    <x v="2"/>
    <x v="1"/>
    <x v="2"/>
    <x v="0"/>
    <x v="0"/>
    <x v="0"/>
    <x v="0"/>
    <x v="8"/>
    <x v="75"/>
    <x v="168"/>
    <x v="3"/>
  </r>
  <r>
    <n v="4142589.4499999993"/>
    <n v="4162713.3944715904"/>
    <n v="48775652.134019457"/>
    <n v="46304730"/>
    <x v="170"/>
    <x v="1"/>
    <x v="2"/>
    <x v="1"/>
    <x v="2"/>
    <x v="0"/>
    <x v="0"/>
    <x v="0"/>
    <x v="0"/>
    <x v="8"/>
    <x v="75"/>
    <x v="168"/>
    <x v="4"/>
  </r>
  <r>
    <n v="758606.98999999987"/>
    <n v="758606.98999999987"/>
    <n v="2207331.5672110138"/>
    <n v="4277840"/>
    <x v="171"/>
    <x v="1"/>
    <x v="2"/>
    <x v="1"/>
    <x v="2"/>
    <x v="0"/>
    <x v="0"/>
    <x v="0"/>
    <x v="0"/>
    <x v="8"/>
    <x v="76"/>
    <x v="169"/>
    <x v="0"/>
  </r>
  <r>
    <n v="806024.91000000015"/>
    <n v="806024.91000000015"/>
    <n v="7383275.432785538"/>
    <n v="7791780"/>
    <x v="171"/>
    <x v="1"/>
    <x v="2"/>
    <x v="1"/>
    <x v="2"/>
    <x v="0"/>
    <x v="0"/>
    <x v="0"/>
    <x v="0"/>
    <x v="8"/>
    <x v="76"/>
    <x v="169"/>
    <x v="4"/>
  </r>
  <r>
    <n v="920162.84000000032"/>
    <n v="938015.80256651004"/>
    <n v="2927785.7041424476"/>
    <n v="7640083"/>
    <x v="172"/>
    <x v="1"/>
    <x v="2"/>
    <x v="1"/>
    <x v="2"/>
    <x v="0"/>
    <x v="0"/>
    <x v="0"/>
    <x v="0"/>
    <x v="8"/>
    <x v="76"/>
    <x v="170"/>
    <x v="0"/>
  </r>
  <r>
    <n v="227283.46000000008"/>
    <n v="230572.13526259997"/>
    <n v="1291057.7073743374"/>
    <n v="4716306"/>
    <x v="172"/>
    <x v="1"/>
    <x v="2"/>
    <x v="1"/>
    <x v="2"/>
    <x v="0"/>
    <x v="0"/>
    <x v="0"/>
    <x v="0"/>
    <x v="8"/>
    <x v="76"/>
    <x v="170"/>
    <x v="3"/>
  </r>
  <r>
    <n v="3028491.6399999997"/>
    <n v="3060047.5416253302"/>
    <n v="38306931.588481121"/>
    <n v="42850177"/>
    <x v="172"/>
    <x v="1"/>
    <x v="2"/>
    <x v="1"/>
    <x v="2"/>
    <x v="0"/>
    <x v="0"/>
    <x v="0"/>
    <x v="0"/>
    <x v="8"/>
    <x v="76"/>
    <x v="170"/>
    <x v="4"/>
  </r>
  <r>
    <n v="554224.82000000018"/>
    <n v="566692.27735459001"/>
    <n v="1524276.3050844227"/>
    <n v="2938056"/>
    <x v="173"/>
    <x v="1"/>
    <x v="2"/>
    <x v="1"/>
    <x v="2"/>
    <x v="0"/>
    <x v="0"/>
    <x v="0"/>
    <x v="0"/>
    <x v="8"/>
    <x v="76"/>
    <x v="171"/>
    <x v="0"/>
  </r>
  <r>
    <n v="123548.73000000001"/>
    <n v="125769.03788319998"/>
    <n v="704772.91525408777"/>
    <n v="2062368"/>
    <x v="173"/>
    <x v="1"/>
    <x v="2"/>
    <x v="1"/>
    <x v="2"/>
    <x v="0"/>
    <x v="0"/>
    <x v="0"/>
    <x v="0"/>
    <x v="8"/>
    <x v="76"/>
    <x v="171"/>
    <x v="3"/>
  </r>
  <r>
    <n v="1404531.0000000002"/>
    <n v="1417480.3854012596"/>
    <n v="19045258.779656984"/>
    <n v="21998592"/>
    <x v="173"/>
    <x v="1"/>
    <x v="2"/>
    <x v="1"/>
    <x v="2"/>
    <x v="0"/>
    <x v="0"/>
    <x v="0"/>
    <x v="0"/>
    <x v="8"/>
    <x v="76"/>
    <x v="171"/>
    <x v="4"/>
  </r>
  <r>
    <n v="862328.13000000012"/>
    <n v="877592.00517824979"/>
    <n v="2405253.9988804348"/>
    <n v="4180632"/>
    <x v="175"/>
    <x v="1"/>
    <x v="2"/>
    <x v="1"/>
    <x v="2"/>
    <x v="0"/>
    <x v="0"/>
    <x v="0"/>
    <x v="0"/>
    <x v="8"/>
    <x v="76"/>
    <x v="173"/>
    <x v="0"/>
  </r>
  <r>
    <n v="185687.08"/>
    <n v="187368.1770193"/>
    <n v="1098232.2946276988"/>
    <n v="2929500"/>
    <x v="175"/>
    <x v="1"/>
    <x v="2"/>
    <x v="1"/>
    <x v="2"/>
    <x v="0"/>
    <x v="0"/>
    <x v="0"/>
    <x v="0"/>
    <x v="8"/>
    <x v="76"/>
    <x v="173"/>
    <x v="3"/>
  </r>
  <r>
    <n v="2073652.99"/>
    <n v="2098292.3463940904"/>
    <n v="26345047.706487264"/>
    <n v="31248000"/>
    <x v="175"/>
    <x v="1"/>
    <x v="2"/>
    <x v="1"/>
    <x v="2"/>
    <x v="0"/>
    <x v="0"/>
    <x v="0"/>
    <x v="0"/>
    <x v="8"/>
    <x v="76"/>
    <x v="173"/>
    <x v="4"/>
  </r>
  <r>
    <n v="1379723.08"/>
    <n v="1379723.08"/>
    <n v="4139680.8702508891"/>
    <n v="5560800"/>
    <x v="176"/>
    <x v="1"/>
    <x v="2"/>
    <x v="1"/>
    <x v="2"/>
    <x v="0"/>
    <x v="0"/>
    <x v="0"/>
    <x v="0"/>
    <x v="8"/>
    <x v="76"/>
    <x v="174"/>
    <x v="0"/>
  </r>
  <r>
    <n v="198408.56"/>
    <n v="198408.56"/>
    <n v="1126475.3095979465"/>
    <n v="2919420"/>
    <x v="176"/>
    <x v="1"/>
    <x v="2"/>
    <x v="1"/>
    <x v="2"/>
    <x v="0"/>
    <x v="0"/>
    <x v="0"/>
    <x v="0"/>
    <x v="8"/>
    <x v="76"/>
    <x v="174"/>
    <x v="3"/>
  </r>
  <r>
    <n v="1493215.6099999996"/>
    <n v="1493215.6099999996"/>
    <n v="19993777.820147924"/>
    <n v="20435940"/>
    <x v="176"/>
    <x v="1"/>
    <x v="2"/>
    <x v="1"/>
    <x v="2"/>
    <x v="0"/>
    <x v="0"/>
    <x v="0"/>
    <x v="0"/>
    <x v="8"/>
    <x v="76"/>
    <x v="174"/>
    <x v="4"/>
  </r>
  <r>
    <n v="689451.37"/>
    <n v="691545.10193039"/>
    <n v="2291765.7827018909"/>
    <n v="9603917"/>
    <x v="179"/>
    <x v="1"/>
    <x v="2"/>
    <x v="1"/>
    <x v="2"/>
    <x v="0"/>
    <x v="0"/>
    <x v="0"/>
    <x v="0"/>
    <x v="8"/>
    <x v="77"/>
    <x v="177"/>
    <x v="0"/>
  </r>
  <r>
    <n v="69992.87"/>
    <n v="69999.417023000002"/>
    <n v="93967.617513972742"/>
    <n v="704004"/>
    <x v="179"/>
    <x v="1"/>
    <x v="2"/>
    <x v="1"/>
    <x v="2"/>
    <x v="0"/>
    <x v="0"/>
    <x v="0"/>
    <x v="0"/>
    <x v="8"/>
    <x v="77"/>
    <x v="177"/>
    <x v="2"/>
  </r>
  <r>
    <n v="219425.10000000003"/>
    <n v="220152.05986722"/>
    <n v="1733180.5008132756"/>
    <n v="4584195"/>
    <x v="179"/>
    <x v="1"/>
    <x v="2"/>
    <x v="1"/>
    <x v="2"/>
    <x v="0"/>
    <x v="0"/>
    <x v="0"/>
    <x v="0"/>
    <x v="8"/>
    <x v="77"/>
    <x v="177"/>
    <x v="3"/>
  </r>
  <r>
    <n v="1706995.41"/>
    <n v="1713473.4101977199"/>
    <n v="24734365.098955713"/>
    <n v="32441367"/>
    <x v="179"/>
    <x v="1"/>
    <x v="2"/>
    <x v="1"/>
    <x v="2"/>
    <x v="0"/>
    <x v="0"/>
    <x v="0"/>
    <x v="0"/>
    <x v="8"/>
    <x v="77"/>
    <x v="177"/>
    <x v="4"/>
  </r>
  <r>
    <n v="737321.02"/>
    <n v="746793.62200470001"/>
    <n v="2438541.4758672719"/>
    <n v="5680916"/>
    <x v="180"/>
    <x v="1"/>
    <x v="2"/>
    <x v="1"/>
    <x v="2"/>
    <x v="0"/>
    <x v="0"/>
    <x v="0"/>
    <x v="0"/>
    <x v="8"/>
    <x v="78"/>
    <x v="178"/>
    <x v="0"/>
  </r>
  <r>
    <n v="203640.74000000005"/>
    <n v="204341.20184695005"/>
    <n v="1383639.227755676"/>
    <n v="3983280"/>
    <x v="180"/>
    <x v="1"/>
    <x v="2"/>
    <x v="1"/>
    <x v="2"/>
    <x v="0"/>
    <x v="0"/>
    <x v="0"/>
    <x v="0"/>
    <x v="8"/>
    <x v="78"/>
    <x v="178"/>
    <x v="3"/>
  </r>
  <r>
    <n v="2212722.4900000002"/>
    <n v="2227510.6901267003"/>
    <n v="34502663.29637558"/>
    <n v="42488320"/>
    <x v="180"/>
    <x v="1"/>
    <x v="2"/>
    <x v="1"/>
    <x v="2"/>
    <x v="0"/>
    <x v="0"/>
    <x v="0"/>
    <x v="0"/>
    <x v="8"/>
    <x v="78"/>
    <x v="178"/>
    <x v="4"/>
  </r>
  <r>
    <n v="560183.82000000007"/>
    <n v="564655.41297105001"/>
    <n v="1764431.9713889637"/>
    <n v="3430800"/>
    <x v="182"/>
    <x v="1"/>
    <x v="2"/>
    <x v="1"/>
    <x v="2"/>
    <x v="0"/>
    <x v="0"/>
    <x v="0"/>
    <x v="0"/>
    <x v="8"/>
    <x v="78"/>
    <x v="180"/>
    <x v="0"/>
  </r>
  <r>
    <n v="130619.65"/>
    <n v="131026.88823812999"/>
    <n v="896522.19086790585"/>
    <n v="2401560"/>
    <x v="182"/>
    <x v="1"/>
    <x v="2"/>
    <x v="1"/>
    <x v="2"/>
    <x v="0"/>
    <x v="0"/>
    <x v="0"/>
    <x v="0"/>
    <x v="8"/>
    <x v="78"/>
    <x v="180"/>
    <x v="3"/>
  </r>
  <r>
    <n v="1347082.2099999997"/>
    <n v="1354897.7462415695"/>
    <n v="21673900.837737411"/>
    <n v="25616640"/>
    <x v="182"/>
    <x v="1"/>
    <x v="2"/>
    <x v="1"/>
    <x v="2"/>
    <x v="0"/>
    <x v="0"/>
    <x v="0"/>
    <x v="0"/>
    <x v="8"/>
    <x v="78"/>
    <x v="180"/>
    <x v="4"/>
  </r>
  <r>
    <n v="2777328.22"/>
    <n v="2843177.5891986801"/>
    <n v="10873535.479215255"/>
    <n v="18025194"/>
    <x v="183"/>
    <x v="1"/>
    <x v="2"/>
    <x v="1"/>
    <x v="2"/>
    <x v="0"/>
    <x v="0"/>
    <x v="0"/>
    <x v="0"/>
    <x v="8"/>
    <x v="78"/>
    <x v="179"/>
    <x v="0"/>
  </r>
  <r>
    <n v="111194.41"/>
    <n v="115268.49599613"/>
    <n v="213301.63222713833"/>
    <n v="2019976"/>
    <x v="183"/>
    <x v="1"/>
    <x v="2"/>
    <x v="1"/>
    <x v="2"/>
    <x v="0"/>
    <x v="0"/>
    <x v="0"/>
    <x v="0"/>
    <x v="8"/>
    <x v="78"/>
    <x v="179"/>
    <x v="2"/>
  </r>
  <r>
    <n v="296423.26"/>
    <n v="302614.85819080001"/>
    <n v="2249362.6671225494"/>
    <n v="7791336"/>
    <x v="183"/>
    <x v="1"/>
    <x v="2"/>
    <x v="1"/>
    <x v="2"/>
    <x v="0"/>
    <x v="0"/>
    <x v="0"/>
    <x v="0"/>
    <x v="8"/>
    <x v="78"/>
    <x v="179"/>
    <x v="3"/>
  </r>
  <r>
    <n v="2496659.92"/>
    <n v="2564691.6442455603"/>
    <n v="43343861.221428283"/>
    <n v="55549340"/>
    <x v="183"/>
    <x v="1"/>
    <x v="2"/>
    <x v="1"/>
    <x v="2"/>
    <x v="0"/>
    <x v="0"/>
    <x v="0"/>
    <x v="0"/>
    <x v="8"/>
    <x v="78"/>
    <x v="179"/>
    <x v="4"/>
  </r>
  <r>
    <n v="6183779.7800000003"/>
    <n v="6055619.66779989"/>
    <n v="33384199.624674451"/>
    <n v="39137280"/>
    <x v="185"/>
    <x v="1"/>
    <x v="2"/>
    <x v="1"/>
    <x v="2"/>
    <x v="0"/>
    <x v="0"/>
    <x v="0"/>
    <x v="0"/>
    <x v="8"/>
    <x v="79"/>
    <x v="182"/>
    <x v="0"/>
  </r>
  <r>
    <n v="508948.4200000001"/>
    <n v="492686.63110468001"/>
    <n v="1111931.1178425532"/>
    <n v="4402944"/>
    <x v="185"/>
    <x v="1"/>
    <x v="2"/>
    <x v="1"/>
    <x v="2"/>
    <x v="0"/>
    <x v="0"/>
    <x v="0"/>
    <x v="0"/>
    <x v="8"/>
    <x v="79"/>
    <x v="182"/>
    <x v="2"/>
  </r>
  <r>
    <n v="483.65999999999997"/>
    <n v="483.65999999999997"/>
    <n v="35021.452530474118"/>
    <m/>
    <x v="185"/>
    <x v="1"/>
    <x v="2"/>
    <x v="1"/>
    <x v="2"/>
    <x v="0"/>
    <x v="0"/>
    <x v="0"/>
    <x v="0"/>
    <x v="8"/>
    <x v="79"/>
    <x v="182"/>
    <x v="3"/>
  </r>
  <r>
    <n v="5265463.57"/>
    <n v="5197089.586121642"/>
    <n v="155074991.80493942"/>
    <n v="219657984"/>
    <x v="185"/>
    <x v="1"/>
    <x v="2"/>
    <x v="1"/>
    <x v="2"/>
    <x v="0"/>
    <x v="0"/>
    <x v="0"/>
    <x v="0"/>
    <x v="8"/>
    <x v="79"/>
    <x v="182"/>
    <x v="4"/>
  </r>
  <r>
    <n v="1185171.6500000004"/>
    <n v="1215711.9533904402"/>
    <n v="4230345.4751762534"/>
    <n v="7374640"/>
    <x v="187"/>
    <x v="1"/>
    <x v="2"/>
    <x v="1"/>
    <x v="2"/>
    <x v="0"/>
    <x v="0"/>
    <x v="0"/>
    <x v="0"/>
    <x v="8"/>
    <x v="80"/>
    <x v="184"/>
    <x v="0"/>
  </r>
  <r>
    <n v="1155928.25"/>
    <n v="1183659.5368852601"/>
    <n v="10194774.524820166"/>
    <n v="13432380"/>
    <x v="187"/>
    <x v="1"/>
    <x v="2"/>
    <x v="1"/>
    <x v="2"/>
    <x v="0"/>
    <x v="0"/>
    <x v="0"/>
    <x v="0"/>
    <x v="8"/>
    <x v="80"/>
    <x v="184"/>
    <x v="4"/>
  </r>
  <r>
    <n v="2634887.4000000004"/>
    <n v="2660352.2015512194"/>
    <n v="7797203.4515827401"/>
    <n v="11060892"/>
    <x v="189"/>
    <x v="1"/>
    <x v="2"/>
    <x v="1"/>
    <x v="2"/>
    <x v="0"/>
    <x v="0"/>
    <x v="0"/>
    <x v="0"/>
    <x v="8"/>
    <x v="81"/>
    <x v="186"/>
    <x v="0"/>
  </r>
  <r>
    <n v="448075.38999999996"/>
    <n v="448887.27758184"/>
    <n v="626172.06489665865"/>
    <n v="1261616"/>
    <x v="189"/>
    <x v="1"/>
    <x v="2"/>
    <x v="1"/>
    <x v="2"/>
    <x v="0"/>
    <x v="0"/>
    <x v="0"/>
    <x v="0"/>
    <x v="8"/>
    <x v="81"/>
    <x v="186"/>
    <x v="2"/>
  </r>
  <r>
    <n v="571476.34"/>
    <n v="573092.61880026991"/>
    <n v="3610018.0784911728"/>
    <n v="4741936"/>
    <x v="189"/>
    <x v="1"/>
    <x v="2"/>
    <x v="1"/>
    <x v="2"/>
    <x v="0"/>
    <x v="0"/>
    <x v="0"/>
    <x v="0"/>
    <x v="8"/>
    <x v="81"/>
    <x v="186"/>
    <x v="3"/>
  </r>
  <r>
    <n v="2833609.8199999994"/>
    <n v="2850171.2701169201"/>
    <n v="30421072.405022889"/>
    <n v="33824360"/>
    <x v="189"/>
    <x v="1"/>
    <x v="2"/>
    <x v="1"/>
    <x v="2"/>
    <x v="0"/>
    <x v="0"/>
    <x v="0"/>
    <x v="0"/>
    <x v="8"/>
    <x v="81"/>
    <x v="186"/>
    <x v="4"/>
  </r>
  <r>
    <n v="0"/>
    <n v="0"/>
    <n v="0"/>
    <m/>
    <x v="500"/>
    <x v="1"/>
    <x v="2"/>
    <x v="1"/>
    <x v="2"/>
    <x v="0"/>
    <x v="0"/>
    <x v="0"/>
    <x v="0"/>
    <x v="8"/>
    <x v="82"/>
    <x v="463"/>
    <x v="0"/>
  </r>
  <r>
    <n v="0"/>
    <n v="0"/>
    <n v="0"/>
    <m/>
    <x v="500"/>
    <x v="1"/>
    <x v="2"/>
    <x v="1"/>
    <x v="2"/>
    <x v="0"/>
    <x v="0"/>
    <x v="0"/>
    <x v="0"/>
    <x v="8"/>
    <x v="82"/>
    <x v="463"/>
    <x v="4"/>
  </r>
  <r>
    <n v="1571237.3900000001"/>
    <n v="1585894.58595919"/>
    <n v="5199940.9054833492"/>
    <n v="12844656"/>
    <x v="190"/>
    <x v="1"/>
    <x v="2"/>
    <x v="1"/>
    <x v="2"/>
    <x v="0"/>
    <x v="0"/>
    <x v="0"/>
    <x v="0"/>
    <x v="8"/>
    <x v="82"/>
    <x v="187"/>
    <x v="0"/>
  </r>
  <r>
    <n v="51990.94"/>
    <n v="52247.067080250003"/>
    <n v="75727.29474004879"/>
    <n v="1050192"/>
    <x v="190"/>
    <x v="1"/>
    <x v="2"/>
    <x v="1"/>
    <x v="2"/>
    <x v="0"/>
    <x v="0"/>
    <x v="0"/>
    <x v="0"/>
    <x v="8"/>
    <x v="82"/>
    <x v="187"/>
    <x v="2"/>
  </r>
  <r>
    <n v="339522.01999999996"/>
    <n v="341444.32774023997"/>
    <n v="2180946.0885134041"/>
    <n v="6301152"/>
    <x v="190"/>
    <x v="1"/>
    <x v="2"/>
    <x v="1"/>
    <x v="2"/>
    <x v="0"/>
    <x v="0"/>
    <x v="0"/>
    <x v="0"/>
    <x v="8"/>
    <x v="82"/>
    <x v="187"/>
    <x v="3"/>
  </r>
  <r>
    <n v="2931388.0500000003"/>
    <n v="2954714.4407897401"/>
    <n v="42164957.711259156"/>
    <n v="44633160"/>
    <x v="190"/>
    <x v="1"/>
    <x v="2"/>
    <x v="1"/>
    <x v="2"/>
    <x v="0"/>
    <x v="0"/>
    <x v="0"/>
    <x v="0"/>
    <x v="8"/>
    <x v="82"/>
    <x v="187"/>
    <x v="4"/>
  </r>
  <r>
    <n v="657652.25999999989"/>
    <n v="667186.21592517977"/>
    <n v="2188961.8160914881"/>
    <n v="6008184"/>
    <x v="191"/>
    <x v="1"/>
    <x v="2"/>
    <x v="1"/>
    <x v="2"/>
    <x v="0"/>
    <x v="0"/>
    <x v="0"/>
    <x v="0"/>
    <x v="8"/>
    <x v="82"/>
    <x v="188"/>
    <x v="0"/>
  </r>
  <r>
    <n v="95042.709999999992"/>
    <n v="95066.525588730001"/>
    <n v="132664.35249039321"/>
    <n v="490464"/>
    <x v="191"/>
    <x v="1"/>
    <x v="2"/>
    <x v="1"/>
    <x v="2"/>
    <x v="0"/>
    <x v="0"/>
    <x v="0"/>
    <x v="0"/>
    <x v="8"/>
    <x v="82"/>
    <x v="188"/>
    <x v="2"/>
  </r>
  <r>
    <n v="136700.21000000002"/>
    <n v="137933.81878343003"/>
    <n v="954162.84291167441"/>
    <n v="2942784"/>
    <x v="191"/>
    <x v="1"/>
    <x v="2"/>
    <x v="1"/>
    <x v="2"/>
    <x v="0"/>
    <x v="0"/>
    <x v="0"/>
    <x v="0"/>
    <x v="8"/>
    <x v="82"/>
    <x v="188"/>
    <x v="3"/>
  </r>
  <r>
    <n v="1381400.11"/>
    <n v="1389152.68719304"/>
    <n v="20695638.988501351"/>
    <n v="20844720"/>
    <x v="191"/>
    <x v="1"/>
    <x v="2"/>
    <x v="1"/>
    <x v="2"/>
    <x v="0"/>
    <x v="0"/>
    <x v="0"/>
    <x v="0"/>
    <x v="8"/>
    <x v="82"/>
    <x v="188"/>
    <x v="4"/>
  </r>
  <r>
    <n v="1639752.1600000004"/>
    <n v="1670453.4813235404"/>
    <n v="4150068.2432404375"/>
    <n v="5317872"/>
    <x v="192"/>
    <x v="1"/>
    <x v="2"/>
    <x v="1"/>
    <x v="2"/>
    <x v="0"/>
    <x v="0"/>
    <x v="0"/>
    <x v="0"/>
    <x v="8"/>
    <x v="83"/>
    <x v="189"/>
    <x v="0"/>
  </r>
  <r>
    <n v="158674.95000000001"/>
    <n v="161765.00589860999"/>
    <n v="202601.75675661981"/>
    <n v="625632"/>
    <x v="192"/>
    <x v="1"/>
    <x v="2"/>
    <x v="1"/>
    <x v="2"/>
    <x v="0"/>
    <x v="0"/>
    <x v="0"/>
    <x v="0"/>
    <x v="8"/>
    <x v="83"/>
    <x v="189"/>
    <x v="2"/>
  </r>
  <r>
    <n v="255944.16000000003"/>
    <n v="260278.79896130005"/>
    <n v="1280965.9459450801"/>
    <n v="2919616"/>
    <x v="192"/>
    <x v="1"/>
    <x v="2"/>
    <x v="1"/>
    <x v="2"/>
    <x v="0"/>
    <x v="0"/>
    <x v="0"/>
    <x v="0"/>
    <x v="8"/>
    <x v="83"/>
    <x v="189"/>
    <x v="3"/>
  </r>
  <r>
    <n v="1597634.3999999994"/>
    <n v="1630077.9146663002"/>
    <n v="12744304.054045439"/>
    <n v="14076720"/>
    <x v="192"/>
    <x v="1"/>
    <x v="2"/>
    <x v="1"/>
    <x v="2"/>
    <x v="0"/>
    <x v="0"/>
    <x v="0"/>
    <x v="0"/>
    <x v="8"/>
    <x v="83"/>
    <x v="189"/>
    <x v="4"/>
  </r>
  <r>
    <n v="900712.74000000011"/>
    <n v="923474.34637009003"/>
    <n v="3786813.7885893928"/>
    <n v="7261002"/>
    <x v="193"/>
    <x v="1"/>
    <x v="2"/>
    <x v="1"/>
    <x v="2"/>
    <x v="0"/>
    <x v="0"/>
    <x v="0"/>
    <x v="0"/>
    <x v="8"/>
    <x v="84"/>
    <x v="190"/>
    <x v="0"/>
  </r>
  <r>
    <n v="121368.44999999997"/>
    <n v="124692.90324476999"/>
    <n v="807125.37481152115"/>
    <n v="3821580"/>
    <x v="193"/>
    <x v="1"/>
    <x v="2"/>
    <x v="1"/>
    <x v="2"/>
    <x v="0"/>
    <x v="0"/>
    <x v="0"/>
    <x v="0"/>
    <x v="8"/>
    <x v="84"/>
    <x v="190"/>
    <x v="3"/>
  </r>
  <r>
    <n v="1450235.4100000001"/>
    <n v="1475488.3467591999"/>
    <n v="23594762.836595442"/>
    <n v="26751060"/>
    <x v="193"/>
    <x v="1"/>
    <x v="2"/>
    <x v="1"/>
    <x v="2"/>
    <x v="0"/>
    <x v="0"/>
    <x v="0"/>
    <x v="0"/>
    <x v="8"/>
    <x v="84"/>
    <x v="190"/>
    <x v="4"/>
  </r>
  <r>
    <n v="1248453.8400000001"/>
    <n v="1252605.1971866097"/>
    <n v="3768940.3580550123"/>
    <n v="7245504"/>
    <x v="194"/>
    <x v="1"/>
    <x v="2"/>
    <x v="1"/>
    <x v="2"/>
    <x v="0"/>
    <x v="0"/>
    <x v="0"/>
    <x v="0"/>
    <x v="8"/>
    <x v="84"/>
    <x v="191"/>
    <x v="0"/>
  </r>
  <r>
    <n v="146683.03999999998"/>
    <n v="147362.50034669999"/>
    <n v="1148918.9156006409"/>
    <n v="3810240"/>
    <x v="194"/>
    <x v="1"/>
    <x v="2"/>
    <x v="1"/>
    <x v="2"/>
    <x v="0"/>
    <x v="0"/>
    <x v="0"/>
    <x v="0"/>
    <x v="8"/>
    <x v="84"/>
    <x v="191"/>
    <x v="3"/>
  </r>
  <r>
    <n v="1335342.4300000002"/>
    <n v="1339547.5169577003"/>
    <n v="18850780.726336442"/>
    <n v="26671680"/>
    <x v="194"/>
    <x v="1"/>
    <x v="2"/>
    <x v="1"/>
    <x v="2"/>
    <x v="0"/>
    <x v="0"/>
    <x v="0"/>
    <x v="0"/>
    <x v="8"/>
    <x v="84"/>
    <x v="191"/>
    <x v="4"/>
  </r>
  <r>
    <n v="1906493.7000000002"/>
    <n v="1925106.57257115"/>
    <n v="5551716.4058180423"/>
    <n v="9429016"/>
    <x v="195"/>
    <x v="1"/>
    <x v="2"/>
    <x v="1"/>
    <x v="2"/>
    <x v="0"/>
    <x v="0"/>
    <x v="0"/>
    <x v="0"/>
    <x v="8"/>
    <x v="84"/>
    <x v="192"/>
    <x v="0"/>
  </r>
  <r>
    <n v="333007.26999999996"/>
    <n v="334391.39245556993"/>
    <n v="2135275.5406992468"/>
    <n v="5083680"/>
    <x v="195"/>
    <x v="1"/>
    <x v="2"/>
    <x v="1"/>
    <x v="2"/>
    <x v="0"/>
    <x v="0"/>
    <x v="0"/>
    <x v="0"/>
    <x v="8"/>
    <x v="84"/>
    <x v="192"/>
    <x v="3"/>
  </r>
  <r>
    <n v="2322895.42"/>
    <n v="2338422.53697991"/>
    <n v="23341612.053472333"/>
    <n v="36263584"/>
    <x v="195"/>
    <x v="1"/>
    <x v="2"/>
    <x v="1"/>
    <x v="2"/>
    <x v="0"/>
    <x v="0"/>
    <x v="0"/>
    <x v="0"/>
    <x v="8"/>
    <x v="84"/>
    <x v="192"/>
    <x v="4"/>
  </r>
  <r>
    <n v="823425.20000000019"/>
    <n v="835329.98036092997"/>
    <n v="2426485.1894183173"/>
    <n v="6676544"/>
    <x v="196"/>
    <x v="1"/>
    <x v="2"/>
    <x v="1"/>
    <x v="2"/>
    <x v="0"/>
    <x v="0"/>
    <x v="0"/>
    <x v="0"/>
    <x v="8"/>
    <x v="84"/>
    <x v="193"/>
    <x v="0"/>
  </r>
  <r>
    <n v="1315781.82"/>
    <n v="1326258.1739745801"/>
    <n v="11599366.810576137"/>
    <n v="12160848"/>
    <x v="196"/>
    <x v="1"/>
    <x v="2"/>
    <x v="1"/>
    <x v="2"/>
    <x v="0"/>
    <x v="0"/>
    <x v="0"/>
    <x v="0"/>
    <x v="8"/>
    <x v="84"/>
    <x v="193"/>
    <x v="4"/>
  </r>
  <r>
    <n v="174792"/>
    <n v="177114.16509555999"/>
    <n v="534923.3821130381"/>
    <n v="1244400"/>
    <x v="197"/>
    <x v="1"/>
    <x v="2"/>
    <x v="1"/>
    <x v="2"/>
    <x v="0"/>
    <x v="0"/>
    <x v="0"/>
    <x v="0"/>
    <x v="8"/>
    <x v="84"/>
    <x v="194"/>
    <x v="0"/>
  </r>
  <r>
    <n v="31785.030000000002"/>
    <n v="31946.644281800003"/>
    <n v="207737.23577205365"/>
    <n v="871080"/>
    <x v="197"/>
    <x v="1"/>
    <x v="2"/>
    <x v="1"/>
    <x v="2"/>
    <x v="0"/>
    <x v="0"/>
    <x v="0"/>
    <x v="0"/>
    <x v="8"/>
    <x v="84"/>
    <x v="194"/>
    <x v="3"/>
  </r>
  <r>
    <n v="368033.78"/>
    <n v="369592.45989981003"/>
    <n v="5645259.3821055563"/>
    <n v="9291520"/>
    <x v="197"/>
    <x v="1"/>
    <x v="2"/>
    <x v="1"/>
    <x v="2"/>
    <x v="0"/>
    <x v="0"/>
    <x v="0"/>
    <x v="0"/>
    <x v="8"/>
    <x v="84"/>
    <x v="194"/>
    <x v="4"/>
  </r>
  <r>
    <n v="454646.96"/>
    <n v="455945.86075292004"/>
    <n v="2383383.6563441097"/>
    <n v="8092911"/>
    <x v="198"/>
    <x v="1"/>
    <x v="2"/>
    <x v="1"/>
    <x v="2"/>
    <x v="0"/>
    <x v="0"/>
    <x v="0"/>
    <x v="0"/>
    <x v="8"/>
    <x v="85"/>
    <x v="195"/>
    <x v="0"/>
  </r>
  <r>
    <n v="0"/>
    <n v="0"/>
    <n v="0"/>
    <m/>
    <x v="198"/>
    <x v="1"/>
    <x v="2"/>
    <x v="1"/>
    <x v="2"/>
    <x v="0"/>
    <x v="0"/>
    <x v="0"/>
    <x v="0"/>
    <x v="8"/>
    <x v="85"/>
    <x v="195"/>
    <x v="1"/>
  </r>
  <r>
    <n v="27157.51"/>
    <n v="28009.441127599999"/>
    <n v="36925.662281387638"/>
    <n v="714904"/>
    <x v="198"/>
    <x v="1"/>
    <x v="2"/>
    <x v="1"/>
    <x v="2"/>
    <x v="0"/>
    <x v="0"/>
    <x v="0"/>
    <x v="0"/>
    <x v="8"/>
    <x v="85"/>
    <x v="195"/>
    <x v="2"/>
  </r>
  <r>
    <n v="0"/>
    <n v="0"/>
    <n v="0"/>
    <n v="3694356"/>
    <x v="198"/>
    <x v="1"/>
    <x v="2"/>
    <x v="1"/>
    <x v="2"/>
    <x v="0"/>
    <x v="0"/>
    <x v="0"/>
    <x v="0"/>
    <x v="8"/>
    <x v="85"/>
    <x v="195"/>
    <x v="3"/>
  </r>
  <r>
    <n v="1024949.6400000001"/>
    <n v="1031212.8555401999"/>
    <n v="18503113.681364421"/>
    <n v="33360416"/>
    <x v="198"/>
    <x v="1"/>
    <x v="2"/>
    <x v="1"/>
    <x v="2"/>
    <x v="0"/>
    <x v="0"/>
    <x v="0"/>
    <x v="0"/>
    <x v="8"/>
    <x v="85"/>
    <x v="195"/>
    <x v="4"/>
  </r>
  <r>
    <n v="1582037.4399999997"/>
    <n v="1618962.8720032496"/>
    <n v="8529070.7411232088"/>
    <n v="14422512"/>
    <x v="199"/>
    <x v="1"/>
    <x v="2"/>
    <x v="1"/>
    <x v="2"/>
    <x v="0"/>
    <x v="0"/>
    <x v="0"/>
    <x v="0"/>
    <x v="9"/>
    <x v="86"/>
    <x v="196"/>
    <x v="0"/>
  </r>
  <r>
    <n v="128086.83999999998"/>
    <n v="131575.30923923"/>
    <n v="200571.65236683917"/>
    <n v="1045664"/>
    <x v="199"/>
    <x v="1"/>
    <x v="2"/>
    <x v="1"/>
    <x v="2"/>
    <x v="0"/>
    <x v="0"/>
    <x v="0"/>
    <x v="0"/>
    <x v="9"/>
    <x v="86"/>
    <x v="196"/>
    <x v="2"/>
  </r>
  <r>
    <n v="138877.22"/>
    <n v="140878.33109834997"/>
    <n v="1432654.6597631371"/>
    <n v="6156028"/>
    <x v="199"/>
    <x v="1"/>
    <x v="2"/>
    <x v="1"/>
    <x v="2"/>
    <x v="0"/>
    <x v="0"/>
    <x v="0"/>
    <x v="0"/>
    <x v="9"/>
    <x v="86"/>
    <x v="196"/>
    <x v="3"/>
  </r>
  <r>
    <n v="2180284.1200000006"/>
    <n v="2228643.6156456205"/>
    <n v="41489678.946740441"/>
    <n v="57457324"/>
    <x v="199"/>
    <x v="1"/>
    <x v="2"/>
    <x v="1"/>
    <x v="2"/>
    <x v="0"/>
    <x v="0"/>
    <x v="0"/>
    <x v="0"/>
    <x v="9"/>
    <x v="86"/>
    <x v="196"/>
    <x v="4"/>
  </r>
  <r>
    <n v="0"/>
    <n v="0"/>
    <n v="0"/>
    <m/>
    <x v="501"/>
    <x v="1"/>
    <x v="2"/>
    <x v="1"/>
    <x v="2"/>
    <x v="0"/>
    <x v="0"/>
    <x v="0"/>
    <x v="0"/>
    <x v="9"/>
    <x v="161"/>
    <x v="464"/>
    <x v="0"/>
  </r>
  <r>
    <n v="0"/>
    <n v="0"/>
    <n v="0"/>
    <m/>
    <x v="501"/>
    <x v="1"/>
    <x v="2"/>
    <x v="1"/>
    <x v="2"/>
    <x v="0"/>
    <x v="0"/>
    <x v="0"/>
    <x v="0"/>
    <x v="9"/>
    <x v="161"/>
    <x v="464"/>
    <x v="4"/>
  </r>
  <r>
    <n v="981295.69"/>
    <n v="993257.48402646987"/>
    <n v="5209984"/>
    <n v="8403200"/>
    <x v="200"/>
    <x v="1"/>
    <x v="2"/>
    <x v="1"/>
    <x v="2"/>
    <x v="0"/>
    <x v="0"/>
    <x v="0"/>
    <x v="0"/>
    <x v="9"/>
    <x v="87"/>
    <x v="197"/>
    <x v="0"/>
  </r>
  <r>
    <n v="168043.14"/>
    <n v="169301.37483337001"/>
    <n v="1859208"/>
    <n v="4411680"/>
    <x v="200"/>
    <x v="1"/>
    <x v="2"/>
    <x v="1"/>
    <x v="2"/>
    <x v="0"/>
    <x v="0"/>
    <x v="0"/>
    <x v="0"/>
    <x v="9"/>
    <x v="87"/>
    <x v="197"/>
    <x v="3"/>
  </r>
  <r>
    <n v="1073386.49"/>
    <n v="1085102.6517334199"/>
    <n v="23240100"/>
    <n v="30881760"/>
    <x v="200"/>
    <x v="1"/>
    <x v="2"/>
    <x v="1"/>
    <x v="2"/>
    <x v="0"/>
    <x v="0"/>
    <x v="0"/>
    <x v="0"/>
    <x v="9"/>
    <x v="87"/>
    <x v="197"/>
    <x v="4"/>
  </r>
  <r>
    <n v="2999758.3999999994"/>
    <n v="3038651.7342320797"/>
    <n v="14489395.95124148"/>
    <n v="19453932"/>
    <x v="201"/>
    <x v="1"/>
    <x v="2"/>
    <x v="1"/>
    <x v="2"/>
    <x v="0"/>
    <x v="0"/>
    <x v="0"/>
    <x v="0"/>
    <x v="9"/>
    <x v="87"/>
    <x v="198"/>
    <x v="0"/>
  </r>
  <r>
    <n v="141335.88"/>
    <n v="144373.53013279001"/>
    <n v="266579.79563972418"/>
    <n v="2304720"/>
    <x v="201"/>
    <x v="1"/>
    <x v="2"/>
    <x v="1"/>
    <x v="2"/>
    <x v="0"/>
    <x v="0"/>
    <x v="0"/>
    <x v="0"/>
    <x v="9"/>
    <x v="87"/>
    <x v="198"/>
    <x v="2"/>
  </r>
  <r>
    <n v="548210.78"/>
    <n v="552789.78101877996"/>
    <n v="5917026.0522385826"/>
    <n v="8171280"/>
    <x v="201"/>
    <x v="1"/>
    <x v="2"/>
    <x v="1"/>
    <x v="2"/>
    <x v="0"/>
    <x v="0"/>
    <x v="0"/>
    <x v="0"/>
    <x v="9"/>
    <x v="87"/>
    <x v="198"/>
    <x v="3"/>
  </r>
  <r>
    <n v="2634846.2700000005"/>
    <n v="2661624.7180231498"/>
    <n v="54371824.200870812"/>
    <n v="58351320"/>
    <x v="201"/>
    <x v="1"/>
    <x v="2"/>
    <x v="1"/>
    <x v="2"/>
    <x v="0"/>
    <x v="0"/>
    <x v="0"/>
    <x v="0"/>
    <x v="9"/>
    <x v="87"/>
    <x v="198"/>
    <x v="4"/>
  </r>
  <r>
    <n v="200462.13"/>
    <n v="173874.97769069998"/>
    <n v="1068492.3608674626"/>
    <n v="2222688"/>
    <x v="202"/>
    <x v="1"/>
    <x v="2"/>
    <x v="1"/>
    <x v="2"/>
    <x v="0"/>
    <x v="0"/>
    <x v="0"/>
    <x v="0"/>
    <x v="9"/>
    <x v="88"/>
    <x v="199"/>
    <x v="0"/>
  </r>
  <r>
    <n v="467510.09000000008"/>
    <n v="437899.34940233012"/>
    <n v="7621691.6391288992"/>
    <n v="9916608"/>
    <x v="202"/>
    <x v="1"/>
    <x v="2"/>
    <x v="1"/>
    <x v="2"/>
    <x v="0"/>
    <x v="0"/>
    <x v="0"/>
    <x v="0"/>
    <x v="9"/>
    <x v="88"/>
    <x v="199"/>
    <x v="4"/>
  </r>
  <r>
    <n v="353435.06999999995"/>
    <n v="361693.53810186998"/>
    <n v="1766690.6957547285"/>
    <n v="4220736"/>
    <x v="203"/>
    <x v="1"/>
    <x v="2"/>
    <x v="1"/>
    <x v="2"/>
    <x v="0"/>
    <x v="0"/>
    <x v="0"/>
    <x v="0"/>
    <x v="9"/>
    <x v="89"/>
    <x v="200"/>
    <x v="0"/>
  </r>
  <r>
    <n v="0"/>
    <n v="0"/>
    <n v="0"/>
    <m/>
    <x v="203"/>
    <x v="1"/>
    <x v="2"/>
    <x v="1"/>
    <x v="2"/>
    <x v="0"/>
    <x v="0"/>
    <x v="0"/>
    <x v="0"/>
    <x v="9"/>
    <x v="89"/>
    <x v="200"/>
    <x v="2"/>
  </r>
  <r>
    <n v="918742.1"/>
    <n v="934848.23591248028"/>
    <n v="15342847.304240879"/>
    <n v="18830976"/>
    <x v="203"/>
    <x v="1"/>
    <x v="2"/>
    <x v="1"/>
    <x v="2"/>
    <x v="0"/>
    <x v="0"/>
    <x v="0"/>
    <x v="0"/>
    <x v="9"/>
    <x v="89"/>
    <x v="200"/>
    <x v="4"/>
  </r>
  <r>
    <n v="713995.76"/>
    <n v="732209.61105090007"/>
    <n v="2397470.4463200006"/>
    <n v="4371000"/>
    <x v="205"/>
    <x v="1"/>
    <x v="2"/>
    <x v="1"/>
    <x v="2"/>
    <x v="0"/>
    <x v="0"/>
    <x v="0"/>
    <x v="0"/>
    <x v="9"/>
    <x v="90"/>
    <x v="202"/>
    <x v="0"/>
  </r>
  <r>
    <n v="65340.599999999991"/>
    <n v="66085.288599889987"/>
    <n v="339177.02050651168"/>
    <n v="2343600"/>
    <x v="205"/>
    <x v="1"/>
    <x v="2"/>
    <x v="1"/>
    <x v="2"/>
    <x v="0"/>
    <x v="0"/>
    <x v="0"/>
    <x v="0"/>
    <x v="9"/>
    <x v="90"/>
    <x v="202"/>
    <x v="3"/>
  </r>
  <r>
    <n v="566967.27"/>
    <n v="580332.40758593008"/>
    <n v="8818602.5331693031"/>
    <n v="16665600"/>
    <x v="205"/>
    <x v="1"/>
    <x v="2"/>
    <x v="1"/>
    <x v="2"/>
    <x v="0"/>
    <x v="0"/>
    <x v="0"/>
    <x v="0"/>
    <x v="9"/>
    <x v="90"/>
    <x v="202"/>
    <x v="4"/>
  </r>
  <r>
    <n v="0"/>
    <n v="0"/>
    <n v="0"/>
    <m/>
    <x v="503"/>
    <x v="1"/>
    <x v="2"/>
    <x v="1"/>
    <x v="2"/>
    <x v="0"/>
    <x v="0"/>
    <x v="0"/>
    <x v="0"/>
    <x v="9"/>
    <x v="90"/>
    <x v="465"/>
    <x v="0"/>
  </r>
  <r>
    <n v="0"/>
    <n v="0"/>
    <n v="0"/>
    <m/>
    <x v="503"/>
    <x v="1"/>
    <x v="2"/>
    <x v="1"/>
    <x v="2"/>
    <x v="0"/>
    <x v="0"/>
    <x v="0"/>
    <x v="0"/>
    <x v="9"/>
    <x v="90"/>
    <x v="465"/>
    <x v="4"/>
  </r>
  <r>
    <n v="650437.52"/>
    <n v="665703.25612528983"/>
    <n v="2494039.363912683"/>
    <n v="5405760"/>
    <x v="206"/>
    <x v="1"/>
    <x v="2"/>
    <x v="1"/>
    <x v="2"/>
    <x v="0"/>
    <x v="0"/>
    <x v="0"/>
    <x v="0"/>
    <x v="9"/>
    <x v="90"/>
    <x v="203"/>
    <x v="0"/>
  </r>
  <r>
    <n v="133329.31"/>
    <n v="135472.48345358"/>
    <n v="819396.91627521417"/>
    <n v="2838024"/>
    <x v="206"/>
    <x v="1"/>
    <x v="2"/>
    <x v="1"/>
    <x v="2"/>
    <x v="0"/>
    <x v="0"/>
    <x v="0"/>
    <x v="0"/>
    <x v="9"/>
    <x v="90"/>
    <x v="203"/>
    <x v="3"/>
  </r>
  <r>
    <n v="1230159.8500000003"/>
    <n v="1254085.5322928901"/>
    <n v="15220297.719812104"/>
    <n v="19866168"/>
    <x v="206"/>
    <x v="1"/>
    <x v="2"/>
    <x v="1"/>
    <x v="2"/>
    <x v="0"/>
    <x v="0"/>
    <x v="0"/>
    <x v="0"/>
    <x v="9"/>
    <x v="90"/>
    <x v="203"/>
    <x v="4"/>
  </r>
  <r>
    <n v="0"/>
    <n v="0"/>
    <n v="0"/>
    <m/>
    <x v="208"/>
    <x v="1"/>
    <x v="2"/>
    <x v="1"/>
    <x v="2"/>
    <x v="0"/>
    <x v="3"/>
    <x v="2"/>
    <x v="0"/>
    <x v="10"/>
    <x v="91"/>
    <x v="205"/>
    <x v="6"/>
  </r>
  <r>
    <n v="3551764.6800000006"/>
    <n v="3570374.4795944113"/>
    <n v="26672015.999999858"/>
    <n v="37881200"/>
    <x v="208"/>
    <x v="1"/>
    <x v="2"/>
    <x v="1"/>
    <x v="2"/>
    <x v="0"/>
    <x v="3"/>
    <x v="2"/>
    <x v="0"/>
    <x v="10"/>
    <x v="91"/>
    <x v="205"/>
    <x v="4"/>
  </r>
  <r>
    <n v="809828.70999999985"/>
    <n v="814450.60638311983"/>
    <n v="3704351.9999998878"/>
    <n v="6777776"/>
    <x v="210"/>
    <x v="1"/>
    <x v="2"/>
    <x v="1"/>
    <x v="2"/>
    <x v="0"/>
    <x v="3"/>
    <x v="2"/>
    <x v="0"/>
    <x v="10"/>
    <x v="92"/>
    <x v="207"/>
    <x v="4"/>
  </r>
  <r>
    <n v="0"/>
    <n v="0"/>
    <n v="0"/>
    <m/>
    <x v="211"/>
    <x v="1"/>
    <x v="2"/>
    <x v="1"/>
    <x v="2"/>
    <x v="0"/>
    <x v="3"/>
    <x v="2"/>
    <x v="0"/>
    <x v="10"/>
    <x v="93"/>
    <x v="208"/>
    <x v="6"/>
  </r>
  <r>
    <n v="1760117.41"/>
    <n v="1767788.41101445"/>
    <n v="7240159.9999998538"/>
    <n v="11605420"/>
    <x v="211"/>
    <x v="1"/>
    <x v="2"/>
    <x v="1"/>
    <x v="2"/>
    <x v="0"/>
    <x v="3"/>
    <x v="2"/>
    <x v="0"/>
    <x v="10"/>
    <x v="93"/>
    <x v="208"/>
    <x v="4"/>
  </r>
  <r>
    <n v="0"/>
    <n v="0"/>
    <n v="0"/>
    <m/>
    <x v="212"/>
    <x v="1"/>
    <x v="2"/>
    <x v="1"/>
    <x v="2"/>
    <x v="0"/>
    <x v="3"/>
    <x v="2"/>
    <x v="0"/>
    <x v="10"/>
    <x v="93"/>
    <x v="209"/>
    <x v="6"/>
  </r>
  <r>
    <n v="1214878.0099999998"/>
    <n v="1220006.96503392"/>
    <n v="6071367.9999998463"/>
    <n v="8769868"/>
    <x v="212"/>
    <x v="1"/>
    <x v="2"/>
    <x v="1"/>
    <x v="2"/>
    <x v="0"/>
    <x v="3"/>
    <x v="2"/>
    <x v="0"/>
    <x v="10"/>
    <x v="93"/>
    <x v="209"/>
    <x v="4"/>
  </r>
  <r>
    <n v="0"/>
    <n v="0"/>
    <n v="0"/>
    <m/>
    <x v="213"/>
    <x v="1"/>
    <x v="2"/>
    <x v="1"/>
    <x v="2"/>
    <x v="0"/>
    <x v="3"/>
    <x v="2"/>
    <x v="0"/>
    <x v="10"/>
    <x v="94"/>
    <x v="210"/>
    <x v="6"/>
  </r>
  <r>
    <n v="3343090.9"/>
    <n v="3358180.0361385201"/>
    <n v="20747543.999999892"/>
    <n v="29381308"/>
    <x v="213"/>
    <x v="1"/>
    <x v="2"/>
    <x v="1"/>
    <x v="2"/>
    <x v="0"/>
    <x v="3"/>
    <x v="2"/>
    <x v="0"/>
    <x v="10"/>
    <x v="94"/>
    <x v="210"/>
    <x v="4"/>
  </r>
  <r>
    <n v="0"/>
    <n v="0"/>
    <n v="0"/>
    <m/>
    <x v="214"/>
    <x v="1"/>
    <x v="2"/>
    <x v="1"/>
    <x v="2"/>
    <x v="0"/>
    <x v="3"/>
    <x v="2"/>
    <x v="0"/>
    <x v="10"/>
    <x v="94"/>
    <x v="211"/>
    <x v="6"/>
  </r>
  <r>
    <n v="1474409.1300000008"/>
    <n v="1483156.7078724504"/>
    <n v="8199791.999999865"/>
    <n v="12360960"/>
    <x v="214"/>
    <x v="1"/>
    <x v="2"/>
    <x v="1"/>
    <x v="2"/>
    <x v="0"/>
    <x v="3"/>
    <x v="2"/>
    <x v="0"/>
    <x v="10"/>
    <x v="94"/>
    <x v="211"/>
    <x v="4"/>
  </r>
  <r>
    <n v="0"/>
    <n v="0"/>
    <n v="0"/>
    <m/>
    <x v="215"/>
    <x v="1"/>
    <x v="2"/>
    <x v="1"/>
    <x v="2"/>
    <x v="0"/>
    <x v="3"/>
    <x v="2"/>
    <x v="0"/>
    <x v="10"/>
    <x v="95"/>
    <x v="212"/>
    <x v="6"/>
  </r>
  <r>
    <n v="4134735.57"/>
    <n v="4153999.0278921509"/>
    <n v="24691040.999999814"/>
    <n v="36979578"/>
    <x v="215"/>
    <x v="1"/>
    <x v="2"/>
    <x v="1"/>
    <x v="2"/>
    <x v="0"/>
    <x v="3"/>
    <x v="2"/>
    <x v="0"/>
    <x v="10"/>
    <x v="95"/>
    <x v="212"/>
    <x v="4"/>
  </r>
  <r>
    <n v="0"/>
    <n v="0"/>
    <n v="0"/>
    <m/>
    <x v="217"/>
    <x v="1"/>
    <x v="2"/>
    <x v="1"/>
    <x v="2"/>
    <x v="0"/>
    <x v="3"/>
    <x v="2"/>
    <x v="0"/>
    <x v="10"/>
    <x v="96"/>
    <x v="214"/>
    <x v="6"/>
  </r>
  <r>
    <n v="2471250.5900000003"/>
    <n v="2488285.0065713995"/>
    <n v="11390453.999999916"/>
    <n v="18981624"/>
    <x v="217"/>
    <x v="1"/>
    <x v="2"/>
    <x v="1"/>
    <x v="2"/>
    <x v="0"/>
    <x v="3"/>
    <x v="2"/>
    <x v="0"/>
    <x v="10"/>
    <x v="96"/>
    <x v="214"/>
    <x v="4"/>
  </r>
  <r>
    <n v="0"/>
    <n v="0"/>
    <n v="0"/>
    <m/>
    <x v="218"/>
    <x v="1"/>
    <x v="2"/>
    <x v="1"/>
    <x v="2"/>
    <x v="0"/>
    <x v="3"/>
    <x v="2"/>
    <x v="0"/>
    <x v="10"/>
    <x v="97"/>
    <x v="215"/>
    <x v="6"/>
  </r>
  <r>
    <n v="1831789.8000000003"/>
    <n v="1840317.6940045101"/>
    <n v="11616983.999999817"/>
    <n v="20132964"/>
    <x v="218"/>
    <x v="1"/>
    <x v="2"/>
    <x v="1"/>
    <x v="2"/>
    <x v="0"/>
    <x v="3"/>
    <x v="2"/>
    <x v="0"/>
    <x v="10"/>
    <x v="97"/>
    <x v="215"/>
    <x v="4"/>
  </r>
  <r>
    <n v="0"/>
    <n v="0"/>
    <n v="0"/>
    <m/>
    <x v="219"/>
    <x v="1"/>
    <x v="2"/>
    <x v="1"/>
    <x v="2"/>
    <x v="0"/>
    <x v="3"/>
    <x v="2"/>
    <x v="0"/>
    <x v="10"/>
    <x v="98"/>
    <x v="216"/>
    <x v="6"/>
  </r>
  <r>
    <n v="3125786.7699999991"/>
    <n v="3158716.0723616988"/>
    <n v="25318754.999999795"/>
    <n v="39602178"/>
    <x v="219"/>
    <x v="1"/>
    <x v="2"/>
    <x v="1"/>
    <x v="2"/>
    <x v="0"/>
    <x v="3"/>
    <x v="2"/>
    <x v="0"/>
    <x v="10"/>
    <x v="98"/>
    <x v="216"/>
    <x v="4"/>
  </r>
  <r>
    <n v="410658.47"/>
    <n v="410816.53730724996"/>
    <n v="2482595.9999998915"/>
    <n v="4816410"/>
    <x v="221"/>
    <x v="1"/>
    <x v="2"/>
    <x v="1"/>
    <x v="2"/>
    <x v="0"/>
    <x v="3"/>
    <x v="2"/>
    <x v="0"/>
    <x v="11"/>
    <x v="99"/>
    <x v="218"/>
    <x v="4"/>
  </r>
  <r>
    <n v="0"/>
    <n v="0"/>
    <n v="0"/>
    <m/>
    <x v="222"/>
    <x v="1"/>
    <x v="2"/>
    <x v="1"/>
    <x v="2"/>
    <x v="0"/>
    <x v="3"/>
    <x v="2"/>
    <x v="0"/>
    <x v="11"/>
    <x v="100"/>
    <x v="219"/>
    <x v="6"/>
  </r>
  <r>
    <n v="2625659.7799999998"/>
    <n v="2626417.3965105996"/>
    <n v="10412169.999999469"/>
    <n v="17168150"/>
    <x v="222"/>
    <x v="1"/>
    <x v="2"/>
    <x v="1"/>
    <x v="2"/>
    <x v="0"/>
    <x v="3"/>
    <x v="2"/>
    <x v="0"/>
    <x v="11"/>
    <x v="100"/>
    <x v="219"/>
    <x v="4"/>
  </r>
  <r>
    <n v="550326.87999999989"/>
    <n v="550500.79047413974"/>
    <n v="3318522.999999743"/>
    <n v="5082272"/>
    <x v="223"/>
    <x v="1"/>
    <x v="2"/>
    <x v="1"/>
    <x v="2"/>
    <x v="0"/>
    <x v="3"/>
    <x v="2"/>
    <x v="0"/>
    <x v="11"/>
    <x v="101"/>
    <x v="220"/>
    <x v="4"/>
  </r>
  <r>
    <n v="0"/>
    <n v="0"/>
    <n v="0"/>
    <m/>
    <x v="224"/>
    <x v="1"/>
    <x v="2"/>
    <x v="1"/>
    <x v="2"/>
    <x v="0"/>
    <x v="3"/>
    <x v="2"/>
    <x v="0"/>
    <x v="11"/>
    <x v="102"/>
    <x v="221"/>
    <x v="6"/>
  </r>
  <r>
    <n v="1355632.0399999998"/>
    <n v="1356338.6528449801"/>
    <n v="3668995.9999997732"/>
    <n v="5625472"/>
    <x v="224"/>
    <x v="1"/>
    <x v="2"/>
    <x v="1"/>
    <x v="2"/>
    <x v="0"/>
    <x v="3"/>
    <x v="2"/>
    <x v="0"/>
    <x v="11"/>
    <x v="102"/>
    <x v="221"/>
    <x v="4"/>
  </r>
  <r>
    <n v="0"/>
    <n v="0"/>
    <n v="0"/>
    <m/>
    <x v="225"/>
    <x v="1"/>
    <x v="2"/>
    <x v="1"/>
    <x v="2"/>
    <x v="0"/>
    <x v="3"/>
    <x v="2"/>
    <x v="0"/>
    <x v="11"/>
    <x v="102"/>
    <x v="222"/>
    <x v="6"/>
  </r>
  <r>
    <n v="2094956.5199999998"/>
    <n v="2095849.3285445399"/>
    <n v="9290557.9999997262"/>
    <n v="14889154"/>
    <x v="225"/>
    <x v="1"/>
    <x v="2"/>
    <x v="1"/>
    <x v="2"/>
    <x v="0"/>
    <x v="3"/>
    <x v="2"/>
    <x v="0"/>
    <x v="11"/>
    <x v="102"/>
    <x v="222"/>
    <x v="4"/>
  </r>
  <r>
    <n v="513525.08999999997"/>
    <n v="513924.58673414006"/>
    <n v="1377695.9999998976"/>
    <n v="2534920"/>
    <x v="226"/>
    <x v="1"/>
    <x v="2"/>
    <x v="1"/>
    <x v="2"/>
    <x v="0"/>
    <x v="3"/>
    <x v="2"/>
    <x v="0"/>
    <x v="11"/>
    <x v="102"/>
    <x v="223"/>
    <x v="4"/>
  </r>
  <r>
    <n v="678756.20000000007"/>
    <n v="678802.79608800006"/>
    <n v="5276259.9999997532"/>
    <n v="6900488"/>
    <x v="227"/>
    <x v="1"/>
    <x v="2"/>
    <x v="1"/>
    <x v="2"/>
    <x v="0"/>
    <x v="3"/>
    <x v="2"/>
    <x v="0"/>
    <x v="11"/>
    <x v="103"/>
    <x v="224"/>
    <x v="4"/>
  </r>
  <r>
    <n v="815610.26"/>
    <n v="815943.75530372013"/>
    <n v="3679096.9999998324"/>
    <n v="5722430"/>
    <x v="228"/>
    <x v="1"/>
    <x v="2"/>
    <x v="1"/>
    <x v="2"/>
    <x v="0"/>
    <x v="3"/>
    <x v="2"/>
    <x v="0"/>
    <x v="11"/>
    <x v="103"/>
    <x v="225"/>
    <x v="4"/>
  </r>
  <r>
    <n v="0"/>
    <n v="0"/>
    <n v="0"/>
    <m/>
    <x v="231"/>
    <x v="1"/>
    <x v="2"/>
    <x v="1"/>
    <x v="2"/>
    <x v="0"/>
    <x v="1"/>
    <x v="0"/>
    <x v="0"/>
    <x v="12"/>
    <x v="106"/>
    <x v="228"/>
    <x v="0"/>
  </r>
  <r>
    <n v="156822.05000000002"/>
    <n v="156944.54271292998"/>
    <n v="709983.08959067985"/>
    <n v="1418312"/>
    <x v="231"/>
    <x v="1"/>
    <x v="2"/>
    <x v="1"/>
    <x v="2"/>
    <x v="0"/>
    <x v="1"/>
    <x v="0"/>
    <x v="0"/>
    <x v="12"/>
    <x v="106"/>
    <x v="228"/>
    <x v="1"/>
  </r>
  <r>
    <n v="1450927.1799999997"/>
    <n v="1452358.4093229498"/>
    <n v="9425336.910408197"/>
    <n v="14862864"/>
    <x v="231"/>
    <x v="1"/>
    <x v="2"/>
    <x v="1"/>
    <x v="2"/>
    <x v="0"/>
    <x v="1"/>
    <x v="0"/>
    <x v="0"/>
    <x v="12"/>
    <x v="106"/>
    <x v="228"/>
    <x v="4"/>
  </r>
  <r>
    <n v="0"/>
    <n v="0"/>
    <n v="0"/>
    <m/>
    <x v="232"/>
    <x v="1"/>
    <x v="2"/>
    <x v="1"/>
    <x v="2"/>
    <x v="0"/>
    <x v="1"/>
    <x v="0"/>
    <x v="0"/>
    <x v="12"/>
    <x v="107"/>
    <x v="229"/>
    <x v="0"/>
  </r>
  <r>
    <n v="86075.39"/>
    <n v="87094.122557690003"/>
    <n v="386767.84331481444"/>
    <n v="1225488"/>
    <x v="232"/>
    <x v="1"/>
    <x v="2"/>
    <x v="1"/>
    <x v="2"/>
    <x v="0"/>
    <x v="1"/>
    <x v="0"/>
    <x v="0"/>
    <x v="12"/>
    <x v="107"/>
    <x v="229"/>
    <x v="1"/>
  </r>
  <r>
    <n v="663593.67000000004"/>
    <n v="673128.24483928003"/>
    <n v="6119271.1566834589"/>
    <n v="12992958"/>
    <x v="232"/>
    <x v="1"/>
    <x v="2"/>
    <x v="1"/>
    <x v="2"/>
    <x v="0"/>
    <x v="1"/>
    <x v="0"/>
    <x v="0"/>
    <x v="12"/>
    <x v="107"/>
    <x v="229"/>
    <x v="4"/>
  </r>
  <r>
    <n v="0"/>
    <n v="0"/>
    <n v="0"/>
    <m/>
    <x v="233"/>
    <x v="1"/>
    <x v="2"/>
    <x v="1"/>
    <x v="2"/>
    <x v="0"/>
    <x v="1"/>
    <x v="0"/>
    <x v="0"/>
    <x v="12"/>
    <x v="108"/>
    <x v="229"/>
    <x v="0"/>
  </r>
  <r>
    <n v="5118.7999999999993"/>
    <n v="5118.7999999999993"/>
    <n v="19672.942028956997"/>
    <n v="118048"/>
    <x v="233"/>
    <x v="1"/>
    <x v="2"/>
    <x v="1"/>
    <x v="2"/>
    <x v="0"/>
    <x v="1"/>
    <x v="0"/>
    <x v="0"/>
    <x v="12"/>
    <x v="108"/>
    <x v="229"/>
    <x v="1"/>
  </r>
  <r>
    <n v="49776.65"/>
    <n v="49940.175378999993"/>
    <n v="350536.05797050649"/>
    <n v="1226856"/>
    <x v="233"/>
    <x v="1"/>
    <x v="2"/>
    <x v="1"/>
    <x v="2"/>
    <x v="0"/>
    <x v="1"/>
    <x v="0"/>
    <x v="0"/>
    <x v="12"/>
    <x v="108"/>
    <x v="229"/>
    <x v="4"/>
  </r>
  <r>
    <n v="34301.890000000007"/>
    <n v="35967.946823239996"/>
    <n v="0"/>
    <n v="647136"/>
    <x v="234"/>
    <x v="1"/>
    <x v="2"/>
    <x v="1"/>
    <x v="2"/>
    <x v="0"/>
    <x v="4"/>
    <x v="3"/>
    <x v="0"/>
    <x v="13"/>
    <x v="109"/>
    <x v="230"/>
    <x v="4"/>
  </r>
  <r>
    <n v="0"/>
    <n v="0"/>
    <n v="0"/>
    <n v="4238872"/>
    <x v="235"/>
    <x v="1"/>
    <x v="2"/>
    <x v="1"/>
    <x v="2"/>
    <x v="0"/>
    <x v="4"/>
    <x v="3"/>
    <x v="0"/>
    <x v="13"/>
    <x v="110"/>
    <x v="231"/>
    <x v="0"/>
  </r>
  <r>
    <n v="821505.3400000002"/>
    <n v="826617.11019106011"/>
    <n v="2675067.9999999297"/>
    <m/>
    <x v="235"/>
    <x v="1"/>
    <x v="2"/>
    <x v="1"/>
    <x v="2"/>
    <x v="0"/>
    <x v="4"/>
    <x v="3"/>
    <x v="0"/>
    <x v="13"/>
    <x v="110"/>
    <x v="231"/>
    <x v="4"/>
  </r>
  <r>
    <n v="0"/>
    <n v="0"/>
    <n v="0"/>
    <n v="180560"/>
    <x v="236"/>
    <x v="1"/>
    <x v="2"/>
    <x v="1"/>
    <x v="2"/>
    <x v="0"/>
    <x v="4"/>
    <x v="3"/>
    <x v="0"/>
    <x v="13"/>
    <x v="111"/>
    <x v="232"/>
    <x v="0"/>
  </r>
  <r>
    <n v="159722.66000000003"/>
    <n v="160200.39108125999"/>
    <n v="0"/>
    <n v="180560"/>
    <x v="236"/>
    <x v="1"/>
    <x v="2"/>
    <x v="1"/>
    <x v="2"/>
    <x v="0"/>
    <x v="4"/>
    <x v="3"/>
    <x v="0"/>
    <x v="13"/>
    <x v="111"/>
    <x v="232"/>
    <x v="4"/>
  </r>
  <r>
    <n v="0"/>
    <n v="0"/>
    <n v="0"/>
    <n v="82536"/>
    <x v="237"/>
    <x v="1"/>
    <x v="2"/>
    <x v="1"/>
    <x v="2"/>
    <x v="0"/>
    <x v="4"/>
    <x v="3"/>
    <x v="0"/>
    <x v="13"/>
    <x v="111"/>
    <x v="233"/>
    <x v="0"/>
  </r>
  <r>
    <n v="45114.55"/>
    <n v="45234.9113058"/>
    <n v="0"/>
    <n v="82536"/>
    <x v="237"/>
    <x v="1"/>
    <x v="2"/>
    <x v="1"/>
    <x v="2"/>
    <x v="0"/>
    <x v="4"/>
    <x v="3"/>
    <x v="0"/>
    <x v="13"/>
    <x v="111"/>
    <x v="233"/>
    <x v="4"/>
  </r>
  <r>
    <n v="0"/>
    <n v="0"/>
    <n v="0"/>
    <n v="37548"/>
    <x v="238"/>
    <x v="1"/>
    <x v="2"/>
    <x v="1"/>
    <x v="2"/>
    <x v="0"/>
    <x v="4"/>
    <x v="3"/>
    <x v="0"/>
    <x v="13"/>
    <x v="111"/>
    <x v="234"/>
    <x v="0"/>
  </r>
  <r>
    <n v="5422.3899999999994"/>
    <n v="5470.6073989999995"/>
    <n v="0"/>
    <n v="37548"/>
    <x v="238"/>
    <x v="1"/>
    <x v="2"/>
    <x v="1"/>
    <x v="2"/>
    <x v="0"/>
    <x v="4"/>
    <x v="3"/>
    <x v="0"/>
    <x v="13"/>
    <x v="111"/>
    <x v="234"/>
    <x v="4"/>
  </r>
  <r>
    <n v="0"/>
    <n v="0"/>
    <n v="0"/>
    <n v="91008"/>
    <x v="239"/>
    <x v="1"/>
    <x v="2"/>
    <x v="1"/>
    <x v="2"/>
    <x v="0"/>
    <x v="4"/>
    <x v="3"/>
    <x v="0"/>
    <x v="13"/>
    <x v="111"/>
    <x v="235"/>
    <x v="0"/>
  </r>
  <r>
    <n v="14574.269999999999"/>
    <n v="14721.880050999998"/>
    <n v="0"/>
    <n v="91008"/>
    <x v="239"/>
    <x v="1"/>
    <x v="2"/>
    <x v="1"/>
    <x v="2"/>
    <x v="0"/>
    <x v="4"/>
    <x v="3"/>
    <x v="0"/>
    <x v="13"/>
    <x v="111"/>
    <x v="235"/>
    <x v="4"/>
  </r>
  <r>
    <n v="0"/>
    <n v="0"/>
    <n v="0"/>
    <n v="65208"/>
    <x v="240"/>
    <x v="1"/>
    <x v="2"/>
    <x v="1"/>
    <x v="2"/>
    <x v="0"/>
    <x v="4"/>
    <x v="3"/>
    <x v="0"/>
    <x v="13"/>
    <x v="111"/>
    <x v="236"/>
    <x v="0"/>
  </r>
  <r>
    <n v="9309.02"/>
    <n v="9319.3101363599999"/>
    <n v="0"/>
    <n v="65208"/>
    <x v="240"/>
    <x v="1"/>
    <x v="2"/>
    <x v="1"/>
    <x v="2"/>
    <x v="0"/>
    <x v="4"/>
    <x v="3"/>
    <x v="0"/>
    <x v="13"/>
    <x v="111"/>
    <x v="236"/>
    <x v="4"/>
  </r>
  <r>
    <n v="0"/>
    <n v="0"/>
    <n v="0"/>
    <n v="66284"/>
    <x v="241"/>
    <x v="1"/>
    <x v="2"/>
    <x v="1"/>
    <x v="2"/>
    <x v="0"/>
    <x v="4"/>
    <x v="3"/>
    <x v="0"/>
    <x v="13"/>
    <x v="111"/>
    <x v="237"/>
    <x v="0"/>
  </r>
  <r>
    <n v="15686.5"/>
    <n v="15898.19389099"/>
    <n v="0"/>
    <n v="66284"/>
    <x v="241"/>
    <x v="1"/>
    <x v="2"/>
    <x v="1"/>
    <x v="2"/>
    <x v="0"/>
    <x v="4"/>
    <x v="3"/>
    <x v="0"/>
    <x v="13"/>
    <x v="111"/>
    <x v="237"/>
    <x v="4"/>
  </r>
  <r>
    <n v="0"/>
    <n v="0"/>
    <n v="0"/>
    <n v="257600"/>
    <x v="242"/>
    <x v="1"/>
    <x v="2"/>
    <x v="1"/>
    <x v="2"/>
    <x v="0"/>
    <x v="4"/>
    <x v="3"/>
    <x v="0"/>
    <x v="13"/>
    <x v="111"/>
    <x v="238"/>
    <x v="0"/>
  </r>
  <r>
    <n v="109931.24"/>
    <n v="110467.95741212"/>
    <n v="0"/>
    <n v="257600"/>
    <x v="242"/>
    <x v="1"/>
    <x v="2"/>
    <x v="1"/>
    <x v="2"/>
    <x v="0"/>
    <x v="4"/>
    <x v="3"/>
    <x v="0"/>
    <x v="13"/>
    <x v="111"/>
    <x v="238"/>
    <x v="4"/>
  </r>
  <r>
    <n v="0"/>
    <n v="0"/>
    <n v="0"/>
    <n v="42240"/>
    <x v="243"/>
    <x v="1"/>
    <x v="2"/>
    <x v="1"/>
    <x v="2"/>
    <x v="0"/>
    <x v="4"/>
    <x v="3"/>
    <x v="0"/>
    <x v="13"/>
    <x v="111"/>
    <x v="239"/>
    <x v="0"/>
  </r>
  <r>
    <n v="21577.239999999998"/>
    <n v="21650.761330720001"/>
    <n v="0"/>
    <n v="42240"/>
    <x v="243"/>
    <x v="1"/>
    <x v="2"/>
    <x v="1"/>
    <x v="2"/>
    <x v="0"/>
    <x v="4"/>
    <x v="3"/>
    <x v="0"/>
    <x v="13"/>
    <x v="111"/>
    <x v="239"/>
    <x v="4"/>
  </r>
  <r>
    <n v="0"/>
    <n v="0"/>
    <n v="0"/>
    <n v="87048"/>
    <x v="245"/>
    <x v="1"/>
    <x v="2"/>
    <x v="1"/>
    <x v="2"/>
    <x v="0"/>
    <x v="4"/>
    <x v="3"/>
    <x v="0"/>
    <x v="13"/>
    <x v="111"/>
    <x v="241"/>
    <x v="0"/>
  </r>
  <r>
    <n v="5044.42"/>
    <n v="5031.9348199999995"/>
    <n v="0"/>
    <n v="87048"/>
    <x v="245"/>
    <x v="1"/>
    <x v="2"/>
    <x v="1"/>
    <x v="2"/>
    <x v="0"/>
    <x v="4"/>
    <x v="3"/>
    <x v="0"/>
    <x v="13"/>
    <x v="111"/>
    <x v="241"/>
    <x v="4"/>
  </r>
  <r>
    <n v="7503205.040000001"/>
    <n v="7505888.7654222492"/>
    <n v="43264737.999999754"/>
    <n v="74032012"/>
    <x v="248"/>
    <x v="1"/>
    <x v="2"/>
    <x v="1"/>
    <x v="2"/>
    <x v="0"/>
    <x v="3"/>
    <x v="2"/>
    <x v="0"/>
    <x v="14"/>
    <x v="112"/>
    <x v="244"/>
    <x v="4"/>
  </r>
  <r>
    <n v="362342.04000000004"/>
    <n v="362489.715455"/>
    <n v="5107519.9999995586"/>
    <n v="8138240"/>
    <x v="250"/>
    <x v="1"/>
    <x v="2"/>
    <x v="1"/>
    <x v="2"/>
    <x v="0"/>
    <x v="3"/>
    <x v="2"/>
    <x v="0"/>
    <x v="14"/>
    <x v="113"/>
    <x v="246"/>
    <x v="4"/>
  </r>
  <r>
    <n v="79094.449999999983"/>
    <n v="79128.882264999993"/>
    <n v="1231649.9999996591"/>
    <n v="1931200"/>
    <x v="251"/>
    <x v="1"/>
    <x v="2"/>
    <x v="1"/>
    <x v="2"/>
    <x v="0"/>
    <x v="3"/>
    <x v="2"/>
    <x v="0"/>
    <x v="14"/>
    <x v="113"/>
    <x v="247"/>
    <x v="4"/>
  </r>
  <r>
    <n v="134280.08999999997"/>
    <n v="134396.44867199997"/>
    <n v="2069521.9999997122"/>
    <n v="2731232"/>
    <x v="252"/>
    <x v="1"/>
    <x v="2"/>
    <x v="1"/>
    <x v="2"/>
    <x v="0"/>
    <x v="3"/>
    <x v="2"/>
    <x v="0"/>
    <x v="14"/>
    <x v="113"/>
    <x v="248"/>
    <x v="4"/>
  </r>
  <r>
    <n v="311255.06000000006"/>
    <n v="311428.10575339006"/>
    <n v="4811634.9999995418"/>
    <n v="7020180"/>
    <x v="253"/>
    <x v="1"/>
    <x v="2"/>
    <x v="1"/>
    <x v="2"/>
    <x v="0"/>
    <x v="3"/>
    <x v="2"/>
    <x v="0"/>
    <x v="14"/>
    <x v="113"/>
    <x v="249"/>
    <x v="4"/>
  </r>
  <r>
    <n v="992046.08000000007"/>
    <n v="992429.59402718022"/>
    <n v="4481459.9999998081"/>
    <n v="9080264"/>
    <x v="254"/>
    <x v="1"/>
    <x v="2"/>
    <x v="1"/>
    <x v="2"/>
    <x v="0"/>
    <x v="3"/>
    <x v="2"/>
    <x v="0"/>
    <x v="14"/>
    <x v="114"/>
    <x v="250"/>
    <x v="4"/>
  </r>
  <r>
    <n v="1608712.73"/>
    <n v="1618269.9012229999"/>
    <n v="6297156.9999996386"/>
    <n v="11512918"/>
    <x v="255"/>
    <x v="1"/>
    <x v="2"/>
    <x v="1"/>
    <x v="2"/>
    <x v="0"/>
    <x v="3"/>
    <x v="2"/>
    <x v="0"/>
    <x v="14"/>
    <x v="114"/>
    <x v="251"/>
    <x v="4"/>
  </r>
  <r>
    <n v="2750517.1"/>
    <n v="2751738.8840967799"/>
    <n v="11052999.999999801"/>
    <n v="20048000"/>
    <x v="256"/>
    <x v="1"/>
    <x v="2"/>
    <x v="1"/>
    <x v="2"/>
    <x v="0"/>
    <x v="3"/>
    <x v="2"/>
    <x v="0"/>
    <x v="14"/>
    <x v="115"/>
    <x v="252"/>
    <x v="4"/>
  </r>
  <r>
    <n v="342922.43000000005"/>
    <n v="343295.29711412004"/>
    <n v="1749986"/>
    <n v="3395700"/>
    <x v="257"/>
    <x v="1"/>
    <x v="2"/>
    <x v="1"/>
    <x v="2"/>
    <x v="0"/>
    <x v="3"/>
    <x v="2"/>
    <x v="0"/>
    <x v="14"/>
    <x v="115"/>
    <x v="253"/>
    <x v="4"/>
  </r>
  <r>
    <n v="2970809.6300000004"/>
    <n v="2973854.4464416499"/>
    <n v="21214623.999999925"/>
    <n v="31441296"/>
    <x v="258"/>
    <x v="1"/>
    <x v="2"/>
    <x v="1"/>
    <x v="2"/>
    <x v="0"/>
    <x v="3"/>
    <x v="2"/>
    <x v="0"/>
    <x v="14"/>
    <x v="116"/>
    <x v="254"/>
    <x v="4"/>
  </r>
  <r>
    <n v="3060828.4199999995"/>
    <n v="3062981.4966137297"/>
    <n v="16591895.99999975"/>
    <n v="25904416"/>
    <x v="259"/>
    <x v="1"/>
    <x v="2"/>
    <x v="1"/>
    <x v="2"/>
    <x v="0"/>
    <x v="3"/>
    <x v="2"/>
    <x v="0"/>
    <x v="14"/>
    <x v="116"/>
    <x v="255"/>
    <x v="4"/>
  </r>
  <r>
    <n v="7049703.0899999989"/>
    <n v="7051981.5484869089"/>
    <n v="32282087.999999858"/>
    <n v="51442536"/>
    <x v="260"/>
    <x v="1"/>
    <x v="2"/>
    <x v="1"/>
    <x v="2"/>
    <x v="0"/>
    <x v="3"/>
    <x v="2"/>
    <x v="0"/>
    <x v="14"/>
    <x v="116"/>
    <x v="256"/>
    <x v="4"/>
  </r>
  <r>
    <n v="15906761.820000006"/>
    <n v="15911418.978276316"/>
    <n v="78313439.99999994"/>
    <n v="123468840"/>
    <x v="261"/>
    <x v="1"/>
    <x v="2"/>
    <x v="1"/>
    <x v="2"/>
    <x v="0"/>
    <x v="3"/>
    <x v="2"/>
    <x v="0"/>
    <x v="14"/>
    <x v="117"/>
    <x v="257"/>
    <x v="4"/>
  </r>
  <r>
    <n v="1580467.8300000003"/>
    <n v="1581736.4705372902"/>
    <n v="9635687.9999998026"/>
    <n v="15411240"/>
    <x v="263"/>
    <x v="1"/>
    <x v="2"/>
    <x v="1"/>
    <x v="2"/>
    <x v="0"/>
    <x v="3"/>
    <x v="2"/>
    <x v="0"/>
    <x v="14"/>
    <x v="118"/>
    <x v="259"/>
    <x v="4"/>
  </r>
  <r>
    <n v="523398.05999999988"/>
    <n v="523952.56555770006"/>
    <n v="2607149.9999997686"/>
    <n v="4250220"/>
    <x v="264"/>
    <x v="1"/>
    <x v="2"/>
    <x v="1"/>
    <x v="2"/>
    <x v="0"/>
    <x v="3"/>
    <x v="2"/>
    <x v="0"/>
    <x v="14"/>
    <x v="119"/>
    <x v="260"/>
    <x v="4"/>
  </r>
  <r>
    <n v="1288673.4200000002"/>
    <n v="1289458.6612692098"/>
    <n v="3559803.9999998659"/>
    <n v="6316084"/>
    <x v="265"/>
    <x v="1"/>
    <x v="2"/>
    <x v="1"/>
    <x v="2"/>
    <x v="0"/>
    <x v="3"/>
    <x v="2"/>
    <x v="0"/>
    <x v="14"/>
    <x v="119"/>
    <x v="261"/>
    <x v="4"/>
  </r>
  <r>
    <n v="410574.25000000006"/>
    <n v="411766.17483200005"/>
    <n v="1385670.0000000009"/>
    <n v="1926144"/>
    <x v="266"/>
    <x v="1"/>
    <x v="2"/>
    <x v="1"/>
    <x v="2"/>
    <x v="0"/>
    <x v="3"/>
    <x v="2"/>
    <x v="0"/>
    <x v="14"/>
    <x v="119"/>
    <x v="262"/>
    <x v="4"/>
  </r>
  <r>
    <n v="2329237.64"/>
    <n v="2330737.3051185003"/>
    <n v="15517463.999999793"/>
    <n v="26102302"/>
    <x v="267"/>
    <x v="1"/>
    <x v="2"/>
    <x v="1"/>
    <x v="2"/>
    <x v="0"/>
    <x v="3"/>
    <x v="2"/>
    <x v="0"/>
    <x v="14"/>
    <x v="120"/>
    <x v="263"/>
    <x v="4"/>
  </r>
  <r>
    <n v="3726840.4200000018"/>
    <n v="3728338.9812508114"/>
    <n v="17596105.999999665"/>
    <n v="32224742"/>
    <x v="268"/>
    <x v="1"/>
    <x v="2"/>
    <x v="1"/>
    <x v="2"/>
    <x v="0"/>
    <x v="3"/>
    <x v="2"/>
    <x v="0"/>
    <x v="14"/>
    <x v="120"/>
    <x v="264"/>
    <x v="4"/>
  </r>
  <r>
    <n v="9612147.6799999997"/>
    <n v="9620650.3862477932"/>
    <n v="70429943.999999866"/>
    <n v="108739802"/>
    <x v="269"/>
    <x v="1"/>
    <x v="2"/>
    <x v="1"/>
    <x v="2"/>
    <x v="0"/>
    <x v="3"/>
    <x v="2"/>
    <x v="0"/>
    <x v="14"/>
    <x v="121"/>
    <x v="265"/>
    <x v="4"/>
  </r>
  <r>
    <n v="1753.53"/>
    <n v="1807.1001867700002"/>
    <n v="2209.9654196771921"/>
    <m/>
    <x v="271"/>
    <x v="1"/>
    <x v="2"/>
    <x v="1"/>
    <x v="2"/>
    <x v="0"/>
    <x v="3"/>
    <x v="2"/>
    <x v="0"/>
    <x v="14"/>
    <x v="122"/>
    <x v="267"/>
    <x v="6"/>
  </r>
  <r>
    <n v="117999.24000000002"/>
    <n v="119109.22408216"/>
    <n v="214366.64570868763"/>
    <m/>
    <x v="271"/>
    <x v="1"/>
    <x v="2"/>
    <x v="1"/>
    <x v="2"/>
    <x v="0"/>
    <x v="3"/>
    <x v="2"/>
    <x v="0"/>
    <x v="14"/>
    <x v="122"/>
    <x v="267"/>
    <x v="5"/>
  </r>
  <r>
    <n v="0"/>
    <n v="0"/>
    <n v="0"/>
    <m/>
    <x v="271"/>
    <x v="1"/>
    <x v="2"/>
    <x v="1"/>
    <x v="2"/>
    <x v="0"/>
    <x v="3"/>
    <x v="2"/>
    <x v="0"/>
    <x v="14"/>
    <x v="122"/>
    <x v="267"/>
    <x v="3"/>
  </r>
  <r>
    <n v="167264.32000000007"/>
    <n v="173596.41510081003"/>
    <n v="955073.38887049316"/>
    <n v="1921725"/>
    <x v="271"/>
    <x v="1"/>
    <x v="2"/>
    <x v="1"/>
    <x v="2"/>
    <x v="0"/>
    <x v="3"/>
    <x v="2"/>
    <x v="0"/>
    <x v="14"/>
    <x v="122"/>
    <x v="267"/>
    <x v="4"/>
  </r>
  <r>
    <n v="12314.58"/>
    <n v="12657.325352779999"/>
    <n v="28801.910631712599"/>
    <m/>
    <x v="272"/>
    <x v="1"/>
    <x v="2"/>
    <x v="1"/>
    <x v="2"/>
    <x v="0"/>
    <x v="3"/>
    <x v="2"/>
    <x v="0"/>
    <x v="14"/>
    <x v="122"/>
    <x v="268"/>
    <x v="6"/>
  </r>
  <r>
    <n v="249069.42000000004"/>
    <n v="250107.35916788998"/>
    <n v="604017.2115336298"/>
    <m/>
    <x v="272"/>
    <x v="1"/>
    <x v="2"/>
    <x v="1"/>
    <x v="2"/>
    <x v="0"/>
    <x v="3"/>
    <x v="2"/>
    <x v="0"/>
    <x v="14"/>
    <x v="122"/>
    <x v="268"/>
    <x v="5"/>
  </r>
  <r>
    <n v="0"/>
    <n v="0"/>
    <n v="0"/>
    <m/>
    <x v="272"/>
    <x v="1"/>
    <x v="2"/>
    <x v="1"/>
    <x v="2"/>
    <x v="0"/>
    <x v="3"/>
    <x v="2"/>
    <x v="0"/>
    <x v="14"/>
    <x v="122"/>
    <x v="268"/>
    <x v="3"/>
  </r>
  <r>
    <n v="337881.42000000004"/>
    <n v="338859.31720710016"/>
    <n v="3105668.8778309519"/>
    <n v="5725152"/>
    <x v="272"/>
    <x v="1"/>
    <x v="2"/>
    <x v="1"/>
    <x v="2"/>
    <x v="0"/>
    <x v="3"/>
    <x v="2"/>
    <x v="0"/>
    <x v="14"/>
    <x v="122"/>
    <x v="268"/>
    <x v="4"/>
  </r>
  <r>
    <n v="75335.429999999993"/>
    <n v="75912.142353720003"/>
    <n v="130892.46518246512"/>
    <n v="989898"/>
    <x v="273"/>
    <x v="1"/>
    <x v="2"/>
    <x v="1"/>
    <x v="2"/>
    <x v="0"/>
    <x v="3"/>
    <x v="2"/>
    <x v="0"/>
    <x v="14"/>
    <x v="122"/>
    <x v="269"/>
    <x v="6"/>
  </r>
  <r>
    <n v="252188.30999999997"/>
    <n v="252488.57766219994"/>
    <n v="645186.48192301719"/>
    <m/>
    <x v="273"/>
    <x v="1"/>
    <x v="2"/>
    <x v="1"/>
    <x v="2"/>
    <x v="0"/>
    <x v="3"/>
    <x v="2"/>
    <x v="0"/>
    <x v="14"/>
    <x v="122"/>
    <x v="269"/>
    <x v="5"/>
  </r>
  <r>
    <n v="0"/>
    <n v="0"/>
    <n v="0"/>
    <m/>
    <x v="273"/>
    <x v="1"/>
    <x v="2"/>
    <x v="1"/>
    <x v="2"/>
    <x v="0"/>
    <x v="3"/>
    <x v="2"/>
    <x v="0"/>
    <x v="14"/>
    <x v="122"/>
    <x v="269"/>
    <x v="3"/>
  </r>
  <r>
    <n v="419285.16"/>
    <n v="420098.31169130997"/>
    <n v="5011017.052890908"/>
    <n v="8004591"/>
    <x v="273"/>
    <x v="1"/>
    <x v="2"/>
    <x v="1"/>
    <x v="2"/>
    <x v="0"/>
    <x v="3"/>
    <x v="2"/>
    <x v="0"/>
    <x v="14"/>
    <x v="122"/>
    <x v="269"/>
    <x v="4"/>
  </r>
  <r>
    <n v="0"/>
    <n v="0"/>
    <n v="0"/>
    <m/>
    <x v="274"/>
    <x v="1"/>
    <x v="2"/>
    <x v="1"/>
    <x v="2"/>
    <x v="0"/>
    <x v="3"/>
    <x v="2"/>
    <x v="0"/>
    <x v="14"/>
    <x v="123"/>
    <x v="270"/>
    <x v="6"/>
  </r>
  <r>
    <n v="2516936"/>
    <n v="2518273.4982270403"/>
    <n v="8715144.9999995921"/>
    <n v="14420926"/>
    <x v="274"/>
    <x v="1"/>
    <x v="2"/>
    <x v="1"/>
    <x v="2"/>
    <x v="0"/>
    <x v="3"/>
    <x v="2"/>
    <x v="0"/>
    <x v="14"/>
    <x v="123"/>
    <x v="270"/>
    <x v="4"/>
  </r>
  <r>
    <n v="0"/>
    <n v="0"/>
    <n v="0"/>
    <m/>
    <x v="276"/>
    <x v="1"/>
    <x v="2"/>
    <x v="1"/>
    <x v="2"/>
    <x v="0"/>
    <x v="3"/>
    <x v="2"/>
    <x v="0"/>
    <x v="14"/>
    <x v="124"/>
    <x v="272"/>
    <x v="6"/>
  </r>
  <r>
    <n v="46153.969999999987"/>
    <n v="46170.51116776999"/>
    <n v="130084.39866327705"/>
    <m/>
    <x v="276"/>
    <x v="1"/>
    <x v="2"/>
    <x v="1"/>
    <x v="2"/>
    <x v="0"/>
    <x v="3"/>
    <x v="2"/>
    <x v="0"/>
    <x v="14"/>
    <x v="124"/>
    <x v="272"/>
    <x v="5"/>
  </r>
  <r>
    <n v="0"/>
    <n v="0"/>
    <n v="0"/>
    <m/>
    <x v="276"/>
    <x v="1"/>
    <x v="2"/>
    <x v="1"/>
    <x v="2"/>
    <x v="0"/>
    <x v="3"/>
    <x v="2"/>
    <x v="0"/>
    <x v="14"/>
    <x v="124"/>
    <x v="272"/>
    <x v="3"/>
  </r>
  <r>
    <n v="88249.299999999988"/>
    <n v="88293.407284040004"/>
    <n v="722585.60133396939"/>
    <n v="1294020"/>
    <x v="276"/>
    <x v="1"/>
    <x v="2"/>
    <x v="1"/>
    <x v="2"/>
    <x v="0"/>
    <x v="3"/>
    <x v="2"/>
    <x v="0"/>
    <x v="14"/>
    <x v="124"/>
    <x v="272"/>
    <x v="4"/>
  </r>
  <r>
    <n v="0"/>
    <n v="0"/>
    <n v="0"/>
    <n v="2862540"/>
    <x v="277"/>
    <x v="1"/>
    <x v="2"/>
    <x v="1"/>
    <x v="2"/>
    <x v="0"/>
    <x v="4"/>
    <x v="3"/>
    <x v="0"/>
    <x v="15"/>
    <x v="125"/>
    <x v="273"/>
    <x v="0"/>
  </r>
  <r>
    <n v="0"/>
    <n v="0"/>
    <n v="0"/>
    <n v="56880"/>
    <x v="277"/>
    <x v="1"/>
    <x v="2"/>
    <x v="1"/>
    <x v="2"/>
    <x v="0"/>
    <x v="4"/>
    <x v="3"/>
    <x v="0"/>
    <x v="15"/>
    <x v="125"/>
    <x v="273"/>
    <x v="2"/>
  </r>
  <r>
    <n v="0"/>
    <n v="0"/>
    <n v="0"/>
    <n v="341280"/>
    <x v="277"/>
    <x v="1"/>
    <x v="2"/>
    <x v="1"/>
    <x v="2"/>
    <x v="0"/>
    <x v="4"/>
    <x v="3"/>
    <x v="0"/>
    <x v="15"/>
    <x v="125"/>
    <x v="273"/>
    <x v="3"/>
  </r>
  <r>
    <n v="1458109.91"/>
    <n v="1458109.91"/>
    <n v="24790949.999996409"/>
    <n v="23858424"/>
    <x v="277"/>
    <x v="1"/>
    <x v="2"/>
    <x v="1"/>
    <x v="2"/>
    <x v="0"/>
    <x v="4"/>
    <x v="3"/>
    <x v="0"/>
    <x v="15"/>
    <x v="125"/>
    <x v="273"/>
    <x v="4"/>
  </r>
  <r>
    <n v="0"/>
    <n v="0"/>
    <n v="0"/>
    <n v="22344"/>
    <x v="278"/>
    <x v="1"/>
    <x v="2"/>
    <x v="1"/>
    <x v="2"/>
    <x v="0"/>
    <x v="4"/>
    <x v="3"/>
    <x v="0"/>
    <x v="15"/>
    <x v="125"/>
    <x v="274"/>
    <x v="0"/>
  </r>
  <r>
    <n v="0"/>
    <n v="0"/>
    <n v="0"/>
    <n v="57456"/>
    <x v="278"/>
    <x v="1"/>
    <x v="2"/>
    <x v="1"/>
    <x v="2"/>
    <x v="0"/>
    <x v="4"/>
    <x v="3"/>
    <x v="0"/>
    <x v="15"/>
    <x v="125"/>
    <x v="274"/>
    <x v="1"/>
  </r>
  <r>
    <n v="191561.5"/>
    <n v="191561.5"/>
    <n v="626429.99995823798"/>
    <n v="1050168"/>
    <x v="278"/>
    <x v="1"/>
    <x v="2"/>
    <x v="1"/>
    <x v="2"/>
    <x v="0"/>
    <x v="4"/>
    <x v="3"/>
    <x v="0"/>
    <x v="15"/>
    <x v="125"/>
    <x v="274"/>
    <x v="4"/>
  </r>
  <r>
    <n v="688787.44"/>
    <n v="692190.6398296901"/>
    <n v="2194070.0000000009"/>
    <n v="3726520"/>
    <x v="280"/>
    <x v="1"/>
    <x v="2"/>
    <x v="1"/>
    <x v="2"/>
    <x v="0"/>
    <x v="5"/>
    <x v="4"/>
    <x v="1"/>
    <x v="16"/>
    <x v="126"/>
    <x v="276"/>
    <x v="4"/>
  </r>
  <r>
    <n v="0"/>
    <n v="0"/>
    <n v="0"/>
    <m/>
    <x v="533"/>
    <x v="1"/>
    <x v="2"/>
    <x v="1"/>
    <x v="2"/>
    <x v="0"/>
    <x v="5"/>
    <x v="4"/>
    <x v="1"/>
    <x v="16"/>
    <x v="127"/>
    <x v="490"/>
    <x v="4"/>
  </r>
  <r>
    <n v="902752.05999999982"/>
    <n v="938505.17538257979"/>
    <n v="5768459.9999997802"/>
    <n v="7984740"/>
    <x v="281"/>
    <x v="1"/>
    <x v="2"/>
    <x v="1"/>
    <x v="2"/>
    <x v="0"/>
    <x v="5"/>
    <x v="4"/>
    <x v="1"/>
    <x v="16"/>
    <x v="127"/>
    <x v="99"/>
    <x v="4"/>
  </r>
  <r>
    <n v="1239876.67"/>
    <n v="1239876.67"/>
    <n v="8395129.9999998473"/>
    <n v="11936080"/>
    <x v="282"/>
    <x v="1"/>
    <x v="2"/>
    <x v="1"/>
    <x v="2"/>
    <x v="0"/>
    <x v="5"/>
    <x v="4"/>
    <x v="1"/>
    <x v="16"/>
    <x v="127"/>
    <x v="64"/>
    <x v="4"/>
  </r>
  <r>
    <n v="780635.2699999999"/>
    <n v="785350.15463123971"/>
    <n v="4465211.999999648"/>
    <n v="8151738"/>
    <x v="283"/>
    <x v="1"/>
    <x v="2"/>
    <x v="1"/>
    <x v="2"/>
    <x v="0"/>
    <x v="5"/>
    <x v="4"/>
    <x v="1"/>
    <x v="16"/>
    <x v="127"/>
    <x v="74"/>
    <x v="4"/>
  </r>
  <r>
    <n v="0"/>
    <n v="0"/>
    <n v="0"/>
    <m/>
    <x v="534"/>
    <x v="1"/>
    <x v="2"/>
    <x v="1"/>
    <x v="2"/>
    <x v="0"/>
    <x v="5"/>
    <x v="4"/>
    <x v="1"/>
    <x v="16"/>
    <x v="128"/>
    <x v="491"/>
    <x v="4"/>
  </r>
  <r>
    <n v="829811.11"/>
    <n v="830604.11905814987"/>
    <n v="3619119.9999999511"/>
    <n v="6306040"/>
    <x v="284"/>
    <x v="1"/>
    <x v="2"/>
    <x v="1"/>
    <x v="2"/>
    <x v="0"/>
    <x v="5"/>
    <x v="4"/>
    <x v="1"/>
    <x v="16"/>
    <x v="128"/>
    <x v="277"/>
    <x v="4"/>
  </r>
  <r>
    <n v="625968.71"/>
    <n v="626156.42581379996"/>
    <n v="2295026.9999997588"/>
    <n v="3395500"/>
    <x v="285"/>
    <x v="1"/>
    <x v="2"/>
    <x v="1"/>
    <x v="2"/>
    <x v="0"/>
    <x v="5"/>
    <x v="4"/>
    <x v="1"/>
    <x v="16"/>
    <x v="128"/>
    <x v="278"/>
    <x v="4"/>
  </r>
  <r>
    <n v="0"/>
    <n v="0"/>
    <n v="0"/>
    <m/>
    <x v="535"/>
    <x v="1"/>
    <x v="2"/>
    <x v="1"/>
    <x v="2"/>
    <x v="0"/>
    <x v="5"/>
    <x v="4"/>
    <x v="1"/>
    <x v="16"/>
    <x v="128"/>
    <x v="262"/>
    <x v="4"/>
  </r>
  <r>
    <n v="973346.51999999955"/>
    <n v="975280.2133463599"/>
    <n v="3480105.9999997336"/>
    <n v="6071998"/>
    <x v="286"/>
    <x v="1"/>
    <x v="2"/>
    <x v="1"/>
    <x v="2"/>
    <x v="0"/>
    <x v="5"/>
    <x v="4"/>
    <x v="1"/>
    <x v="16"/>
    <x v="128"/>
    <x v="279"/>
    <x v="4"/>
  </r>
  <r>
    <n v="783087.39999999991"/>
    <n v="784123.2378081897"/>
    <n v="4971005.9999995502"/>
    <n v="7047876"/>
    <x v="287"/>
    <x v="1"/>
    <x v="2"/>
    <x v="1"/>
    <x v="2"/>
    <x v="0"/>
    <x v="5"/>
    <x v="4"/>
    <x v="1"/>
    <x v="16"/>
    <x v="128"/>
    <x v="280"/>
    <x v="4"/>
  </r>
  <r>
    <n v="884110.97"/>
    <n v="884440.02849257994"/>
    <n v="5689815.9999992996"/>
    <n v="8249610"/>
    <x v="288"/>
    <x v="1"/>
    <x v="2"/>
    <x v="1"/>
    <x v="2"/>
    <x v="0"/>
    <x v="5"/>
    <x v="4"/>
    <x v="1"/>
    <x v="16"/>
    <x v="129"/>
    <x v="281"/>
    <x v="4"/>
  </r>
  <r>
    <n v="1028989.1199999999"/>
    <n v="1029584.50356396"/>
    <n v="3454290.9999997169"/>
    <n v="5537548"/>
    <x v="289"/>
    <x v="1"/>
    <x v="2"/>
    <x v="1"/>
    <x v="2"/>
    <x v="0"/>
    <x v="5"/>
    <x v="4"/>
    <x v="1"/>
    <x v="16"/>
    <x v="129"/>
    <x v="282"/>
    <x v="4"/>
  </r>
  <r>
    <n v="353684.38999999984"/>
    <n v="353879.22576471989"/>
    <n v="844693.99999996996"/>
    <n v="1772136"/>
    <x v="290"/>
    <x v="1"/>
    <x v="2"/>
    <x v="1"/>
    <x v="2"/>
    <x v="0"/>
    <x v="5"/>
    <x v="4"/>
    <x v="1"/>
    <x v="16"/>
    <x v="129"/>
    <x v="283"/>
    <x v="4"/>
  </r>
  <r>
    <n v="1237520.9000000004"/>
    <n v="1238028.0562637104"/>
    <n v="4473797.999999769"/>
    <n v="7381412"/>
    <x v="291"/>
    <x v="1"/>
    <x v="2"/>
    <x v="1"/>
    <x v="2"/>
    <x v="0"/>
    <x v="5"/>
    <x v="4"/>
    <x v="1"/>
    <x v="16"/>
    <x v="129"/>
    <x v="284"/>
    <x v="4"/>
  </r>
  <r>
    <n v="1303864.7499999998"/>
    <n v="1304272.2478087097"/>
    <n v="3157298.9999997774"/>
    <n v="5014484"/>
    <x v="292"/>
    <x v="1"/>
    <x v="2"/>
    <x v="1"/>
    <x v="2"/>
    <x v="0"/>
    <x v="5"/>
    <x v="4"/>
    <x v="1"/>
    <x v="16"/>
    <x v="129"/>
    <x v="285"/>
    <x v="4"/>
  </r>
  <r>
    <n v="339594.85000000003"/>
    <n v="340016.54824441997"/>
    <n v="898655.99999979767"/>
    <n v="1628308"/>
    <x v="293"/>
    <x v="1"/>
    <x v="2"/>
    <x v="1"/>
    <x v="2"/>
    <x v="0"/>
    <x v="5"/>
    <x v="4"/>
    <x v="1"/>
    <x v="16"/>
    <x v="129"/>
    <x v="286"/>
    <x v="4"/>
  </r>
  <r>
    <n v="350276.73000000004"/>
    <n v="350276.73000000004"/>
    <n v="1232225.99999983"/>
    <n v="2365728"/>
    <x v="295"/>
    <x v="1"/>
    <x v="2"/>
    <x v="1"/>
    <x v="2"/>
    <x v="0"/>
    <x v="5"/>
    <x v="4"/>
    <x v="1"/>
    <x v="16"/>
    <x v="129"/>
    <x v="288"/>
    <x v="4"/>
  </r>
  <r>
    <n v="1469801.22"/>
    <n v="1469801.22"/>
    <n v="7980159.9999996629"/>
    <n v="10541360"/>
    <x v="296"/>
    <x v="1"/>
    <x v="2"/>
    <x v="1"/>
    <x v="2"/>
    <x v="0"/>
    <x v="5"/>
    <x v="4"/>
    <x v="1"/>
    <x v="16"/>
    <x v="130"/>
    <x v="289"/>
    <x v="4"/>
  </r>
  <r>
    <n v="746125.52000000014"/>
    <n v="746026.0427721201"/>
    <n v="2517885.9999998584"/>
    <n v="4566140"/>
    <x v="297"/>
    <x v="1"/>
    <x v="2"/>
    <x v="1"/>
    <x v="2"/>
    <x v="0"/>
    <x v="5"/>
    <x v="4"/>
    <x v="1"/>
    <x v="16"/>
    <x v="130"/>
    <x v="290"/>
    <x v="4"/>
  </r>
  <r>
    <n v="201315.25999999995"/>
    <n v="201410.01385299995"/>
    <n v="1765147.9999994906"/>
    <n v="2371600"/>
    <x v="298"/>
    <x v="1"/>
    <x v="2"/>
    <x v="1"/>
    <x v="2"/>
    <x v="0"/>
    <x v="5"/>
    <x v="4"/>
    <x v="1"/>
    <x v="16"/>
    <x v="130"/>
    <x v="291"/>
    <x v="4"/>
  </r>
  <r>
    <n v="788109.35999999987"/>
    <n v="788157.57379100006"/>
    <n v="2620535.9999998356"/>
    <n v="3890800"/>
    <x v="299"/>
    <x v="1"/>
    <x v="2"/>
    <x v="1"/>
    <x v="2"/>
    <x v="0"/>
    <x v="5"/>
    <x v="4"/>
    <x v="1"/>
    <x v="16"/>
    <x v="130"/>
    <x v="292"/>
    <x v="4"/>
  </r>
  <r>
    <n v="45189.27"/>
    <n v="45189.27"/>
    <n v="610025.9999995837"/>
    <n v="832800"/>
    <x v="300"/>
    <x v="1"/>
    <x v="2"/>
    <x v="1"/>
    <x v="2"/>
    <x v="0"/>
    <x v="5"/>
    <x v="4"/>
    <x v="1"/>
    <x v="16"/>
    <x v="130"/>
    <x v="293"/>
    <x v="4"/>
  </r>
  <r>
    <n v="1488791.48"/>
    <n v="1488934.8747142202"/>
    <n v="3326911.9999997737"/>
    <n v="4497324"/>
    <x v="301"/>
    <x v="1"/>
    <x v="2"/>
    <x v="1"/>
    <x v="2"/>
    <x v="0"/>
    <x v="5"/>
    <x v="4"/>
    <x v="1"/>
    <x v="16"/>
    <x v="130"/>
    <x v="294"/>
    <x v="4"/>
  </r>
  <r>
    <n v="0"/>
    <n v="0"/>
    <n v="0"/>
    <m/>
    <x v="505"/>
    <x v="1"/>
    <x v="2"/>
    <x v="1"/>
    <x v="2"/>
    <x v="0"/>
    <x v="5"/>
    <x v="4"/>
    <x v="1"/>
    <x v="16"/>
    <x v="130"/>
    <x v="467"/>
    <x v="4"/>
  </r>
  <r>
    <n v="490408.41999999993"/>
    <n v="490408.41999999993"/>
    <n v="2432731.999999702"/>
    <n v="3865300"/>
    <x v="302"/>
    <x v="1"/>
    <x v="2"/>
    <x v="1"/>
    <x v="2"/>
    <x v="0"/>
    <x v="5"/>
    <x v="4"/>
    <x v="1"/>
    <x v="16"/>
    <x v="130"/>
    <x v="295"/>
    <x v="4"/>
  </r>
  <r>
    <n v="610786.52000000025"/>
    <n v="611753.88478140009"/>
    <n v="3110309.9999996847"/>
    <n v="4459140"/>
    <x v="303"/>
    <x v="1"/>
    <x v="2"/>
    <x v="1"/>
    <x v="2"/>
    <x v="0"/>
    <x v="5"/>
    <x v="4"/>
    <x v="1"/>
    <x v="16"/>
    <x v="131"/>
    <x v="296"/>
    <x v="4"/>
  </r>
  <r>
    <n v="0"/>
    <n v="0"/>
    <n v="0"/>
    <m/>
    <x v="536"/>
    <x v="1"/>
    <x v="2"/>
    <x v="1"/>
    <x v="2"/>
    <x v="0"/>
    <x v="5"/>
    <x v="4"/>
    <x v="1"/>
    <x v="16"/>
    <x v="131"/>
    <x v="492"/>
    <x v="4"/>
  </r>
  <r>
    <n v="0"/>
    <n v="0"/>
    <n v="0"/>
    <n v="43260"/>
    <x v="304"/>
    <x v="1"/>
    <x v="2"/>
    <x v="1"/>
    <x v="2"/>
    <x v="0"/>
    <x v="5"/>
    <x v="4"/>
    <x v="1"/>
    <x v="16"/>
    <x v="131"/>
    <x v="297"/>
    <x v="6"/>
  </r>
  <r>
    <n v="539747.5"/>
    <n v="539569.7562013499"/>
    <n v="3700892.9999995669"/>
    <n v="4905684"/>
    <x v="304"/>
    <x v="1"/>
    <x v="2"/>
    <x v="1"/>
    <x v="2"/>
    <x v="0"/>
    <x v="5"/>
    <x v="4"/>
    <x v="1"/>
    <x v="16"/>
    <x v="131"/>
    <x v="297"/>
    <x v="4"/>
  </r>
  <r>
    <n v="732779.83000000007"/>
    <n v="734142.29485401011"/>
    <n v="2881787.9999998901"/>
    <n v="3924648"/>
    <x v="305"/>
    <x v="1"/>
    <x v="2"/>
    <x v="1"/>
    <x v="2"/>
    <x v="0"/>
    <x v="5"/>
    <x v="4"/>
    <x v="1"/>
    <x v="16"/>
    <x v="131"/>
    <x v="298"/>
    <x v="4"/>
  </r>
  <r>
    <n v="0"/>
    <n v="0"/>
    <n v="0"/>
    <m/>
    <x v="537"/>
    <x v="1"/>
    <x v="2"/>
    <x v="1"/>
    <x v="2"/>
    <x v="0"/>
    <x v="5"/>
    <x v="4"/>
    <x v="1"/>
    <x v="16"/>
    <x v="131"/>
    <x v="493"/>
    <x v="4"/>
  </r>
  <r>
    <n v="0"/>
    <n v="0"/>
    <n v="0"/>
    <n v="26816"/>
    <x v="306"/>
    <x v="1"/>
    <x v="2"/>
    <x v="1"/>
    <x v="2"/>
    <x v="0"/>
    <x v="5"/>
    <x v="4"/>
    <x v="1"/>
    <x v="16"/>
    <x v="131"/>
    <x v="299"/>
    <x v="6"/>
  </r>
  <r>
    <n v="355780.18000000005"/>
    <n v="356181.94343841"/>
    <n v="3354513.9999996643"/>
    <n v="4552016"/>
    <x v="306"/>
    <x v="1"/>
    <x v="2"/>
    <x v="1"/>
    <x v="2"/>
    <x v="0"/>
    <x v="5"/>
    <x v="4"/>
    <x v="1"/>
    <x v="16"/>
    <x v="131"/>
    <x v="299"/>
    <x v="4"/>
  </r>
  <r>
    <n v="372775.42999999993"/>
    <n v="380931.63347987994"/>
    <n v="2581976.9999997304"/>
    <n v="3971634"/>
    <x v="307"/>
    <x v="1"/>
    <x v="2"/>
    <x v="1"/>
    <x v="2"/>
    <x v="0"/>
    <x v="5"/>
    <x v="4"/>
    <x v="1"/>
    <x v="16"/>
    <x v="131"/>
    <x v="300"/>
    <x v="4"/>
  </r>
  <r>
    <n v="24659.08"/>
    <n v="24686.485023500001"/>
    <n v="185855.99999984162"/>
    <n v="405504"/>
    <x v="308"/>
    <x v="1"/>
    <x v="2"/>
    <x v="1"/>
    <x v="2"/>
    <x v="0"/>
    <x v="5"/>
    <x v="4"/>
    <x v="1"/>
    <x v="16"/>
    <x v="131"/>
    <x v="301"/>
    <x v="4"/>
  </r>
  <r>
    <n v="287325.19000000012"/>
    <n v="288093.47367193014"/>
    <n v="2661098"/>
    <n v="4839736"/>
    <x v="309"/>
    <x v="1"/>
    <x v="2"/>
    <x v="1"/>
    <x v="2"/>
    <x v="0"/>
    <x v="5"/>
    <x v="4"/>
    <x v="1"/>
    <x v="16"/>
    <x v="131"/>
    <x v="302"/>
    <x v="4"/>
  </r>
  <r>
    <n v="106456.41000000002"/>
    <n v="106456.41000000002"/>
    <n v="473921.00000000006"/>
    <n v="1542600"/>
    <x v="311"/>
    <x v="1"/>
    <x v="2"/>
    <x v="1"/>
    <x v="2"/>
    <x v="0"/>
    <x v="5"/>
    <x v="4"/>
    <x v="1"/>
    <x v="16"/>
    <x v="132"/>
    <x v="304"/>
    <x v="4"/>
  </r>
  <r>
    <n v="0"/>
    <n v="0"/>
    <n v="0"/>
    <m/>
    <x v="538"/>
    <x v="1"/>
    <x v="2"/>
    <x v="1"/>
    <x v="2"/>
    <x v="0"/>
    <x v="5"/>
    <x v="4"/>
    <x v="1"/>
    <x v="16"/>
    <x v="132"/>
    <x v="304"/>
    <x v="4"/>
  </r>
  <r>
    <n v="236207.10000000003"/>
    <n v="236207.10000000003"/>
    <n v="2361876.0000000005"/>
    <n v="4284808"/>
    <x v="312"/>
    <x v="1"/>
    <x v="2"/>
    <x v="1"/>
    <x v="2"/>
    <x v="0"/>
    <x v="5"/>
    <x v="4"/>
    <x v="1"/>
    <x v="16"/>
    <x v="132"/>
    <x v="145"/>
    <x v="4"/>
  </r>
  <r>
    <n v="398859.52000000002"/>
    <n v="399715.86777228996"/>
    <n v="2038973.9999995797"/>
    <n v="4719680"/>
    <x v="313"/>
    <x v="1"/>
    <x v="2"/>
    <x v="1"/>
    <x v="2"/>
    <x v="0"/>
    <x v="5"/>
    <x v="4"/>
    <x v="1"/>
    <x v="16"/>
    <x v="133"/>
    <x v="126"/>
    <x v="4"/>
  </r>
  <r>
    <n v="780562.12999999989"/>
    <n v="780969.78262499988"/>
    <n v="2436454.9999996172"/>
    <n v="4629030"/>
    <x v="314"/>
    <x v="1"/>
    <x v="2"/>
    <x v="1"/>
    <x v="2"/>
    <x v="0"/>
    <x v="5"/>
    <x v="4"/>
    <x v="1"/>
    <x v="16"/>
    <x v="134"/>
    <x v="226"/>
    <x v="4"/>
  </r>
  <r>
    <n v="0"/>
    <n v="0"/>
    <n v="0"/>
    <n v="136922"/>
    <x v="316"/>
    <x v="1"/>
    <x v="2"/>
    <x v="1"/>
    <x v="2"/>
    <x v="0"/>
    <x v="5"/>
    <x v="4"/>
    <x v="1"/>
    <x v="16"/>
    <x v="135"/>
    <x v="306"/>
    <x v="6"/>
  </r>
  <r>
    <n v="790524.9600000002"/>
    <n v="808696.6360305401"/>
    <n v="1835859.9999997513"/>
    <n v="3286128"/>
    <x v="316"/>
    <x v="1"/>
    <x v="2"/>
    <x v="1"/>
    <x v="2"/>
    <x v="0"/>
    <x v="5"/>
    <x v="4"/>
    <x v="1"/>
    <x v="16"/>
    <x v="135"/>
    <x v="306"/>
    <x v="4"/>
  </r>
  <r>
    <n v="0"/>
    <n v="0"/>
    <n v="0"/>
    <n v="135788"/>
    <x v="318"/>
    <x v="1"/>
    <x v="2"/>
    <x v="1"/>
    <x v="2"/>
    <x v="0"/>
    <x v="5"/>
    <x v="4"/>
    <x v="1"/>
    <x v="16"/>
    <x v="135"/>
    <x v="308"/>
    <x v="6"/>
  </r>
  <r>
    <n v="619257.24"/>
    <n v="641685.96440311999"/>
    <n v="2445931.9999997597"/>
    <n v="3258912"/>
    <x v="318"/>
    <x v="1"/>
    <x v="2"/>
    <x v="1"/>
    <x v="2"/>
    <x v="0"/>
    <x v="5"/>
    <x v="4"/>
    <x v="1"/>
    <x v="16"/>
    <x v="135"/>
    <x v="308"/>
    <x v="4"/>
  </r>
  <r>
    <n v="0"/>
    <n v="0"/>
    <n v="0"/>
    <m/>
    <x v="539"/>
    <x v="1"/>
    <x v="2"/>
    <x v="1"/>
    <x v="2"/>
    <x v="0"/>
    <x v="5"/>
    <x v="4"/>
    <x v="1"/>
    <x v="16"/>
    <x v="135"/>
    <x v="494"/>
    <x v="4"/>
  </r>
  <r>
    <n v="0"/>
    <n v="0"/>
    <n v="0"/>
    <n v="183400"/>
    <x v="321"/>
    <x v="1"/>
    <x v="2"/>
    <x v="1"/>
    <x v="2"/>
    <x v="0"/>
    <x v="5"/>
    <x v="4"/>
    <x v="1"/>
    <x v="16"/>
    <x v="136"/>
    <x v="311"/>
    <x v="6"/>
  </r>
  <r>
    <n v="967226.5500000004"/>
    <n v="985030.10758004023"/>
    <n v="2419549.9999997546"/>
    <n v="4363100"/>
    <x v="321"/>
    <x v="1"/>
    <x v="2"/>
    <x v="1"/>
    <x v="2"/>
    <x v="0"/>
    <x v="5"/>
    <x v="4"/>
    <x v="1"/>
    <x v="16"/>
    <x v="136"/>
    <x v="311"/>
    <x v="4"/>
  </r>
  <r>
    <n v="0"/>
    <n v="0"/>
    <n v="0"/>
    <n v="204584"/>
    <x v="322"/>
    <x v="1"/>
    <x v="2"/>
    <x v="1"/>
    <x v="2"/>
    <x v="0"/>
    <x v="5"/>
    <x v="4"/>
    <x v="1"/>
    <x v="16"/>
    <x v="136"/>
    <x v="312"/>
    <x v="6"/>
  </r>
  <r>
    <n v="1521903.3799999997"/>
    <n v="1569993.8763574101"/>
    <n v="5984559.9999997141"/>
    <n v="9513156"/>
    <x v="322"/>
    <x v="1"/>
    <x v="2"/>
    <x v="1"/>
    <x v="2"/>
    <x v="0"/>
    <x v="5"/>
    <x v="4"/>
    <x v="1"/>
    <x v="16"/>
    <x v="136"/>
    <x v="312"/>
    <x v="4"/>
  </r>
  <r>
    <n v="0"/>
    <n v="0"/>
    <n v="0"/>
    <n v="123880"/>
    <x v="323"/>
    <x v="1"/>
    <x v="2"/>
    <x v="1"/>
    <x v="2"/>
    <x v="0"/>
    <x v="5"/>
    <x v="4"/>
    <x v="1"/>
    <x v="16"/>
    <x v="136"/>
    <x v="313"/>
    <x v="6"/>
  </r>
  <r>
    <n v="313656.94"/>
    <n v="332816.88051669998"/>
    <n v="1485913.999999414"/>
    <n v="2914520"/>
    <x v="323"/>
    <x v="1"/>
    <x v="2"/>
    <x v="1"/>
    <x v="2"/>
    <x v="0"/>
    <x v="5"/>
    <x v="4"/>
    <x v="1"/>
    <x v="16"/>
    <x v="136"/>
    <x v="313"/>
    <x v="4"/>
  </r>
  <r>
    <n v="0"/>
    <n v="0"/>
    <n v="0"/>
    <n v="128168"/>
    <x v="324"/>
    <x v="1"/>
    <x v="2"/>
    <x v="1"/>
    <x v="2"/>
    <x v="0"/>
    <x v="5"/>
    <x v="4"/>
    <x v="1"/>
    <x v="16"/>
    <x v="136"/>
    <x v="314"/>
    <x v="6"/>
  </r>
  <r>
    <n v="615479.48999999987"/>
    <n v="653123.05611363007"/>
    <n v="2759342.9999991832"/>
    <n v="5959812"/>
    <x v="324"/>
    <x v="1"/>
    <x v="2"/>
    <x v="1"/>
    <x v="2"/>
    <x v="0"/>
    <x v="5"/>
    <x v="4"/>
    <x v="1"/>
    <x v="16"/>
    <x v="136"/>
    <x v="314"/>
    <x v="4"/>
  </r>
  <r>
    <n v="0"/>
    <n v="0"/>
    <n v="0"/>
    <n v="94430"/>
    <x v="325"/>
    <x v="1"/>
    <x v="2"/>
    <x v="1"/>
    <x v="2"/>
    <x v="0"/>
    <x v="5"/>
    <x v="4"/>
    <x v="1"/>
    <x v="16"/>
    <x v="136"/>
    <x v="315"/>
    <x v="6"/>
  </r>
  <r>
    <n v="273626.27999999997"/>
    <n v="280269.70161466993"/>
    <n v="1186835.9999998009"/>
    <n v="2266320"/>
    <x v="325"/>
    <x v="1"/>
    <x v="2"/>
    <x v="1"/>
    <x v="2"/>
    <x v="0"/>
    <x v="5"/>
    <x v="4"/>
    <x v="1"/>
    <x v="16"/>
    <x v="136"/>
    <x v="315"/>
    <x v="4"/>
  </r>
  <r>
    <n v="0"/>
    <n v="0"/>
    <n v="0"/>
    <n v="11424"/>
    <x v="326"/>
    <x v="1"/>
    <x v="2"/>
    <x v="1"/>
    <x v="2"/>
    <x v="0"/>
    <x v="5"/>
    <x v="4"/>
    <x v="1"/>
    <x v="16"/>
    <x v="136"/>
    <x v="316"/>
    <x v="6"/>
  </r>
  <r>
    <n v="23673.17"/>
    <n v="23673.17"/>
    <n v="93771.999999975058"/>
    <n v="274176"/>
    <x v="326"/>
    <x v="1"/>
    <x v="2"/>
    <x v="1"/>
    <x v="2"/>
    <x v="0"/>
    <x v="5"/>
    <x v="4"/>
    <x v="1"/>
    <x v="16"/>
    <x v="136"/>
    <x v="316"/>
    <x v="4"/>
  </r>
  <r>
    <n v="0"/>
    <n v="0"/>
    <n v="0"/>
    <n v="11408"/>
    <x v="327"/>
    <x v="1"/>
    <x v="2"/>
    <x v="1"/>
    <x v="2"/>
    <x v="0"/>
    <x v="5"/>
    <x v="4"/>
    <x v="1"/>
    <x v="16"/>
    <x v="136"/>
    <x v="317"/>
    <x v="6"/>
  </r>
  <r>
    <n v="26088.809999999998"/>
    <n v="26724.922284"/>
    <n v="277356.99999992852"/>
    <n v="530472"/>
    <x v="327"/>
    <x v="1"/>
    <x v="2"/>
    <x v="1"/>
    <x v="2"/>
    <x v="0"/>
    <x v="5"/>
    <x v="4"/>
    <x v="1"/>
    <x v="16"/>
    <x v="136"/>
    <x v="317"/>
    <x v="4"/>
  </r>
  <r>
    <n v="0"/>
    <n v="0"/>
    <n v="0"/>
    <n v="126346"/>
    <x v="328"/>
    <x v="1"/>
    <x v="2"/>
    <x v="1"/>
    <x v="2"/>
    <x v="0"/>
    <x v="5"/>
    <x v="4"/>
    <x v="1"/>
    <x v="16"/>
    <x v="136"/>
    <x v="318"/>
    <x v="6"/>
  </r>
  <r>
    <n v="138502.65000000002"/>
    <n v="144243.19054138003"/>
    <n v="2028004.9999998796"/>
    <n v="5195079"/>
    <x v="328"/>
    <x v="1"/>
    <x v="2"/>
    <x v="1"/>
    <x v="2"/>
    <x v="0"/>
    <x v="5"/>
    <x v="4"/>
    <x v="1"/>
    <x v="16"/>
    <x v="136"/>
    <x v="318"/>
    <x v="4"/>
  </r>
  <r>
    <n v="50611.070000000007"/>
    <n v="52094.176316940007"/>
    <n v="78544.182299376"/>
    <n v="448844"/>
    <x v="330"/>
    <x v="1"/>
    <x v="2"/>
    <x v="1"/>
    <x v="2"/>
    <x v="0"/>
    <x v="5"/>
    <x v="4"/>
    <x v="1"/>
    <x v="16"/>
    <x v="137"/>
    <x v="320"/>
    <x v="6"/>
  </r>
  <r>
    <n v="52934.720000000001"/>
    <n v="54748.294024390008"/>
    <n v="99451.626508562418"/>
    <m/>
    <x v="330"/>
    <x v="1"/>
    <x v="2"/>
    <x v="1"/>
    <x v="2"/>
    <x v="0"/>
    <x v="5"/>
    <x v="4"/>
    <x v="1"/>
    <x v="16"/>
    <x v="137"/>
    <x v="320"/>
    <x v="5"/>
  </r>
  <r>
    <n v="295766.16000000003"/>
    <n v="302807.98621974001"/>
    <n v="2490811.1911917222"/>
    <n v="5066286"/>
    <x v="330"/>
    <x v="1"/>
    <x v="2"/>
    <x v="1"/>
    <x v="2"/>
    <x v="0"/>
    <x v="5"/>
    <x v="4"/>
    <x v="1"/>
    <x v="16"/>
    <x v="137"/>
    <x v="320"/>
    <x v="4"/>
  </r>
  <r>
    <n v="42.39"/>
    <n v="45.151072649999996"/>
    <n v="517.91021126746875"/>
    <n v="81686"/>
    <x v="331"/>
    <x v="1"/>
    <x v="2"/>
    <x v="1"/>
    <x v="2"/>
    <x v="0"/>
    <x v="5"/>
    <x v="4"/>
    <x v="1"/>
    <x v="16"/>
    <x v="137"/>
    <x v="321"/>
    <x v="6"/>
  </r>
  <r>
    <n v="11152.74"/>
    <n v="11662.927257089999"/>
    <n v="12947.755281686717"/>
    <m/>
    <x v="331"/>
    <x v="1"/>
    <x v="2"/>
    <x v="1"/>
    <x v="2"/>
    <x v="0"/>
    <x v="5"/>
    <x v="4"/>
    <x v="1"/>
    <x v="16"/>
    <x v="137"/>
    <x v="321"/>
    <x v="5"/>
  </r>
  <r>
    <n v="278755.45"/>
    <n v="287381.99088435003"/>
    <n v="1163226.3345067345"/>
    <n v="1960464"/>
    <x v="331"/>
    <x v="1"/>
    <x v="2"/>
    <x v="1"/>
    <x v="2"/>
    <x v="0"/>
    <x v="5"/>
    <x v="4"/>
    <x v="1"/>
    <x v="16"/>
    <x v="137"/>
    <x v="321"/>
    <x v="4"/>
  </r>
  <r>
    <n v="336762.23999999993"/>
    <n v="340453.79722414998"/>
    <n v="716725.96778692852"/>
    <n v="1979292"/>
    <x v="332"/>
    <x v="1"/>
    <x v="2"/>
    <x v="1"/>
    <x v="2"/>
    <x v="0"/>
    <x v="5"/>
    <x v="4"/>
    <x v="1"/>
    <x v="16"/>
    <x v="138"/>
    <x v="95"/>
    <x v="6"/>
  </r>
  <r>
    <n v="820755.3"/>
    <n v="824144.29965343"/>
    <n v="2649075.3907418805"/>
    <m/>
    <x v="332"/>
    <x v="1"/>
    <x v="2"/>
    <x v="1"/>
    <x v="2"/>
    <x v="0"/>
    <x v="5"/>
    <x v="4"/>
    <x v="1"/>
    <x v="16"/>
    <x v="138"/>
    <x v="95"/>
    <x v="5"/>
  </r>
  <r>
    <n v="1462544.5000000002"/>
    <n v="1474335.8107071"/>
    <n v="15102774.641470952"/>
    <n v="22261050"/>
    <x v="332"/>
    <x v="1"/>
    <x v="2"/>
    <x v="1"/>
    <x v="2"/>
    <x v="0"/>
    <x v="5"/>
    <x v="4"/>
    <x v="1"/>
    <x v="16"/>
    <x v="138"/>
    <x v="95"/>
    <x v="4"/>
  </r>
  <r>
    <n v="295788.95999999996"/>
    <n v="301343.36686849996"/>
    <n v="699504.24530911946"/>
    <n v="2398243"/>
    <x v="333"/>
    <x v="1"/>
    <x v="2"/>
    <x v="1"/>
    <x v="2"/>
    <x v="0"/>
    <x v="5"/>
    <x v="4"/>
    <x v="1"/>
    <x v="16"/>
    <x v="138"/>
    <x v="322"/>
    <x v="6"/>
  </r>
  <r>
    <n v="639562.14"/>
    <n v="643317.23819037003"/>
    <n v="1616729.1869707026"/>
    <m/>
    <x v="333"/>
    <x v="1"/>
    <x v="2"/>
    <x v="1"/>
    <x v="2"/>
    <x v="0"/>
    <x v="5"/>
    <x v="4"/>
    <x v="1"/>
    <x v="16"/>
    <x v="138"/>
    <x v="322"/>
    <x v="5"/>
  </r>
  <r>
    <n v="1470379.1100000006"/>
    <n v="1484482.2906082198"/>
    <n v="13481195.567719998"/>
    <n v="23860461"/>
    <x v="333"/>
    <x v="1"/>
    <x v="2"/>
    <x v="1"/>
    <x v="2"/>
    <x v="0"/>
    <x v="5"/>
    <x v="4"/>
    <x v="1"/>
    <x v="16"/>
    <x v="138"/>
    <x v="322"/>
    <x v="4"/>
  </r>
  <r>
    <n v="221885.12999999995"/>
    <n v="232864.69072565998"/>
    <n v="564458.49909798184"/>
    <n v="1215032"/>
    <x v="334"/>
    <x v="1"/>
    <x v="2"/>
    <x v="1"/>
    <x v="2"/>
    <x v="0"/>
    <x v="5"/>
    <x v="4"/>
    <x v="1"/>
    <x v="16"/>
    <x v="138"/>
    <x v="100"/>
    <x v="6"/>
  </r>
  <r>
    <n v="299626.50000000012"/>
    <n v="307845.49417098012"/>
    <n v="927817.86931243201"/>
    <m/>
    <x v="334"/>
    <x v="1"/>
    <x v="2"/>
    <x v="1"/>
    <x v="2"/>
    <x v="0"/>
    <x v="5"/>
    <x v="4"/>
    <x v="1"/>
    <x v="16"/>
    <x v="138"/>
    <x v="100"/>
    <x v="5"/>
  </r>
  <r>
    <n v="663676.72000000009"/>
    <n v="692999.85367273993"/>
    <n v="7119599.6315890672"/>
    <n v="10521252"/>
    <x v="334"/>
    <x v="1"/>
    <x v="2"/>
    <x v="1"/>
    <x v="2"/>
    <x v="0"/>
    <x v="5"/>
    <x v="4"/>
    <x v="1"/>
    <x v="16"/>
    <x v="138"/>
    <x v="100"/>
    <x v="4"/>
  </r>
  <r>
    <n v="446069.11999999994"/>
    <n v="462248.69960777002"/>
    <n v="652789.40320604108"/>
    <n v="1560744"/>
    <x v="335"/>
    <x v="1"/>
    <x v="2"/>
    <x v="1"/>
    <x v="2"/>
    <x v="0"/>
    <x v="5"/>
    <x v="4"/>
    <x v="1"/>
    <x v="16"/>
    <x v="138"/>
    <x v="78"/>
    <x v="6"/>
  </r>
  <r>
    <n v="752313.29999999993"/>
    <n v="760587.0752300201"/>
    <n v="1399923.5522768963"/>
    <m/>
    <x v="335"/>
    <x v="1"/>
    <x v="2"/>
    <x v="1"/>
    <x v="2"/>
    <x v="0"/>
    <x v="5"/>
    <x v="4"/>
    <x v="1"/>
    <x v="16"/>
    <x v="138"/>
    <x v="78"/>
    <x v="5"/>
  </r>
  <r>
    <n v="1399800.0700000003"/>
    <n v="1441592.5450732606"/>
    <n v="7280746.0445170123"/>
    <n v="12443976"/>
    <x v="335"/>
    <x v="1"/>
    <x v="2"/>
    <x v="1"/>
    <x v="2"/>
    <x v="0"/>
    <x v="5"/>
    <x v="4"/>
    <x v="1"/>
    <x v="16"/>
    <x v="138"/>
    <x v="78"/>
    <x v="4"/>
  </r>
  <r>
    <n v="0"/>
    <n v="0"/>
    <n v="0"/>
    <m/>
    <x v="540"/>
    <x v="1"/>
    <x v="2"/>
    <x v="1"/>
    <x v="2"/>
    <x v="0"/>
    <x v="5"/>
    <x v="4"/>
    <x v="1"/>
    <x v="16"/>
    <x v="138"/>
    <x v="98"/>
    <x v="4"/>
  </r>
  <r>
    <n v="237877.59000000008"/>
    <n v="238200.51352443008"/>
    <n v="352831.9999999397"/>
    <n v="569031"/>
    <x v="336"/>
    <x v="1"/>
    <x v="2"/>
    <x v="1"/>
    <x v="2"/>
    <x v="0"/>
    <x v="5"/>
    <x v="4"/>
    <x v="1"/>
    <x v="17"/>
    <x v="139"/>
    <x v="323"/>
    <x v="4"/>
  </r>
  <r>
    <n v="218992.66"/>
    <n v="219094.54058500001"/>
    <n v="587847.99999987602"/>
    <n v="1682380"/>
    <x v="337"/>
    <x v="1"/>
    <x v="2"/>
    <x v="1"/>
    <x v="2"/>
    <x v="0"/>
    <x v="5"/>
    <x v="4"/>
    <x v="1"/>
    <x v="17"/>
    <x v="139"/>
    <x v="324"/>
    <x v="4"/>
  </r>
  <r>
    <n v="65561"/>
    <n v="65579.570879999999"/>
    <n v="347851.99999980093"/>
    <n v="545260"/>
    <x v="338"/>
    <x v="1"/>
    <x v="2"/>
    <x v="1"/>
    <x v="2"/>
    <x v="0"/>
    <x v="5"/>
    <x v="4"/>
    <x v="1"/>
    <x v="17"/>
    <x v="139"/>
    <x v="325"/>
    <x v="4"/>
  </r>
  <r>
    <n v="115499.34000000004"/>
    <n v="116287.28947691002"/>
    <n v="735734.99999963306"/>
    <n v="1420020"/>
    <x v="339"/>
    <x v="1"/>
    <x v="2"/>
    <x v="1"/>
    <x v="2"/>
    <x v="0"/>
    <x v="5"/>
    <x v="4"/>
    <x v="1"/>
    <x v="17"/>
    <x v="140"/>
    <x v="326"/>
    <x v="4"/>
  </r>
  <r>
    <n v="450339.22000000003"/>
    <n v="450367.70127130992"/>
    <n v="892171.99999980477"/>
    <n v="1815432"/>
    <x v="340"/>
    <x v="1"/>
    <x v="2"/>
    <x v="1"/>
    <x v="2"/>
    <x v="0"/>
    <x v="5"/>
    <x v="4"/>
    <x v="1"/>
    <x v="17"/>
    <x v="141"/>
    <x v="327"/>
    <x v="4"/>
  </r>
  <r>
    <n v="864559.71999999974"/>
    <n v="864634.38203099975"/>
    <n v="3390904.9999997905"/>
    <n v="5018400"/>
    <x v="341"/>
    <x v="1"/>
    <x v="2"/>
    <x v="1"/>
    <x v="2"/>
    <x v="0"/>
    <x v="5"/>
    <x v="4"/>
    <x v="1"/>
    <x v="17"/>
    <x v="141"/>
    <x v="328"/>
    <x v="4"/>
  </r>
  <r>
    <n v="1698834.4100000004"/>
    <n v="1698834.4100000004"/>
    <n v="5391663.9999997495"/>
    <n v="9632836"/>
    <x v="342"/>
    <x v="1"/>
    <x v="2"/>
    <x v="1"/>
    <x v="2"/>
    <x v="0"/>
    <x v="5"/>
    <x v="4"/>
    <x v="1"/>
    <x v="17"/>
    <x v="141"/>
    <x v="329"/>
    <x v="4"/>
  </r>
  <r>
    <n v="341769.12000000005"/>
    <n v="342459.02013776999"/>
    <n v="1275091.9999997029"/>
    <n v="2157848"/>
    <x v="343"/>
    <x v="1"/>
    <x v="2"/>
    <x v="1"/>
    <x v="2"/>
    <x v="0"/>
    <x v="5"/>
    <x v="4"/>
    <x v="1"/>
    <x v="17"/>
    <x v="142"/>
    <x v="330"/>
    <x v="4"/>
  </r>
  <r>
    <n v="180048.75999999998"/>
    <n v="180271.40352799994"/>
    <n v="1511420.9999996515"/>
    <n v="2417500"/>
    <x v="344"/>
    <x v="1"/>
    <x v="2"/>
    <x v="1"/>
    <x v="2"/>
    <x v="0"/>
    <x v="5"/>
    <x v="4"/>
    <x v="1"/>
    <x v="17"/>
    <x v="142"/>
    <x v="331"/>
    <x v="4"/>
  </r>
  <r>
    <n v="0"/>
    <n v="0"/>
    <n v="0"/>
    <n v="276696"/>
    <x v="345"/>
    <x v="1"/>
    <x v="2"/>
    <x v="1"/>
    <x v="2"/>
    <x v="0"/>
    <x v="5"/>
    <x v="4"/>
    <x v="1"/>
    <x v="17"/>
    <x v="142"/>
    <x v="332"/>
    <x v="6"/>
  </r>
  <r>
    <n v="252479.08000000002"/>
    <n v="252664.88662693001"/>
    <n v="2550653.9999997807"/>
    <n v="4611600"/>
    <x v="345"/>
    <x v="1"/>
    <x v="2"/>
    <x v="1"/>
    <x v="2"/>
    <x v="0"/>
    <x v="5"/>
    <x v="4"/>
    <x v="1"/>
    <x v="17"/>
    <x v="142"/>
    <x v="332"/>
    <x v="4"/>
  </r>
  <r>
    <n v="418706.68"/>
    <n v="418799.69824399997"/>
    <n v="843227.99999992037"/>
    <n v="1852402"/>
    <x v="346"/>
    <x v="1"/>
    <x v="2"/>
    <x v="1"/>
    <x v="2"/>
    <x v="0"/>
    <x v="5"/>
    <x v="4"/>
    <x v="1"/>
    <x v="17"/>
    <x v="143"/>
    <x v="333"/>
    <x v="4"/>
  </r>
  <r>
    <n v="590872.80000000016"/>
    <n v="591027.1931604502"/>
    <n v="3216193.9999998407"/>
    <n v="5457600"/>
    <x v="347"/>
    <x v="1"/>
    <x v="2"/>
    <x v="1"/>
    <x v="2"/>
    <x v="0"/>
    <x v="5"/>
    <x v="4"/>
    <x v="1"/>
    <x v="17"/>
    <x v="143"/>
    <x v="334"/>
    <x v="4"/>
  </r>
  <r>
    <n v="780235.37"/>
    <n v="780329.03547884"/>
    <n v="2857241.9999997616"/>
    <n v="4516305"/>
    <x v="348"/>
    <x v="1"/>
    <x v="2"/>
    <x v="1"/>
    <x v="2"/>
    <x v="0"/>
    <x v="5"/>
    <x v="4"/>
    <x v="1"/>
    <x v="17"/>
    <x v="143"/>
    <x v="335"/>
    <x v="4"/>
  </r>
  <r>
    <n v="713411.14000000013"/>
    <n v="713484.37953500007"/>
    <n v="3719331.9999996359"/>
    <n v="6220212"/>
    <x v="349"/>
    <x v="1"/>
    <x v="2"/>
    <x v="1"/>
    <x v="2"/>
    <x v="0"/>
    <x v="5"/>
    <x v="4"/>
    <x v="1"/>
    <x v="17"/>
    <x v="143"/>
    <x v="336"/>
    <x v="4"/>
  </r>
  <r>
    <n v="1200359.9199999997"/>
    <n v="1220210.8272443104"/>
    <n v="4727599.9999999171"/>
    <n v="7044642"/>
    <x v="350"/>
    <x v="1"/>
    <x v="2"/>
    <x v="1"/>
    <x v="2"/>
    <x v="0"/>
    <x v="5"/>
    <x v="4"/>
    <x v="1"/>
    <x v="17"/>
    <x v="144"/>
    <x v="337"/>
    <x v="4"/>
  </r>
  <r>
    <n v="1062950.82"/>
    <n v="1069187.06207455"/>
    <n v="3447341.9999999264"/>
    <n v="4884870"/>
    <x v="351"/>
    <x v="1"/>
    <x v="2"/>
    <x v="1"/>
    <x v="2"/>
    <x v="0"/>
    <x v="5"/>
    <x v="4"/>
    <x v="1"/>
    <x v="17"/>
    <x v="144"/>
    <x v="338"/>
    <x v="4"/>
  </r>
  <r>
    <n v="381769.31000000006"/>
    <n v="385330.44128289004"/>
    <n v="1368959.9999997213"/>
    <n v="2825340"/>
    <x v="352"/>
    <x v="1"/>
    <x v="2"/>
    <x v="1"/>
    <x v="2"/>
    <x v="0"/>
    <x v="5"/>
    <x v="4"/>
    <x v="1"/>
    <x v="17"/>
    <x v="145"/>
    <x v="339"/>
    <x v="4"/>
  </r>
  <r>
    <n v="0"/>
    <n v="0"/>
    <n v="0"/>
    <n v="343808"/>
    <x v="356"/>
    <x v="1"/>
    <x v="2"/>
    <x v="1"/>
    <x v="2"/>
    <x v="0"/>
    <x v="5"/>
    <x v="4"/>
    <x v="1"/>
    <x v="17"/>
    <x v="146"/>
    <x v="343"/>
    <x v="6"/>
  </r>
  <r>
    <n v="1986467.7300000007"/>
    <n v="1992760.4799862406"/>
    <n v="6745967.99999981"/>
    <n v="11066320"/>
    <x v="356"/>
    <x v="1"/>
    <x v="2"/>
    <x v="1"/>
    <x v="2"/>
    <x v="0"/>
    <x v="5"/>
    <x v="4"/>
    <x v="1"/>
    <x v="17"/>
    <x v="146"/>
    <x v="343"/>
    <x v="4"/>
  </r>
  <r>
    <n v="0"/>
    <n v="0"/>
    <n v="0"/>
    <n v="391230"/>
    <x v="357"/>
    <x v="1"/>
    <x v="2"/>
    <x v="1"/>
    <x v="2"/>
    <x v="0"/>
    <x v="5"/>
    <x v="4"/>
    <x v="1"/>
    <x v="17"/>
    <x v="146"/>
    <x v="344"/>
    <x v="6"/>
  </r>
  <r>
    <n v="2137270.0500000003"/>
    <n v="2147234.6943705301"/>
    <n v="6781940.9999996889"/>
    <n v="10711008"/>
    <x v="357"/>
    <x v="1"/>
    <x v="2"/>
    <x v="1"/>
    <x v="2"/>
    <x v="0"/>
    <x v="5"/>
    <x v="4"/>
    <x v="1"/>
    <x v="17"/>
    <x v="146"/>
    <x v="344"/>
    <x v="4"/>
  </r>
  <r>
    <n v="0"/>
    <n v="0"/>
    <n v="0"/>
    <n v="120192"/>
    <x v="358"/>
    <x v="1"/>
    <x v="2"/>
    <x v="1"/>
    <x v="2"/>
    <x v="0"/>
    <x v="5"/>
    <x v="4"/>
    <x v="1"/>
    <x v="17"/>
    <x v="146"/>
    <x v="345"/>
    <x v="6"/>
  </r>
  <r>
    <n v="1002578.0800000002"/>
    <n v="1005419.5589990999"/>
    <n v="3717813.9999996861"/>
    <n v="7383044"/>
    <x v="358"/>
    <x v="1"/>
    <x v="2"/>
    <x v="1"/>
    <x v="2"/>
    <x v="0"/>
    <x v="5"/>
    <x v="4"/>
    <x v="1"/>
    <x v="17"/>
    <x v="146"/>
    <x v="345"/>
    <x v="4"/>
  </r>
  <r>
    <n v="0"/>
    <n v="0"/>
    <n v="0"/>
    <n v="616960"/>
    <x v="359"/>
    <x v="1"/>
    <x v="2"/>
    <x v="1"/>
    <x v="2"/>
    <x v="0"/>
    <x v="5"/>
    <x v="4"/>
    <x v="1"/>
    <x v="17"/>
    <x v="146"/>
    <x v="346"/>
    <x v="6"/>
  </r>
  <r>
    <n v="1319042.4400000002"/>
    <n v="1370903.4118368002"/>
    <n v="7603067.9999998109"/>
    <n v="14806076"/>
    <x v="359"/>
    <x v="1"/>
    <x v="2"/>
    <x v="1"/>
    <x v="2"/>
    <x v="0"/>
    <x v="5"/>
    <x v="4"/>
    <x v="1"/>
    <x v="17"/>
    <x v="146"/>
    <x v="346"/>
    <x v="4"/>
  </r>
  <r>
    <n v="0"/>
    <n v="0"/>
    <n v="0"/>
    <n v="183680"/>
    <x v="360"/>
    <x v="1"/>
    <x v="2"/>
    <x v="1"/>
    <x v="2"/>
    <x v="0"/>
    <x v="5"/>
    <x v="4"/>
    <x v="1"/>
    <x v="17"/>
    <x v="146"/>
    <x v="347"/>
    <x v="6"/>
  </r>
  <r>
    <n v="799972.81000000017"/>
    <n v="805021.75388129998"/>
    <n v="6442575.9999994226"/>
    <n v="10722320"/>
    <x v="360"/>
    <x v="1"/>
    <x v="2"/>
    <x v="1"/>
    <x v="2"/>
    <x v="0"/>
    <x v="5"/>
    <x v="4"/>
    <x v="1"/>
    <x v="17"/>
    <x v="146"/>
    <x v="347"/>
    <x v="4"/>
  </r>
  <r>
    <n v="378623.06"/>
    <n v="378623.06"/>
    <n v="3354031.9999993378"/>
    <n v="4908800"/>
    <x v="361"/>
    <x v="1"/>
    <x v="2"/>
    <x v="1"/>
    <x v="2"/>
    <x v="0"/>
    <x v="5"/>
    <x v="4"/>
    <x v="1"/>
    <x v="17"/>
    <x v="146"/>
    <x v="114"/>
    <x v="4"/>
  </r>
  <r>
    <n v="780738.86"/>
    <n v="784159.60244014999"/>
    <n v="4423886.9999999236"/>
    <n v="7338800"/>
    <x v="362"/>
    <x v="1"/>
    <x v="2"/>
    <x v="1"/>
    <x v="2"/>
    <x v="0"/>
    <x v="5"/>
    <x v="4"/>
    <x v="1"/>
    <x v="17"/>
    <x v="146"/>
    <x v="70"/>
    <x v="4"/>
  </r>
  <r>
    <n v="493356.93"/>
    <n v="495816.77658203"/>
    <n v="3208548.999999552"/>
    <n v="6516221"/>
    <x v="363"/>
    <x v="1"/>
    <x v="2"/>
    <x v="1"/>
    <x v="2"/>
    <x v="0"/>
    <x v="5"/>
    <x v="4"/>
    <x v="1"/>
    <x v="17"/>
    <x v="146"/>
    <x v="348"/>
    <x v="4"/>
  </r>
  <r>
    <n v="0"/>
    <n v="0"/>
    <n v="0"/>
    <n v="694200"/>
    <x v="364"/>
    <x v="1"/>
    <x v="2"/>
    <x v="1"/>
    <x v="2"/>
    <x v="0"/>
    <x v="5"/>
    <x v="4"/>
    <x v="1"/>
    <x v="17"/>
    <x v="146"/>
    <x v="349"/>
    <x v="6"/>
  </r>
  <r>
    <n v="1132310.3"/>
    <n v="1176156.6022345305"/>
    <n v="10537955.999999423"/>
    <n v="15554708"/>
    <x v="364"/>
    <x v="1"/>
    <x v="2"/>
    <x v="1"/>
    <x v="2"/>
    <x v="0"/>
    <x v="5"/>
    <x v="4"/>
    <x v="1"/>
    <x v="17"/>
    <x v="146"/>
    <x v="349"/>
    <x v="4"/>
  </r>
  <r>
    <n v="1002321.87"/>
    <n v="1004392.5231992401"/>
    <n v="4001852.999999769"/>
    <n v="6365844"/>
    <x v="365"/>
    <x v="1"/>
    <x v="2"/>
    <x v="1"/>
    <x v="2"/>
    <x v="0"/>
    <x v="5"/>
    <x v="4"/>
    <x v="1"/>
    <x v="17"/>
    <x v="147"/>
    <x v="350"/>
    <x v="4"/>
  </r>
  <r>
    <n v="481901.82"/>
    <n v="484333.77766486001"/>
    <n v="904267.99999982596"/>
    <n v="1807367"/>
    <x v="366"/>
    <x v="1"/>
    <x v="2"/>
    <x v="1"/>
    <x v="2"/>
    <x v="0"/>
    <x v="5"/>
    <x v="4"/>
    <x v="1"/>
    <x v="17"/>
    <x v="147"/>
    <x v="351"/>
    <x v="4"/>
  </r>
  <r>
    <n v="859064.6"/>
    <n v="860318.16529252997"/>
    <n v="2772782.9999997462"/>
    <n v="4605588"/>
    <x v="367"/>
    <x v="1"/>
    <x v="2"/>
    <x v="1"/>
    <x v="2"/>
    <x v="0"/>
    <x v="5"/>
    <x v="4"/>
    <x v="1"/>
    <x v="17"/>
    <x v="147"/>
    <x v="352"/>
    <x v="4"/>
  </r>
  <r>
    <n v="546279.53999999992"/>
    <n v="546733.42676273989"/>
    <n v="2677317.9999997942"/>
    <n v="4576840"/>
    <x v="368"/>
    <x v="1"/>
    <x v="2"/>
    <x v="1"/>
    <x v="2"/>
    <x v="0"/>
    <x v="5"/>
    <x v="4"/>
    <x v="1"/>
    <x v="17"/>
    <x v="147"/>
    <x v="353"/>
    <x v="4"/>
  </r>
  <r>
    <n v="772535.5"/>
    <n v="772593.78391799983"/>
    <n v="1804865.9999998515"/>
    <n v="2889722"/>
    <x v="369"/>
    <x v="1"/>
    <x v="2"/>
    <x v="1"/>
    <x v="2"/>
    <x v="0"/>
    <x v="5"/>
    <x v="4"/>
    <x v="1"/>
    <x v="17"/>
    <x v="147"/>
    <x v="354"/>
    <x v="4"/>
  </r>
  <r>
    <n v="536148.03"/>
    <n v="536785.35015415994"/>
    <n v="1394523.9999997723"/>
    <n v="2149072"/>
    <x v="370"/>
    <x v="1"/>
    <x v="2"/>
    <x v="1"/>
    <x v="2"/>
    <x v="0"/>
    <x v="5"/>
    <x v="4"/>
    <x v="1"/>
    <x v="17"/>
    <x v="148"/>
    <x v="355"/>
    <x v="4"/>
  </r>
  <r>
    <n v="545158.79999999993"/>
    <n v="545763.53189909994"/>
    <n v="1618019.999999342"/>
    <n v="2486115"/>
    <x v="371"/>
    <x v="1"/>
    <x v="2"/>
    <x v="1"/>
    <x v="2"/>
    <x v="0"/>
    <x v="5"/>
    <x v="4"/>
    <x v="1"/>
    <x v="17"/>
    <x v="148"/>
    <x v="356"/>
    <x v="4"/>
  </r>
  <r>
    <n v="0"/>
    <n v="0"/>
    <n v="0"/>
    <n v="235040"/>
    <x v="372"/>
    <x v="1"/>
    <x v="2"/>
    <x v="1"/>
    <x v="2"/>
    <x v="0"/>
    <x v="5"/>
    <x v="4"/>
    <x v="1"/>
    <x v="17"/>
    <x v="148"/>
    <x v="357"/>
    <x v="6"/>
  </r>
  <r>
    <n v="603780.51000000013"/>
    <n v="604195.42527581018"/>
    <n v="3360619.9999995488"/>
    <n v="5029065"/>
    <x v="372"/>
    <x v="1"/>
    <x v="2"/>
    <x v="1"/>
    <x v="2"/>
    <x v="0"/>
    <x v="5"/>
    <x v="4"/>
    <x v="1"/>
    <x v="17"/>
    <x v="148"/>
    <x v="357"/>
    <x v="4"/>
  </r>
  <r>
    <n v="769806.24999999988"/>
    <n v="771784.00229429989"/>
    <n v="1238959.9999998868"/>
    <n v="1897218"/>
    <x v="373"/>
    <x v="1"/>
    <x v="2"/>
    <x v="1"/>
    <x v="2"/>
    <x v="0"/>
    <x v="5"/>
    <x v="4"/>
    <x v="1"/>
    <x v="17"/>
    <x v="148"/>
    <x v="358"/>
    <x v="4"/>
  </r>
  <r>
    <n v="615849.74000000011"/>
    <n v="616397.3873743501"/>
    <n v="2070275.9999994806"/>
    <n v="3681837"/>
    <x v="374"/>
    <x v="1"/>
    <x v="2"/>
    <x v="1"/>
    <x v="2"/>
    <x v="0"/>
    <x v="5"/>
    <x v="4"/>
    <x v="1"/>
    <x v="17"/>
    <x v="148"/>
    <x v="359"/>
    <x v="4"/>
  </r>
  <r>
    <n v="0"/>
    <n v="0"/>
    <n v="0"/>
    <m/>
    <x v="541"/>
    <x v="1"/>
    <x v="2"/>
    <x v="1"/>
    <x v="2"/>
    <x v="0"/>
    <x v="5"/>
    <x v="4"/>
    <x v="1"/>
    <x v="17"/>
    <x v="148"/>
    <x v="302"/>
    <x v="4"/>
  </r>
  <r>
    <n v="1027934.37"/>
    <n v="1027934.37"/>
    <n v="6517327.9999995157"/>
    <n v="8836288"/>
    <x v="376"/>
    <x v="1"/>
    <x v="2"/>
    <x v="1"/>
    <x v="2"/>
    <x v="0"/>
    <x v="5"/>
    <x v="4"/>
    <x v="1"/>
    <x v="17"/>
    <x v="149"/>
    <x v="361"/>
    <x v="4"/>
  </r>
  <r>
    <n v="709903.35999999999"/>
    <n v="710026.46842741"/>
    <n v="2517815.999999823"/>
    <n v="4213608"/>
    <x v="377"/>
    <x v="1"/>
    <x v="2"/>
    <x v="1"/>
    <x v="2"/>
    <x v="0"/>
    <x v="5"/>
    <x v="4"/>
    <x v="1"/>
    <x v="17"/>
    <x v="149"/>
    <x v="362"/>
    <x v="4"/>
  </r>
  <r>
    <n v="622891.85999999987"/>
    <n v="623067.85444799985"/>
    <n v="4520969.999999525"/>
    <n v="6431928"/>
    <x v="378"/>
    <x v="1"/>
    <x v="2"/>
    <x v="1"/>
    <x v="2"/>
    <x v="0"/>
    <x v="5"/>
    <x v="4"/>
    <x v="1"/>
    <x v="17"/>
    <x v="149"/>
    <x v="363"/>
    <x v="4"/>
  </r>
  <r>
    <n v="1150492.1200000003"/>
    <n v="1150546.0386050001"/>
    <n v="5591819.9999998445"/>
    <n v="8364720"/>
    <x v="379"/>
    <x v="1"/>
    <x v="2"/>
    <x v="1"/>
    <x v="2"/>
    <x v="0"/>
    <x v="5"/>
    <x v="4"/>
    <x v="1"/>
    <x v="17"/>
    <x v="149"/>
    <x v="364"/>
    <x v="4"/>
  </r>
  <r>
    <n v="816403.95"/>
    <n v="816403.95"/>
    <n v="1353149.9999997832"/>
    <n v="2487440"/>
    <x v="380"/>
    <x v="1"/>
    <x v="2"/>
    <x v="1"/>
    <x v="2"/>
    <x v="0"/>
    <x v="5"/>
    <x v="4"/>
    <x v="1"/>
    <x v="17"/>
    <x v="149"/>
    <x v="365"/>
    <x v="4"/>
  </r>
  <r>
    <n v="24118.960000000003"/>
    <n v="24118.960000000003"/>
    <n v="212305.99999971883"/>
    <n v="320568"/>
    <x v="381"/>
    <x v="1"/>
    <x v="2"/>
    <x v="1"/>
    <x v="2"/>
    <x v="0"/>
    <x v="5"/>
    <x v="4"/>
    <x v="1"/>
    <x v="17"/>
    <x v="149"/>
    <x v="366"/>
    <x v="4"/>
  </r>
  <r>
    <n v="614128.09"/>
    <n v="614191.82490371994"/>
    <n v="1383629.9999998969"/>
    <n v="3213000"/>
    <x v="382"/>
    <x v="1"/>
    <x v="2"/>
    <x v="1"/>
    <x v="2"/>
    <x v="0"/>
    <x v="5"/>
    <x v="4"/>
    <x v="1"/>
    <x v="17"/>
    <x v="149"/>
    <x v="367"/>
    <x v="4"/>
  </r>
  <r>
    <n v="106764.55"/>
    <n v="106764.55"/>
    <n v="700909.99999970221"/>
    <n v="952000"/>
    <x v="383"/>
    <x v="1"/>
    <x v="2"/>
    <x v="1"/>
    <x v="2"/>
    <x v="0"/>
    <x v="5"/>
    <x v="4"/>
    <x v="1"/>
    <x v="17"/>
    <x v="149"/>
    <x v="368"/>
    <x v="4"/>
  </r>
  <r>
    <n v="123141.40999999999"/>
    <n v="123281.69019818997"/>
    <n v="594009.99999968952"/>
    <n v="1632128"/>
    <x v="384"/>
    <x v="1"/>
    <x v="2"/>
    <x v="1"/>
    <x v="2"/>
    <x v="0"/>
    <x v="5"/>
    <x v="4"/>
    <x v="1"/>
    <x v="17"/>
    <x v="150"/>
    <x v="369"/>
    <x v="4"/>
  </r>
  <r>
    <n v="36043.770000000004"/>
    <n v="36880.115844"/>
    <n v="184274.99999952753"/>
    <n v="303750"/>
    <x v="385"/>
    <x v="1"/>
    <x v="2"/>
    <x v="1"/>
    <x v="2"/>
    <x v="0"/>
    <x v="5"/>
    <x v="4"/>
    <x v="1"/>
    <x v="17"/>
    <x v="150"/>
    <x v="370"/>
    <x v="4"/>
  </r>
  <r>
    <n v="152785.66999999998"/>
    <n v="152857.40645899999"/>
    <n v="807381.99999991944"/>
    <n v="2163266"/>
    <x v="388"/>
    <x v="1"/>
    <x v="2"/>
    <x v="1"/>
    <x v="2"/>
    <x v="0"/>
    <x v="5"/>
    <x v="4"/>
    <x v="1"/>
    <x v="17"/>
    <x v="150"/>
    <x v="373"/>
    <x v="4"/>
  </r>
  <r>
    <n v="0"/>
    <n v="0"/>
    <n v="0"/>
    <n v="229320"/>
    <x v="389"/>
    <x v="1"/>
    <x v="2"/>
    <x v="1"/>
    <x v="2"/>
    <x v="0"/>
    <x v="5"/>
    <x v="4"/>
    <x v="1"/>
    <x v="17"/>
    <x v="150"/>
    <x v="144"/>
    <x v="6"/>
  </r>
  <r>
    <n v="362606.26"/>
    <n v="362669.46686833003"/>
    <n v="2790059.9999994528"/>
    <n v="3643640"/>
    <x v="389"/>
    <x v="1"/>
    <x v="2"/>
    <x v="1"/>
    <x v="2"/>
    <x v="0"/>
    <x v="5"/>
    <x v="4"/>
    <x v="1"/>
    <x v="17"/>
    <x v="150"/>
    <x v="144"/>
    <x v="4"/>
  </r>
  <r>
    <n v="579829.07000000007"/>
    <n v="583653.60712664004"/>
    <n v="2611678.9999998529"/>
    <n v="3553584"/>
    <x v="390"/>
    <x v="1"/>
    <x v="2"/>
    <x v="1"/>
    <x v="2"/>
    <x v="0"/>
    <x v="5"/>
    <x v="4"/>
    <x v="1"/>
    <x v="17"/>
    <x v="150"/>
    <x v="374"/>
    <x v="4"/>
  </r>
  <r>
    <n v="85510.56"/>
    <n v="85557.680433999994"/>
    <n v="796180.00000000012"/>
    <n v="2256000"/>
    <x v="391"/>
    <x v="1"/>
    <x v="2"/>
    <x v="1"/>
    <x v="2"/>
    <x v="0"/>
    <x v="5"/>
    <x v="4"/>
    <x v="1"/>
    <x v="17"/>
    <x v="150"/>
    <x v="375"/>
    <x v="4"/>
  </r>
  <r>
    <n v="2732951.9499999997"/>
    <n v="2781943.8768525701"/>
    <n v="12633208.099382805"/>
    <n v="17529672"/>
    <x v="0"/>
    <x v="2"/>
    <x v="2"/>
    <x v="1"/>
    <x v="2"/>
    <x v="0"/>
    <x v="0"/>
    <x v="0"/>
    <x v="0"/>
    <x v="0"/>
    <x v="0"/>
    <x v="0"/>
    <x v="0"/>
  </r>
  <r>
    <n v="600943.51"/>
    <n v="614121.11261258984"/>
    <n v="8780527.6151738726"/>
    <n v="9786504"/>
    <x v="0"/>
    <x v="2"/>
    <x v="2"/>
    <x v="1"/>
    <x v="2"/>
    <x v="0"/>
    <x v="0"/>
    <x v="0"/>
    <x v="0"/>
    <x v="0"/>
    <x v="0"/>
    <x v="0"/>
    <x v="3"/>
  </r>
  <r>
    <n v="3649022.0300000007"/>
    <n v="3722553.40953229"/>
    <n v="119585410.28543429"/>
    <n v="139878896"/>
    <x v="0"/>
    <x v="2"/>
    <x v="2"/>
    <x v="1"/>
    <x v="2"/>
    <x v="0"/>
    <x v="0"/>
    <x v="0"/>
    <x v="0"/>
    <x v="0"/>
    <x v="0"/>
    <x v="0"/>
    <x v="4"/>
  </r>
  <r>
    <n v="1376040.75"/>
    <n v="1398606.08145305"/>
    <n v="10330480.653948918"/>
    <n v="13671204"/>
    <x v="1"/>
    <x v="2"/>
    <x v="2"/>
    <x v="1"/>
    <x v="2"/>
    <x v="0"/>
    <x v="0"/>
    <x v="0"/>
    <x v="0"/>
    <x v="0"/>
    <x v="1"/>
    <x v="1"/>
    <x v="0"/>
  </r>
  <r>
    <n v="327466.5"/>
    <n v="335375.96300852997"/>
    <n v="782061.03542218939"/>
    <n v="1492728"/>
    <x v="1"/>
    <x v="2"/>
    <x v="2"/>
    <x v="1"/>
    <x v="2"/>
    <x v="0"/>
    <x v="0"/>
    <x v="0"/>
    <x v="0"/>
    <x v="0"/>
    <x v="1"/>
    <x v="1"/>
    <x v="2"/>
  </r>
  <r>
    <n v="376449.60999999993"/>
    <n v="381301.75701370992"/>
    <n v="6092801.0899170544"/>
    <n v="6043728"/>
    <x v="1"/>
    <x v="2"/>
    <x v="2"/>
    <x v="1"/>
    <x v="2"/>
    <x v="0"/>
    <x v="0"/>
    <x v="0"/>
    <x v="0"/>
    <x v="0"/>
    <x v="1"/>
    <x v="1"/>
    <x v="3"/>
  </r>
  <r>
    <n v="1532589.6899999992"/>
    <n v="1547372.12141985"/>
    <n v="42867857.220700011"/>
    <n v="43052460"/>
    <x v="1"/>
    <x v="2"/>
    <x v="2"/>
    <x v="1"/>
    <x v="2"/>
    <x v="0"/>
    <x v="0"/>
    <x v="0"/>
    <x v="0"/>
    <x v="0"/>
    <x v="1"/>
    <x v="1"/>
    <x v="4"/>
  </r>
  <r>
    <n v="818220.38"/>
    <n v="830463.93211987999"/>
    <n v="6672386.5021506967"/>
    <n v="8224084"/>
    <x v="2"/>
    <x v="2"/>
    <x v="2"/>
    <x v="1"/>
    <x v="2"/>
    <x v="0"/>
    <x v="0"/>
    <x v="0"/>
    <x v="0"/>
    <x v="0"/>
    <x v="1"/>
    <x v="2"/>
    <x v="0"/>
  </r>
  <r>
    <n v="85531.96"/>
    <n v="87129.696402540008"/>
    <n v="330971.55268604646"/>
    <n v="634656"/>
    <x v="2"/>
    <x v="2"/>
    <x v="2"/>
    <x v="1"/>
    <x v="2"/>
    <x v="0"/>
    <x v="0"/>
    <x v="0"/>
    <x v="0"/>
    <x v="0"/>
    <x v="1"/>
    <x v="2"/>
    <x v="2"/>
  </r>
  <r>
    <n v="228887.77"/>
    <n v="231562.61974295997"/>
    <n v="3468581.872149766"/>
    <n v="3807936"/>
    <x v="2"/>
    <x v="2"/>
    <x v="2"/>
    <x v="1"/>
    <x v="2"/>
    <x v="0"/>
    <x v="0"/>
    <x v="0"/>
    <x v="0"/>
    <x v="0"/>
    <x v="1"/>
    <x v="2"/>
    <x v="3"/>
  </r>
  <r>
    <n v="1417640.28"/>
    <n v="1433873.34445066"/>
    <n v="31051751.073004883"/>
    <n v="31917908"/>
    <x v="2"/>
    <x v="2"/>
    <x v="2"/>
    <x v="1"/>
    <x v="2"/>
    <x v="0"/>
    <x v="0"/>
    <x v="0"/>
    <x v="0"/>
    <x v="0"/>
    <x v="1"/>
    <x v="2"/>
    <x v="4"/>
  </r>
  <r>
    <n v="5630917.3599999994"/>
    <n v="5747359.382659439"/>
    <n v="37395899.821143121"/>
    <n v="59244918"/>
    <x v="4"/>
    <x v="2"/>
    <x v="2"/>
    <x v="1"/>
    <x v="2"/>
    <x v="0"/>
    <x v="0"/>
    <x v="0"/>
    <x v="0"/>
    <x v="0"/>
    <x v="2"/>
    <x v="1"/>
    <x v="0"/>
  </r>
  <r>
    <n v="1076752.1699999997"/>
    <n v="1103071.52445805"/>
    <n v="2118979.7320832559"/>
    <n v="6371400"/>
    <x v="4"/>
    <x v="2"/>
    <x v="2"/>
    <x v="1"/>
    <x v="2"/>
    <x v="0"/>
    <x v="0"/>
    <x v="0"/>
    <x v="0"/>
    <x v="0"/>
    <x v="2"/>
    <x v="1"/>
    <x v="2"/>
  </r>
  <r>
    <n v="1477511.39"/>
    <n v="1509894.26271587"/>
    <n v="23363343.054600358"/>
    <n v="26759880"/>
    <x v="4"/>
    <x v="2"/>
    <x v="2"/>
    <x v="1"/>
    <x v="2"/>
    <x v="0"/>
    <x v="0"/>
    <x v="0"/>
    <x v="0"/>
    <x v="0"/>
    <x v="2"/>
    <x v="1"/>
    <x v="3"/>
  </r>
  <r>
    <n v="5297735.29"/>
    <n v="5401687.2628813889"/>
    <n v="185460745.39216238"/>
    <n v="185553372"/>
    <x v="4"/>
    <x v="2"/>
    <x v="2"/>
    <x v="1"/>
    <x v="2"/>
    <x v="0"/>
    <x v="0"/>
    <x v="0"/>
    <x v="0"/>
    <x v="0"/>
    <x v="2"/>
    <x v="1"/>
    <x v="4"/>
  </r>
  <r>
    <n v="14708263.869999995"/>
    <n v="15061139.478134807"/>
    <n v="65322382.299076721"/>
    <n v="90388168"/>
    <x v="5"/>
    <x v="2"/>
    <x v="2"/>
    <x v="1"/>
    <x v="2"/>
    <x v="0"/>
    <x v="0"/>
    <x v="0"/>
    <x v="0"/>
    <x v="0"/>
    <x v="3"/>
    <x v="4"/>
    <x v="0"/>
  </r>
  <r>
    <n v="2513897.0500000003"/>
    <n v="2586494.0463770502"/>
    <n v="3196701.6877919314"/>
    <n v="7215421"/>
    <x v="5"/>
    <x v="2"/>
    <x v="2"/>
    <x v="1"/>
    <x v="2"/>
    <x v="0"/>
    <x v="0"/>
    <x v="0"/>
    <x v="0"/>
    <x v="0"/>
    <x v="3"/>
    <x v="4"/>
    <x v="2"/>
  </r>
  <r>
    <n v="2019107.7299999993"/>
    <n v="2067625.0807722595"/>
    <n v="23654425.810212191"/>
    <n v="30949898"/>
    <x v="5"/>
    <x v="2"/>
    <x v="2"/>
    <x v="1"/>
    <x v="2"/>
    <x v="0"/>
    <x v="0"/>
    <x v="0"/>
    <x v="0"/>
    <x v="0"/>
    <x v="3"/>
    <x v="4"/>
    <x v="3"/>
  </r>
  <r>
    <n v="11695894.119999999"/>
    <n v="11914213.564232599"/>
    <n v="336108682.20291156"/>
    <n v="411302329"/>
    <x v="5"/>
    <x v="2"/>
    <x v="2"/>
    <x v="1"/>
    <x v="2"/>
    <x v="0"/>
    <x v="0"/>
    <x v="0"/>
    <x v="0"/>
    <x v="0"/>
    <x v="3"/>
    <x v="4"/>
    <x v="4"/>
  </r>
  <r>
    <n v="3172918.57"/>
    <n v="3212470.6082226797"/>
    <n v="15498324.07928272"/>
    <n v="18211270"/>
    <x v="6"/>
    <x v="2"/>
    <x v="2"/>
    <x v="1"/>
    <x v="2"/>
    <x v="0"/>
    <x v="0"/>
    <x v="0"/>
    <x v="0"/>
    <x v="0"/>
    <x v="4"/>
    <x v="5"/>
    <x v="0"/>
  </r>
  <r>
    <n v="5522251.4700000007"/>
    <n v="5589164.4237992698"/>
    <n v="175333085.92071506"/>
    <n v="180948240"/>
    <x v="6"/>
    <x v="2"/>
    <x v="2"/>
    <x v="1"/>
    <x v="2"/>
    <x v="0"/>
    <x v="0"/>
    <x v="0"/>
    <x v="0"/>
    <x v="0"/>
    <x v="4"/>
    <x v="5"/>
    <x v="4"/>
  </r>
  <r>
    <n v="3626991.6100000008"/>
    <n v="3716310.3944163499"/>
    <n v="17880682.235015046"/>
    <n v="25246088"/>
    <x v="8"/>
    <x v="2"/>
    <x v="2"/>
    <x v="1"/>
    <x v="2"/>
    <x v="0"/>
    <x v="0"/>
    <x v="0"/>
    <x v="0"/>
    <x v="0"/>
    <x v="5"/>
    <x v="7"/>
    <x v="0"/>
  </r>
  <r>
    <n v="337964.34"/>
    <n v="344934.06012749008"/>
    <n v="581223.07942261104"/>
    <n v="2259880"/>
    <x v="8"/>
    <x v="2"/>
    <x v="2"/>
    <x v="1"/>
    <x v="2"/>
    <x v="0"/>
    <x v="0"/>
    <x v="0"/>
    <x v="0"/>
    <x v="0"/>
    <x v="5"/>
    <x v="7"/>
    <x v="2"/>
  </r>
  <r>
    <n v="544620.80000000005"/>
    <n v="559669.1643603202"/>
    <n v="8040252.5986794475"/>
    <n v="12267920"/>
    <x v="8"/>
    <x v="2"/>
    <x v="2"/>
    <x v="1"/>
    <x v="2"/>
    <x v="0"/>
    <x v="0"/>
    <x v="0"/>
    <x v="0"/>
    <x v="0"/>
    <x v="5"/>
    <x v="7"/>
    <x v="3"/>
  </r>
  <r>
    <n v="2040173.32"/>
    <n v="2092288.3200503697"/>
    <n v="57960857.086865939"/>
    <n v="87005380"/>
    <x v="8"/>
    <x v="2"/>
    <x v="2"/>
    <x v="1"/>
    <x v="2"/>
    <x v="0"/>
    <x v="0"/>
    <x v="0"/>
    <x v="0"/>
    <x v="0"/>
    <x v="5"/>
    <x v="7"/>
    <x v="4"/>
  </r>
  <r>
    <n v="5454656.7399999984"/>
    <n v="5583336.7827053098"/>
    <n v="24718114.382570624"/>
    <n v="37262744"/>
    <x v="9"/>
    <x v="2"/>
    <x v="2"/>
    <x v="1"/>
    <x v="2"/>
    <x v="0"/>
    <x v="0"/>
    <x v="0"/>
    <x v="0"/>
    <x v="0"/>
    <x v="6"/>
    <x v="8"/>
    <x v="0"/>
  </r>
  <r>
    <n v="595838.49"/>
    <n v="611645.59513756004"/>
    <n v="1263466.6334363336"/>
    <n v="3073216"/>
    <x v="9"/>
    <x v="2"/>
    <x v="2"/>
    <x v="1"/>
    <x v="2"/>
    <x v="0"/>
    <x v="0"/>
    <x v="0"/>
    <x v="0"/>
    <x v="0"/>
    <x v="6"/>
    <x v="8"/>
    <x v="2"/>
  </r>
  <r>
    <n v="955634.16999999993"/>
    <n v="981614.34736159991"/>
    <n v="11210169.639802765"/>
    <n v="18191456"/>
    <x v="9"/>
    <x v="2"/>
    <x v="2"/>
    <x v="1"/>
    <x v="2"/>
    <x v="0"/>
    <x v="0"/>
    <x v="0"/>
    <x v="0"/>
    <x v="0"/>
    <x v="6"/>
    <x v="8"/>
    <x v="3"/>
  </r>
  <r>
    <n v="4107342.7999999989"/>
    <n v="4222007.66336504"/>
    <n v="98990133.344180971"/>
    <n v="128876800"/>
    <x v="9"/>
    <x v="2"/>
    <x v="2"/>
    <x v="1"/>
    <x v="2"/>
    <x v="0"/>
    <x v="0"/>
    <x v="0"/>
    <x v="0"/>
    <x v="0"/>
    <x v="6"/>
    <x v="8"/>
    <x v="4"/>
  </r>
  <r>
    <n v="1168214.33"/>
    <n v="1168214.33"/>
    <n v="6484071.9999990473"/>
    <n v="10515792"/>
    <x v="10"/>
    <x v="2"/>
    <x v="2"/>
    <x v="1"/>
    <x v="2"/>
    <x v="0"/>
    <x v="0"/>
    <x v="0"/>
    <x v="0"/>
    <x v="0"/>
    <x v="7"/>
    <x v="9"/>
    <x v="0"/>
  </r>
  <r>
    <n v="337413.54000000004"/>
    <n v="337413.54000000004"/>
    <n v="4031719.9999994072"/>
    <n v="6157536"/>
    <x v="10"/>
    <x v="2"/>
    <x v="2"/>
    <x v="1"/>
    <x v="2"/>
    <x v="0"/>
    <x v="0"/>
    <x v="0"/>
    <x v="0"/>
    <x v="0"/>
    <x v="7"/>
    <x v="9"/>
    <x v="3"/>
  </r>
  <r>
    <n v="1522504.9500000002"/>
    <n v="1522504.9500000002"/>
    <n v="43922423.999993533"/>
    <n v="51599352"/>
    <x v="10"/>
    <x v="2"/>
    <x v="2"/>
    <x v="1"/>
    <x v="2"/>
    <x v="0"/>
    <x v="0"/>
    <x v="0"/>
    <x v="0"/>
    <x v="0"/>
    <x v="7"/>
    <x v="9"/>
    <x v="4"/>
  </r>
  <r>
    <n v="3922569.2799999993"/>
    <n v="4032013.9405627106"/>
    <n v="19327370.255749654"/>
    <n v="30901256"/>
    <x v="11"/>
    <x v="2"/>
    <x v="2"/>
    <x v="1"/>
    <x v="2"/>
    <x v="0"/>
    <x v="0"/>
    <x v="0"/>
    <x v="0"/>
    <x v="0"/>
    <x v="8"/>
    <x v="10"/>
    <x v="0"/>
  </r>
  <r>
    <n v="0"/>
    <n v="0"/>
    <n v="0"/>
    <m/>
    <x v="11"/>
    <x v="2"/>
    <x v="2"/>
    <x v="1"/>
    <x v="2"/>
    <x v="0"/>
    <x v="0"/>
    <x v="0"/>
    <x v="0"/>
    <x v="0"/>
    <x v="8"/>
    <x v="10"/>
    <x v="1"/>
  </r>
  <r>
    <n v="97580.66"/>
    <n v="99800.192937620013"/>
    <n v="138013.2123375439"/>
    <n v="1590912"/>
    <x v="11"/>
    <x v="2"/>
    <x v="2"/>
    <x v="1"/>
    <x v="2"/>
    <x v="0"/>
    <x v="0"/>
    <x v="0"/>
    <x v="0"/>
    <x v="0"/>
    <x v="8"/>
    <x v="10"/>
    <x v="2"/>
  </r>
  <r>
    <n v="479526.14999999997"/>
    <n v="494931.62810298998"/>
    <n v="5365953.6956837084"/>
    <n v="7203296"/>
    <x v="11"/>
    <x v="2"/>
    <x v="2"/>
    <x v="1"/>
    <x v="2"/>
    <x v="0"/>
    <x v="0"/>
    <x v="0"/>
    <x v="0"/>
    <x v="0"/>
    <x v="8"/>
    <x v="10"/>
    <x v="3"/>
  </r>
  <r>
    <n v="8568903.7799999937"/>
    <n v="8902073.4203151483"/>
    <n v="194780806.83622256"/>
    <n v="216894336"/>
    <x v="11"/>
    <x v="2"/>
    <x v="2"/>
    <x v="1"/>
    <x v="2"/>
    <x v="0"/>
    <x v="0"/>
    <x v="0"/>
    <x v="0"/>
    <x v="0"/>
    <x v="8"/>
    <x v="10"/>
    <x v="4"/>
  </r>
  <r>
    <n v="1586629.8299999998"/>
    <n v="1627254.6026187497"/>
    <n v="6906227.5264278706"/>
    <n v="11195340"/>
    <x v="12"/>
    <x v="2"/>
    <x v="2"/>
    <x v="1"/>
    <x v="2"/>
    <x v="0"/>
    <x v="0"/>
    <x v="0"/>
    <x v="0"/>
    <x v="0"/>
    <x v="9"/>
    <x v="11"/>
    <x v="0"/>
  </r>
  <r>
    <n v="298778.69"/>
    <n v="307866.03000779002"/>
    <n v="3375178.9039747333"/>
    <n v="7836738"/>
    <x v="12"/>
    <x v="2"/>
    <x v="2"/>
    <x v="1"/>
    <x v="2"/>
    <x v="0"/>
    <x v="0"/>
    <x v="0"/>
    <x v="0"/>
    <x v="0"/>
    <x v="9"/>
    <x v="11"/>
    <x v="3"/>
  </r>
  <r>
    <n v="3053901"/>
    <n v="3205764.4707035194"/>
    <n v="73876251.569592595"/>
    <n v="83567796"/>
    <x v="12"/>
    <x v="2"/>
    <x v="2"/>
    <x v="1"/>
    <x v="2"/>
    <x v="0"/>
    <x v="0"/>
    <x v="0"/>
    <x v="0"/>
    <x v="0"/>
    <x v="9"/>
    <x v="11"/>
    <x v="4"/>
  </r>
  <r>
    <n v="3693637.2899999996"/>
    <n v="3775955.5344655397"/>
    <n v="20179851.082085192"/>
    <n v="24420948"/>
    <x v="13"/>
    <x v="2"/>
    <x v="2"/>
    <x v="1"/>
    <x v="2"/>
    <x v="0"/>
    <x v="0"/>
    <x v="0"/>
    <x v="0"/>
    <x v="0"/>
    <x v="10"/>
    <x v="12"/>
    <x v="0"/>
  </r>
  <r>
    <n v="135413.90999999997"/>
    <n v="138995.77642814998"/>
    <n v="211307.341173667"/>
    <n v="1946904"/>
    <x v="13"/>
    <x v="2"/>
    <x v="2"/>
    <x v="1"/>
    <x v="2"/>
    <x v="0"/>
    <x v="0"/>
    <x v="0"/>
    <x v="0"/>
    <x v="0"/>
    <x v="10"/>
    <x v="12"/>
    <x v="2"/>
  </r>
  <r>
    <n v="799584.88000000024"/>
    <n v="817787.86595715"/>
    <n v="10044142.283788305"/>
    <n v="12358608"/>
    <x v="13"/>
    <x v="2"/>
    <x v="2"/>
    <x v="1"/>
    <x v="2"/>
    <x v="0"/>
    <x v="0"/>
    <x v="0"/>
    <x v="0"/>
    <x v="0"/>
    <x v="10"/>
    <x v="12"/>
    <x v="3"/>
  </r>
  <r>
    <n v="3565949.5599999996"/>
    <n v="3651747.02635124"/>
    <n v="88749083.292940125"/>
    <n v="95581700"/>
    <x v="13"/>
    <x v="2"/>
    <x v="2"/>
    <x v="1"/>
    <x v="2"/>
    <x v="0"/>
    <x v="0"/>
    <x v="0"/>
    <x v="0"/>
    <x v="0"/>
    <x v="10"/>
    <x v="12"/>
    <x v="4"/>
  </r>
  <r>
    <n v="3210479.14"/>
    <n v="3279440.0441829693"/>
    <n v="9424229.3775041234"/>
    <n v="12694996"/>
    <x v="14"/>
    <x v="2"/>
    <x v="2"/>
    <x v="1"/>
    <x v="2"/>
    <x v="0"/>
    <x v="0"/>
    <x v="0"/>
    <x v="0"/>
    <x v="0"/>
    <x v="11"/>
    <x v="13"/>
    <x v="0"/>
  </r>
  <r>
    <n v="227742.91000000003"/>
    <n v="232976.20810788998"/>
    <n v="2076431.2670764087"/>
    <n v="2091852"/>
    <x v="14"/>
    <x v="2"/>
    <x v="2"/>
    <x v="1"/>
    <x v="2"/>
    <x v="0"/>
    <x v="0"/>
    <x v="0"/>
    <x v="0"/>
    <x v="0"/>
    <x v="11"/>
    <x v="13"/>
    <x v="3"/>
  </r>
  <r>
    <n v="3864480.6399999992"/>
    <n v="3970569.8617406893"/>
    <n v="85775991.355415031"/>
    <n v="118737504"/>
    <x v="14"/>
    <x v="2"/>
    <x v="2"/>
    <x v="1"/>
    <x v="2"/>
    <x v="0"/>
    <x v="0"/>
    <x v="0"/>
    <x v="0"/>
    <x v="0"/>
    <x v="11"/>
    <x v="13"/>
    <x v="4"/>
  </r>
  <r>
    <n v="1663750.8699999996"/>
    <n v="1697659.5055612398"/>
    <n v="8251502.6922044037"/>
    <n v="14745408"/>
    <x v="15"/>
    <x v="2"/>
    <x v="2"/>
    <x v="1"/>
    <x v="2"/>
    <x v="0"/>
    <x v="0"/>
    <x v="0"/>
    <x v="0"/>
    <x v="0"/>
    <x v="12"/>
    <x v="14"/>
    <x v="0"/>
  </r>
  <r>
    <n v="412010.97000000003"/>
    <n v="421219.04791243997"/>
    <n v="4987236.3572911546"/>
    <n v="7747488"/>
    <x v="15"/>
    <x v="2"/>
    <x v="2"/>
    <x v="1"/>
    <x v="2"/>
    <x v="0"/>
    <x v="0"/>
    <x v="0"/>
    <x v="0"/>
    <x v="0"/>
    <x v="12"/>
    <x v="14"/>
    <x v="3"/>
  </r>
  <r>
    <n v="1657886.3399999999"/>
    <n v="1689690.2643975997"/>
    <n v="48565484.950495653"/>
    <n v="54232416"/>
    <x v="15"/>
    <x v="2"/>
    <x v="2"/>
    <x v="1"/>
    <x v="2"/>
    <x v="0"/>
    <x v="0"/>
    <x v="0"/>
    <x v="0"/>
    <x v="0"/>
    <x v="12"/>
    <x v="14"/>
    <x v="4"/>
  </r>
  <r>
    <n v="1497426.4700000002"/>
    <n v="1537096.0127949498"/>
    <n v="9076913.7475316394"/>
    <n v="14005260"/>
    <x v="16"/>
    <x v="2"/>
    <x v="2"/>
    <x v="1"/>
    <x v="2"/>
    <x v="0"/>
    <x v="0"/>
    <x v="0"/>
    <x v="0"/>
    <x v="0"/>
    <x v="13"/>
    <x v="15"/>
    <x v="0"/>
  </r>
  <r>
    <n v="380965.65999999992"/>
    <n v="392892.0650033899"/>
    <n v="5922525.2820773832"/>
    <n v="7437276"/>
    <x v="16"/>
    <x v="2"/>
    <x v="2"/>
    <x v="1"/>
    <x v="2"/>
    <x v="0"/>
    <x v="0"/>
    <x v="0"/>
    <x v="0"/>
    <x v="0"/>
    <x v="13"/>
    <x v="15"/>
    <x v="3"/>
  </r>
  <r>
    <n v="1653561.4900000005"/>
    <n v="1702500.8004700402"/>
    <n v="46961762.970385328"/>
    <n v="53300478"/>
    <x v="16"/>
    <x v="2"/>
    <x v="2"/>
    <x v="1"/>
    <x v="2"/>
    <x v="0"/>
    <x v="0"/>
    <x v="0"/>
    <x v="0"/>
    <x v="0"/>
    <x v="13"/>
    <x v="15"/>
    <x v="4"/>
  </r>
  <r>
    <n v="1744800.51"/>
    <n v="1786047.4733073101"/>
    <n v="8122641.4243567865"/>
    <n v="12270940"/>
    <x v="17"/>
    <x v="2"/>
    <x v="2"/>
    <x v="1"/>
    <x v="2"/>
    <x v="0"/>
    <x v="0"/>
    <x v="0"/>
    <x v="0"/>
    <x v="0"/>
    <x v="14"/>
    <x v="16"/>
    <x v="0"/>
  </r>
  <r>
    <n v="532004.22999999986"/>
    <n v="545115.88355709997"/>
    <n v="6220383.4795425497"/>
    <n v="8278116"/>
    <x v="17"/>
    <x v="2"/>
    <x v="2"/>
    <x v="1"/>
    <x v="2"/>
    <x v="0"/>
    <x v="0"/>
    <x v="0"/>
    <x v="0"/>
    <x v="0"/>
    <x v="14"/>
    <x v="16"/>
    <x v="3"/>
  </r>
  <r>
    <n v="2738130.43"/>
    <n v="2820558.3891628012"/>
    <n v="65627899.096091166"/>
    <n v="84872942"/>
    <x v="17"/>
    <x v="2"/>
    <x v="2"/>
    <x v="1"/>
    <x v="2"/>
    <x v="0"/>
    <x v="0"/>
    <x v="0"/>
    <x v="0"/>
    <x v="0"/>
    <x v="14"/>
    <x v="16"/>
    <x v="4"/>
  </r>
  <r>
    <n v="3865133.38"/>
    <n v="3941870.2649140605"/>
    <n v="26453943.756897952"/>
    <n v="46026792"/>
    <x v="18"/>
    <x v="2"/>
    <x v="2"/>
    <x v="1"/>
    <x v="2"/>
    <x v="0"/>
    <x v="0"/>
    <x v="0"/>
    <x v="0"/>
    <x v="0"/>
    <x v="15"/>
    <x v="17"/>
    <x v="0"/>
  </r>
  <r>
    <n v="338453.47"/>
    <n v="351226.20944935002"/>
    <n v="724511.1000835814"/>
    <n v="3863160"/>
    <x v="18"/>
    <x v="2"/>
    <x v="2"/>
    <x v="1"/>
    <x v="2"/>
    <x v="0"/>
    <x v="0"/>
    <x v="0"/>
    <x v="0"/>
    <x v="0"/>
    <x v="15"/>
    <x v="17"/>
    <x v="2"/>
  </r>
  <r>
    <n v="1065192.5599999998"/>
    <n v="1092562.2236333298"/>
    <n v="17434709.421242084"/>
    <n v="23178960"/>
    <x v="18"/>
    <x v="2"/>
    <x v="2"/>
    <x v="1"/>
    <x v="2"/>
    <x v="0"/>
    <x v="0"/>
    <x v="0"/>
    <x v="0"/>
    <x v="0"/>
    <x v="15"/>
    <x v="17"/>
    <x v="3"/>
  </r>
  <r>
    <n v="5261905.7599999988"/>
    <n v="5351301.4772663694"/>
    <n v="155296167.72176155"/>
    <n v="162261918"/>
    <x v="18"/>
    <x v="2"/>
    <x v="2"/>
    <x v="1"/>
    <x v="2"/>
    <x v="0"/>
    <x v="0"/>
    <x v="0"/>
    <x v="0"/>
    <x v="0"/>
    <x v="15"/>
    <x v="17"/>
    <x v="4"/>
  </r>
  <r>
    <n v="1889002.6900000002"/>
    <n v="1935920.0017402899"/>
    <n v="11309533.33698019"/>
    <n v="15559200"/>
    <x v="20"/>
    <x v="2"/>
    <x v="2"/>
    <x v="1"/>
    <x v="2"/>
    <x v="0"/>
    <x v="0"/>
    <x v="0"/>
    <x v="0"/>
    <x v="1"/>
    <x v="17"/>
    <x v="19"/>
    <x v="0"/>
  </r>
  <r>
    <n v="380825.76999999996"/>
    <n v="390044.41315132997"/>
    <n v="4509989.6118438952"/>
    <n v="10891440"/>
    <x v="20"/>
    <x v="2"/>
    <x v="2"/>
    <x v="1"/>
    <x v="2"/>
    <x v="0"/>
    <x v="0"/>
    <x v="0"/>
    <x v="0"/>
    <x v="1"/>
    <x v="17"/>
    <x v="19"/>
    <x v="3"/>
  </r>
  <r>
    <n v="3604470.82"/>
    <n v="3713002.3911065096"/>
    <n v="91556245.051168129"/>
    <n v="116175360"/>
    <x v="20"/>
    <x v="2"/>
    <x v="2"/>
    <x v="1"/>
    <x v="2"/>
    <x v="0"/>
    <x v="0"/>
    <x v="0"/>
    <x v="0"/>
    <x v="1"/>
    <x v="17"/>
    <x v="19"/>
    <x v="4"/>
  </r>
  <r>
    <n v="7130883.7499999963"/>
    <n v="7308759.6781321215"/>
    <n v="41465374.497371241"/>
    <n v="57721752"/>
    <x v="21"/>
    <x v="2"/>
    <x v="2"/>
    <x v="1"/>
    <x v="2"/>
    <x v="0"/>
    <x v="0"/>
    <x v="0"/>
    <x v="0"/>
    <x v="1"/>
    <x v="18"/>
    <x v="20"/>
    <x v="0"/>
  </r>
  <r>
    <n v="556552.14999999991"/>
    <n v="567795.78078762989"/>
    <n v="1232576.3692207024"/>
    <n v="5078160"/>
    <x v="21"/>
    <x v="2"/>
    <x v="2"/>
    <x v="1"/>
    <x v="2"/>
    <x v="0"/>
    <x v="0"/>
    <x v="0"/>
    <x v="0"/>
    <x v="1"/>
    <x v="18"/>
    <x v="20"/>
    <x v="2"/>
  </r>
  <r>
    <n v="1393090.6099999996"/>
    <n v="1423298.1413547799"/>
    <n v="15901176.060938826"/>
    <n v="27722992"/>
    <x v="21"/>
    <x v="2"/>
    <x v="2"/>
    <x v="1"/>
    <x v="2"/>
    <x v="0"/>
    <x v="0"/>
    <x v="0"/>
    <x v="0"/>
    <x v="1"/>
    <x v="18"/>
    <x v="20"/>
    <x v="3"/>
  </r>
  <r>
    <n v="7190788.9900000002"/>
    <n v="7422441.7973589189"/>
    <n v="172381921.07246163"/>
    <n v="196600024"/>
    <x v="21"/>
    <x v="2"/>
    <x v="2"/>
    <x v="1"/>
    <x v="2"/>
    <x v="0"/>
    <x v="0"/>
    <x v="0"/>
    <x v="0"/>
    <x v="1"/>
    <x v="18"/>
    <x v="20"/>
    <x v="4"/>
  </r>
  <r>
    <n v="1892495.9199999992"/>
    <n v="1961390.2158966698"/>
    <n v="11310795.541717991"/>
    <n v="18314400"/>
    <x v="22"/>
    <x v="2"/>
    <x v="2"/>
    <x v="1"/>
    <x v="2"/>
    <x v="0"/>
    <x v="0"/>
    <x v="0"/>
    <x v="0"/>
    <x v="1"/>
    <x v="19"/>
    <x v="21"/>
    <x v="0"/>
  </r>
  <r>
    <n v="589924.74"/>
    <n v="611398.84365466028"/>
    <n v="6253492.0464920076"/>
    <n v="9935562"/>
    <x v="22"/>
    <x v="2"/>
    <x v="2"/>
    <x v="1"/>
    <x v="2"/>
    <x v="0"/>
    <x v="0"/>
    <x v="0"/>
    <x v="0"/>
    <x v="1"/>
    <x v="19"/>
    <x v="21"/>
    <x v="3"/>
  </r>
  <r>
    <n v="3870799.1999999997"/>
    <n v="4014123.8002103688"/>
    <n v="73626162.411785439"/>
    <n v="74249630"/>
    <x v="22"/>
    <x v="2"/>
    <x v="2"/>
    <x v="1"/>
    <x v="2"/>
    <x v="0"/>
    <x v="0"/>
    <x v="0"/>
    <x v="0"/>
    <x v="1"/>
    <x v="19"/>
    <x v="21"/>
    <x v="4"/>
  </r>
  <r>
    <n v="4682421.7200000007"/>
    <n v="4809009.9362775702"/>
    <n v="33841968.914711498"/>
    <n v="43707862"/>
    <x v="23"/>
    <x v="2"/>
    <x v="2"/>
    <x v="1"/>
    <x v="2"/>
    <x v="0"/>
    <x v="0"/>
    <x v="0"/>
    <x v="0"/>
    <x v="1"/>
    <x v="20"/>
    <x v="22"/>
    <x v="0"/>
  </r>
  <r>
    <n v="375868.92"/>
    <n v="386512.43854796997"/>
    <n v="931735.62400385621"/>
    <n v="5016748"/>
    <x v="23"/>
    <x v="2"/>
    <x v="2"/>
    <x v="1"/>
    <x v="2"/>
    <x v="0"/>
    <x v="0"/>
    <x v="0"/>
    <x v="0"/>
    <x v="1"/>
    <x v="20"/>
    <x v="22"/>
    <x v="2"/>
  </r>
  <r>
    <n v="961119.06000000017"/>
    <n v="979994.95078366005"/>
    <n v="15429098.249873387"/>
    <n v="18779508"/>
    <x v="23"/>
    <x v="2"/>
    <x v="2"/>
    <x v="1"/>
    <x v="2"/>
    <x v="0"/>
    <x v="0"/>
    <x v="0"/>
    <x v="0"/>
    <x v="1"/>
    <x v="20"/>
    <x v="22"/>
    <x v="3"/>
  </r>
  <r>
    <n v="5163536.7400000012"/>
    <n v="5273763.5662663393"/>
    <n v="127980543.21138683"/>
    <n v="133964930"/>
    <x v="23"/>
    <x v="2"/>
    <x v="2"/>
    <x v="1"/>
    <x v="2"/>
    <x v="0"/>
    <x v="0"/>
    <x v="0"/>
    <x v="0"/>
    <x v="1"/>
    <x v="20"/>
    <x v="22"/>
    <x v="4"/>
  </r>
  <r>
    <n v="3795631.600000001"/>
    <n v="3894289.7168588499"/>
    <n v="26603134.664339647"/>
    <n v="33049440"/>
    <x v="24"/>
    <x v="2"/>
    <x v="2"/>
    <x v="1"/>
    <x v="2"/>
    <x v="0"/>
    <x v="0"/>
    <x v="0"/>
    <x v="0"/>
    <x v="1"/>
    <x v="20"/>
    <x v="23"/>
    <x v="0"/>
  </r>
  <r>
    <n v="294349.09999999998"/>
    <n v="304125.31113907002"/>
    <n v="711438.49825722002"/>
    <n v="2800800"/>
    <x v="24"/>
    <x v="2"/>
    <x v="2"/>
    <x v="1"/>
    <x v="2"/>
    <x v="0"/>
    <x v="0"/>
    <x v="0"/>
    <x v="0"/>
    <x v="1"/>
    <x v="20"/>
    <x v="23"/>
    <x v="2"/>
  </r>
  <r>
    <n v="919402.57000000007"/>
    <n v="942682.14151297987"/>
    <n v="13435690.983480617"/>
    <n v="16804800"/>
    <x v="24"/>
    <x v="2"/>
    <x v="2"/>
    <x v="1"/>
    <x v="2"/>
    <x v="0"/>
    <x v="0"/>
    <x v="0"/>
    <x v="0"/>
    <x v="1"/>
    <x v="20"/>
    <x v="23"/>
    <x v="3"/>
  </r>
  <r>
    <n v="5072964.8599999994"/>
    <n v="5216327.7032289309"/>
    <n v="113177035.8539027"/>
    <n v="119034000"/>
    <x v="24"/>
    <x v="2"/>
    <x v="2"/>
    <x v="1"/>
    <x v="2"/>
    <x v="0"/>
    <x v="0"/>
    <x v="0"/>
    <x v="0"/>
    <x v="1"/>
    <x v="20"/>
    <x v="23"/>
    <x v="4"/>
  </r>
  <r>
    <n v="6097959.4899999984"/>
    <n v="6276233.0301183872"/>
    <n v="35208920.739283986"/>
    <n v="44018912"/>
    <x v="25"/>
    <x v="2"/>
    <x v="2"/>
    <x v="1"/>
    <x v="2"/>
    <x v="0"/>
    <x v="0"/>
    <x v="0"/>
    <x v="0"/>
    <x v="1"/>
    <x v="21"/>
    <x v="24"/>
    <x v="0"/>
  </r>
  <r>
    <n v="0"/>
    <n v="0"/>
    <n v="0"/>
    <m/>
    <x v="25"/>
    <x v="2"/>
    <x v="2"/>
    <x v="1"/>
    <x v="2"/>
    <x v="0"/>
    <x v="0"/>
    <x v="0"/>
    <x v="0"/>
    <x v="1"/>
    <x v="21"/>
    <x v="24"/>
    <x v="2"/>
  </r>
  <r>
    <n v="586952.57000000007"/>
    <n v="602575.01457694999"/>
    <n v="7647726.460449433"/>
    <n v="11186112"/>
    <x v="25"/>
    <x v="2"/>
    <x v="2"/>
    <x v="1"/>
    <x v="2"/>
    <x v="0"/>
    <x v="0"/>
    <x v="0"/>
    <x v="0"/>
    <x v="1"/>
    <x v="21"/>
    <x v="24"/>
    <x v="3"/>
  </r>
  <r>
    <n v="11075399.760000002"/>
    <n v="11402716.267182156"/>
    <n v="260656184.80026379"/>
    <n v="303788352"/>
    <x v="25"/>
    <x v="2"/>
    <x v="2"/>
    <x v="1"/>
    <x v="2"/>
    <x v="0"/>
    <x v="0"/>
    <x v="0"/>
    <x v="0"/>
    <x v="1"/>
    <x v="21"/>
    <x v="24"/>
    <x v="4"/>
  </r>
  <r>
    <n v="2567307.0699999998"/>
    <n v="2556110.517544419"/>
    <n v="12218829.741963055"/>
    <n v="15611570"/>
    <x v="27"/>
    <x v="2"/>
    <x v="2"/>
    <x v="1"/>
    <x v="2"/>
    <x v="0"/>
    <x v="0"/>
    <x v="0"/>
    <x v="0"/>
    <x v="2"/>
    <x v="23"/>
    <x v="26"/>
    <x v="0"/>
  </r>
  <r>
    <n v="58067.259999999995"/>
    <n v="56723.046494840004"/>
    <n v="694475.04163436149"/>
    <n v="1378650"/>
    <x v="27"/>
    <x v="2"/>
    <x v="2"/>
    <x v="1"/>
    <x v="2"/>
    <x v="0"/>
    <x v="0"/>
    <x v="0"/>
    <x v="0"/>
    <x v="2"/>
    <x v="23"/>
    <x v="26"/>
    <x v="3"/>
  </r>
  <r>
    <n v="4582890.51"/>
    <n v="4568310.2809126601"/>
    <n v="122417605.21639663"/>
    <n v="149892080"/>
    <x v="27"/>
    <x v="2"/>
    <x v="2"/>
    <x v="1"/>
    <x v="2"/>
    <x v="0"/>
    <x v="0"/>
    <x v="0"/>
    <x v="0"/>
    <x v="2"/>
    <x v="23"/>
    <x v="26"/>
    <x v="4"/>
  </r>
  <r>
    <n v="2392775.08"/>
    <n v="2363265.1241203099"/>
    <n v="13946600.52324041"/>
    <n v="18223758"/>
    <x v="28"/>
    <x v="2"/>
    <x v="2"/>
    <x v="1"/>
    <x v="2"/>
    <x v="0"/>
    <x v="0"/>
    <x v="0"/>
    <x v="0"/>
    <x v="2"/>
    <x v="23"/>
    <x v="27"/>
    <x v="0"/>
  </r>
  <r>
    <n v="111805.87000000001"/>
    <n v="110495.26898486001"/>
    <n v="216605.51914852342"/>
    <n v="1342656"/>
    <x v="28"/>
    <x v="2"/>
    <x v="2"/>
    <x v="1"/>
    <x v="2"/>
    <x v="0"/>
    <x v="0"/>
    <x v="0"/>
    <x v="0"/>
    <x v="2"/>
    <x v="23"/>
    <x v="27"/>
    <x v="2"/>
  </r>
  <r>
    <n v="447776.41000000003"/>
    <n v="441113.90267980995"/>
    <n v="5603794.3986166399"/>
    <n v="9524466"/>
    <x v="28"/>
    <x v="2"/>
    <x v="2"/>
    <x v="1"/>
    <x v="2"/>
    <x v="0"/>
    <x v="0"/>
    <x v="0"/>
    <x v="0"/>
    <x v="2"/>
    <x v="23"/>
    <x v="27"/>
    <x v="3"/>
  </r>
  <r>
    <n v="1990178.36"/>
    <n v="1951959.58318451"/>
    <n v="57044111.55898533"/>
    <n v="72713214"/>
    <x v="28"/>
    <x v="2"/>
    <x v="2"/>
    <x v="1"/>
    <x v="2"/>
    <x v="0"/>
    <x v="0"/>
    <x v="0"/>
    <x v="0"/>
    <x v="2"/>
    <x v="23"/>
    <x v="27"/>
    <x v="4"/>
  </r>
  <r>
    <n v="2240357.7099999995"/>
    <n v="2237034.6854538796"/>
    <n v="14481968.817518128"/>
    <n v="21912800"/>
    <x v="29"/>
    <x v="2"/>
    <x v="2"/>
    <x v="1"/>
    <x v="2"/>
    <x v="0"/>
    <x v="0"/>
    <x v="0"/>
    <x v="0"/>
    <x v="2"/>
    <x v="23"/>
    <x v="28"/>
    <x v="0"/>
  </r>
  <r>
    <n v="0"/>
    <n v="0"/>
    <n v="0"/>
    <m/>
    <x v="29"/>
    <x v="2"/>
    <x v="2"/>
    <x v="1"/>
    <x v="2"/>
    <x v="0"/>
    <x v="0"/>
    <x v="0"/>
    <x v="0"/>
    <x v="2"/>
    <x v="23"/>
    <x v="28"/>
    <x v="2"/>
  </r>
  <r>
    <n v="455031.14999999997"/>
    <n v="449383.33161947998"/>
    <n v="5421936.4616639987"/>
    <n v="11034660"/>
    <x v="29"/>
    <x v="2"/>
    <x v="2"/>
    <x v="1"/>
    <x v="2"/>
    <x v="0"/>
    <x v="0"/>
    <x v="0"/>
    <x v="0"/>
    <x v="2"/>
    <x v="23"/>
    <x v="28"/>
    <x v="3"/>
  </r>
  <r>
    <n v="2339844.5999999996"/>
    <n v="2249945.8702166001"/>
    <n v="66017748.720809266"/>
    <n v="78025220"/>
    <x v="29"/>
    <x v="2"/>
    <x v="2"/>
    <x v="1"/>
    <x v="2"/>
    <x v="0"/>
    <x v="0"/>
    <x v="0"/>
    <x v="0"/>
    <x v="2"/>
    <x v="23"/>
    <x v="28"/>
    <x v="4"/>
  </r>
  <r>
    <n v="5579315.2200000007"/>
    <n v="5744962.3163183508"/>
    <n v="29877497.144521583"/>
    <n v="46483925"/>
    <x v="30"/>
    <x v="2"/>
    <x v="2"/>
    <x v="1"/>
    <x v="2"/>
    <x v="0"/>
    <x v="0"/>
    <x v="0"/>
    <x v="0"/>
    <x v="2"/>
    <x v="24"/>
    <x v="29"/>
    <x v="0"/>
  </r>
  <r>
    <n v="644501.29000000015"/>
    <n v="668487.28803405003"/>
    <n v="1139986.8523438103"/>
    <n v="5438824"/>
    <x v="30"/>
    <x v="2"/>
    <x v="2"/>
    <x v="1"/>
    <x v="2"/>
    <x v="0"/>
    <x v="0"/>
    <x v="0"/>
    <x v="0"/>
    <x v="2"/>
    <x v="24"/>
    <x v="29"/>
    <x v="2"/>
  </r>
  <r>
    <n v="965742.67000000016"/>
    <n v="986218.21821603016"/>
    <n v="10227076.294048427"/>
    <n v="19691164"/>
    <x v="30"/>
    <x v="2"/>
    <x v="2"/>
    <x v="1"/>
    <x v="2"/>
    <x v="0"/>
    <x v="0"/>
    <x v="0"/>
    <x v="0"/>
    <x v="2"/>
    <x v="24"/>
    <x v="29"/>
    <x v="3"/>
  </r>
  <r>
    <n v="5225316.0999999978"/>
    <n v="5476099.3621742493"/>
    <n v="121109250.70907232"/>
    <n v="140557560"/>
    <x v="30"/>
    <x v="2"/>
    <x v="2"/>
    <x v="1"/>
    <x v="2"/>
    <x v="0"/>
    <x v="0"/>
    <x v="0"/>
    <x v="0"/>
    <x v="2"/>
    <x v="24"/>
    <x v="29"/>
    <x v="4"/>
  </r>
  <r>
    <n v="8881540.959999999"/>
    <n v="9122800.2450738307"/>
    <n v="43488513.177784324"/>
    <n v="56446266"/>
    <x v="31"/>
    <x v="2"/>
    <x v="2"/>
    <x v="1"/>
    <x v="2"/>
    <x v="0"/>
    <x v="0"/>
    <x v="0"/>
    <x v="0"/>
    <x v="2"/>
    <x v="24"/>
    <x v="30"/>
    <x v="0"/>
  </r>
  <r>
    <n v="516538.16"/>
    <n v="535502.68315008003"/>
    <n v="1044685.7970003465"/>
    <n v="6004184"/>
    <x v="31"/>
    <x v="2"/>
    <x v="2"/>
    <x v="1"/>
    <x v="2"/>
    <x v="0"/>
    <x v="0"/>
    <x v="0"/>
    <x v="0"/>
    <x v="2"/>
    <x v="24"/>
    <x v="30"/>
    <x v="2"/>
  </r>
  <r>
    <n v="1821743.4600000002"/>
    <n v="1860526.40477745"/>
    <n v="18462279.085041523"/>
    <n v="25276544"/>
    <x v="31"/>
    <x v="2"/>
    <x v="2"/>
    <x v="1"/>
    <x v="2"/>
    <x v="0"/>
    <x v="0"/>
    <x v="0"/>
    <x v="0"/>
    <x v="2"/>
    <x v="24"/>
    <x v="30"/>
    <x v="3"/>
  </r>
  <r>
    <n v="7026098.9700000016"/>
    <n v="7309704.9434566936"/>
    <n v="165078845.94016105"/>
    <n v="179937900"/>
    <x v="31"/>
    <x v="2"/>
    <x v="2"/>
    <x v="1"/>
    <x v="2"/>
    <x v="0"/>
    <x v="0"/>
    <x v="0"/>
    <x v="0"/>
    <x v="2"/>
    <x v="24"/>
    <x v="30"/>
    <x v="4"/>
  </r>
  <r>
    <n v="921151.95999999985"/>
    <n v="947711.72993410984"/>
    <n v="6232311.3780337851"/>
    <n v="7540508"/>
    <x v="32"/>
    <x v="2"/>
    <x v="2"/>
    <x v="1"/>
    <x v="2"/>
    <x v="0"/>
    <x v="0"/>
    <x v="0"/>
    <x v="0"/>
    <x v="2"/>
    <x v="24"/>
    <x v="31"/>
    <x v="0"/>
  </r>
  <r>
    <n v="314967.16000000003"/>
    <n v="323076.54425747"/>
    <n v="4044372.2772346898"/>
    <n v="5285934"/>
    <x v="32"/>
    <x v="2"/>
    <x v="2"/>
    <x v="1"/>
    <x v="2"/>
    <x v="0"/>
    <x v="0"/>
    <x v="0"/>
    <x v="0"/>
    <x v="2"/>
    <x v="24"/>
    <x v="31"/>
    <x v="3"/>
  </r>
  <r>
    <n v="1972020.2300000002"/>
    <n v="2049864.9062203399"/>
    <n v="53713431.344725832"/>
    <n v="56061214"/>
    <x v="32"/>
    <x v="2"/>
    <x v="2"/>
    <x v="1"/>
    <x v="2"/>
    <x v="0"/>
    <x v="0"/>
    <x v="0"/>
    <x v="0"/>
    <x v="2"/>
    <x v="24"/>
    <x v="31"/>
    <x v="4"/>
  </r>
  <r>
    <n v="0"/>
    <n v="0"/>
    <n v="0"/>
    <m/>
    <x v="482"/>
    <x v="2"/>
    <x v="2"/>
    <x v="1"/>
    <x v="2"/>
    <x v="0"/>
    <x v="0"/>
    <x v="0"/>
    <x v="0"/>
    <x v="2"/>
    <x v="25"/>
    <x v="447"/>
    <x v="0"/>
  </r>
  <r>
    <n v="0"/>
    <n v="0"/>
    <n v="0"/>
    <m/>
    <x v="482"/>
    <x v="2"/>
    <x v="2"/>
    <x v="1"/>
    <x v="2"/>
    <x v="0"/>
    <x v="0"/>
    <x v="0"/>
    <x v="0"/>
    <x v="2"/>
    <x v="25"/>
    <x v="447"/>
    <x v="4"/>
  </r>
  <r>
    <n v="0"/>
    <n v="0"/>
    <n v="0"/>
    <m/>
    <x v="483"/>
    <x v="2"/>
    <x v="2"/>
    <x v="1"/>
    <x v="2"/>
    <x v="0"/>
    <x v="0"/>
    <x v="0"/>
    <x v="0"/>
    <x v="2"/>
    <x v="25"/>
    <x v="448"/>
    <x v="0"/>
  </r>
  <r>
    <n v="0"/>
    <n v="0"/>
    <n v="0"/>
    <m/>
    <x v="483"/>
    <x v="2"/>
    <x v="2"/>
    <x v="1"/>
    <x v="2"/>
    <x v="0"/>
    <x v="0"/>
    <x v="0"/>
    <x v="0"/>
    <x v="2"/>
    <x v="25"/>
    <x v="448"/>
    <x v="4"/>
  </r>
  <r>
    <n v="2154460.5800000005"/>
    <n v="2181703.4112076205"/>
    <n v="14241135.333751135"/>
    <n v="16439520"/>
    <x v="34"/>
    <x v="2"/>
    <x v="2"/>
    <x v="1"/>
    <x v="2"/>
    <x v="0"/>
    <x v="0"/>
    <x v="0"/>
    <x v="0"/>
    <x v="2"/>
    <x v="25"/>
    <x v="33"/>
    <x v="0"/>
  </r>
  <r>
    <n v="734294.94"/>
    <n v="740112.53511462"/>
    <n v="9933922.3307569101"/>
    <n v="11507664"/>
    <x v="34"/>
    <x v="2"/>
    <x v="2"/>
    <x v="1"/>
    <x v="2"/>
    <x v="0"/>
    <x v="0"/>
    <x v="0"/>
    <x v="0"/>
    <x v="2"/>
    <x v="25"/>
    <x v="33"/>
    <x v="3"/>
  </r>
  <r>
    <n v="3926339.66"/>
    <n v="3955405.9412691607"/>
    <n v="111176990.33549199"/>
    <n v="122748416"/>
    <x v="34"/>
    <x v="2"/>
    <x v="2"/>
    <x v="1"/>
    <x v="2"/>
    <x v="0"/>
    <x v="0"/>
    <x v="0"/>
    <x v="0"/>
    <x v="2"/>
    <x v="25"/>
    <x v="33"/>
    <x v="4"/>
  </r>
  <r>
    <n v="121867.57999999997"/>
    <n v="123253.00693473998"/>
    <n v="715357.70020533842"/>
    <n v="1194240"/>
    <x v="35"/>
    <x v="2"/>
    <x v="2"/>
    <x v="1"/>
    <x v="2"/>
    <x v="0"/>
    <x v="0"/>
    <x v="0"/>
    <x v="0"/>
    <x v="2"/>
    <x v="25"/>
    <x v="34"/>
    <x v="0"/>
  </r>
  <r>
    <n v="37390.370000000003"/>
    <n v="37678.268555229995"/>
    <n v="440220.12320328545"/>
    <n v="835968"/>
    <x v="35"/>
    <x v="2"/>
    <x v="2"/>
    <x v="1"/>
    <x v="2"/>
    <x v="0"/>
    <x v="0"/>
    <x v="0"/>
    <x v="0"/>
    <x v="2"/>
    <x v="25"/>
    <x v="34"/>
    <x v="3"/>
  </r>
  <r>
    <n v="281239.64999999997"/>
    <n v="283311.80796363001"/>
    <n v="7777222.1765913758"/>
    <n v="8916992"/>
    <x v="35"/>
    <x v="2"/>
    <x v="2"/>
    <x v="1"/>
    <x v="2"/>
    <x v="0"/>
    <x v="0"/>
    <x v="0"/>
    <x v="0"/>
    <x v="2"/>
    <x v="25"/>
    <x v="34"/>
    <x v="4"/>
  </r>
  <r>
    <n v="6281669.4800000023"/>
    <n v="6453794.2304894198"/>
    <n v="39914631.473196462"/>
    <n v="44522572"/>
    <x v="36"/>
    <x v="2"/>
    <x v="2"/>
    <x v="1"/>
    <x v="2"/>
    <x v="0"/>
    <x v="0"/>
    <x v="0"/>
    <x v="0"/>
    <x v="2"/>
    <x v="26"/>
    <x v="35"/>
    <x v="0"/>
  </r>
  <r>
    <n v="320482.23"/>
    <n v="327802.63393871998"/>
    <n v="878657.65927573398"/>
    <n v="5316128"/>
    <x v="36"/>
    <x v="2"/>
    <x v="2"/>
    <x v="1"/>
    <x v="2"/>
    <x v="0"/>
    <x v="0"/>
    <x v="0"/>
    <x v="0"/>
    <x v="2"/>
    <x v="26"/>
    <x v="35"/>
    <x v="2"/>
  </r>
  <r>
    <n v="937758.32000000007"/>
    <n v="963878.3636719099"/>
    <n v="14529997.389974337"/>
    <n v="18606448"/>
    <x v="36"/>
    <x v="2"/>
    <x v="2"/>
    <x v="1"/>
    <x v="2"/>
    <x v="0"/>
    <x v="0"/>
    <x v="0"/>
    <x v="0"/>
    <x v="2"/>
    <x v="26"/>
    <x v="35"/>
    <x v="3"/>
  </r>
  <r>
    <n v="3813921.7600000007"/>
    <n v="3954268.7088669199"/>
    <n v="117204359.47753634"/>
    <n v="132903200"/>
    <x v="36"/>
    <x v="2"/>
    <x v="2"/>
    <x v="1"/>
    <x v="2"/>
    <x v="0"/>
    <x v="0"/>
    <x v="0"/>
    <x v="0"/>
    <x v="2"/>
    <x v="26"/>
    <x v="35"/>
    <x v="4"/>
  </r>
  <r>
    <n v="8237952.6399999987"/>
    <n v="8450083.4251121506"/>
    <n v="51145366.027474955"/>
    <n v="59621030"/>
    <x v="37"/>
    <x v="2"/>
    <x v="2"/>
    <x v="1"/>
    <x v="2"/>
    <x v="0"/>
    <x v="0"/>
    <x v="0"/>
    <x v="0"/>
    <x v="2"/>
    <x v="27"/>
    <x v="36"/>
    <x v="0"/>
  </r>
  <r>
    <n v="644156.27000000014"/>
    <n v="662715.28092932003"/>
    <n v="1515560.3586536087"/>
    <n v="6406120"/>
    <x v="37"/>
    <x v="2"/>
    <x v="2"/>
    <x v="1"/>
    <x v="2"/>
    <x v="0"/>
    <x v="0"/>
    <x v="0"/>
    <x v="0"/>
    <x v="2"/>
    <x v="27"/>
    <x v="36"/>
    <x v="2"/>
  </r>
  <r>
    <n v="1604464.9700000002"/>
    <n v="1637310.2454736205"/>
    <n v="21237029.329487897"/>
    <n v="26545120"/>
    <x v="37"/>
    <x v="2"/>
    <x v="2"/>
    <x v="1"/>
    <x v="2"/>
    <x v="0"/>
    <x v="0"/>
    <x v="0"/>
    <x v="0"/>
    <x v="2"/>
    <x v="27"/>
    <x v="36"/>
    <x v="3"/>
  </r>
  <r>
    <n v="6436664.629999999"/>
    <n v="6663250.9610098405"/>
    <n v="182318074.28436163"/>
    <n v="189018900"/>
    <x v="37"/>
    <x v="2"/>
    <x v="2"/>
    <x v="1"/>
    <x v="2"/>
    <x v="0"/>
    <x v="0"/>
    <x v="0"/>
    <x v="0"/>
    <x v="2"/>
    <x v="27"/>
    <x v="36"/>
    <x v="4"/>
  </r>
  <r>
    <n v="5610685.25"/>
    <n v="5960404.5906826416"/>
    <n v="32680266.574565116"/>
    <n v="67678199"/>
    <x v="38"/>
    <x v="2"/>
    <x v="2"/>
    <x v="1"/>
    <x v="2"/>
    <x v="0"/>
    <x v="0"/>
    <x v="0"/>
    <x v="0"/>
    <x v="2"/>
    <x v="28"/>
    <x v="37"/>
    <x v="0"/>
  </r>
  <r>
    <n v="0"/>
    <n v="0"/>
    <n v="0"/>
    <n v="1467360"/>
    <x v="38"/>
    <x v="2"/>
    <x v="2"/>
    <x v="1"/>
    <x v="2"/>
    <x v="0"/>
    <x v="0"/>
    <x v="0"/>
    <x v="0"/>
    <x v="2"/>
    <x v="28"/>
    <x v="37"/>
    <x v="1"/>
  </r>
  <r>
    <n v="509369.0799999999"/>
    <n v="528541.76337487006"/>
    <n v="876595.45664143981"/>
    <n v="8051557"/>
    <x v="38"/>
    <x v="2"/>
    <x v="2"/>
    <x v="1"/>
    <x v="2"/>
    <x v="0"/>
    <x v="0"/>
    <x v="0"/>
    <x v="0"/>
    <x v="2"/>
    <x v="28"/>
    <x v="37"/>
    <x v="2"/>
  </r>
  <r>
    <n v="877229.64000000013"/>
    <n v="939559.19194697018"/>
    <n v="10006977.347726995"/>
    <n v="23977244"/>
    <x v="38"/>
    <x v="2"/>
    <x v="2"/>
    <x v="1"/>
    <x v="2"/>
    <x v="0"/>
    <x v="0"/>
    <x v="0"/>
    <x v="0"/>
    <x v="2"/>
    <x v="28"/>
    <x v="37"/>
    <x v="3"/>
  </r>
  <r>
    <n v="12492154.970000001"/>
    <n v="13539584.7352322"/>
    <n v="265716766.62104216"/>
    <n v="280083231"/>
    <x v="38"/>
    <x v="2"/>
    <x v="2"/>
    <x v="1"/>
    <x v="2"/>
    <x v="0"/>
    <x v="0"/>
    <x v="0"/>
    <x v="0"/>
    <x v="2"/>
    <x v="28"/>
    <x v="37"/>
    <x v="4"/>
  </r>
  <r>
    <n v="2231021.2100000009"/>
    <n v="2367618.690466051"/>
    <n v="13815511.485257221"/>
    <n v="33396063"/>
    <x v="39"/>
    <x v="2"/>
    <x v="2"/>
    <x v="1"/>
    <x v="2"/>
    <x v="0"/>
    <x v="0"/>
    <x v="0"/>
    <x v="0"/>
    <x v="2"/>
    <x v="28"/>
    <x v="38"/>
    <x v="0"/>
  </r>
  <r>
    <n v="0"/>
    <n v="0"/>
    <n v="0"/>
    <n v="693144"/>
    <x v="39"/>
    <x v="2"/>
    <x v="2"/>
    <x v="1"/>
    <x v="2"/>
    <x v="0"/>
    <x v="0"/>
    <x v="0"/>
    <x v="0"/>
    <x v="2"/>
    <x v="28"/>
    <x v="38"/>
    <x v="1"/>
  </r>
  <r>
    <n v="186419.52"/>
    <n v="193132.07777569001"/>
    <n v="336729.0403788322"/>
    <n v="3427212"/>
    <x v="39"/>
    <x v="2"/>
    <x v="2"/>
    <x v="1"/>
    <x v="2"/>
    <x v="0"/>
    <x v="0"/>
    <x v="0"/>
    <x v="0"/>
    <x v="2"/>
    <x v="28"/>
    <x v="38"/>
    <x v="2"/>
  </r>
  <r>
    <n v="1014700.73"/>
    <n v="1092446.7670930999"/>
    <n v="11285233.267553434"/>
    <n v="15018120"/>
    <x v="39"/>
    <x v="2"/>
    <x v="2"/>
    <x v="1"/>
    <x v="2"/>
    <x v="0"/>
    <x v="0"/>
    <x v="0"/>
    <x v="0"/>
    <x v="2"/>
    <x v="28"/>
    <x v="38"/>
    <x v="3"/>
  </r>
  <r>
    <n v="5491980.4800000023"/>
    <n v="5957871.4550399035"/>
    <n v="109658217.20679803"/>
    <n v="116380803"/>
    <x v="39"/>
    <x v="2"/>
    <x v="2"/>
    <x v="1"/>
    <x v="2"/>
    <x v="0"/>
    <x v="0"/>
    <x v="0"/>
    <x v="0"/>
    <x v="2"/>
    <x v="28"/>
    <x v="38"/>
    <x v="4"/>
  </r>
  <r>
    <n v="936947.31999999983"/>
    <n v="1006310.56672267"/>
    <n v="4352005.7263156259"/>
    <n v="7610288"/>
    <x v="40"/>
    <x v="2"/>
    <x v="2"/>
    <x v="1"/>
    <x v="2"/>
    <x v="0"/>
    <x v="0"/>
    <x v="0"/>
    <x v="0"/>
    <x v="2"/>
    <x v="28"/>
    <x v="39"/>
    <x v="0"/>
  </r>
  <r>
    <n v="0"/>
    <n v="0"/>
    <n v="0"/>
    <m/>
    <x v="40"/>
    <x v="2"/>
    <x v="2"/>
    <x v="1"/>
    <x v="2"/>
    <x v="0"/>
    <x v="0"/>
    <x v="0"/>
    <x v="0"/>
    <x v="2"/>
    <x v="28"/>
    <x v="39"/>
    <x v="3"/>
  </r>
  <r>
    <n v="1232250.9500000002"/>
    <n v="1332793.7396488602"/>
    <n v="21488028.273683395"/>
    <n v="25044060"/>
    <x v="40"/>
    <x v="2"/>
    <x v="2"/>
    <x v="1"/>
    <x v="2"/>
    <x v="0"/>
    <x v="0"/>
    <x v="0"/>
    <x v="0"/>
    <x v="2"/>
    <x v="28"/>
    <x v="39"/>
    <x v="4"/>
  </r>
  <r>
    <n v="153556.75"/>
    <n v="153669.83171200001"/>
    <n v="1197527.3002904975"/>
    <n v="2607168"/>
    <x v="41"/>
    <x v="2"/>
    <x v="2"/>
    <x v="1"/>
    <x v="2"/>
    <x v="0"/>
    <x v="0"/>
    <x v="0"/>
    <x v="0"/>
    <x v="2"/>
    <x v="28"/>
    <x v="40"/>
    <x v="0"/>
  </r>
  <r>
    <n v="349612.03"/>
    <n v="351856.39175800001"/>
    <n v="8085000.6997013856"/>
    <n v="17523568"/>
    <x v="41"/>
    <x v="2"/>
    <x v="2"/>
    <x v="1"/>
    <x v="2"/>
    <x v="0"/>
    <x v="0"/>
    <x v="0"/>
    <x v="0"/>
    <x v="2"/>
    <x v="28"/>
    <x v="40"/>
    <x v="4"/>
  </r>
  <r>
    <n v="134286.46"/>
    <n v="134513.657932"/>
    <n v="1138692.1195208917"/>
    <n v="1960329"/>
    <x v="42"/>
    <x v="2"/>
    <x v="2"/>
    <x v="1"/>
    <x v="2"/>
    <x v="0"/>
    <x v="0"/>
    <x v="0"/>
    <x v="0"/>
    <x v="2"/>
    <x v="28"/>
    <x v="41"/>
    <x v="0"/>
  </r>
  <r>
    <n v="257734.84000000005"/>
    <n v="258203.17790600003"/>
    <n v="6051539.8804726629"/>
    <n v="7572390"/>
    <x v="42"/>
    <x v="2"/>
    <x v="2"/>
    <x v="1"/>
    <x v="2"/>
    <x v="0"/>
    <x v="0"/>
    <x v="0"/>
    <x v="0"/>
    <x v="2"/>
    <x v="28"/>
    <x v="41"/>
    <x v="4"/>
  </r>
  <r>
    <n v="3597951.0000000005"/>
    <n v="3688926.5295117497"/>
    <n v="20442425.945190467"/>
    <n v="30816004"/>
    <x v="43"/>
    <x v="2"/>
    <x v="2"/>
    <x v="1"/>
    <x v="2"/>
    <x v="0"/>
    <x v="0"/>
    <x v="0"/>
    <x v="0"/>
    <x v="2"/>
    <x v="29"/>
    <x v="42"/>
    <x v="0"/>
  </r>
  <r>
    <n v="141642.25999999998"/>
    <n v="144986.19157959998"/>
    <n v="358481.82280035887"/>
    <n v="3178012"/>
    <x v="43"/>
    <x v="2"/>
    <x v="2"/>
    <x v="1"/>
    <x v="2"/>
    <x v="0"/>
    <x v="0"/>
    <x v="0"/>
    <x v="0"/>
    <x v="2"/>
    <x v="29"/>
    <x v="42"/>
    <x v="2"/>
  </r>
  <r>
    <n v="474342.46"/>
    <n v="485705.05143050011"/>
    <n v="5610240.5268256171"/>
    <n v="13854704"/>
    <x v="43"/>
    <x v="2"/>
    <x v="2"/>
    <x v="1"/>
    <x v="2"/>
    <x v="0"/>
    <x v="0"/>
    <x v="0"/>
    <x v="0"/>
    <x v="2"/>
    <x v="29"/>
    <x v="42"/>
    <x v="3"/>
  </r>
  <r>
    <n v="4332592.2799999993"/>
    <n v="4501396.261631242"/>
    <n v="90014785.70517011"/>
    <n v="100160940"/>
    <x v="43"/>
    <x v="2"/>
    <x v="2"/>
    <x v="1"/>
    <x v="2"/>
    <x v="0"/>
    <x v="0"/>
    <x v="0"/>
    <x v="0"/>
    <x v="2"/>
    <x v="29"/>
    <x v="42"/>
    <x v="4"/>
  </r>
  <r>
    <n v="143610.81"/>
    <n v="143942.926572"/>
    <n v="1259992.2620895004"/>
    <n v="1625312"/>
    <x v="44"/>
    <x v="2"/>
    <x v="2"/>
    <x v="1"/>
    <x v="2"/>
    <x v="0"/>
    <x v="0"/>
    <x v="0"/>
    <x v="0"/>
    <x v="2"/>
    <x v="29"/>
    <x v="43"/>
    <x v="0"/>
  </r>
  <r>
    <n v="325353.83000000007"/>
    <n v="325527.67378400004"/>
    <n v="9367047.7379022073"/>
    <n v="9845640"/>
    <x v="44"/>
    <x v="2"/>
    <x v="2"/>
    <x v="1"/>
    <x v="2"/>
    <x v="0"/>
    <x v="0"/>
    <x v="0"/>
    <x v="0"/>
    <x v="2"/>
    <x v="29"/>
    <x v="43"/>
    <x v="4"/>
  </r>
  <r>
    <n v="805506.39999999991"/>
    <n v="820245.77718823985"/>
    <n v="5978477.9457946643"/>
    <n v="8680195"/>
    <x v="45"/>
    <x v="2"/>
    <x v="2"/>
    <x v="1"/>
    <x v="2"/>
    <x v="0"/>
    <x v="0"/>
    <x v="0"/>
    <x v="0"/>
    <x v="2"/>
    <x v="30"/>
    <x v="44"/>
    <x v="0"/>
  </r>
  <r>
    <n v="0"/>
    <n v="0"/>
    <n v="0"/>
    <n v="80840"/>
    <x v="45"/>
    <x v="2"/>
    <x v="2"/>
    <x v="1"/>
    <x v="2"/>
    <x v="0"/>
    <x v="0"/>
    <x v="0"/>
    <x v="0"/>
    <x v="2"/>
    <x v="30"/>
    <x v="44"/>
    <x v="2"/>
  </r>
  <r>
    <n v="261551.58"/>
    <n v="264664.39346035995"/>
    <n v="4218316.9262206014"/>
    <n v="6143840"/>
    <x v="45"/>
    <x v="2"/>
    <x v="2"/>
    <x v="1"/>
    <x v="2"/>
    <x v="0"/>
    <x v="0"/>
    <x v="0"/>
    <x v="0"/>
    <x v="2"/>
    <x v="30"/>
    <x v="44"/>
    <x v="3"/>
  </r>
  <r>
    <n v="1457418.85"/>
    <n v="1471903.24403404"/>
    <n v="36831875.127983719"/>
    <n v="40753465"/>
    <x v="45"/>
    <x v="2"/>
    <x v="2"/>
    <x v="1"/>
    <x v="2"/>
    <x v="0"/>
    <x v="0"/>
    <x v="0"/>
    <x v="0"/>
    <x v="2"/>
    <x v="30"/>
    <x v="44"/>
    <x v="4"/>
  </r>
  <r>
    <n v="376277.29999999993"/>
    <n v="382344.45793888991"/>
    <n v="2147158.2995800907"/>
    <n v="3157576"/>
    <x v="46"/>
    <x v="2"/>
    <x v="2"/>
    <x v="1"/>
    <x v="2"/>
    <x v="0"/>
    <x v="0"/>
    <x v="0"/>
    <x v="0"/>
    <x v="2"/>
    <x v="30"/>
    <x v="45"/>
    <x v="0"/>
  </r>
  <r>
    <n v="0"/>
    <n v="0"/>
    <n v="0"/>
    <m/>
    <x v="46"/>
    <x v="2"/>
    <x v="2"/>
    <x v="1"/>
    <x v="2"/>
    <x v="0"/>
    <x v="0"/>
    <x v="0"/>
    <x v="0"/>
    <x v="2"/>
    <x v="30"/>
    <x v="45"/>
    <x v="3"/>
  </r>
  <r>
    <n v="1561212.75"/>
    <n v="1571657.1856743598"/>
    <n v="35165476.700418994"/>
    <n v="38680306"/>
    <x v="46"/>
    <x v="2"/>
    <x v="2"/>
    <x v="1"/>
    <x v="2"/>
    <x v="0"/>
    <x v="0"/>
    <x v="0"/>
    <x v="0"/>
    <x v="2"/>
    <x v="30"/>
    <x v="45"/>
    <x v="4"/>
  </r>
  <r>
    <n v="1418896.07"/>
    <n v="1420813.7705826599"/>
    <n v="7616791.9730401617"/>
    <n v="10010920"/>
    <x v="48"/>
    <x v="2"/>
    <x v="2"/>
    <x v="1"/>
    <x v="2"/>
    <x v="0"/>
    <x v="0"/>
    <x v="0"/>
    <x v="0"/>
    <x v="3"/>
    <x v="31"/>
    <x v="47"/>
    <x v="0"/>
  </r>
  <r>
    <n v="1689418.1600000001"/>
    <n v="1689956.01088663"/>
    <n v="21065336.327892665"/>
    <n v="26514904"/>
    <x v="48"/>
    <x v="2"/>
    <x v="2"/>
    <x v="1"/>
    <x v="2"/>
    <x v="0"/>
    <x v="0"/>
    <x v="0"/>
    <x v="0"/>
    <x v="3"/>
    <x v="31"/>
    <x v="47"/>
    <x v="1"/>
  </r>
  <r>
    <n v="0"/>
    <n v="0"/>
    <n v="0"/>
    <m/>
    <x v="48"/>
    <x v="2"/>
    <x v="2"/>
    <x v="1"/>
    <x v="2"/>
    <x v="0"/>
    <x v="0"/>
    <x v="0"/>
    <x v="0"/>
    <x v="3"/>
    <x v="31"/>
    <x v="47"/>
    <x v="2"/>
  </r>
  <r>
    <n v="0"/>
    <n v="0"/>
    <n v="0"/>
    <m/>
    <x v="48"/>
    <x v="2"/>
    <x v="2"/>
    <x v="1"/>
    <x v="2"/>
    <x v="0"/>
    <x v="0"/>
    <x v="0"/>
    <x v="0"/>
    <x v="3"/>
    <x v="31"/>
    <x v="47"/>
    <x v="3"/>
  </r>
  <r>
    <n v="8841694.8699999992"/>
    <n v="8847468.2328931708"/>
    <n v="244485003.699056"/>
    <n v="303695760"/>
    <x v="48"/>
    <x v="2"/>
    <x v="2"/>
    <x v="1"/>
    <x v="2"/>
    <x v="0"/>
    <x v="0"/>
    <x v="0"/>
    <x v="0"/>
    <x v="3"/>
    <x v="31"/>
    <x v="47"/>
    <x v="4"/>
  </r>
  <r>
    <n v="438841.49"/>
    <n v="441559.61787644005"/>
    <n v="2991785.1612967583"/>
    <n v="3933536"/>
    <x v="49"/>
    <x v="2"/>
    <x v="2"/>
    <x v="1"/>
    <x v="2"/>
    <x v="0"/>
    <x v="0"/>
    <x v="0"/>
    <x v="0"/>
    <x v="3"/>
    <x v="32"/>
    <x v="48"/>
    <x v="0"/>
  </r>
  <r>
    <n v="0"/>
    <n v="0"/>
    <n v="0"/>
    <m/>
    <x v="49"/>
    <x v="2"/>
    <x v="2"/>
    <x v="1"/>
    <x v="2"/>
    <x v="0"/>
    <x v="0"/>
    <x v="0"/>
    <x v="0"/>
    <x v="3"/>
    <x v="32"/>
    <x v="48"/>
    <x v="1"/>
  </r>
  <r>
    <n v="1631715.4599999997"/>
    <n v="1637974.0780060496"/>
    <n v="32538623.838694558"/>
    <n v="34054012"/>
    <x v="49"/>
    <x v="2"/>
    <x v="2"/>
    <x v="1"/>
    <x v="2"/>
    <x v="0"/>
    <x v="0"/>
    <x v="0"/>
    <x v="0"/>
    <x v="3"/>
    <x v="32"/>
    <x v="48"/>
    <x v="4"/>
  </r>
  <r>
    <n v="2407765.9399999995"/>
    <n v="2430671.4207820999"/>
    <n v="17090166.721188802"/>
    <n v="21451866"/>
    <x v="50"/>
    <x v="2"/>
    <x v="2"/>
    <x v="1"/>
    <x v="2"/>
    <x v="0"/>
    <x v="0"/>
    <x v="0"/>
    <x v="0"/>
    <x v="3"/>
    <x v="33"/>
    <x v="49"/>
    <x v="0"/>
  </r>
  <r>
    <n v="6548385.0899999999"/>
    <n v="6576086.6848328495"/>
    <n v="165179849.27880278"/>
    <n v="190270778"/>
    <x v="50"/>
    <x v="2"/>
    <x v="2"/>
    <x v="1"/>
    <x v="2"/>
    <x v="0"/>
    <x v="0"/>
    <x v="0"/>
    <x v="0"/>
    <x v="3"/>
    <x v="33"/>
    <x v="49"/>
    <x v="4"/>
  </r>
  <r>
    <n v="912167.64999999991"/>
    <n v="929136.33267977997"/>
    <n v="4659424.1320745777"/>
    <n v="8922960"/>
    <x v="51"/>
    <x v="2"/>
    <x v="2"/>
    <x v="1"/>
    <x v="2"/>
    <x v="0"/>
    <x v="0"/>
    <x v="0"/>
    <x v="0"/>
    <x v="3"/>
    <x v="34"/>
    <x v="50"/>
    <x v="0"/>
  </r>
  <r>
    <n v="0"/>
    <n v="0"/>
    <n v="0"/>
    <m/>
    <x v="51"/>
    <x v="2"/>
    <x v="2"/>
    <x v="1"/>
    <x v="2"/>
    <x v="0"/>
    <x v="0"/>
    <x v="0"/>
    <x v="0"/>
    <x v="3"/>
    <x v="34"/>
    <x v="50"/>
    <x v="1"/>
  </r>
  <r>
    <n v="199428.97"/>
    <n v="200240.01075953999"/>
    <n v="2373503.64622596"/>
    <n v="6246072"/>
    <x v="51"/>
    <x v="2"/>
    <x v="2"/>
    <x v="1"/>
    <x v="2"/>
    <x v="0"/>
    <x v="0"/>
    <x v="0"/>
    <x v="0"/>
    <x v="3"/>
    <x v="34"/>
    <x v="50"/>
    <x v="3"/>
  </r>
  <r>
    <n v="2423834.6"/>
    <n v="2424486.5833843993"/>
    <n v="52383488.221688077"/>
    <n v="63825408"/>
    <x v="51"/>
    <x v="2"/>
    <x v="2"/>
    <x v="1"/>
    <x v="2"/>
    <x v="0"/>
    <x v="0"/>
    <x v="0"/>
    <x v="0"/>
    <x v="3"/>
    <x v="34"/>
    <x v="50"/>
    <x v="4"/>
  </r>
  <r>
    <n v="1408038.74"/>
    <n v="1413050.0931347499"/>
    <n v="7207394.6340375943"/>
    <n v="11523957"/>
    <x v="52"/>
    <x v="2"/>
    <x v="2"/>
    <x v="1"/>
    <x v="2"/>
    <x v="0"/>
    <x v="0"/>
    <x v="0"/>
    <x v="0"/>
    <x v="4"/>
    <x v="35"/>
    <x v="51"/>
    <x v="0"/>
  </r>
  <r>
    <n v="1876795.44"/>
    <n v="1879508.5298622905"/>
    <n v="20866352.255097609"/>
    <n v="29650392"/>
    <x v="52"/>
    <x v="2"/>
    <x v="2"/>
    <x v="1"/>
    <x v="2"/>
    <x v="0"/>
    <x v="0"/>
    <x v="0"/>
    <x v="0"/>
    <x v="4"/>
    <x v="35"/>
    <x v="51"/>
    <x v="1"/>
  </r>
  <r>
    <n v="11632596.350000001"/>
    <n v="11653109.384176873"/>
    <n v="299538781.11085463"/>
    <n v="347568484"/>
    <x v="52"/>
    <x v="2"/>
    <x v="2"/>
    <x v="1"/>
    <x v="2"/>
    <x v="0"/>
    <x v="0"/>
    <x v="0"/>
    <x v="0"/>
    <x v="4"/>
    <x v="35"/>
    <x v="51"/>
    <x v="4"/>
  </r>
  <r>
    <n v="1172285.4800000004"/>
    <n v="1176471.7573770001"/>
    <n v="6609046.5354124308"/>
    <n v="11408580"/>
    <x v="54"/>
    <x v="2"/>
    <x v="2"/>
    <x v="1"/>
    <x v="2"/>
    <x v="0"/>
    <x v="0"/>
    <x v="0"/>
    <x v="0"/>
    <x v="4"/>
    <x v="36"/>
    <x v="53"/>
    <x v="0"/>
  </r>
  <r>
    <n v="1749683.0599999998"/>
    <n v="1751209.8063651598"/>
    <n v="20012055.93417111"/>
    <n v="30450288"/>
    <x v="54"/>
    <x v="2"/>
    <x v="2"/>
    <x v="1"/>
    <x v="2"/>
    <x v="0"/>
    <x v="0"/>
    <x v="0"/>
    <x v="0"/>
    <x v="4"/>
    <x v="36"/>
    <x v="53"/>
    <x v="1"/>
  </r>
  <r>
    <n v="0"/>
    <n v="0"/>
    <n v="0"/>
    <m/>
    <x v="54"/>
    <x v="2"/>
    <x v="2"/>
    <x v="1"/>
    <x v="2"/>
    <x v="0"/>
    <x v="0"/>
    <x v="0"/>
    <x v="0"/>
    <x v="4"/>
    <x v="36"/>
    <x v="53"/>
    <x v="2"/>
  </r>
  <r>
    <n v="0"/>
    <n v="0"/>
    <n v="0"/>
    <m/>
    <x v="54"/>
    <x v="2"/>
    <x v="2"/>
    <x v="1"/>
    <x v="2"/>
    <x v="0"/>
    <x v="0"/>
    <x v="0"/>
    <x v="0"/>
    <x v="4"/>
    <x v="36"/>
    <x v="53"/>
    <x v="3"/>
  </r>
  <r>
    <n v="10714110.800000004"/>
    <n v="10727181.364778722"/>
    <n v="291325401.5304026"/>
    <n v="346519344"/>
    <x v="54"/>
    <x v="2"/>
    <x v="2"/>
    <x v="1"/>
    <x v="2"/>
    <x v="0"/>
    <x v="0"/>
    <x v="0"/>
    <x v="0"/>
    <x v="4"/>
    <x v="36"/>
    <x v="53"/>
    <x v="4"/>
  </r>
  <r>
    <n v="1919149.8900000001"/>
    <n v="1922222.7317695203"/>
    <n v="9050242.5332803559"/>
    <n v="13172874"/>
    <x v="56"/>
    <x v="2"/>
    <x v="2"/>
    <x v="1"/>
    <x v="2"/>
    <x v="0"/>
    <x v="0"/>
    <x v="0"/>
    <x v="0"/>
    <x v="4"/>
    <x v="37"/>
    <x v="55"/>
    <x v="0"/>
  </r>
  <r>
    <n v="0"/>
    <n v="0"/>
    <n v="0"/>
    <m/>
    <x v="56"/>
    <x v="2"/>
    <x v="2"/>
    <x v="1"/>
    <x v="2"/>
    <x v="0"/>
    <x v="0"/>
    <x v="0"/>
    <x v="0"/>
    <x v="4"/>
    <x v="37"/>
    <x v="55"/>
    <x v="1"/>
  </r>
  <r>
    <n v="0"/>
    <n v="0"/>
    <n v="0"/>
    <m/>
    <x v="56"/>
    <x v="2"/>
    <x v="2"/>
    <x v="1"/>
    <x v="2"/>
    <x v="0"/>
    <x v="0"/>
    <x v="0"/>
    <x v="0"/>
    <x v="4"/>
    <x v="37"/>
    <x v="55"/>
    <x v="3"/>
  </r>
  <r>
    <n v="4320701.2200000007"/>
    <n v="4322646.9700351618"/>
    <n v="81416719.466712549"/>
    <n v="113758644"/>
    <x v="56"/>
    <x v="2"/>
    <x v="2"/>
    <x v="1"/>
    <x v="2"/>
    <x v="0"/>
    <x v="0"/>
    <x v="0"/>
    <x v="0"/>
    <x v="4"/>
    <x v="37"/>
    <x v="55"/>
    <x v="4"/>
  </r>
  <r>
    <n v="962904.49"/>
    <n v="976240.37288034009"/>
    <n v="6126633.4543457851"/>
    <n v="11459640"/>
    <x v="57"/>
    <x v="2"/>
    <x v="2"/>
    <x v="1"/>
    <x v="2"/>
    <x v="0"/>
    <x v="0"/>
    <x v="0"/>
    <x v="0"/>
    <x v="4"/>
    <x v="38"/>
    <x v="56"/>
    <x v="0"/>
  </r>
  <r>
    <n v="573872.8600000001"/>
    <n v="580225.55437060993"/>
    <n v="7606010.1797314305"/>
    <n v="16724880"/>
    <x v="57"/>
    <x v="2"/>
    <x v="2"/>
    <x v="1"/>
    <x v="2"/>
    <x v="0"/>
    <x v="0"/>
    <x v="0"/>
    <x v="0"/>
    <x v="4"/>
    <x v="38"/>
    <x v="56"/>
    <x v="1"/>
  </r>
  <r>
    <n v="9833969.0900000017"/>
    <n v="9912485.8007968403"/>
    <n v="233284542.3659173"/>
    <n v="245112408"/>
    <x v="57"/>
    <x v="2"/>
    <x v="2"/>
    <x v="1"/>
    <x v="2"/>
    <x v="0"/>
    <x v="0"/>
    <x v="0"/>
    <x v="0"/>
    <x v="4"/>
    <x v="38"/>
    <x v="56"/>
    <x v="4"/>
  </r>
  <r>
    <n v="1988667.29"/>
    <n v="2019847.5222271902"/>
    <n v="10032881.999999244"/>
    <n v="12519204"/>
    <x v="58"/>
    <x v="2"/>
    <x v="2"/>
    <x v="1"/>
    <x v="2"/>
    <x v="0"/>
    <x v="0"/>
    <x v="0"/>
    <x v="0"/>
    <x v="4"/>
    <x v="39"/>
    <x v="57"/>
    <x v="0"/>
  </r>
  <r>
    <n v="618987.84000000008"/>
    <n v="626120.53043966007"/>
    <n v="6050723.9999995437"/>
    <n v="8772876"/>
    <x v="58"/>
    <x v="2"/>
    <x v="2"/>
    <x v="1"/>
    <x v="2"/>
    <x v="0"/>
    <x v="0"/>
    <x v="0"/>
    <x v="0"/>
    <x v="4"/>
    <x v="39"/>
    <x v="57"/>
    <x v="3"/>
  </r>
  <r>
    <n v="4292582.37"/>
    <n v="4332796.2802783204"/>
    <n v="82210337.999993786"/>
    <n v="93577344"/>
    <x v="58"/>
    <x v="2"/>
    <x v="2"/>
    <x v="1"/>
    <x v="2"/>
    <x v="0"/>
    <x v="0"/>
    <x v="0"/>
    <x v="0"/>
    <x v="4"/>
    <x v="39"/>
    <x v="57"/>
    <x v="4"/>
  </r>
  <r>
    <n v="343297.68999999994"/>
    <n v="347870.07589558"/>
    <n v="2072007.1768668706"/>
    <n v="3023160"/>
    <x v="59"/>
    <x v="2"/>
    <x v="2"/>
    <x v="1"/>
    <x v="2"/>
    <x v="0"/>
    <x v="0"/>
    <x v="0"/>
    <x v="0"/>
    <x v="4"/>
    <x v="40"/>
    <x v="58"/>
    <x v="0"/>
  </r>
  <r>
    <n v="189289.87999999998"/>
    <n v="190062.05088285997"/>
    <n v="2291980.5415342436"/>
    <n v="5607360"/>
    <x v="59"/>
    <x v="2"/>
    <x v="2"/>
    <x v="1"/>
    <x v="2"/>
    <x v="0"/>
    <x v="0"/>
    <x v="0"/>
    <x v="0"/>
    <x v="4"/>
    <x v="40"/>
    <x v="58"/>
    <x v="1"/>
  </r>
  <r>
    <n v="2455935.94"/>
    <n v="2472791.6750940601"/>
    <n v="65083732.28158541"/>
    <n v="74141760"/>
    <x v="59"/>
    <x v="2"/>
    <x v="2"/>
    <x v="1"/>
    <x v="2"/>
    <x v="0"/>
    <x v="0"/>
    <x v="0"/>
    <x v="0"/>
    <x v="4"/>
    <x v="40"/>
    <x v="58"/>
    <x v="4"/>
  </r>
  <r>
    <n v="417683.44999999995"/>
    <n v="423940.99232212995"/>
    <n v="2230215.6154355393"/>
    <n v="3564700"/>
    <x v="392"/>
    <x v="2"/>
    <x v="2"/>
    <x v="1"/>
    <x v="2"/>
    <x v="0"/>
    <x v="0"/>
    <x v="0"/>
    <x v="0"/>
    <x v="4"/>
    <x v="40"/>
    <x v="376"/>
    <x v="0"/>
  </r>
  <r>
    <n v="325949.96000000002"/>
    <n v="330423.07298681996"/>
    <n v="3830467.7291084412"/>
    <n v="5184360"/>
    <x v="392"/>
    <x v="2"/>
    <x v="2"/>
    <x v="1"/>
    <x v="2"/>
    <x v="0"/>
    <x v="0"/>
    <x v="0"/>
    <x v="0"/>
    <x v="4"/>
    <x v="40"/>
    <x v="376"/>
    <x v="1"/>
  </r>
  <r>
    <n v="0"/>
    <n v="0"/>
    <n v="0"/>
    <m/>
    <x v="392"/>
    <x v="2"/>
    <x v="2"/>
    <x v="1"/>
    <x v="2"/>
    <x v="0"/>
    <x v="0"/>
    <x v="0"/>
    <x v="0"/>
    <x v="4"/>
    <x v="40"/>
    <x v="376"/>
    <x v="3"/>
  </r>
  <r>
    <n v="2922232.1799999992"/>
    <n v="2947621.4919299595"/>
    <n v="69933189.655442968"/>
    <n v="77176292"/>
    <x v="392"/>
    <x v="2"/>
    <x v="2"/>
    <x v="1"/>
    <x v="2"/>
    <x v="0"/>
    <x v="0"/>
    <x v="0"/>
    <x v="0"/>
    <x v="4"/>
    <x v="40"/>
    <x v="376"/>
    <x v="4"/>
  </r>
  <r>
    <n v="0"/>
    <n v="0"/>
    <n v="0"/>
    <m/>
    <x v="60"/>
    <x v="2"/>
    <x v="2"/>
    <x v="1"/>
    <x v="2"/>
    <x v="0"/>
    <x v="0"/>
    <x v="0"/>
    <x v="0"/>
    <x v="4"/>
    <x v="40"/>
    <x v="59"/>
    <x v="0"/>
  </r>
  <r>
    <n v="0"/>
    <n v="0"/>
    <n v="0"/>
    <m/>
    <x v="60"/>
    <x v="2"/>
    <x v="2"/>
    <x v="1"/>
    <x v="2"/>
    <x v="0"/>
    <x v="0"/>
    <x v="0"/>
    <x v="0"/>
    <x v="4"/>
    <x v="40"/>
    <x v="59"/>
    <x v="1"/>
  </r>
  <r>
    <n v="0"/>
    <n v="0"/>
    <n v="0"/>
    <m/>
    <x v="60"/>
    <x v="2"/>
    <x v="2"/>
    <x v="1"/>
    <x v="2"/>
    <x v="0"/>
    <x v="0"/>
    <x v="0"/>
    <x v="0"/>
    <x v="4"/>
    <x v="40"/>
    <x v="59"/>
    <x v="4"/>
  </r>
  <r>
    <n v="1091409.8099999998"/>
    <n v="1114594.4850415795"/>
    <n v="2397596.6636892799"/>
    <n v="5909217"/>
    <x v="61"/>
    <x v="2"/>
    <x v="2"/>
    <x v="1"/>
    <x v="2"/>
    <x v="0"/>
    <x v="1"/>
    <x v="0"/>
    <x v="0"/>
    <x v="5"/>
    <x v="41"/>
    <x v="60"/>
    <x v="6"/>
  </r>
  <r>
    <n v="1412354.5999999999"/>
    <n v="1422616.85923093"/>
    <n v="4148087.4248176925"/>
    <m/>
    <x v="61"/>
    <x v="2"/>
    <x v="2"/>
    <x v="1"/>
    <x v="2"/>
    <x v="0"/>
    <x v="1"/>
    <x v="0"/>
    <x v="0"/>
    <x v="5"/>
    <x v="41"/>
    <x v="60"/>
    <x v="5"/>
  </r>
  <r>
    <n v="0"/>
    <n v="0"/>
    <n v="0"/>
    <m/>
    <x v="61"/>
    <x v="2"/>
    <x v="2"/>
    <x v="1"/>
    <x v="2"/>
    <x v="0"/>
    <x v="1"/>
    <x v="0"/>
    <x v="0"/>
    <x v="5"/>
    <x v="41"/>
    <x v="60"/>
    <x v="3"/>
  </r>
  <r>
    <n v="3302880.2600000002"/>
    <n v="3344466.112079869"/>
    <n v="38454294.91148781"/>
    <n v="64494336"/>
    <x v="61"/>
    <x v="2"/>
    <x v="2"/>
    <x v="1"/>
    <x v="2"/>
    <x v="0"/>
    <x v="1"/>
    <x v="0"/>
    <x v="0"/>
    <x v="5"/>
    <x v="41"/>
    <x v="60"/>
    <x v="4"/>
  </r>
  <r>
    <n v="940934.92999999982"/>
    <n v="959735.59272866009"/>
    <n v="2060091.7735522462"/>
    <n v="4167864"/>
    <x v="62"/>
    <x v="2"/>
    <x v="2"/>
    <x v="1"/>
    <x v="2"/>
    <x v="0"/>
    <x v="1"/>
    <x v="0"/>
    <x v="0"/>
    <x v="5"/>
    <x v="41"/>
    <x v="61"/>
    <x v="6"/>
  </r>
  <r>
    <n v="870633.09000000008"/>
    <n v="882083.80414289993"/>
    <n v="2777729.0830708621"/>
    <m/>
    <x v="62"/>
    <x v="2"/>
    <x v="2"/>
    <x v="1"/>
    <x v="2"/>
    <x v="0"/>
    <x v="1"/>
    <x v="0"/>
    <x v="0"/>
    <x v="5"/>
    <x v="41"/>
    <x v="61"/>
    <x v="5"/>
  </r>
  <r>
    <n v="0"/>
    <n v="0"/>
    <n v="0"/>
    <m/>
    <x v="62"/>
    <x v="2"/>
    <x v="2"/>
    <x v="1"/>
    <x v="2"/>
    <x v="0"/>
    <x v="1"/>
    <x v="0"/>
    <x v="0"/>
    <x v="5"/>
    <x v="41"/>
    <x v="61"/>
    <x v="3"/>
  </r>
  <r>
    <n v="3285264.96"/>
    <n v="3345641.6828181394"/>
    <n v="39142603.143372327"/>
    <n v="54159120"/>
    <x v="62"/>
    <x v="2"/>
    <x v="2"/>
    <x v="1"/>
    <x v="2"/>
    <x v="0"/>
    <x v="1"/>
    <x v="0"/>
    <x v="0"/>
    <x v="5"/>
    <x v="41"/>
    <x v="61"/>
    <x v="4"/>
  </r>
  <r>
    <n v="213364.32999999996"/>
    <n v="218262.69642966002"/>
    <n v="452502.94659286295"/>
    <n v="1345400"/>
    <x v="63"/>
    <x v="2"/>
    <x v="2"/>
    <x v="1"/>
    <x v="2"/>
    <x v="0"/>
    <x v="1"/>
    <x v="0"/>
    <x v="0"/>
    <x v="5"/>
    <x v="41"/>
    <x v="62"/>
    <x v="6"/>
  </r>
  <r>
    <n v="185516.57"/>
    <n v="188750.21077413001"/>
    <n v="727703.05593900313"/>
    <m/>
    <x v="63"/>
    <x v="2"/>
    <x v="2"/>
    <x v="1"/>
    <x v="2"/>
    <x v="0"/>
    <x v="1"/>
    <x v="0"/>
    <x v="0"/>
    <x v="5"/>
    <x v="41"/>
    <x v="62"/>
    <x v="5"/>
  </r>
  <r>
    <n v="0"/>
    <n v="0"/>
    <n v="0"/>
    <m/>
    <x v="63"/>
    <x v="2"/>
    <x v="2"/>
    <x v="1"/>
    <x v="2"/>
    <x v="0"/>
    <x v="1"/>
    <x v="0"/>
    <x v="0"/>
    <x v="5"/>
    <x v="41"/>
    <x v="62"/>
    <x v="3"/>
  </r>
  <r>
    <n v="949042.68"/>
    <n v="958625.27063601976"/>
    <n v="12995318.99746378"/>
    <n v="17759280"/>
    <x v="63"/>
    <x v="2"/>
    <x v="2"/>
    <x v="1"/>
    <x v="2"/>
    <x v="0"/>
    <x v="1"/>
    <x v="0"/>
    <x v="0"/>
    <x v="5"/>
    <x v="41"/>
    <x v="62"/>
    <x v="4"/>
  </r>
  <r>
    <n v="259041.05999999997"/>
    <n v="267849.94319397002"/>
    <n v="741263.76598450053"/>
    <n v="2485890"/>
    <x v="64"/>
    <x v="2"/>
    <x v="2"/>
    <x v="1"/>
    <x v="2"/>
    <x v="0"/>
    <x v="1"/>
    <x v="0"/>
    <x v="0"/>
    <x v="5"/>
    <x v="41"/>
    <x v="63"/>
    <x v="6"/>
  </r>
  <r>
    <n v="112480.68"/>
    <n v="115306.75993295999"/>
    <n v="601346.50895128166"/>
    <m/>
    <x v="64"/>
    <x v="2"/>
    <x v="2"/>
    <x v="1"/>
    <x v="2"/>
    <x v="0"/>
    <x v="1"/>
    <x v="0"/>
    <x v="0"/>
    <x v="5"/>
    <x v="41"/>
    <x v="63"/>
    <x v="5"/>
  </r>
  <r>
    <n v="0"/>
    <n v="0"/>
    <n v="0"/>
    <m/>
    <x v="64"/>
    <x v="2"/>
    <x v="2"/>
    <x v="1"/>
    <x v="2"/>
    <x v="0"/>
    <x v="1"/>
    <x v="0"/>
    <x v="0"/>
    <x v="5"/>
    <x v="41"/>
    <x v="63"/>
    <x v="3"/>
  </r>
  <r>
    <n v="1298264.3499999999"/>
    <n v="1319855.5889544699"/>
    <n v="26593209.725058407"/>
    <n v="31211730"/>
    <x v="64"/>
    <x v="2"/>
    <x v="2"/>
    <x v="1"/>
    <x v="2"/>
    <x v="0"/>
    <x v="1"/>
    <x v="0"/>
    <x v="0"/>
    <x v="5"/>
    <x v="41"/>
    <x v="63"/>
    <x v="4"/>
  </r>
  <r>
    <n v="11133.85"/>
    <n v="11464.32186661"/>
    <n v="22107.341772151904"/>
    <m/>
    <x v="65"/>
    <x v="2"/>
    <x v="2"/>
    <x v="1"/>
    <x v="2"/>
    <x v="0"/>
    <x v="1"/>
    <x v="0"/>
    <x v="0"/>
    <x v="5"/>
    <x v="41"/>
    <x v="64"/>
    <x v="6"/>
  </r>
  <r>
    <n v="70733.009999999995"/>
    <n v="70964.789564219987"/>
    <n v="182957.31121780875"/>
    <m/>
    <x v="65"/>
    <x v="2"/>
    <x v="2"/>
    <x v="1"/>
    <x v="2"/>
    <x v="0"/>
    <x v="1"/>
    <x v="0"/>
    <x v="0"/>
    <x v="5"/>
    <x v="41"/>
    <x v="64"/>
    <x v="5"/>
  </r>
  <r>
    <n v="202335.65"/>
    <n v="203710.76261588"/>
    <n v="1541415.3470100395"/>
    <n v="2736000"/>
    <x v="65"/>
    <x v="2"/>
    <x v="2"/>
    <x v="1"/>
    <x v="2"/>
    <x v="0"/>
    <x v="1"/>
    <x v="0"/>
    <x v="0"/>
    <x v="5"/>
    <x v="41"/>
    <x v="64"/>
    <x v="4"/>
  </r>
  <r>
    <n v="520934.08000000013"/>
    <n v="532914.89990214014"/>
    <n v="1681819.4516981381"/>
    <n v="3899008"/>
    <x v="66"/>
    <x v="2"/>
    <x v="2"/>
    <x v="1"/>
    <x v="2"/>
    <x v="0"/>
    <x v="1"/>
    <x v="0"/>
    <x v="0"/>
    <x v="5"/>
    <x v="42"/>
    <x v="65"/>
    <x v="6"/>
  </r>
  <r>
    <n v="480850.39"/>
    <n v="485249.86638029001"/>
    <n v="1955262.1247889199"/>
    <m/>
    <x v="66"/>
    <x v="2"/>
    <x v="2"/>
    <x v="1"/>
    <x v="2"/>
    <x v="0"/>
    <x v="1"/>
    <x v="0"/>
    <x v="0"/>
    <x v="5"/>
    <x v="42"/>
    <x v="65"/>
    <x v="5"/>
  </r>
  <r>
    <n v="0"/>
    <n v="0"/>
    <n v="0"/>
    <m/>
    <x v="66"/>
    <x v="2"/>
    <x v="2"/>
    <x v="1"/>
    <x v="2"/>
    <x v="0"/>
    <x v="1"/>
    <x v="0"/>
    <x v="0"/>
    <x v="5"/>
    <x v="42"/>
    <x v="65"/>
    <x v="3"/>
  </r>
  <r>
    <n v="2135922.0499999989"/>
    <n v="2156749.5770584196"/>
    <n v="39080250.423506655"/>
    <n v="51958392"/>
    <x v="66"/>
    <x v="2"/>
    <x v="2"/>
    <x v="1"/>
    <x v="2"/>
    <x v="0"/>
    <x v="1"/>
    <x v="0"/>
    <x v="0"/>
    <x v="5"/>
    <x v="42"/>
    <x v="65"/>
    <x v="4"/>
  </r>
  <r>
    <n v="251704.4"/>
    <n v="254789.52806645"/>
    <n v="512273.19423371629"/>
    <n v="1623700"/>
    <x v="67"/>
    <x v="2"/>
    <x v="2"/>
    <x v="1"/>
    <x v="2"/>
    <x v="0"/>
    <x v="1"/>
    <x v="0"/>
    <x v="0"/>
    <x v="5"/>
    <x v="43"/>
    <x v="66"/>
    <x v="6"/>
  </r>
  <r>
    <n v="1057515.1399999999"/>
    <n v="1060439.73086394"/>
    <n v="1721489.4953545982"/>
    <m/>
    <x v="67"/>
    <x v="2"/>
    <x v="2"/>
    <x v="1"/>
    <x v="2"/>
    <x v="0"/>
    <x v="1"/>
    <x v="0"/>
    <x v="0"/>
    <x v="5"/>
    <x v="43"/>
    <x v="66"/>
    <x v="5"/>
  </r>
  <r>
    <n v="0"/>
    <n v="0"/>
    <n v="0"/>
    <m/>
    <x v="67"/>
    <x v="2"/>
    <x v="2"/>
    <x v="1"/>
    <x v="2"/>
    <x v="0"/>
    <x v="1"/>
    <x v="0"/>
    <x v="0"/>
    <x v="5"/>
    <x v="43"/>
    <x v="66"/>
    <x v="3"/>
  </r>
  <r>
    <n v="1446501.1799999995"/>
    <n v="1451964.1212813298"/>
    <n v="8474805.3104089033"/>
    <n v="18629468"/>
    <x v="67"/>
    <x v="2"/>
    <x v="2"/>
    <x v="1"/>
    <x v="2"/>
    <x v="0"/>
    <x v="1"/>
    <x v="0"/>
    <x v="0"/>
    <x v="5"/>
    <x v="43"/>
    <x v="66"/>
    <x v="4"/>
  </r>
  <r>
    <n v="435190.01999999996"/>
    <n v="444197.20649315009"/>
    <n v="1067583.661752559"/>
    <n v="2734625"/>
    <x v="68"/>
    <x v="2"/>
    <x v="2"/>
    <x v="1"/>
    <x v="2"/>
    <x v="0"/>
    <x v="1"/>
    <x v="0"/>
    <x v="0"/>
    <x v="5"/>
    <x v="43"/>
    <x v="67"/>
    <x v="6"/>
  </r>
  <r>
    <n v="875834.71000000043"/>
    <n v="881862.02396080014"/>
    <n v="2443172.3048864272"/>
    <m/>
    <x v="68"/>
    <x v="2"/>
    <x v="2"/>
    <x v="1"/>
    <x v="2"/>
    <x v="0"/>
    <x v="1"/>
    <x v="0"/>
    <x v="0"/>
    <x v="5"/>
    <x v="43"/>
    <x v="67"/>
    <x v="5"/>
  </r>
  <r>
    <n v="0"/>
    <n v="0"/>
    <n v="0"/>
    <m/>
    <x v="68"/>
    <x v="2"/>
    <x v="2"/>
    <x v="1"/>
    <x v="2"/>
    <x v="0"/>
    <x v="1"/>
    <x v="0"/>
    <x v="0"/>
    <x v="5"/>
    <x v="43"/>
    <x v="67"/>
    <x v="3"/>
  </r>
  <r>
    <n v="3080002.0799999991"/>
    <n v="3116409.6601977111"/>
    <n v="29216234.033356585"/>
    <n v="41152975"/>
    <x v="68"/>
    <x v="2"/>
    <x v="2"/>
    <x v="1"/>
    <x v="2"/>
    <x v="0"/>
    <x v="1"/>
    <x v="0"/>
    <x v="0"/>
    <x v="5"/>
    <x v="43"/>
    <x v="67"/>
    <x v="4"/>
  </r>
  <r>
    <n v="449285.25000000006"/>
    <n v="455158.03332583007"/>
    <n v="984811.45226520696"/>
    <n v="2413640"/>
    <x v="69"/>
    <x v="2"/>
    <x v="2"/>
    <x v="1"/>
    <x v="2"/>
    <x v="0"/>
    <x v="1"/>
    <x v="0"/>
    <x v="0"/>
    <x v="5"/>
    <x v="43"/>
    <x v="68"/>
    <x v="6"/>
  </r>
  <r>
    <n v="1126334.8599999999"/>
    <n v="1132366.7569784601"/>
    <n v="2561173.5072811237"/>
    <m/>
    <x v="69"/>
    <x v="2"/>
    <x v="2"/>
    <x v="1"/>
    <x v="2"/>
    <x v="0"/>
    <x v="1"/>
    <x v="0"/>
    <x v="0"/>
    <x v="5"/>
    <x v="43"/>
    <x v="68"/>
    <x v="5"/>
  </r>
  <r>
    <n v="0"/>
    <n v="0"/>
    <n v="0"/>
    <m/>
    <x v="69"/>
    <x v="2"/>
    <x v="2"/>
    <x v="1"/>
    <x v="2"/>
    <x v="0"/>
    <x v="1"/>
    <x v="0"/>
    <x v="0"/>
    <x v="5"/>
    <x v="43"/>
    <x v="68"/>
    <x v="3"/>
  </r>
  <r>
    <n v="2018548.8699999994"/>
    <n v="2035091.5727862695"/>
    <n v="16963315.040450227"/>
    <n v="28454060"/>
    <x v="69"/>
    <x v="2"/>
    <x v="2"/>
    <x v="1"/>
    <x v="2"/>
    <x v="0"/>
    <x v="1"/>
    <x v="0"/>
    <x v="0"/>
    <x v="5"/>
    <x v="43"/>
    <x v="68"/>
    <x v="4"/>
  </r>
  <r>
    <n v="65402.86"/>
    <n v="66774.89585642"/>
    <n v="153290.68665734804"/>
    <m/>
    <x v="70"/>
    <x v="2"/>
    <x v="2"/>
    <x v="1"/>
    <x v="2"/>
    <x v="0"/>
    <x v="1"/>
    <x v="0"/>
    <x v="0"/>
    <x v="5"/>
    <x v="43"/>
    <x v="69"/>
    <x v="6"/>
  </r>
  <r>
    <n v="241120.05"/>
    <n v="243017.19856876999"/>
    <n v="649379.77699349099"/>
    <m/>
    <x v="70"/>
    <x v="2"/>
    <x v="2"/>
    <x v="1"/>
    <x v="2"/>
    <x v="0"/>
    <x v="1"/>
    <x v="0"/>
    <x v="0"/>
    <x v="5"/>
    <x v="43"/>
    <x v="69"/>
    <x v="5"/>
  </r>
  <r>
    <n v="0"/>
    <n v="0"/>
    <n v="0"/>
    <m/>
    <x v="70"/>
    <x v="2"/>
    <x v="2"/>
    <x v="1"/>
    <x v="2"/>
    <x v="0"/>
    <x v="1"/>
    <x v="0"/>
    <x v="0"/>
    <x v="5"/>
    <x v="43"/>
    <x v="69"/>
    <x v="3"/>
  </r>
  <r>
    <n v="604558.91000000015"/>
    <n v="607735.80342431006"/>
    <n v="5882319.5363457054"/>
    <n v="11267538"/>
    <x v="70"/>
    <x v="2"/>
    <x v="2"/>
    <x v="1"/>
    <x v="2"/>
    <x v="0"/>
    <x v="1"/>
    <x v="0"/>
    <x v="0"/>
    <x v="5"/>
    <x v="43"/>
    <x v="69"/>
    <x v="4"/>
  </r>
  <r>
    <n v="880320.40000000014"/>
    <n v="894737.49328589998"/>
    <n v="2278055.446418466"/>
    <n v="5104000"/>
    <x v="73"/>
    <x v="2"/>
    <x v="2"/>
    <x v="1"/>
    <x v="2"/>
    <x v="0"/>
    <x v="1"/>
    <x v="0"/>
    <x v="0"/>
    <x v="5"/>
    <x v="43"/>
    <x v="72"/>
    <x v="6"/>
  </r>
  <r>
    <n v="1808236.32"/>
    <n v="1815836.9764101903"/>
    <n v="5383694.3207145557"/>
    <m/>
    <x v="73"/>
    <x v="2"/>
    <x v="2"/>
    <x v="1"/>
    <x v="2"/>
    <x v="0"/>
    <x v="1"/>
    <x v="0"/>
    <x v="0"/>
    <x v="5"/>
    <x v="43"/>
    <x v="72"/>
    <x v="5"/>
  </r>
  <r>
    <n v="0"/>
    <n v="0"/>
    <n v="0"/>
    <m/>
    <x v="73"/>
    <x v="2"/>
    <x v="2"/>
    <x v="1"/>
    <x v="2"/>
    <x v="0"/>
    <x v="1"/>
    <x v="0"/>
    <x v="0"/>
    <x v="5"/>
    <x v="43"/>
    <x v="72"/>
    <x v="3"/>
  </r>
  <r>
    <n v="3402776.1699999995"/>
    <n v="3480372.2118366593"/>
    <n v="42196850.232861452"/>
    <n v="63987000"/>
    <x v="73"/>
    <x v="2"/>
    <x v="2"/>
    <x v="1"/>
    <x v="2"/>
    <x v="0"/>
    <x v="1"/>
    <x v="0"/>
    <x v="0"/>
    <x v="5"/>
    <x v="43"/>
    <x v="72"/>
    <x v="4"/>
  </r>
  <r>
    <n v="89668.790000000023"/>
    <n v="91512.696912040032"/>
    <n v="291275.16331142635"/>
    <n v="665124"/>
    <x v="74"/>
    <x v="2"/>
    <x v="2"/>
    <x v="1"/>
    <x v="2"/>
    <x v="0"/>
    <x v="1"/>
    <x v="0"/>
    <x v="0"/>
    <x v="5"/>
    <x v="43"/>
    <x v="73"/>
    <x v="6"/>
  </r>
  <r>
    <n v="145585.17000000001"/>
    <n v="147342.57040514998"/>
    <n v="605749.23343526723"/>
    <m/>
    <x v="74"/>
    <x v="2"/>
    <x v="2"/>
    <x v="1"/>
    <x v="2"/>
    <x v="0"/>
    <x v="1"/>
    <x v="0"/>
    <x v="0"/>
    <x v="5"/>
    <x v="43"/>
    <x v="73"/>
    <x v="5"/>
  </r>
  <r>
    <n v="0"/>
    <n v="0"/>
    <n v="0"/>
    <m/>
    <x v="74"/>
    <x v="2"/>
    <x v="2"/>
    <x v="1"/>
    <x v="2"/>
    <x v="0"/>
    <x v="1"/>
    <x v="0"/>
    <x v="0"/>
    <x v="5"/>
    <x v="43"/>
    <x v="73"/>
    <x v="3"/>
  </r>
  <r>
    <n v="560360.17000000004"/>
    <n v="565304.14265338995"/>
    <n v="8770475.6032489222"/>
    <n v="12480098"/>
    <x v="74"/>
    <x v="2"/>
    <x v="2"/>
    <x v="1"/>
    <x v="2"/>
    <x v="0"/>
    <x v="1"/>
    <x v="0"/>
    <x v="0"/>
    <x v="5"/>
    <x v="43"/>
    <x v="73"/>
    <x v="4"/>
  </r>
  <r>
    <n v="458560.61000000016"/>
    <n v="458560.61000000016"/>
    <n v="1018891.9615427128"/>
    <n v="1602640"/>
    <x v="76"/>
    <x v="2"/>
    <x v="2"/>
    <x v="1"/>
    <x v="2"/>
    <x v="0"/>
    <x v="1"/>
    <x v="0"/>
    <x v="0"/>
    <x v="5"/>
    <x v="43"/>
    <x v="75"/>
    <x v="6"/>
  </r>
  <r>
    <n v="629406.24"/>
    <n v="629406.24"/>
    <n v="1411602.3768024188"/>
    <m/>
    <x v="76"/>
    <x v="2"/>
    <x v="2"/>
    <x v="1"/>
    <x v="2"/>
    <x v="0"/>
    <x v="1"/>
    <x v="0"/>
    <x v="0"/>
    <x v="5"/>
    <x v="43"/>
    <x v="75"/>
    <x v="5"/>
  </r>
  <r>
    <n v="0"/>
    <n v="0"/>
    <n v="0"/>
    <m/>
    <x v="76"/>
    <x v="2"/>
    <x v="2"/>
    <x v="1"/>
    <x v="2"/>
    <x v="0"/>
    <x v="1"/>
    <x v="0"/>
    <x v="0"/>
    <x v="5"/>
    <x v="43"/>
    <x v="75"/>
    <x v="3"/>
  </r>
  <r>
    <n v="1561092.2299999995"/>
    <n v="1561092.2299999995"/>
    <n v="13136043.661652023"/>
    <n v="20494656"/>
    <x v="76"/>
    <x v="2"/>
    <x v="2"/>
    <x v="1"/>
    <x v="2"/>
    <x v="0"/>
    <x v="1"/>
    <x v="0"/>
    <x v="0"/>
    <x v="5"/>
    <x v="43"/>
    <x v="75"/>
    <x v="4"/>
  </r>
  <r>
    <n v="804096.15999999992"/>
    <n v="819106.82940004999"/>
    <n v="1254649.1518018285"/>
    <n v="2509024"/>
    <x v="77"/>
    <x v="2"/>
    <x v="2"/>
    <x v="1"/>
    <x v="2"/>
    <x v="0"/>
    <x v="1"/>
    <x v="0"/>
    <x v="0"/>
    <x v="5"/>
    <x v="43"/>
    <x v="76"/>
    <x v="6"/>
  </r>
  <r>
    <n v="1648080.9400000002"/>
    <n v="1657366.4344288397"/>
    <n v="2985975.0422810554"/>
    <m/>
    <x v="77"/>
    <x v="2"/>
    <x v="2"/>
    <x v="1"/>
    <x v="2"/>
    <x v="0"/>
    <x v="1"/>
    <x v="0"/>
    <x v="0"/>
    <x v="5"/>
    <x v="43"/>
    <x v="76"/>
    <x v="5"/>
  </r>
  <r>
    <n v="0"/>
    <n v="0"/>
    <n v="0"/>
    <m/>
    <x v="77"/>
    <x v="2"/>
    <x v="2"/>
    <x v="1"/>
    <x v="2"/>
    <x v="0"/>
    <x v="1"/>
    <x v="0"/>
    <x v="0"/>
    <x v="5"/>
    <x v="43"/>
    <x v="76"/>
    <x v="3"/>
  </r>
  <r>
    <n v="1182186.2000000002"/>
    <n v="1201674.7564957198"/>
    <n v="7291483.8059143675"/>
    <n v="15222872"/>
    <x v="77"/>
    <x v="2"/>
    <x v="2"/>
    <x v="1"/>
    <x v="2"/>
    <x v="0"/>
    <x v="1"/>
    <x v="0"/>
    <x v="0"/>
    <x v="5"/>
    <x v="43"/>
    <x v="76"/>
    <x v="4"/>
  </r>
  <r>
    <n v="2585323.9300000002"/>
    <n v="2694876.4001844805"/>
    <n v="3046799.5939806625"/>
    <n v="5554329"/>
    <x v="78"/>
    <x v="2"/>
    <x v="2"/>
    <x v="1"/>
    <x v="2"/>
    <x v="0"/>
    <x v="1"/>
    <x v="0"/>
    <x v="0"/>
    <x v="5"/>
    <x v="44"/>
    <x v="77"/>
    <x v="6"/>
  </r>
  <r>
    <n v="3148440.1799999988"/>
    <n v="3202146.8710201699"/>
    <n v="5039610.8149935231"/>
    <m/>
    <x v="78"/>
    <x v="2"/>
    <x v="2"/>
    <x v="1"/>
    <x v="2"/>
    <x v="0"/>
    <x v="1"/>
    <x v="0"/>
    <x v="0"/>
    <x v="5"/>
    <x v="44"/>
    <x v="77"/>
    <x v="5"/>
  </r>
  <r>
    <n v="0"/>
    <n v="0"/>
    <n v="0"/>
    <m/>
    <x v="78"/>
    <x v="2"/>
    <x v="2"/>
    <x v="1"/>
    <x v="2"/>
    <x v="0"/>
    <x v="1"/>
    <x v="0"/>
    <x v="0"/>
    <x v="5"/>
    <x v="44"/>
    <x v="77"/>
    <x v="3"/>
  </r>
  <r>
    <n v="3248868.3400000003"/>
    <n v="3340730.1560347499"/>
    <n v="16144741.591023749"/>
    <n v="32378478"/>
    <x v="78"/>
    <x v="2"/>
    <x v="2"/>
    <x v="1"/>
    <x v="2"/>
    <x v="0"/>
    <x v="1"/>
    <x v="0"/>
    <x v="0"/>
    <x v="5"/>
    <x v="44"/>
    <x v="77"/>
    <x v="4"/>
  </r>
  <r>
    <n v="3251.58"/>
    <n v="3108.4133339"/>
    <n v="3901.0094786676686"/>
    <m/>
    <x v="80"/>
    <x v="2"/>
    <x v="2"/>
    <x v="1"/>
    <x v="2"/>
    <x v="0"/>
    <x v="1"/>
    <x v="0"/>
    <x v="0"/>
    <x v="5"/>
    <x v="44"/>
    <x v="79"/>
    <x v="6"/>
  </r>
  <r>
    <n v="72644.939999999988"/>
    <n v="73371.571269050008"/>
    <n v="129600.20379129256"/>
    <m/>
    <x v="80"/>
    <x v="2"/>
    <x v="2"/>
    <x v="1"/>
    <x v="2"/>
    <x v="0"/>
    <x v="1"/>
    <x v="0"/>
    <x v="0"/>
    <x v="5"/>
    <x v="44"/>
    <x v="79"/>
    <x v="5"/>
  </r>
  <r>
    <n v="0"/>
    <n v="0"/>
    <n v="0"/>
    <m/>
    <x v="80"/>
    <x v="2"/>
    <x v="2"/>
    <x v="1"/>
    <x v="2"/>
    <x v="0"/>
    <x v="1"/>
    <x v="0"/>
    <x v="0"/>
    <x v="5"/>
    <x v="44"/>
    <x v="79"/>
    <x v="3"/>
  </r>
  <r>
    <n v="166591"/>
    <n v="171532.17683783997"/>
    <n v="598154.78672904207"/>
    <n v="2252554"/>
    <x v="80"/>
    <x v="2"/>
    <x v="2"/>
    <x v="1"/>
    <x v="2"/>
    <x v="0"/>
    <x v="1"/>
    <x v="0"/>
    <x v="0"/>
    <x v="5"/>
    <x v="44"/>
    <x v="79"/>
    <x v="4"/>
  </r>
  <r>
    <n v="522076.01"/>
    <n v="532216.63164161996"/>
    <n v="644241.37241447868"/>
    <n v="2279573"/>
    <x v="81"/>
    <x v="2"/>
    <x v="2"/>
    <x v="1"/>
    <x v="2"/>
    <x v="0"/>
    <x v="1"/>
    <x v="0"/>
    <x v="0"/>
    <x v="5"/>
    <x v="45"/>
    <x v="80"/>
    <x v="6"/>
  </r>
  <r>
    <n v="1178312.3400000001"/>
    <n v="1187184.5350838499"/>
    <n v="2000515.3696717182"/>
    <m/>
    <x v="81"/>
    <x v="2"/>
    <x v="2"/>
    <x v="1"/>
    <x v="2"/>
    <x v="0"/>
    <x v="1"/>
    <x v="0"/>
    <x v="0"/>
    <x v="5"/>
    <x v="45"/>
    <x v="80"/>
    <x v="5"/>
  </r>
  <r>
    <n v="0"/>
    <n v="0"/>
    <n v="0"/>
    <m/>
    <x v="81"/>
    <x v="2"/>
    <x v="2"/>
    <x v="1"/>
    <x v="2"/>
    <x v="0"/>
    <x v="1"/>
    <x v="0"/>
    <x v="0"/>
    <x v="5"/>
    <x v="45"/>
    <x v="80"/>
    <x v="3"/>
  </r>
  <r>
    <n v="1678092.47"/>
    <n v="1691214.2491508997"/>
    <n v="9141493.2579119205"/>
    <n v="21512937"/>
    <x v="81"/>
    <x v="2"/>
    <x v="2"/>
    <x v="1"/>
    <x v="2"/>
    <x v="0"/>
    <x v="1"/>
    <x v="0"/>
    <x v="0"/>
    <x v="5"/>
    <x v="45"/>
    <x v="80"/>
    <x v="4"/>
  </r>
  <r>
    <n v="256536.03"/>
    <n v="259334.02697493002"/>
    <n v="416973.93473458645"/>
    <n v="1537416"/>
    <x v="82"/>
    <x v="2"/>
    <x v="2"/>
    <x v="1"/>
    <x v="2"/>
    <x v="0"/>
    <x v="1"/>
    <x v="0"/>
    <x v="0"/>
    <x v="5"/>
    <x v="45"/>
    <x v="81"/>
    <x v="6"/>
  </r>
  <r>
    <n v="1300206.6100000001"/>
    <n v="1303976.7824447099"/>
    <n v="2083892.0091131793"/>
    <m/>
    <x v="82"/>
    <x v="2"/>
    <x v="2"/>
    <x v="1"/>
    <x v="2"/>
    <x v="0"/>
    <x v="1"/>
    <x v="0"/>
    <x v="0"/>
    <x v="5"/>
    <x v="45"/>
    <x v="81"/>
    <x v="5"/>
  </r>
  <r>
    <n v="0"/>
    <n v="0"/>
    <n v="0"/>
    <m/>
    <x v="82"/>
    <x v="2"/>
    <x v="2"/>
    <x v="1"/>
    <x v="2"/>
    <x v="0"/>
    <x v="1"/>
    <x v="0"/>
    <x v="0"/>
    <x v="5"/>
    <x v="45"/>
    <x v="81"/>
    <x v="3"/>
  </r>
  <r>
    <n v="1127053.6100000003"/>
    <n v="1129607.0700490205"/>
    <n v="7475712.0561500937"/>
    <n v="16998618"/>
    <x v="82"/>
    <x v="2"/>
    <x v="2"/>
    <x v="1"/>
    <x v="2"/>
    <x v="0"/>
    <x v="1"/>
    <x v="0"/>
    <x v="0"/>
    <x v="5"/>
    <x v="45"/>
    <x v="81"/>
    <x v="4"/>
  </r>
  <r>
    <n v="50515.930000000008"/>
    <n v="51804.107123299997"/>
    <n v="75240.286496734785"/>
    <m/>
    <x v="83"/>
    <x v="2"/>
    <x v="2"/>
    <x v="1"/>
    <x v="2"/>
    <x v="0"/>
    <x v="1"/>
    <x v="0"/>
    <x v="0"/>
    <x v="5"/>
    <x v="45"/>
    <x v="82"/>
    <x v="6"/>
  </r>
  <r>
    <n v="279386.31999999995"/>
    <n v="283059.95213360008"/>
    <n v="384733.83610701497"/>
    <m/>
    <x v="83"/>
    <x v="2"/>
    <x v="2"/>
    <x v="1"/>
    <x v="2"/>
    <x v="0"/>
    <x v="1"/>
    <x v="0"/>
    <x v="0"/>
    <x v="5"/>
    <x v="45"/>
    <x v="82"/>
    <x v="5"/>
  </r>
  <r>
    <n v="313189.08999999991"/>
    <n v="315653.65262171999"/>
    <n v="1381085.8773962506"/>
    <n v="3119520"/>
    <x v="83"/>
    <x v="2"/>
    <x v="2"/>
    <x v="1"/>
    <x v="2"/>
    <x v="0"/>
    <x v="1"/>
    <x v="0"/>
    <x v="0"/>
    <x v="5"/>
    <x v="45"/>
    <x v="82"/>
    <x v="4"/>
  </r>
  <r>
    <n v="451528.13000000018"/>
    <n v="458671.50621350005"/>
    <n v="625470.77547696885"/>
    <n v="1758512"/>
    <x v="84"/>
    <x v="2"/>
    <x v="2"/>
    <x v="1"/>
    <x v="2"/>
    <x v="0"/>
    <x v="1"/>
    <x v="0"/>
    <x v="0"/>
    <x v="5"/>
    <x v="45"/>
    <x v="83"/>
    <x v="6"/>
  </r>
  <r>
    <n v="837861.77"/>
    <n v="843572.98243875988"/>
    <n v="1332507.6458123764"/>
    <m/>
    <x v="84"/>
    <x v="2"/>
    <x v="2"/>
    <x v="1"/>
    <x v="2"/>
    <x v="0"/>
    <x v="1"/>
    <x v="0"/>
    <x v="0"/>
    <x v="5"/>
    <x v="45"/>
    <x v="83"/>
    <x v="5"/>
  </r>
  <r>
    <n v="0"/>
    <n v="0"/>
    <n v="0"/>
    <m/>
    <x v="84"/>
    <x v="2"/>
    <x v="2"/>
    <x v="1"/>
    <x v="2"/>
    <x v="0"/>
    <x v="1"/>
    <x v="0"/>
    <x v="0"/>
    <x v="5"/>
    <x v="45"/>
    <x v="83"/>
    <x v="3"/>
  </r>
  <r>
    <n v="1679963.9199999995"/>
    <n v="1689569.7333271091"/>
    <n v="8666397.5787090994"/>
    <n v="16518488"/>
    <x v="84"/>
    <x v="2"/>
    <x v="2"/>
    <x v="1"/>
    <x v="2"/>
    <x v="0"/>
    <x v="1"/>
    <x v="0"/>
    <x v="0"/>
    <x v="5"/>
    <x v="45"/>
    <x v="83"/>
    <x v="4"/>
  </r>
  <r>
    <n v="564469.94000000018"/>
    <n v="572542.0165233399"/>
    <n v="1040901.4530401879"/>
    <n v="2956902"/>
    <x v="85"/>
    <x v="2"/>
    <x v="2"/>
    <x v="1"/>
    <x v="2"/>
    <x v="0"/>
    <x v="1"/>
    <x v="0"/>
    <x v="0"/>
    <x v="5"/>
    <x v="45"/>
    <x v="84"/>
    <x v="6"/>
  </r>
  <r>
    <n v="1198270.8700000001"/>
    <n v="1203738.3349515803"/>
    <n v="2773920.6261646906"/>
    <m/>
    <x v="85"/>
    <x v="2"/>
    <x v="2"/>
    <x v="1"/>
    <x v="2"/>
    <x v="0"/>
    <x v="1"/>
    <x v="0"/>
    <x v="0"/>
    <x v="5"/>
    <x v="45"/>
    <x v="84"/>
    <x v="5"/>
  </r>
  <r>
    <n v="0"/>
    <n v="0"/>
    <n v="0"/>
    <m/>
    <x v="85"/>
    <x v="2"/>
    <x v="2"/>
    <x v="1"/>
    <x v="2"/>
    <x v="0"/>
    <x v="1"/>
    <x v="0"/>
    <x v="0"/>
    <x v="5"/>
    <x v="45"/>
    <x v="84"/>
    <x v="3"/>
  </r>
  <r>
    <n v="2644714.7099999995"/>
    <n v="2656233.7318390408"/>
    <n v="21694756.920792457"/>
    <n v="35964291"/>
    <x v="85"/>
    <x v="2"/>
    <x v="2"/>
    <x v="1"/>
    <x v="2"/>
    <x v="0"/>
    <x v="1"/>
    <x v="0"/>
    <x v="0"/>
    <x v="5"/>
    <x v="45"/>
    <x v="84"/>
    <x v="4"/>
  </r>
  <r>
    <n v="301930.21999999997"/>
    <n v="305724.3502191999"/>
    <n v="568054.88741712517"/>
    <n v="1674400"/>
    <x v="86"/>
    <x v="2"/>
    <x v="2"/>
    <x v="1"/>
    <x v="2"/>
    <x v="0"/>
    <x v="1"/>
    <x v="0"/>
    <x v="0"/>
    <x v="5"/>
    <x v="45"/>
    <x v="85"/>
    <x v="6"/>
  </r>
  <r>
    <n v="510057.32999999996"/>
    <n v="513450.06013761996"/>
    <n v="1200198.0185428492"/>
    <m/>
    <x v="86"/>
    <x v="2"/>
    <x v="2"/>
    <x v="1"/>
    <x v="2"/>
    <x v="0"/>
    <x v="1"/>
    <x v="0"/>
    <x v="0"/>
    <x v="5"/>
    <x v="45"/>
    <x v="85"/>
    <x v="5"/>
  </r>
  <r>
    <n v="0"/>
    <n v="0"/>
    <n v="0"/>
    <m/>
    <x v="86"/>
    <x v="2"/>
    <x v="2"/>
    <x v="1"/>
    <x v="2"/>
    <x v="0"/>
    <x v="1"/>
    <x v="0"/>
    <x v="0"/>
    <x v="5"/>
    <x v="45"/>
    <x v="85"/>
    <x v="3"/>
  </r>
  <r>
    <n v="1725263.81"/>
    <n v="1731516.9004625105"/>
    <n v="17476427.094036862"/>
    <n v="25943008"/>
    <x v="86"/>
    <x v="2"/>
    <x v="2"/>
    <x v="1"/>
    <x v="2"/>
    <x v="0"/>
    <x v="1"/>
    <x v="0"/>
    <x v="0"/>
    <x v="5"/>
    <x v="45"/>
    <x v="85"/>
    <x v="4"/>
  </r>
  <r>
    <n v="13114.95"/>
    <n v="13289.725203470001"/>
    <n v="30363.765013028657"/>
    <m/>
    <x v="87"/>
    <x v="2"/>
    <x v="2"/>
    <x v="1"/>
    <x v="2"/>
    <x v="0"/>
    <x v="1"/>
    <x v="0"/>
    <x v="0"/>
    <x v="5"/>
    <x v="45"/>
    <x v="86"/>
    <x v="6"/>
  </r>
  <r>
    <n v="153648.87000000002"/>
    <n v="155581.31829659001"/>
    <n v="268830.40731047327"/>
    <m/>
    <x v="87"/>
    <x v="2"/>
    <x v="2"/>
    <x v="1"/>
    <x v="2"/>
    <x v="0"/>
    <x v="1"/>
    <x v="0"/>
    <x v="0"/>
    <x v="5"/>
    <x v="45"/>
    <x v="86"/>
    <x v="5"/>
  </r>
  <r>
    <n v="0"/>
    <n v="0"/>
    <n v="0"/>
    <m/>
    <x v="87"/>
    <x v="2"/>
    <x v="2"/>
    <x v="1"/>
    <x v="2"/>
    <x v="0"/>
    <x v="1"/>
    <x v="0"/>
    <x v="0"/>
    <x v="5"/>
    <x v="45"/>
    <x v="86"/>
    <x v="3"/>
  </r>
  <r>
    <n v="375734.86999999988"/>
    <n v="377352.41280065989"/>
    <n v="2537225.8276740545"/>
    <n v="4358600"/>
    <x v="87"/>
    <x v="2"/>
    <x v="2"/>
    <x v="1"/>
    <x v="2"/>
    <x v="0"/>
    <x v="1"/>
    <x v="0"/>
    <x v="0"/>
    <x v="5"/>
    <x v="45"/>
    <x v="86"/>
    <x v="4"/>
  </r>
  <r>
    <n v="598385.80999999994"/>
    <n v="609501.25807485997"/>
    <n v="1277059.4961787267"/>
    <n v="3002448"/>
    <x v="88"/>
    <x v="2"/>
    <x v="2"/>
    <x v="1"/>
    <x v="2"/>
    <x v="0"/>
    <x v="1"/>
    <x v="0"/>
    <x v="0"/>
    <x v="5"/>
    <x v="45"/>
    <x v="87"/>
    <x v="6"/>
  </r>
  <r>
    <n v="834806.49999999977"/>
    <n v="840971.59674058994"/>
    <n v="2231448.6263229619"/>
    <m/>
    <x v="88"/>
    <x v="2"/>
    <x v="2"/>
    <x v="1"/>
    <x v="2"/>
    <x v="0"/>
    <x v="1"/>
    <x v="0"/>
    <x v="0"/>
    <x v="5"/>
    <x v="45"/>
    <x v="87"/>
    <x v="5"/>
  </r>
  <r>
    <n v="0"/>
    <n v="0"/>
    <n v="0"/>
    <m/>
    <x v="88"/>
    <x v="2"/>
    <x v="2"/>
    <x v="1"/>
    <x v="2"/>
    <x v="0"/>
    <x v="1"/>
    <x v="0"/>
    <x v="0"/>
    <x v="5"/>
    <x v="45"/>
    <x v="87"/>
    <x v="3"/>
  </r>
  <r>
    <n v="2104398.9399999995"/>
    <n v="2118481.8763490207"/>
    <n v="26570499.877494588"/>
    <n v="39766248"/>
    <x v="88"/>
    <x v="2"/>
    <x v="2"/>
    <x v="1"/>
    <x v="2"/>
    <x v="0"/>
    <x v="1"/>
    <x v="0"/>
    <x v="0"/>
    <x v="5"/>
    <x v="45"/>
    <x v="87"/>
    <x v="4"/>
  </r>
  <r>
    <n v="520396.48000000004"/>
    <n v="530256.79791919992"/>
    <n v="1235299.6362321044"/>
    <n v="2816616"/>
    <x v="89"/>
    <x v="2"/>
    <x v="2"/>
    <x v="1"/>
    <x v="2"/>
    <x v="0"/>
    <x v="1"/>
    <x v="0"/>
    <x v="0"/>
    <x v="5"/>
    <x v="46"/>
    <x v="88"/>
    <x v="6"/>
  </r>
  <r>
    <n v="749691.20000000007"/>
    <n v="754360.37339396984"/>
    <n v="2582616.3679411742"/>
    <m/>
    <x v="89"/>
    <x v="2"/>
    <x v="2"/>
    <x v="1"/>
    <x v="2"/>
    <x v="0"/>
    <x v="1"/>
    <x v="0"/>
    <x v="0"/>
    <x v="5"/>
    <x v="46"/>
    <x v="88"/>
    <x v="5"/>
  </r>
  <r>
    <n v="0"/>
    <n v="0"/>
    <n v="0"/>
    <m/>
    <x v="89"/>
    <x v="2"/>
    <x v="2"/>
    <x v="1"/>
    <x v="2"/>
    <x v="0"/>
    <x v="1"/>
    <x v="0"/>
    <x v="0"/>
    <x v="5"/>
    <x v="46"/>
    <x v="88"/>
    <x v="3"/>
  </r>
  <r>
    <n v="1794686.0499999996"/>
    <n v="1809795.89784199"/>
    <n v="22025879.995822798"/>
    <n v="30109046"/>
    <x v="89"/>
    <x v="2"/>
    <x v="2"/>
    <x v="1"/>
    <x v="2"/>
    <x v="0"/>
    <x v="1"/>
    <x v="0"/>
    <x v="0"/>
    <x v="5"/>
    <x v="46"/>
    <x v="88"/>
    <x v="4"/>
  </r>
  <r>
    <n v="357741.01"/>
    <n v="364911.01146261999"/>
    <n v="861376.96658195439"/>
    <n v="2702768"/>
    <x v="90"/>
    <x v="2"/>
    <x v="2"/>
    <x v="1"/>
    <x v="2"/>
    <x v="0"/>
    <x v="1"/>
    <x v="0"/>
    <x v="0"/>
    <x v="5"/>
    <x v="47"/>
    <x v="89"/>
    <x v="6"/>
  </r>
  <r>
    <n v="736085.79"/>
    <n v="741490.79387579998"/>
    <n v="2389140.0811730525"/>
    <m/>
    <x v="90"/>
    <x v="2"/>
    <x v="2"/>
    <x v="1"/>
    <x v="2"/>
    <x v="0"/>
    <x v="1"/>
    <x v="0"/>
    <x v="0"/>
    <x v="5"/>
    <x v="47"/>
    <x v="89"/>
    <x v="5"/>
  </r>
  <r>
    <n v="0"/>
    <n v="0"/>
    <n v="0"/>
    <m/>
    <x v="90"/>
    <x v="2"/>
    <x v="2"/>
    <x v="1"/>
    <x v="2"/>
    <x v="0"/>
    <x v="1"/>
    <x v="0"/>
    <x v="0"/>
    <x v="5"/>
    <x v="47"/>
    <x v="89"/>
    <x v="3"/>
  </r>
  <r>
    <n v="1881901.2599999998"/>
    <n v="1904449.7797967801"/>
    <n v="24089406.952240024"/>
    <n v="40425056"/>
    <x v="90"/>
    <x v="2"/>
    <x v="2"/>
    <x v="1"/>
    <x v="2"/>
    <x v="0"/>
    <x v="1"/>
    <x v="0"/>
    <x v="0"/>
    <x v="5"/>
    <x v="47"/>
    <x v="89"/>
    <x v="4"/>
  </r>
  <r>
    <n v="394259.99"/>
    <n v="407648.31876724004"/>
    <n v="1076541.5150680337"/>
    <n v="2801538"/>
    <x v="91"/>
    <x v="2"/>
    <x v="2"/>
    <x v="1"/>
    <x v="2"/>
    <x v="0"/>
    <x v="1"/>
    <x v="0"/>
    <x v="0"/>
    <x v="5"/>
    <x v="47"/>
    <x v="90"/>
    <x v="6"/>
  </r>
  <r>
    <n v="941934.17000000016"/>
    <n v="954628.85953205032"/>
    <n v="3624459.2556015453"/>
    <m/>
    <x v="91"/>
    <x v="2"/>
    <x v="2"/>
    <x v="1"/>
    <x v="2"/>
    <x v="0"/>
    <x v="1"/>
    <x v="0"/>
    <x v="0"/>
    <x v="5"/>
    <x v="47"/>
    <x v="90"/>
    <x v="5"/>
  </r>
  <r>
    <n v="0"/>
    <n v="0"/>
    <n v="0"/>
    <m/>
    <x v="91"/>
    <x v="2"/>
    <x v="2"/>
    <x v="1"/>
    <x v="2"/>
    <x v="0"/>
    <x v="1"/>
    <x v="0"/>
    <x v="0"/>
    <x v="5"/>
    <x v="47"/>
    <x v="90"/>
    <x v="3"/>
  </r>
  <r>
    <n v="2078850.0899999999"/>
    <n v="2148858.1710425396"/>
    <n v="31225873.229322918"/>
    <n v="49382886"/>
    <x v="91"/>
    <x v="2"/>
    <x v="2"/>
    <x v="1"/>
    <x v="2"/>
    <x v="0"/>
    <x v="1"/>
    <x v="0"/>
    <x v="0"/>
    <x v="5"/>
    <x v="47"/>
    <x v="90"/>
    <x v="4"/>
  </r>
  <r>
    <n v="218586.85"/>
    <n v="229089.10948073995"/>
    <n v="635652.41760467447"/>
    <n v="1958236"/>
    <x v="92"/>
    <x v="2"/>
    <x v="2"/>
    <x v="1"/>
    <x v="2"/>
    <x v="0"/>
    <x v="1"/>
    <x v="0"/>
    <x v="0"/>
    <x v="5"/>
    <x v="47"/>
    <x v="91"/>
    <x v="6"/>
  </r>
  <r>
    <n v="473132.07"/>
    <n v="484196.80323199008"/>
    <n v="1647535.0054582697"/>
    <m/>
    <x v="92"/>
    <x v="2"/>
    <x v="2"/>
    <x v="1"/>
    <x v="2"/>
    <x v="0"/>
    <x v="1"/>
    <x v="0"/>
    <x v="0"/>
    <x v="5"/>
    <x v="47"/>
    <x v="91"/>
    <x v="5"/>
  </r>
  <r>
    <n v="0"/>
    <n v="0"/>
    <n v="0"/>
    <m/>
    <x v="92"/>
    <x v="2"/>
    <x v="2"/>
    <x v="1"/>
    <x v="2"/>
    <x v="0"/>
    <x v="1"/>
    <x v="0"/>
    <x v="0"/>
    <x v="5"/>
    <x v="47"/>
    <x v="91"/>
    <x v="3"/>
  </r>
  <r>
    <n v="966060.5699999996"/>
    <n v="1004985.7171893496"/>
    <n v="13640720.576931084"/>
    <n v="22374408"/>
    <x v="92"/>
    <x v="2"/>
    <x v="2"/>
    <x v="1"/>
    <x v="2"/>
    <x v="0"/>
    <x v="1"/>
    <x v="0"/>
    <x v="0"/>
    <x v="5"/>
    <x v="47"/>
    <x v="91"/>
    <x v="4"/>
  </r>
  <r>
    <n v="263542.25"/>
    <n v="267102.17305570998"/>
    <n v="748922.98337260133"/>
    <n v="3410806"/>
    <x v="93"/>
    <x v="2"/>
    <x v="2"/>
    <x v="1"/>
    <x v="2"/>
    <x v="0"/>
    <x v="1"/>
    <x v="0"/>
    <x v="0"/>
    <x v="5"/>
    <x v="47"/>
    <x v="92"/>
    <x v="6"/>
  </r>
  <r>
    <n v="279194.88999999996"/>
    <n v="280516.08455114998"/>
    <n v="1314436.2565315047"/>
    <m/>
    <x v="93"/>
    <x v="2"/>
    <x v="2"/>
    <x v="1"/>
    <x v="2"/>
    <x v="0"/>
    <x v="1"/>
    <x v="0"/>
    <x v="0"/>
    <x v="5"/>
    <x v="47"/>
    <x v="92"/>
    <x v="5"/>
  </r>
  <r>
    <n v="0"/>
    <n v="0"/>
    <n v="0"/>
    <m/>
    <x v="93"/>
    <x v="2"/>
    <x v="2"/>
    <x v="1"/>
    <x v="2"/>
    <x v="0"/>
    <x v="1"/>
    <x v="0"/>
    <x v="0"/>
    <x v="5"/>
    <x v="47"/>
    <x v="92"/>
    <x v="3"/>
  </r>
  <r>
    <n v="1064558.1900000002"/>
    <n v="1068052.2852419801"/>
    <n v="18044840.7600873"/>
    <n v="23822526"/>
    <x v="93"/>
    <x v="2"/>
    <x v="2"/>
    <x v="1"/>
    <x v="2"/>
    <x v="0"/>
    <x v="1"/>
    <x v="0"/>
    <x v="0"/>
    <x v="5"/>
    <x v="47"/>
    <x v="92"/>
    <x v="4"/>
  </r>
  <r>
    <n v="3199.37"/>
    <n v="3299.7775016000001"/>
    <n v="9030.3479125248505"/>
    <m/>
    <x v="94"/>
    <x v="2"/>
    <x v="2"/>
    <x v="1"/>
    <x v="2"/>
    <x v="0"/>
    <x v="1"/>
    <x v="0"/>
    <x v="0"/>
    <x v="5"/>
    <x v="47"/>
    <x v="93"/>
    <x v="6"/>
  </r>
  <r>
    <n v="43020.06"/>
    <n v="43125.556687400007"/>
    <n v="119200.59244532806"/>
    <m/>
    <x v="94"/>
    <x v="2"/>
    <x v="2"/>
    <x v="1"/>
    <x v="2"/>
    <x v="0"/>
    <x v="1"/>
    <x v="0"/>
    <x v="0"/>
    <x v="5"/>
    <x v="47"/>
    <x v="93"/>
    <x v="5"/>
  </r>
  <r>
    <n v="88795.85"/>
    <n v="88992.215571790031"/>
    <n v="780222.05964214716"/>
    <n v="1219400"/>
    <x v="94"/>
    <x v="2"/>
    <x v="2"/>
    <x v="1"/>
    <x v="2"/>
    <x v="0"/>
    <x v="1"/>
    <x v="0"/>
    <x v="0"/>
    <x v="5"/>
    <x v="47"/>
    <x v="93"/>
    <x v="4"/>
  </r>
  <r>
    <n v="1316949.7099999997"/>
    <n v="1371190.5611761599"/>
    <n v="1708604.4419204178"/>
    <n v="3589021"/>
    <x v="95"/>
    <x v="2"/>
    <x v="2"/>
    <x v="1"/>
    <x v="2"/>
    <x v="0"/>
    <x v="1"/>
    <x v="0"/>
    <x v="0"/>
    <x v="5"/>
    <x v="48"/>
    <x v="94"/>
    <x v="6"/>
  </r>
  <r>
    <n v="1447042.5599999998"/>
    <n v="1474067.1237655801"/>
    <n v="2558044.7803223161"/>
    <m/>
    <x v="95"/>
    <x v="2"/>
    <x v="2"/>
    <x v="1"/>
    <x v="2"/>
    <x v="0"/>
    <x v="1"/>
    <x v="0"/>
    <x v="0"/>
    <x v="5"/>
    <x v="48"/>
    <x v="94"/>
    <x v="5"/>
  </r>
  <r>
    <n v="0"/>
    <n v="0"/>
    <n v="0"/>
    <m/>
    <x v="95"/>
    <x v="2"/>
    <x v="2"/>
    <x v="1"/>
    <x v="2"/>
    <x v="0"/>
    <x v="1"/>
    <x v="0"/>
    <x v="0"/>
    <x v="5"/>
    <x v="48"/>
    <x v="94"/>
    <x v="3"/>
  </r>
  <r>
    <n v="2130621.06"/>
    <n v="2215286.2010448598"/>
    <n v="12245345.777755253"/>
    <n v="25318508"/>
    <x v="95"/>
    <x v="2"/>
    <x v="2"/>
    <x v="1"/>
    <x v="2"/>
    <x v="0"/>
    <x v="1"/>
    <x v="0"/>
    <x v="0"/>
    <x v="5"/>
    <x v="48"/>
    <x v="94"/>
    <x v="4"/>
  </r>
  <r>
    <n v="285604.20000000007"/>
    <n v="300556.58241029998"/>
    <n v="637864.54201106797"/>
    <n v="1160712"/>
    <x v="97"/>
    <x v="2"/>
    <x v="2"/>
    <x v="1"/>
    <x v="2"/>
    <x v="0"/>
    <x v="1"/>
    <x v="0"/>
    <x v="0"/>
    <x v="5"/>
    <x v="48"/>
    <x v="96"/>
    <x v="6"/>
  </r>
  <r>
    <n v="788213.49000000011"/>
    <n v="808503.65870712022"/>
    <n v="2029729.7764732977"/>
    <m/>
    <x v="97"/>
    <x v="2"/>
    <x v="2"/>
    <x v="1"/>
    <x v="2"/>
    <x v="0"/>
    <x v="1"/>
    <x v="0"/>
    <x v="0"/>
    <x v="5"/>
    <x v="48"/>
    <x v="96"/>
    <x v="5"/>
  </r>
  <r>
    <n v="0"/>
    <n v="0"/>
    <n v="0"/>
    <m/>
    <x v="97"/>
    <x v="2"/>
    <x v="2"/>
    <x v="1"/>
    <x v="2"/>
    <x v="0"/>
    <x v="1"/>
    <x v="0"/>
    <x v="0"/>
    <x v="5"/>
    <x v="48"/>
    <x v="96"/>
    <x v="3"/>
  </r>
  <r>
    <n v="1446820.5900000003"/>
    <n v="1500293.8131398002"/>
    <n v="12803273.681512365"/>
    <n v="19617444"/>
    <x v="97"/>
    <x v="2"/>
    <x v="2"/>
    <x v="1"/>
    <x v="2"/>
    <x v="0"/>
    <x v="1"/>
    <x v="0"/>
    <x v="0"/>
    <x v="5"/>
    <x v="48"/>
    <x v="96"/>
    <x v="4"/>
  </r>
  <r>
    <n v="29769.210000000003"/>
    <n v="31195.905346170002"/>
    <n v="56995.482128537216"/>
    <m/>
    <x v="98"/>
    <x v="2"/>
    <x v="2"/>
    <x v="1"/>
    <x v="2"/>
    <x v="0"/>
    <x v="1"/>
    <x v="0"/>
    <x v="0"/>
    <x v="5"/>
    <x v="48"/>
    <x v="97"/>
    <x v="6"/>
  </r>
  <r>
    <n v="340849.22999999992"/>
    <n v="346001.05627336999"/>
    <n v="499280.42344598571"/>
    <m/>
    <x v="98"/>
    <x v="2"/>
    <x v="2"/>
    <x v="1"/>
    <x v="2"/>
    <x v="0"/>
    <x v="1"/>
    <x v="0"/>
    <x v="0"/>
    <x v="5"/>
    <x v="48"/>
    <x v="97"/>
    <x v="5"/>
  </r>
  <r>
    <n v="0"/>
    <n v="0"/>
    <n v="0"/>
    <m/>
    <x v="98"/>
    <x v="2"/>
    <x v="2"/>
    <x v="1"/>
    <x v="2"/>
    <x v="0"/>
    <x v="1"/>
    <x v="0"/>
    <x v="0"/>
    <x v="5"/>
    <x v="48"/>
    <x v="97"/>
    <x v="3"/>
  </r>
  <r>
    <n v="494377.35999999993"/>
    <n v="510113.44535561017"/>
    <n v="2862541.0944236512"/>
    <n v="5146734"/>
    <x v="98"/>
    <x v="2"/>
    <x v="2"/>
    <x v="1"/>
    <x v="2"/>
    <x v="0"/>
    <x v="1"/>
    <x v="0"/>
    <x v="0"/>
    <x v="5"/>
    <x v="48"/>
    <x v="97"/>
    <x v="4"/>
  </r>
  <r>
    <n v="106042.85999999999"/>
    <n v="111847.04577263001"/>
    <n v="203498.00241370991"/>
    <n v="742736"/>
    <x v="99"/>
    <x v="2"/>
    <x v="2"/>
    <x v="1"/>
    <x v="2"/>
    <x v="0"/>
    <x v="1"/>
    <x v="0"/>
    <x v="0"/>
    <x v="5"/>
    <x v="48"/>
    <x v="98"/>
    <x v="6"/>
  </r>
  <r>
    <n v="801210.10000000044"/>
    <n v="815740.90071743017"/>
    <n v="1573685.2734733282"/>
    <m/>
    <x v="99"/>
    <x v="2"/>
    <x v="2"/>
    <x v="1"/>
    <x v="2"/>
    <x v="0"/>
    <x v="1"/>
    <x v="0"/>
    <x v="0"/>
    <x v="5"/>
    <x v="48"/>
    <x v="98"/>
    <x v="5"/>
  </r>
  <r>
    <n v="861921.05000000028"/>
    <n v="893564.89565591025"/>
    <n v="6329472.7241129624"/>
    <n v="10164064"/>
    <x v="99"/>
    <x v="2"/>
    <x v="2"/>
    <x v="1"/>
    <x v="2"/>
    <x v="0"/>
    <x v="1"/>
    <x v="0"/>
    <x v="0"/>
    <x v="5"/>
    <x v="48"/>
    <x v="98"/>
    <x v="4"/>
  </r>
  <r>
    <n v="2196772.6799999997"/>
    <n v="2208864.5106432596"/>
    <n v="6508178.8193716183"/>
    <n v="12380430"/>
    <x v="102"/>
    <x v="2"/>
    <x v="2"/>
    <x v="1"/>
    <x v="2"/>
    <x v="0"/>
    <x v="1"/>
    <x v="0"/>
    <x v="0"/>
    <x v="5"/>
    <x v="49"/>
    <x v="101"/>
    <x v="6"/>
  </r>
  <r>
    <n v="1418307.24"/>
    <n v="1422364.6174213998"/>
    <n v="6085345.0130978534"/>
    <m/>
    <x v="102"/>
    <x v="2"/>
    <x v="2"/>
    <x v="1"/>
    <x v="2"/>
    <x v="0"/>
    <x v="1"/>
    <x v="0"/>
    <x v="0"/>
    <x v="5"/>
    <x v="49"/>
    <x v="101"/>
    <x v="5"/>
  </r>
  <r>
    <n v="0"/>
    <n v="0"/>
    <n v="0"/>
    <m/>
    <x v="102"/>
    <x v="2"/>
    <x v="2"/>
    <x v="1"/>
    <x v="2"/>
    <x v="0"/>
    <x v="1"/>
    <x v="0"/>
    <x v="0"/>
    <x v="5"/>
    <x v="49"/>
    <x v="101"/>
    <x v="3"/>
  </r>
  <r>
    <n v="3617834.7899999996"/>
    <n v="3629827.7829652415"/>
    <n v="52911098.167520501"/>
    <n v="80115738"/>
    <x v="102"/>
    <x v="2"/>
    <x v="2"/>
    <x v="1"/>
    <x v="2"/>
    <x v="0"/>
    <x v="1"/>
    <x v="0"/>
    <x v="0"/>
    <x v="5"/>
    <x v="49"/>
    <x v="101"/>
    <x v="4"/>
  </r>
  <r>
    <n v="245441.81999999998"/>
    <n v="246663.10855592997"/>
    <n v="832768.98399508186"/>
    <n v="1977010"/>
    <x v="103"/>
    <x v="2"/>
    <x v="2"/>
    <x v="1"/>
    <x v="2"/>
    <x v="0"/>
    <x v="1"/>
    <x v="0"/>
    <x v="0"/>
    <x v="5"/>
    <x v="49"/>
    <x v="102"/>
    <x v="6"/>
  </r>
  <r>
    <n v="125058.55"/>
    <n v="125346.98746706"/>
    <n v="559449.93283772178"/>
    <m/>
    <x v="103"/>
    <x v="2"/>
    <x v="2"/>
    <x v="1"/>
    <x v="2"/>
    <x v="0"/>
    <x v="1"/>
    <x v="0"/>
    <x v="0"/>
    <x v="5"/>
    <x v="49"/>
    <x v="102"/>
    <x v="5"/>
  </r>
  <r>
    <n v="0"/>
    <n v="0"/>
    <n v="0"/>
    <m/>
    <x v="103"/>
    <x v="2"/>
    <x v="2"/>
    <x v="1"/>
    <x v="2"/>
    <x v="0"/>
    <x v="1"/>
    <x v="0"/>
    <x v="0"/>
    <x v="5"/>
    <x v="49"/>
    <x v="102"/>
    <x v="3"/>
  </r>
  <r>
    <n v="820963.44000000018"/>
    <n v="824167.83166596992"/>
    <n v="13550646.083161006"/>
    <n v="19614245"/>
    <x v="103"/>
    <x v="2"/>
    <x v="2"/>
    <x v="1"/>
    <x v="2"/>
    <x v="0"/>
    <x v="1"/>
    <x v="0"/>
    <x v="0"/>
    <x v="5"/>
    <x v="49"/>
    <x v="102"/>
    <x v="4"/>
  </r>
  <r>
    <n v="421352.49"/>
    <n v="433350.33841168002"/>
    <n v="1625271.8137799827"/>
    <n v="4202244"/>
    <x v="104"/>
    <x v="2"/>
    <x v="2"/>
    <x v="1"/>
    <x v="2"/>
    <x v="0"/>
    <x v="1"/>
    <x v="0"/>
    <x v="0"/>
    <x v="5"/>
    <x v="49"/>
    <x v="103"/>
    <x v="6"/>
  </r>
  <r>
    <n v="227062.27"/>
    <n v="230466.70104245003"/>
    <n v="1192689.9622035613"/>
    <m/>
    <x v="104"/>
    <x v="2"/>
    <x v="2"/>
    <x v="1"/>
    <x v="2"/>
    <x v="0"/>
    <x v="1"/>
    <x v="0"/>
    <x v="0"/>
    <x v="5"/>
    <x v="49"/>
    <x v="103"/>
    <x v="5"/>
  </r>
  <r>
    <n v="0"/>
    <n v="0"/>
    <n v="0"/>
    <m/>
    <x v="104"/>
    <x v="2"/>
    <x v="2"/>
    <x v="1"/>
    <x v="2"/>
    <x v="0"/>
    <x v="1"/>
    <x v="0"/>
    <x v="0"/>
    <x v="5"/>
    <x v="49"/>
    <x v="103"/>
    <x v="3"/>
  </r>
  <r>
    <n v="1057109.2099999997"/>
    <n v="1086488.3439005201"/>
    <n v="16584364.224008417"/>
    <n v="29257056"/>
    <x v="104"/>
    <x v="2"/>
    <x v="2"/>
    <x v="1"/>
    <x v="2"/>
    <x v="0"/>
    <x v="1"/>
    <x v="0"/>
    <x v="0"/>
    <x v="5"/>
    <x v="49"/>
    <x v="103"/>
    <x v="4"/>
  </r>
  <r>
    <n v="101025.38999999998"/>
    <n v="102854.63407624996"/>
    <n v="415914.14634090994"/>
    <n v="859320"/>
    <x v="105"/>
    <x v="2"/>
    <x v="2"/>
    <x v="1"/>
    <x v="2"/>
    <x v="0"/>
    <x v="1"/>
    <x v="0"/>
    <x v="0"/>
    <x v="5"/>
    <x v="49"/>
    <x v="104"/>
    <x v="6"/>
  </r>
  <r>
    <n v="51660.92"/>
    <n v="52357.954638909992"/>
    <n v="422846.04877992516"/>
    <m/>
    <x v="105"/>
    <x v="2"/>
    <x v="2"/>
    <x v="1"/>
    <x v="2"/>
    <x v="0"/>
    <x v="1"/>
    <x v="0"/>
    <x v="0"/>
    <x v="5"/>
    <x v="49"/>
    <x v="104"/>
    <x v="5"/>
  </r>
  <r>
    <n v="0"/>
    <n v="0"/>
    <n v="0"/>
    <m/>
    <x v="105"/>
    <x v="2"/>
    <x v="2"/>
    <x v="1"/>
    <x v="2"/>
    <x v="0"/>
    <x v="1"/>
    <x v="0"/>
    <x v="0"/>
    <x v="5"/>
    <x v="49"/>
    <x v="104"/>
    <x v="3"/>
  </r>
  <r>
    <n v="287213.59999999998"/>
    <n v="289505.17305993999"/>
    <n v="6976959.8048687642"/>
    <n v="9520720"/>
    <x v="105"/>
    <x v="2"/>
    <x v="2"/>
    <x v="1"/>
    <x v="2"/>
    <x v="0"/>
    <x v="1"/>
    <x v="0"/>
    <x v="0"/>
    <x v="5"/>
    <x v="49"/>
    <x v="104"/>
    <x v="4"/>
  </r>
  <r>
    <n v="335363.24"/>
    <n v="338226.19051619997"/>
    <n v="851776.72167220956"/>
    <n v="2516782"/>
    <x v="106"/>
    <x v="2"/>
    <x v="2"/>
    <x v="1"/>
    <x v="2"/>
    <x v="0"/>
    <x v="1"/>
    <x v="0"/>
    <x v="0"/>
    <x v="5"/>
    <x v="50"/>
    <x v="105"/>
    <x v="6"/>
  </r>
  <r>
    <n v="818837.36999999988"/>
    <n v="816445.20130667998"/>
    <n v="2762228.6116057751"/>
    <m/>
    <x v="106"/>
    <x v="2"/>
    <x v="2"/>
    <x v="1"/>
    <x v="2"/>
    <x v="0"/>
    <x v="1"/>
    <x v="0"/>
    <x v="0"/>
    <x v="5"/>
    <x v="50"/>
    <x v="105"/>
    <x v="5"/>
  </r>
  <r>
    <n v="0"/>
    <n v="0"/>
    <n v="0"/>
    <m/>
    <x v="106"/>
    <x v="2"/>
    <x v="2"/>
    <x v="1"/>
    <x v="2"/>
    <x v="0"/>
    <x v="1"/>
    <x v="0"/>
    <x v="0"/>
    <x v="5"/>
    <x v="50"/>
    <x v="105"/>
    <x v="3"/>
  </r>
  <r>
    <n v="2214332.1299999994"/>
    <n v="2171453.9905671487"/>
    <n v="29098788.666716691"/>
    <n v="44375406"/>
    <x v="106"/>
    <x v="2"/>
    <x v="2"/>
    <x v="1"/>
    <x v="2"/>
    <x v="0"/>
    <x v="1"/>
    <x v="0"/>
    <x v="0"/>
    <x v="5"/>
    <x v="50"/>
    <x v="105"/>
    <x v="4"/>
  </r>
  <r>
    <n v="230219.20999999996"/>
    <n v="233882.83154488003"/>
    <n v="594731.18109874846"/>
    <n v="2364908"/>
    <x v="107"/>
    <x v="2"/>
    <x v="2"/>
    <x v="1"/>
    <x v="2"/>
    <x v="0"/>
    <x v="1"/>
    <x v="0"/>
    <x v="0"/>
    <x v="5"/>
    <x v="51"/>
    <x v="106"/>
    <x v="6"/>
  </r>
  <r>
    <n v="574987.9800000001"/>
    <n v="577217.18627380021"/>
    <n v="1753088.3560002861"/>
    <m/>
    <x v="107"/>
    <x v="2"/>
    <x v="2"/>
    <x v="1"/>
    <x v="2"/>
    <x v="0"/>
    <x v="1"/>
    <x v="0"/>
    <x v="0"/>
    <x v="5"/>
    <x v="51"/>
    <x v="106"/>
    <x v="5"/>
  </r>
  <r>
    <n v="0"/>
    <n v="0"/>
    <n v="0"/>
    <m/>
    <x v="107"/>
    <x v="2"/>
    <x v="2"/>
    <x v="1"/>
    <x v="2"/>
    <x v="0"/>
    <x v="1"/>
    <x v="0"/>
    <x v="0"/>
    <x v="5"/>
    <x v="51"/>
    <x v="106"/>
    <x v="3"/>
  </r>
  <r>
    <n v="1481117.6600000004"/>
    <n v="1475987.4647609405"/>
    <n v="20138742.46289612"/>
    <n v="30378726"/>
    <x v="107"/>
    <x v="2"/>
    <x v="2"/>
    <x v="1"/>
    <x v="2"/>
    <x v="0"/>
    <x v="1"/>
    <x v="0"/>
    <x v="0"/>
    <x v="5"/>
    <x v="51"/>
    <x v="106"/>
    <x v="4"/>
  </r>
  <r>
    <n v="112496.82"/>
    <n v="114012.37402527001"/>
    <n v="296627.10312053841"/>
    <n v="1350580"/>
    <x v="108"/>
    <x v="2"/>
    <x v="2"/>
    <x v="1"/>
    <x v="2"/>
    <x v="0"/>
    <x v="1"/>
    <x v="0"/>
    <x v="0"/>
    <x v="5"/>
    <x v="52"/>
    <x v="107"/>
    <x v="6"/>
  </r>
  <r>
    <n v="153548.90000000002"/>
    <n v="154411.18968554001"/>
    <n v="549374.45725874859"/>
    <m/>
    <x v="108"/>
    <x v="2"/>
    <x v="2"/>
    <x v="1"/>
    <x v="2"/>
    <x v="0"/>
    <x v="1"/>
    <x v="0"/>
    <x v="0"/>
    <x v="5"/>
    <x v="52"/>
    <x v="107"/>
    <x v="5"/>
  </r>
  <r>
    <n v="0"/>
    <n v="0"/>
    <n v="0"/>
    <m/>
    <x v="108"/>
    <x v="2"/>
    <x v="2"/>
    <x v="1"/>
    <x v="2"/>
    <x v="0"/>
    <x v="1"/>
    <x v="0"/>
    <x v="0"/>
    <x v="5"/>
    <x v="52"/>
    <x v="107"/>
    <x v="3"/>
  </r>
  <r>
    <n v="520436.95"/>
    <n v="526601.12388925988"/>
    <n v="9502598.4396129902"/>
    <n v="15738642"/>
    <x v="108"/>
    <x v="2"/>
    <x v="2"/>
    <x v="1"/>
    <x v="2"/>
    <x v="0"/>
    <x v="1"/>
    <x v="0"/>
    <x v="0"/>
    <x v="5"/>
    <x v="52"/>
    <x v="107"/>
    <x v="4"/>
  </r>
  <r>
    <n v="852779.14000000013"/>
    <n v="867657.0872641902"/>
    <n v="1179536.0115513995"/>
    <n v="2571555"/>
    <x v="109"/>
    <x v="2"/>
    <x v="2"/>
    <x v="1"/>
    <x v="2"/>
    <x v="0"/>
    <x v="1"/>
    <x v="0"/>
    <x v="0"/>
    <x v="5"/>
    <x v="53"/>
    <x v="108"/>
    <x v="6"/>
  </r>
  <r>
    <n v="1776679.4699999997"/>
    <n v="1791087.2601201299"/>
    <n v="2498358.9359022174"/>
    <m/>
    <x v="109"/>
    <x v="2"/>
    <x v="2"/>
    <x v="1"/>
    <x v="2"/>
    <x v="0"/>
    <x v="1"/>
    <x v="0"/>
    <x v="0"/>
    <x v="5"/>
    <x v="53"/>
    <x v="108"/>
    <x v="5"/>
  </r>
  <r>
    <n v="0"/>
    <n v="0"/>
    <n v="0"/>
    <m/>
    <x v="109"/>
    <x v="2"/>
    <x v="2"/>
    <x v="1"/>
    <x v="2"/>
    <x v="0"/>
    <x v="1"/>
    <x v="0"/>
    <x v="0"/>
    <x v="5"/>
    <x v="53"/>
    <x v="108"/>
    <x v="3"/>
  </r>
  <r>
    <n v="2813468.83"/>
    <n v="2851282.1615359797"/>
    <n v="12295272.052544087"/>
    <n v="22993173"/>
    <x v="109"/>
    <x v="2"/>
    <x v="2"/>
    <x v="1"/>
    <x v="2"/>
    <x v="0"/>
    <x v="1"/>
    <x v="0"/>
    <x v="0"/>
    <x v="5"/>
    <x v="53"/>
    <x v="108"/>
    <x v="4"/>
  </r>
  <r>
    <n v="730145.0900000002"/>
    <n v="747283.92017926998"/>
    <n v="4260867.975277923"/>
    <n v="6934066"/>
    <x v="110"/>
    <x v="2"/>
    <x v="2"/>
    <x v="1"/>
    <x v="2"/>
    <x v="0"/>
    <x v="1"/>
    <x v="0"/>
    <x v="0"/>
    <x v="5"/>
    <x v="54"/>
    <x v="109"/>
    <x v="6"/>
  </r>
  <r>
    <n v="599990.02000000014"/>
    <n v="611080.02932110999"/>
    <n v="5075590.6104891207"/>
    <m/>
    <x v="110"/>
    <x v="2"/>
    <x v="2"/>
    <x v="1"/>
    <x v="2"/>
    <x v="0"/>
    <x v="1"/>
    <x v="0"/>
    <x v="0"/>
    <x v="5"/>
    <x v="54"/>
    <x v="109"/>
    <x v="5"/>
  </r>
  <r>
    <n v="0"/>
    <n v="0"/>
    <n v="0"/>
    <m/>
    <x v="110"/>
    <x v="2"/>
    <x v="2"/>
    <x v="1"/>
    <x v="2"/>
    <x v="0"/>
    <x v="1"/>
    <x v="0"/>
    <x v="0"/>
    <x v="5"/>
    <x v="54"/>
    <x v="109"/>
    <x v="3"/>
  </r>
  <r>
    <n v="2172589.4300000002"/>
    <n v="2225280.5064621801"/>
    <n v="43022611.414217189"/>
    <n v="56775186"/>
    <x v="110"/>
    <x v="2"/>
    <x v="2"/>
    <x v="1"/>
    <x v="2"/>
    <x v="0"/>
    <x v="1"/>
    <x v="0"/>
    <x v="0"/>
    <x v="5"/>
    <x v="54"/>
    <x v="109"/>
    <x v="4"/>
  </r>
  <r>
    <n v="500854.47"/>
    <n v="507202.64892369008"/>
    <n v="1670669.2470056971"/>
    <n v="4670019"/>
    <x v="111"/>
    <x v="2"/>
    <x v="2"/>
    <x v="1"/>
    <x v="2"/>
    <x v="0"/>
    <x v="1"/>
    <x v="0"/>
    <x v="0"/>
    <x v="5"/>
    <x v="55"/>
    <x v="110"/>
    <x v="6"/>
  </r>
  <r>
    <n v="358807.56"/>
    <n v="360849.39017669007"/>
    <n v="1781767.7038329267"/>
    <m/>
    <x v="111"/>
    <x v="2"/>
    <x v="2"/>
    <x v="1"/>
    <x v="2"/>
    <x v="0"/>
    <x v="1"/>
    <x v="0"/>
    <x v="0"/>
    <x v="5"/>
    <x v="55"/>
    <x v="110"/>
    <x v="5"/>
  </r>
  <r>
    <n v="0"/>
    <n v="0"/>
    <n v="0"/>
    <m/>
    <x v="111"/>
    <x v="2"/>
    <x v="2"/>
    <x v="1"/>
    <x v="2"/>
    <x v="0"/>
    <x v="1"/>
    <x v="0"/>
    <x v="0"/>
    <x v="5"/>
    <x v="55"/>
    <x v="110"/>
    <x v="3"/>
  </r>
  <r>
    <n v="1525957.5200000003"/>
    <n v="1536317.4367118503"/>
    <n v="34880723.049152821"/>
    <n v="53955810"/>
    <x v="111"/>
    <x v="2"/>
    <x v="2"/>
    <x v="1"/>
    <x v="2"/>
    <x v="0"/>
    <x v="1"/>
    <x v="0"/>
    <x v="0"/>
    <x v="5"/>
    <x v="55"/>
    <x v="110"/>
    <x v="4"/>
  </r>
  <r>
    <n v="1093352.57"/>
    <n v="1111322.1299747799"/>
    <n v="3371434.9280405794"/>
    <n v="7771095"/>
    <x v="112"/>
    <x v="2"/>
    <x v="2"/>
    <x v="1"/>
    <x v="2"/>
    <x v="0"/>
    <x v="1"/>
    <x v="0"/>
    <x v="0"/>
    <x v="5"/>
    <x v="56"/>
    <x v="111"/>
    <x v="6"/>
  </r>
  <r>
    <n v="654585.16999999993"/>
    <n v="658371.68152427988"/>
    <n v="3313383.7306041196"/>
    <m/>
    <x v="112"/>
    <x v="2"/>
    <x v="2"/>
    <x v="1"/>
    <x v="2"/>
    <x v="0"/>
    <x v="1"/>
    <x v="0"/>
    <x v="0"/>
    <x v="5"/>
    <x v="56"/>
    <x v="111"/>
    <x v="5"/>
  </r>
  <r>
    <n v="0"/>
    <n v="0"/>
    <n v="0"/>
    <m/>
    <x v="112"/>
    <x v="2"/>
    <x v="2"/>
    <x v="1"/>
    <x v="2"/>
    <x v="0"/>
    <x v="1"/>
    <x v="0"/>
    <x v="0"/>
    <x v="5"/>
    <x v="56"/>
    <x v="111"/>
    <x v="3"/>
  </r>
  <r>
    <n v="1737209.61"/>
    <n v="1753823.8041400001"/>
    <n v="33031131.341345929"/>
    <n v="55957695"/>
    <x v="112"/>
    <x v="2"/>
    <x v="2"/>
    <x v="1"/>
    <x v="2"/>
    <x v="0"/>
    <x v="1"/>
    <x v="0"/>
    <x v="0"/>
    <x v="5"/>
    <x v="56"/>
    <x v="111"/>
    <x v="4"/>
  </r>
  <r>
    <n v="21626.149999999998"/>
    <n v="22118.874126840001"/>
    <n v="55006.87334133753"/>
    <m/>
    <x v="113"/>
    <x v="2"/>
    <x v="2"/>
    <x v="1"/>
    <x v="2"/>
    <x v="0"/>
    <x v="1"/>
    <x v="0"/>
    <x v="0"/>
    <x v="5"/>
    <x v="57"/>
    <x v="112"/>
    <x v="6"/>
  </r>
  <r>
    <n v="110924.22"/>
    <n v="112116.23195864"/>
    <n v="305234.21873722598"/>
    <m/>
    <x v="113"/>
    <x v="2"/>
    <x v="2"/>
    <x v="1"/>
    <x v="2"/>
    <x v="0"/>
    <x v="1"/>
    <x v="0"/>
    <x v="0"/>
    <x v="5"/>
    <x v="57"/>
    <x v="112"/>
    <x v="5"/>
  </r>
  <r>
    <n v="0"/>
    <n v="0"/>
    <n v="0"/>
    <m/>
    <x v="113"/>
    <x v="2"/>
    <x v="2"/>
    <x v="1"/>
    <x v="2"/>
    <x v="0"/>
    <x v="1"/>
    <x v="0"/>
    <x v="0"/>
    <x v="5"/>
    <x v="57"/>
    <x v="112"/>
    <x v="3"/>
  </r>
  <r>
    <n v="394838.58"/>
    <n v="401116.59533938003"/>
    <n v="5004546.9079177687"/>
    <n v="9659208"/>
    <x v="113"/>
    <x v="2"/>
    <x v="2"/>
    <x v="1"/>
    <x v="2"/>
    <x v="0"/>
    <x v="1"/>
    <x v="0"/>
    <x v="0"/>
    <x v="5"/>
    <x v="57"/>
    <x v="112"/>
    <x v="4"/>
  </r>
  <r>
    <n v="39965.049999999996"/>
    <n v="40762.173799569995"/>
    <n v="102402.96894403046"/>
    <n v="836724"/>
    <x v="114"/>
    <x v="2"/>
    <x v="2"/>
    <x v="1"/>
    <x v="2"/>
    <x v="0"/>
    <x v="1"/>
    <x v="0"/>
    <x v="0"/>
    <x v="5"/>
    <x v="57"/>
    <x v="113"/>
    <x v="6"/>
  </r>
  <r>
    <n v="99176.95"/>
    <n v="99590.225636679999"/>
    <n v="305786.64337453543"/>
    <m/>
    <x v="114"/>
    <x v="2"/>
    <x v="2"/>
    <x v="1"/>
    <x v="2"/>
    <x v="0"/>
    <x v="1"/>
    <x v="0"/>
    <x v="0"/>
    <x v="5"/>
    <x v="57"/>
    <x v="113"/>
    <x v="5"/>
  </r>
  <r>
    <n v="0"/>
    <n v="0"/>
    <n v="0"/>
    <m/>
    <x v="114"/>
    <x v="2"/>
    <x v="2"/>
    <x v="1"/>
    <x v="2"/>
    <x v="0"/>
    <x v="1"/>
    <x v="0"/>
    <x v="0"/>
    <x v="5"/>
    <x v="57"/>
    <x v="113"/>
    <x v="3"/>
  </r>
  <r>
    <n v="318725.40000000008"/>
    <n v="322548.35773771995"/>
    <n v="5087436.3876777356"/>
    <n v="10760726"/>
    <x v="114"/>
    <x v="2"/>
    <x v="2"/>
    <x v="1"/>
    <x v="2"/>
    <x v="0"/>
    <x v="1"/>
    <x v="0"/>
    <x v="0"/>
    <x v="5"/>
    <x v="57"/>
    <x v="113"/>
    <x v="4"/>
  </r>
  <r>
    <n v="3613.8"/>
    <n v="3762.0436692999997"/>
    <n v="9655.361216730038"/>
    <m/>
    <x v="115"/>
    <x v="2"/>
    <x v="2"/>
    <x v="1"/>
    <x v="2"/>
    <x v="0"/>
    <x v="1"/>
    <x v="0"/>
    <x v="0"/>
    <x v="5"/>
    <x v="57"/>
    <x v="114"/>
    <x v="6"/>
  </r>
  <r>
    <n v="20492.550000000003"/>
    <n v="20726.873061520004"/>
    <n v="56001.095057034225"/>
    <m/>
    <x v="115"/>
    <x v="2"/>
    <x v="2"/>
    <x v="1"/>
    <x v="2"/>
    <x v="0"/>
    <x v="1"/>
    <x v="0"/>
    <x v="0"/>
    <x v="5"/>
    <x v="57"/>
    <x v="114"/>
    <x v="5"/>
  </r>
  <r>
    <n v="67254.560000000027"/>
    <n v="67652.971781820015"/>
    <n v="696151.54372623551"/>
    <n v="896800"/>
    <x v="115"/>
    <x v="2"/>
    <x v="2"/>
    <x v="1"/>
    <x v="2"/>
    <x v="0"/>
    <x v="1"/>
    <x v="0"/>
    <x v="0"/>
    <x v="5"/>
    <x v="57"/>
    <x v="114"/>
    <x v="4"/>
  </r>
  <r>
    <n v="20985.609999999997"/>
    <n v="21397.910010569998"/>
    <n v="48353.992769017306"/>
    <n v="624516"/>
    <x v="116"/>
    <x v="2"/>
    <x v="2"/>
    <x v="1"/>
    <x v="2"/>
    <x v="0"/>
    <x v="1"/>
    <x v="0"/>
    <x v="0"/>
    <x v="5"/>
    <x v="58"/>
    <x v="115"/>
    <x v="6"/>
  </r>
  <r>
    <n v="427164.56000000023"/>
    <n v="430692.41279601998"/>
    <n v="929715.40642246918"/>
    <m/>
    <x v="116"/>
    <x v="2"/>
    <x v="2"/>
    <x v="1"/>
    <x v="2"/>
    <x v="0"/>
    <x v="1"/>
    <x v="0"/>
    <x v="0"/>
    <x v="5"/>
    <x v="58"/>
    <x v="115"/>
    <x v="5"/>
  </r>
  <r>
    <n v="0"/>
    <n v="0"/>
    <n v="0"/>
    <m/>
    <x v="116"/>
    <x v="2"/>
    <x v="2"/>
    <x v="1"/>
    <x v="2"/>
    <x v="0"/>
    <x v="1"/>
    <x v="0"/>
    <x v="0"/>
    <x v="5"/>
    <x v="58"/>
    <x v="115"/>
    <x v="3"/>
  </r>
  <r>
    <n v="1212565.8999999999"/>
    <n v="1221398.9176828901"/>
    <n v="9356497.6008048467"/>
    <n v="13734954"/>
    <x v="116"/>
    <x v="2"/>
    <x v="2"/>
    <x v="1"/>
    <x v="2"/>
    <x v="0"/>
    <x v="1"/>
    <x v="0"/>
    <x v="0"/>
    <x v="5"/>
    <x v="58"/>
    <x v="115"/>
    <x v="4"/>
  </r>
  <r>
    <n v="292531.97000000003"/>
    <n v="296197.69276767009"/>
    <n v="869217.58250323846"/>
    <n v="3176316"/>
    <x v="117"/>
    <x v="2"/>
    <x v="2"/>
    <x v="1"/>
    <x v="2"/>
    <x v="0"/>
    <x v="1"/>
    <x v="0"/>
    <x v="0"/>
    <x v="5"/>
    <x v="59"/>
    <x v="116"/>
    <x v="6"/>
  </r>
  <r>
    <n v="592252.4099999998"/>
    <n v="595161.07406310993"/>
    <n v="2726266.660687129"/>
    <m/>
    <x v="117"/>
    <x v="2"/>
    <x v="2"/>
    <x v="1"/>
    <x v="2"/>
    <x v="0"/>
    <x v="1"/>
    <x v="0"/>
    <x v="0"/>
    <x v="5"/>
    <x v="59"/>
    <x v="116"/>
    <x v="5"/>
  </r>
  <r>
    <n v="0"/>
    <n v="0"/>
    <n v="0"/>
    <m/>
    <x v="117"/>
    <x v="2"/>
    <x v="2"/>
    <x v="1"/>
    <x v="2"/>
    <x v="0"/>
    <x v="1"/>
    <x v="0"/>
    <x v="0"/>
    <x v="5"/>
    <x v="59"/>
    <x v="116"/>
    <x v="3"/>
  </r>
  <r>
    <n v="1837687.8499999996"/>
    <n v="1848954.0241205902"/>
    <n v="30089013.756801862"/>
    <n v="48918228"/>
    <x v="117"/>
    <x v="2"/>
    <x v="2"/>
    <x v="1"/>
    <x v="2"/>
    <x v="0"/>
    <x v="1"/>
    <x v="0"/>
    <x v="0"/>
    <x v="5"/>
    <x v="59"/>
    <x v="116"/>
    <x v="4"/>
  </r>
  <r>
    <n v="274310.83999999991"/>
    <n v="277251.43826726993"/>
    <n v="537070.4842842425"/>
    <n v="1856128"/>
    <x v="118"/>
    <x v="2"/>
    <x v="2"/>
    <x v="1"/>
    <x v="2"/>
    <x v="0"/>
    <x v="1"/>
    <x v="0"/>
    <x v="0"/>
    <x v="5"/>
    <x v="60"/>
    <x v="117"/>
    <x v="6"/>
  </r>
  <r>
    <n v="399619.40000000014"/>
    <n v="401315.128708"/>
    <n v="1051940.9167538744"/>
    <m/>
    <x v="118"/>
    <x v="2"/>
    <x v="2"/>
    <x v="1"/>
    <x v="2"/>
    <x v="0"/>
    <x v="1"/>
    <x v="0"/>
    <x v="0"/>
    <x v="5"/>
    <x v="60"/>
    <x v="117"/>
    <x v="5"/>
  </r>
  <r>
    <n v="0"/>
    <n v="0"/>
    <n v="0"/>
    <m/>
    <x v="118"/>
    <x v="2"/>
    <x v="2"/>
    <x v="1"/>
    <x v="2"/>
    <x v="0"/>
    <x v="1"/>
    <x v="0"/>
    <x v="0"/>
    <x v="5"/>
    <x v="60"/>
    <x v="117"/>
    <x v="3"/>
  </r>
  <r>
    <n v="1196669.4499999997"/>
    <n v="1202002.2742680996"/>
    <n v="13868201.598958142"/>
    <n v="23211836"/>
    <x v="118"/>
    <x v="2"/>
    <x v="2"/>
    <x v="1"/>
    <x v="2"/>
    <x v="0"/>
    <x v="1"/>
    <x v="0"/>
    <x v="0"/>
    <x v="5"/>
    <x v="60"/>
    <x v="117"/>
    <x v="4"/>
  </r>
  <r>
    <n v="190586.77"/>
    <n v="187964.76687699996"/>
    <n v="1373057.9999991555"/>
    <n v="4510872"/>
    <x v="139"/>
    <x v="2"/>
    <x v="2"/>
    <x v="1"/>
    <x v="2"/>
    <x v="0"/>
    <x v="2"/>
    <x v="1"/>
    <x v="0"/>
    <x v="6"/>
    <x v="63"/>
    <x v="138"/>
    <x v="4"/>
  </r>
  <r>
    <n v="0"/>
    <n v="0"/>
    <n v="0"/>
    <n v="368640"/>
    <x v="141"/>
    <x v="2"/>
    <x v="2"/>
    <x v="1"/>
    <x v="2"/>
    <x v="0"/>
    <x v="2"/>
    <x v="1"/>
    <x v="0"/>
    <x v="6"/>
    <x v="63"/>
    <x v="140"/>
    <x v="6"/>
  </r>
  <r>
    <n v="126582.49"/>
    <n v="125051.02114092001"/>
    <n v="860159.99999953923"/>
    <n v="2500608"/>
    <x v="141"/>
    <x v="2"/>
    <x v="2"/>
    <x v="1"/>
    <x v="2"/>
    <x v="0"/>
    <x v="2"/>
    <x v="1"/>
    <x v="0"/>
    <x v="6"/>
    <x v="63"/>
    <x v="140"/>
    <x v="4"/>
  </r>
  <r>
    <n v="1203831.4299999995"/>
    <n v="1219463.0194949098"/>
    <n v="4028275.317413379"/>
    <n v="7779830"/>
    <x v="164"/>
    <x v="2"/>
    <x v="2"/>
    <x v="1"/>
    <x v="2"/>
    <x v="0"/>
    <x v="1"/>
    <x v="0"/>
    <x v="0"/>
    <x v="7"/>
    <x v="71"/>
    <x v="163"/>
    <x v="6"/>
  </r>
  <r>
    <n v="869605.05"/>
    <n v="873905.73384729004"/>
    <n v="3435995.3737132316"/>
    <m/>
    <x v="164"/>
    <x v="2"/>
    <x v="2"/>
    <x v="1"/>
    <x v="2"/>
    <x v="0"/>
    <x v="1"/>
    <x v="0"/>
    <x v="0"/>
    <x v="7"/>
    <x v="71"/>
    <x v="163"/>
    <x v="5"/>
  </r>
  <r>
    <n v="0"/>
    <n v="0"/>
    <n v="0"/>
    <m/>
    <x v="164"/>
    <x v="2"/>
    <x v="2"/>
    <x v="1"/>
    <x v="2"/>
    <x v="0"/>
    <x v="1"/>
    <x v="0"/>
    <x v="0"/>
    <x v="7"/>
    <x v="71"/>
    <x v="163"/>
    <x v="3"/>
  </r>
  <r>
    <n v="2377391.15"/>
    <n v="2410530.0212048204"/>
    <n v="42223579.308864549"/>
    <n v="62649730"/>
    <x v="164"/>
    <x v="2"/>
    <x v="2"/>
    <x v="1"/>
    <x v="2"/>
    <x v="0"/>
    <x v="1"/>
    <x v="0"/>
    <x v="0"/>
    <x v="7"/>
    <x v="71"/>
    <x v="163"/>
    <x v="4"/>
  </r>
  <r>
    <n v="531229.72"/>
    <n v="541437.39895554015"/>
    <n v="1597061.696427884"/>
    <n v="3477000"/>
    <x v="165"/>
    <x v="2"/>
    <x v="2"/>
    <x v="1"/>
    <x v="2"/>
    <x v="0"/>
    <x v="1"/>
    <x v="0"/>
    <x v="0"/>
    <x v="7"/>
    <x v="71"/>
    <x v="164"/>
    <x v="6"/>
  </r>
  <r>
    <n v="546675.66"/>
    <n v="552405.38276228006"/>
    <n v="1931840.9523801215"/>
    <m/>
    <x v="165"/>
    <x v="2"/>
    <x v="2"/>
    <x v="1"/>
    <x v="2"/>
    <x v="0"/>
    <x v="1"/>
    <x v="0"/>
    <x v="0"/>
    <x v="7"/>
    <x v="71"/>
    <x v="164"/>
    <x v="5"/>
  </r>
  <r>
    <n v="0"/>
    <n v="0"/>
    <n v="0"/>
    <m/>
    <x v="165"/>
    <x v="2"/>
    <x v="2"/>
    <x v="1"/>
    <x v="2"/>
    <x v="0"/>
    <x v="1"/>
    <x v="0"/>
    <x v="0"/>
    <x v="7"/>
    <x v="71"/>
    <x v="164"/>
    <x v="3"/>
  </r>
  <r>
    <n v="1148970.4099999999"/>
    <n v="1166135.2279144898"/>
    <n v="18599457.351182479"/>
    <n v="29459340"/>
    <x v="165"/>
    <x v="2"/>
    <x v="2"/>
    <x v="1"/>
    <x v="2"/>
    <x v="0"/>
    <x v="1"/>
    <x v="0"/>
    <x v="0"/>
    <x v="7"/>
    <x v="71"/>
    <x v="164"/>
    <x v="4"/>
  </r>
  <r>
    <n v="742370.05999999971"/>
    <n v="734452.57981788996"/>
    <n v="3344191.0065075434"/>
    <n v="6184433"/>
    <x v="166"/>
    <x v="2"/>
    <x v="2"/>
    <x v="1"/>
    <x v="2"/>
    <x v="0"/>
    <x v="1"/>
    <x v="0"/>
    <x v="0"/>
    <x v="7"/>
    <x v="72"/>
    <x v="165"/>
    <x v="6"/>
  </r>
  <r>
    <n v="684645.1399999999"/>
    <n v="678482.68305487977"/>
    <n v="3915440.7158042043"/>
    <m/>
    <x v="166"/>
    <x v="2"/>
    <x v="2"/>
    <x v="1"/>
    <x v="2"/>
    <x v="0"/>
    <x v="1"/>
    <x v="0"/>
    <x v="0"/>
    <x v="7"/>
    <x v="72"/>
    <x v="165"/>
    <x v="5"/>
  </r>
  <r>
    <n v="0"/>
    <n v="0"/>
    <n v="0"/>
    <m/>
    <x v="166"/>
    <x v="2"/>
    <x v="2"/>
    <x v="1"/>
    <x v="2"/>
    <x v="0"/>
    <x v="1"/>
    <x v="0"/>
    <x v="0"/>
    <x v="7"/>
    <x v="72"/>
    <x v="165"/>
    <x v="3"/>
  </r>
  <r>
    <n v="1543227.1099999999"/>
    <n v="1532465.8332127498"/>
    <n v="20855077.277682036"/>
    <n v="37664223"/>
    <x v="166"/>
    <x v="2"/>
    <x v="2"/>
    <x v="1"/>
    <x v="2"/>
    <x v="0"/>
    <x v="1"/>
    <x v="0"/>
    <x v="0"/>
    <x v="7"/>
    <x v="72"/>
    <x v="165"/>
    <x v="4"/>
  </r>
  <r>
    <n v="913537.30999999994"/>
    <n v="911946.2053121801"/>
    <n v="3010332.4295823229"/>
    <n v="7558850"/>
    <x v="167"/>
    <x v="2"/>
    <x v="2"/>
    <x v="1"/>
    <x v="2"/>
    <x v="0"/>
    <x v="1"/>
    <x v="0"/>
    <x v="0"/>
    <x v="7"/>
    <x v="73"/>
    <x v="166"/>
    <x v="6"/>
  </r>
  <r>
    <n v="791702.46999999974"/>
    <n v="785420.24495485995"/>
    <n v="3791598.377731638"/>
    <m/>
    <x v="167"/>
    <x v="2"/>
    <x v="2"/>
    <x v="1"/>
    <x v="2"/>
    <x v="0"/>
    <x v="1"/>
    <x v="0"/>
    <x v="0"/>
    <x v="7"/>
    <x v="73"/>
    <x v="166"/>
    <x v="5"/>
  </r>
  <r>
    <n v="0"/>
    <n v="0"/>
    <n v="0"/>
    <m/>
    <x v="167"/>
    <x v="2"/>
    <x v="2"/>
    <x v="1"/>
    <x v="2"/>
    <x v="0"/>
    <x v="1"/>
    <x v="0"/>
    <x v="0"/>
    <x v="7"/>
    <x v="73"/>
    <x v="166"/>
    <x v="3"/>
  </r>
  <r>
    <n v="1401040.26"/>
    <n v="1397878.3087674603"/>
    <n v="15378100.192680296"/>
    <n v="35782163"/>
    <x v="167"/>
    <x v="2"/>
    <x v="2"/>
    <x v="1"/>
    <x v="2"/>
    <x v="0"/>
    <x v="1"/>
    <x v="0"/>
    <x v="0"/>
    <x v="7"/>
    <x v="73"/>
    <x v="166"/>
    <x v="4"/>
  </r>
  <r>
    <n v="1793.22"/>
    <n v="1875.210638"/>
    <n v="3221.4907508127735"/>
    <m/>
    <x v="168"/>
    <x v="2"/>
    <x v="2"/>
    <x v="1"/>
    <x v="2"/>
    <x v="0"/>
    <x v="1"/>
    <x v="0"/>
    <x v="0"/>
    <x v="7"/>
    <x v="74"/>
    <x v="167"/>
    <x v="6"/>
  </r>
  <r>
    <n v="42354.850000000006"/>
    <n v="42017.809397510006"/>
    <n v="183624.9727963281"/>
    <m/>
    <x v="168"/>
    <x v="2"/>
    <x v="2"/>
    <x v="1"/>
    <x v="2"/>
    <x v="0"/>
    <x v="1"/>
    <x v="0"/>
    <x v="0"/>
    <x v="7"/>
    <x v="74"/>
    <x v="167"/>
    <x v="5"/>
  </r>
  <r>
    <n v="0"/>
    <n v="0"/>
    <n v="0"/>
    <m/>
    <x v="168"/>
    <x v="2"/>
    <x v="2"/>
    <x v="1"/>
    <x v="2"/>
    <x v="0"/>
    <x v="1"/>
    <x v="0"/>
    <x v="0"/>
    <x v="7"/>
    <x v="74"/>
    <x v="167"/>
    <x v="3"/>
  </r>
  <r>
    <n v="186397.56000000003"/>
    <n v="185095.18375815"/>
    <n v="1786853.5364508184"/>
    <n v="5220200"/>
    <x v="168"/>
    <x v="2"/>
    <x v="2"/>
    <x v="1"/>
    <x v="2"/>
    <x v="0"/>
    <x v="1"/>
    <x v="0"/>
    <x v="0"/>
    <x v="7"/>
    <x v="74"/>
    <x v="167"/>
    <x v="4"/>
  </r>
  <r>
    <n v="770.37"/>
    <n v="792.16781700000001"/>
    <n v="1595.9999999955103"/>
    <m/>
    <x v="169"/>
    <x v="2"/>
    <x v="2"/>
    <x v="1"/>
    <x v="2"/>
    <x v="0"/>
    <x v="1"/>
    <x v="0"/>
    <x v="0"/>
    <x v="7"/>
    <x v="74"/>
    <x v="162"/>
    <x v="6"/>
  </r>
  <r>
    <n v="4994.71"/>
    <n v="4872.6138700000001"/>
    <n v="21545.999999939391"/>
    <m/>
    <x v="169"/>
    <x v="2"/>
    <x v="2"/>
    <x v="1"/>
    <x v="2"/>
    <x v="0"/>
    <x v="1"/>
    <x v="0"/>
    <x v="0"/>
    <x v="7"/>
    <x v="74"/>
    <x v="162"/>
    <x v="5"/>
  </r>
  <r>
    <n v="0"/>
    <n v="0"/>
    <n v="0"/>
    <m/>
    <x v="169"/>
    <x v="2"/>
    <x v="2"/>
    <x v="1"/>
    <x v="2"/>
    <x v="0"/>
    <x v="1"/>
    <x v="0"/>
    <x v="0"/>
    <x v="7"/>
    <x v="74"/>
    <x v="162"/>
    <x v="3"/>
  </r>
  <r>
    <n v="30730.899999999998"/>
    <n v="30517.600554000001"/>
    <n v="288875.99999918736"/>
    <n v="1813056"/>
    <x v="169"/>
    <x v="2"/>
    <x v="2"/>
    <x v="1"/>
    <x v="2"/>
    <x v="0"/>
    <x v="1"/>
    <x v="0"/>
    <x v="0"/>
    <x v="7"/>
    <x v="74"/>
    <x v="162"/>
    <x v="4"/>
  </r>
  <r>
    <n v="2622563.92"/>
    <n v="2647653.9895250509"/>
    <n v="8999965.4457353614"/>
    <n v="16165248"/>
    <x v="170"/>
    <x v="2"/>
    <x v="2"/>
    <x v="1"/>
    <x v="2"/>
    <x v="0"/>
    <x v="0"/>
    <x v="0"/>
    <x v="0"/>
    <x v="8"/>
    <x v="75"/>
    <x v="168"/>
    <x v="0"/>
  </r>
  <r>
    <n v="212565.36"/>
    <n v="213913.03112498001"/>
    <n v="328958.43709810608"/>
    <n v="1790976"/>
    <x v="170"/>
    <x v="2"/>
    <x v="2"/>
    <x v="1"/>
    <x v="2"/>
    <x v="0"/>
    <x v="0"/>
    <x v="0"/>
    <x v="0"/>
    <x v="8"/>
    <x v="75"/>
    <x v="168"/>
    <x v="2"/>
  </r>
  <r>
    <n v="720656.71"/>
    <n v="724246.31832317985"/>
    <n v="4204763.6126514329"/>
    <n v="7028736"/>
    <x v="170"/>
    <x v="2"/>
    <x v="2"/>
    <x v="1"/>
    <x v="2"/>
    <x v="0"/>
    <x v="0"/>
    <x v="0"/>
    <x v="0"/>
    <x v="8"/>
    <x v="75"/>
    <x v="168"/>
    <x v="3"/>
  </r>
  <r>
    <n v="4083649.9599999995"/>
    <n v="4109814.6081339791"/>
    <n v="51401864.504509203"/>
    <n v="50096640"/>
    <x v="170"/>
    <x v="2"/>
    <x v="2"/>
    <x v="1"/>
    <x v="2"/>
    <x v="0"/>
    <x v="0"/>
    <x v="0"/>
    <x v="0"/>
    <x v="8"/>
    <x v="75"/>
    <x v="168"/>
    <x v="4"/>
  </r>
  <r>
    <n v="603202.92999999993"/>
    <n v="603202.92999999993"/>
    <n v="1850209.0122302668"/>
    <n v="4491732"/>
    <x v="171"/>
    <x v="2"/>
    <x v="2"/>
    <x v="1"/>
    <x v="2"/>
    <x v="0"/>
    <x v="0"/>
    <x v="0"/>
    <x v="0"/>
    <x v="8"/>
    <x v="76"/>
    <x v="169"/>
    <x v="0"/>
  </r>
  <r>
    <n v="830250.67"/>
    <n v="830250.67"/>
    <n v="7232286.9877655199"/>
    <n v="8181369"/>
    <x v="171"/>
    <x v="2"/>
    <x v="2"/>
    <x v="1"/>
    <x v="2"/>
    <x v="0"/>
    <x v="0"/>
    <x v="0"/>
    <x v="0"/>
    <x v="8"/>
    <x v="76"/>
    <x v="169"/>
    <x v="4"/>
  </r>
  <r>
    <n v="1055168.1500000001"/>
    <n v="1079408.5884801801"/>
    <n v="3374608.2453166787"/>
    <n v="9113701"/>
    <x v="172"/>
    <x v="2"/>
    <x v="2"/>
    <x v="1"/>
    <x v="2"/>
    <x v="0"/>
    <x v="0"/>
    <x v="0"/>
    <x v="0"/>
    <x v="8"/>
    <x v="76"/>
    <x v="170"/>
    <x v="0"/>
  </r>
  <r>
    <n v="268127.11"/>
    <n v="272082.04095611995"/>
    <n v="1612074.0025398149"/>
    <n v="5229420"/>
    <x v="172"/>
    <x v="2"/>
    <x v="2"/>
    <x v="1"/>
    <x v="2"/>
    <x v="0"/>
    <x v="0"/>
    <x v="0"/>
    <x v="0"/>
    <x v="8"/>
    <x v="76"/>
    <x v="170"/>
    <x v="3"/>
  </r>
  <r>
    <n v="2827836.6000000006"/>
    <n v="2865894.77572555"/>
    <n v="35633283.75214006"/>
    <n v="42226828"/>
    <x v="172"/>
    <x v="2"/>
    <x v="2"/>
    <x v="1"/>
    <x v="2"/>
    <x v="0"/>
    <x v="0"/>
    <x v="0"/>
    <x v="0"/>
    <x v="8"/>
    <x v="76"/>
    <x v="170"/>
    <x v="4"/>
  </r>
  <r>
    <n v="487796.11999999988"/>
    <n v="495434.69335521996"/>
    <n v="1299907.8974357285"/>
    <n v="2618880"/>
    <x v="173"/>
    <x v="2"/>
    <x v="2"/>
    <x v="1"/>
    <x v="2"/>
    <x v="0"/>
    <x v="0"/>
    <x v="0"/>
    <x v="0"/>
    <x v="8"/>
    <x v="76"/>
    <x v="171"/>
    <x v="0"/>
  </r>
  <r>
    <n v="109881.36999999997"/>
    <n v="111306.51007243998"/>
    <n v="694919.31623922626"/>
    <n v="1718640"/>
    <x v="173"/>
    <x v="2"/>
    <x v="2"/>
    <x v="1"/>
    <x v="2"/>
    <x v="0"/>
    <x v="0"/>
    <x v="0"/>
    <x v="0"/>
    <x v="8"/>
    <x v="76"/>
    <x v="171"/>
    <x v="3"/>
  </r>
  <r>
    <n v="1043396.35"/>
    <n v="1054388.1096236699"/>
    <n v="13788016.786322994"/>
    <n v="17071824"/>
    <x v="173"/>
    <x v="2"/>
    <x v="2"/>
    <x v="1"/>
    <x v="2"/>
    <x v="0"/>
    <x v="0"/>
    <x v="0"/>
    <x v="0"/>
    <x v="8"/>
    <x v="76"/>
    <x v="171"/>
    <x v="4"/>
  </r>
  <r>
    <n v="1229566.0599999998"/>
    <n v="1251087.0406673099"/>
    <n v="3093651.7790915542"/>
    <n v="4840400"/>
    <x v="175"/>
    <x v="2"/>
    <x v="2"/>
    <x v="1"/>
    <x v="2"/>
    <x v="0"/>
    <x v="0"/>
    <x v="0"/>
    <x v="0"/>
    <x v="8"/>
    <x v="76"/>
    <x v="173"/>
    <x v="0"/>
  </r>
  <r>
    <n v="268458.74999999994"/>
    <n v="270710.17716071999"/>
    <n v="1472379.7237387605"/>
    <n v="3320898"/>
    <x v="175"/>
    <x v="2"/>
    <x v="2"/>
    <x v="1"/>
    <x v="2"/>
    <x v="0"/>
    <x v="0"/>
    <x v="0"/>
    <x v="0"/>
    <x v="8"/>
    <x v="76"/>
    <x v="173"/>
    <x v="3"/>
  </r>
  <r>
    <n v="2473144.8200000003"/>
    <n v="2518638.9975650203"/>
    <n v="28310222.497168038"/>
    <n v="34681710"/>
    <x v="175"/>
    <x v="2"/>
    <x v="2"/>
    <x v="1"/>
    <x v="2"/>
    <x v="0"/>
    <x v="0"/>
    <x v="0"/>
    <x v="0"/>
    <x v="8"/>
    <x v="76"/>
    <x v="173"/>
    <x v="4"/>
  </r>
  <r>
    <n v="1515794.7600000005"/>
    <n v="1515794.7600000005"/>
    <n v="4213161.9727862645"/>
    <n v="5560800"/>
    <x v="176"/>
    <x v="2"/>
    <x v="2"/>
    <x v="1"/>
    <x v="2"/>
    <x v="0"/>
    <x v="0"/>
    <x v="0"/>
    <x v="0"/>
    <x v="8"/>
    <x v="76"/>
    <x v="174"/>
    <x v="0"/>
  </r>
  <r>
    <n v="241937.23999999993"/>
    <n v="241937.23999999993"/>
    <n v="1452334.4685926219"/>
    <n v="2919420"/>
    <x v="176"/>
    <x v="2"/>
    <x v="2"/>
    <x v="1"/>
    <x v="2"/>
    <x v="0"/>
    <x v="0"/>
    <x v="0"/>
    <x v="0"/>
    <x v="8"/>
    <x v="76"/>
    <x v="174"/>
    <x v="3"/>
  </r>
  <r>
    <n v="1457611.0200000007"/>
    <n v="1457611.0200000007"/>
    <n v="19228351.55861925"/>
    <n v="20435940"/>
    <x v="176"/>
    <x v="2"/>
    <x v="2"/>
    <x v="1"/>
    <x v="2"/>
    <x v="0"/>
    <x v="0"/>
    <x v="0"/>
    <x v="0"/>
    <x v="8"/>
    <x v="76"/>
    <x v="174"/>
    <x v="4"/>
  </r>
  <r>
    <n v="721555.05999999994"/>
    <n v="723955.47490698018"/>
    <n v="2481106.8528429838"/>
    <n v="7457315"/>
    <x v="179"/>
    <x v="2"/>
    <x v="2"/>
    <x v="1"/>
    <x v="2"/>
    <x v="0"/>
    <x v="0"/>
    <x v="0"/>
    <x v="0"/>
    <x v="8"/>
    <x v="77"/>
    <x v="177"/>
    <x v="0"/>
  </r>
  <r>
    <n v="3802.9"/>
    <n v="3803.2802900000002"/>
    <n v="5032.6711011013867"/>
    <m/>
    <x v="179"/>
    <x v="2"/>
    <x v="2"/>
    <x v="1"/>
    <x v="2"/>
    <x v="0"/>
    <x v="0"/>
    <x v="0"/>
    <x v="0"/>
    <x v="8"/>
    <x v="77"/>
    <x v="177"/>
    <x v="2"/>
  </r>
  <r>
    <n v="195083.09"/>
    <n v="195586.5292052"/>
    <n v="1736271.5298799784"/>
    <n v="3977085"/>
    <x v="179"/>
    <x v="2"/>
    <x v="2"/>
    <x v="1"/>
    <x v="2"/>
    <x v="0"/>
    <x v="0"/>
    <x v="0"/>
    <x v="0"/>
    <x v="8"/>
    <x v="77"/>
    <x v="177"/>
    <x v="3"/>
  </r>
  <r>
    <n v="1284358.49"/>
    <n v="1291062.2926078201"/>
    <n v="20367219.946157314"/>
    <n v="28126567"/>
    <x v="179"/>
    <x v="2"/>
    <x v="2"/>
    <x v="1"/>
    <x v="2"/>
    <x v="0"/>
    <x v="0"/>
    <x v="0"/>
    <x v="0"/>
    <x v="8"/>
    <x v="77"/>
    <x v="177"/>
    <x v="4"/>
  </r>
  <r>
    <n v="615149.97000000009"/>
    <n v="621868.84831841011"/>
    <n v="1988958.2209129313"/>
    <n v="6069760"/>
    <x v="180"/>
    <x v="2"/>
    <x v="2"/>
    <x v="1"/>
    <x v="2"/>
    <x v="0"/>
    <x v="0"/>
    <x v="0"/>
    <x v="0"/>
    <x v="8"/>
    <x v="78"/>
    <x v="178"/>
    <x v="0"/>
  </r>
  <r>
    <n v="207510.83000000002"/>
    <n v="208753.18113801998"/>
    <n v="1483124.4017671738"/>
    <n v="3983280"/>
    <x v="180"/>
    <x v="2"/>
    <x v="2"/>
    <x v="1"/>
    <x v="2"/>
    <x v="0"/>
    <x v="0"/>
    <x v="0"/>
    <x v="0"/>
    <x v="8"/>
    <x v="78"/>
    <x v="178"/>
    <x v="3"/>
  </r>
  <r>
    <n v="1886224.1400000004"/>
    <n v="1900031.5944210105"/>
    <n v="29873661.377316948"/>
    <n v="39567248"/>
    <x v="180"/>
    <x v="2"/>
    <x v="2"/>
    <x v="1"/>
    <x v="2"/>
    <x v="0"/>
    <x v="0"/>
    <x v="0"/>
    <x v="0"/>
    <x v="8"/>
    <x v="78"/>
    <x v="178"/>
    <x v="4"/>
  </r>
  <r>
    <n v="808388.41"/>
    <n v="812488.41348151991"/>
    <n v="2301047.4995132755"/>
    <n v="4002600"/>
    <x v="182"/>
    <x v="2"/>
    <x v="2"/>
    <x v="1"/>
    <x v="2"/>
    <x v="0"/>
    <x v="0"/>
    <x v="0"/>
    <x v="0"/>
    <x v="8"/>
    <x v="78"/>
    <x v="180"/>
    <x v="0"/>
  </r>
  <r>
    <n v="158336.6"/>
    <n v="159638.82657502001"/>
    <n v="1048096.1695505602"/>
    <n v="2601690"/>
    <x v="182"/>
    <x v="2"/>
    <x v="2"/>
    <x v="1"/>
    <x v="2"/>
    <x v="0"/>
    <x v="0"/>
    <x v="0"/>
    <x v="0"/>
    <x v="8"/>
    <x v="78"/>
    <x v="180"/>
    <x v="3"/>
  </r>
  <r>
    <n v="1342973.7200000002"/>
    <n v="1350500.7919045598"/>
    <n v="21152486.330929495"/>
    <n v="25549930"/>
    <x v="182"/>
    <x v="2"/>
    <x v="2"/>
    <x v="1"/>
    <x v="2"/>
    <x v="0"/>
    <x v="0"/>
    <x v="0"/>
    <x v="0"/>
    <x v="8"/>
    <x v="78"/>
    <x v="180"/>
    <x v="4"/>
  </r>
  <r>
    <n v="3367847.24"/>
    <n v="3472539.8768243087"/>
    <n v="13182746.53220129"/>
    <n v="20292514"/>
    <x v="183"/>
    <x v="2"/>
    <x v="2"/>
    <x v="1"/>
    <x v="2"/>
    <x v="0"/>
    <x v="0"/>
    <x v="0"/>
    <x v="0"/>
    <x v="8"/>
    <x v="78"/>
    <x v="179"/>
    <x v="0"/>
  </r>
  <r>
    <n v="172559.63"/>
    <n v="180826.05830877001"/>
    <n v="280896.14212625823"/>
    <n v="2308544"/>
    <x v="183"/>
    <x v="2"/>
    <x v="2"/>
    <x v="1"/>
    <x v="2"/>
    <x v="0"/>
    <x v="0"/>
    <x v="0"/>
    <x v="0"/>
    <x v="8"/>
    <x v="78"/>
    <x v="179"/>
    <x v="2"/>
  </r>
  <r>
    <n v="368760.31"/>
    <n v="380680.83654913009"/>
    <n v="2997839.8616578244"/>
    <n v="8698264"/>
    <x v="183"/>
    <x v="2"/>
    <x v="2"/>
    <x v="1"/>
    <x v="2"/>
    <x v="0"/>
    <x v="0"/>
    <x v="0"/>
    <x v="0"/>
    <x v="8"/>
    <x v="78"/>
    <x v="179"/>
    <x v="3"/>
  </r>
  <r>
    <n v="2814876.0799999991"/>
    <n v="2905056.2706832099"/>
    <n v="52643811.464007363"/>
    <n v="62042120"/>
    <x v="183"/>
    <x v="2"/>
    <x v="2"/>
    <x v="1"/>
    <x v="2"/>
    <x v="0"/>
    <x v="0"/>
    <x v="0"/>
    <x v="0"/>
    <x v="8"/>
    <x v="78"/>
    <x v="179"/>
    <x v="4"/>
  </r>
  <r>
    <n v="6384337.629999999"/>
    <n v="6266518.8493055087"/>
    <n v="34924822.522286229"/>
    <n v="42631680"/>
    <x v="185"/>
    <x v="2"/>
    <x v="2"/>
    <x v="1"/>
    <x v="2"/>
    <x v="0"/>
    <x v="0"/>
    <x v="0"/>
    <x v="0"/>
    <x v="8"/>
    <x v="79"/>
    <x v="182"/>
    <x v="0"/>
  </r>
  <r>
    <n v="594195.67000000004"/>
    <n v="583544.65696475003"/>
    <n v="1301926.0835178008"/>
    <n v="4717440"/>
    <x v="185"/>
    <x v="2"/>
    <x v="2"/>
    <x v="1"/>
    <x v="2"/>
    <x v="0"/>
    <x v="0"/>
    <x v="0"/>
    <x v="0"/>
    <x v="8"/>
    <x v="79"/>
    <x v="182"/>
    <x v="2"/>
  </r>
  <r>
    <n v="611.09"/>
    <n v="560.79851518000009"/>
    <n v="69902.071598271155"/>
    <m/>
    <x v="185"/>
    <x v="2"/>
    <x v="2"/>
    <x v="1"/>
    <x v="2"/>
    <x v="0"/>
    <x v="0"/>
    <x v="0"/>
    <x v="0"/>
    <x v="8"/>
    <x v="79"/>
    <x v="182"/>
    <x v="3"/>
  </r>
  <r>
    <n v="5748775.0300000012"/>
    <n v="5684864.799299011"/>
    <n v="180688117.32258117"/>
    <n v="242266752"/>
    <x v="185"/>
    <x v="2"/>
    <x v="2"/>
    <x v="1"/>
    <x v="2"/>
    <x v="0"/>
    <x v="0"/>
    <x v="0"/>
    <x v="0"/>
    <x v="8"/>
    <x v="79"/>
    <x v="182"/>
    <x v="4"/>
  </r>
  <r>
    <n v="1414444.0899999999"/>
    <n v="1451097.3528633991"/>
    <n v="4867464.9999987883"/>
    <n v="8792840"/>
    <x v="187"/>
    <x v="2"/>
    <x v="2"/>
    <x v="1"/>
    <x v="2"/>
    <x v="0"/>
    <x v="0"/>
    <x v="0"/>
    <x v="0"/>
    <x v="8"/>
    <x v="80"/>
    <x v="184"/>
    <x v="0"/>
  </r>
  <r>
    <n v="1291131.6600000001"/>
    <n v="1323332.9742220996"/>
    <n v="11421574.999997159"/>
    <n v="16015530"/>
    <x v="187"/>
    <x v="2"/>
    <x v="2"/>
    <x v="1"/>
    <x v="2"/>
    <x v="0"/>
    <x v="0"/>
    <x v="0"/>
    <x v="0"/>
    <x v="8"/>
    <x v="80"/>
    <x v="184"/>
    <x v="4"/>
  </r>
  <r>
    <n v="3140619.9800000004"/>
    <n v="3165343.1590871406"/>
    <n v="9371504.5626251549"/>
    <n v="12714044"/>
    <x v="189"/>
    <x v="2"/>
    <x v="2"/>
    <x v="1"/>
    <x v="2"/>
    <x v="0"/>
    <x v="0"/>
    <x v="0"/>
    <x v="0"/>
    <x v="8"/>
    <x v="81"/>
    <x v="186"/>
    <x v="0"/>
  </r>
  <r>
    <n v="505144.69"/>
    <n v="507666.48159661004"/>
    <n v="708863.06102048524"/>
    <n v="1479136"/>
    <x v="189"/>
    <x v="2"/>
    <x v="2"/>
    <x v="1"/>
    <x v="2"/>
    <x v="0"/>
    <x v="0"/>
    <x v="0"/>
    <x v="0"/>
    <x v="8"/>
    <x v="81"/>
    <x v="186"/>
    <x v="2"/>
  </r>
  <r>
    <n v="657838.21"/>
    <n v="661203.85118755"/>
    <n v="4024332.8109903149"/>
    <n v="5394496"/>
    <x v="189"/>
    <x v="2"/>
    <x v="2"/>
    <x v="1"/>
    <x v="2"/>
    <x v="0"/>
    <x v="0"/>
    <x v="0"/>
    <x v="0"/>
    <x v="8"/>
    <x v="81"/>
    <x v="186"/>
    <x v="3"/>
  </r>
  <r>
    <n v="2956408.1500000004"/>
    <n v="2980758.5731661608"/>
    <n v="32819801.56535789"/>
    <n v="38501040"/>
    <x v="189"/>
    <x v="2"/>
    <x v="2"/>
    <x v="1"/>
    <x v="2"/>
    <x v="0"/>
    <x v="0"/>
    <x v="0"/>
    <x v="0"/>
    <x v="8"/>
    <x v="81"/>
    <x v="186"/>
    <x v="4"/>
  </r>
  <r>
    <n v="0"/>
    <n v="0"/>
    <n v="0"/>
    <m/>
    <x v="500"/>
    <x v="2"/>
    <x v="2"/>
    <x v="1"/>
    <x v="2"/>
    <x v="0"/>
    <x v="0"/>
    <x v="0"/>
    <x v="0"/>
    <x v="8"/>
    <x v="82"/>
    <x v="463"/>
    <x v="0"/>
  </r>
  <r>
    <n v="0"/>
    <n v="0"/>
    <n v="0"/>
    <m/>
    <x v="500"/>
    <x v="2"/>
    <x v="2"/>
    <x v="1"/>
    <x v="2"/>
    <x v="0"/>
    <x v="0"/>
    <x v="0"/>
    <x v="0"/>
    <x v="8"/>
    <x v="82"/>
    <x v="463"/>
    <x v="2"/>
  </r>
  <r>
    <n v="0"/>
    <n v="0"/>
    <n v="0"/>
    <m/>
    <x v="500"/>
    <x v="2"/>
    <x v="2"/>
    <x v="1"/>
    <x v="2"/>
    <x v="0"/>
    <x v="0"/>
    <x v="0"/>
    <x v="0"/>
    <x v="8"/>
    <x v="82"/>
    <x v="463"/>
    <x v="4"/>
  </r>
  <r>
    <n v="2004263.4299999997"/>
    <n v="2026872.0456176598"/>
    <n v="6623625.9222680079"/>
    <n v="15328764"/>
    <x v="190"/>
    <x v="2"/>
    <x v="2"/>
    <x v="1"/>
    <x v="2"/>
    <x v="0"/>
    <x v="0"/>
    <x v="0"/>
    <x v="0"/>
    <x v="8"/>
    <x v="82"/>
    <x v="187"/>
    <x v="0"/>
  </r>
  <r>
    <n v="74082.58"/>
    <n v="74524.314773260005"/>
    <n v="106099.27106607791"/>
    <n v="1252152"/>
    <x v="190"/>
    <x v="2"/>
    <x v="2"/>
    <x v="1"/>
    <x v="2"/>
    <x v="0"/>
    <x v="0"/>
    <x v="0"/>
    <x v="0"/>
    <x v="8"/>
    <x v="82"/>
    <x v="187"/>
    <x v="2"/>
  </r>
  <r>
    <n v="393234"/>
    <n v="394602.25626682001"/>
    <n v="2500911.3894146932"/>
    <n v="7512912"/>
    <x v="190"/>
    <x v="2"/>
    <x v="2"/>
    <x v="1"/>
    <x v="2"/>
    <x v="0"/>
    <x v="0"/>
    <x v="0"/>
    <x v="0"/>
    <x v="8"/>
    <x v="82"/>
    <x v="187"/>
    <x v="3"/>
  </r>
  <r>
    <n v="3107524.97"/>
    <n v="3135947.3925379892"/>
    <n v="44132244.417247169"/>
    <n v="53216460"/>
    <x v="190"/>
    <x v="2"/>
    <x v="2"/>
    <x v="1"/>
    <x v="2"/>
    <x v="0"/>
    <x v="0"/>
    <x v="0"/>
    <x v="0"/>
    <x v="8"/>
    <x v="82"/>
    <x v="187"/>
    <x v="4"/>
  </r>
  <r>
    <n v="880575.20000000007"/>
    <n v="894682.13854041987"/>
    <n v="2998660.8732197289"/>
    <n v="6508866"/>
    <x v="191"/>
    <x v="2"/>
    <x v="2"/>
    <x v="1"/>
    <x v="2"/>
    <x v="0"/>
    <x v="0"/>
    <x v="0"/>
    <x v="0"/>
    <x v="8"/>
    <x v="82"/>
    <x v="188"/>
    <x v="0"/>
  </r>
  <r>
    <n v="83255.850000000006"/>
    <n v="83292.268724000009"/>
    <n v="127494.08474573679"/>
    <n v="531336"/>
    <x v="191"/>
    <x v="2"/>
    <x v="2"/>
    <x v="1"/>
    <x v="2"/>
    <x v="0"/>
    <x v="0"/>
    <x v="0"/>
    <x v="0"/>
    <x v="8"/>
    <x v="82"/>
    <x v="188"/>
    <x v="2"/>
  </r>
  <r>
    <n v="148130.45000000001"/>
    <n v="149814.10157130996"/>
    <n v="902658.11999981618"/>
    <n v="3188016"/>
    <x v="191"/>
    <x v="2"/>
    <x v="2"/>
    <x v="1"/>
    <x v="2"/>
    <x v="0"/>
    <x v="0"/>
    <x v="0"/>
    <x v="0"/>
    <x v="8"/>
    <x v="82"/>
    <x v="188"/>
    <x v="3"/>
  </r>
  <r>
    <n v="1255745.3500000001"/>
    <n v="1265575.4421490999"/>
    <n v="18537639.922030132"/>
    <n v="22581780"/>
    <x v="191"/>
    <x v="2"/>
    <x v="2"/>
    <x v="1"/>
    <x v="2"/>
    <x v="0"/>
    <x v="0"/>
    <x v="0"/>
    <x v="0"/>
    <x v="8"/>
    <x v="82"/>
    <x v="188"/>
    <x v="4"/>
  </r>
  <r>
    <n v="1909770.66"/>
    <n v="1956175.3218481897"/>
    <n v="5042092.5130950082"/>
    <n v="6386660"/>
    <x v="192"/>
    <x v="2"/>
    <x v="2"/>
    <x v="1"/>
    <x v="2"/>
    <x v="0"/>
    <x v="0"/>
    <x v="0"/>
    <x v="0"/>
    <x v="8"/>
    <x v="83"/>
    <x v="189"/>
    <x v="0"/>
  </r>
  <r>
    <n v="173438.05000000005"/>
    <n v="176393.72336622002"/>
    <n v="230683.97118735337"/>
    <n v="769006"/>
    <x v="192"/>
    <x v="2"/>
    <x v="2"/>
    <x v="1"/>
    <x v="2"/>
    <x v="0"/>
    <x v="0"/>
    <x v="0"/>
    <x v="0"/>
    <x v="8"/>
    <x v="83"/>
    <x v="189"/>
    <x v="2"/>
  </r>
  <r>
    <n v="287219.14999999997"/>
    <n v="293203.10939081997"/>
    <n v="1581832.9452847091"/>
    <n v="3467044"/>
    <x v="192"/>
    <x v="2"/>
    <x v="2"/>
    <x v="1"/>
    <x v="2"/>
    <x v="0"/>
    <x v="0"/>
    <x v="0"/>
    <x v="0"/>
    <x v="8"/>
    <x v="83"/>
    <x v="189"/>
    <x v="3"/>
  </r>
  <r>
    <n v="1893579.21"/>
    <n v="1936062.2274831594"/>
    <n v="15791965.570425676"/>
    <n v="17465560"/>
    <x v="192"/>
    <x v="2"/>
    <x v="2"/>
    <x v="1"/>
    <x v="2"/>
    <x v="0"/>
    <x v="0"/>
    <x v="0"/>
    <x v="0"/>
    <x v="8"/>
    <x v="83"/>
    <x v="189"/>
    <x v="4"/>
  </r>
  <r>
    <n v="993414.42"/>
    <n v="1019690.7908101599"/>
    <n v="3889899.2415485443"/>
    <n v="7279200"/>
    <x v="193"/>
    <x v="2"/>
    <x v="2"/>
    <x v="1"/>
    <x v="2"/>
    <x v="0"/>
    <x v="0"/>
    <x v="0"/>
    <x v="0"/>
    <x v="8"/>
    <x v="84"/>
    <x v="190"/>
    <x v="0"/>
  </r>
  <r>
    <n v="176626.61000000002"/>
    <n v="181077.62085759002"/>
    <n v="1244039.5390287854"/>
    <n v="3821580"/>
    <x v="193"/>
    <x v="2"/>
    <x v="2"/>
    <x v="1"/>
    <x v="2"/>
    <x v="0"/>
    <x v="0"/>
    <x v="0"/>
    <x v="0"/>
    <x v="8"/>
    <x v="84"/>
    <x v="190"/>
    <x v="3"/>
  </r>
  <r>
    <n v="1464790.54"/>
    <n v="1496998.0035880702"/>
    <n v="24486339.219420239"/>
    <n v="26751060"/>
    <x v="193"/>
    <x v="2"/>
    <x v="2"/>
    <x v="1"/>
    <x v="2"/>
    <x v="0"/>
    <x v="0"/>
    <x v="0"/>
    <x v="0"/>
    <x v="8"/>
    <x v="84"/>
    <x v="190"/>
    <x v="4"/>
  </r>
  <r>
    <n v="1480554.93"/>
    <n v="1494290.3622202"/>
    <n v="4705983.7785454337"/>
    <n v="7983360"/>
    <x v="194"/>
    <x v="2"/>
    <x v="2"/>
    <x v="1"/>
    <x v="2"/>
    <x v="0"/>
    <x v="0"/>
    <x v="0"/>
    <x v="0"/>
    <x v="8"/>
    <x v="84"/>
    <x v="191"/>
    <x v="0"/>
  </r>
  <r>
    <n v="257265.22999999998"/>
    <n v="257627.89545036998"/>
    <n v="1786079.3356396528"/>
    <n v="4191264"/>
    <x v="194"/>
    <x v="2"/>
    <x v="2"/>
    <x v="1"/>
    <x v="2"/>
    <x v="0"/>
    <x v="0"/>
    <x v="0"/>
    <x v="0"/>
    <x v="8"/>
    <x v="84"/>
    <x v="191"/>
    <x v="3"/>
  </r>
  <r>
    <n v="1357265.8300000003"/>
    <n v="1363814.4879066898"/>
    <n v="18171680.885808218"/>
    <n v="29338848"/>
    <x v="194"/>
    <x v="2"/>
    <x v="2"/>
    <x v="1"/>
    <x v="2"/>
    <x v="0"/>
    <x v="0"/>
    <x v="0"/>
    <x v="0"/>
    <x v="8"/>
    <x v="84"/>
    <x v="191"/>
    <x v="4"/>
  </r>
  <r>
    <n v="2106973.4499999997"/>
    <n v="2131520.8827229096"/>
    <n v="6465213.140827857"/>
    <n v="10686802"/>
    <x v="195"/>
    <x v="2"/>
    <x v="2"/>
    <x v="1"/>
    <x v="2"/>
    <x v="0"/>
    <x v="0"/>
    <x v="0"/>
    <x v="0"/>
    <x v="8"/>
    <x v="84"/>
    <x v="192"/>
    <x v="0"/>
  </r>
  <r>
    <n v="334552.52999999997"/>
    <n v="335489.24736717006"/>
    <n v="2110216.209636339"/>
    <n v="5617122"/>
    <x v="195"/>
    <x v="2"/>
    <x v="2"/>
    <x v="1"/>
    <x v="2"/>
    <x v="0"/>
    <x v="0"/>
    <x v="0"/>
    <x v="0"/>
    <x v="8"/>
    <x v="84"/>
    <x v="192"/>
    <x v="3"/>
  </r>
  <r>
    <n v="2543865.2599999998"/>
    <n v="2562643.8470243998"/>
    <n v="27604074.649532728"/>
    <n v="39319854"/>
    <x v="195"/>
    <x v="2"/>
    <x v="2"/>
    <x v="1"/>
    <x v="2"/>
    <x v="0"/>
    <x v="0"/>
    <x v="0"/>
    <x v="0"/>
    <x v="8"/>
    <x v="84"/>
    <x v="192"/>
    <x v="4"/>
  </r>
  <r>
    <n v="909298.35000000021"/>
    <n v="928192.81439568987"/>
    <n v="2632668.0046543805"/>
    <n v="7391888"/>
    <x v="196"/>
    <x v="2"/>
    <x v="2"/>
    <x v="1"/>
    <x v="2"/>
    <x v="0"/>
    <x v="0"/>
    <x v="0"/>
    <x v="0"/>
    <x v="8"/>
    <x v="84"/>
    <x v="193"/>
    <x v="0"/>
  </r>
  <r>
    <n v="1340095.26"/>
    <n v="1350989.50279118"/>
    <n v="12104269.995340897"/>
    <n v="13463796"/>
    <x v="196"/>
    <x v="2"/>
    <x v="2"/>
    <x v="1"/>
    <x v="2"/>
    <x v="0"/>
    <x v="0"/>
    <x v="0"/>
    <x v="0"/>
    <x v="8"/>
    <x v="84"/>
    <x v="193"/>
    <x v="4"/>
  </r>
  <r>
    <n v="257111.61"/>
    <n v="258596.69673082"/>
    <n v="772564.99999946053"/>
    <n v="1659200"/>
    <x v="197"/>
    <x v="2"/>
    <x v="2"/>
    <x v="1"/>
    <x v="2"/>
    <x v="0"/>
    <x v="0"/>
    <x v="0"/>
    <x v="0"/>
    <x v="8"/>
    <x v="84"/>
    <x v="194"/>
    <x v="0"/>
  </r>
  <r>
    <n v="60930.2"/>
    <n v="61457.835537099993"/>
    <n v="357764.99999975017"/>
    <n v="1088850"/>
    <x v="197"/>
    <x v="2"/>
    <x v="2"/>
    <x v="1"/>
    <x v="2"/>
    <x v="0"/>
    <x v="0"/>
    <x v="0"/>
    <x v="0"/>
    <x v="8"/>
    <x v="84"/>
    <x v="194"/>
    <x v="3"/>
  </r>
  <r>
    <n v="555893.41999999981"/>
    <n v="559625.38122645987"/>
    <n v="7777499.9999945657"/>
    <n v="10815910"/>
    <x v="197"/>
    <x v="2"/>
    <x v="2"/>
    <x v="1"/>
    <x v="2"/>
    <x v="0"/>
    <x v="0"/>
    <x v="0"/>
    <x v="0"/>
    <x v="8"/>
    <x v="84"/>
    <x v="194"/>
    <x v="4"/>
  </r>
  <r>
    <n v="761500.84000000008"/>
    <n v="771352.76685670007"/>
    <n v="3730794.0273565575"/>
    <n v="7040546"/>
    <x v="198"/>
    <x v="2"/>
    <x v="2"/>
    <x v="1"/>
    <x v="2"/>
    <x v="0"/>
    <x v="0"/>
    <x v="0"/>
    <x v="0"/>
    <x v="8"/>
    <x v="85"/>
    <x v="195"/>
    <x v="0"/>
  </r>
  <r>
    <n v="31219.78"/>
    <n v="32000.816035980002"/>
    <n v="38461.794096459358"/>
    <n v="320900"/>
    <x v="198"/>
    <x v="2"/>
    <x v="2"/>
    <x v="1"/>
    <x v="2"/>
    <x v="0"/>
    <x v="0"/>
    <x v="0"/>
    <x v="0"/>
    <x v="8"/>
    <x v="85"/>
    <x v="195"/>
    <x v="2"/>
  </r>
  <r>
    <n v="17138.04"/>
    <n v="17385.608043409997"/>
    <n v="157052.32589387574"/>
    <n v="3613334"/>
    <x v="198"/>
    <x v="2"/>
    <x v="2"/>
    <x v="1"/>
    <x v="2"/>
    <x v="0"/>
    <x v="0"/>
    <x v="0"/>
    <x v="0"/>
    <x v="8"/>
    <x v="85"/>
    <x v="195"/>
    <x v="3"/>
  </r>
  <r>
    <n v="1289689.3800000001"/>
    <n v="1311994.6227272898"/>
    <n v="22785407.852644131"/>
    <n v="26442160"/>
    <x v="198"/>
    <x v="2"/>
    <x v="2"/>
    <x v="1"/>
    <x v="2"/>
    <x v="0"/>
    <x v="0"/>
    <x v="0"/>
    <x v="0"/>
    <x v="8"/>
    <x v="85"/>
    <x v="195"/>
    <x v="4"/>
  </r>
  <r>
    <n v="2069328.0799999991"/>
    <n v="2137047.6005510497"/>
    <n v="10511716.072414851"/>
    <n v="16679616"/>
    <x v="199"/>
    <x v="2"/>
    <x v="2"/>
    <x v="1"/>
    <x v="2"/>
    <x v="0"/>
    <x v="0"/>
    <x v="0"/>
    <x v="0"/>
    <x v="9"/>
    <x v="86"/>
    <x v="196"/>
    <x v="0"/>
  </r>
  <r>
    <n v="169303.24000000002"/>
    <n v="176374.58337886998"/>
    <n v="244384.70337437914"/>
    <n v="1479232"/>
    <x v="199"/>
    <x v="2"/>
    <x v="2"/>
    <x v="1"/>
    <x v="2"/>
    <x v="0"/>
    <x v="0"/>
    <x v="0"/>
    <x v="0"/>
    <x v="9"/>
    <x v="86"/>
    <x v="196"/>
    <x v="2"/>
  </r>
  <r>
    <n v="154617.75000000003"/>
    <n v="157885.55695923007"/>
    <n v="1237792.6534546476"/>
    <n v="7239948"/>
    <x v="199"/>
    <x v="2"/>
    <x v="2"/>
    <x v="1"/>
    <x v="2"/>
    <x v="0"/>
    <x v="0"/>
    <x v="0"/>
    <x v="0"/>
    <x v="9"/>
    <x v="86"/>
    <x v="196"/>
    <x v="3"/>
  </r>
  <r>
    <n v="2463066.4199999995"/>
    <n v="2537843.8220956903"/>
    <n v="47261462.570751682"/>
    <n v="64904492"/>
    <x v="199"/>
    <x v="2"/>
    <x v="2"/>
    <x v="1"/>
    <x v="2"/>
    <x v="0"/>
    <x v="0"/>
    <x v="0"/>
    <x v="0"/>
    <x v="9"/>
    <x v="86"/>
    <x v="196"/>
    <x v="4"/>
  </r>
  <r>
    <n v="0"/>
    <n v="0"/>
    <n v="0"/>
    <m/>
    <x v="501"/>
    <x v="2"/>
    <x v="2"/>
    <x v="1"/>
    <x v="2"/>
    <x v="0"/>
    <x v="0"/>
    <x v="0"/>
    <x v="0"/>
    <x v="9"/>
    <x v="161"/>
    <x v="464"/>
    <x v="0"/>
  </r>
  <r>
    <n v="0"/>
    <n v="0"/>
    <n v="0"/>
    <m/>
    <x v="501"/>
    <x v="2"/>
    <x v="2"/>
    <x v="1"/>
    <x v="2"/>
    <x v="0"/>
    <x v="0"/>
    <x v="0"/>
    <x v="0"/>
    <x v="9"/>
    <x v="161"/>
    <x v="464"/>
    <x v="4"/>
  </r>
  <r>
    <n v="898161.07000000007"/>
    <n v="915125.8565968601"/>
    <n v="4105858.9778213939"/>
    <n v="8812856"/>
    <x v="200"/>
    <x v="2"/>
    <x v="2"/>
    <x v="1"/>
    <x v="2"/>
    <x v="0"/>
    <x v="0"/>
    <x v="0"/>
    <x v="0"/>
    <x v="9"/>
    <x v="87"/>
    <x v="197"/>
    <x v="0"/>
  </r>
  <r>
    <n v="122693.9"/>
    <n v="124646.5939407"/>
    <n v="1342400.8918547598"/>
    <n v="4632264"/>
    <x v="200"/>
    <x v="2"/>
    <x v="2"/>
    <x v="1"/>
    <x v="2"/>
    <x v="0"/>
    <x v="0"/>
    <x v="0"/>
    <x v="0"/>
    <x v="9"/>
    <x v="87"/>
    <x v="197"/>
    <x v="3"/>
  </r>
  <r>
    <n v="915614.95000000007"/>
    <n v="932498.64575949998"/>
    <n v="21268664.13032385"/>
    <n v="32425848"/>
    <x v="200"/>
    <x v="2"/>
    <x v="2"/>
    <x v="1"/>
    <x v="2"/>
    <x v="0"/>
    <x v="0"/>
    <x v="0"/>
    <x v="0"/>
    <x v="9"/>
    <x v="87"/>
    <x v="197"/>
    <x v="4"/>
  </r>
  <r>
    <n v="3093893.2399999998"/>
    <n v="3145641.6047805999"/>
    <n v="13988867.475597396"/>
    <n v="20229156"/>
    <x v="201"/>
    <x v="2"/>
    <x v="2"/>
    <x v="1"/>
    <x v="2"/>
    <x v="0"/>
    <x v="0"/>
    <x v="0"/>
    <x v="0"/>
    <x v="9"/>
    <x v="87"/>
    <x v="198"/>
    <x v="0"/>
  </r>
  <r>
    <n v="203478.67"/>
    <n v="207367.62824352001"/>
    <n v="314238.88002090744"/>
    <n v="2262816"/>
    <x v="201"/>
    <x v="2"/>
    <x v="2"/>
    <x v="1"/>
    <x v="2"/>
    <x v="0"/>
    <x v="0"/>
    <x v="0"/>
    <x v="0"/>
    <x v="9"/>
    <x v="87"/>
    <x v="198"/>
    <x v="2"/>
  </r>
  <r>
    <n v="505297.67999999993"/>
    <n v="512036.56971232005"/>
    <n v="5242551.9816821413"/>
    <n v="8757936"/>
    <x v="201"/>
    <x v="2"/>
    <x v="2"/>
    <x v="1"/>
    <x v="2"/>
    <x v="0"/>
    <x v="0"/>
    <x v="0"/>
    <x v="0"/>
    <x v="9"/>
    <x v="87"/>
    <x v="198"/>
    <x v="3"/>
  </r>
  <r>
    <n v="2631077.4600000009"/>
    <n v="2675273.0846882509"/>
    <n v="60511933.662692755"/>
    <n v="62436960"/>
    <x v="201"/>
    <x v="2"/>
    <x v="2"/>
    <x v="1"/>
    <x v="2"/>
    <x v="0"/>
    <x v="0"/>
    <x v="0"/>
    <x v="0"/>
    <x v="9"/>
    <x v="87"/>
    <x v="198"/>
    <x v="4"/>
  </r>
  <r>
    <n v="202155.62"/>
    <n v="202155.62"/>
    <n v="1193181.2605130547"/>
    <n v="2992080"/>
    <x v="202"/>
    <x v="2"/>
    <x v="2"/>
    <x v="1"/>
    <x v="2"/>
    <x v="0"/>
    <x v="0"/>
    <x v="0"/>
    <x v="0"/>
    <x v="9"/>
    <x v="88"/>
    <x v="199"/>
    <x v="0"/>
  </r>
  <r>
    <n v="696724.57000000007"/>
    <n v="696724.57000000007"/>
    <n v="10877066.739483649"/>
    <n v="13349280"/>
    <x v="202"/>
    <x v="2"/>
    <x v="2"/>
    <x v="1"/>
    <x v="2"/>
    <x v="0"/>
    <x v="0"/>
    <x v="0"/>
    <x v="0"/>
    <x v="9"/>
    <x v="88"/>
    <x v="199"/>
    <x v="4"/>
  </r>
  <r>
    <n v="352571.72000000003"/>
    <n v="362928.45400798006"/>
    <n v="1981851.999999508"/>
    <n v="5451784"/>
    <x v="203"/>
    <x v="2"/>
    <x v="2"/>
    <x v="1"/>
    <x v="2"/>
    <x v="0"/>
    <x v="0"/>
    <x v="0"/>
    <x v="0"/>
    <x v="9"/>
    <x v="89"/>
    <x v="200"/>
    <x v="0"/>
  </r>
  <r>
    <n v="1282830.5299999998"/>
    <n v="1305891.8508880201"/>
    <n v="21171319.999994736"/>
    <n v="24323344"/>
    <x v="203"/>
    <x v="2"/>
    <x v="2"/>
    <x v="1"/>
    <x v="2"/>
    <x v="0"/>
    <x v="0"/>
    <x v="0"/>
    <x v="0"/>
    <x v="9"/>
    <x v="89"/>
    <x v="200"/>
    <x v="4"/>
  </r>
  <r>
    <n v="787555.60000000009"/>
    <n v="812281.37928329001"/>
    <n v="2681046.7836245806"/>
    <n v="4836000"/>
    <x v="205"/>
    <x v="2"/>
    <x v="2"/>
    <x v="1"/>
    <x v="2"/>
    <x v="0"/>
    <x v="0"/>
    <x v="0"/>
    <x v="0"/>
    <x v="9"/>
    <x v="90"/>
    <x v="202"/>
    <x v="0"/>
  </r>
  <r>
    <n v="52551.669999999991"/>
    <n v="53442.316873420001"/>
    <n v="345039.06432733731"/>
    <n v="2538900"/>
    <x v="205"/>
    <x v="2"/>
    <x v="2"/>
    <x v="1"/>
    <x v="2"/>
    <x v="0"/>
    <x v="0"/>
    <x v="0"/>
    <x v="0"/>
    <x v="9"/>
    <x v="90"/>
    <x v="202"/>
    <x v="3"/>
  </r>
  <r>
    <n v="557868.74"/>
    <n v="575900.29143508989"/>
    <n v="8933714.1520429496"/>
    <n v="17772300"/>
    <x v="205"/>
    <x v="2"/>
    <x v="2"/>
    <x v="1"/>
    <x v="2"/>
    <x v="0"/>
    <x v="0"/>
    <x v="0"/>
    <x v="0"/>
    <x v="9"/>
    <x v="90"/>
    <x v="202"/>
    <x v="4"/>
  </r>
  <r>
    <n v="0"/>
    <n v="0"/>
    <n v="0"/>
    <m/>
    <x v="503"/>
    <x v="2"/>
    <x v="2"/>
    <x v="1"/>
    <x v="2"/>
    <x v="0"/>
    <x v="0"/>
    <x v="0"/>
    <x v="0"/>
    <x v="9"/>
    <x v="90"/>
    <x v="465"/>
    <x v="0"/>
  </r>
  <r>
    <n v="0"/>
    <n v="0"/>
    <n v="0"/>
    <m/>
    <x v="503"/>
    <x v="2"/>
    <x v="2"/>
    <x v="1"/>
    <x v="2"/>
    <x v="0"/>
    <x v="0"/>
    <x v="0"/>
    <x v="0"/>
    <x v="9"/>
    <x v="90"/>
    <x v="465"/>
    <x v="4"/>
  </r>
  <r>
    <n v="986704.01"/>
    <n v="1013866.7518496"/>
    <n v="3462146.5701130172"/>
    <n v="5856240"/>
    <x v="206"/>
    <x v="2"/>
    <x v="2"/>
    <x v="1"/>
    <x v="2"/>
    <x v="0"/>
    <x v="0"/>
    <x v="0"/>
    <x v="0"/>
    <x v="9"/>
    <x v="90"/>
    <x v="203"/>
    <x v="0"/>
  </r>
  <r>
    <n v="107769.99999999997"/>
    <n v="111022.40305334998"/>
    <n v="711197.01297614072"/>
    <n v="3074526"/>
    <x v="206"/>
    <x v="2"/>
    <x v="2"/>
    <x v="1"/>
    <x v="2"/>
    <x v="0"/>
    <x v="0"/>
    <x v="0"/>
    <x v="0"/>
    <x v="9"/>
    <x v="90"/>
    <x v="203"/>
    <x v="3"/>
  </r>
  <r>
    <n v="1404701.3399999996"/>
    <n v="1444123.2367314401"/>
    <n v="19424568.416910831"/>
    <n v="21521682"/>
    <x v="206"/>
    <x v="2"/>
    <x v="2"/>
    <x v="1"/>
    <x v="2"/>
    <x v="0"/>
    <x v="0"/>
    <x v="0"/>
    <x v="0"/>
    <x v="9"/>
    <x v="90"/>
    <x v="203"/>
    <x v="4"/>
  </r>
  <r>
    <n v="0"/>
    <n v="0"/>
    <n v="0"/>
    <m/>
    <x v="208"/>
    <x v="2"/>
    <x v="2"/>
    <x v="1"/>
    <x v="2"/>
    <x v="0"/>
    <x v="3"/>
    <x v="2"/>
    <x v="0"/>
    <x v="10"/>
    <x v="91"/>
    <x v="205"/>
    <x v="6"/>
  </r>
  <r>
    <n v="4088724.1300000013"/>
    <n v="4116532.4051199304"/>
    <n v="29932015.999999862"/>
    <n v="42436724"/>
    <x v="208"/>
    <x v="2"/>
    <x v="2"/>
    <x v="1"/>
    <x v="2"/>
    <x v="0"/>
    <x v="3"/>
    <x v="2"/>
    <x v="0"/>
    <x v="10"/>
    <x v="91"/>
    <x v="205"/>
    <x v="4"/>
  </r>
  <r>
    <n v="994838.11999999976"/>
    <n v="1002719.14229039"/>
    <n v="4432663.9999999618"/>
    <n v="7517744"/>
    <x v="210"/>
    <x v="2"/>
    <x v="2"/>
    <x v="1"/>
    <x v="2"/>
    <x v="0"/>
    <x v="3"/>
    <x v="2"/>
    <x v="0"/>
    <x v="10"/>
    <x v="92"/>
    <x v="207"/>
    <x v="4"/>
  </r>
  <r>
    <n v="0"/>
    <n v="0"/>
    <n v="0"/>
    <m/>
    <x v="211"/>
    <x v="2"/>
    <x v="2"/>
    <x v="1"/>
    <x v="2"/>
    <x v="0"/>
    <x v="3"/>
    <x v="2"/>
    <x v="0"/>
    <x v="10"/>
    <x v="93"/>
    <x v="208"/>
    <x v="6"/>
  </r>
  <r>
    <n v="2124299.0200000005"/>
    <n v="2134480.0698289704"/>
    <n v="9053899.999999892"/>
    <n v="12967020"/>
    <x v="211"/>
    <x v="2"/>
    <x v="2"/>
    <x v="1"/>
    <x v="2"/>
    <x v="0"/>
    <x v="3"/>
    <x v="2"/>
    <x v="0"/>
    <x v="10"/>
    <x v="93"/>
    <x v="208"/>
    <x v="4"/>
  </r>
  <r>
    <n v="0"/>
    <n v="0"/>
    <n v="0"/>
    <m/>
    <x v="212"/>
    <x v="2"/>
    <x v="2"/>
    <x v="1"/>
    <x v="2"/>
    <x v="0"/>
    <x v="3"/>
    <x v="2"/>
    <x v="0"/>
    <x v="10"/>
    <x v="93"/>
    <x v="209"/>
    <x v="6"/>
  </r>
  <r>
    <n v="1439681.44"/>
    <n v="1448885.70627204"/>
    <n v="7305481.9999998473"/>
    <n v="9817400"/>
    <x v="212"/>
    <x v="2"/>
    <x v="2"/>
    <x v="1"/>
    <x v="2"/>
    <x v="0"/>
    <x v="3"/>
    <x v="2"/>
    <x v="0"/>
    <x v="10"/>
    <x v="93"/>
    <x v="209"/>
    <x v="4"/>
  </r>
  <r>
    <n v="0"/>
    <n v="0"/>
    <n v="0"/>
    <m/>
    <x v="213"/>
    <x v="2"/>
    <x v="2"/>
    <x v="1"/>
    <x v="2"/>
    <x v="0"/>
    <x v="3"/>
    <x v="2"/>
    <x v="0"/>
    <x v="10"/>
    <x v="94"/>
    <x v="210"/>
    <x v="6"/>
  </r>
  <r>
    <n v="3779488.0799999996"/>
    <n v="3802159.9575807308"/>
    <n v="21537069.999999844"/>
    <n v="32357416"/>
    <x v="213"/>
    <x v="2"/>
    <x v="2"/>
    <x v="1"/>
    <x v="2"/>
    <x v="0"/>
    <x v="3"/>
    <x v="2"/>
    <x v="0"/>
    <x v="10"/>
    <x v="94"/>
    <x v="210"/>
    <x v="4"/>
  </r>
  <r>
    <n v="0"/>
    <n v="0"/>
    <n v="0"/>
    <m/>
    <x v="214"/>
    <x v="2"/>
    <x v="2"/>
    <x v="1"/>
    <x v="2"/>
    <x v="0"/>
    <x v="3"/>
    <x v="2"/>
    <x v="0"/>
    <x v="10"/>
    <x v="94"/>
    <x v="211"/>
    <x v="6"/>
  </r>
  <r>
    <n v="1647308.6"/>
    <n v="1661541.1191664306"/>
    <n v="8272385.9999997346"/>
    <n v="13906746"/>
    <x v="214"/>
    <x v="2"/>
    <x v="2"/>
    <x v="1"/>
    <x v="2"/>
    <x v="0"/>
    <x v="3"/>
    <x v="2"/>
    <x v="0"/>
    <x v="10"/>
    <x v="94"/>
    <x v="211"/>
    <x v="4"/>
  </r>
  <r>
    <n v="0"/>
    <n v="0"/>
    <n v="0"/>
    <m/>
    <x v="215"/>
    <x v="2"/>
    <x v="2"/>
    <x v="1"/>
    <x v="2"/>
    <x v="0"/>
    <x v="3"/>
    <x v="2"/>
    <x v="0"/>
    <x v="10"/>
    <x v="95"/>
    <x v="212"/>
    <x v="6"/>
  </r>
  <r>
    <n v="4847856.209999999"/>
    <n v="4874160.0792222302"/>
    <n v="29083292.99999981"/>
    <n v="41058270"/>
    <x v="215"/>
    <x v="2"/>
    <x v="2"/>
    <x v="1"/>
    <x v="2"/>
    <x v="0"/>
    <x v="3"/>
    <x v="2"/>
    <x v="0"/>
    <x v="10"/>
    <x v="95"/>
    <x v="212"/>
    <x v="4"/>
  </r>
  <r>
    <n v="0"/>
    <n v="0"/>
    <n v="0"/>
    <m/>
    <x v="217"/>
    <x v="2"/>
    <x v="2"/>
    <x v="1"/>
    <x v="2"/>
    <x v="0"/>
    <x v="3"/>
    <x v="2"/>
    <x v="0"/>
    <x v="10"/>
    <x v="96"/>
    <x v="214"/>
    <x v="6"/>
  </r>
  <r>
    <n v="2888242.8000000003"/>
    <n v="2915493.2402429297"/>
    <n v="13556423.999999918"/>
    <n v="21055530"/>
    <x v="217"/>
    <x v="2"/>
    <x v="2"/>
    <x v="1"/>
    <x v="2"/>
    <x v="0"/>
    <x v="3"/>
    <x v="2"/>
    <x v="0"/>
    <x v="10"/>
    <x v="96"/>
    <x v="214"/>
    <x v="4"/>
  </r>
  <r>
    <n v="0"/>
    <n v="0"/>
    <n v="0"/>
    <m/>
    <x v="218"/>
    <x v="2"/>
    <x v="2"/>
    <x v="1"/>
    <x v="2"/>
    <x v="0"/>
    <x v="3"/>
    <x v="2"/>
    <x v="0"/>
    <x v="10"/>
    <x v="97"/>
    <x v="215"/>
    <x v="6"/>
  </r>
  <r>
    <n v="2225362.3700000006"/>
    <n v="2240051.7356622401"/>
    <n v="13867919.999999879"/>
    <n v="22210704"/>
    <x v="218"/>
    <x v="2"/>
    <x v="2"/>
    <x v="1"/>
    <x v="2"/>
    <x v="0"/>
    <x v="3"/>
    <x v="2"/>
    <x v="0"/>
    <x v="10"/>
    <x v="97"/>
    <x v="215"/>
    <x v="4"/>
  </r>
  <r>
    <n v="0"/>
    <n v="0"/>
    <n v="0"/>
    <m/>
    <x v="219"/>
    <x v="2"/>
    <x v="2"/>
    <x v="1"/>
    <x v="2"/>
    <x v="0"/>
    <x v="3"/>
    <x v="2"/>
    <x v="0"/>
    <x v="10"/>
    <x v="98"/>
    <x v="216"/>
    <x v="6"/>
  </r>
  <r>
    <n v="4033881.4099999997"/>
    <n v="4095567.2307765689"/>
    <n v="29236976.999999855"/>
    <n v="44446941"/>
    <x v="219"/>
    <x v="2"/>
    <x v="2"/>
    <x v="1"/>
    <x v="2"/>
    <x v="0"/>
    <x v="3"/>
    <x v="2"/>
    <x v="0"/>
    <x v="10"/>
    <x v="98"/>
    <x v="216"/>
    <x v="4"/>
  </r>
  <r>
    <n v="526296.45000000007"/>
    <n v="526460.91237159993"/>
    <n v="3077180.999999783"/>
    <n v="5616792"/>
    <x v="221"/>
    <x v="2"/>
    <x v="2"/>
    <x v="1"/>
    <x v="2"/>
    <x v="0"/>
    <x v="3"/>
    <x v="2"/>
    <x v="0"/>
    <x v="11"/>
    <x v="99"/>
    <x v="218"/>
    <x v="4"/>
  </r>
  <r>
    <n v="0"/>
    <n v="0"/>
    <n v="0"/>
    <m/>
    <x v="222"/>
    <x v="2"/>
    <x v="2"/>
    <x v="1"/>
    <x v="2"/>
    <x v="0"/>
    <x v="3"/>
    <x v="2"/>
    <x v="0"/>
    <x v="11"/>
    <x v="100"/>
    <x v="219"/>
    <x v="6"/>
  </r>
  <r>
    <n v="2891923.8899999997"/>
    <n v="2891923.8899999997"/>
    <n v="12097954.999999516"/>
    <n v="18616930"/>
    <x v="222"/>
    <x v="2"/>
    <x v="2"/>
    <x v="1"/>
    <x v="2"/>
    <x v="0"/>
    <x v="3"/>
    <x v="2"/>
    <x v="0"/>
    <x v="11"/>
    <x v="100"/>
    <x v="219"/>
    <x v="4"/>
  </r>
  <r>
    <n v="658120.35000000009"/>
    <n v="658639.85926294001"/>
    <n v="3900437.999999742"/>
    <n v="5817864"/>
    <x v="223"/>
    <x v="2"/>
    <x v="2"/>
    <x v="1"/>
    <x v="2"/>
    <x v="0"/>
    <x v="3"/>
    <x v="2"/>
    <x v="0"/>
    <x v="11"/>
    <x v="101"/>
    <x v="220"/>
    <x v="4"/>
  </r>
  <r>
    <n v="0"/>
    <n v="0"/>
    <n v="0"/>
    <m/>
    <x v="224"/>
    <x v="2"/>
    <x v="2"/>
    <x v="1"/>
    <x v="2"/>
    <x v="0"/>
    <x v="3"/>
    <x v="2"/>
    <x v="0"/>
    <x v="11"/>
    <x v="102"/>
    <x v="221"/>
    <x v="6"/>
  </r>
  <r>
    <n v="1634350.65"/>
    <n v="1635918.5217325599"/>
    <n v="4411087.9999998854"/>
    <n v="6308776"/>
    <x v="224"/>
    <x v="2"/>
    <x v="2"/>
    <x v="1"/>
    <x v="2"/>
    <x v="0"/>
    <x v="3"/>
    <x v="2"/>
    <x v="0"/>
    <x v="11"/>
    <x v="102"/>
    <x v="221"/>
    <x v="4"/>
  </r>
  <r>
    <n v="0"/>
    <n v="0"/>
    <n v="0"/>
    <m/>
    <x v="225"/>
    <x v="2"/>
    <x v="2"/>
    <x v="1"/>
    <x v="2"/>
    <x v="0"/>
    <x v="3"/>
    <x v="2"/>
    <x v="0"/>
    <x v="11"/>
    <x v="102"/>
    <x v="222"/>
    <x v="6"/>
  </r>
  <r>
    <n v="2469033.6900000004"/>
    <n v="2470315.0343192508"/>
    <n v="10411017.999999676"/>
    <n v="16849496"/>
    <x v="225"/>
    <x v="2"/>
    <x v="2"/>
    <x v="1"/>
    <x v="2"/>
    <x v="0"/>
    <x v="3"/>
    <x v="2"/>
    <x v="0"/>
    <x v="11"/>
    <x v="102"/>
    <x v="222"/>
    <x v="4"/>
  </r>
  <r>
    <n v="597649.96000000008"/>
    <n v="598175.84225573007"/>
    <n v="1596135.9999999236"/>
    <n v="2878328"/>
    <x v="226"/>
    <x v="2"/>
    <x v="2"/>
    <x v="1"/>
    <x v="2"/>
    <x v="0"/>
    <x v="3"/>
    <x v="2"/>
    <x v="0"/>
    <x v="11"/>
    <x v="102"/>
    <x v="223"/>
    <x v="4"/>
  </r>
  <r>
    <n v="858264.24999999988"/>
    <n v="858327.2127117099"/>
    <n v="6609383.9999997513"/>
    <n v="8102946"/>
    <x v="227"/>
    <x v="2"/>
    <x v="2"/>
    <x v="1"/>
    <x v="2"/>
    <x v="0"/>
    <x v="3"/>
    <x v="2"/>
    <x v="0"/>
    <x v="11"/>
    <x v="103"/>
    <x v="224"/>
    <x v="4"/>
  </r>
  <r>
    <n v="975161.2200000002"/>
    <n v="975563.20866323006"/>
    <n v="4559601.9999994934"/>
    <n v="7264394"/>
    <x v="228"/>
    <x v="2"/>
    <x v="2"/>
    <x v="1"/>
    <x v="2"/>
    <x v="0"/>
    <x v="3"/>
    <x v="2"/>
    <x v="0"/>
    <x v="11"/>
    <x v="103"/>
    <x v="225"/>
    <x v="4"/>
  </r>
  <r>
    <n v="0"/>
    <n v="0"/>
    <n v="0"/>
    <m/>
    <x v="230"/>
    <x v="2"/>
    <x v="2"/>
    <x v="1"/>
    <x v="2"/>
    <x v="0"/>
    <x v="1"/>
    <x v="0"/>
    <x v="0"/>
    <x v="12"/>
    <x v="105"/>
    <x v="227"/>
    <x v="4"/>
  </r>
  <r>
    <n v="0"/>
    <n v="0"/>
    <n v="0"/>
    <m/>
    <x v="231"/>
    <x v="2"/>
    <x v="2"/>
    <x v="1"/>
    <x v="2"/>
    <x v="0"/>
    <x v="1"/>
    <x v="0"/>
    <x v="0"/>
    <x v="12"/>
    <x v="106"/>
    <x v="228"/>
    <x v="0"/>
  </r>
  <r>
    <n v="185974.91"/>
    <n v="186132.79886721002"/>
    <n v="905614.65072199644"/>
    <n v="2013088"/>
    <x v="231"/>
    <x v="2"/>
    <x v="2"/>
    <x v="1"/>
    <x v="2"/>
    <x v="0"/>
    <x v="1"/>
    <x v="0"/>
    <x v="0"/>
    <x v="12"/>
    <x v="106"/>
    <x v="228"/>
    <x v="1"/>
  </r>
  <r>
    <n v="1840594.5899999996"/>
    <n v="1843047.3916555301"/>
    <n v="11946783.349276468"/>
    <n v="21137424"/>
    <x v="231"/>
    <x v="2"/>
    <x v="2"/>
    <x v="1"/>
    <x v="2"/>
    <x v="0"/>
    <x v="1"/>
    <x v="0"/>
    <x v="0"/>
    <x v="12"/>
    <x v="106"/>
    <x v="228"/>
    <x v="4"/>
  </r>
  <r>
    <n v="0"/>
    <n v="0"/>
    <n v="0"/>
    <m/>
    <x v="232"/>
    <x v="2"/>
    <x v="2"/>
    <x v="1"/>
    <x v="2"/>
    <x v="0"/>
    <x v="1"/>
    <x v="0"/>
    <x v="0"/>
    <x v="12"/>
    <x v="107"/>
    <x v="229"/>
    <x v="0"/>
  </r>
  <r>
    <n v="129248.21000000002"/>
    <n v="131561.30951075"/>
    <n v="568927.75075975049"/>
    <n v="1559712"/>
    <x v="232"/>
    <x v="2"/>
    <x v="2"/>
    <x v="1"/>
    <x v="2"/>
    <x v="0"/>
    <x v="1"/>
    <x v="0"/>
    <x v="0"/>
    <x v="12"/>
    <x v="107"/>
    <x v="229"/>
    <x v="1"/>
  </r>
  <r>
    <n v="1046697.8099999998"/>
    <n v="1070845.8566689801"/>
    <n v="10140217.249237841"/>
    <n v="16293420"/>
    <x v="232"/>
    <x v="2"/>
    <x v="2"/>
    <x v="1"/>
    <x v="2"/>
    <x v="0"/>
    <x v="1"/>
    <x v="0"/>
    <x v="0"/>
    <x v="12"/>
    <x v="107"/>
    <x v="229"/>
    <x v="4"/>
  </r>
  <r>
    <n v="0"/>
    <n v="0"/>
    <n v="0"/>
    <m/>
    <x v="233"/>
    <x v="2"/>
    <x v="2"/>
    <x v="1"/>
    <x v="2"/>
    <x v="0"/>
    <x v="1"/>
    <x v="0"/>
    <x v="0"/>
    <x v="12"/>
    <x v="108"/>
    <x v="229"/>
    <x v="0"/>
  </r>
  <r>
    <n v="13629.170000000002"/>
    <n v="13714.98913392"/>
    <n v="56610.180084709777"/>
    <n v="236096"/>
    <x v="233"/>
    <x v="2"/>
    <x v="2"/>
    <x v="1"/>
    <x v="2"/>
    <x v="0"/>
    <x v="1"/>
    <x v="0"/>
    <x v="0"/>
    <x v="12"/>
    <x v="108"/>
    <x v="229"/>
    <x v="1"/>
  </r>
  <r>
    <n v="105185.70000000003"/>
    <n v="105538.10617258002"/>
    <n v="765543.81991476764"/>
    <n v="2479008"/>
    <x v="233"/>
    <x v="2"/>
    <x v="2"/>
    <x v="1"/>
    <x v="2"/>
    <x v="0"/>
    <x v="1"/>
    <x v="0"/>
    <x v="0"/>
    <x v="12"/>
    <x v="108"/>
    <x v="229"/>
    <x v="4"/>
  </r>
  <r>
    <n v="56595.479999999989"/>
    <n v="59355.195737789989"/>
    <n v="0"/>
    <n v="710694"/>
    <x v="234"/>
    <x v="2"/>
    <x v="2"/>
    <x v="1"/>
    <x v="2"/>
    <x v="0"/>
    <x v="4"/>
    <x v="3"/>
    <x v="0"/>
    <x v="13"/>
    <x v="109"/>
    <x v="230"/>
    <x v="4"/>
  </r>
  <r>
    <n v="0"/>
    <n v="0"/>
    <n v="0"/>
    <n v="4669390"/>
    <x v="235"/>
    <x v="2"/>
    <x v="2"/>
    <x v="1"/>
    <x v="2"/>
    <x v="0"/>
    <x v="4"/>
    <x v="3"/>
    <x v="0"/>
    <x v="13"/>
    <x v="110"/>
    <x v="231"/>
    <x v="0"/>
  </r>
  <r>
    <n v="974942.11999999988"/>
    <n v="983900.0974996899"/>
    <n v="3070979.9999999306"/>
    <m/>
    <x v="235"/>
    <x v="2"/>
    <x v="2"/>
    <x v="1"/>
    <x v="2"/>
    <x v="0"/>
    <x v="4"/>
    <x v="3"/>
    <x v="0"/>
    <x v="13"/>
    <x v="110"/>
    <x v="231"/>
    <x v="4"/>
  </r>
  <r>
    <n v="0"/>
    <n v="0"/>
    <n v="0"/>
    <n v="199430"/>
    <x v="236"/>
    <x v="2"/>
    <x v="2"/>
    <x v="1"/>
    <x v="2"/>
    <x v="0"/>
    <x v="4"/>
    <x v="3"/>
    <x v="0"/>
    <x v="13"/>
    <x v="111"/>
    <x v="232"/>
    <x v="0"/>
  </r>
  <r>
    <n v="223173.7900000001"/>
    <n v="224068.85144716004"/>
    <n v="0"/>
    <n v="199430"/>
    <x v="236"/>
    <x v="2"/>
    <x v="2"/>
    <x v="1"/>
    <x v="2"/>
    <x v="0"/>
    <x v="4"/>
    <x v="3"/>
    <x v="0"/>
    <x v="13"/>
    <x v="111"/>
    <x v="232"/>
    <x v="4"/>
  </r>
  <r>
    <n v="0"/>
    <n v="0"/>
    <n v="0"/>
    <n v="91224"/>
    <x v="237"/>
    <x v="2"/>
    <x v="2"/>
    <x v="1"/>
    <x v="2"/>
    <x v="0"/>
    <x v="4"/>
    <x v="3"/>
    <x v="0"/>
    <x v="13"/>
    <x v="111"/>
    <x v="233"/>
    <x v="0"/>
  </r>
  <r>
    <n v="54972.910000000011"/>
    <n v="55029.372867000005"/>
    <n v="0"/>
    <n v="91224"/>
    <x v="237"/>
    <x v="2"/>
    <x v="2"/>
    <x v="1"/>
    <x v="2"/>
    <x v="0"/>
    <x v="4"/>
    <x v="3"/>
    <x v="0"/>
    <x v="13"/>
    <x v="111"/>
    <x v="233"/>
    <x v="4"/>
  </r>
  <r>
    <n v="0"/>
    <n v="0"/>
    <n v="0"/>
    <n v="40826"/>
    <x v="238"/>
    <x v="2"/>
    <x v="2"/>
    <x v="1"/>
    <x v="2"/>
    <x v="0"/>
    <x v="4"/>
    <x v="3"/>
    <x v="0"/>
    <x v="13"/>
    <x v="111"/>
    <x v="234"/>
    <x v="0"/>
  </r>
  <r>
    <n v="5120.01"/>
    <n v="5168.2646850000001"/>
    <n v="0"/>
    <n v="40826"/>
    <x v="238"/>
    <x v="2"/>
    <x v="2"/>
    <x v="1"/>
    <x v="2"/>
    <x v="0"/>
    <x v="4"/>
    <x v="3"/>
    <x v="0"/>
    <x v="13"/>
    <x v="111"/>
    <x v="234"/>
    <x v="4"/>
  </r>
  <r>
    <n v="0"/>
    <n v="0"/>
    <n v="0"/>
    <n v="100172"/>
    <x v="239"/>
    <x v="2"/>
    <x v="2"/>
    <x v="1"/>
    <x v="2"/>
    <x v="0"/>
    <x v="4"/>
    <x v="3"/>
    <x v="0"/>
    <x v="13"/>
    <x v="111"/>
    <x v="235"/>
    <x v="0"/>
  </r>
  <r>
    <n v="16460.22"/>
    <n v="16569.28180484"/>
    <n v="0"/>
    <n v="100172"/>
    <x v="239"/>
    <x v="2"/>
    <x v="2"/>
    <x v="1"/>
    <x v="2"/>
    <x v="0"/>
    <x v="4"/>
    <x v="3"/>
    <x v="0"/>
    <x v="13"/>
    <x v="111"/>
    <x v="235"/>
    <x v="4"/>
  </r>
  <r>
    <n v="0"/>
    <n v="0"/>
    <n v="0"/>
    <n v="72072"/>
    <x v="240"/>
    <x v="2"/>
    <x v="2"/>
    <x v="1"/>
    <x v="2"/>
    <x v="0"/>
    <x v="4"/>
    <x v="3"/>
    <x v="0"/>
    <x v="13"/>
    <x v="111"/>
    <x v="236"/>
    <x v="0"/>
  </r>
  <r>
    <n v="14933.789999999999"/>
    <n v="14978.108653099996"/>
    <n v="0"/>
    <n v="72072"/>
    <x v="240"/>
    <x v="2"/>
    <x v="2"/>
    <x v="1"/>
    <x v="2"/>
    <x v="0"/>
    <x v="4"/>
    <x v="3"/>
    <x v="0"/>
    <x v="13"/>
    <x v="111"/>
    <x v="236"/>
    <x v="4"/>
  </r>
  <r>
    <n v="0"/>
    <n v="0"/>
    <n v="0"/>
    <n v="72867"/>
    <x v="241"/>
    <x v="2"/>
    <x v="2"/>
    <x v="1"/>
    <x v="2"/>
    <x v="0"/>
    <x v="4"/>
    <x v="3"/>
    <x v="0"/>
    <x v="13"/>
    <x v="111"/>
    <x v="237"/>
    <x v="0"/>
  </r>
  <r>
    <n v="22286.15"/>
    <n v="22471.88978781"/>
    <n v="0"/>
    <n v="72867"/>
    <x v="241"/>
    <x v="2"/>
    <x v="2"/>
    <x v="1"/>
    <x v="2"/>
    <x v="0"/>
    <x v="4"/>
    <x v="3"/>
    <x v="0"/>
    <x v="13"/>
    <x v="111"/>
    <x v="237"/>
    <x v="4"/>
  </r>
  <r>
    <n v="0"/>
    <n v="0"/>
    <n v="0"/>
    <n v="272400"/>
    <x v="242"/>
    <x v="2"/>
    <x v="2"/>
    <x v="1"/>
    <x v="2"/>
    <x v="0"/>
    <x v="4"/>
    <x v="3"/>
    <x v="0"/>
    <x v="13"/>
    <x v="111"/>
    <x v="238"/>
    <x v="0"/>
  </r>
  <r>
    <n v="109708.39000000001"/>
    <n v="110428.13462252"/>
    <n v="0"/>
    <n v="272400"/>
    <x v="242"/>
    <x v="2"/>
    <x v="2"/>
    <x v="1"/>
    <x v="2"/>
    <x v="0"/>
    <x v="4"/>
    <x v="3"/>
    <x v="0"/>
    <x v="13"/>
    <x v="111"/>
    <x v="238"/>
    <x v="4"/>
  </r>
  <r>
    <n v="0"/>
    <n v="0"/>
    <n v="0"/>
    <n v="46992"/>
    <x v="243"/>
    <x v="2"/>
    <x v="2"/>
    <x v="1"/>
    <x v="2"/>
    <x v="0"/>
    <x v="4"/>
    <x v="3"/>
    <x v="0"/>
    <x v="13"/>
    <x v="111"/>
    <x v="239"/>
    <x v="0"/>
  </r>
  <r>
    <n v="26158.660000000003"/>
    <n v="26219.232398400007"/>
    <n v="0"/>
    <n v="46992"/>
    <x v="243"/>
    <x v="2"/>
    <x v="2"/>
    <x v="1"/>
    <x v="2"/>
    <x v="0"/>
    <x v="4"/>
    <x v="3"/>
    <x v="0"/>
    <x v="13"/>
    <x v="111"/>
    <x v="239"/>
    <x v="4"/>
  </r>
  <r>
    <n v="0"/>
    <n v="0"/>
    <n v="0"/>
    <n v="95472"/>
    <x v="245"/>
    <x v="2"/>
    <x v="2"/>
    <x v="1"/>
    <x v="2"/>
    <x v="0"/>
    <x v="4"/>
    <x v="3"/>
    <x v="0"/>
    <x v="13"/>
    <x v="111"/>
    <x v="241"/>
    <x v="0"/>
  </r>
  <r>
    <n v="4050.24"/>
    <n v="4050.24"/>
    <n v="0"/>
    <n v="95472"/>
    <x v="245"/>
    <x v="2"/>
    <x v="2"/>
    <x v="1"/>
    <x v="2"/>
    <x v="0"/>
    <x v="4"/>
    <x v="3"/>
    <x v="0"/>
    <x v="13"/>
    <x v="111"/>
    <x v="241"/>
    <x v="4"/>
  </r>
  <r>
    <n v="0"/>
    <n v="0"/>
    <n v="0"/>
    <m/>
    <x v="248"/>
    <x v="2"/>
    <x v="2"/>
    <x v="1"/>
    <x v="2"/>
    <x v="0"/>
    <x v="3"/>
    <x v="2"/>
    <x v="0"/>
    <x v="14"/>
    <x v="112"/>
    <x v="244"/>
    <x v="6"/>
  </r>
  <r>
    <n v="9495622.4799999986"/>
    <n v="9499482.5375719089"/>
    <n v="52783693.999999695"/>
    <n v="84697800"/>
    <x v="248"/>
    <x v="2"/>
    <x v="2"/>
    <x v="1"/>
    <x v="2"/>
    <x v="0"/>
    <x v="3"/>
    <x v="2"/>
    <x v="0"/>
    <x v="14"/>
    <x v="112"/>
    <x v="244"/>
    <x v="4"/>
  </r>
  <r>
    <n v="435150.25000000006"/>
    <n v="435371.63738094002"/>
    <n v="5876639.999999118"/>
    <n v="9373760"/>
    <x v="250"/>
    <x v="2"/>
    <x v="2"/>
    <x v="1"/>
    <x v="2"/>
    <x v="0"/>
    <x v="3"/>
    <x v="2"/>
    <x v="0"/>
    <x v="14"/>
    <x v="113"/>
    <x v="246"/>
    <x v="4"/>
  </r>
  <r>
    <n v="90575.479999999981"/>
    <n v="90690.787420999986"/>
    <n v="1433099.9999996589"/>
    <n v="2597600"/>
    <x v="251"/>
    <x v="2"/>
    <x v="2"/>
    <x v="1"/>
    <x v="2"/>
    <x v="0"/>
    <x v="3"/>
    <x v="2"/>
    <x v="0"/>
    <x v="14"/>
    <x v="113"/>
    <x v="247"/>
    <x v="4"/>
  </r>
  <r>
    <n v="153712.99"/>
    <n v="153718.76929"/>
    <n v="2309271.9999998086"/>
    <n v="3414040"/>
    <x v="252"/>
    <x v="2"/>
    <x v="2"/>
    <x v="1"/>
    <x v="2"/>
    <x v="0"/>
    <x v="3"/>
    <x v="2"/>
    <x v="0"/>
    <x v="14"/>
    <x v="113"/>
    <x v="248"/>
    <x v="4"/>
  </r>
  <r>
    <n v="349514.3"/>
    <n v="349616.61320700007"/>
    <n v="5422377.9999994487"/>
    <n v="8469132"/>
    <x v="253"/>
    <x v="2"/>
    <x v="2"/>
    <x v="1"/>
    <x v="2"/>
    <x v="0"/>
    <x v="3"/>
    <x v="2"/>
    <x v="0"/>
    <x v="14"/>
    <x v="113"/>
    <x v="249"/>
    <x v="4"/>
  </r>
  <r>
    <n v="1343672.1"/>
    <n v="1344814.35467557"/>
    <n v="6003843.9999998854"/>
    <n v="11855604"/>
    <x v="254"/>
    <x v="2"/>
    <x v="2"/>
    <x v="1"/>
    <x v="2"/>
    <x v="0"/>
    <x v="3"/>
    <x v="2"/>
    <x v="0"/>
    <x v="14"/>
    <x v="114"/>
    <x v="250"/>
    <x v="4"/>
  </r>
  <r>
    <n v="2272092.8099999996"/>
    <n v="2285207.4893360496"/>
    <n v="8241752.9999998827"/>
    <n v="13476006"/>
    <x v="255"/>
    <x v="2"/>
    <x v="2"/>
    <x v="1"/>
    <x v="2"/>
    <x v="0"/>
    <x v="3"/>
    <x v="2"/>
    <x v="0"/>
    <x v="14"/>
    <x v="114"/>
    <x v="251"/>
    <x v="4"/>
  </r>
  <r>
    <n v="3221918.58"/>
    <n v="3223569.4292258197"/>
    <n v="13410343.999999793"/>
    <n v="23118832"/>
    <x v="256"/>
    <x v="2"/>
    <x v="2"/>
    <x v="1"/>
    <x v="2"/>
    <x v="0"/>
    <x v="3"/>
    <x v="2"/>
    <x v="0"/>
    <x v="14"/>
    <x v="115"/>
    <x v="252"/>
    <x v="4"/>
  </r>
  <r>
    <n v="438645.60999999993"/>
    <n v="438903.02058165998"/>
    <n v="2385564.9999999665"/>
    <n v="3841600"/>
    <x v="257"/>
    <x v="2"/>
    <x v="2"/>
    <x v="1"/>
    <x v="2"/>
    <x v="0"/>
    <x v="3"/>
    <x v="2"/>
    <x v="0"/>
    <x v="14"/>
    <x v="115"/>
    <x v="253"/>
    <x v="4"/>
  </r>
  <r>
    <n v="3635974.16"/>
    <n v="3640673.2110510096"/>
    <n v="23241049.99999987"/>
    <n v="38587278"/>
    <x v="258"/>
    <x v="2"/>
    <x v="2"/>
    <x v="1"/>
    <x v="2"/>
    <x v="0"/>
    <x v="3"/>
    <x v="2"/>
    <x v="0"/>
    <x v="14"/>
    <x v="116"/>
    <x v="254"/>
    <x v="4"/>
  </r>
  <r>
    <n v="3775524.95"/>
    <n v="3779377.9594374611"/>
    <n v="17984191.999999743"/>
    <n v="29671136"/>
    <x v="259"/>
    <x v="2"/>
    <x v="2"/>
    <x v="1"/>
    <x v="2"/>
    <x v="0"/>
    <x v="3"/>
    <x v="2"/>
    <x v="0"/>
    <x v="14"/>
    <x v="116"/>
    <x v="255"/>
    <x v="4"/>
  </r>
  <r>
    <n v="0"/>
    <n v="0"/>
    <n v="0"/>
    <m/>
    <x v="260"/>
    <x v="2"/>
    <x v="2"/>
    <x v="1"/>
    <x v="2"/>
    <x v="0"/>
    <x v="3"/>
    <x v="2"/>
    <x v="0"/>
    <x v="14"/>
    <x v="116"/>
    <x v="256"/>
    <x v="6"/>
  </r>
  <r>
    <n v="9562960.8500000034"/>
    <n v="9565923.3932314701"/>
    <n v="38816339.999999903"/>
    <n v="65372040"/>
    <x v="260"/>
    <x v="2"/>
    <x v="2"/>
    <x v="1"/>
    <x v="2"/>
    <x v="0"/>
    <x v="3"/>
    <x v="2"/>
    <x v="0"/>
    <x v="14"/>
    <x v="116"/>
    <x v="256"/>
    <x v="4"/>
  </r>
  <r>
    <n v="19116543.309999987"/>
    <n v="19124736.185858712"/>
    <n v="93025139.99999994"/>
    <n v="139469880"/>
    <x v="261"/>
    <x v="2"/>
    <x v="2"/>
    <x v="1"/>
    <x v="2"/>
    <x v="0"/>
    <x v="3"/>
    <x v="2"/>
    <x v="0"/>
    <x v="14"/>
    <x v="117"/>
    <x v="257"/>
    <x v="4"/>
  </r>
  <r>
    <n v="1822641.04"/>
    <n v="1824721.4240131902"/>
    <n v="10752532.999999734"/>
    <n v="17051648"/>
    <x v="263"/>
    <x v="2"/>
    <x v="2"/>
    <x v="1"/>
    <x v="2"/>
    <x v="0"/>
    <x v="3"/>
    <x v="2"/>
    <x v="0"/>
    <x v="14"/>
    <x v="118"/>
    <x v="259"/>
    <x v="4"/>
  </r>
  <r>
    <n v="666662.25999999978"/>
    <n v="667224.9044197296"/>
    <n v="3313439.999999769"/>
    <n v="4832880"/>
    <x v="264"/>
    <x v="2"/>
    <x v="2"/>
    <x v="1"/>
    <x v="2"/>
    <x v="0"/>
    <x v="3"/>
    <x v="2"/>
    <x v="0"/>
    <x v="14"/>
    <x v="119"/>
    <x v="260"/>
    <x v="4"/>
  </r>
  <r>
    <n v="1593535.1600000004"/>
    <n v="1594652.7735298302"/>
    <n v="4396672.9999998705"/>
    <n v="7918844"/>
    <x v="265"/>
    <x v="2"/>
    <x v="2"/>
    <x v="1"/>
    <x v="2"/>
    <x v="0"/>
    <x v="3"/>
    <x v="2"/>
    <x v="0"/>
    <x v="14"/>
    <x v="119"/>
    <x v="261"/>
    <x v="4"/>
  </r>
  <r>
    <n v="461292.52"/>
    <n v="462376.61273800005"/>
    <n v="1506889.9999999155"/>
    <n v="2166912"/>
    <x v="266"/>
    <x v="2"/>
    <x v="2"/>
    <x v="1"/>
    <x v="2"/>
    <x v="0"/>
    <x v="3"/>
    <x v="2"/>
    <x v="0"/>
    <x v="14"/>
    <x v="119"/>
    <x v="262"/>
    <x v="4"/>
  </r>
  <r>
    <n v="2807527.0199999996"/>
    <n v="2809111.1537474594"/>
    <n v="17702476.999999866"/>
    <n v="31892432"/>
    <x v="267"/>
    <x v="2"/>
    <x v="2"/>
    <x v="1"/>
    <x v="2"/>
    <x v="0"/>
    <x v="3"/>
    <x v="2"/>
    <x v="0"/>
    <x v="14"/>
    <x v="120"/>
    <x v="263"/>
    <x v="4"/>
  </r>
  <r>
    <n v="4504133.1000000006"/>
    <n v="4506828.3657053607"/>
    <n v="21216535.999999944"/>
    <n v="37988280"/>
    <x v="268"/>
    <x v="2"/>
    <x v="2"/>
    <x v="1"/>
    <x v="2"/>
    <x v="0"/>
    <x v="3"/>
    <x v="2"/>
    <x v="0"/>
    <x v="14"/>
    <x v="120"/>
    <x v="264"/>
    <x v="4"/>
  </r>
  <r>
    <n v="12605134.08"/>
    <n v="12626329.40792805"/>
    <n v="82783375.999999896"/>
    <n v="128612680"/>
    <x v="269"/>
    <x v="2"/>
    <x v="2"/>
    <x v="1"/>
    <x v="2"/>
    <x v="0"/>
    <x v="3"/>
    <x v="2"/>
    <x v="0"/>
    <x v="14"/>
    <x v="121"/>
    <x v="265"/>
    <x v="4"/>
  </r>
  <r>
    <n v="3047.27"/>
    <n v="3137.2720039400001"/>
    <n v="3252.5555555526107"/>
    <m/>
    <x v="271"/>
    <x v="2"/>
    <x v="2"/>
    <x v="1"/>
    <x v="2"/>
    <x v="0"/>
    <x v="3"/>
    <x v="2"/>
    <x v="0"/>
    <x v="14"/>
    <x v="122"/>
    <x v="267"/>
    <x v="6"/>
  </r>
  <r>
    <n v="154415.42000000004"/>
    <n v="155812.38511529006"/>
    <n v="271407.69135777897"/>
    <m/>
    <x v="271"/>
    <x v="2"/>
    <x v="2"/>
    <x v="1"/>
    <x v="2"/>
    <x v="0"/>
    <x v="3"/>
    <x v="2"/>
    <x v="0"/>
    <x v="14"/>
    <x v="122"/>
    <x v="267"/>
    <x v="5"/>
  </r>
  <r>
    <n v="0"/>
    <n v="0"/>
    <n v="0"/>
    <m/>
    <x v="271"/>
    <x v="2"/>
    <x v="2"/>
    <x v="1"/>
    <x v="2"/>
    <x v="0"/>
    <x v="3"/>
    <x v="2"/>
    <x v="0"/>
    <x v="14"/>
    <x v="122"/>
    <x v="267"/>
    <x v="3"/>
  </r>
  <r>
    <n v="189444.58000000005"/>
    <n v="196726.56722502003"/>
    <n v="1042624.7530854759"/>
    <n v="2177955"/>
    <x v="271"/>
    <x v="2"/>
    <x v="2"/>
    <x v="1"/>
    <x v="2"/>
    <x v="0"/>
    <x v="3"/>
    <x v="2"/>
    <x v="0"/>
    <x v="14"/>
    <x v="122"/>
    <x v="267"/>
    <x v="4"/>
  </r>
  <r>
    <n v="5625.0599999999995"/>
    <n v="5706.5272231300005"/>
    <n v="14059.358386793367"/>
    <m/>
    <x v="272"/>
    <x v="2"/>
    <x v="2"/>
    <x v="1"/>
    <x v="2"/>
    <x v="0"/>
    <x v="3"/>
    <x v="2"/>
    <x v="0"/>
    <x v="14"/>
    <x v="122"/>
    <x v="268"/>
    <x v="6"/>
  </r>
  <r>
    <n v="167614.85000000003"/>
    <n v="168376.50260206003"/>
    <n v="414337.56186961621"/>
    <m/>
    <x v="272"/>
    <x v="2"/>
    <x v="2"/>
    <x v="1"/>
    <x v="2"/>
    <x v="0"/>
    <x v="3"/>
    <x v="2"/>
    <x v="0"/>
    <x v="14"/>
    <x v="122"/>
    <x v="268"/>
    <x v="5"/>
  </r>
  <r>
    <n v="0"/>
    <n v="0"/>
    <n v="0"/>
    <m/>
    <x v="272"/>
    <x v="2"/>
    <x v="2"/>
    <x v="1"/>
    <x v="2"/>
    <x v="0"/>
    <x v="3"/>
    <x v="2"/>
    <x v="0"/>
    <x v="14"/>
    <x v="122"/>
    <x v="268"/>
    <x v="3"/>
  </r>
  <r>
    <n v="403674.05999999988"/>
    <n v="404731.25130763993"/>
    <n v="4083003.0797411096"/>
    <n v="6545856"/>
    <x v="272"/>
    <x v="2"/>
    <x v="2"/>
    <x v="1"/>
    <x v="2"/>
    <x v="0"/>
    <x v="3"/>
    <x v="2"/>
    <x v="0"/>
    <x v="14"/>
    <x v="122"/>
    <x v="268"/>
    <x v="4"/>
  </r>
  <r>
    <n v="96499.87000000001"/>
    <n v="97259.727482410002"/>
    <n v="155084.62519113402"/>
    <n v="1140132"/>
    <x v="273"/>
    <x v="2"/>
    <x v="2"/>
    <x v="1"/>
    <x v="2"/>
    <x v="0"/>
    <x v="3"/>
    <x v="2"/>
    <x v="0"/>
    <x v="14"/>
    <x v="122"/>
    <x v="269"/>
    <x v="6"/>
  </r>
  <r>
    <n v="321131.04000000004"/>
    <n v="321890.53079196997"/>
    <n v="803338.35849007452"/>
    <m/>
    <x v="273"/>
    <x v="2"/>
    <x v="2"/>
    <x v="1"/>
    <x v="2"/>
    <x v="0"/>
    <x v="3"/>
    <x v="2"/>
    <x v="0"/>
    <x v="14"/>
    <x v="122"/>
    <x v="269"/>
    <x v="5"/>
  </r>
  <r>
    <n v="0"/>
    <n v="0"/>
    <n v="0"/>
    <m/>
    <x v="273"/>
    <x v="2"/>
    <x v="2"/>
    <x v="1"/>
    <x v="2"/>
    <x v="0"/>
    <x v="3"/>
    <x v="2"/>
    <x v="0"/>
    <x v="14"/>
    <x v="122"/>
    <x v="269"/>
    <x v="3"/>
  </r>
  <r>
    <n v="472201.25999999995"/>
    <n v="473479.72388800007"/>
    <n v="5123996.0163150681"/>
    <n v="9261000"/>
    <x v="273"/>
    <x v="2"/>
    <x v="2"/>
    <x v="1"/>
    <x v="2"/>
    <x v="0"/>
    <x v="3"/>
    <x v="2"/>
    <x v="0"/>
    <x v="14"/>
    <x v="122"/>
    <x v="269"/>
    <x v="4"/>
  </r>
  <r>
    <n v="0"/>
    <n v="0"/>
    <n v="0"/>
    <m/>
    <x v="274"/>
    <x v="2"/>
    <x v="2"/>
    <x v="1"/>
    <x v="2"/>
    <x v="0"/>
    <x v="3"/>
    <x v="2"/>
    <x v="0"/>
    <x v="14"/>
    <x v="123"/>
    <x v="270"/>
    <x v="6"/>
  </r>
  <r>
    <n v="2665994.12"/>
    <n v="2667679.5938972998"/>
    <n v="9627129.999999851"/>
    <n v="15843548"/>
    <x v="274"/>
    <x v="2"/>
    <x v="2"/>
    <x v="1"/>
    <x v="2"/>
    <x v="0"/>
    <x v="3"/>
    <x v="2"/>
    <x v="0"/>
    <x v="14"/>
    <x v="123"/>
    <x v="270"/>
    <x v="4"/>
  </r>
  <r>
    <n v="0"/>
    <n v="0"/>
    <n v="0"/>
    <m/>
    <x v="276"/>
    <x v="2"/>
    <x v="2"/>
    <x v="1"/>
    <x v="2"/>
    <x v="0"/>
    <x v="3"/>
    <x v="2"/>
    <x v="0"/>
    <x v="14"/>
    <x v="124"/>
    <x v="272"/>
    <x v="6"/>
  </r>
  <r>
    <n v="52491.169999999991"/>
    <n v="52672.266621469993"/>
    <n v="131172.51683463037"/>
    <m/>
    <x v="276"/>
    <x v="2"/>
    <x v="2"/>
    <x v="1"/>
    <x v="2"/>
    <x v="0"/>
    <x v="3"/>
    <x v="2"/>
    <x v="0"/>
    <x v="14"/>
    <x v="124"/>
    <x v="272"/>
    <x v="5"/>
  </r>
  <r>
    <n v="0"/>
    <n v="0"/>
    <n v="0"/>
    <m/>
    <x v="276"/>
    <x v="2"/>
    <x v="2"/>
    <x v="1"/>
    <x v="2"/>
    <x v="0"/>
    <x v="3"/>
    <x v="2"/>
    <x v="0"/>
    <x v="14"/>
    <x v="124"/>
    <x v="272"/>
    <x v="3"/>
  </r>
  <r>
    <n v="117200.15000000001"/>
    <n v="117302.79909869999"/>
    <n v="943537.48316220322"/>
    <n v="1506960"/>
    <x v="276"/>
    <x v="2"/>
    <x v="2"/>
    <x v="1"/>
    <x v="2"/>
    <x v="0"/>
    <x v="3"/>
    <x v="2"/>
    <x v="0"/>
    <x v="14"/>
    <x v="124"/>
    <x v="272"/>
    <x v="4"/>
  </r>
  <r>
    <n v="0"/>
    <n v="0"/>
    <n v="0"/>
    <n v="437423"/>
    <x v="414"/>
    <x v="2"/>
    <x v="2"/>
    <x v="1"/>
    <x v="2"/>
    <x v="0"/>
    <x v="4"/>
    <x v="3"/>
    <x v="0"/>
    <x v="15"/>
    <x v="154"/>
    <x v="387"/>
    <x v="0"/>
  </r>
  <r>
    <n v="0"/>
    <n v="0"/>
    <n v="0"/>
    <n v="35708"/>
    <x v="414"/>
    <x v="2"/>
    <x v="2"/>
    <x v="1"/>
    <x v="2"/>
    <x v="0"/>
    <x v="4"/>
    <x v="3"/>
    <x v="0"/>
    <x v="15"/>
    <x v="154"/>
    <x v="387"/>
    <x v="2"/>
  </r>
  <r>
    <n v="0"/>
    <n v="0"/>
    <n v="0"/>
    <n v="214248"/>
    <x v="414"/>
    <x v="2"/>
    <x v="2"/>
    <x v="1"/>
    <x v="2"/>
    <x v="0"/>
    <x v="4"/>
    <x v="3"/>
    <x v="0"/>
    <x v="15"/>
    <x v="154"/>
    <x v="387"/>
    <x v="3"/>
  </r>
  <r>
    <n v="380340"/>
    <n v="380340"/>
    <n v="2204968.9997795029"/>
    <n v="1517590"/>
    <x v="414"/>
    <x v="2"/>
    <x v="2"/>
    <x v="1"/>
    <x v="2"/>
    <x v="0"/>
    <x v="4"/>
    <x v="3"/>
    <x v="0"/>
    <x v="15"/>
    <x v="154"/>
    <x v="387"/>
    <x v="4"/>
  </r>
  <r>
    <n v="0"/>
    <n v="0"/>
    <n v="0"/>
    <n v="2165760"/>
    <x v="277"/>
    <x v="2"/>
    <x v="2"/>
    <x v="1"/>
    <x v="2"/>
    <x v="0"/>
    <x v="4"/>
    <x v="3"/>
    <x v="0"/>
    <x v="15"/>
    <x v="125"/>
    <x v="273"/>
    <x v="0"/>
  </r>
  <r>
    <n v="1186433.43"/>
    <n v="1186433.43"/>
    <n v="23207471.999998648"/>
    <n v="21441024"/>
    <x v="277"/>
    <x v="2"/>
    <x v="2"/>
    <x v="1"/>
    <x v="2"/>
    <x v="0"/>
    <x v="4"/>
    <x v="3"/>
    <x v="0"/>
    <x v="15"/>
    <x v="125"/>
    <x v="273"/>
    <x v="4"/>
  </r>
  <r>
    <n v="103876.96"/>
    <n v="103876.96"/>
    <n v="281533"/>
    <n v="386972"/>
    <x v="278"/>
    <x v="2"/>
    <x v="2"/>
    <x v="1"/>
    <x v="2"/>
    <x v="0"/>
    <x v="4"/>
    <x v="3"/>
    <x v="0"/>
    <x v="15"/>
    <x v="125"/>
    <x v="274"/>
    <x v="4"/>
  </r>
  <r>
    <n v="0"/>
    <n v="0"/>
    <n v="0"/>
    <n v="294112"/>
    <x v="279"/>
    <x v="2"/>
    <x v="2"/>
    <x v="1"/>
    <x v="2"/>
    <x v="0"/>
    <x v="4"/>
    <x v="3"/>
    <x v="0"/>
    <x v="15"/>
    <x v="125"/>
    <x v="275"/>
    <x v="0"/>
  </r>
  <r>
    <n v="117755.84"/>
    <n v="117755.84"/>
    <n v="367639.99998161802"/>
    <n v="535704"/>
    <x v="279"/>
    <x v="2"/>
    <x v="2"/>
    <x v="1"/>
    <x v="2"/>
    <x v="0"/>
    <x v="4"/>
    <x v="3"/>
    <x v="0"/>
    <x v="15"/>
    <x v="125"/>
    <x v="275"/>
    <x v="4"/>
  </r>
  <r>
    <n v="827220.67999999993"/>
    <n v="832370.2555864501"/>
    <n v="2701380"/>
    <n v="4198920"/>
    <x v="280"/>
    <x v="2"/>
    <x v="2"/>
    <x v="1"/>
    <x v="2"/>
    <x v="0"/>
    <x v="5"/>
    <x v="4"/>
    <x v="1"/>
    <x v="16"/>
    <x v="126"/>
    <x v="276"/>
    <x v="4"/>
  </r>
  <r>
    <n v="0"/>
    <n v="0"/>
    <n v="0"/>
    <m/>
    <x v="533"/>
    <x v="2"/>
    <x v="2"/>
    <x v="1"/>
    <x v="2"/>
    <x v="0"/>
    <x v="5"/>
    <x v="4"/>
    <x v="1"/>
    <x v="16"/>
    <x v="127"/>
    <x v="490"/>
    <x v="4"/>
  </r>
  <r>
    <n v="990538.44000000006"/>
    <n v="990538.44000000006"/>
    <n v="6818199.9999998529"/>
    <n v="8935200"/>
    <x v="281"/>
    <x v="2"/>
    <x v="2"/>
    <x v="1"/>
    <x v="2"/>
    <x v="0"/>
    <x v="5"/>
    <x v="4"/>
    <x v="1"/>
    <x v="16"/>
    <x v="127"/>
    <x v="99"/>
    <x v="4"/>
  </r>
  <r>
    <n v="1304766.3999999999"/>
    <n v="1304766.3999999999"/>
    <n v="8649559.9999993909"/>
    <n v="10944000"/>
    <x v="282"/>
    <x v="2"/>
    <x v="2"/>
    <x v="1"/>
    <x v="2"/>
    <x v="0"/>
    <x v="5"/>
    <x v="4"/>
    <x v="1"/>
    <x v="16"/>
    <x v="127"/>
    <x v="64"/>
    <x v="4"/>
  </r>
  <r>
    <n v="982619.62000000023"/>
    <n v="988015.76119581028"/>
    <n v="5719217.99999958"/>
    <n v="9358911"/>
    <x v="283"/>
    <x v="2"/>
    <x v="2"/>
    <x v="1"/>
    <x v="2"/>
    <x v="0"/>
    <x v="5"/>
    <x v="4"/>
    <x v="1"/>
    <x v="16"/>
    <x v="127"/>
    <x v="74"/>
    <x v="4"/>
  </r>
  <r>
    <n v="0"/>
    <n v="0"/>
    <n v="0"/>
    <m/>
    <x v="534"/>
    <x v="2"/>
    <x v="2"/>
    <x v="1"/>
    <x v="2"/>
    <x v="0"/>
    <x v="5"/>
    <x v="4"/>
    <x v="1"/>
    <x v="16"/>
    <x v="128"/>
    <x v="491"/>
    <x v="4"/>
  </r>
  <r>
    <n v="1020604.0800000002"/>
    <n v="1021708.9613779101"/>
    <n v="4377369.9999999506"/>
    <n v="7515360"/>
    <x v="284"/>
    <x v="2"/>
    <x v="2"/>
    <x v="1"/>
    <x v="2"/>
    <x v="0"/>
    <x v="5"/>
    <x v="4"/>
    <x v="1"/>
    <x v="16"/>
    <x v="128"/>
    <x v="277"/>
    <x v="4"/>
  </r>
  <r>
    <n v="706496.95999999985"/>
    <n v="706687.01613446989"/>
    <n v="2505528.9999997104"/>
    <n v="3848000"/>
    <x v="285"/>
    <x v="2"/>
    <x v="2"/>
    <x v="1"/>
    <x v="2"/>
    <x v="0"/>
    <x v="5"/>
    <x v="4"/>
    <x v="1"/>
    <x v="16"/>
    <x v="128"/>
    <x v="278"/>
    <x v="4"/>
  </r>
  <r>
    <n v="0"/>
    <n v="0"/>
    <n v="0"/>
    <m/>
    <x v="535"/>
    <x v="2"/>
    <x v="2"/>
    <x v="1"/>
    <x v="2"/>
    <x v="0"/>
    <x v="5"/>
    <x v="4"/>
    <x v="1"/>
    <x v="16"/>
    <x v="128"/>
    <x v="262"/>
    <x v="4"/>
  </r>
  <r>
    <n v="1172295.6500000001"/>
    <n v="1174153.3648588499"/>
    <n v="4294256.9999998678"/>
    <n v="7092670"/>
    <x v="286"/>
    <x v="2"/>
    <x v="2"/>
    <x v="1"/>
    <x v="2"/>
    <x v="0"/>
    <x v="5"/>
    <x v="4"/>
    <x v="1"/>
    <x v="16"/>
    <x v="128"/>
    <x v="279"/>
    <x v="4"/>
  </r>
  <r>
    <n v="858362.47"/>
    <n v="860307.17443069012"/>
    <n v="5274029.9999998044"/>
    <n v="8343432"/>
    <x v="287"/>
    <x v="2"/>
    <x v="2"/>
    <x v="1"/>
    <x v="2"/>
    <x v="0"/>
    <x v="5"/>
    <x v="4"/>
    <x v="1"/>
    <x v="16"/>
    <x v="128"/>
    <x v="280"/>
    <x v="4"/>
  </r>
  <r>
    <n v="970300.68000000028"/>
    <n v="971022.23473584023"/>
    <n v="7022595.9999996126"/>
    <n v="9364300"/>
    <x v="288"/>
    <x v="2"/>
    <x v="2"/>
    <x v="1"/>
    <x v="2"/>
    <x v="0"/>
    <x v="5"/>
    <x v="4"/>
    <x v="1"/>
    <x v="16"/>
    <x v="129"/>
    <x v="281"/>
    <x v="4"/>
  </r>
  <r>
    <n v="1130612.4499999997"/>
    <n v="1131077.0443155197"/>
    <n v="4138034.9999997164"/>
    <n v="6224217"/>
    <x v="289"/>
    <x v="2"/>
    <x v="2"/>
    <x v="1"/>
    <x v="2"/>
    <x v="0"/>
    <x v="5"/>
    <x v="4"/>
    <x v="1"/>
    <x v="16"/>
    <x v="129"/>
    <x v="282"/>
    <x v="4"/>
  </r>
  <r>
    <n v="431602.23"/>
    <n v="431933.79735226993"/>
    <n v="1002337.9999998792"/>
    <n v="2148428"/>
    <x v="290"/>
    <x v="2"/>
    <x v="2"/>
    <x v="1"/>
    <x v="2"/>
    <x v="0"/>
    <x v="5"/>
    <x v="4"/>
    <x v="1"/>
    <x v="16"/>
    <x v="129"/>
    <x v="283"/>
    <x v="4"/>
  </r>
  <r>
    <n v="1493569.2899999996"/>
    <n v="1494156.3026090995"/>
    <n v="5496201.9999995958"/>
    <n v="8832996"/>
    <x v="291"/>
    <x v="2"/>
    <x v="2"/>
    <x v="1"/>
    <x v="2"/>
    <x v="0"/>
    <x v="5"/>
    <x v="4"/>
    <x v="1"/>
    <x v="16"/>
    <x v="129"/>
    <x v="284"/>
    <x v="4"/>
  </r>
  <r>
    <n v="1455380.6199999999"/>
    <n v="1456000.1884416698"/>
    <n v="3537215.9999998519"/>
    <n v="5809248"/>
    <x v="292"/>
    <x v="2"/>
    <x v="2"/>
    <x v="1"/>
    <x v="2"/>
    <x v="0"/>
    <x v="5"/>
    <x v="4"/>
    <x v="1"/>
    <x v="16"/>
    <x v="129"/>
    <x v="285"/>
    <x v="4"/>
  </r>
  <r>
    <n v="382707.50000000006"/>
    <n v="383446.40576249"/>
    <n v="1000361.9999998229"/>
    <n v="1927354"/>
    <x v="293"/>
    <x v="2"/>
    <x v="2"/>
    <x v="1"/>
    <x v="2"/>
    <x v="0"/>
    <x v="5"/>
    <x v="4"/>
    <x v="1"/>
    <x v="16"/>
    <x v="129"/>
    <x v="286"/>
    <x v="4"/>
  </r>
  <r>
    <n v="307083.02999999997"/>
    <n v="307083.02999999997"/>
    <n v="1038919.9999998871"/>
    <n v="2219952"/>
    <x v="295"/>
    <x v="2"/>
    <x v="2"/>
    <x v="1"/>
    <x v="2"/>
    <x v="0"/>
    <x v="5"/>
    <x v="4"/>
    <x v="1"/>
    <x v="16"/>
    <x v="129"/>
    <x v="288"/>
    <x v="4"/>
  </r>
  <r>
    <n v="1684158.7099999997"/>
    <n v="1684158.7099999997"/>
    <n v="9615283.999999661"/>
    <n v="13539312"/>
    <x v="296"/>
    <x v="2"/>
    <x v="2"/>
    <x v="1"/>
    <x v="2"/>
    <x v="0"/>
    <x v="5"/>
    <x v="4"/>
    <x v="1"/>
    <x v="16"/>
    <x v="130"/>
    <x v="289"/>
    <x v="4"/>
  </r>
  <r>
    <n v="924243.66999999993"/>
    <n v="924228.81352656987"/>
    <n v="3149939.9999999302"/>
    <n v="5530020"/>
    <x v="297"/>
    <x v="2"/>
    <x v="2"/>
    <x v="1"/>
    <x v="2"/>
    <x v="0"/>
    <x v="5"/>
    <x v="4"/>
    <x v="1"/>
    <x v="16"/>
    <x v="130"/>
    <x v="290"/>
    <x v="4"/>
  </r>
  <r>
    <n v="249425.50000000003"/>
    <n v="249520.25102300002"/>
    <n v="2091242.999999492"/>
    <n v="2625700"/>
    <x v="298"/>
    <x v="2"/>
    <x v="2"/>
    <x v="1"/>
    <x v="2"/>
    <x v="0"/>
    <x v="5"/>
    <x v="4"/>
    <x v="1"/>
    <x v="16"/>
    <x v="130"/>
    <x v="291"/>
    <x v="4"/>
  </r>
  <r>
    <n v="839859.04000000015"/>
    <n v="839916.48659400013"/>
    <n v="2930155.9999996708"/>
    <n v="4329200"/>
    <x v="299"/>
    <x v="2"/>
    <x v="2"/>
    <x v="1"/>
    <x v="2"/>
    <x v="0"/>
    <x v="5"/>
    <x v="4"/>
    <x v="1"/>
    <x v="16"/>
    <x v="130"/>
    <x v="292"/>
    <x v="4"/>
  </r>
  <r>
    <n v="55398.84"/>
    <n v="55398.84"/>
    <n v="716207.99999958347"/>
    <n v="832800"/>
    <x v="300"/>
    <x v="2"/>
    <x v="2"/>
    <x v="1"/>
    <x v="2"/>
    <x v="0"/>
    <x v="5"/>
    <x v="4"/>
    <x v="1"/>
    <x v="16"/>
    <x v="130"/>
    <x v="293"/>
    <x v="4"/>
  </r>
  <r>
    <n v="1442377.0100000002"/>
    <n v="1442370.3697540001"/>
    <n v="3422251.9999998645"/>
    <n v="5144728"/>
    <x v="301"/>
    <x v="2"/>
    <x v="2"/>
    <x v="1"/>
    <x v="2"/>
    <x v="0"/>
    <x v="5"/>
    <x v="4"/>
    <x v="1"/>
    <x v="16"/>
    <x v="130"/>
    <x v="294"/>
    <x v="4"/>
  </r>
  <r>
    <n v="576132.09000000008"/>
    <n v="576132.09000000008"/>
    <n v="2818271.999999851"/>
    <n v="4234848"/>
    <x v="302"/>
    <x v="2"/>
    <x v="2"/>
    <x v="1"/>
    <x v="2"/>
    <x v="0"/>
    <x v="5"/>
    <x v="4"/>
    <x v="1"/>
    <x v="16"/>
    <x v="130"/>
    <x v="295"/>
    <x v="4"/>
  </r>
  <r>
    <n v="802696.38999999966"/>
    <n v="804526.5776939597"/>
    <n v="3696839.9999996214"/>
    <n v="4945500"/>
    <x v="303"/>
    <x v="2"/>
    <x v="2"/>
    <x v="1"/>
    <x v="2"/>
    <x v="0"/>
    <x v="5"/>
    <x v="4"/>
    <x v="1"/>
    <x v="16"/>
    <x v="131"/>
    <x v="296"/>
    <x v="4"/>
  </r>
  <r>
    <n v="0"/>
    <n v="0"/>
    <n v="0"/>
    <m/>
    <x v="536"/>
    <x v="2"/>
    <x v="2"/>
    <x v="1"/>
    <x v="2"/>
    <x v="0"/>
    <x v="5"/>
    <x v="4"/>
    <x v="1"/>
    <x v="16"/>
    <x v="131"/>
    <x v="492"/>
    <x v="4"/>
  </r>
  <r>
    <n v="0"/>
    <n v="0"/>
    <n v="0"/>
    <n v="40376"/>
    <x v="304"/>
    <x v="2"/>
    <x v="2"/>
    <x v="1"/>
    <x v="2"/>
    <x v="0"/>
    <x v="5"/>
    <x v="4"/>
    <x v="1"/>
    <x v="16"/>
    <x v="131"/>
    <x v="297"/>
    <x v="6"/>
  </r>
  <r>
    <n v="712941.22999999975"/>
    <n v="713949.78442793991"/>
    <n v="4946059.9999996386"/>
    <n v="5897780"/>
    <x v="304"/>
    <x v="2"/>
    <x v="2"/>
    <x v="1"/>
    <x v="2"/>
    <x v="0"/>
    <x v="5"/>
    <x v="4"/>
    <x v="1"/>
    <x v="16"/>
    <x v="131"/>
    <x v="297"/>
    <x v="4"/>
  </r>
  <r>
    <n v="799977.78"/>
    <n v="802110.05625083018"/>
    <n v="3232319.9999997262"/>
    <n v="4490304"/>
    <x v="305"/>
    <x v="2"/>
    <x v="2"/>
    <x v="1"/>
    <x v="2"/>
    <x v="0"/>
    <x v="5"/>
    <x v="4"/>
    <x v="1"/>
    <x v="16"/>
    <x v="131"/>
    <x v="298"/>
    <x v="4"/>
  </r>
  <r>
    <n v="0"/>
    <n v="0"/>
    <n v="0"/>
    <m/>
    <x v="537"/>
    <x v="2"/>
    <x v="2"/>
    <x v="1"/>
    <x v="2"/>
    <x v="0"/>
    <x v="5"/>
    <x v="4"/>
    <x v="1"/>
    <x v="16"/>
    <x v="131"/>
    <x v="493"/>
    <x v="4"/>
  </r>
  <r>
    <n v="0"/>
    <n v="0"/>
    <n v="0"/>
    <n v="25140"/>
    <x v="306"/>
    <x v="2"/>
    <x v="2"/>
    <x v="1"/>
    <x v="2"/>
    <x v="0"/>
    <x v="5"/>
    <x v="4"/>
    <x v="1"/>
    <x v="16"/>
    <x v="131"/>
    <x v="299"/>
    <x v="6"/>
  </r>
  <r>
    <n v="491851.27"/>
    <n v="491905.57731630991"/>
    <n v="4202569.9999993304"/>
    <n v="4962636"/>
    <x v="306"/>
    <x v="2"/>
    <x v="2"/>
    <x v="1"/>
    <x v="2"/>
    <x v="0"/>
    <x v="5"/>
    <x v="4"/>
    <x v="1"/>
    <x v="16"/>
    <x v="131"/>
    <x v="299"/>
    <x v="4"/>
  </r>
  <r>
    <n v="406813.59"/>
    <n v="414984.57558514009"/>
    <n v="2943953.9999997322"/>
    <n v="4395300"/>
    <x v="307"/>
    <x v="2"/>
    <x v="2"/>
    <x v="1"/>
    <x v="2"/>
    <x v="0"/>
    <x v="5"/>
    <x v="4"/>
    <x v="1"/>
    <x v="16"/>
    <x v="131"/>
    <x v="300"/>
    <x v="4"/>
  </r>
  <r>
    <n v="38819.169999999991"/>
    <n v="38819.169999999991"/>
    <n v="289871.99999968312"/>
    <n v="405504"/>
    <x v="308"/>
    <x v="2"/>
    <x v="2"/>
    <x v="1"/>
    <x v="2"/>
    <x v="0"/>
    <x v="5"/>
    <x v="4"/>
    <x v="1"/>
    <x v="16"/>
    <x v="131"/>
    <x v="301"/>
    <x v="4"/>
  </r>
  <r>
    <n v="332948.37999999995"/>
    <n v="333446.93499416998"/>
    <n v="3111393.9999999995"/>
    <n v="4450930"/>
    <x v="309"/>
    <x v="2"/>
    <x v="2"/>
    <x v="1"/>
    <x v="2"/>
    <x v="0"/>
    <x v="5"/>
    <x v="4"/>
    <x v="1"/>
    <x v="16"/>
    <x v="131"/>
    <x v="302"/>
    <x v="4"/>
  </r>
  <r>
    <n v="0"/>
    <n v="0"/>
    <n v="0"/>
    <m/>
    <x v="542"/>
    <x v="2"/>
    <x v="2"/>
    <x v="1"/>
    <x v="2"/>
    <x v="0"/>
    <x v="5"/>
    <x v="4"/>
    <x v="1"/>
    <x v="16"/>
    <x v="131"/>
    <x v="495"/>
    <x v="4"/>
  </r>
  <r>
    <n v="112774.78"/>
    <n v="112774.78"/>
    <n v="532196.99999974295"/>
    <n v="1628300"/>
    <x v="311"/>
    <x v="2"/>
    <x v="2"/>
    <x v="1"/>
    <x v="2"/>
    <x v="0"/>
    <x v="5"/>
    <x v="4"/>
    <x v="1"/>
    <x v="16"/>
    <x v="132"/>
    <x v="304"/>
    <x v="4"/>
  </r>
  <r>
    <n v="0"/>
    <n v="0"/>
    <n v="0"/>
    <m/>
    <x v="538"/>
    <x v="2"/>
    <x v="2"/>
    <x v="1"/>
    <x v="2"/>
    <x v="0"/>
    <x v="5"/>
    <x v="4"/>
    <x v="1"/>
    <x v="16"/>
    <x v="132"/>
    <x v="304"/>
    <x v="4"/>
  </r>
  <r>
    <n v="220547.97"/>
    <n v="220547.97"/>
    <n v="1718772"/>
    <n v="2756160"/>
    <x v="312"/>
    <x v="2"/>
    <x v="2"/>
    <x v="1"/>
    <x v="2"/>
    <x v="0"/>
    <x v="5"/>
    <x v="4"/>
    <x v="1"/>
    <x v="16"/>
    <x v="132"/>
    <x v="145"/>
    <x v="4"/>
  </r>
  <r>
    <n v="579526.42999999993"/>
    <n v="581148.59684334975"/>
    <n v="2862509.9999997593"/>
    <n v="5225360"/>
    <x v="313"/>
    <x v="2"/>
    <x v="2"/>
    <x v="1"/>
    <x v="2"/>
    <x v="0"/>
    <x v="5"/>
    <x v="4"/>
    <x v="1"/>
    <x v="16"/>
    <x v="133"/>
    <x v="126"/>
    <x v="4"/>
  </r>
  <r>
    <n v="894558.7899999998"/>
    <n v="895548.66237109969"/>
    <n v="2816344.9999996177"/>
    <n v="5318460"/>
    <x v="314"/>
    <x v="2"/>
    <x v="2"/>
    <x v="1"/>
    <x v="2"/>
    <x v="0"/>
    <x v="5"/>
    <x v="4"/>
    <x v="1"/>
    <x v="16"/>
    <x v="134"/>
    <x v="226"/>
    <x v="4"/>
  </r>
  <r>
    <n v="0"/>
    <n v="0"/>
    <n v="0"/>
    <n v="45560"/>
    <x v="315"/>
    <x v="2"/>
    <x v="2"/>
    <x v="1"/>
    <x v="2"/>
    <x v="0"/>
    <x v="5"/>
    <x v="4"/>
    <x v="1"/>
    <x v="16"/>
    <x v="135"/>
    <x v="305"/>
    <x v="6"/>
  </r>
  <r>
    <n v="509825.3299999999"/>
    <n v="521568.99776456994"/>
    <n v="1301474.9999999658"/>
    <n v="1927590"/>
    <x v="315"/>
    <x v="2"/>
    <x v="2"/>
    <x v="1"/>
    <x v="2"/>
    <x v="0"/>
    <x v="5"/>
    <x v="4"/>
    <x v="1"/>
    <x v="16"/>
    <x v="135"/>
    <x v="305"/>
    <x v="4"/>
  </r>
  <r>
    <n v="0"/>
    <n v="0"/>
    <n v="0"/>
    <n v="150420"/>
    <x v="316"/>
    <x v="2"/>
    <x v="2"/>
    <x v="1"/>
    <x v="2"/>
    <x v="0"/>
    <x v="5"/>
    <x v="4"/>
    <x v="1"/>
    <x v="16"/>
    <x v="135"/>
    <x v="306"/>
    <x v="6"/>
  </r>
  <r>
    <n v="896702.69000000018"/>
    <n v="916429.87451987993"/>
    <n v="1995354.9999997844"/>
    <n v="3610080"/>
    <x v="316"/>
    <x v="2"/>
    <x v="2"/>
    <x v="1"/>
    <x v="2"/>
    <x v="0"/>
    <x v="5"/>
    <x v="4"/>
    <x v="1"/>
    <x v="16"/>
    <x v="135"/>
    <x v="306"/>
    <x v="4"/>
  </r>
  <r>
    <n v="0"/>
    <n v="0"/>
    <n v="0"/>
    <n v="13284"/>
    <x v="317"/>
    <x v="2"/>
    <x v="2"/>
    <x v="1"/>
    <x v="2"/>
    <x v="0"/>
    <x v="5"/>
    <x v="4"/>
    <x v="1"/>
    <x v="16"/>
    <x v="135"/>
    <x v="307"/>
    <x v="6"/>
  </r>
  <r>
    <n v="69349.959999999992"/>
    <n v="71240.906405999995"/>
    <n v="185606.99999996301"/>
    <n v="318816"/>
    <x v="317"/>
    <x v="2"/>
    <x v="2"/>
    <x v="1"/>
    <x v="2"/>
    <x v="0"/>
    <x v="5"/>
    <x v="4"/>
    <x v="1"/>
    <x v="16"/>
    <x v="135"/>
    <x v="307"/>
    <x v="4"/>
  </r>
  <r>
    <n v="0"/>
    <n v="0"/>
    <n v="0"/>
    <n v="153920"/>
    <x v="318"/>
    <x v="2"/>
    <x v="2"/>
    <x v="1"/>
    <x v="2"/>
    <x v="0"/>
    <x v="5"/>
    <x v="4"/>
    <x v="1"/>
    <x v="16"/>
    <x v="135"/>
    <x v="308"/>
    <x v="6"/>
  </r>
  <r>
    <n v="814235.24999999977"/>
    <n v="841885.19489960989"/>
    <n v="2836937.9999997118"/>
    <n v="3694080"/>
    <x v="318"/>
    <x v="2"/>
    <x v="2"/>
    <x v="1"/>
    <x v="2"/>
    <x v="0"/>
    <x v="5"/>
    <x v="4"/>
    <x v="1"/>
    <x v="16"/>
    <x v="135"/>
    <x v="308"/>
    <x v="4"/>
  </r>
  <r>
    <n v="0"/>
    <n v="0"/>
    <n v="0"/>
    <m/>
    <x v="539"/>
    <x v="2"/>
    <x v="2"/>
    <x v="1"/>
    <x v="2"/>
    <x v="0"/>
    <x v="5"/>
    <x v="4"/>
    <x v="1"/>
    <x v="16"/>
    <x v="135"/>
    <x v="494"/>
    <x v="4"/>
  </r>
  <r>
    <n v="0"/>
    <n v="0"/>
    <n v="0"/>
    <n v="42840"/>
    <x v="319"/>
    <x v="2"/>
    <x v="2"/>
    <x v="1"/>
    <x v="2"/>
    <x v="0"/>
    <x v="5"/>
    <x v="4"/>
    <x v="1"/>
    <x v="16"/>
    <x v="135"/>
    <x v="309"/>
    <x v="6"/>
  </r>
  <r>
    <n v="328254.91000000009"/>
    <n v="335861.21756154014"/>
    <n v="607409.99999996927"/>
    <n v="1028160"/>
    <x v="319"/>
    <x v="2"/>
    <x v="2"/>
    <x v="1"/>
    <x v="2"/>
    <x v="0"/>
    <x v="5"/>
    <x v="4"/>
    <x v="1"/>
    <x v="16"/>
    <x v="135"/>
    <x v="309"/>
    <x v="4"/>
  </r>
  <r>
    <n v="0"/>
    <n v="0"/>
    <n v="0"/>
    <n v="204400"/>
    <x v="321"/>
    <x v="2"/>
    <x v="2"/>
    <x v="1"/>
    <x v="2"/>
    <x v="0"/>
    <x v="5"/>
    <x v="4"/>
    <x v="1"/>
    <x v="16"/>
    <x v="136"/>
    <x v="311"/>
    <x v="6"/>
  </r>
  <r>
    <n v="1165436.7400000002"/>
    <n v="1188229.4771476099"/>
    <n v="2855999.9999999292"/>
    <n v="4870600"/>
    <x v="321"/>
    <x v="2"/>
    <x v="2"/>
    <x v="1"/>
    <x v="2"/>
    <x v="0"/>
    <x v="5"/>
    <x v="4"/>
    <x v="1"/>
    <x v="16"/>
    <x v="136"/>
    <x v="311"/>
    <x v="4"/>
  </r>
  <r>
    <n v="0"/>
    <n v="0"/>
    <n v="0"/>
    <n v="228468"/>
    <x v="322"/>
    <x v="2"/>
    <x v="2"/>
    <x v="1"/>
    <x v="2"/>
    <x v="0"/>
    <x v="5"/>
    <x v="4"/>
    <x v="1"/>
    <x v="16"/>
    <x v="136"/>
    <x v="312"/>
    <x v="6"/>
  </r>
  <r>
    <n v="1932523.8199999998"/>
    <n v="1990847.9679913393"/>
    <n v="7301041.9999996638"/>
    <n v="10623762"/>
    <x v="322"/>
    <x v="2"/>
    <x v="2"/>
    <x v="1"/>
    <x v="2"/>
    <x v="0"/>
    <x v="5"/>
    <x v="4"/>
    <x v="1"/>
    <x v="16"/>
    <x v="136"/>
    <x v="312"/>
    <x v="4"/>
  </r>
  <r>
    <n v="0"/>
    <n v="0"/>
    <n v="0"/>
    <n v="145328"/>
    <x v="323"/>
    <x v="2"/>
    <x v="2"/>
    <x v="1"/>
    <x v="2"/>
    <x v="0"/>
    <x v="5"/>
    <x v="4"/>
    <x v="1"/>
    <x v="16"/>
    <x v="136"/>
    <x v="313"/>
    <x v="6"/>
  </r>
  <r>
    <n v="424479.29"/>
    <n v="450034.58018275996"/>
    <n v="1804879.9999992959"/>
    <n v="3487872"/>
    <x v="323"/>
    <x v="2"/>
    <x v="2"/>
    <x v="1"/>
    <x v="2"/>
    <x v="0"/>
    <x v="5"/>
    <x v="4"/>
    <x v="1"/>
    <x v="16"/>
    <x v="136"/>
    <x v="313"/>
    <x v="4"/>
  </r>
  <r>
    <n v="0"/>
    <n v="0"/>
    <n v="0"/>
    <n v="142266"/>
    <x v="324"/>
    <x v="2"/>
    <x v="2"/>
    <x v="1"/>
    <x v="2"/>
    <x v="0"/>
    <x v="5"/>
    <x v="4"/>
    <x v="1"/>
    <x v="16"/>
    <x v="136"/>
    <x v="314"/>
    <x v="6"/>
  </r>
  <r>
    <n v="749102.3600000001"/>
    <n v="793667.80700419995"/>
    <n v="3377459.9999997285"/>
    <n v="6615369"/>
    <x v="324"/>
    <x v="2"/>
    <x v="2"/>
    <x v="1"/>
    <x v="2"/>
    <x v="0"/>
    <x v="5"/>
    <x v="4"/>
    <x v="1"/>
    <x v="16"/>
    <x v="136"/>
    <x v="314"/>
    <x v="4"/>
  </r>
  <r>
    <n v="0"/>
    <n v="0"/>
    <n v="0"/>
    <n v="102382"/>
    <x v="325"/>
    <x v="2"/>
    <x v="2"/>
    <x v="1"/>
    <x v="2"/>
    <x v="0"/>
    <x v="5"/>
    <x v="4"/>
    <x v="1"/>
    <x v="16"/>
    <x v="136"/>
    <x v="315"/>
    <x v="6"/>
  </r>
  <r>
    <n v="287032.35000000003"/>
    <n v="292131.42250251007"/>
    <n v="1493484.9999996517"/>
    <n v="2457168"/>
    <x v="325"/>
    <x v="2"/>
    <x v="2"/>
    <x v="1"/>
    <x v="2"/>
    <x v="0"/>
    <x v="5"/>
    <x v="4"/>
    <x v="1"/>
    <x v="16"/>
    <x v="136"/>
    <x v="315"/>
    <x v="4"/>
  </r>
  <r>
    <n v="0"/>
    <n v="0"/>
    <n v="0"/>
    <n v="12376"/>
    <x v="326"/>
    <x v="2"/>
    <x v="2"/>
    <x v="1"/>
    <x v="2"/>
    <x v="0"/>
    <x v="5"/>
    <x v="4"/>
    <x v="1"/>
    <x v="16"/>
    <x v="136"/>
    <x v="316"/>
    <x v="6"/>
  </r>
  <r>
    <n v="27383.03"/>
    <n v="27383.03"/>
    <n v="101625.99999997627"/>
    <n v="297024"/>
    <x v="326"/>
    <x v="2"/>
    <x v="2"/>
    <x v="1"/>
    <x v="2"/>
    <x v="0"/>
    <x v="5"/>
    <x v="4"/>
    <x v="1"/>
    <x v="16"/>
    <x v="136"/>
    <x v="316"/>
    <x v="4"/>
  </r>
  <r>
    <n v="0"/>
    <n v="0"/>
    <n v="0"/>
    <n v="128844"/>
    <x v="328"/>
    <x v="2"/>
    <x v="2"/>
    <x v="1"/>
    <x v="2"/>
    <x v="0"/>
    <x v="5"/>
    <x v="4"/>
    <x v="1"/>
    <x v="16"/>
    <x v="136"/>
    <x v="318"/>
    <x v="6"/>
  </r>
  <r>
    <n v="180345.09999999998"/>
    <n v="187655.22889485001"/>
    <n v="2532738.9999998785"/>
    <n v="5991246"/>
    <x v="328"/>
    <x v="2"/>
    <x v="2"/>
    <x v="1"/>
    <x v="2"/>
    <x v="0"/>
    <x v="5"/>
    <x v="4"/>
    <x v="1"/>
    <x v="16"/>
    <x v="136"/>
    <x v="318"/>
    <x v="4"/>
  </r>
  <r>
    <n v="50431.5"/>
    <n v="50431.5"/>
    <n v="82935.57793540541"/>
    <n v="482744"/>
    <x v="330"/>
    <x v="2"/>
    <x v="2"/>
    <x v="1"/>
    <x v="2"/>
    <x v="0"/>
    <x v="5"/>
    <x v="4"/>
    <x v="1"/>
    <x v="16"/>
    <x v="137"/>
    <x v="320"/>
    <x v="6"/>
  </r>
  <r>
    <n v="68886.009999999995"/>
    <n v="68886.009999999995"/>
    <n v="140482.71364568674"/>
    <m/>
    <x v="330"/>
    <x v="2"/>
    <x v="2"/>
    <x v="1"/>
    <x v="2"/>
    <x v="0"/>
    <x v="5"/>
    <x v="4"/>
    <x v="1"/>
    <x v="16"/>
    <x v="137"/>
    <x v="320"/>
    <x v="5"/>
  </r>
  <r>
    <n v="339352.07000000007"/>
    <n v="339352.07000000007"/>
    <n v="2798934.7084186818"/>
    <n v="5677692"/>
    <x v="330"/>
    <x v="2"/>
    <x v="2"/>
    <x v="1"/>
    <x v="2"/>
    <x v="0"/>
    <x v="5"/>
    <x v="4"/>
    <x v="1"/>
    <x v="16"/>
    <x v="137"/>
    <x v="320"/>
    <x v="4"/>
  </r>
  <r>
    <n v="0"/>
    <n v="0"/>
    <n v="0"/>
    <n v="95128"/>
    <x v="331"/>
    <x v="2"/>
    <x v="2"/>
    <x v="1"/>
    <x v="2"/>
    <x v="0"/>
    <x v="5"/>
    <x v="4"/>
    <x v="1"/>
    <x v="16"/>
    <x v="137"/>
    <x v="321"/>
    <x v="6"/>
  </r>
  <r>
    <n v="15565.06"/>
    <n v="16220.608096829998"/>
    <n v="19143.591151785953"/>
    <m/>
    <x v="331"/>
    <x v="2"/>
    <x v="2"/>
    <x v="1"/>
    <x v="2"/>
    <x v="0"/>
    <x v="5"/>
    <x v="4"/>
    <x v="1"/>
    <x v="16"/>
    <x v="137"/>
    <x v="321"/>
    <x v="5"/>
  </r>
  <r>
    <n v="339422.53"/>
    <n v="348950.94197678997"/>
    <n v="1337464.4088477483"/>
    <n v="2283072"/>
    <x v="331"/>
    <x v="2"/>
    <x v="2"/>
    <x v="1"/>
    <x v="2"/>
    <x v="0"/>
    <x v="5"/>
    <x v="4"/>
    <x v="1"/>
    <x v="16"/>
    <x v="137"/>
    <x v="321"/>
    <x v="4"/>
  </r>
  <r>
    <n v="386311.85000000003"/>
    <n v="386311.85000000003"/>
    <n v="805076.31206456874"/>
    <n v="2009600"/>
    <x v="332"/>
    <x v="2"/>
    <x v="2"/>
    <x v="1"/>
    <x v="2"/>
    <x v="0"/>
    <x v="5"/>
    <x v="4"/>
    <x v="1"/>
    <x v="16"/>
    <x v="138"/>
    <x v="95"/>
    <x v="6"/>
  </r>
  <r>
    <n v="763101.80999999982"/>
    <n v="763101.80999999982"/>
    <n v="2535249.9933649958"/>
    <m/>
    <x v="332"/>
    <x v="2"/>
    <x v="2"/>
    <x v="1"/>
    <x v="2"/>
    <x v="0"/>
    <x v="5"/>
    <x v="4"/>
    <x v="1"/>
    <x v="16"/>
    <x v="138"/>
    <x v="95"/>
    <x v="5"/>
  </r>
  <r>
    <n v="1674177.3500000003"/>
    <n v="1674177.3500000003"/>
    <n v="17802863.694570132"/>
    <n v="24581490"/>
    <x v="332"/>
    <x v="2"/>
    <x v="2"/>
    <x v="1"/>
    <x v="2"/>
    <x v="0"/>
    <x v="5"/>
    <x v="4"/>
    <x v="1"/>
    <x v="16"/>
    <x v="138"/>
    <x v="95"/>
    <x v="4"/>
  </r>
  <r>
    <n v="390544.92"/>
    <n v="400323.29278493999"/>
    <n v="962929.45169954898"/>
    <n v="2461014"/>
    <x v="333"/>
    <x v="2"/>
    <x v="2"/>
    <x v="1"/>
    <x v="2"/>
    <x v="0"/>
    <x v="5"/>
    <x v="4"/>
    <x v="1"/>
    <x v="16"/>
    <x v="138"/>
    <x v="322"/>
    <x v="6"/>
  </r>
  <r>
    <n v="761311.43"/>
    <n v="766300.53398763004"/>
    <n v="2019781.8307754449"/>
    <m/>
    <x v="333"/>
    <x v="2"/>
    <x v="2"/>
    <x v="1"/>
    <x v="2"/>
    <x v="0"/>
    <x v="5"/>
    <x v="4"/>
    <x v="1"/>
    <x v="16"/>
    <x v="138"/>
    <x v="322"/>
    <x v="5"/>
  </r>
  <r>
    <n v="1848699.5000000005"/>
    <n v="1874647.40569022"/>
    <n v="18580061.717524473"/>
    <n v="27022302"/>
    <x v="333"/>
    <x v="2"/>
    <x v="2"/>
    <x v="1"/>
    <x v="2"/>
    <x v="0"/>
    <x v="5"/>
    <x v="4"/>
    <x v="1"/>
    <x v="16"/>
    <x v="138"/>
    <x v="322"/>
    <x v="4"/>
  </r>
  <r>
    <n v="266879.3600000001"/>
    <n v="279403.18592649"/>
    <n v="662070.48957707861"/>
    <n v="1492960"/>
    <x v="334"/>
    <x v="2"/>
    <x v="2"/>
    <x v="1"/>
    <x v="2"/>
    <x v="0"/>
    <x v="5"/>
    <x v="4"/>
    <x v="1"/>
    <x v="16"/>
    <x v="138"/>
    <x v="100"/>
    <x v="6"/>
  </r>
  <r>
    <n v="355337.88"/>
    <n v="364268.20857274003"/>
    <n v="1072520.7552113533"/>
    <m/>
    <x v="334"/>
    <x v="2"/>
    <x v="2"/>
    <x v="1"/>
    <x v="2"/>
    <x v="0"/>
    <x v="5"/>
    <x v="4"/>
    <x v="1"/>
    <x v="16"/>
    <x v="138"/>
    <x v="100"/>
    <x v="5"/>
  </r>
  <r>
    <n v="733976.1799999997"/>
    <n v="760646.100171"/>
    <n v="8090300.7552108159"/>
    <n v="12500936"/>
    <x v="334"/>
    <x v="2"/>
    <x v="2"/>
    <x v="1"/>
    <x v="2"/>
    <x v="0"/>
    <x v="5"/>
    <x v="4"/>
    <x v="1"/>
    <x v="16"/>
    <x v="138"/>
    <x v="100"/>
    <x v="4"/>
  </r>
  <r>
    <n v="594651.40000000014"/>
    <n v="618365.25124398025"/>
    <n v="866308.39700955828"/>
    <n v="1875564"/>
    <x v="335"/>
    <x v="2"/>
    <x v="2"/>
    <x v="1"/>
    <x v="2"/>
    <x v="0"/>
    <x v="5"/>
    <x v="4"/>
    <x v="1"/>
    <x v="16"/>
    <x v="138"/>
    <x v="78"/>
    <x v="6"/>
  </r>
  <r>
    <n v="996993.40000000014"/>
    <n v="1007689.0304652501"/>
    <n v="1781644.1373663598"/>
    <m/>
    <x v="335"/>
    <x v="2"/>
    <x v="2"/>
    <x v="1"/>
    <x v="2"/>
    <x v="0"/>
    <x v="5"/>
    <x v="4"/>
    <x v="1"/>
    <x v="16"/>
    <x v="138"/>
    <x v="78"/>
    <x v="5"/>
  </r>
  <r>
    <n v="1583538.7600000002"/>
    <n v="1630806.2342411801"/>
    <n v="7730136.4656237504"/>
    <n v="13594500"/>
    <x v="335"/>
    <x v="2"/>
    <x v="2"/>
    <x v="1"/>
    <x v="2"/>
    <x v="0"/>
    <x v="5"/>
    <x v="4"/>
    <x v="1"/>
    <x v="16"/>
    <x v="138"/>
    <x v="78"/>
    <x v="4"/>
  </r>
  <r>
    <n v="0"/>
    <n v="0"/>
    <n v="0"/>
    <m/>
    <x v="540"/>
    <x v="2"/>
    <x v="2"/>
    <x v="1"/>
    <x v="2"/>
    <x v="0"/>
    <x v="5"/>
    <x v="4"/>
    <x v="1"/>
    <x v="16"/>
    <x v="138"/>
    <x v="98"/>
    <x v="6"/>
  </r>
  <r>
    <n v="0"/>
    <n v="0"/>
    <n v="0"/>
    <m/>
    <x v="540"/>
    <x v="2"/>
    <x v="2"/>
    <x v="1"/>
    <x v="2"/>
    <x v="0"/>
    <x v="5"/>
    <x v="4"/>
    <x v="1"/>
    <x v="16"/>
    <x v="138"/>
    <x v="98"/>
    <x v="5"/>
  </r>
  <r>
    <n v="0"/>
    <n v="0"/>
    <n v="0"/>
    <m/>
    <x v="540"/>
    <x v="2"/>
    <x v="2"/>
    <x v="1"/>
    <x v="2"/>
    <x v="0"/>
    <x v="5"/>
    <x v="4"/>
    <x v="1"/>
    <x v="16"/>
    <x v="138"/>
    <x v="98"/>
    <x v="4"/>
  </r>
  <r>
    <n v="269692.77"/>
    <n v="269943.55738593003"/>
    <n v="392763.99999992398"/>
    <n v="674523"/>
    <x v="336"/>
    <x v="2"/>
    <x v="2"/>
    <x v="1"/>
    <x v="2"/>
    <x v="0"/>
    <x v="5"/>
    <x v="4"/>
    <x v="1"/>
    <x v="17"/>
    <x v="139"/>
    <x v="323"/>
    <x v="4"/>
  </r>
  <r>
    <n v="203498.69999999998"/>
    <n v="203562.02868199997"/>
    <n v="577209.99999983679"/>
    <n v="1847860"/>
    <x v="337"/>
    <x v="2"/>
    <x v="2"/>
    <x v="1"/>
    <x v="2"/>
    <x v="0"/>
    <x v="5"/>
    <x v="4"/>
    <x v="1"/>
    <x v="17"/>
    <x v="139"/>
    <x v="324"/>
    <x v="4"/>
  </r>
  <r>
    <n v="71666.87"/>
    <n v="71670.747760879996"/>
    <n v="368945.99999984069"/>
    <n v="564364"/>
    <x v="338"/>
    <x v="2"/>
    <x v="2"/>
    <x v="1"/>
    <x v="2"/>
    <x v="0"/>
    <x v="5"/>
    <x v="4"/>
    <x v="1"/>
    <x v="17"/>
    <x v="139"/>
    <x v="325"/>
    <x v="4"/>
  </r>
  <r>
    <n v="131860.15000000002"/>
    <n v="132434.16904605002"/>
    <n v="844514.99999911722"/>
    <n v="1525860"/>
    <x v="339"/>
    <x v="2"/>
    <x v="2"/>
    <x v="1"/>
    <x v="2"/>
    <x v="0"/>
    <x v="5"/>
    <x v="4"/>
    <x v="1"/>
    <x v="17"/>
    <x v="140"/>
    <x v="326"/>
    <x v="4"/>
  </r>
  <r>
    <n v="490590.24999999994"/>
    <n v="490763.13928479998"/>
    <n v="1065835.9999998633"/>
    <n v="1966048"/>
    <x v="340"/>
    <x v="2"/>
    <x v="2"/>
    <x v="1"/>
    <x v="2"/>
    <x v="0"/>
    <x v="5"/>
    <x v="4"/>
    <x v="1"/>
    <x v="17"/>
    <x v="141"/>
    <x v="327"/>
    <x v="4"/>
  </r>
  <r>
    <n v="1107159.0600000003"/>
    <n v="1107282.5331870001"/>
    <n v="4004264.9999997923"/>
    <n v="5685429"/>
    <x v="341"/>
    <x v="2"/>
    <x v="2"/>
    <x v="1"/>
    <x v="2"/>
    <x v="0"/>
    <x v="5"/>
    <x v="4"/>
    <x v="1"/>
    <x v="17"/>
    <x v="141"/>
    <x v="328"/>
    <x v="4"/>
  </r>
  <r>
    <n v="2046425.6499999994"/>
    <n v="2046425.6499999994"/>
    <n v="6208431.9999997504"/>
    <n v="11344512"/>
    <x v="342"/>
    <x v="2"/>
    <x v="2"/>
    <x v="1"/>
    <x v="2"/>
    <x v="0"/>
    <x v="5"/>
    <x v="4"/>
    <x v="1"/>
    <x v="17"/>
    <x v="141"/>
    <x v="329"/>
    <x v="4"/>
  </r>
  <r>
    <n v="357560.55"/>
    <n v="358242.95491892"/>
    <n v="1418827.999999691"/>
    <n v="2335032"/>
    <x v="343"/>
    <x v="2"/>
    <x v="2"/>
    <x v="1"/>
    <x v="2"/>
    <x v="0"/>
    <x v="5"/>
    <x v="4"/>
    <x v="1"/>
    <x v="17"/>
    <x v="142"/>
    <x v="330"/>
    <x v="4"/>
  </r>
  <r>
    <n v="233454.81000000003"/>
    <n v="233629.50996032002"/>
    <n v="2074214.999999654"/>
    <n v="2972558"/>
    <x v="344"/>
    <x v="2"/>
    <x v="2"/>
    <x v="1"/>
    <x v="2"/>
    <x v="0"/>
    <x v="5"/>
    <x v="4"/>
    <x v="1"/>
    <x v="17"/>
    <x v="142"/>
    <x v="331"/>
    <x v="4"/>
  </r>
  <r>
    <n v="0"/>
    <n v="0"/>
    <n v="0"/>
    <n v="294264"/>
    <x v="345"/>
    <x v="2"/>
    <x v="2"/>
    <x v="1"/>
    <x v="2"/>
    <x v="0"/>
    <x v="5"/>
    <x v="4"/>
    <x v="1"/>
    <x v="17"/>
    <x v="142"/>
    <x v="332"/>
    <x v="6"/>
  </r>
  <r>
    <n v="330971.29000000004"/>
    <n v="331276.55604260002"/>
    <n v="3094163.9999990105"/>
    <n v="4866336"/>
    <x v="345"/>
    <x v="2"/>
    <x v="2"/>
    <x v="1"/>
    <x v="2"/>
    <x v="0"/>
    <x v="5"/>
    <x v="4"/>
    <x v="1"/>
    <x v="17"/>
    <x v="142"/>
    <x v="332"/>
    <x v="4"/>
  </r>
  <r>
    <n v="535754.86"/>
    <n v="535976.71451900003"/>
    <n v="1090161.9999998808"/>
    <n v="2221215"/>
    <x v="346"/>
    <x v="2"/>
    <x v="2"/>
    <x v="1"/>
    <x v="2"/>
    <x v="0"/>
    <x v="5"/>
    <x v="4"/>
    <x v="1"/>
    <x v="17"/>
    <x v="143"/>
    <x v="333"/>
    <x v="4"/>
  </r>
  <r>
    <n v="735508.69000000006"/>
    <n v="735736.57246741012"/>
    <n v="3855187.9999997546"/>
    <n v="6186038"/>
    <x v="347"/>
    <x v="2"/>
    <x v="2"/>
    <x v="1"/>
    <x v="2"/>
    <x v="0"/>
    <x v="5"/>
    <x v="4"/>
    <x v="1"/>
    <x v="17"/>
    <x v="143"/>
    <x v="334"/>
    <x v="4"/>
  </r>
  <r>
    <n v="947249.41999999993"/>
    <n v="947257.93380014994"/>
    <n v="3294842.9999997611"/>
    <n v="5011218"/>
    <x v="348"/>
    <x v="2"/>
    <x v="2"/>
    <x v="1"/>
    <x v="2"/>
    <x v="0"/>
    <x v="5"/>
    <x v="4"/>
    <x v="1"/>
    <x v="17"/>
    <x v="143"/>
    <x v="335"/>
    <x v="4"/>
  </r>
  <r>
    <n v="792289.64"/>
    <n v="792468.56850099994"/>
    <n v="4263408.9999994906"/>
    <n v="6947674"/>
    <x v="349"/>
    <x v="2"/>
    <x v="2"/>
    <x v="1"/>
    <x v="2"/>
    <x v="0"/>
    <x v="5"/>
    <x v="4"/>
    <x v="1"/>
    <x v="17"/>
    <x v="143"/>
    <x v="336"/>
    <x v="4"/>
  </r>
  <r>
    <n v="1584510.3700000006"/>
    <n v="1620747.5270551301"/>
    <n v="5218030.999999797"/>
    <n v="7548012"/>
    <x v="350"/>
    <x v="2"/>
    <x v="2"/>
    <x v="1"/>
    <x v="2"/>
    <x v="0"/>
    <x v="5"/>
    <x v="4"/>
    <x v="1"/>
    <x v="17"/>
    <x v="144"/>
    <x v="337"/>
    <x v="4"/>
  </r>
  <r>
    <n v="1187812.1300000001"/>
    <n v="1194886.3331613303"/>
    <n v="3755159.9999999278"/>
    <n v="5400720"/>
    <x v="351"/>
    <x v="2"/>
    <x v="2"/>
    <x v="1"/>
    <x v="2"/>
    <x v="0"/>
    <x v="5"/>
    <x v="4"/>
    <x v="1"/>
    <x v="17"/>
    <x v="144"/>
    <x v="338"/>
    <x v="4"/>
  </r>
  <r>
    <n v="498934.79000000004"/>
    <n v="504185.73162385001"/>
    <n v="1816375.999999814"/>
    <n v="3212780"/>
    <x v="352"/>
    <x v="2"/>
    <x v="2"/>
    <x v="1"/>
    <x v="2"/>
    <x v="0"/>
    <x v="5"/>
    <x v="4"/>
    <x v="1"/>
    <x v="17"/>
    <x v="145"/>
    <x v="339"/>
    <x v="4"/>
  </r>
  <r>
    <n v="0"/>
    <n v="0"/>
    <n v="0"/>
    <n v="384256"/>
    <x v="356"/>
    <x v="2"/>
    <x v="2"/>
    <x v="1"/>
    <x v="2"/>
    <x v="0"/>
    <x v="5"/>
    <x v="4"/>
    <x v="1"/>
    <x v="17"/>
    <x v="146"/>
    <x v="343"/>
    <x v="6"/>
  </r>
  <r>
    <n v="2513987.1100000003"/>
    <n v="2527321.3913255301"/>
    <n v="8447943.9999997467"/>
    <n v="12388464"/>
    <x v="356"/>
    <x v="2"/>
    <x v="2"/>
    <x v="1"/>
    <x v="2"/>
    <x v="0"/>
    <x v="5"/>
    <x v="4"/>
    <x v="1"/>
    <x v="17"/>
    <x v="146"/>
    <x v="343"/>
    <x v="4"/>
  </r>
  <r>
    <n v="0"/>
    <n v="0"/>
    <n v="0"/>
    <n v="517914"/>
    <x v="357"/>
    <x v="2"/>
    <x v="2"/>
    <x v="1"/>
    <x v="2"/>
    <x v="0"/>
    <x v="5"/>
    <x v="4"/>
    <x v="1"/>
    <x v="17"/>
    <x v="146"/>
    <x v="344"/>
    <x v="6"/>
  </r>
  <r>
    <n v="2246230.5100000007"/>
    <n v="2257693.9535831907"/>
    <n v="7794170.9999997523"/>
    <n v="11497815"/>
    <x v="357"/>
    <x v="2"/>
    <x v="2"/>
    <x v="1"/>
    <x v="2"/>
    <x v="0"/>
    <x v="5"/>
    <x v="4"/>
    <x v="1"/>
    <x v="17"/>
    <x v="146"/>
    <x v="344"/>
    <x v="4"/>
  </r>
  <r>
    <n v="0"/>
    <n v="0"/>
    <n v="0"/>
    <n v="110176"/>
    <x v="358"/>
    <x v="2"/>
    <x v="2"/>
    <x v="1"/>
    <x v="2"/>
    <x v="0"/>
    <x v="5"/>
    <x v="4"/>
    <x v="1"/>
    <x v="17"/>
    <x v="146"/>
    <x v="345"/>
    <x v="6"/>
  </r>
  <r>
    <n v="1345651.6300000006"/>
    <n v="1349451.9446801003"/>
    <n v="4865271.9999996861"/>
    <n v="8025946"/>
    <x v="358"/>
    <x v="2"/>
    <x v="2"/>
    <x v="1"/>
    <x v="2"/>
    <x v="0"/>
    <x v="5"/>
    <x v="4"/>
    <x v="1"/>
    <x v="17"/>
    <x v="146"/>
    <x v="345"/>
    <x v="4"/>
  </r>
  <r>
    <n v="0"/>
    <n v="0"/>
    <n v="0"/>
    <n v="632384"/>
    <x v="359"/>
    <x v="2"/>
    <x v="2"/>
    <x v="1"/>
    <x v="2"/>
    <x v="0"/>
    <x v="5"/>
    <x v="4"/>
    <x v="1"/>
    <x v="17"/>
    <x v="146"/>
    <x v="346"/>
    <x v="6"/>
  </r>
  <r>
    <n v="1490293.5600000005"/>
    <n v="1546774.9413707205"/>
    <n v="8441747.9999996126"/>
    <n v="15266868"/>
    <x v="359"/>
    <x v="2"/>
    <x v="2"/>
    <x v="1"/>
    <x v="2"/>
    <x v="0"/>
    <x v="5"/>
    <x v="4"/>
    <x v="1"/>
    <x v="17"/>
    <x v="146"/>
    <x v="346"/>
    <x v="4"/>
  </r>
  <r>
    <n v="0"/>
    <n v="0"/>
    <n v="0"/>
    <n v="202048"/>
    <x v="360"/>
    <x v="2"/>
    <x v="2"/>
    <x v="1"/>
    <x v="2"/>
    <x v="0"/>
    <x v="5"/>
    <x v="4"/>
    <x v="1"/>
    <x v="17"/>
    <x v="146"/>
    <x v="347"/>
    <x v="6"/>
  </r>
  <r>
    <n v="979416.2"/>
    <n v="984590.09455187025"/>
    <n v="8070439.9999995399"/>
    <n v="12078108"/>
    <x v="360"/>
    <x v="2"/>
    <x v="2"/>
    <x v="1"/>
    <x v="2"/>
    <x v="0"/>
    <x v="5"/>
    <x v="4"/>
    <x v="1"/>
    <x v="17"/>
    <x v="146"/>
    <x v="347"/>
    <x v="4"/>
  </r>
  <r>
    <n v="460690.89999999997"/>
    <n v="460690.89999999997"/>
    <n v="3820367.9999998095"/>
    <n v="4627488"/>
    <x v="361"/>
    <x v="2"/>
    <x v="2"/>
    <x v="1"/>
    <x v="2"/>
    <x v="0"/>
    <x v="5"/>
    <x v="4"/>
    <x v="1"/>
    <x v="17"/>
    <x v="146"/>
    <x v="114"/>
    <x v="4"/>
  </r>
  <r>
    <n v="987088.12000000034"/>
    <n v="993239.59863627027"/>
    <n v="5513685.9999997737"/>
    <n v="8203762"/>
    <x v="362"/>
    <x v="2"/>
    <x v="2"/>
    <x v="1"/>
    <x v="2"/>
    <x v="0"/>
    <x v="5"/>
    <x v="4"/>
    <x v="1"/>
    <x v="17"/>
    <x v="146"/>
    <x v="70"/>
    <x v="4"/>
  </r>
  <r>
    <n v="0"/>
    <n v="0"/>
    <n v="0"/>
    <n v="21432"/>
    <x v="363"/>
    <x v="2"/>
    <x v="2"/>
    <x v="1"/>
    <x v="2"/>
    <x v="0"/>
    <x v="5"/>
    <x v="4"/>
    <x v="1"/>
    <x v="17"/>
    <x v="146"/>
    <x v="348"/>
    <x v="6"/>
  </r>
  <r>
    <n v="586951.00000000023"/>
    <n v="590219.43753589003"/>
    <n v="4240856.9999994617"/>
    <n v="7386896"/>
    <x v="363"/>
    <x v="2"/>
    <x v="2"/>
    <x v="1"/>
    <x v="2"/>
    <x v="0"/>
    <x v="5"/>
    <x v="4"/>
    <x v="1"/>
    <x v="17"/>
    <x v="146"/>
    <x v="348"/>
    <x v="4"/>
  </r>
  <r>
    <n v="0"/>
    <n v="0"/>
    <n v="0"/>
    <n v="786760"/>
    <x v="364"/>
    <x v="2"/>
    <x v="2"/>
    <x v="1"/>
    <x v="2"/>
    <x v="0"/>
    <x v="5"/>
    <x v="4"/>
    <x v="1"/>
    <x v="17"/>
    <x v="146"/>
    <x v="349"/>
    <x v="6"/>
  </r>
  <r>
    <n v="1417245.5600000008"/>
    <n v="1461763.1861074304"/>
    <n v="12241059.999999652"/>
    <n v="17438304"/>
    <x v="364"/>
    <x v="2"/>
    <x v="2"/>
    <x v="1"/>
    <x v="2"/>
    <x v="0"/>
    <x v="5"/>
    <x v="4"/>
    <x v="1"/>
    <x v="17"/>
    <x v="146"/>
    <x v="349"/>
    <x v="4"/>
  </r>
  <r>
    <n v="1189957.6199999996"/>
    <n v="1191619.1701355097"/>
    <n v="4782539.9999998249"/>
    <n v="7206234"/>
    <x v="365"/>
    <x v="2"/>
    <x v="2"/>
    <x v="1"/>
    <x v="2"/>
    <x v="0"/>
    <x v="5"/>
    <x v="4"/>
    <x v="1"/>
    <x v="17"/>
    <x v="147"/>
    <x v="350"/>
    <x v="4"/>
  </r>
  <r>
    <n v="529607.71"/>
    <n v="532131.92257685994"/>
    <n v="1018569.9999998852"/>
    <n v="2060646"/>
    <x v="366"/>
    <x v="2"/>
    <x v="2"/>
    <x v="1"/>
    <x v="2"/>
    <x v="0"/>
    <x v="5"/>
    <x v="4"/>
    <x v="1"/>
    <x v="17"/>
    <x v="147"/>
    <x v="351"/>
    <x v="4"/>
  </r>
  <r>
    <n v="979151.95000000019"/>
    <n v="979820.85274816002"/>
    <n v="3011412.9999997457"/>
    <n v="5196416"/>
    <x v="367"/>
    <x v="2"/>
    <x v="2"/>
    <x v="1"/>
    <x v="2"/>
    <x v="0"/>
    <x v="5"/>
    <x v="4"/>
    <x v="1"/>
    <x v="17"/>
    <x v="147"/>
    <x v="352"/>
    <x v="4"/>
  </r>
  <r>
    <n v="636311.79000000027"/>
    <n v="636918.40887044021"/>
    <n v="3205846.9999995879"/>
    <n v="5216756"/>
    <x v="368"/>
    <x v="2"/>
    <x v="2"/>
    <x v="1"/>
    <x v="2"/>
    <x v="0"/>
    <x v="5"/>
    <x v="4"/>
    <x v="1"/>
    <x v="17"/>
    <x v="147"/>
    <x v="353"/>
    <x v="4"/>
  </r>
  <r>
    <n v="841984.51000000036"/>
    <n v="842073.27813800029"/>
    <n v="1961847.9999999253"/>
    <n v="3325644"/>
    <x v="369"/>
    <x v="2"/>
    <x v="2"/>
    <x v="1"/>
    <x v="2"/>
    <x v="0"/>
    <x v="5"/>
    <x v="4"/>
    <x v="1"/>
    <x v="17"/>
    <x v="147"/>
    <x v="354"/>
    <x v="4"/>
  </r>
  <r>
    <n v="585353.28999999992"/>
    <n v="586993.53872979991"/>
    <n v="1535881.9999997274"/>
    <n v="2520154"/>
    <x v="370"/>
    <x v="2"/>
    <x v="2"/>
    <x v="1"/>
    <x v="2"/>
    <x v="0"/>
    <x v="5"/>
    <x v="4"/>
    <x v="1"/>
    <x v="17"/>
    <x v="148"/>
    <x v="355"/>
    <x v="4"/>
  </r>
  <r>
    <n v="595684.79999999993"/>
    <n v="596947.88547881006"/>
    <n v="1741744.9999998482"/>
    <n v="2678520"/>
    <x v="371"/>
    <x v="2"/>
    <x v="2"/>
    <x v="1"/>
    <x v="2"/>
    <x v="0"/>
    <x v="5"/>
    <x v="4"/>
    <x v="1"/>
    <x v="17"/>
    <x v="148"/>
    <x v="356"/>
    <x v="4"/>
  </r>
  <r>
    <n v="0"/>
    <n v="0"/>
    <n v="0"/>
    <n v="219220"/>
    <x v="372"/>
    <x v="2"/>
    <x v="2"/>
    <x v="1"/>
    <x v="2"/>
    <x v="0"/>
    <x v="5"/>
    <x v="4"/>
    <x v="1"/>
    <x v="17"/>
    <x v="148"/>
    <x v="357"/>
    <x v="6"/>
  </r>
  <r>
    <n v="831763.53"/>
    <n v="832744.1335337701"/>
    <n v="4801934.9999995492"/>
    <n v="5878260"/>
    <x v="372"/>
    <x v="2"/>
    <x v="2"/>
    <x v="1"/>
    <x v="2"/>
    <x v="0"/>
    <x v="5"/>
    <x v="4"/>
    <x v="1"/>
    <x v="17"/>
    <x v="148"/>
    <x v="357"/>
    <x v="4"/>
  </r>
  <r>
    <n v="890541.88"/>
    <n v="893672.02604811022"/>
    <n v="1428017.9999998298"/>
    <n v="2077220"/>
    <x v="373"/>
    <x v="2"/>
    <x v="2"/>
    <x v="1"/>
    <x v="2"/>
    <x v="0"/>
    <x v="5"/>
    <x v="4"/>
    <x v="1"/>
    <x v="17"/>
    <x v="148"/>
    <x v="358"/>
    <x v="4"/>
  </r>
  <r>
    <n v="745671.25999999978"/>
    <n v="746870.46515893983"/>
    <n v="2453980.9999995981"/>
    <n v="4220178"/>
    <x v="374"/>
    <x v="2"/>
    <x v="2"/>
    <x v="1"/>
    <x v="2"/>
    <x v="0"/>
    <x v="5"/>
    <x v="4"/>
    <x v="1"/>
    <x v="17"/>
    <x v="148"/>
    <x v="359"/>
    <x v="4"/>
  </r>
  <r>
    <n v="0"/>
    <n v="0"/>
    <n v="0"/>
    <m/>
    <x v="541"/>
    <x v="2"/>
    <x v="2"/>
    <x v="1"/>
    <x v="2"/>
    <x v="0"/>
    <x v="5"/>
    <x v="4"/>
    <x v="1"/>
    <x v="17"/>
    <x v="148"/>
    <x v="302"/>
    <x v="4"/>
  </r>
  <r>
    <n v="1256351.8699999999"/>
    <n v="1256351.8699999999"/>
    <n v="7730943.9999995977"/>
    <n v="11092224"/>
    <x v="376"/>
    <x v="2"/>
    <x v="2"/>
    <x v="1"/>
    <x v="2"/>
    <x v="0"/>
    <x v="5"/>
    <x v="4"/>
    <x v="1"/>
    <x v="17"/>
    <x v="149"/>
    <x v="361"/>
    <x v="4"/>
  </r>
  <r>
    <n v="772151.03"/>
    <n v="772382.80281599984"/>
    <n v="2957191.9999995288"/>
    <n v="4706674"/>
    <x v="377"/>
    <x v="2"/>
    <x v="2"/>
    <x v="1"/>
    <x v="2"/>
    <x v="0"/>
    <x v="5"/>
    <x v="4"/>
    <x v="1"/>
    <x v="17"/>
    <x v="149"/>
    <x v="362"/>
    <x v="4"/>
  </r>
  <r>
    <n v="766598.05999999994"/>
    <n v="766691.443508"/>
    <n v="5450411.999999526"/>
    <n v="7201992"/>
    <x v="378"/>
    <x v="2"/>
    <x v="2"/>
    <x v="1"/>
    <x v="2"/>
    <x v="0"/>
    <x v="5"/>
    <x v="4"/>
    <x v="1"/>
    <x v="17"/>
    <x v="149"/>
    <x v="363"/>
    <x v="4"/>
  </r>
  <r>
    <n v="1296048.9800000002"/>
    <n v="1296209.5577449999"/>
    <n v="6439679.9999996098"/>
    <n v="9915360"/>
    <x v="379"/>
    <x v="2"/>
    <x v="2"/>
    <x v="1"/>
    <x v="2"/>
    <x v="0"/>
    <x v="5"/>
    <x v="4"/>
    <x v="1"/>
    <x v="17"/>
    <x v="149"/>
    <x v="364"/>
    <x v="4"/>
  </r>
  <r>
    <n v="928623.32000000007"/>
    <n v="928623.32000000007"/>
    <n v="1522409.9999997516"/>
    <n v="2953060"/>
    <x v="380"/>
    <x v="2"/>
    <x v="2"/>
    <x v="1"/>
    <x v="2"/>
    <x v="0"/>
    <x v="5"/>
    <x v="4"/>
    <x v="1"/>
    <x v="17"/>
    <x v="149"/>
    <x v="365"/>
    <x v="4"/>
  </r>
  <r>
    <n v="23703.8"/>
    <n v="23703.8"/>
    <n v="216523.99999971883"/>
    <n v="461168"/>
    <x v="381"/>
    <x v="2"/>
    <x v="2"/>
    <x v="1"/>
    <x v="2"/>
    <x v="0"/>
    <x v="5"/>
    <x v="4"/>
    <x v="1"/>
    <x v="17"/>
    <x v="149"/>
    <x v="366"/>
    <x v="4"/>
  </r>
  <r>
    <n v="696248.28999999992"/>
    <n v="696349.20490299992"/>
    <n v="1521329.9999996924"/>
    <n v="3578160"/>
    <x v="382"/>
    <x v="2"/>
    <x v="2"/>
    <x v="1"/>
    <x v="2"/>
    <x v="0"/>
    <x v="5"/>
    <x v="4"/>
    <x v="1"/>
    <x v="17"/>
    <x v="149"/>
    <x v="367"/>
    <x v="4"/>
  </r>
  <r>
    <n v="138058.29"/>
    <n v="138058.29"/>
    <n v="841329.99999964319"/>
    <n v="1130500"/>
    <x v="383"/>
    <x v="2"/>
    <x v="2"/>
    <x v="1"/>
    <x v="2"/>
    <x v="0"/>
    <x v="5"/>
    <x v="4"/>
    <x v="1"/>
    <x v="17"/>
    <x v="149"/>
    <x v="368"/>
    <x v="4"/>
  </r>
  <r>
    <n v="154754.48000000001"/>
    <n v="155112.18149078003"/>
    <n v="774389.99999944051"/>
    <n v="1848584"/>
    <x v="384"/>
    <x v="2"/>
    <x v="2"/>
    <x v="1"/>
    <x v="2"/>
    <x v="0"/>
    <x v="5"/>
    <x v="4"/>
    <x v="1"/>
    <x v="17"/>
    <x v="150"/>
    <x v="369"/>
    <x v="4"/>
  </r>
  <r>
    <n v="48247.470000000008"/>
    <n v="50001.078990000009"/>
    <n v="197099.99999986592"/>
    <n v="372600"/>
    <x v="385"/>
    <x v="2"/>
    <x v="2"/>
    <x v="1"/>
    <x v="2"/>
    <x v="0"/>
    <x v="5"/>
    <x v="4"/>
    <x v="1"/>
    <x v="17"/>
    <x v="150"/>
    <x v="370"/>
    <x v="4"/>
  </r>
  <r>
    <n v="223211.25000000009"/>
    <n v="223249.90186700007"/>
    <n v="1248665.9999995185"/>
    <n v="2288714"/>
    <x v="388"/>
    <x v="2"/>
    <x v="2"/>
    <x v="1"/>
    <x v="2"/>
    <x v="0"/>
    <x v="5"/>
    <x v="4"/>
    <x v="1"/>
    <x v="17"/>
    <x v="150"/>
    <x v="373"/>
    <x v="4"/>
  </r>
  <r>
    <n v="0"/>
    <n v="0"/>
    <n v="0"/>
    <n v="229320"/>
    <x v="389"/>
    <x v="2"/>
    <x v="2"/>
    <x v="1"/>
    <x v="2"/>
    <x v="0"/>
    <x v="5"/>
    <x v="4"/>
    <x v="1"/>
    <x v="17"/>
    <x v="150"/>
    <x v="144"/>
    <x v="6"/>
  </r>
  <r>
    <n v="449206.42000000004"/>
    <n v="449505.74439111003"/>
    <n v="3650009.9999993593"/>
    <n v="4273360"/>
    <x v="389"/>
    <x v="2"/>
    <x v="2"/>
    <x v="1"/>
    <x v="2"/>
    <x v="0"/>
    <x v="5"/>
    <x v="4"/>
    <x v="1"/>
    <x v="17"/>
    <x v="150"/>
    <x v="144"/>
    <x v="4"/>
  </r>
  <r>
    <n v="734178.27999999991"/>
    <n v="738373.27162995993"/>
    <n v="3264781.99999956"/>
    <n v="4727850"/>
    <x v="390"/>
    <x v="2"/>
    <x v="2"/>
    <x v="1"/>
    <x v="2"/>
    <x v="0"/>
    <x v="5"/>
    <x v="4"/>
    <x v="1"/>
    <x v="17"/>
    <x v="150"/>
    <x v="374"/>
    <x v="4"/>
  </r>
  <r>
    <n v="135568.42000000001"/>
    <n v="135568.42000000001"/>
    <n v="1260539.9999999995"/>
    <n v="2538000"/>
    <x v="391"/>
    <x v="2"/>
    <x v="2"/>
    <x v="1"/>
    <x v="2"/>
    <x v="0"/>
    <x v="5"/>
    <x v="4"/>
    <x v="1"/>
    <x v="17"/>
    <x v="150"/>
    <x v="375"/>
    <x v="4"/>
  </r>
  <r>
    <n v="3034128.4699999993"/>
    <n v="3108084.8914171597"/>
    <n v="15612219.074043272"/>
    <n v="21508800"/>
    <x v="0"/>
    <x v="3"/>
    <x v="2"/>
    <x v="1"/>
    <x v="2"/>
    <x v="1"/>
    <x v="0"/>
    <x v="0"/>
    <x v="0"/>
    <x v="0"/>
    <x v="0"/>
    <x v="0"/>
    <x v="0"/>
  </r>
  <r>
    <n v="810.36"/>
    <n v="854.07243912000001"/>
    <n v="17955.39859004402"/>
    <m/>
    <x v="0"/>
    <x v="3"/>
    <x v="2"/>
    <x v="1"/>
    <x v="2"/>
    <x v="1"/>
    <x v="0"/>
    <x v="0"/>
    <x v="0"/>
    <x v="0"/>
    <x v="0"/>
    <x v="0"/>
    <x v="3"/>
  </r>
  <r>
    <n v="6852398.1599999992"/>
    <n v="6996836.7465607002"/>
    <n v="194492877.52735686"/>
    <n v="212937120"/>
    <x v="0"/>
    <x v="3"/>
    <x v="2"/>
    <x v="1"/>
    <x v="2"/>
    <x v="1"/>
    <x v="0"/>
    <x v="0"/>
    <x v="0"/>
    <x v="0"/>
    <x v="0"/>
    <x v="0"/>
    <x v="4"/>
  </r>
  <r>
    <n v="1242581.0099999998"/>
    <n v="1266979.6203552496"/>
    <n v="9023959.9800260998"/>
    <n v="13352634"/>
    <x v="1"/>
    <x v="3"/>
    <x v="2"/>
    <x v="1"/>
    <x v="2"/>
    <x v="1"/>
    <x v="0"/>
    <x v="0"/>
    <x v="0"/>
    <x v="0"/>
    <x v="1"/>
    <x v="1"/>
    <x v="0"/>
  </r>
  <r>
    <n v="277184.51"/>
    <n v="286237.15334218001"/>
    <n v="690655.54731317575"/>
    <n v="1310688"/>
    <x v="1"/>
    <x v="3"/>
    <x v="2"/>
    <x v="1"/>
    <x v="2"/>
    <x v="1"/>
    <x v="0"/>
    <x v="0"/>
    <x v="0"/>
    <x v="0"/>
    <x v="1"/>
    <x v="1"/>
    <x v="2"/>
  </r>
  <r>
    <n v="403928.28"/>
    <n v="411523.73293512006"/>
    <n v="5897834.8711348819"/>
    <n v="6225768"/>
    <x v="1"/>
    <x v="3"/>
    <x v="2"/>
    <x v="1"/>
    <x v="2"/>
    <x v="1"/>
    <x v="0"/>
    <x v="0"/>
    <x v="0"/>
    <x v="0"/>
    <x v="1"/>
    <x v="1"/>
    <x v="3"/>
  </r>
  <r>
    <n v="1702232.7000000004"/>
    <n v="1722778.0289947304"/>
    <n v="41721047.601510391"/>
    <n v="44235720"/>
    <x v="1"/>
    <x v="3"/>
    <x v="2"/>
    <x v="1"/>
    <x v="2"/>
    <x v="1"/>
    <x v="0"/>
    <x v="0"/>
    <x v="0"/>
    <x v="0"/>
    <x v="1"/>
    <x v="1"/>
    <x v="4"/>
  </r>
  <r>
    <n v="866518.49"/>
    <n v="880421.62491927994"/>
    <n v="6988880.3353924807"/>
    <n v="9202512"/>
    <x v="2"/>
    <x v="3"/>
    <x v="2"/>
    <x v="1"/>
    <x v="2"/>
    <x v="1"/>
    <x v="0"/>
    <x v="0"/>
    <x v="0"/>
    <x v="0"/>
    <x v="1"/>
    <x v="2"/>
    <x v="0"/>
  </r>
  <r>
    <n v="72022.67"/>
    <n v="72647.500463000004"/>
    <n v="297539.84398548864"/>
    <n v="740432"/>
    <x v="2"/>
    <x v="3"/>
    <x v="2"/>
    <x v="1"/>
    <x v="2"/>
    <x v="1"/>
    <x v="0"/>
    <x v="0"/>
    <x v="0"/>
    <x v="0"/>
    <x v="1"/>
    <x v="2"/>
    <x v="2"/>
  </r>
  <r>
    <n v="245379.3"/>
    <n v="246541.98857204997"/>
    <n v="3583702.1208918858"/>
    <n v="4442592"/>
    <x v="2"/>
    <x v="3"/>
    <x v="2"/>
    <x v="1"/>
    <x v="2"/>
    <x v="1"/>
    <x v="0"/>
    <x v="0"/>
    <x v="0"/>
    <x v="0"/>
    <x v="1"/>
    <x v="2"/>
    <x v="3"/>
  </r>
  <r>
    <n v="1577277.8099999998"/>
    <n v="1586680.0518655602"/>
    <n v="32993862.69972419"/>
    <n v="34337534"/>
    <x v="2"/>
    <x v="3"/>
    <x v="2"/>
    <x v="1"/>
    <x v="2"/>
    <x v="1"/>
    <x v="0"/>
    <x v="0"/>
    <x v="0"/>
    <x v="0"/>
    <x v="1"/>
    <x v="2"/>
    <x v="4"/>
  </r>
  <r>
    <n v="6209308.2699999986"/>
    <n v="6375844.1436868068"/>
    <n v="41895842.825323872"/>
    <n v="70558704"/>
    <x v="4"/>
    <x v="3"/>
    <x v="2"/>
    <x v="1"/>
    <x v="2"/>
    <x v="1"/>
    <x v="0"/>
    <x v="0"/>
    <x v="0"/>
    <x v="0"/>
    <x v="2"/>
    <x v="1"/>
    <x v="0"/>
  </r>
  <r>
    <n v="1042187.1"/>
    <n v="1081155.8430005398"/>
    <n v="2194977.8523702291"/>
    <n v="7354416"/>
    <x v="4"/>
    <x v="3"/>
    <x v="2"/>
    <x v="1"/>
    <x v="2"/>
    <x v="1"/>
    <x v="0"/>
    <x v="0"/>
    <x v="0"/>
    <x v="0"/>
    <x v="2"/>
    <x v="1"/>
    <x v="2"/>
  </r>
  <r>
    <n v="1905586.9599999997"/>
    <n v="1959876.0060475301"/>
    <n v="28662221.167672649"/>
    <n v="32111856"/>
    <x v="4"/>
    <x v="3"/>
    <x v="2"/>
    <x v="1"/>
    <x v="2"/>
    <x v="1"/>
    <x v="0"/>
    <x v="0"/>
    <x v="0"/>
    <x v="0"/>
    <x v="2"/>
    <x v="1"/>
    <x v="3"/>
  </r>
  <r>
    <n v="7322177.3599999994"/>
    <n v="7490783.7626394508"/>
    <n v="213504858.15461788"/>
    <n v="225547560"/>
    <x v="4"/>
    <x v="3"/>
    <x v="2"/>
    <x v="1"/>
    <x v="2"/>
    <x v="1"/>
    <x v="0"/>
    <x v="0"/>
    <x v="0"/>
    <x v="0"/>
    <x v="2"/>
    <x v="1"/>
    <x v="4"/>
  </r>
  <r>
    <n v="13564634.259999992"/>
    <n v="13967353.005835971"/>
    <n v="63551620.34207391"/>
    <n v="90379295"/>
    <x v="5"/>
    <x v="3"/>
    <x v="2"/>
    <x v="1"/>
    <x v="2"/>
    <x v="1"/>
    <x v="0"/>
    <x v="0"/>
    <x v="0"/>
    <x v="0"/>
    <x v="3"/>
    <x v="4"/>
    <x v="0"/>
  </r>
  <r>
    <n v="2479982.73"/>
    <n v="2576692.7610149202"/>
    <n v="3275977.1213731021"/>
    <n v="8125597"/>
    <x v="5"/>
    <x v="3"/>
    <x v="2"/>
    <x v="1"/>
    <x v="2"/>
    <x v="1"/>
    <x v="0"/>
    <x v="0"/>
    <x v="0"/>
    <x v="0"/>
    <x v="3"/>
    <x v="4"/>
    <x v="2"/>
  </r>
  <r>
    <n v="2371628.0799999996"/>
    <n v="2427805.7137179994"/>
    <n v="28076467.022391926"/>
    <n v="28536404"/>
    <x v="5"/>
    <x v="3"/>
    <x v="2"/>
    <x v="1"/>
    <x v="2"/>
    <x v="1"/>
    <x v="0"/>
    <x v="0"/>
    <x v="0"/>
    <x v="0"/>
    <x v="3"/>
    <x v="4"/>
    <x v="3"/>
  </r>
  <r>
    <n v="17072587.77"/>
    <n v="17364480.601089001"/>
    <n v="374238049.5141499"/>
    <n v="419443221"/>
    <x v="5"/>
    <x v="3"/>
    <x v="2"/>
    <x v="1"/>
    <x v="2"/>
    <x v="1"/>
    <x v="0"/>
    <x v="0"/>
    <x v="0"/>
    <x v="0"/>
    <x v="3"/>
    <x v="4"/>
    <x v="4"/>
  </r>
  <r>
    <n v="2955794.4499999997"/>
    <n v="3008448.5072157099"/>
    <n v="14202388.192890247"/>
    <n v="17682760"/>
    <x v="6"/>
    <x v="3"/>
    <x v="2"/>
    <x v="1"/>
    <x v="2"/>
    <x v="1"/>
    <x v="0"/>
    <x v="0"/>
    <x v="0"/>
    <x v="0"/>
    <x v="4"/>
    <x v="5"/>
    <x v="0"/>
  </r>
  <r>
    <n v="6115658.6899999976"/>
    <n v="6208110.5154637592"/>
    <n v="163607386.80710176"/>
    <n v="175059324"/>
    <x v="6"/>
    <x v="3"/>
    <x v="2"/>
    <x v="1"/>
    <x v="2"/>
    <x v="1"/>
    <x v="0"/>
    <x v="0"/>
    <x v="0"/>
    <x v="0"/>
    <x v="4"/>
    <x v="5"/>
    <x v="4"/>
  </r>
  <r>
    <n v="3886933.6600000006"/>
    <n v="4019660.1011207006"/>
    <n v="21282315.133841187"/>
    <n v="30605232"/>
    <x v="8"/>
    <x v="3"/>
    <x v="2"/>
    <x v="1"/>
    <x v="2"/>
    <x v="1"/>
    <x v="0"/>
    <x v="0"/>
    <x v="0"/>
    <x v="0"/>
    <x v="5"/>
    <x v="7"/>
    <x v="0"/>
  </r>
  <r>
    <n v="286066.42000000004"/>
    <n v="294145.34712454001"/>
    <n v="492496.6703961732"/>
    <n v="3486672"/>
    <x v="8"/>
    <x v="3"/>
    <x v="2"/>
    <x v="1"/>
    <x v="2"/>
    <x v="1"/>
    <x v="0"/>
    <x v="0"/>
    <x v="0"/>
    <x v="0"/>
    <x v="5"/>
    <x v="7"/>
    <x v="2"/>
  </r>
  <r>
    <n v="604026.56000000017"/>
    <n v="626981.76429571025"/>
    <n v="8461254.2717244178"/>
    <n v="13171872"/>
    <x v="8"/>
    <x v="3"/>
    <x v="2"/>
    <x v="1"/>
    <x v="2"/>
    <x v="1"/>
    <x v="0"/>
    <x v="0"/>
    <x v="0"/>
    <x v="0"/>
    <x v="5"/>
    <x v="7"/>
    <x v="3"/>
  </r>
  <r>
    <n v="2267524.6999999997"/>
    <n v="2343207.2059272798"/>
    <n v="65736194.924026892"/>
    <n v="93946440"/>
    <x v="8"/>
    <x v="3"/>
    <x v="2"/>
    <x v="1"/>
    <x v="2"/>
    <x v="1"/>
    <x v="0"/>
    <x v="0"/>
    <x v="0"/>
    <x v="0"/>
    <x v="5"/>
    <x v="7"/>
    <x v="4"/>
  </r>
  <r>
    <n v="5538593.9300000016"/>
    <n v="5695176.1015771888"/>
    <n v="26892770.289153017"/>
    <n v="37151216"/>
    <x v="9"/>
    <x v="3"/>
    <x v="2"/>
    <x v="1"/>
    <x v="2"/>
    <x v="1"/>
    <x v="0"/>
    <x v="0"/>
    <x v="0"/>
    <x v="0"/>
    <x v="6"/>
    <x v="8"/>
    <x v="0"/>
  </r>
  <r>
    <n v="764517.60999999975"/>
    <n v="788879.10665063001"/>
    <n v="1288870.0968073334"/>
    <n v="3122784"/>
    <x v="9"/>
    <x v="3"/>
    <x v="2"/>
    <x v="1"/>
    <x v="2"/>
    <x v="1"/>
    <x v="0"/>
    <x v="0"/>
    <x v="0"/>
    <x v="0"/>
    <x v="6"/>
    <x v="8"/>
    <x v="2"/>
  </r>
  <r>
    <n v="1128589.5000000002"/>
    <n v="1165623.5984580603"/>
    <n v="12516911.517071225"/>
    <n v="18042752"/>
    <x v="9"/>
    <x v="3"/>
    <x v="2"/>
    <x v="1"/>
    <x v="2"/>
    <x v="1"/>
    <x v="0"/>
    <x v="0"/>
    <x v="0"/>
    <x v="0"/>
    <x v="6"/>
    <x v="8"/>
    <x v="3"/>
  </r>
  <r>
    <n v="5234369.2600000007"/>
    <n v="5400970.95004413"/>
    <n v="115738056.09695858"/>
    <n v="128876800"/>
    <x v="9"/>
    <x v="3"/>
    <x v="2"/>
    <x v="1"/>
    <x v="2"/>
    <x v="1"/>
    <x v="0"/>
    <x v="0"/>
    <x v="0"/>
    <x v="0"/>
    <x v="6"/>
    <x v="8"/>
    <x v="4"/>
  </r>
  <r>
    <n v="1041187.8100000003"/>
    <n v="1041187.8100000003"/>
    <n v="5962685.9236188317"/>
    <n v="8929760"/>
    <x v="10"/>
    <x v="3"/>
    <x v="2"/>
    <x v="1"/>
    <x v="2"/>
    <x v="1"/>
    <x v="0"/>
    <x v="0"/>
    <x v="0"/>
    <x v="0"/>
    <x v="7"/>
    <x v="9"/>
    <x v="0"/>
  </r>
  <r>
    <n v="350648.90000000008"/>
    <n v="350648.90000000008"/>
    <n v="4159858.1527598333"/>
    <n v="6157536"/>
    <x v="10"/>
    <x v="3"/>
    <x v="2"/>
    <x v="1"/>
    <x v="2"/>
    <x v="1"/>
    <x v="0"/>
    <x v="0"/>
    <x v="0"/>
    <x v="0"/>
    <x v="7"/>
    <x v="9"/>
    <x v="3"/>
  </r>
  <r>
    <n v="2095183.7800000007"/>
    <n v="2095183.7800000007"/>
    <n v="54218375.923611306"/>
    <n v="64627472"/>
    <x v="10"/>
    <x v="3"/>
    <x v="2"/>
    <x v="1"/>
    <x v="2"/>
    <x v="1"/>
    <x v="0"/>
    <x v="0"/>
    <x v="0"/>
    <x v="0"/>
    <x v="7"/>
    <x v="9"/>
    <x v="4"/>
  </r>
  <r>
    <n v="3233702.2600000002"/>
    <n v="3339766.1019665697"/>
    <n v="15623721.736665482"/>
    <n v="21223208"/>
    <x v="11"/>
    <x v="3"/>
    <x v="2"/>
    <x v="1"/>
    <x v="2"/>
    <x v="1"/>
    <x v="0"/>
    <x v="0"/>
    <x v="0"/>
    <x v="0"/>
    <x v="8"/>
    <x v="10"/>
    <x v="0"/>
  </r>
  <r>
    <n v="0"/>
    <n v="0"/>
    <n v="0"/>
    <m/>
    <x v="11"/>
    <x v="3"/>
    <x v="2"/>
    <x v="1"/>
    <x v="2"/>
    <x v="1"/>
    <x v="0"/>
    <x v="0"/>
    <x v="0"/>
    <x v="0"/>
    <x v="8"/>
    <x v="10"/>
    <x v="1"/>
  </r>
  <r>
    <n v="53632.14"/>
    <n v="56104.573665000004"/>
    <n v="71719.061644297763"/>
    <n v="894888"/>
    <x v="11"/>
    <x v="3"/>
    <x v="2"/>
    <x v="1"/>
    <x v="2"/>
    <x v="1"/>
    <x v="0"/>
    <x v="0"/>
    <x v="0"/>
    <x v="0"/>
    <x v="8"/>
    <x v="10"/>
    <x v="2"/>
  </r>
  <r>
    <n v="36475.07"/>
    <n v="37919.042307980002"/>
    <n v="507550.2824057996"/>
    <m/>
    <x v="11"/>
    <x v="3"/>
    <x v="2"/>
    <x v="1"/>
    <x v="2"/>
    <x v="1"/>
    <x v="0"/>
    <x v="0"/>
    <x v="0"/>
    <x v="0"/>
    <x v="8"/>
    <x v="10"/>
    <x v="3"/>
  </r>
  <r>
    <n v="10514251.49"/>
    <n v="10982102.329471467"/>
    <n v="226775672.9192695"/>
    <n v="262649628"/>
    <x v="11"/>
    <x v="3"/>
    <x v="2"/>
    <x v="1"/>
    <x v="2"/>
    <x v="1"/>
    <x v="0"/>
    <x v="0"/>
    <x v="0"/>
    <x v="0"/>
    <x v="8"/>
    <x v="10"/>
    <x v="4"/>
  </r>
  <r>
    <n v="1310628.46"/>
    <n v="1350640.21486301"/>
    <n v="6316296.4210087201"/>
    <n v="10834200"/>
    <x v="12"/>
    <x v="3"/>
    <x v="2"/>
    <x v="1"/>
    <x v="2"/>
    <x v="1"/>
    <x v="0"/>
    <x v="0"/>
    <x v="0"/>
    <x v="0"/>
    <x v="9"/>
    <x v="11"/>
    <x v="0"/>
  </r>
  <r>
    <n v="352013.14999999997"/>
    <n v="363755.29843397002"/>
    <n v="4112797.5745161343"/>
    <n v="7583940"/>
    <x v="12"/>
    <x v="3"/>
    <x v="2"/>
    <x v="1"/>
    <x v="2"/>
    <x v="1"/>
    <x v="0"/>
    <x v="0"/>
    <x v="0"/>
    <x v="0"/>
    <x v="9"/>
    <x v="11"/>
    <x v="3"/>
  </r>
  <r>
    <n v="3361526.8800000004"/>
    <n v="3524567.8340798793"/>
    <n v="76792235.004469126"/>
    <n v="80847208"/>
    <x v="12"/>
    <x v="3"/>
    <x v="2"/>
    <x v="1"/>
    <x v="2"/>
    <x v="1"/>
    <x v="0"/>
    <x v="0"/>
    <x v="0"/>
    <x v="0"/>
    <x v="9"/>
    <x v="11"/>
    <x v="4"/>
  </r>
  <r>
    <n v="5027839.8099999996"/>
    <n v="5192779.7207332607"/>
    <n v="27437367.646486174"/>
    <n v="36257560"/>
    <x v="13"/>
    <x v="3"/>
    <x v="2"/>
    <x v="1"/>
    <x v="2"/>
    <x v="1"/>
    <x v="0"/>
    <x v="0"/>
    <x v="0"/>
    <x v="0"/>
    <x v="10"/>
    <x v="12"/>
    <x v="0"/>
  </r>
  <r>
    <n v="92084.28"/>
    <n v="95157.544365919995"/>
    <n v="161520.20882241669"/>
    <n v="1862256"/>
    <x v="13"/>
    <x v="3"/>
    <x v="2"/>
    <x v="1"/>
    <x v="2"/>
    <x v="1"/>
    <x v="0"/>
    <x v="0"/>
    <x v="0"/>
    <x v="0"/>
    <x v="10"/>
    <x v="12"/>
    <x v="2"/>
  </r>
  <r>
    <n v="1223132.9000000001"/>
    <n v="1262518.3848776196"/>
    <n v="15463804.340302678"/>
    <n v="20371952"/>
    <x v="13"/>
    <x v="3"/>
    <x v="2"/>
    <x v="1"/>
    <x v="2"/>
    <x v="1"/>
    <x v="0"/>
    <x v="0"/>
    <x v="0"/>
    <x v="0"/>
    <x v="10"/>
    <x v="12"/>
    <x v="3"/>
  </r>
  <r>
    <n v="6659698.120000001"/>
    <n v="6883264.6838081414"/>
    <n v="162145221.80438164"/>
    <n v="173669480"/>
    <x v="13"/>
    <x v="3"/>
    <x v="2"/>
    <x v="1"/>
    <x v="2"/>
    <x v="1"/>
    <x v="0"/>
    <x v="0"/>
    <x v="0"/>
    <x v="0"/>
    <x v="10"/>
    <x v="12"/>
    <x v="4"/>
  </r>
  <r>
    <n v="2573729.3099999991"/>
    <n v="2645971.8423630204"/>
    <n v="8465767.6321883183"/>
    <n v="12838880"/>
    <x v="14"/>
    <x v="3"/>
    <x v="2"/>
    <x v="1"/>
    <x v="2"/>
    <x v="1"/>
    <x v="0"/>
    <x v="0"/>
    <x v="0"/>
    <x v="0"/>
    <x v="11"/>
    <x v="13"/>
    <x v="0"/>
  </r>
  <r>
    <n v="89524.220000000016"/>
    <n v="92351.254644940011"/>
    <n v="801787.26758151979"/>
    <n v="464856"/>
    <x v="14"/>
    <x v="3"/>
    <x v="2"/>
    <x v="1"/>
    <x v="2"/>
    <x v="1"/>
    <x v="0"/>
    <x v="0"/>
    <x v="0"/>
    <x v="0"/>
    <x v="11"/>
    <x v="13"/>
    <x v="3"/>
  </r>
  <r>
    <n v="4454367.29"/>
    <n v="4611319.44327782"/>
    <n v="94284653.100224122"/>
    <n v="125488984"/>
    <x v="14"/>
    <x v="3"/>
    <x v="2"/>
    <x v="1"/>
    <x v="2"/>
    <x v="1"/>
    <x v="0"/>
    <x v="0"/>
    <x v="0"/>
    <x v="0"/>
    <x v="11"/>
    <x v="13"/>
    <x v="4"/>
  </r>
  <r>
    <n v="1885195.3200000005"/>
    <n v="1939495.8023397701"/>
    <n v="9474711.5986183323"/>
    <n v="13585920"/>
    <x v="15"/>
    <x v="3"/>
    <x v="2"/>
    <x v="1"/>
    <x v="2"/>
    <x v="1"/>
    <x v="0"/>
    <x v="0"/>
    <x v="0"/>
    <x v="0"/>
    <x v="12"/>
    <x v="14"/>
    <x v="0"/>
  </r>
  <r>
    <n v="577937.15000000014"/>
    <n v="590779.70949384011"/>
    <n v="5890004.2856376572"/>
    <n v="7378560"/>
    <x v="15"/>
    <x v="3"/>
    <x v="2"/>
    <x v="1"/>
    <x v="2"/>
    <x v="1"/>
    <x v="0"/>
    <x v="0"/>
    <x v="0"/>
    <x v="0"/>
    <x v="12"/>
    <x v="14"/>
    <x v="3"/>
  </r>
  <r>
    <n v="2495316.5799999991"/>
    <n v="2533850.7711261995"/>
    <n v="51264852.115735158"/>
    <n v="54109440"/>
    <x v="15"/>
    <x v="3"/>
    <x v="2"/>
    <x v="1"/>
    <x v="2"/>
    <x v="1"/>
    <x v="0"/>
    <x v="0"/>
    <x v="0"/>
    <x v="0"/>
    <x v="12"/>
    <x v="14"/>
    <x v="4"/>
  </r>
  <r>
    <n v="1180063"/>
    <n v="1221256.3725971701"/>
    <n v="6815653.5711837746"/>
    <n v="10624680"/>
    <x v="16"/>
    <x v="3"/>
    <x v="2"/>
    <x v="1"/>
    <x v="2"/>
    <x v="1"/>
    <x v="0"/>
    <x v="0"/>
    <x v="0"/>
    <x v="0"/>
    <x v="13"/>
    <x v="15"/>
    <x v="0"/>
  </r>
  <r>
    <n v="403101.99999999988"/>
    <n v="417217.59305713989"/>
    <n v="5260782.2482068613"/>
    <n v="6761160"/>
    <x v="16"/>
    <x v="3"/>
    <x v="2"/>
    <x v="1"/>
    <x v="2"/>
    <x v="1"/>
    <x v="0"/>
    <x v="0"/>
    <x v="0"/>
    <x v="0"/>
    <x v="13"/>
    <x v="15"/>
    <x v="3"/>
  </r>
  <r>
    <n v="2249276.5399999996"/>
    <n v="2330392.3118113196"/>
    <n v="58714519.180599697"/>
    <n v="64665666"/>
    <x v="16"/>
    <x v="3"/>
    <x v="2"/>
    <x v="1"/>
    <x v="2"/>
    <x v="1"/>
    <x v="0"/>
    <x v="0"/>
    <x v="0"/>
    <x v="0"/>
    <x v="13"/>
    <x v="15"/>
    <x v="4"/>
  </r>
  <r>
    <n v="1881439.9299999997"/>
    <n v="1936297.1649794697"/>
    <n v="9526015.4639686681"/>
    <n v="12716000"/>
    <x v="17"/>
    <x v="3"/>
    <x v="2"/>
    <x v="1"/>
    <x v="2"/>
    <x v="1"/>
    <x v="0"/>
    <x v="0"/>
    <x v="0"/>
    <x v="0"/>
    <x v="14"/>
    <x v="16"/>
    <x v="0"/>
  </r>
  <r>
    <n v="565928.1100000001"/>
    <n v="583293.38394791016"/>
    <n v="5895249.9418451553"/>
    <n v="8011080"/>
    <x v="17"/>
    <x v="3"/>
    <x v="2"/>
    <x v="1"/>
    <x v="2"/>
    <x v="1"/>
    <x v="0"/>
    <x v="0"/>
    <x v="0"/>
    <x v="0"/>
    <x v="14"/>
    <x v="16"/>
    <x v="3"/>
  </r>
  <r>
    <n v="3060448.74"/>
    <n v="3172382.2194780596"/>
    <n v="69636058.594177336"/>
    <n v="75647484"/>
    <x v="17"/>
    <x v="3"/>
    <x v="2"/>
    <x v="1"/>
    <x v="2"/>
    <x v="1"/>
    <x v="0"/>
    <x v="0"/>
    <x v="0"/>
    <x v="0"/>
    <x v="14"/>
    <x v="16"/>
    <x v="4"/>
  </r>
  <r>
    <n v="3729326.53"/>
    <n v="3845773.4471688294"/>
    <n v="27544440.72481421"/>
    <n v="45539298"/>
    <x v="18"/>
    <x v="3"/>
    <x v="2"/>
    <x v="1"/>
    <x v="2"/>
    <x v="1"/>
    <x v="0"/>
    <x v="0"/>
    <x v="0"/>
    <x v="0"/>
    <x v="15"/>
    <x v="17"/>
    <x v="0"/>
  </r>
  <r>
    <n v="229580.15"/>
    <n v="240691.31618771001"/>
    <n v="522346.31919728953"/>
    <n v="3495240"/>
    <x v="18"/>
    <x v="3"/>
    <x v="2"/>
    <x v="1"/>
    <x v="2"/>
    <x v="1"/>
    <x v="0"/>
    <x v="0"/>
    <x v="0"/>
    <x v="0"/>
    <x v="15"/>
    <x v="17"/>
    <x v="2"/>
  </r>
  <r>
    <n v="1053628.77"/>
    <n v="1091015.6581986798"/>
    <n v="17881033.819664352"/>
    <n v="20594322"/>
    <x v="18"/>
    <x v="3"/>
    <x v="2"/>
    <x v="1"/>
    <x v="2"/>
    <x v="1"/>
    <x v="0"/>
    <x v="0"/>
    <x v="0"/>
    <x v="0"/>
    <x v="15"/>
    <x v="17"/>
    <x v="3"/>
  </r>
  <r>
    <n v="6167654.46"/>
    <n v="6365723.6901438609"/>
    <n v="163223897.13631016"/>
    <n v="186029550"/>
    <x v="18"/>
    <x v="3"/>
    <x v="2"/>
    <x v="1"/>
    <x v="2"/>
    <x v="1"/>
    <x v="0"/>
    <x v="0"/>
    <x v="0"/>
    <x v="0"/>
    <x v="15"/>
    <x v="17"/>
    <x v="4"/>
  </r>
  <r>
    <n v="1651746.6999999997"/>
    <n v="1708064.3253662197"/>
    <n v="10864857.234299168"/>
    <n v="15040830"/>
    <x v="20"/>
    <x v="3"/>
    <x v="2"/>
    <x v="1"/>
    <x v="2"/>
    <x v="1"/>
    <x v="0"/>
    <x v="0"/>
    <x v="0"/>
    <x v="1"/>
    <x v="17"/>
    <x v="19"/>
    <x v="0"/>
  </r>
  <r>
    <n v="360115.04000000004"/>
    <n v="372894.28878934012"/>
    <n v="4330384.6256037261"/>
    <n v="10528581"/>
    <x v="20"/>
    <x v="3"/>
    <x v="2"/>
    <x v="1"/>
    <x v="2"/>
    <x v="1"/>
    <x v="0"/>
    <x v="0"/>
    <x v="0"/>
    <x v="1"/>
    <x v="17"/>
    <x v="19"/>
    <x v="3"/>
  </r>
  <r>
    <n v="3695897.0299999993"/>
    <n v="3853101.9568348303"/>
    <n v="92156808.140093654"/>
    <n v="112287576"/>
    <x v="20"/>
    <x v="3"/>
    <x v="2"/>
    <x v="1"/>
    <x v="2"/>
    <x v="1"/>
    <x v="0"/>
    <x v="0"/>
    <x v="0"/>
    <x v="1"/>
    <x v="17"/>
    <x v="19"/>
    <x v="4"/>
  </r>
  <r>
    <n v="7520491.7799999993"/>
    <n v="7778173.8420079397"/>
    <n v="44408105.047218986"/>
    <n v="56941220"/>
    <x v="21"/>
    <x v="3"/>
    <x v="2"/>
    <x v="1"/>
    <x v="2"/>
    <x v="1"/>
    <x v="0"/>
    <x v="0"/>
    <x v="0"/>
    <x v="1"/>
    <x v="18"/>
    <x v="20"/>
    <x v="0"/>
  </r>
  <r>
    <n v="503297.51999999996"/>
    <n v="527496.87423393002"/>
    <n v="1119611.1230125125"/>
    <n v="3949680"/>
    <x v="21"/>
    <x v="3"/>
    <x v="2"/>
    <x v="1"/>
    <x v="2"/>
    <x v="1"/>
    <x v="0"/>
    <x v="0"/>
    <x v="0"/>
    <x v="1"/>
    <x v="18"/>
    <x v="20"/>
    <x v="2"/>
  </r>
  <r>
    <n v="1498756.1999999997"/>
    <n v="1539595.2097156201"/>
    <n v="17424536.132934224"/>
    <n v="26688552"/>
    <x v="21"/>
    <x v="3"/>
    <x v="2"/>
    <x v="1"/>
    <x v="2"/>
    <x v="1"/>
    <x v="0"/>
    <x v="0"/>
    <x v="0"/>
    <x v="1"/>
    <x v="18"/>
    <x v="20"/>
    <x v="3"/>
  </r>
  <r>
    <n v="7298196.0699999994"/>
    <n v="7621895.0850805808"/>
    <n v="173153975.69682586"/>
    <n v="188794704"/>
    <x v="21"/>
    <x v="3"/>
    <x v="2"/>
    <x v="1"/>
    <x v="2"/>
    <x v="1"/>
    <x v="0"/>
    <x v="0"/>
    <x v="0"/>
    <x v="1"/>
    <x v="18"/>
    <x v="20"/>
    <x v="4"/>
  </r>
  <r>
    <n v="2135079.5699999998"/>
    <n v="2239138.7899539396"/>
    <n v="11559030.133809131"/>
    <n v="15185690"/>
    <x v="22"/>
    <x v="3"/>
    <x v="2"/>
    <x v="1"/>
    <x v="2"/>
    <x v="1"/>
    <x v="0"/>
    <x v="0"/>
    <x v="0"/>
    <x v="1"/>
    <x v="19"/>
    <x v="21"/>
    <x v="0"/>
  </r>
  <r>
    <n v="651176.21999999986"/>
    <n v="686630.36249396985"/>
    <n v="6235693.3598565897"/>
    <n v="9294558"/>
    <x v="22"/>
    <x v="3"/>
    <x v="2"/>
    <x v="1"/>
    <x v="2"/>
    <x v="1"/>
    <x v="0"/>
    <x v="0"/>
    <x v="0"/>
    <x v="1"/>
    <x v="19"/>
    <x v="21"/>
    <x v="3"/>
  </r>
  <r>
    <n v="4541006.7699999996"/>
    <n v="4762311.9845377281"/>
    <n v="79239300.506327555"/>
    <n v="84574171"/>
    <x v="22"/>
    <x v="3"/>
    <x v="2"/>
    <x v="1"/>
    <x v="2"/>
    <x v="1"/>
    <x v="0"/>
    <x v="0"/>
    <x v="0"/>
    <x v="1"/>
    <x v="19"/>
    <x v="21"/>
    <x v="4"/>
  </r>
  <r>
    <n v="3748723.44"/>
    <n v="3871527.7773953294"/>
    <n v="25487902.558304612"/>
    <n v="34850860"/>
    <x v="23"/>
    <x v="3"/>
    <x v="2"/>
    <x v="1"/>
    <x v="2"/>
    <x v="1"/>
    <x v="0"/>
    <x v="0"/>
    <x v="0"/>
    <x v="1"/>
    <x v="20"/>
    <x v="22"/>
    <x v="0"/>
  </r>
  <r>
    <n v="537624.26"/>
    <n v="559417.49103316001"/>
    <n v="1264412.9206469643"/>
    <n v="3374096"/>
    <x v="23"/>
    <x v="3"/>
    <x v="2"/>
    <x v="1"/>
    <x v="2"/>
    <x v="1"/>
    <x v="0"/>
    <x v="0"/>
    <x v="0"/>
    <x v="1"/>
    <x v="20"/>
    <x v="22"/>
    <x v="2"/>
  </r>
  <r>
    <n v="820457.6"/>
    <n v="841731.91541228979"/>
    <n v="11978648.721918605"/>
    <n v="16692896"/>
    <x v="23"/>
    <x v="3"/>
    <x v="2"/>
    <x v="1"/>
    <x v="2"/>
    <x v="1"/>
    <x v="0"/>
    <x v="0"/>
    <x v="0"/>
    <x v="1"/>
    <x v="20"/>
    <x v="22"/>
    <x v="3"/>
  </r>
  <r>
    <n v="4288541.93"/>
    <n v="4427274.9893894996"/>
    <n v="105933401.7991154"/>
    <n v="118537320"/>
    <x v="23"/>
    <x v="3"/>
    <x v="2"/>
    <x v="1"/>
    <x v="2"/>
    <x v="1"/>
    <x v="0"/>
    <x v="0"/>
    <x v="0"/>
    <x v="1"/>
    <x v="20"/>
    <x v="22"/>
    <x v="4"/>
  </r>
  <r>
    <n v="3302687.41"/>
    <n v="3433803.82393579"/>
    <n v="23121854.022022102"/>
    <n v="29921880"/>
    <x v="24"/>
    <x v="3"/>
    <x v="2"/>
    <x v="1"/>
    <x v="2"/>
    <x v="1"/>
    <x v="0"/>
    <x v="0"/>
    <x v="0"/>
    <x v="1"/>
    <x v="20"/>
    <x v="23"/>
    <x v="0"/>
  </r>
  <r>
    <n v="340378.11"/>
    <n v="358028.27340529999"/>
    <n v="839946.26114308333"/>
    <n v="2707440"/>
    <x v="24"/>
    <x v="3"/>
    <x v="2"/>
    <x v="1"/>
    <x v="2"/>
    <x v="1"/>
    <x v="0"/>
    <x v="0"/>
    <x v="0"/>
    <x v="1"/>
    <x v="20"/>
    <x v="23"/>
    <x v="2"/>
  </r>
  <r>
    <n v="838713.38000000012"/>
    <n v="865944.76261262025"/>
    <n v="10814308.112217199"/>
    <n v="14844240"/>
    <x v="24"/>
    <x v="3"/>
    <x v="2"/>
    <x v="1"/>
    <x v="2"/>
    <x v="1"/>
    <x v="0"/>
    <x v="0"/>
    <x v="0"/>
    <x v="1"/>
    <x v="20"/>
    <x v="23"/>
    <x v="3"/>
  </r>
  <r>
    <n v="4382458.0199999986"/>
    <n v="4564400.0482567502"/>
    <n v="98705351.604605958"/>
    <n v="105263400"/>
    <x v="24"/>
    <x v="3"/>
    <x v="2"/>
    <x v="1"/>
    <x v="2"/>
    <x v="1"/>
    <x v="0"/>
    <x v="0"/>
    <x v="0"/>
    <x v="1"/>
    <x v="20"/>
    <x v="23"/>
    <x v="4"/>
  </r>
  <r>
    <n v="6244522.0999999996"/>
    <n v="6444700.5262282984"/>
    <n v="33346842.491645951"/>
    <n v="40648384"/>
    <x v="25"/>
    <x v="3"/>
    <x v="2"/>
    <x v="1"/>
    <x v="2"/>
    <x v="1"/>
    <x v="0"/>
    <x v="0"/>
    <x v="0"/>
    <x v="1"/>
    <x v="21"/>
    <x v="24"/>
    <x v="0"/>
  </r>
  <r>
    <n v="718359.94"/>
    <n v="738217.39291314001"/>
    <n v="8749873.5943112839"/>
    <n v="12508608"/>
    <x v="25"/>
    <x v="3"/>
    <x v="2"/>
    <x v="1"/>
    <x v="2"/>
    <x v="1"/>
    <x v="0"/>
    <x v="0"/>
    <x v="0"/>
    <x v="1"/>
    <x v="21"/>
    <x v="24"/>
    <x v="3"/>
  </r>
  <r>
    <n v="10671177.009999998"/>
    <n v="11074719.484525669"/>
    <n v="249715699.91403815"/>
    <n v="276208800"/>
    <x v="25"/>
    <x v="3"/>
    <x v="2"/>
    <x v="1"/>
    <x v="2"/>
    <x v="1"/>
    <x v="0"/>
    <x v="0"/>
    <x v="0"/>
    <x v="1"/>
    <x v="21"/>
    <x v="24"/>
    <x v="4"/>
  </r>
  <r>
    <n v="1868606.4400000002"/>
    <n v="1871015.2134933402"/>
    <n v="8696422.8134657238"/>
    <n v="11817000"/>
    <x v="27"/>
    <x v="3"/>
    <x v="2"/>
    <x v="1"/>
    <x v="2"/>
    <x v="1"/>
    <x v="0"/>
    <x v="0"/>
    <x v="0"/>
    <x v="2"/>
    <x v="23"/>
    <x v="26"/>
    <x v="0"/>
  </r>
  <r>
    <n v="461127.75999999995"/>
    <n v="454964.20741393015"/>
    <n v="5325411.2553048003"/>
    <n v="8271900"/>
    <x v="27"/>
    <x v="3"/>
    <x v="2"/>
    <x v="1"/>
    <x v="2"/>
    <x v="1"/>
    <x v="0"/>
    <x v="0"/>
    <x v="0"/>
    <x v="2"/>
    <x v="23"/>
    <x v="26"/>
    <x v="3"/>
  </r>
  <r>
    <n v="3093560.1499999994"/>
    <n v="3081830.1324154399"/>
    <n v="77146320.931219608"/>
    <n v="88233600"/>
    <x v="27"/>
    <x v="3"/>
    <x v="2"/>
    <x v="1"/>
    <x v="2"/>
    <x v="1"/>
    <x v="0"/>
    <x v="0"/>
    <x v="0"/>
    <x v="2"/>
    <x v="23"/>
    <x v="26"/>
    <x v="4"/>
  </r>
  <r>
    <n v="1696170.0599999998"/>
    <n v="1685753.2805770596"/>
    <n v="8820637.438281307"/>
    <n v="11468520"/>
    <x v="28"/>
    <x v="3"/>
    <x v="2"/>
    <x v="1"/>
    <x v="2"/>
    <x v="1"/>
    <x v="0"/>
    <x v="0"/>
    <x v="0"/>
    <x v="2"/>
    <x v="23"/>
    <x v="27"/>
    <x v="0"/>
  </r>
  <r>
    <n v="0"/>
    <n v="0"/>
    <n v="0"/>
    <m/>
    <x v="28"/>
    <x v="3"/>
    <x v="2"/>
    <x v="1"/>
    <x v="2"/>
    <x v="1"/>
    <x v="0"/>
    <x v="0"/>
    <x v="0"/>
    <x v="2"/>
    <x v="23"/>
    <x v="27"/>
    <x v="2"/>
  </r>
  <r>
    <n v="391960.65999999992"/>
    <n v="387597.58702107996"/>
    <n v="4578330.8608221998"/>
    <n v="7930062"/>
    <x v="28"/>
    <x v="3"/>
    <x v="2"/>
    <x v="1"/>
    <x v="2"/>
    <x v="1"/>
    <x v="0"/>
    <x v="0"/>
    <x v="0"/>
    <x v="2"/>
    <x v="23"/>
    <x v="27"/>
    <x v="3"/>
  </r>
  <r>
    <n v="2106369.0700000003"/>
    <n v="2046888.5559811601"/>
    <n v="64866687.700884573"/>
    <n v="83510406"/>
    <x v="28"/>
    <x v="3"/>
    <x v="2"/>
    <x v="1"/>
    <x v="2"/>
    <x v="1"/>
    <x v="0"/>
    <x v="0"/>
    <x v="0"/>
    <x v="2"/>
    <x v="23"/>
    <x v="27"/>
    <x v="4"/>
  </r>
  <r>
    <n v="1739241.3399999999"/>
    <n v="1748252.67447973"/>
    <n v="11494344.774880899"/>
    <n v="17530240"/>
    <x v="29"/>
    <x v="3"/>
    <x v="2"/>
    <x v="1"/>
    <x v="2"/>
    <x v="1"/>
    <x v="0"/>
    <x v="0"/>
    <x v="0"/>
    <x v="2"/>
    <x v="23"/>
    <x v="28"/>
    <x v="0"/>
  </r>
  <r>
    <n v="427745.52999999991"/>
    <n v="425084.48848247994"/>
    <n v="5022409.6800945178"/>
    <n v="9203376"/>
    <x v="29"/>
    <x v="3"/>
    <x v="2"/>
    <x v="1"/>
    <x v="2"/>
    <x v="1"/>
    <x v="0"/>
    <x v="0"/>
    <x v="0"/>
    <x v="2"/>
    <x v="23"/>
    <x v="28"/>
    <x v="3"/>
  </r>
  <r>
    <n v="2070938.4900000002"/>
    <n v="1999166.9744850702"/>
    <n v="56225915.545020662"/>
    <n v="64423632"/>
    <x v="29"/>
    <x v="3"/>
    <x v="2"/>
    <x v="1"/>
    <x v="2"/>
    <x v="1"/>
    <x v="0"/>
    <x v="0"/>
    <x v="0"/>
    <x v="2"/>
    <x v="23"/>
    <x v="28"/>
    <x v="4"/>
  </r>
  <r>
    <n v="6646729.5199999986"/>
    <n v="6893732.1980853099"/>
    <n v="37053258.203375682"/>
    <n v="58721279"/>
    <x v="30"/>
    <x v="3"/>
    <x v="2"/>
    <x v="1"/>
    <x v="2"/>
    <x v="1"/>
    <x v="0"/>
    <x v="0"/>
    <x v="0"/>
    <x v="2"/>
    <x v="24"/>
    <x v="29"/>
    <x v="0"/>
  </r>
  <r>
    <n v="771483.57999999984"/>
    <n v="823864.82954449987"/>
    <n v="1416934.9401379293"/>
    <n v="7011496"/>
    <x v="30"/>
    <x v="3"/>
    <x v="2"/>
    <x v="1"/>
    <x v="2"/>
    <x v="1"/>
    <x v="0"/>
    <x v="0"/>
    <x v="0"/>
    <x v="2"/>
    <x v="24"/>
    <x v="29"/>
    <x v="2"/>
  </r>
  <r>
    <n v="1443500.1799999997"/>
    <n v="1481293.3136765398"/>
    <n v="15979422.359590171"/>
    <n v="24540236"/>
    <x v="30"/>
    <x v="3"/>
    <x v="2"/>
    <x v="1"/>
    <x v="2"/>
    <x v="1"/>
    <x v="0"/>
    <x v="0"/>
    <x v="0"/>
    <x v="2"/>
    <x v="24"/>
    <x v="29"/>
    <x v="3"/>
  </r>
  <r>
    <n v="7164332.71"/>
    <n v="7529728.2805375"/>
    <n v="160359359.49688157"/>
    <n v="175287400"/>
    <x v="30"/>
    <x v="3"/>
    <x v="2"/>
    <x v="1"/>
    <x v="2"/>
    <x v="1"/>
    <x v="0"/>
    <x v="0"/>
    <x v="0"/>
    <x v="2"/>
    <x v="24"/>
    <x v="29"/>
    <x v="4"/>
  </r>
  <r>
    <n v="9277562.4299999997"/>
    <n v="9556903.3640352115"/>
    <n v="47501202.020258576"/>
    <n v="64206450"/>
    <x v="31"/>
    <x v="3"/>
    <x v="2"/>
    <x v="1"/>
    <x v="2"/>
    <x v="1"/>
    <x v="0"/>
    <x v="0"/>
    <x v="0"/>
    <x v="2"/>
    <x v="24"/>
    <x v="30"/>
    <x v="0"/>
  </r>
  <r>
    <n v="754948.57000000007"/>
    <n v="787512.96469787008"/>
    <n v="1498285.5777418006"/>
    <n v="7634360"/>
    <x v="31"/>
    <x v="3"/>
    <x v="2"/>
    <x v="1"/>
    <x v="2"/>
    <x v="1"/>
    <x v="0"/>
    <x v="0"/>
    <x v="0"/>
    <x v="2"/>
    <x v="24"/>
    <x v="30"/>
    <x v="2"/>
  </r>
  <r>
    <n v="2148501.0699999998"/>
    <n v="2203242.2023850102"/>
    <n v="22585267.78299677"/>
    <n v="26905560"/>
    <x v="31"/>
    <x v="3"/>
    <x v="2"/>
    <x v="1"/>
    <x v="2"/>
    <x v="1"/>
    <x v="0"/>
    <x v="0"/>
    <x v="0"/>
    <x v="2"/>
    <x v="24"/>
    <x v="30"/>
    <x v="3"/>
  </r>
  <r>
    <n v="8180590.9700000016"/>
    <n v="8558402.0609000102"/>
    <n v="180386184.61898813"/>
    <n v="192156100"/>
    <x v="31"/>
    <x v="3"/>
    <x v="2"/>
    <x v="1"/>
    <x v="2"/>
    <x v="1"/>
    <x v="0"/>
    <x v="0"/>
    <x v="0"/>
    <x v="2"/>
    <x v="24"/>
    <x v="30"/>
    <x v="4"/>
  </r>
  <r>
    <n v="925020.07999999984"/>
    <n v="955038.21415914991"/>
    <n v="6122663.4041473223"/>
    <n v="8526176"/>
    <x v="32"/>
    <x v="3"/>
    <x v="2"/>
    <x v="1"/>
    <x v="2"/>
    <x v="1"/>
    <x v="0"/>
    <x v="0"/>
    <x v="0"/>
    <x v="2"/>
    <x v="24"/>
    <x v="31"/>
    <x v="0"/>
  </r>
  <r>
    <n v="328512.67000000004"/>
    <n v="338267.52877786994"/>
    <n v="4021842.2670210376"/>
    <n v="5911488"/>
    <x v="32"/>
    <x v="3"/>
    <x v="2"/>
    <x v="1"/>
    <x v="2"/>
    <x v="1"/>
    <x v="0"/>
    <x v="0"/>
    <x v="0"/>
    <x v="2"/>
    <x v="24"/>
    <x v="31"/>
    <x v="3"/>
  </r>
  <r>
    <n v="2404629.4800000009"/>
    <n v="2493813.68917146"/>
    <n v="59210981.328825004"/>
    <n v="61615892"/>
    <x v="32"/>
    <x v="3"/>
    <x v="2"/>
    <x v="1"/>
    <x v="2"/>
    <x v="1"/>
    <x v="0"/>
    <x v="0"/>
    <x v="0"/>
    <x v="2"/>
    <x v="24"/>
    <x v="31"/>
    <x v="4"/>
  </r>
  <r>
    <n v="0"/>
    <n v="0"/>
    <n v="0"/>
    <m/>
    <x v="482"/>
    <x v="3"/>
    <x v="2"/>
    <x v="1"/>
    <x v="2"/>
    <x v="1"/>
    <x v="0"/>
    <x v="0"/>
    <x v="0"/>
    <x v="2"/>
    <x v="25"/>
    <x v="447"/>
    <x v="0"/>
  </r>
  <r>
    <n v="0"/>
    <n v="0"/>
    <n v="0"/>
    <m/>
    <x v="482"/>
    <x v="3"/>
    <x v="2"/>
    <x v="1"/>
    <x v="2"/>
    <x v="1"/>
    <x v="0"/>
    <x v="0"/>
    <x v="0"/>
    <x v="2"/>
    <x v="25"/>
    <x v="447"/>
    <x v="4"/>
  </r>
  <r>
    <n v="0"/>
    <n v="0"/>
    <n v="0"/>
    <m/>
    <x v="483"/>
    <x v="3"/>
    <x v="2"/>
    <x v="1"/>
    <x v="2"/>
    <x v="1"/>
    <x v="0"/>
    <x v="0"/>
    <x v="0"/>
    <x v="2"/>
    <x v="25"/>
    <x v="448"/>
    <x v="0"/>
  </r>
  <r>
    <n v="0"/>
    <n v="0"/>
    <n v="0"/>
    <m/>
    <x v="483"/>
    <x v="3"/>
    <x v="2"/>
    <x v="1"/>
    <x v="2"/>
    <x v="1"/>
    <x v="0"/>
    <x v="0"/>
    <x v="0"/>
    <x v="2"/>
    <x v="25"/>
    <x v="448"/>
    <x v="4"/>
  </r>
  <r>
    <n v="1112300.4400000002"/>
    <n v="1131598.4106644299"/>
    <n v="7380297.4332687706"/>
    <n v="9636960"/>
    <x v="34"/>
    <x v="3"/>
    <x v="2"/>
    <x v="1"/>
    <x v="2"/>
    <x v="1"/>
    <x v="0"/>
    <x v="0"/>
    <x v="0"/>
    <x v="2"/>
    <x v="25"/>
    <x v="33"/>
    <x v="0"/>
  </r>
  <r>
    <n v="366382.07"/>
    <n v="371422.91952364001"/>
    <n v="5577692.8172146324"/>
    <n v="6745872"/>
    <x v="34"/>
    <x v="3"/>
    <x v="2"/>
    <x v="1"/>
    <x v="2"/>
    <x v="1"/>
    <x v="0"/>
    <x v="0"/>
    <x v="0"/>
    <x v="2"/>
    <x v="25"/>
    <x v="33"/>
    <x v="3"/>
  </r>
  <r>
    <n v="2219178.9600000004"/>
    <n v="2249051.7384236106"/>
    <n v="65110833.74951566"/>
    <n v="71946520"/>
    <x v="34"/>
    <x v="3"/>
    <x v="2"/>
    <x v="1"/>
    <x v="2"/>
    <x v="1"/>
    <x v="0"/>
    <x v="0"/>
    <x v="0"/>
    <x v="2"/>
    <x v="25"/>
    <x v="33"/>
    <x v="4"/>
  </r>
  <r>
    <n v="726838.12999999966"/>
    <n v="741604.30463646969"/>
    <n v="4482064.7350579854"/>
    <n v="7752608"/>
    <x v="35"/>
    <x v="3"/>
    <x v="2"/>
    <x v="1"/>
    <x v="2"/>
    <x v="1"/>
    <x v="0"/>
    <x v="0"/>
    <x v="0"/>
    <x v="2"/>
    <x v="25"/>
    <x v="34"/>
    <x v="0"/>
  </r>
  <r>
    <n v="256165.08000000002"/>
    <n v="259572.08255250996"/>
    <n v="3448427.539696699"/>
    <n v="5433792"/>
    <x v="35"/>
    <x v="3"/>
    <x v="2"/>
    <x v="1"/>
    <x v="2"/>
    <x v="1"/>
    <x v="0"/>
    <x v="0"/>
    <x v="0"/>
    <x v="2"/>
    <x v="25"/>
    <x v="34"/>
    <x v="3"/>
  </r>
  <r>
    <n v="1917607.1100000003"/>
    <n v="1942755.3096027202"/>
    <n v="52002643.725245312"/>
    <n v="57960448"/>
    <x v="35"/>
    <x v="3"/>
    <x v="2"/>
    <x v="1"/>
    <x v="2"/>
    <x v="1"/>
    <x v="0"/>
    <x v="0"/>
    <x v="0"/>
    <x v="2"/>
    <x v="25"/>
    <x v="34"/>
    <x v="4"/>
  </r>
  <r>
    <n v="5537617.1200000001"/>
    <n v="5713752.187698151"/>
    <n v="37318047.432946511"/>
    <n v="42550460"/>
    <x v="36"/>
    <x v="3"/>
    <x v="2"/>
    <x v="1"/>
    <x v="2"/>
    <x v="1"/>
    <x v="0"/>
    <x v="0"/>
    <x v="0"/>
    <x v="2"/>
    <x v="26"/>
    <x v="35"/>
    <x v="0"/>
  </r>
  <r>
    <n v="357117.12"/>
    <n v="363825.17026364995"/>
    <n v="921168.79426905792"/>
    <n v="4973152"/>
    <x v="36"/>
    <x v="3"/>
    <x v="2"/>
    <x v="1"/>
    <x v="2"/>
    <x v="1"/>
    <x v="0"/>
    <x v="0"/>
    <x v="0"/>
    <x v="2"/>
    <x v="26"/>
    <x v="35"/>
    <x v="2"/>
  </r>
  <r>
    <n v="1003591.8999999999"/>
    <n v="1044956.0920293399"/>
    <n v="15841961.008417867"/>
    <n v="17920496"/>
    <x v="36"/>
    <x v="3"/>
    <x v="2"/>
    <x v="1"/>
    <x v="2"/>
    <x v="1"/>
    <x v="0"/>
    <x v="0"/>
    <x v="0"/>
    <x v="2"/>
    <x v="26"/>
    <x v="35"/>
    <x v="3"/>
  </r>
  <r>
    <n v="3925072.8900000006"/>
    <n v="4110746.4231709111"/>
    <n v="116377894.76434086"/>
    <n v="131124012"/>
    <x v="36"/>
    <x v="3"/>
    <x v="2"/>
    <x v="1"/>
    <x v="2"/>
    <x v="1"/>
    <x v="0"/>
    <x v="0"/>
    <x v="0"/>
    <x v="2"/>
    <x v="26"/>
    <x v="35"/>
    <x v="4"/>
  </r>
  <r>
    <n v="7724021.9000000032"/>
    <n v="7942286.7154314695"/>
    <n v="47510690.149848416"/>
    <n v="61260920"/>
    <x v="37"/>
    <x v="3"/>
    <x v="2"/>
    <x v="1"/>
    <x v="2"/>
    <x v="1"/>
    <x v="0"/>
    <x v="0"/>
    <x v="0"/>
    <x v="2"/>
    <x v="27"/>
    <x v="36"/>
    <x v="0"/>
  </r>
  <r>
    <n v="471117.82999999996"/>
    <n v="488771.21251059999"/>
    <n v="1112482.8537308066"/>
    <n v="6866440"/>
    <x v="37"/>
    <x v="3"/>
    <x v="2"/>
    <x v="1"/>
    <x v="2"/>
    <x v="1"/>
    <x v="0"/>
    <x v="0"/>
    <x v="0"/>
    <x v="2"/>
    <x v="27"/>
    <x v="36"/>
    <x v="2"/>
  </r>
  <r>
    <n v="1705256.5600000003"/>
    <n v="1747774.3129546903"/>
    <n v="23016886.628913242"/>
    <n v="26621840"/>
    <x v="37"/>
    <x v="3"/>
    <x v="2"/>
    <x v="1"/>
    <x v="2"/>
    <x v="1"/>
    <x v="0"/>
    <x v="0"/>
    <x v="0"/>
    <x v="2"/>
    <x v="27"/>
    <x v="36"/>
    <x v="3"/>
  </r>
  <r>
    <n v="6998345.7999999989"/>
    <n v="7307352.5895309178"/>
    <n v="177316340.36749035"/>
    <n v="189786100"/>
    <x v="37"/>
    <x v="3"/>
    <x v="2"/>
    <x v="1"/>
    <x v="2"/>
    <x v="1"/>
    <x v="0"/>
    <x v="0"/>
    <x v="0"/>
    <x v="2"/>
    <x v="27"/>
    <x v="36"/>
    <x v="4"/>
  </r>
  <r>
    <n v="3915791.4699999997"/>
    <n v="4239376.6871359292"/>
    <n v="22236779.138265457"/>
    <n v="48854846"/>
    <x v="38"/>
    <x v="3"/>
    <x v="2"/>
    <x v="1"/>
    <x v="2"/>
    <x v="1"/>
    <x v="0"/>
    <x v="0"/>
    <x v="0"/>
    <x v="2"/>
    <x v="28"/>
    <x v="37"/>
    <x v="0"/>
  </r>
  <r>
    <n v="432836.41"/>
    <n v="461550.79172379"/>
    <n v="706864.50240843871"/>
    <n v="5223732"/>
    <x v="38"/>
    <x v="3"/>
    <x v="2"/>
    <x v="1"/>
    <x v="2"/>
    <x v="1"/>
    <x v="0"/>
    <x v="0"/>
    <x v="0"/>
    <x v="2"/>
    <x v="28"/>
    <x v="37"/>
    <x v="2"/>
  </r>
  <r>
    <n v="611808.44999999995"/>
    <n v="666726.4926024701"/>
    <n v="6469773.7095439006"/>
    <n v="28040652"/>
    <x v="38"/>
    <x v="3"/>
    <x v="2"/>
    <x v="1"/>
    <x v="2"/>
    <x v="1"/>
    <x v="0"/>
    <x v="0"/>
    <x v="0"/>
    <x v="2"/>
    <x v="28"/>
    <x v="37"/>
    <x v="3"/>
  </r>
  <r>
    <n v="7430297.1299999999"/>
    <n v="8116721.4645539876"/>
    <n v="135668896.64975294"/>
    <n v="170011756"/>
    <x v="38"/>
    <x v="3"/>
    <x v="2"/>
    <x v="1"/>
    <x v="2"/>
    <x v="1"/>
    <x v="0"/>
    <x v="0"/>
    <x v="0"/>
    <x v="2"/>
    <x v="28"/>
    <x v="37"/>
    <x v="4"/>
  </r>
  <r>
    <n v="1420024.7499999995"/>
    <n v="1527991.2187034898"/>
    <n v="9709041.5585005507"/>
    <n v="27725760"/>
    <x v="39"/>
    <x v="3"/>
    <x v="2"/>
    <x v="1"/>
    <x v="2"/>
    <x v="1"/>
    <x v="0"/>
    <x v="0"/>
    <x v="0"/>
    <x v="2"/>
    <x v="28"/>
    <x v="38"/>
    <x v="0"/>
  </r>
  <r>
    <n v="80340.42"/>
    <n v="86534.82569138"/>
    <n v="125091.71482706354"/>
    <n v="2117940"/>
    <x v="39"/>
    <x v="3"/>
    <x v="2"/>
    <x v="1"/>
    <x v="2"/>
    <x v="1"/>
    <x v="0"/>
    <x v="0"/>
    <x v="0"/>
    <x v="2"/>
    <x v="28"/>
    <x v="38"/>
    <x v="2"/>
  </r>
  <r>
    <n v="616866.51"/>
    <n v="667684.60276494012"/>
    <n v="6851176.996682249"/>
    <n v="13939896"/>
    <x v="39"/>
    <x v="3"/>
    <x v="2"/>
    <x v="1"/>
    <x v="2"/>
    <x v="1"/>
    <x v="0"/>
    <x v="0"/>
    <x v="0"/>
    <x v="2"/>
    <x v="28"/>
    <x v="38"/>
    <x v="3"/>
  </r>
  <r>
    <n v="3460494.49"/>
    <n v="3754331.6366439709"/>
    <n v="64566569.72996898"/>
    <n v="101083500"/>
    <x v="39"/>
    <x v="3"/>
    <x v="2"/>
    <x v="1"/>
    <x v="2"/>
    <x v="1"/>
    <x v="0"/>
    <x v="0"/>
    <x v="0"/>
    <x v="2"/>
    <x v="28"/>
    <x v="38"/>
    <x v="4"/>
  </r>
  <r>
    <n v="1222292.8899999994"/>
    <n v="1335120.9063360896"/>
    <n v="5505516.5350316418"/>
    <n v="9318720"/>
    <x v="40"/>
    <x v="3"/>
    <x v="2"/>
    <x v="1"/>
    <x v="2"/>
    <x v="1"/>
    <x v="0"/>
    <x v="0"/>
    <x v="0"/>
    <x v="2"/>
    <x v="28"/>
    <x v="39"/>
    <x v="0"/>
  </r>
  <r>
    <n v="0"/>
    <n v="0"/>
    <n v="0"/>
    <m/>
    <x v="40"/>
    <x v="3"/>
    <x v="2"/>
    <x v="1"/>
    <x v="2"/>
    <x v="1"/>
    <x v="0"/>
    <x v="0"/>
    <x v="0"/>
    <x v="2"/>
    <x v="28"/>
    <x v="39"/>
    <x v="3"/>
  </r>
  <r>
    <n v="1271529.5199999996"/>
    <n v="1387121.9168573797"/>
    <n v="20548071.464967377"/>
    <n v="29121000"/>
    <x v="40"/>
    <x v="3"/>
    <x v="2"/>
    <x v="1"/>
    <x v="2"/>
    <x v="1"/>
    <x v="0"/>
    <x v="0"/>
    <x v="0"/>
    <x v="2"/>
    <x v="28"/>
    <x v="39"/>
    <x v="4"/>
  </r>
  <r>
    <n v="119050.33999999998"/>
    <n v="119050.33999999998"/>
    <n v="1107867.7534236915"/>
    <n v="3554304"/>
    <x v="41"/>
    <x v="3"/>
    <x v="2"/>
    <x v="1"/>
    <x v="2"/>
    <x v="1"/>
    <x v="0"/>
    <x v="0"/>
    <x v="0"/>
    <x v="2"/>
    <x v="28"/>
    <x v="40"/>
    <x v="0"/>
  </r>
  <r>
    <n v="414655.07999999996"/>
    <n v="414898.85536626988"/>
    <n v="10445610.24656623"/>
    <n v="19626720"/>
    <x v="41"/>
    <x v="3"/>
    <x v="2"/>
    <x v="1"/>
    <x v="2"/>
    <x v="1"/>
    <x v="0"/>
    <x v="0"/>
    <x v="0"/>
    <x v="2"/>
    <x v="28"/>
    <x v="40"/>
    <x v="4"/>
  </r>
  <r>
    <n v="108508.37999999999"/>
    <n v="108686.60211051999"/>
    <n v="924033.71237386076"/>
    <n v="1804635"/>
    <x v="42"/>
    <x v="3"/>
    <x v="2"/>
    <x v="1"/>
    <x v="2"/>
    <x v="1"/>
    <x v="0"/>
    <x v="0"/>
    <x v="0"/>
    <x v="2"/>
    <x v="28"/>
    <x v="41"/>
    <x v="0"/>
  </r>
  <r>
    <n v="235984.74000000002"/>
    <n v="236312.23945157003"/>
    <n v="5551421.2876210846"/>
    <n v="6900075"/>
    <x v="42"/>
    <x v="3"/>
    <x v="2"/>
    <x v="1"/>
    <x v="2"/>
    <x v="1"/>
    <x v="0"/>
    <x v="0"/>
    <x v="0"/>
    <x v="2"/>
    <x v="28"/>
    <x v="41"/>
    <x v="4"/>
  </r>
  <r>
    <n v="3658941.95"/>
    <n v="3777240.6297675003"/>
    <n v="19852136.952885784"/>
    <n v="31128449"/>
    <x v="43"/>
    <x v="3"/>
    <x v="2"/>
    <x v="1"/>
    <x v="2"/>
    <x v="1"/>
    <x v="0"/>
    <x v="0"/>
    <x v="0"/>
    <x v="2"/>
    <x v="29"/>
    <x v="42"/>
    <x v="0"/>
  </r>
  <r>
    <n v="214865.11000000002"/>
    <n v="222632.59499605998"/>
    <n v="508800.27262342145"/>
    <n v="3499384"/>
    <x v="43"/>
    <x v="3"/>
    <x v="2"/>
    <x v="1"/>
    <x v="2"/>
    <x v="1"/>
    <x v="0"/>
    <x v="0"/>
    <x v="0"/>
    <x v="2"/>
    <x v="29"/>
    <x v="42"/>
    <x v="2"/>
  </r>
  <r>
    <n v="597343.49"/>
    <n v="615198.19903854001"/>
    <n v="6980382.6875704508"/>
    <n v="13497624"/>
    <x v="43"/>
    <x v="3"/>
    <x v="2"/>
    <x v="1"/>
    <x v="2"/>
    <x v="1"/>
    <x v="0"/>
    <x v="0"/>
    <x v="0"/>
    <x v="2"/>
    <x v="29"/>
    <x v="42"/>
    <x v="3"/>
  </r>
  <r>
    <n v="4496144.84"/>
    <n v="4729720.9048801009"/>
    <n v="89941606.086905196"/>
    <n v="96607994"/>
    <x v="43"/>
    <x v="3"/>
    <x v="2"/>
    <x v="1"/>
    <x v="2"/>
    <x v="1"/>
    <x v="0"/>
    <x v="0"/>
    <x v="0"/>
    <x v="2"/>
    <x v="29"/>
    <x v="42"/>
    <x v="4"/>
  </r>
  <r>
    <n v="195597.91"/>
    <n v="196008.80361500001"/>
    <n v="1553160.7113613747"/>
    <n v="1828476"/>
    <x v="44"/>
    <x v="3"/>
    <x v="2"/>
    <x v="1"/>
    <x v="2"/>
    <x v="1"/>
    <x v="0"/>
    <x v="0"/>
    <x v="0"/>
    <x v="2"/>
    <x v="29"/>
    <x v="43"/>
    <x v="0"/>
  </r>
  <r>
    <n v="379377.1100000001"/>
    <n v="379737.39026500011"/>
    <n v="9675557.2886338681"/>
    <n v="10040990"/>
    <x v="44"/>
    <x v="3"/>
    <x v="2"/>
    <x v="1"/>
    <x v="2"/>
    <x v="1"/>
    <x v="0"/>
    <x v="0"/>
    <x v="0"/>
    <x v="2"/>
    <x v="29"/>
    <x v="43"/>
    <x v="4"/>
  </r>
  <r>
    <n v="754572.44000000006"/>
    <n v="768857.40048206004"/>
    <n v="5634318.8360281931"/>
    <n v="7861690"/>
    <x v="45"/>
    <x v="3"/>
    <x v="2"/>
    <x v="1"/>
    <x v="2"/>
    <x v="1"/>
    <x v="0"/>
    <x v="0"/>
    <x v="0"/>
    <x v="2"/>
    <x v="30"/>
    <x v="44"/>
    <x v="0"/>
  </r>
  <r>
    <n v="237944.13000000003"/>
    <n v="242227.91937529002"/>
    <n v="3853995.4695273633"/>
    <n v="6305520"/>
    <x v="45"/>
    <x v="3"/>
    <x v="2"/>
    <x v="1"/>
    <x v="2"/>
    <x v="1"/>
    <x v="0"/>
    <x v="0"/>
    <x v="0"/>
    <x v="2"/>
    <x v="30"/>
    <x v="44"/>
    <x v="3"/>
  </r>
  <r>
    <n v="1571873.73"/>
    <n v="1590412.48294737"/>
    <n v="39308730.694444448"/>
    <n v="43289820"/>
    <x v="45"/>
    <x v="3"/>
    <x v="2"/>
    <x v="1"/>
    <x v="2"/>
    <x v="1"/>
    <x v="0"/>
    <x v="0"/>
    <x v="0"/>
    <x v="2"/>
    <x v="30"/>
    <x v="44"/>
    <x v="4"/>
  </r>
  <r>
    <n v="357438.14999999997"/>
    <n v="362448.34667078004"/>
    <n v="2101328.0203458797"/>
    <n v="3084144"/>
    <x v="46"/>
    <x v="3"/>
    <x v="2"/>
    <x v="1"/>
    <x v="2"/>
    <x v="1"/>
    <x v="0"/>
    <x v="0"/>
    <x v="0"/>
    <x v="2"/>
    <x v="30"/>
    <x v="45"/>
    <x v="0"/>
  </r>
  <r>
    <n v="1587990.61"/>
    <n v="1602894.8274845404"/>
    <n v="34137363.979654118"/>
    <n v="37780764"/>
    <x v="46"/>
    <x v="3"/>
    <x v="2"/>
    <x v="1"/>
    <x v="2"/>
    <x v="1"/>
    <x v="0"/>
    <x v="0"/>
    <x v="0"/>
    <x v="2"/>
    <x v="30"/>
    <x v="45"/>
    <x v="4"/>
  </r>
  <r>
    <n v="1547833.9199999997"/>
    <n v="1550659.8458413796"/>
    <n v="8034163.7884360263"/>
    <n v="11002656"/>
    <x v="48"/>
    <x v="3"/>
    <x v="2"/>
    <x v="1"/>
    <x v="2"/>
    <x v="1"/>
    <x v="0"/>
    <x v="0"/>
    <x v="0"/>
    <x v="3"/>
    <x v="31"/>
    <x v="47"/>
    <x v="0"/>
  </r>
  <r>
    <n v="1759107.3900000001"/>
    <n v="1759753.5877566701"/>
    <n v="22914669.71090601"/>
    <n v="28292544"/>
    <x v="48"/>
    <x v="3"/>
    <x v="2"/>
    <x v="1"/>
    <x v="2"/>
    <x v="1"/>
    <x v="0"/>
    <x v="0"/>
    <x v="0"/>
    <x v="3"/>
    <x v="31"/>
    <x v="47"/>
    <x v="1"/>
  </r>
  <r>
    <n v="10171668.109999999"/>
    <n v="10180062.509246569"/>
    <n v="282224554.50064856"/>
    <n v="331651488"/>
    <x v="48"/>
    <x v="3"/>
    <x v="2"/>
    <x v="1"/>
    <x v="2"/>
    <x v="1"/>
    <x v="0"/>
    <x v="0"/>
    <x v="0"/>
    <x v="3"/>
    <x v="31"/>
    <x v="47"/>
    <x v="4"/>
  </r>
  <r>
    <n v="499990.91000000009"/>
    <n v="506720.18472383998"/>
    <n v="3211412.4230503505"/>
    <n v="4301827"/>
    <x v="49"/>
    <x v="3"/>
    <x v="2"/>
    <x v="1"/>
    <x v="2"/>
    <x v="1"/>
    <x v="0"/>
    <x v="0"/>
    <x v="0"/>
    <x v="3"/>
    <x v="32"/>
    <x v="48"/>
    <x v="0"/>
  </r>
  <r>
    <n v="0"/>
    <n v="0"/>
    <n v="0"/>
    <m/>
    <x v="49"/>
    <x v="3"/>
    <x v="2"/>
    <x v="1"/>
    <x v="2"/>
    <x v="1"/>
    <x v="0"/>
    <x v="0"/>
    <x v="0"/>
    <x v="3"/>
    <x v="32"/>
    <x v="48"/>
    <x v="1"/>
  </r>
  <r>
    <n v="1620254.6000000003"/>
    <n v="1630546.6703752603"/>
    <n v="32082406.576942511"/>
    <n v="37444782"/>
    <x v="49"/>
    <x v="3"/>
    <x v="2"/>
    <x v="1"/>
    <x v="2"/>
    <x v="1"/>
    <x v="0"/>
    <x v="0"/>
    <x v="0"/>
    <x v="3"/>
    <x v="32"/>
    <x v="48"/>
    <x v="4"/>
  </r>
  <r>
    <n v="2328120.1500000004"/>
    <n v="2359764.9227631702"/>
    <n v="13763646.17042879"/>
    <n v="18797540"/>
    <x v="50"/>
    <x v="3"/>
    <x v="2"/>
    <x v="1"/>
    <x v="2"/>
    <x v="1"/>
    <x v="0"/>
    <x v="0"/>
    <x v="0"/>
    <x v="3"/>
    <x v="33"/>
    <x v="49"/>
    <x v="0"/>
  </r>
  <r>
    <n v="6364492.3000000007"/>
    <n v="6413443.9008479398"/>
    <n v="143984553.8295646"/>
    <n v="166580210"/>
    <x v="50"/>
    <x v="3"/>
    <x v="2"/>
    <x v="1"/>
    <x v="2"/>
    <x v="1"/>
    <x v="0"/>
    <x v="0"/>
    <x v="0"/>
    <x v="3"/>
    <x v="33"/>
    <x v="49"/>
    <x v="4"/>
  </r>
  <r>
    <n v="1007309.5000000001"/>
    <n v="1018922.4066047501"/>
    <n v="5005990.6316984734"/>
    <n v="7873200"/>
    <x v="51"/>
    <x v="3"/>
    <x v="2"/>
    <x v="1"/>
    <x v="2"/>
    <x v="1"/>
    <x v="0"/>
    <x v="0"/>
    <x v="0"/>
    <x v="3"/>
    <x v="34"/>
    <x v="50"/>
    <x v="0"/>
  </r>
  <r>
    <n v="0"/>
    <n v="0"/>
    <n v="0"/>
    <m/>
    <x v="51"/>
    <x v="3"/>
    <x v="2"/>
    <x v="1"/>
    <x v="2"/>
    <x v="1"/>
    <x v="0"/>
    <x v="0"/>
    <x v="0"/>
    <x v="3"/>
    <x v="34"/>
    <x v="50"/>
    <x v="1"/>
  </r>
  <r>
    <n v="347823.95000000007"/>
    <n v="348495.40496427001"/>
    <n v="4372543.6624853108"/>
    <n v="5511240"/>
    <x v="51"/>
    <x v="3"/>
    <x v="2"/>
    <x v="1"/>
    <x v="2"/>
    <x v="1"/>
    <x v="0"/>
    <x v="0"/>
    <x v="0"/>
    <x v="3"/>
    <x v="34"/>
    <x v="50"/>
    <x v="3"/>
  </r>
  <r>
    <n v="2623432.3799999994"/>
    <n v="2628602.9827579195"/>
    <n v="52347353.705810063"/>
    <n v="55987200"/>
    <x v="51"/>
    <x v="3"/>
    <x v="2"/>
    <x v="1"/>
    <x v="2"/>
    <x v="1"/>
    <x v="0"/>
    <x v="0"/>
    <x v="0"/>
    <x v="3"/>
    <x v="34"/>
    <x v="50"/>
    <x v="4"/>
  </r>
  <r>
    <n v="1326996.2299999997"/>
    <n v="1331273.3819303298"/>
    <n v="6636364.2555281259"/>
    <n v="11341680"/>
    <x v="52"/>
    <x v="3"/>
    <x v="2"/>
    <x v="1"/>
    <x v="2"/>
    <x v="1"/>
    <x v="0"/>
    <x v="0"/>
    <x v="0"/>
    <x v="4"/>
    <x v="35"/>
    <x v="51"/>
    <x v="0"/>
  </r>
  <r>
    <n v="1757297.99"/>
    <n v="1761648.9552553901"/>
    <n v="20077699.582019541"/>
    <n v="29164320"/>
    <x v="52"/>
    <x v="3"/>
    <x v="2"/>
    <x v="1"/>
    <x v="2"/>
    <x v="1"/>
    <x v="0"/>
    <x v="0"/>
    <x v="0"/>
    <x v="4"/>
    <x v="35"/>
    <x v="51"/>
    <x v="1"/>
  </r>
  <r>
    <n v="11236490.389999997"/>
    <n v="11264386.006354628"/>
    <n v="291379554.16243601"/>
    <n v="341870640"/>
    <x v="52"/>
    <x v="3"/>
    <x v="2"/>
    <x v="1"/>
    <x v="2"/>
    <x v="1"/>
    <x v="0"/>
    <x v="0"/>
    <x v="0"/>
    <x v="4"/>
    <x v="35"/>
    <x v="51"/>
    <x v="4"/>
  </r>
  <r>
    <n v="1359175.1199999999"/>
    <n v="1363167.0549981997"/>
    <n v="6705022.7685984569"/>
    <n v="11703216"/>
    <x v="54"/>
    <x v="3"/>
    <x v="2"/>
    <x v="1"/>
    <x v="2"/>
    <x v="1"/>
    <x v="0"/>
    <x v="0"/>
    <x v="0"/>
    <x v="4"/>
    <x v="36"/>
    <x v="53"/>
    <x v="0"/>
  </r>
  <r>
    <n v="1639839.78"/>
    <n v="1641836.4841318598"/>
    <n v="18269649.195171937"/>
    <n v="29107296"/>
    <x v="54"/>
    <x v="3"/>
    <x v="2"/>
    <x v="1"/>
    <x v="2"/>
    <x v="1"/>
    <x v="0"/>
    <x v="0"/>
    <x v="0"/>
    <x v="4"/>
    <x v="36"/>
    <x v="53"/>
    <x v="1"/>
  </r>
  <r>
    <n v="0"/>
    <n v="0"/>
    <n v="0"/>
    <m/>
    <x v="54"/>
    <x v="3"/>
    <x v="2"/>
    <x v="1"/>
    <x v="2"/>
    <x v="1"/>
    <x v="0"/>
    <x v="0"/>
    <x v="0"/>
    <x v="4"/>
    <x v="36"/>
    <x v="53"/>
    <x v="3"/>
  </r>
  <r>
    <n v="10127634.689999999"/>
    <n v="10142471.506015668"/>
    <n v="267824992.03621861"/>
    <n v="346039704"/>
    <x v="54"/>
    <x v="3"/>
    <x v="2"/>
    <x v="1"/>
    <x v="2"/>
    <x v="1"/>
    <x v="0"/>
    <x v="0"/>
    <x v="0"/>
    <x v="4"/>
    <x v="36"/>
    <x v="53"/>
    <x v="4"/>
  </r>
  <r>
    <n v="1738782.2400000002"/>
    <n v="1742747.0923839901"/>
    <n v="8412694.5487639438"/>
    <n v="12754800"/>
    <x v="56"/>
    <x v="3"/>
    <x v="2"/>
    <x v="1"/>
    <x v="2"/>
    <x v="1"/>
    <x v="0"/>
    <x v="0"/>
    <x v="0"/>
    <x v="4"/>
    <x v="37"/>
    <x v="55"/>
    <x v="0"/>
  </r>
  <r>
    <n v="120.68"/>
    <n v="120.68"/>
    <n v="7081.3927178147687"/>
    <m/>
    <x v="56"/>
    <x v="3"/>
    <x v="2"/>
    <x v="1"/>
    <x v="2"/>
    <x v="1"/>
    <x v="0"/>
    <x v="0"/>
    <x v="0"/>
    <x v="4"/>
    <x v="37"/>
    <x v="55"/>
    <x v="1"/>
  </r>
  <r>
    <n v="0"/>
    <n v="0"/>
    <n v="0"/>
    <m/>
    <x v="56"/>
    <x v="3"/>
    <x v="2"/>
    <x v="1"/>
    <x v="2"/>
    <x v="1"/>
    <x v="0"/>
    <x v="0"/>
    <x v="0"/>
    <x v="4"/>
    <x v="37"/>
    <x v="55"/>
    <x v="3"/>
  </r>
  <r>
    <n v="4241197.790000001"/>
    <n v="4245970.6642325604"/>
    <n v="78709680.058511153"/>
    <n v="110286504"/>
    <x v="56"/>
    <x v="3"/>
    <x v="2"/>
    <x v="1"/>
    <x v="2"/>
    <x v="1"/>
    <x v="0"/>
    <x v="0"/>
    <x v="0"/>
    <x v="4"/>
    <x v="37"/>
    <x v="55"/>
    <x v="4"/>
  </r>
  <r>
    <n v="790822.9099999998"/>
    <n v="813025.43190498999"/>
    <n v="4402459.7395561235"/>
    <n v="6504120"/>
    <x v="57"/>
    <x v="3"/>
    <x v="2"/>
    <x v="1"/>
    <x v="2"/>
    <x v="1"/>
    <x v="0"/>
    <x v="0"/>
    <x v="0"/>
    <x v="4"/>
    <x v="38"/>
    <x v="56"/>
    <x v="0"/>
  </r>
  <r>
    <n v="830912.83"/>
    <n v="845599.69882943993"/>
    <n v="11427826.072626354"/>
    <n v="16724880"/>
    <x v="57"/>
    <x v="3"/>
    <x v="2"/>
    <x v="1"/>
    <x v="2"/>
    <x v="1"/>
    <x v="0"/>
    <x v="0"/>
    <x v="0"/>
    <x v="4"/>
    <x v="38"/>
    <x v="56"/>
    <x v="1"/>
  </r>
  <r>
    <n v="8607437.8099999968"/>
    <n v="8721326.8279379401"/>
    <n v="190311603.18780679"/>
    <n v="196052760"/>
    <x v="57"/>
    <x v="3"/>
    <x v="2"/>
    <x v="1"/>
    <x v="2"/>
    <x v="1"/>
    <x v="0"/>
    <x v="0"/>
    <x v="0"/>
    <x v="4"/>
    <x v="38"/>
    <x v="56"/>
    <x v="4"/>
  </r>
  <r>
    <n v="1917428.5100000002"/>
    <n v="1941812.1378342602"/>
    <n v="9687616.46545491"/>
    <n v="12137070"/>
    <x v="58"/>
    <x v="3"/>
    <x v="2"/>
    <x v="1"/>
    <x v="2"/>
    <x v="1"/>
    <x v="0"/>
    <x v="0"/>
    <x v="0"/>
    <x v="4"/>
    <x v="39"/>
    <x v="57"/>
    <x v="0"/>
  </r>
  <r>
    <n v="0"/>
    <n v="0"/>
    <n v="0"/>
    <m/>
    <x v="58"/>
    <x v="3"/>
    <x v="2"/>
    <x v="1"/>
    <x v="2"/>
    <x v="1"/>
    <x v="0"/>
    <x v="0"/>
    <x v="0"/>
    <x v="4"/>
    <x v="39"/>
    <x v="57"/>
    <x v="1"/>
  </r>
  <r>
    <n v="644724.37999999989"/>
    <n v="653320.70620517991"/>
    <n v="6980484.6169201238"/>
    <n v="8495949"/>
    <x v="58"/>
    <x v="3"/>
    <x v="2"/>
    <x v="1"/>
    <x v="2"/>
    <x v="1"/>
    <x v="0"/>
    <x v="0"/>
    <x v="0"/>
    <x v="4"/>
    <x v="39"/>
    <x v="57"/>
    <x v="3"/>
  </r>
  <r>
    <n v="3922039.4199999995"/>
    <n v="3965368.7608127794"/>
    <n v="77332157.917620912"/>
    <n v="90623456"/>
    <x v="58"/>
    <x v="3"/>
    <x v="2"/>
    <x v="1"/>
    <x v="2"/>
    <x v="1"/>
    <x v="0"/>
    <x v="0"/>
    <x v="0"/>
    <x v="4"/>
    <x v="39"/>
    <x v="57"/>
    <x v="4"/>
  </r>
  <r>
    <n v="547429.72"/>
    <n v="554692.71560117998"/>
    <n v="4023010.5682479958"/>
    <n v="7646400"/>
    <x v="59"/>
    <x v="3"/>
    <x v="2"/>
    <x v="1"/>
    <x v="2"/>
    <x v="1"/>
    <x v="0"/>
    <x v="0"/>
    <x v="0"/>
    <x v="4"/>
    <x v="40"/>
    <x v="58"/>
    <x v="0"/>
  </r>
  <r>
    <n v="0"/>
    <n v="0"/>
    <n v="0"/>
    <m/>
    <x v="59"/>
    <x v="3"/>
    <x v="2"/>
    <x v="1"/>
    <x v="2"/>
    <x v="1"/>
    <x v="0"/>
    <x v="0"/>
    <x v="0"/>
    <x v="4"/>
    <x v="40"/>
    <x v="58"/>
    <x v="1"/>
  </r>
  <r>
    <n v="2766244.6299999994"/>
    <n v="2795992.5059686494"/>
    <n v="68518669.431744903"/>
    <n v="75699360"/>
    <x v="59"/>
    <x v="3"/>
    <x v="2"/>
    <x v="1"/>
    <x v="2"/>
    <x v="1"/>
    <x v="0"/>
    <x v="0"/>
    <x v="0"/>
    <x v="4"/>
    <x v="40"/>
    <x v="58"/>
    <x v="4"/>
  </r>
  <r>
    <n v="835696.77000000025"/>
    <n v="850301.63869200007"/>
    <n v="4957898.9107122486"/>
    <n v="7488520"/>
    <x v="392"/>
    <x v="3"/>
    <x v="2"/>
    <x v="1"/>
    <x v="2"/>
    <x v="1"/>
    <x v="0"/>
    <x v="0"/>
    <x v="0"/>
    <x v="4"/>
    <x v="40"/>
    <x v="376"/>
    <x v="0"/>
  </r>
  <r>
    <n v="1970.5300000000002"/>
    <n v="1870.4855380000001"/>
    <n v="21650.213583896293"/>
    <m/>
    <x v="392"/>
    <x v="3"/>
    <x v="2"/>
    <x v="1"/>
    <x v="2"/>
    <x v="1"/>
    <x v="0"/>
    <x v="0"/>
    <x v="0"/>
    <x v="4"/>
    <x v="40"/>
    <x v="376"/>
    <x v="1"/>
  </r>
  <r>
    <n v="3203991.8299999987"/>
    <n v="3244557.2229250697"/>
    <n v="70673513.87569882"/>
    <n v="74136348"/>
    <x v="392"/>
    <x v="3"/>
    <x v="2"/>
    <x v="1"/>
    <x v="2"/>
    <x v="1"/>
    <x v="0"/>
    <x v="0"/>
    <x v="0"/>
    <x v="4"/>
    <x v="40"/>
    <x v="376"/>
    <x v="4"/>
  </r>
  <r>
    <n v="0"/>
    <n v="0"/>
    <n v="0"/>
    <m/>
    <x v="60"/>
    <x v="3"/>
    <x v="2"/>
    <x v="1"/>
    <x v="2"/>
    <x v="1"/>
    <x v="0"/>
    <x v="0"/>
    <x v="0"/>
    <x v="4"/>
    <x v="40"/>
    <x v="59"/>
    <x v="0"/>
  </r>
  <r>
    <n v="0"/>
    <n v="0"/>
    <n v="0"/>
    <m/>
    <x v="60"/>
    <x v="3"/>
    <x v="2"/>
    <x v="1"/>
    <x v="2"/>
    <x v="1"/>
    <x v="0"/>
    <x v="0"/>
    <x v="0"/>
    <x v="4"/>
    <x v="40"/>
    <x v="59"/>
    <x v="4"/>
  </r>
  <r>
    <n v="1143308.6000000003"/>
    <n v="1174855.0917023099"/>
    <n v="2833960.290124747"/>
    <n v="5875336"/>
    <x v="61"/>
    <x v="3"/>
    <x v="2"/>
    <x v="1"/>
    <x v="2"/>
    <x v="1"/>
    <x v="1"/>
    <x v="0"/>
    <x v="0"/>
    <x v="5"/>
    <x v="41"/>
    <x v="60"/>
    <x v="6"/>
  </r>
  <r>
    <n v="1212372.3200000003"/>
    <n v="1225459.3596543402"/>
    <n v="3704718.3032995937"/>
    <m/>
    <x v="61"/>
    <x v="3"/>
    <x v="2"/>
    <x v="1"/>
    <x v="2"/>
    <x v="1"/>
    <x v="1"/>
    <x v="0"/>
    <x v="0"/>
    <x v="5"/>
    <x v="41"/>
    <x v="60"/>
    <x v="5"/>
  </r>
  <r>
    <n v="4002855.7800000021"/>
    <n v="4055959.9136380008"/>
    <n v="47176539.406574585"/>
    <n v="67597686"/>
    <x v="61"/>
    <x v="3"/>
    <x v="2"/>
    <x v="1"/>
    <x v="2"/>
    <x v="1"/>
    <x v="1"/>
    <x v="0"/>
    <x v="0"/>
    <x v="5"/>
    <x v="41"/>
    <x v="60"/>
    <x v="4"/>
  </r>
  <r>
    <n v="747294.0199999999"/>
    <n v="767319.58115126006"/>
    <n v="1811053.5014506618"/>
    <n v="3645016"/>
    <x v="62"/>
    <x v="3"/>
    <x v="2"/>
    <x v="1"/>
    <x v="2"/>
    <x v="1"/>
    <x v="1"/>
    <x v="0"/>
    <x v="0"/>
    <x v="5"/>
    <x v="41"/>
    <x v="61"/>
    <x v="6"/>
  </r>
  <r>
    <n v="829137.11999999976"/>
    <n v="840548.15348766977"/>
    <n v="2705886.7383507057"/>
    <m/>
    <x v="62"/>
    <x v="3"/>
    <x v="2"/>
    <x v="1"/>
    <x v="2"/>
    <x v="1"/>
    <x v="1"/>
    <x v="0"/>
    <x v="0"/>
    <x v="5"/>
    <x v="41"/>
    <x v="61"/>
    <x v="5"/>
  </r>
  <r>
    <n v="3982793.9600000004"/>
    <n v="4048036.2681396808"/>
    <n v="44428555.760197774"/>
    <n v="57054128"/>
    <x v="62"/>
    <x v="3"/>
    <x v="2"/>
    <x v="1"/>
    <x v="2"/>
    <x v="1"/>
    <x v="1"/>
    <x v="0"/>
    <x v="0"/>
    <x v="5"/>
    <x v="41"/>
    <x v="61"/>
    <x v="4"/>
  </r>
  <r>
    <n v="211573.81999999995"/>
    <n v="217223.88564505999"/>
    <n v="447001.21071877773"/>
    <n v="1302000"/>
    <x v="63"/>
    <x v="3"/>
    <x v="2"/>
    <x v="1"/>
    <x v="2"/>
    <x v="1"/>
    <x v="1"/>
    <x v="0"/>
    <x v="0"/>
    <x v="5"/>
    <x v="41"/>
    <x v="62"/>
    <x v="6"/>
  </r>
  <r>
    <n v="164298.94999999998"/>
    <n v="167691.53266029002"/>
    <n v="626667.55691567133"/>
    <m/>
    <x v="63"/>
    <x v="3"/>
    <x v="2"/>
    <x v="1"/>
    <x v="2"/>
    <x v="1"/>
    <x v="1"/>
    <x v="0"/>
    <x v="0"/>
    <x v="5"/>
    <x v="41"/>
    <x v="62"/>
    <x v="5"/>
  </r>
  <r>
    <n v="1087373.8999999999"/>
    <n v="1094476.13011417"/>
    <n v="13426271.232364248"/>
    <n v="17186400"/>
    <x v="63"/>
    <x v="3"/>
    <x v="2"/>
    <x v="1"/>
    <x v="2"/>
    <x v="1"/>
    <x v="1"/>
    <x v="0"/>
    <x v="0"/>
    <x v="5"/>
    <x v="41"/>
    <x v="62"/>
    <x v="4"/>
  </r>
  <r>
    <n v="424534.45000000007"/>
    <n v="437693.78196678008"/>
    <n v="1236324.4974873308"/>
    <n v="2405700"/>
    <x v="64"/>
    <x v="3"/>
    <x v="2"/>
    <x v="1"/>
    <x v="2"/>
    <x v="1"/>
    <x v="1"/>
    <x v="0"/>
    <x v="0"/>
    <x v="5"/>
    <x v="41"/>
    <x v="63"/>
    <x v="6"/>
  </r>
  <r>
    <n v="198643.33999999994"/>
    <n v="202384.17789436993"/>
    <n v="1051245.9798994074"/>
    <m/>
    <x v="64"/>
    <x v="3"/>
    <x v="2"/>
    <x v="1"/>
    <x v="2"/>
    <x v="1"/>
    <x v="1"/>
    <x v="0"/>
    <x v="0"/>
    <x v="5"/>
    <x v="41"/>
    <x v="63"/>
    <x v="5"/>
  </r>
  <r>
    <n v="1621204.88"/>
    <n v="1639769.5385576098"/>
    <n v="26882284.522610746"/>
    <n v="30204900"/>
    <x v="64"/>
    <x v="3"/>
    <x v="2"/>
    <x v="1"/>
    <x v="2"/>
    <x v="1"/>
    <x v="1"/>
    <x v="0"/>
    <x v="0"/>
    <x v="5"/>
    <x v="41"/>
    <x v="63"/>
    <x v="4"/>
  </r>
  <r>
    <n v="73817.059999999983"/>
    <n v="75725.572398269971"/>
    <n v="170109.05531081744"/>
    <m/>
    <x v="65"/>
    <x v="3"/>
    <x v="2"/>
    <x v="1"/>
    <x v="2"/>
    <x v="1"/>
    <x v="1"/>
    <x v="0"/>
    <x v="0"/>
    <x v="5"/>
    <x v="41"/>
    <x v="64"/>
    <x v="6"/>
  </r>
  <r>
    <n v="441005.1700000001"/>
    <n v="445090.10812944995"/>
    <n v="1231771.8201524371"/>
    <m/>
    <x v="65"/>
    <x v="3"/>
    <x v="2"/>
    <x v="1"/>
    <x v="2"/>
    <x v="1"/>
    <x v="1"/>
    <x v="0"/>
    <x v="0"/>
    <x v="5"/>
    <x v="41"/>
    <x v="64"/>
    <x v="5"/>
  </r>
  <r>
    <n v="1212043.2700000003"/>
    <n v="1220212.9626825503"/>
    <n v="9458519.1245367434"/>
    <n v="15868800"/>
    <x v="65"/>
    <x v="3"/>
    <x v="2"/>
    <x v="1"/>
    <x v="2"/>
    <x v="1"/>
    <x v="1"/>
    <x v="0"/>
    <x v="0"/>
    <x v="5"/>
    <x v="41"/>
    <x v="64"/>
    <x v="4"/>
  </r>
  <r>
    <n v="631379.49"/>
    <n v="647378.38690980989"/>
    <n v="2244091.1730662757"/>
    <n v="3564304"/>
    <x v="66"/>
    <x v="3"/>
    <x v="2"/>
    <x v="1"/>
    <x v="2"/>
    <x v="1"/>
    <x v="1"/>
    <x v="0"/>
    <x v="0"/>
    <x v="5"/>
    <x v="42"/>
    <x v="65"/>
    <x v="6"/>
  </r>
  <r>
    <n v="596217.75000000012"/>
    <n v="602524.24036244012"/>
    <n v="2605378.1027615005"/>
    <m/>
    <x v="66"/>
    <x v="3"/>
    <x v="2"/>
    <x v="1"/>
    <x v="2"/>
    <x v="1"/>
    <x v="1"/>
    <x v="0"/>
    <x v="0"/>
    <x v="5"/>
    <x v="42"/>
    <x v="65"/>
    <x v="5"/>
  </r>
  <r>
    <n v="3038288.7900000005"/>
    <n v="3065149.2346821106"/>
    <n v="48544626.724170595"/>
    <n v="55167440"/>
    <x v="66"/>
    <x v="3"/>
    <x v="2"/>
    <x v="1"/>
    <x v="2"/>
    <x v="1"/>
    <x v="1"/>
    <x v="0"/>
    <x v="0"/>
    <x v="5"/>
    <x v="42"/>
    <x v="65"/>
    <x v="4"/>
  </r>
  <r>
    <n v="292820.56000000006"/>
    <n v="299156.42079982004"/>
    <n v="521774.09640881105"/>
    <n v="1182896"/>
    <x v="67"/>
    <x v="3"/>
    <x v="2"/>
    <x v="1"/>
    <x v="2"/>
    <x v="1"/>
    <x v="1"/>
    <x v="0"/>
    <x v="0"/>
    <x v="5"/>
    <x v="43"/>
    <x v="66"/>
    <x v="6"/>
  </r>
  <r>
    <n v="764968.53000000026"/>
    <n v="767456.50415098993"/>
    <n v="1317894.836264187"/>
    <m/>
    <x v="67"/>
    <x v="3"/>
    <x v="2"/>
    <x v="1"/>
    <x v="2"/>
    <x v="1"/>
    <x v="1"/>
    <x v="0"/>
    <x v="0"/>
    <x v="5"/>
    <x v="43"/>
    <x v="66"/>
    <x v="5"/>
  </r>
  <r>
    <n v="1371118.12"/>
    <n v="1378213.6326389103"/>
    <n v="8224099.0673261415"/>
    <n v="13978536"/>
    <x v="67"/>
    <x v="3"/>
    <x v="2"/>
    <x v="1"/>
    <x v="2"/>
    <x v="1"/>
    <x v="1"/>
    <x v="0"/>
    <x v="0"/>
    <x v="5"/>
    <x v="43"/>
    <x v="66"/>
    <x v="4"/>
  </r>
  <r>
    <n v="575884.99000000011"/>
    <n v="592094.94418574998"/>
    <n v="1415457.691146631"/>
    <n v="2857370"/>
    <x v="68"/>
    <x v="3"/>
    <x v="2"/>
    <x v="1"/>
    <x v="2"/>
    <x v="1"/>
    <x v="1"/>
    <x v="0"/>
    <x v="0"/>
    <x v="5"/>
    <x v="43"/>
    <x v="67"/>
    <x v="6"/>
  </r>
  <r>
    <n v="1000231.41"/>
    <n v="1011064.5887688098"/>
    <n v="2909366.4571563411"/>
    <m/>
    <x v="68"/>
    <x v="3"/>
    <x v="2"/>
    <x v="1"/>
    <x v="2"/>
    <x v="1"/>
    <x v="1"/>
    <x v="0"/>
    <x v="0"/>
    <x v="5"/>
    <x v="43"/>
    <x v="67"/>
    <x v="5"/>
  </r>
  <r>
    <n v="3926777.7699999991"/>
    <n v="3966969.3038404603"/>
    <n v="34381600.851696111"/>
    <n v="44681685"/>
    <x v="68"/>
    <x v="3"/>
    <x v="2"/>
    <x v="1"/>
    <x v="2"/>
    <x v="1"/>
    <x v="1"/>
    <x v="0"/>
    <x v="0"/>
    <x v="5"/>
    <x v="43"/>
    <x v="67"/>
    <x v="4"/>
  </r>
  <r>
    <n v="323269.08000000007"/>
    <n v="329501.80148487003"/>
    <n v="703257.93570519553"/>
    <n v="1869160"/>
    <x v="69"/>
    <x v="3"/>
    <x v="2"/>
    <x v="1"/>
    <x v="2"/>
    <x v="1"/>
    <x v="1"/>
    <x v="0"/>
    <x v="0"/>
    <x v="5"/>
    <x v="43"/>
    <x v="68"/>
    <x v="6"/>
  </r>
  <r>
    <n v="897016.1100000001"/>
    <n v="902951.93075290008"/>
    <n v="2130555.6610075841"/>
    <m/>
    <x v="69"/>
    <x v="3"/>
    <x v="2"/>
    <x v="1"/>
    <x v="2"/>
    <x v="1"/>
    <x v="1"/>
    <x v="0"/>
    <x v="0"/>
    <x v="5"/>
    <x v="43"/>
    <x v="68"/>
    <x v="5"/>
  </r>
  <r>
    <n v="1910483.5299999998"/>
    <n v="1924409.2673263096"/>
    <n v="15577246.403285649"/>
    <n v="24758900"/>
    <x v="69"/>
    <x v="3"/>
    <x v="2"/>
    <x v="1"/>
    <x v="2"/>
    <x v="1"/>
    <x v="1"/>
    <x v="0"/>
    <x v="0"/>
    <x v="5"/>
    <x v="43"/>
    <x v="68"/>
    <x v="4"/>
  </r>
  <r>
    <n v="63953.290000000008"/>
    <n v="65075.649887970001"/>
    <n v="149797.03071815748"/>
    <m/>
    <x v="70"/>
    <x v="3"/>
    <x v="2"/>
    <x v="1"/>
    <x v="2"/>
    <x v="1"/>
    <x v="1"/>
    <x v="0"/>
    <x v="0"/>
    <x v="5"/>
    <x v="43"/>
    <x v="69"/>
    <x v="6"/>
  </r>
  <r>
    <n v="255467.93000000002"/>
    <n v="258074.36644103"/>
    <n v="738886.47736259701"/>
    <m/>
    <x v="70"/>
    <x v="3"/>
    <x v="2"/>
    <x v="1"/>
    <x v="2"/>
    <x v="1"/>
    <x v="1"/>
    <x v="0"/>
    <x v="0"/>
    <x v="5"/>
    <x v="43"/>
    <x v="69"/>
    <x v="5"/>
  </r>
  <r>
    <n v="783927.47"/>
    <n v="791187.65646551002"/>
    <n v="6973977.4919178141"/>
    <n v="10801359"/>
    <x v="70"/>
    <x v="3"/>
    <x v="2"/>
    <x v="1"/>
    <x v="2"/>
    <x v="1"/>
    <x v="1"/>
    <x v="0"/>
    <x v="0"/>
    <x v="5"/>
    <x v="43"/>
    <x v="69"/>
    <x v="4"/>
  </r>
  <r>
    <n v="984797.17000000027"/>
    <n v="1009323.4178364502"/>
    <n v="2740724.2752178251"/>
    <n v="4730000"/>
    <x v="73"/>
    <x v="3"/>
    <x v="2"/>
    <x v="1"/>
    <x v="2"/>
    <x v="1"/>
    <x v="1"/>
    <x v="0"/>
    <x v="0"/>
    <x v="5"/>
    <x v="43"/>
    <x v="72"/>
    <x v="6"/>
  </r>
  <r>
    <n v="1752371.87"/>
    <n v="1765051.1250011697"/>
    <n v="6227418.4655692074"/>
    <m/>
    <x v="73"/>
    <x v="3"/>
    <x v="2"/>
    <x v="1"/>
    <x v="2"/>
    <x v="1"/>
    <x v="1"/>
    <x v="0"/>
    <x v="0"/>
    <x v="5"/>
    <x v="43"/>
    <x v="72"/>
    <x v="5"/>
  </r>
  <r>
    <n v="3895839.8300000005"/>
    <n v="3978867.7398146605"/>
    <n v="48983157.259212203"/>
    <n v="66352000"/>
    <x v="73"/>
    <x v="3"/>
    <x v="2"/>
    <x v="1"/>
    <x v="2"/>
    <x v="1"/>
    <x v="1"/>
    <x v="0"/>
    <x v="0"/>
    <x v="5"/>
    <x v="43"/>
    <x v="72"/>
    <x v="4"/>
  </r>
  <r>
    <n v="117909.44999999998"/>
    <n v="120746.84263894"/>
    <n v="350975.47510735027"/>
    <n v="675436"/>
    <x v="74"/>
    <x v="3"/>
    <x v="2"/>
    <x v="1"/>
    <x v="2"/>
    <x v="1"/>
    <x v="1"/>
    <x v="0"/>
    <x v="0"/>
    <x v="5"/>
    <x v="43"/>
    <x v="73"/>
    <x v="6"/>
  </r>
  <r>
    <n v="209433.55"/>
    <n v="211839.08713700998"/>
    <n v="941956.23833957955"/>
    <m/>
    <x v="74"/>
    <x v="3"/>
    <x v="2"/>
    <x v="1"/>
    <x v="2"/>
    <x v="1"/>
    <x v="1"/>
    <x v="0"/>
    <x v="0"/>
    <x v="5"/>
    <x v="43"/>
    <x v="73"/>
    <x v="5"/>
  </r>
  <r>
    <n v="921547.1"/>
    <n v="930736.47123099992"/>
    <n v="11018307.286550229"/>
    <n v="14295010"/>
    <x v="74"/>
    <x v="3"/>
    <x v="2"/>
    <x v="1"/>
    <x v="2"/>
    <x v="1"/>
    <x v="1"/>
    <x v="0"/>
    <x v="0"/>
    <x v="5"/>
    <x v="43"/>
    <x v="73"/>
    <x v="4"/>
  </r>
  <r>
    <n v="494816.32"/>
    <n v="494816.32"/>
    <n v="979095.13660240499"/>
    <n v="1643304"/>
    <x v="76"/>
    <x v="3"/>
    <x v="2"/>
    <x v="1"/>
    <x v="2"/>
    <x v="1"/>
    <x v="1"/>
    <x v="0"/>
    <x v="0"/>
    <x v="5"/>
    <x v="43"/>
    <x v="75"/>
    <x v="6"/>
  </r>
  <r>
    <n v="611044.16"/>
    <n v="611044.16"/>
    <n v="1441146.7486864454"/>
    <m/>
    <x v="76"/>
    <x v="3"/>
    <x v="2"/>
    <x v="1"/>
    <x v="2"/>
    <x v="1"/>
    <x v="1"/>
    <x v="0"/>
    <x v="0"/>
    <x v="5"/>
    <x v="43"/>
    <x v="75"/>
    <x v="5"/>
  </r>
  <r>
    <n v="1504436.3499999999"/>
    <n v="1504436.3499999999"/>
    <n v="11232098.114710491"/>
    <n v="17642794"/>
    <x v="76"/>
    <x v="3"/>
    <x v="2"/>
    <x v="1"/>
    <x v="2"/>
    <x v="1"/>
    <x v="1"/>
    <x v="0"/>
    <x v="0"/>
    <x v="5"/>
    <x v="43"/>
    <x v="75"/>
    <x v="4"/>
  </r>
  <r>
    <n v="592613.68999999959"/>
    <n v="608299.80764082016"/>
    <n v="976597.82149617607"/>
    <n v="2063376"/>
    <x v="77"/>
    <x v="3"/>
    <x v="2"/>
    <x v="1"/>
    <x v="2"/>
    <x v="1"/>
    <x v="1"/>
    <x v="0"/>
    <x v="0"/>
    <x v="5"/>
    <x v="43"/>
    <x v="76"/>
    <x v="6"/>
  </r>
  <r>
    <n v="1447815.8500000003"/>
    <n v="1457095.4162155897"/>
    <n v="2756619.5594242774"/>
    <m/>
    <x v="77"/>
    <x v="3"/>
    <x v="2"/>
    <x v="1"/>
    <x v="2"/>
    <x v="1"/>
    <x v="1"/>
    <x v="0"/>
    <x v="0"/>
    <x v="5"/>
    <x v="43"/>
    <x v="76"/>
    <x v="5"/>
  </r>
  <r>
    <n v="1351523.0900000005"/>
    <n v="1370604.1344620101"/>
    <n v="8838950.6190787777"/>
    <n v="16656416"/>
    <x v="77"/>
    <x v="3"/>
    <x v="2"/>
    <x v="1"/>
    <x v="2"/>
    <x v="1"/>
    <x v="1"/>
    <x v="0"/>
    <x v="0"/>
    <x v="5"/>
    <x v="43"/>
    <x v="76"/>
    <x v="4"/>
  </r>
  <r>
    <n v="2108320.6999999997"/>
    <n v="2206344.0782348602"/>
    <n v="2493884.8774706591"/>
    <n v="4432230"/>
    <x v="78"/>
    <x v="3"/>
    <x v="2"/>
    <x v="1"/>
    <x v="2"/>
    <x v="1"/>
    <x v="1"/>
    <x v="0"/>
    <x v="0"/>
    <x v="5"/>
    <x v="44"/>
    <x v="77"/>
    <x v="6"/>
  </r>
  <r>
    <n v="2164461.1500000004"/>
    <n v="2207766.0604321598"/>
    <n v="3455544.4671350121"/>
    <m/>
    <x v="78"/>
    <x v="3"/>
    <x v="2"/>
    <x v="1"/>
    <x v="2"/>
    <x v="1"/>
    <x v="1"/>
    <x v="0"/>
    <x v="0"/>
    <x v="5"/>
    <x v="44"/>
    <x v="77"/>
    <x v="5"/>
  </r>
  <r>
    <n v="2716475.3100000005"/>
    <n v="2812866.8748009615"/>
    <n v="13281320.655394087"/>
    <n v="25302376"/>
    <x v="78"/>
    <x v="3"/>
    <x v="2"/>
    <x v="1"/>
    <x v="2"/>
    <x v="1"/>
    <x v="1"/>
    <x v="0"/>
    <x v="0"/>
    <x v="5"/>
    <x v="44"/>
    <x v="77"/>
    <x v="4"/>
  </r>
  <r>
    <n v="598.4"/>
    <n v="633.28671999999995"/>
    <n v="1720.4720327403943"/>
    <m/>
    <x v="80"/>
    <x v="3"/>
    <x v="2"/>
    <x v="1"/>
    <x v="2"/>
    <x v="1"/>
    <x v="1"/>
    <x v="0"/>
    <x v="0"/>
    <x v="5"/>
    <x v="44"/>
    <x v="79"/>
    <x v="6"/>
  </r>
  <r>
    <n v="47245.25"/>
    <n v="47842.317261000004"/>
    <n v="78281.477489687939"/>
    <m/>
    <x v="80"/>
    <x v="3"/>
    <x v="2"/>
    <x v="1"/>
    <x v="2"/>
    <x v="1"/>
    <x v="1"/>
    <x v="0"/>
    <x v="0"/>
    <x v="5"/>
    <x v="44"/>
    <x v="79"/>
    <x v="5"/>
  </r>
  <r>
    <n v="137474.40000000002"/>
    <n v="141874.74802699999"/>
    <n v="550551.05047692626"/>
    <n v="1699433"/>
    <x v="80"/>
    <x v="3"/>
    <x v="2"/>
    <x v="1"/>
    <x v="2"/>
    <x v="1"/>
    <x v="1"/>
    <x v="0"/>
    <x v="0"/>
    <x v="5"/>
    <x v="44"/>
    <x v="79"/>
    <x v="4"/>
  </r>
  <r>
    <n v="416257.29999999981"/>
    <n v="427352.31851816986"/>
    <n v="554873.41581649426"/>
    <n v="1980539"/>
    <x v="81"/>
    <x v="3"/>
    <x v="2"/>
    <x v="1"/>
    <x v="2"/>
    <x v="1"/>
    <x v="1"/>
    <x v="0"/>
    <x v="0"/>
    <x v="5"/>
    <x v="45"/>
    <x v="80"/>
    <x v="6"/>
  </r>
  <r>
    <n v="825293.13000000024"/>
    <n v="833694.15535714023"/>
    <n v="1424893.3833345899"/>
    <m/>
    <x v="81"/>
    <x v="3"/>
    <x v="2"/>
    <x v="1"/>
    <x v="2"/>
    <x v="1"/>
    <x v="1"/>
    <x v="0"/>
    <x v="0"/>
    <x v="5"/>
    <x v="45"/>
    <x v="80"/>
    <x v="5"/>
  </r>
  <r>
    <n v="1494445.5399999998"/>
    <n v="1509780.0785924597"/>
    <n v="9021631.2008481156"/>
    <n v="18615540"/>
    <x v="81"/>
    <x v="3"/>
    <x v="2"/>
    <x v="1"/>
    <x v="2"/>
    <x v="1"/>
    <x v="1"/>
    <x v="0"/>
    <x v="0"/>
    <x v="5"/>
    <x v="45"/>
    <x v="80"/>
    <x v="4"/>
  </r>
  <r>
    <n v="311410.81000000006"/>
    <n v="317084.94831686007"/>
    <n v="495087.06095762964"/>
    <n v="1410326"/>
    <x v="82"/>
    <x v="3"/>
    <x v="2"/>
    <x v="1"/>
    <x v="2"/>
    <x v="1"/>
    <x v="1"/>
    <x v="0"/>
    <x v="0"/>
    <x v="5"/>
    <x v="45"/>
    <x v="81"/>
    <x v="6"/>
  </r>
  <r>
    <n v="958865.3600000001"/>
    <n v="964075.38605877012"/>
    <n v="1546963.4278587059"/>
    <m/>
    <x v="82"/>
    <x v="3"/>
    <x v="2"/>
    <x v="1"/>
    <x v="2"/>
    <x v="1"/>
    <x v="1"/>
    <x v="0"/>
    <x v="0"/>
    <x v="5"/>
    <x v="45"/>
    <x v="81"/>
    <x v="5"/>
  </r>
  <r>
    <n v="1020668.05"/>
    <n v="1025322.15391226"/>
    <n v="7284782.5111826872"/>
    <n v="14494540"/>
    <x v="82"/>
    <x v="3"/>
    <x v="2"/>
    <x v="1"/>
    <x v="2"/>
    <x v="1"/>
    <x v="1"/>
    <x v="0"/>
    <x v="0"/>
    <x v="5"/>
    <x v="45"/>
    <x v="81"/>
    <x v="4"/>
  </r>
  <r>
    <n v="42713.17"/>
    <n v="44173.684070270006"/>
    <n v="60035.874350729639"/>
    <m/>
    <x v="83"/>
    <x v="3"/>
    <x v="2"/>
    <x v="1"/>
    <x v="2"/>
    <x v="1"/>
    <x v="1"/>
    <x v="0"/>
    <x v="0"/>
    <x v="5"/>
    <x v="45"/>
    <x v="82"/>
    <x v="6"/>
  </r>
  <r>
    <n v="151736.65999999997"/>
    <n v="153502.28566204"/>
    <n v="208769.9114518922"/>
    <m/>
    <x v="83"/>
    <x v="3"/>
    <x v="2"/>
    <x v="1"/>
    <x v="2"/>
    <x v="1"/>
    <x v="1"/>
    <x v="0"/>
    <x v="0"/>
    <x v="5"/>
    <x v="45"/>
    <x v="82"/>
    <x v="5"/>
  </r>
  <r>
    <n v="290511.34000000003"/>
    <n v="292307.86428476998"/>
    <n v="1297162.2141973777"/>
    <n v="2916984"/>
    <x v="83"/>
    <x v="3"/>
    <x v="2"/>
    <x v="1"/>
    <x v="2"/>
    <x v="1"/>
    <x v="1"/>
    <x v="0"/>
    <x v="0"/>
    <x v="5"/>
    <x v="45"/>
    <x v="82"/>
    <x v="4"/>
  </r>
  <r>
    <n v="397084.66000000003"/>
    <n v="404046.09819059004"/>
    <n v="532377.04680389678"/>
    <n v="1353184"/>
    <x v="84"/>
    <x v="3"/>
    <x v="2"/>
    <x v="1"/>
    <x v="2"/>
    <x v="1"/>
    <x v="1"/>
    <x v="0"/>
    <x v="0"/>
    <x v="5"/>
    <x v="45"/>
    <x v="83"/>
    <x v="6"/>
  </r>
  <r>
    <n v="652153.66999999993"/>
    <n v="657120.58395455987"/>
    <n v="1043584.4614079329"/>
    <m/>
    <x v="84"/>
    <x v="3"/>
    <x v="2"/>
    <x v="1"/>
    <x v="2"/>
    <x v="1"/>
    <x v="1"/>
    <x v="0"/>
    <x v="0"/>
    <x v="5"/>
    <x v="45"/>
    <x v="83"/>
    <x v="5"/>
  </r>
  <r>
    <n v="1600211.7400000002"/>
    <n v="1608299.2443258204"/>
    <n v="8592518.4917877819"/>
    <n v="14206080"/>
    <x v="84"/>
    <x v="3"/>
    <x v="2"/>
    <x v="1"/>
    <x v="2"/>
    <x v="1"/>
    <x v="1"/>
    <x v="0"/>
    <x v="0"/>
    <x v="5"/>
    <x v="45"/>
    <x v="83"/>
    <x v="4"/>
  </r>
  <r>
    <n v="447793.98000000004"/>
    <n v="456417.30362176005"/>
    <n v="865482.04461319873"/>
    <n v="2504037"/>
    <x v="85"/>
    <x v="3"/>
    <x v="2"/>
    <x v="1"/>
    <x v="2"/>
    <x v="1"/>
    <x v="1"/>
    <x v="0"/>
    <x v="0"/>
    <x v="5"/>
    <x v="45"/>
    <x v="84"/>
    <x v="6"/>
  </r>
  <r>
    <n v="1039515.89"/>
    <n v="1047837.1374019099"/>
    <n v="2392162.4096980067"/>
    <m/>
    <x v="85"/>
    <x v="3"/>
    <x v="2"/>
    <x v="1"/>
    <x v="2"/>
    <x v="1"/>
    <x v="1"/>
    <x v="0"/>
    <x v="0"/>
    <x v="5"/>
    <x v="45"/>
    <x v="84"/>
    <x v="5"/>
  </r>
  <r>
    <n v="2637945.23"/>
    <n v="2655021.5827879403"/>
    <n v="22384729.545688182"/>
    <n v="33370362"/>
    <x v="85"/>
    <x v="3"/>
    <x v="2"/>
    <x v="1"/>
    <x v="2"/>
    <x v="1"/>
    <x v="1"/>
    <x v="0"/>
    <x v="0"/>
    <x v="5"/>
    <x v="45"/>
    <x v="84"/>
    <x v="4"/>
  </r>
  <r>
    <n v="328272.84000000003"/>
    <n v="335502.34879895009"/>
    <n v="612827.46148784936"/>
    <n v="1476384"/>
    <x v="86"/>
    <x v="3"/>
    <x v="2"/>
    <x v="1"/>
    <x v="2"/>
    <x v="1"/>
    <x v="1"/>
    <x v="0"/>
    <x v="0"/>
    <x v="5"/>
    <x v="45"/>
    <x v="85"/>
    <x v="6"/>
  </r>
  <r>
    <n v="660212.12"/>
    <n v="665000.80612274993"/>
    <n v="1537163.4188388819"/>
    <m/>
    <x v="86"/>
    <x v="3"/>
    <x v="2"/>
    <x v="1"/>
    <x v="2"/>
    <x v="1"/>
    <x v="1"/>
    <x v="0"/>
    <x v="0"/>
    <x v="5"/>
    <x v="45"/>
    <x v="85"/>
    <x v="5"/>
  </r>
  <r>
    <n v="1848264.8399999996"/>
    <n v="1856326.5271920406"/>
    <n v="18874649.119672693"/>
    <n v="24620232"/>
    <x v="86"/>
    <x v="3"/>
    <x v="2"/>
    <x v="1"/>
    <x v="2"/>
    <x v="1"/>
    <x v="1"/>
    <x v="0"/>
    <x v="0"/>
    <x v="5"/>
    <x v="45"/>
    <x v="85"/>
    <x v="4"/>
  </r>
  <r>
    <n v="16055.249999999998"/>
    <n v="16671.214231559999"/>
    <n v="34010.348432044884"/>
    <m/>
    <x v="87"/>
    <x v="3"/>
    <x v="2"/>
    <x v="1"/>
    <x v="2"/>
    <x v="1"/>
    <x v="1"/>
    <x v="0"/>
    <x v="0"/>
    <x v="5"/>
    <x v="45"/>
    <x v="86"/>
    <x v="6"/>
  </r>
  <r>
    <n v="122722.29999999997"/>
    <n v="123904.27942234995"/>
    <n v="237333.08362361754"/>
    <m/>
    <x v="87"/>
    <x v="3"/>
    <x v="2"/>
    <x v="1"/>
    <x v="2"/>
    <x v="1"/>
    <x v="1"/>
    <x v="0"/>
    <x v="0"/>
    <x v="5"/>
    <x v="45"/>
    <x v="86"/>
    <x v="5"/>
  </r>
  <r>
    <n v="365662.2"/>
    <n v="367375.51109580009"/>
    <n v="2274996.5679435236"/>
    <n v="3996000"/>
    <x v="87"/>
    <x v="3"/>
    <x v="2"/>
    <x v="1"/>
    <x v="2"/>
    <x v="1"/>
    <x v="1"/>
    <x v="0"/>
    <x v="0"/>
    <x v="5"/>
    <x v="45"/>
    <x v="86"/>
    <x v="4"/>
  </r>
  <r>
    <n v="539357.49999999988"/>
    <n v="557266.93798925995"/>
    <n v="1135992.827626066"/>
    <n v="2314032"/>
    <x v="88"/>
    <x v="3"/>
    <x v="2"/>
    <x v="1"/>
    <x v="2"/>
    <x v="1"/>
    <x v="1"/>
    <x v="0"/>
    <x v="0"/>
    <x v="5"/>
    <x v="45"/>
    <x v="87"/>
    <x v="6"/>
  </r>
  <r>
    <n v="701983.62"/>
    <n v="707193.99893462972"/>
    <n v="1990967.9392726708"/>
    <m/>
    <x v="88"/>
    <x v="3"/>
    <x v="2"/>
    <x v="1"/>
    <x v="2"/>
    <x v="1"/>
    <x v="1"/>
    <x v="0"/>
    <x v="0"/>
    <x v="5"/>
    <x v="45"/>
    <x v="87"/>
    <x v="5"/>
  </r>
  <r>
    <n v="2694025.04"/>
    <n v="2711046.3962884103"/>
    <n v="32210591.233100411"/>
    <n v="38633088"/>
    <x v="88"/>
    <x v="3"/>
    <x v="2"/>
    <x v="1"/>
    <x v="2"/>
    <x v="1"/>
    <x v="1"/>
    <x v="0"/>
    <x v="0"/>
    <x v="5"/>
    <x v="45"/>
    <x v="87"/>
    <x v="4"/>
  </r>
  <r>
    <n v="463268.23999999987"/>
    <n v="474960.55255639995"/>
    <n v="1184564.9367557873"/>
    <n v="3030654"/>
    <x v="89"/>
    <x v="3"/>
    <x v="2"/>
    <x v="1"/>
    <x v="2"/>
    <x v="1"/>
    <x v="1"/>
    <x v="0"/>
    <x v="0"/>
    <x v="5"/>
    <x v="46"/>
    <x v="88"/>
    <x v="6"/>
  </r>
  <r>
    <n v="624751.46000000008"/>
    <n v="630061.20017698989"/>
    <n v="2148842.3589569898"/>
    <m/>
    <x v="89"/>
    <x v="3"/>
    <x v="2"/>
    <x v="1"/>
    <x v="2"/>
    <x v="1"/>
    <x v="1"/>
    <x v="0"/>
    <x v="0"/>
    <x v="5"/>
    <x v="46"/>
    <x v="88"/>
    <x v="5"/>
  </r>
  <r>
    <n v="2279317.9600000004"/>
    <n v="2296764.3451904505"/>
    <n v="27472554.704286199"/>
    <n v="34197482"/>
    <x v="89"/>
    <x v="3"/>
    <x v="2"/>
    <x v="1"/>
    <x v="2"/>
    <x v="1"/>
    <x v="1"/>
    <x v="0"/>
    <x v="0"/>
    <x v="5"/>
    <x v="46"/>
    <x v="88"/>
    <x v="4"/>
  </r>
  <r>
    <n v="322033.31999999995"/>
    <n v="330256.3664706499"/>
    <n v="771096.85565080377"/>
    <n v="2228880"/>
    <x v="90"/>
    <x v="3"/>
    <x v="2"/>
    <x v="1"/>
    <x v="2"/>
    <x v="1"/>
    <x v="1"/>
    <x v="0"/>
    <x v="0"/>
    <x v="5"/>
    <x v="47"/>
    <x v="89"/>
    <x v="6"/>
  </r>
  <r>
    <n v="730819.60999999987"/>
    <n v="738392.54845089"/>
    <n v="2454859.1302945507"/>
    <m/>
    <x v="90"/>
    <x v="3"/>
    <x v="2"/>
    <x v="1"/>
    <x v="2"/>
    <x v="1"/>
    <x v="1"/>
    <x v="0"/>
    <x v="0"/>
    <x v="5"/>
    <x v="47"/>
    <x v="89"/>
    <x v="5"/>
  </r>
  <r>
    <n v="2594055.31"/>
    <n v="2626328.0959606897"/>
    <n v="27921136.014053654"/>
    <n v="39559608"/>
    <x v="90"/>
    <x v="3"/>
    <x v="2"/>
    <x v="1"/>
    <x v="2"/>
    <x v="1"/>
    <x v="1"/>
    <x v="0"/>
    <x v="0"/>
    <x v="5"/>
    <x v="47"/>
    <x v="89"/>
    <x v="4"/>
  </r>
  <r>
    <n v="296940.34999999998"/>
    <n v="308556.46514006"/>
    <n v="860063.25465352007"/>
    <n v="2439403"/>
    <x v="91"/>
    <x v="3"/>
    <x v="2"/>
    <x v="1"/>
    <x v="2"/>
    <x v="1"/>
    <x v="1"/>
    <x v="0"/>
    <x v="0"/>
    <x v="5"/>
    <x v="47"/>
    <x v="90"/>
    <x v="6"/>
  </r>
  <r>
    <n v="743348.9"/>
    <n v="754826.35479429993"/>
    <n v="2997890.7353066243"/>
    <m/>
    <x v="91"/>
    <x v="3"/>
    <x v="2"/>
    <x v="1"/>
    <x v="2"/>
    <x v="1"/>
    <x v="1"/>
    <x v="0"/>
    <x v="0"/>
    <x v="5"/>
    <x v="47"/>
    <x v="90"/>
    <x v="5"/>
  </r>
  <r>
    <n v="2449004.5300000003"/>
    <n v="2528857.95504699"/>
    <n v="31913279.010037877"/>
    <n v="47501325"/>
    <x v="91"/>
    <x v="3"/>
    <x v="2"/>
    <x v="1"/>
    <x v="2"/>
    <x v="1"/>
    <x v="1"/>
    <x v="0"/>
    <x v="0"/>
    <x v="5"/>
    <x v="47"/>
    <x v="90"/>
    <x v="4"/>
  </r>
  <r>
    <n v="199835.41"/>
    <n v="209870.34479871002"/>
    <n v="550450.12032922776"/>
    <n v="1797992"/>
    <x v="92"/>
    <x v="3"/>
    <x v="2"/>
    <x v="1"/>
    <x v="2"/>
    <x v="1"/>
    <x v="1"/>
    <x v="0"/>
    <x v="0"/>
    <x v="5"/>
    <x v="47"/>
    <x v="91"/>
    <x v="6"/>
  </r>
  <r>
    <n v="385648.55000000005"/>
    <n v="397969.02865053003"/>
    <n v="1527973.609879408"/>
    <m/>
    <x v="92"/>
    <x v="3"/>
    <x v="2"/>
    <x v="1"/>
    <x v="2"/>
    <x v="1"/>
    <x v="1"/>
    <x v="0"/>
    <x v="0"/>
    <x v="5"/>
    <x v="47"/>
    <x v="91"/>
    <x v="5"/>
  </r>
  <r>
    <n v="1086421.5900000003"/>
    <n v="1132234.7749494803"/>
    <n v="12907106.269788787"/>
    <n v="20959372"/>
    <x v="92"/>
    <x v="3"/>
    <x v="2"/>
    <x v="1"/>
    <x v="2"/>
    <x v="1"/>
    <x v="1"/>
    <x v="0"/>
    <x v="0"/>
    <x v="5"/>
    <x v="47"/>
    <x v="91"/>
    <x v="4"/>
  </r>
  <r>
    <n v="211819.31000000003"/>
    <n v="214997.94526328001"/>
    <n v="631171.01643400418"/>
    <n v="3300780"/>
    <x v="93"/>
    <x v="3"/>
    <x v="2"/>
    <x v="1"/>
    <x v="2"/>
    <x v="1"/>
    <x v="1"/>
    <x v="0"/>
    <x v="0"/>
    <x v="5"/>
    <x v="47"/>
    <x v="92"/>
    <x v="6"/>
  </r>
  <r>
    <n v="215480.94"/>
    <n v="216939.82927958004"/>
    <n v="1026603.4604649462"/>
    <m/>
    <x v="93"/>
    <x v="3"/>
    <x v="2"/>
    <x v="1"/>
    <x v="2"/>
    <x v="1"/>
    <x v="1"/>
    <x v="0"/>
    <x v="0"/>
    <x v="5"/>
    <x v="47"/>
    <x v="92"/>
    <x v="5"/>
  </r>
  <r>
    <n v="1096117.23"/>
    <n v="1101188.69119563"/>
    <n v="16735537.523098009"/>
    <n v="23048550"/>
    <x v="93"/>
    <x v="3"/>
    <x v="2"/>
    <x v="1"/>
    <x v="2"/>
    <x v="1"/>
    <x v="1"/>
    <x v="0"/>
    <x v="0"/>
    <x v="5"/>
    <x v="47"/>
    <x v="92"/>
    <x v="4"/>
  </r>
  <r>
    <n v="18588.280000000002"/>
    <n v="18766.925429190003"/>
    <n v="48168.637123744345"/>
    <m/>
    <x v="94"/>
    <x v="3"/>
    <x v="2"/>
    <x v="1"/>
    <x v="2"/>
    <x v="1"/>
    <x v="1"/>
    <x v="0"/>
    <x v="0"/>
    <x v="5"/>
    <x v="47"/>
    <x v="93"/>
    <x v="6"/>
  </r>
  <r>
    <n v="284703.29000000004"/>
    <n v="286342.29239871009"/>
    <n v="768070.81377315999"/>
    <m/>
    <x v="94"/>
    <x v="3"/>
    <x v="2"/>
    <x v="1"/>
    <x v="2"/>
    <x v="1"/>
    <x v="1"/>
    <x v="0"/>
    <x v="0"/>
    <x v="5"/>
    <x v="47"/>
    <x v="93"/>
    <x v="5"/>
  </r>
  <r>
    <n v="554771.33999999985"/>
    <n v="555835.93855952995"/>
    <n v="4944729.549102921"/>
    <n v="8158419"/>
    <x v="94"/>
    <x v="3"/>
    <x v="2"/>
    <x v="1"/>
    <x v="2"/>
    <x v="1"/>
    <x v="1"/>
    <x v="0"/>
    <x v="0"/>
    <x v="5"/>
    <x v="47"/>
    <x v="93"/>
    <x v="4"/>
  </r>
  <r>
    <n v="1180780.97"/>
    <n v="1245376.2511424299"/>
    <n v="1535024.5613195216"/>
    <n v="2828744"/>
    <x v="95"/>
    <x v="3"/>
    <x v="2"/>
    <x v="1"/>
    <x v="2"/>
    <x v="1"/>
    <x v="1"/>
    <x v="0"/>
    <x v="0"/>
    <x v="5"/>
    <x v="48"/>
    <x v="94"/>
    <x v="6"/>
  </r>
  <r>
    <n v="1326490.8600000001"/>
    <n v="1363926.1275730697"/>
    <n v="2400820.0887786997"/>
    <m/>
    <x v="95"/>
    <x v="3"/>
    <x v="2"/>
    <x v="1"/>
    <x v="2"/>
    <x v="1"/>
    <x v="1"/>
    <x v="0"/>
    <x v="0"/>
    <x v="5"/>
    <x v="48"/>
    <x v="94"/>
    <x v="5"/>
  </r>
  <r>
    <n v="2753451.8100000019"/>
    <n v="2892819.0117966305"/>
    <n v="16382393.349901464"/>
    <n v="25504847"/>
    <x v="95"/>
    <x v="3"/>
    <x v="2"/>
    <x v="1"/>
    <x v="2"/>
    <x v="1"/>
    <x v="1"/>
    <x v="0"/>
    <x v="0"/>
    <x v="5"/>
    <x v="48"/>
    <x v="94"/>
    <x v="4"/>
  </r>
  <r>
    <n v="251196.06"/>
    <n v="267445.75374295999"/>
    <n v="564101.59250270936"/>
    <n v="1060752"/>
    <x v="97"/>
    <x v="3"/>
    <x v="2"/>
    <x v="1"/>
    <x v="2"/>
    <x v="1"/>
    <x v="1"/>
    <x v="0"/>
    <x v="0"/>
    <x v="5"/>
    <x v="48"/>
    <x v="96"/>
    <x v="6"/>
  </r>
  <r>
    <n v="714671.96"/>
    <n v="740135.68389449979"/>
    <n v="1961092.9971332427"/>
    <m/>
    <x v="97"/>
    <x v="3"/>
    <x v="2"/>
    <x v="1"/>
    <x v="2"/>
    <x v="1"/>
    <x v="1"/>
    <x v="0"/>
    <x v="0"/>
    <x v="5"/>
    <x v="48"/>
    <x v="96"/>
    <x v="5"/>
  </r>
  <r>
    <n v="1635569.4799999997"/>
    <n v="1707139.6726295296"/>
    <n v="13513681.410362713"/>
    <n v="19285812"/>
    <x v="97"/>
    <x v="3"/>
    <x v="2"/>
    <x v="1"/>
    <x v="2"/>
    <x v="1"/>
    <x v="1"/>
    <x v="0"/>
    <x v="0"/>
    <x v="5"/>
    <x v="48"/>
    <x v="96"/>
    <x v="4"/>
  </r>
  <r>
    <n v="28697.479999999996"/>
    <n v="30311.714491700001"/>
    <n v="45645.829011698661"/>
    <m/>
    <x v="98"/>
    <x v="3"/>
    <x v="2"/>
    <x v="1"/>
    <x v="2"/>
    <x v="1"/>
    <x v="1"/>
    <x v="0"/>
    <x v="0"/>
    <x v="5"/>
    <x v="48"/>
    <x v="97"/>
    <x v="6"/>
  </r>
  <r>
    <n v="200420.54999999993"/>
    <n v="205827.49453659996"/>
    <n v="304914.13779814716"/>
    <m/>
    <x v="98"/>
    <x v="3"/>
    <x v="2"/>
    <x v="1"/>
    <x v="2"/>
    <x v="1"/>
    <x v="1"/>
    <x v="0"/>
    <x v="0"/>
    <x v="5"/>
    <x v="48"/>
    <x v="97"/>
    <x v="5"/>
  </r>
  <r>
    <n v="456492.74"/>
    <n v="474887.11953276"/>
    <n v="2730077.0331896977"/>
    <n v="4478600"/>
    <x v="98"/>
    <x v="3"/>
    <x v="2"/>
    <x v="1"/>
    <x v="2"/>
    <x v="1"/>
    <x v="1"/>
    <x v="0"/>
    <x v="0"/>
    <x v="5"/>
    <x v="48"/>
    <x v="97"/>
    <x v="4"/>
  </r>
  <r>
    <n v="114174.25000000001"/>
    <n v="121610.01746110996"/>
    <n v="204570.16091953896"/>
    <n v="630496"/>
    <x v="99"/>
    <x v="3"/>
    <x v="2"/>
    <x v="1"/>
    <x v="2"/>
    <x v="1"/>
    <x v="1"/>
    <x v="0"/>
    <x v="0"/>
    <x v="5"/>
    <x v="48"/>
    <x v="98"/>
    <x v="6"/>
  </r>
  <r>
    <n v="517290.39999999997"/>
    <n v="530874.81740657997"/>
    <n v="1101155.1724137866"/>
    <m/>
    <x v="99"/>
    <x v="3"/>
    <x v="2"/>
    <x v="1"/>
    <x v="2"/>
    <x v="1"/>
    <x v="1"/>
    <x v="0"/>
    <x v="0"/>
    <x v="5"/>
    <x v="48"/>
    <x v="98"/>
    <x v="5"/>
  </r>
  <r>
    <n v="929854.22999999975"/>
    <n v="970452.25017576048"/>
    <n v="6869250.6666666241"/>
    <n v="9861016"/>
    <x v="99"/>
    <x v="3"/>
    <x v="2"/>
    <x v="1"/>
    <x v="2"/>
    <x v="1"/>
    <x v="1"/>
    <x v="0"/>
    <x v="0"/>
    <x v="5"/>
    <x v="48"/>
    <x v="98"/>
    <x v="4"/>
  </r>
  <r>
    <n v="2214587.8000000003"/>
    <n v="2232524.9419012605"/>
    <n v="6431187.6350988364"/>
    <n v="11096988"/>
    <x v="102"/>
    <x v="3"/>
    <x v="2"/>
    <x v="1"/>
    <x v="2"/>
    <x v="1"/>
    <x v="1"/>
    <x v="0"/>
    <x v="0"/>
    <x v="5"/>
    <x v="49"/>
    <x v="101"/>
    <x v="6"/>
  </r>
  <r>
    <n v="1632610.2399999993"/>
    <n v="1638616.2131040096"/>
    <n v="6979564.5023474619"/>
    <m/>
    <x v="102"/>
    <x v="3"/>
    <x v="2"/>
    <x v="1"/>
    <x v="2"/>
    <x v="1"/>
    <x v="1"/>
    <x v="0"/>
    <x v="0"/>
    <x v="5"/>
    <x v="49"/>
    <x v="101"/>
    <x v="5"/>
  </r>
  <r>
    <n v="4224325.4700000007"/>
    <n v="4242629.6210919004"/>
    <n v="56979783.862552501"/>
    <n v="82201638"/>
    <x v="102"/>
    <x v="3"/>
    <x v="2"/>
    <x v="1"/>
    <x v="2"/>
    <x v="1"/>
    <x v="1"/>
    <x v="0"/>
    <x v="0"/>
    <x v="5"/>
    <x v="49"/>
    <x v="101"/>
    <x v="4"/>
  </r>
  <r>
    <n v="374102.62999999989"/>
    <n v="379543.62851248996"/>
    <n v="1286964.4189326763"/>
    <n v="3369030"/>
    <x v="103"/>
    <x v="3"/>
    <x v="2"/>
    <x v="1"/>
    <x v="2"/>
    <x v="1"/>
    <x v="1"/>
    <x v="0"/>
    <x v="0"/>
    <x v="5"/>
    <x v="49"/>
    <x v="102"/>
    <x v="6"/>
  </r>
  <r>
    <n v="191512.43"/>
    <n v="192911.12991422002"/>
    <n v="850920.55330746039"/>
    <m/>
    <x v="103"/>
    <x v="3"/>
    <x v="2"/>
    <x v="1"/>
    <x v="2"/>
    <x v="1"/>
    <x v="1"/>
    <x v="0"/>
    <x v="0"/>
    <x v="5"/>
    <x v="49"/>
    <x v="102"/>
    <x v="5"/>
  </r>
  <r>
    <n v="1372415.13"/>
    <n v="1380174.5142322897"/>
    <n v="20356475.027755842"/>
    <n v="30238005"/>
    <x v="103"/>
    <x v="3"/>
    <x v="2"/>
    <x v="1"/>
    <x v="2"/>
    <x v="1"/>
    <x v="1"/>
    <x v="0"/>
    <x v="0"/>
    <x v="5"/>
    <x v="49"/>
    <x v="102"/>
    <x v="4"/>
  </r>
  <r>
    <n v="370116.45"/>
    <n v="384726.57136203005"/>
    <n v="1327992.0387094426"/>
    <n v="3533058"/>
    <x v="104"/>
    <x v="3"/>
    <x v="2"/>
    <x v="1"/>
    <x v="2"/>
    <x v="1"/>
    <x v="1"/>
    <x v="0"/>
    <x v="0"/>
    <x v="5"/>
    <x v="49"/>
    <x v="103"/>
    <x v="6"/>
  </r>
  <r>
    <n v="312877.73000000004"/>
    <n v="319124.75476498995"/>
    <n v="1605422.0191464387"/>
    <m/>
    <x v="104"/>
    <x v="3"/>
    <x v="2"/>
    <x v="1"/>
    <x v="2"/>
    <x v="1"/>
    <x v="1"/>
    <x v="0"/>
    <x v="0"/>
    <x v="5"/>
    <x v="49"/>
    <x v="103"/>
    <x v="5"/>
  </r>
  <r>
    <n v="1133681.8499999996"/>
    <n v="1173509.53078447"/>
    <n v="16670277.94214065"/>
    <n v="27052200"/>
    <x v="104"/>
    <x v="3"/>
    <x v="2"/>
    <x v="1"/>
    <x v="2"/>
    <x v="1"/>
    <x v="1"/>
    <x v="0"/>
    <x v="0"/>
    <x v="5"/>
    <x v="49"/>
    <x v="103"/>
    <x v="4"/>
  </r>
  <r>
    <n v="152064.64999999997"/>
    <n v="155269.59679604997"/>
    <n v="636585.99207523745"/>
    <n v="1166220"/>
    <x v="105"/>
    <x v="3"/>
    <x v="2"/>
    <x v="1"/>
    <x v="2"/>
    <x v="1"/>
    <x v="1"/>
    <x v="0"/>
    <x v="0"/>
    <x v="5"/>
    <x v="49"/>
    <x v="104"/>
    <x v="6"/>
  </r>
  <r>
    <n v="79025.289999999994"/>
    <n v="80427.036558639986"/>
    <n v="650130.37488534884"/>
    <m/>
    <x v="105"/>
    <x v="3"/>
    <x v="2"/>
    <x v="1"/>
    <x v="2"/>
    <x v="1"/>
    <x v="1"/>
    <x v="0"/>
    <x v="0"/>
    <x v="5"/>
    <x v="49"/>
    <x v="104"/>
    <x v="5"/>
  </r>
  <r>
    <n v="471450.66999999993"/>
    <n v="475564.21457737987"/>
    <n v="9823063.6330333166"/>
    <n v="13138730"/>
    <x v="105"/>
    <x v="3"/>
    <x v="2"/>
    <x v="1"/>
    <x v="2"/>
    <x v="1"/>
    <x v="1"/>
    <x v="0"/>
    <x v="0"/>
    <x v="5"/>
    <x v="49"/>
    <x v="104"/>
    <x v="4"/>
  </r>
  <r>
    <n v="313941.32999999996"/>
    <n v="319325.71292313008"/>
    <n v="853668.60327129357"/>
    <n v="2382482"/>
    <x v="106"/>
    <x v="3"/>
    <x v="2"/>
    <x v="1"/>
    <x v="2"/>
    <x v="1"/>
    <x v="1"/>
    <x v="0"/>
    <x v="0"/>
    <x v="5"/>
    <x v="50"/>
    <x v="105"/>
    <x v="6"/>
  </r>
  <r>
    <n v="782579.01"/>
    <n v="782247.96800812008"/>
    <n v="2738182.3123796219"/>
    <m/>
    <x v="106"/>
    <x v="3"/>
    <x v="2"/>
    <x v="1"/>
    <x v="2"/>
    <x v="1"/>
    <x v="1"/>
    <x v="0"/>
    <x v="0"/>
    <x v="5"/>
    <x v="50"/>
    <x v="105"/>
    <x v="5"/>
  </r>
  <r>
    <n v="2298977.46"/>
    <n v="2273901.0333797201"/>
    <n v="29889139.084347747"/>
    <n v="43670331"/>
    <x v="106"/>
    <x v="3"/>
    <x v="2"/>
    <x v="1"/>
    <x v="2"/>
    <x v="1"/>
    <x v="1"/>
    <x v="0"/>
    <x v="0"/>
    <x v="5"/>
    <x v="50"/>
    <x v="105"/>
    <x v="4"/>
  </r>
  <r>
    <n v="335337.86000000004"/>
    <n v="341736.04352998995"/>
    <n v="818949.1707048557"/>
    <n v="2424716"/>
    <x v="107"/>
    <x v="3"/>
    <x v="2"/>
    <x v="1"/>
    <x v="2"/>
    <x v="1"/>
    <x v="1"/>
    <x v="0"/>
    <x v="0"/>
    <x v="5"/>
    <x v="51"/>
    <x v="106"/>
    <x v="6"/>
  </r>
  <r>
    <n v="614253.87000000011"/>
    <n v="617694.50323262985"/>
    <n v="1864760.9731727007"/>
    <m/>
    <x v="107"/>
    <x v="3"/>
    <x v="2"/>
    <x v="1"/>
    <x v="2"/>
    <x v="1"/>
    <x v="1"/>
    <x v="0"/>
    <x v="0"/>
    <x v="5"/>
    <x v="51"/>
    <x v="106"/>
    <x v="5"/>
  </r>
  <r>
    <n v="1779942.98"/>
    <n v="1777901.3170399601"/>
    <n v="22267439.856121082"/>
    <n v="29466654"/>
    <x v="107"/>
    <x v="3"/>
    <x v="2"/>
    <x v="1"/>
    <x v="2"/>
    <x v="1"/>
    <x v="1"/>
    <x v="0"/>
    <x v="0"/>
    <x v="5"/>
    <x v="51"/>
    <x v="106"/>
    <x v="4"/>
  </r>
  <r>
    <n v="100923.69"/>
    <n v="103930.67666416"/>
    <n v="265148.51557673892"/>
    <n v="1746984"/>
    <x v="108"/>
    <x v="3"/>
    <x v="2"/>
    <x v="1"/>
    <x v="2"/>
    <x v="1"/>
    <x v="1"/>
    <x v="0"/>
    <x v="0"/>
    <x v="5"/>
    <x v="52"/>
    <x v="107"/>
    <x v="6"/>
  </r>
  <r>
    <n v="169743.28000000006"/>
    <n v="171098.34245275002"/>
    <n v="647171.70578269812"/>
    <m/>
    <x v="108"/>
    <x v="3"/>
    <x v="2"/>
    <x v="1"/>
    <x v="2"/>
    <x v="1"/>
    <x v="1"/>
    <x v="0"/>
    <x v="0"/>
    <x v="5"/>
    <x v="52"/>
    <x v="107"/>
    <x v="5"/>
  </r>
  <r>
    <n v="904519.5399999998"/>
    <n v="914306.1548648699"/>
    <n v="16613647.778637249"/>
    <n v="26088996"/>
    <x v="108"/>
    <x v="3"/>
    <x v="2"/>
    <x v="1"/>
    <x v="2"/>
    <x v="1"/>
    <x v="1"/>
    <x v="0"/>
    <x v="0"/>
    <x v="5"/>
    <x v="52"/>
    <x v="107"/>
    <x v="4"/>
  </r>
  <r>
    <n v="797727.12000000011"/>
    <n v="813531.75715164002"/>
    <n v="1101072.2640872849"/>
    <n v="2808162"/>
    <x v="109"/>
    <x v="3"/>
    <x v="2"/>
    <x v="1"/>
    <x v="2"/>
    <x v="1"/>
    <x v="1"/>
    <x v="0"/>
    <x v="0"/>
    <x v="5"/>
    <x v="53"/>
    <x v="108"/>
    <x v="6"/>
  </r>
  <r>
    <n v="1332203.7599999998"/>
    <n v="1347600.8119438495"/>
    <n v="1937967.1174443718"/>
    <m/>
    <x v="109"/>
    <x v="3"/>
    <x v="2"/>
    <x v="1"/>
    <x v="2"/>
    <x v="1"/>
    <x v="1"/>
    <x v="0"/>
    <x v="0"/>
    <x v="5"/>
    <x v="53"/>
    <x v="108"/>
    <x v="5"/>
  </r>
  <r>
    <n v="2834827.88"/>
    <n v="2888704.6402337598"/>
    <n v="13550582.618468022"/>
    <n v="21541212"/>
    <x v="109"/>
    <x v="3"/>
    <x v="2"/>
    <x v="1"/>
    <x v="2"/>
    <x v="1"/>
    <x v="1"/>
    <x v="0"/>
    <x v="0"/>
    <x v="5"/>
    <x v="53"/>
    <x v="108"/>
    <x v="4"/>
  </r>
  <r>
    <n v="724673.05"/>
    <n v="744905.67882989009"/>
    <n v="4053209.7356292363"/>
    <n v="5843740"/>
    <x v="110"/>
    <x v="3"/>
    <x v="2"/>
    <x v="1"/>
    <x v="2"/>
    <x v="1"/>
    <x v="1"/>
    <x v="0"/>
    <x v="0"/>
    <x v="5"/>
    <x v="54"/>
    <x v="109"/>
    <x v="6"/>
  </r>
  <r>
    <n v="1093621.6300000004"/>
    <n v="1113116.0564757301"/>
    <n v="9742788.1266621836"/>
    <m/>
    <x v="110"/>
    <x v="3"/>
    <x v="2"/>
    <x v="1"/>
    <x v="2"/>
    <x v="1"/>
    <x v="1"/>
    <x v="0"/>
    <x v="0"/>
    <x v="5"/>
    <x v="54"/>
    <x v="109"/>
    <x v="5"/>
  </r>
  <r>
    <n v="2435664.5799999996"/>
    <n v="2499445.7854246795"/>
    <n v="41427345.137705632"/>
    <n v="56237790"/>
    <x v="110"/>
    <x v="3"/>
    <x v="2"/>
    <x v="1"/>
    <x v="2"/>
    <x v="1"/>
    <x v="1"/>
    <x v="0"/>
    <x v="0"/>
    <x v="5"/>
    <x v="54"/>
    <x v="109"/>
    <x v="4"/>
  </r>
  <r>
    <n v="606071.10000000021"/>
    <n v="619778.91244809004"/>
    <n v="2320948.8840261614"/>
    <n v="4922452"/>
    <x v="111"/>
    <x v="3"/>
    <x v="2"/>
    <x v="1"/>
    <x v="2"/>
    <x v="1"/>
    <x v="1"/>
    <x v="0"/>
    <x v="0"/>
    <x v="5"/>
    <x v="55"/>
    <x v="110"/>
    <x v="6"/>
  </r>
  <r>
    <n v="573750.44000000018"/>
    <n v="578727.92359376"/>
    <n v="3303938.9996137116"/>
    <m/>
    <x v="111"/>
    <x v="3"/>
    <x v="2"/>
    <x v="1"/>
    <x v="2"/>
    <x v="1"/>
    <x v="1"/>
    <x v="0"/>
    <x v="0"/>
    <x v="5"/>
    <x v="55"/>
    <x v="110"/>
    <x v="5"/>
  </r>
  <r>
    <n v="2931258.96"/>
    <n v="2959891.7669267398"/>
    <n v="59647336.116357386"/>
    <n v="76904790"/>
    <x v="111"/>
    <x v="3"/>
    <x v="2"/>
    <x v="1"/>
    <x v="2"/>
    <x v="1"/>
    <x v="1"/>
    <x v="0"/>
    <x v="0"/>
    <x v="5"/>
    <x v="55"/>
    <x v="110"/>
    <x v="4"/>
  </r>
  <r>
    <n v="912929.7899999998"/>
    <n v="934260.32644898002"/>
    <n v="2942844.6594530051"/>
    <n v="5265660"/>
    <x v="112"/>
    <x v="3"/>
    <x v="2"/>
    <x v="1"/>
    <x v="2"/>
    <x v="1"/>
    <x v="1"/>
    <x v="0"/>
    <x v="0"/>
    <x v="5"/>
    <x v="56"/>
    <x v="111"/>
    <x v="6"/>
  </r>
  <r>
    <n v="900698.79000000015"/>
    <n v="908057.92723461997"/>
    <n v="5078419.6212901017"/>
    <m/>
    <x v="112"/>
    <x v="3"/>
    <x v="2"/>
    <x v="1"/>
    <x v="2"/>
    <x v="1"/>
    <x v="1"/>
    <x v="0"/>
    <x v="0"/>
    <x v="5"/>
    <x v="56"/>
    <x v="111"/>
    <x v="5"/>
  </r>
  <r>
    <n v="2643389.58"/>
    <n v="2665706.5074696993"/>
    <n v="41785710.719254442"/>
    <n v="54981000"/>
    <x v="112"/>
    <x v="3"/>
    <x v="2"/>
    <x v="1"/>
    <x v="2"/>
    <x v="1"/>
    <x v="1"/>
    <x v="0"/>
    <x v="0"/>
    <x v="5"/>
    <x v="56"/>
    <x v="111"/>
    <x v="4"/>
  </r>
  <r>
    <n v="24292.209999999995"/>
    <n v="25266.20509535"/>
    <n v="59617.095652159769"/>
    <m/>
    <x v="113"/>
    <x v="3"/>
    <x v="2"/>
    <x v="1"/>
    <x v="2"/>
    <x v="1"/>
    <x v="1"/>
    <x v="0"/>
    <x v="0"/>
    <x v="5"/>
    <x v="57"/>
    <x v="112"/>
    <x v="6"/>
  </r>
  <r>
    <n v="109309.31999999998"/>
    <n v="111628.60873523999"/>
    <n v="352282.83794458053"/>
    <m/>
    <x v="113"/>
    <x v="3"/>
    <x v="2"/>
    <x v="1"/>
    <x v="2"/>
    <x v="1"/>
    <x v="1"/>
    <x v="0"/>
    <x v="0"/>
    <x v="5"/>
    <x v="57"/>
    <x v="112"/>
    <x v="5"/>
  </r>
  <r>
    <n v="540509.50999999978"/>
    <n v="549228.16964967991"/>
    <n v="6444066.0664016344"/>
    <n v="9322560"/>
    <x v="113"/>
    <x v="3"/>
    <x v="2"/>
    <x v="1"/>
    <x v="2"/>
    <x v="1"/>
    <x v="1"/>
    <x v="0"/>
    <x v="0"/>
    <x v="5"/>
    <x v="57"/>
    <x v="112"/>
    <x v="4"/>
  </r>
  <r>
    <n v="42656.759999999995"/>
    <n v="44001.418715909997"/>
    <n v="121018.19487979064"/>
    <n v="597660"/>
    <x v="114"/>
    <x v="3"/>
    <x v="2"/>
    <x v="1"/>
    <x v="2"/>
    <x v="1"/>
    <x v="1"/>
    <x v="0"/>
    <x v="0"/>
    <x v="5"/>
    <x v="57"/>
    <x v="113"/>
    <x v="6"/>
  </r>
  <r>
    <n v="93212.37"/>
    <n v="93764.048201600002"/>
    <n v="326037.25444084778"/>
    <m/>
    <x v="114"/>
    <x v="3"/>
    <x v="2"/>
    <x v="1"/>
    <x v="2"/>
    <x v="1"/>
    <x v="1"/>
    <x v="0"/>
    <x v="0"/>
    <x v="5"/>
    <x v="57"/>
    <x v="113"/>
    <x v="5"/>
  </r>
  <r>
    <n v="549724.03999999992"/>
    <n v="555070.19664642995"/>
    <n v="7728079.5506765144"/>
    <n v="10942870"/>
    <x v="114"/>
    <x v="3"/>
    <x v="2"/>
    <x v="1"/>
    <x v="2"/>
    <x v="1"/>
    <x v="1"/>
    <x v="0"/>
    <x v="0"/>
    <x v="5"/>
    <x v="57"/>
    <x v="113"/>
    <x v="4"/>
  </r>
  <r>
    <n v="10728.02"/>
    <n v="11127.57291046"/>
    <n v="25510.76222371008"/>
    <m/>
    <x v="115"/>
    <x v="3"/>
    <x v="2"/>
    <x v="1"/>
    <x v="2"/>
    <x v="1"/>
    <x v="1"/>
    <x v="0"/>
    <x v="0"/>
    <x v="5"/>
    <x v="57"/>
    <x v="114"/>
    <x v="6"/>
  </r>
  <r>
    <n v="143028.46"/>
    <n v="144241.51738790001"/>
    <n v="372268.15985710273"/>
    <m/>
    <x v="115"/>
    <x v="3"/>
    <x v="2"/>
    <x v="1"/>
    <x v="2"/>
    <x v="1"/>
    <x v="1"/>
    <x v="0"/>
    <x v="0"/>
    <x v="5"/>
    <x v="57"/>
    <x v="114"/>
    <x v="5"/>
  </r>
  <r>
    <n v="394762.96"/>
    <n v="397911.98310500005"/>
    <n v="3834173.0779190939"/>
    <n v="5238256"/>
    <x v="115"/>
    <x v="3"/>
    <x v="2"/>
    <x v="1"/>
    <x v="2"/>
    <x v="1"/>
    <x v="1"/>
    <x v="0"/>
    <x v="0"/>
    <x v="5"/>
    <x v="57"/>
    <x v="114"/>
    <x v="4"/>
  </r>
  <r>
    <n v="22413.95"/>
    <n v="22527.014587620004"/>
    <n v="49874.808048890198"/>
    <n v="586400"/>
    <x v="116"/>
    <x v="3"/>
    <x v="2"/>
    <x v="1"/>
    <x v="2"/>
    <x v="1"/>
    <x v="1"/>
    <x v="0"/>
    <x v="0"/>
    <x v="5"/>
    <x v="58"/>
    <x v="115"/>
    <x v="6"/>
  </r>
  <r>
    <n v="400919.67"/>
    <n v="404491.73710074002"/>
    <n v="886011.29592734377"/>
    <m/>
    <x v="116"/>
    <x v="3"/>
    <x v="2"/>
    <x v="1"/>
    <x v="2"/>
    <x v="1"/>
    <x v="1"/>
    <x v="0"/>
    <x v="0"/>
    <x v="5"/>
    <x v="58"/>
    <x v="115"/>
    <x v="5"/>
  </r>
  <r>
    <n v="1292778.0600000003"/>
    <n v="1303374.7091796896"/>
    <n v="9743923.8960221503"/>
    <n v="13479870"/>
    <x v="116"/>
    <x v="3"/>
    <x v="2"/>
    <x v="1"/>
    <x v="2"/>
    <x v="1"/>
    <x v="1"/>
    <x v="0"/>
    <x v="0"/>
    <x v="5"/>
    <x v="58"/>
    <x v="115"/>
    <x v="4"/>
  </r>
  <r>
    <n v="271947.63999999996"/>
    <n v="275634.58844940993"/>
    <n v="883623.98603903386"/>
    <n v="2661738"/>
    <x v="117"/>
    <x v="3"/>
    <x v="2"/>
    <x v="1"/>
    <x v="2"/>
    <x v="1"/>
    <x v="1"/>
    <x v="0"/>
    <x v="0"/>
    <x v="5"/>
    <x v="59"/>
    <x v="116"/>
    <x v="6"/>
  </r>
  <r>
    <n v="575365.76000000013"/>
    <n v="578607.95116483013"/>
    <n v="2598894.0765853934"/>
    <m/>
    <x v="117"/>
    <x v="3"/>
    <x v="2"/>
    <x v="1"/>
    <x v="2"/>
    <x v="1"/>
    <x v="1"/>
    <x v="0"/>
    <x v="0"/>
    <x v="5"/>
    <x v="59"/>
    <x v="116"/>
    <x v="5"/>
  </r>
  <r>
    <n v="2088660.64"/>
    <n v="2104574.20444476"/>
    <n v="33748495.937373154"/>
    <n v="44947833"/>
    <x v="117"/>
    <x v="3"/>
    <x v="2"/>
    <x v="1"/>
    <x v="2"/>
    <x v="1"/>
    <x v="1"/>
    <x v="0"/>
    <x v="0"/>
    <x v="5"/>
    <x v="59"/>
    <x v="116"/>
    <x v="4"/>
  </r>
  <r>
    <n v="287975.18"/>
    <n v="296332.99683758005"/>
    <n v="613031.86134059483"/>
    <n v="2248508"/>
    <x v="118"/>
    <x v="3"/>
    <x v="2"/>
    <x v="1"/>
    <x v="2"/>
    <x v="1"/>
    <x v="1"/>
    <x v="0"/>
    <x v="0"/>
    <x v="5"/>
    <x v="60"/>
    <x v="117"/>
    <x v="6"/>
  </r>
  <r>
    <n v="669029.53"/>
    <n v="673657.52680896001"/>
    <n v="1658340.7097461151"/>
    <m/>
    <x v="118"/>
    <x v="3"/>
    <x v="2"/>
    <x v="1"/>
    <x v="2"/>
    <x v="1"/>
    <x v="1"/>
    <x v="0"/>
    <x v="0"/>
    <x v="5"/>
    <x v="60"/>
    <x v="117"/>
    <x v="5"/>
  </r>
  <r>
    <n v="1950132.08"/>
    <n v="1964052.5920090501"/>
    <n v="20535288.428912692"/>
    <n v="31125970"/>
    <x v="118"/>
    <x v="3"/>
    <x v="2"/>
    <x v="1"/>
    <x v="2"/>
    <x v="1"/>
    <x v="1"/>
    <x v="0"/>
    <x v="0"/>
    <x v="5"/>
    <x v="60"/>
    <x v="117"/>
    <x v="4"/>
  </r>
  <r>
    <n v="294447.08000000007"/>
    <n v="291986.94670900004"/>
    <n v="2059163.9999993229"/>
    <n v="5350104"/>
    <x v="139"/>
    <x v="3"/>
    <x v="2"/>
    <x v="1"/>
    <x v="2"/>
    <x v="1"/>
    <x v="2"/>
    <x v="1"/>
    <x v="0"/>
    <x v="6"/>
    <x v="63"/>
    <x v="138"/>
    <x v="4"/>
  </r>
  <r>
    <n v="0"/>
    <n v="0"/>
    <n v="0"/>
    <n v="460800"/>
    <x v="141"/>
    <x v="3"/>
    <x v="2"/>
    <x v="1"/>
    <x v="2"/>
    <x v="1"/>
    <x v="2"/>
    <x v="1"/>
    <x v="0"/>
    <x v="6"/>
    <x v="63"/>
    <x v="140"/>
    <x v="6"/>
  </r>
  <r>
    <n v="263220.07"/>
    <n v="261604.85772199999"/>
    <n v="1938431.9999993094"/>
    <n v="3889152"/>
    <x v="141"/>
    <x v="3"/>
    <x v="2"/>
    <x v="1"/>
    <x v="2"/>
    <x v="1"/>
    <x v="2"/>
    <x v="1"/>
    <x v="0"/>
    <x v="6"/>
    <x v="63"/>
    <x v="140"/>
    <x v="4"/>
  </r>
  <r>
    <n v="1067638.73"/>
    <n v="1091082.7450757201"/>
    <n v="3446856.0614121687"/>
    <n v="6307240"/>
    <x v="164"/>
    <x v="3"/>
    <x v="2"/>
    <x v="1"/>
    <x v="2"/>
    <x v="1"/>
    <x v="1"/>
    <x v="0"/>
    <x v="0"/>
    <x v="7"/>
    <x v="71"/>
    <x v="163"/>
    <x v="6"/>
  </r>
  <r>
    <n v="818357.74999999988"/>
    <n v="825438.33322866017"/>
    <n v="3597390.6486406955"/>
    <m/>
    <x v="164"/>
    <x v="3"/>
    <x v="2"/>
    <x v="1"/>
    <x v="2"/>
    <x v="1"/>
    <x v="1"/>
    <x v="0"/>
    <x v="0"/>
    <x v="7"/>
    <x v="71"/>
    <x v="163"/>
    <x v="5"/>
  </r>
  <r>
    <n v="2755633.33"/>
    <n v="2792441.8024887894"/>
    <n v="46630983.28994444"/>
    <n v="60974490"/>
    <x v="164"/>
    <x v="3"/>
    <x v="2"/>
    <x v="1"/>
    <x v="2"/>
    <x v="1"/>
    <x v="1"/>
    <x v="0"/>
    <x v="0"/>
    <x v="7"/>
    <x v="71"/>
    <x v="163"/>
    <x v="4"/>
  </r>
  <r>
    <n v="479539.46"/>
    <n v="491869.98668065999"/>
    <n v="1438683.0294942101"/>
    <n v="2518080"/>
    <x v="165"/>
    <x v="3"/>
    <x v="2"/>
    <x v="1"/>
    <x v="2"/>
    <x v="1"/>
    <x v="1"/>
    <x v="0"/>
    <x v="0"/>
    <x v="7"/>
    <x v="71"/>
    <x v="164"/>
    <x v="6"/>
  </r>
  <r>
    <n v="597289.81000000006"/>
    <n v="604661.90891852998"/>
    <n v="2374010.0372188175"/>
    <m/>
    <x v="165"/>
    <x v="3"/>
    <x v="2"/>
    <x v="1"/>
    <x v="2"/>
    <x v="1"/>
    <x v="1"/>
    <x v="0"/>
    <x v="0"/>
    <x v="7"/>
    <x v="71"/>
    <x v="164"/>
    <x v="5"/>
  </r>
  <r>
    <n v="1484704.28"/>
    <n v="1500570.2514755304"/>
    <n v="22251996.933283858"/>
    <n v="29936970"/>
    <x v="165"/>
    <x v="3"/>
    <x v="2"/>
    <x v="1"/>
    <x v="2"/>
    <x v="1"/>
    <x v="1"/>
    <x v="0"/>
    <x v="0"/>
    <x v="7"/>
    <x v="71"/>
    <x v="164"/>
    <x v="4"/>
  </r>
  <r>
    <n v="720765.70000000007"/>
    <n v="715617.59057660028"/>
    <n v="3401112.3845376046"/>
    <n v="5701158"/>
    <x v="166"/>
    <x v="3"/>
    <x v="2"/>
    <x v="1"/>
    <x v="2"/>
    <x v="1"/>
    <x v="1"/>
    <x v="0"/>
    <x v="0"/>
    <x v="7"/>
    <x v="72"/>
    <x v="165"/>
    <x v="6"/>
  </r>
  <r>
    <n v="765286.88"/>
    <n v="762604.96626516012"/>
    <n v="4313823.4877308253"/>
    <m/>
    <x v="166"/>
    <x v="3"/>
    <x v="2"/>
    <x v="1"/>
    <x v="2"/>
    <x v="1"/>
    <x v="1"/>
    <x v="0"/>
    <x v="0"/>
    <x v="7"/>
    <x v="72"/>
    <x v="165"/>
    <x v="5"/>
  </r>
  <r>
    <n v="1916260.1500000001"/>
    <n v="1911926.2039996905"/>
    <n v="23241430.127729658"/>
    <n v="36019601"/>
    <x v="166"/>
    <x v="3"/>
    <x v="2"/>
    <x v="1"/>
    <x v="2"/>
    <x v="1"/>
    <x v="1"/>
    <x v="0"/>
    <x v="0"/>
    <x v="7"/>
    <x v="72"/>
    <x v="165"/>
    <x v="4"/>
  </r>
  <r>
    <n v="810359.5700000003"/>
    <n v="815905.16453091009"/>
    <n v="2695771.5763168302"/>
    <n v="5589600"/>
    <x v="167"/>
    <x v="3"/>
    <x v="2"/>
    <x v="1"/>
    <x v="2"/>
    <x v="1"/>
    <x v="1"/>
    <x v="0"/>
    <x v="0"/>
    <x v="7"/>
    <x v="73"/>
    <x v="166"/>
    <x v="6"/>
  </r>
  <r>
    <n v="796569.07999999973"/>
    <n v="796036.26968215976"/>
    <n v="3733869.3066184423"/>
    <m/>
    <x v="167"/>
    <x v="3"/>
    <x v="2"/>
    <x v="1"/>
    <x v="2"/>
    <x v="1"/>
    <x v="1"/>
    <x v="0"/>
    <x v="0"/>
    <x v="7"/>
    <x v="73"/>
    <x v="166"/>
    <x v="5"/>
  </r>
  <r>
    <n v="2306950.48"/>
    <n v="2312019.7757376209"/>
    <n v="23947369.117063109"/>
    <n v="37203720"/>
    <x v="167"/>
    <x v="3"/>
    <x v="2"/>
    <x v="1"/>
    <x v="2"/>
    <x v="1"/>
    <x v="1"/>
    <x v="0"/>
    <x v="0"/>
    <x v="7"/>
    <x v="73"/>
    <x v="166"/>
    <x v="4"/>
  </r>
  <r>
    <n v="532.03"/>
    <n v="578.10379799999998"/>
    <n v="1077.557494051912"/>
    <m/>
    <x v="168"/>
    <x v="3"/>
    <x v="2"/>
    <x v="1"/>
    <x v="2"/>
    <x v="1"/>
    <x v="1"/>
    <x v="0"/>
    <x v="0"/>
    <x v="7"/>
    <x v="74"/>
    <x v="167"/>
    <x v="6"/>
  </r>
  <r>
    <n v="49723.090000000011"/>
    <n v="49359.8403559"/>
    <n v="217666.61379848627"/>
    <m/>
    <x v="168"/>
    <x v="3"/>
    <x v="2"/>
    <x v="1"/>
    <x v="2"/>
    <x v="1"/>
    <x v="1"/>
    <x v="0"/>
    <x v="0"/>
    <x v="7"/>
    <x v="74"/>
    <x v="167"/>
    <x v="5"/>
  </r>
  <r>
    <n v="285680.47000000003"/>
    <n v="284521.31102577003"/>
    <n v="2498855.8287063837"/>
    <n v="6196300"/>
    <x v="168"/>
    <x v="3"/>
    <x v="2"/>
    <x v="1"/>
    <x v="2"/>
    <x v="1"/>
    <x v="1"/>
    <x v="0"/>
    <x v="0"/>
    <x v="7"/>
    <x v="74"/>
    <x v="167"/>
    <x v="4"/>
  </r>
  <r>
    <n v="1395.1399999999999"/>
    <n v="1422.87934"/>
    <n v="2393.9999999945398"/>
    <m/>
    <x v="169"/>
    <x v="3"/>
    <x v="2"/>
    <x v="1"/>
    <x v="2"/>
    <x v="1"/>
    <x v="1"/>
    <x v="0"/>
    <x v="0"/>
    <x v="7"/>
    <x v="74"/>
    <x v="162"/>
    <x v="6"/>
  </r>
  <r>
    <n v="6167.75"/>
    <n v="6035.8624499999996"/>
    <n v="29525.999999932661"/>
    <m/>
    <x v="169"/>
    <x v="3"/>
    <x v="2"/>
    <x v="1"/>
    <x v="2"/>
    <x v="1"/>
    <x v="1"/>
    <x v="0"/>
    <x v="0"/>
    <x v="7"/>
    <x v="74"/>
    <x v="162"/>
    <x v="5"/>
  </r>
  <r>
    <n v="50548.889999999992"/>
    <n v="50269.167297"/>
    <n v="422939.99999903538"/>
    <n v="2039688"/>
    <x v="169"/>
    <x v="3"/>
    <x v="2"/>
    <x v="1"/>
    <x v="2"/>
    <x v="1"/>
    <x v="1"/>
    <x v="0"/>
    <x v="0"/>
    <x v="7"/>
    <x v="74"/>
    <x v="162"/>
    <x v="4"/>
  </r>
  <r>
    <n v="2720010.2100000004"/>
    <n v="2754073.1145362002"/>
    <n v="9182193.3867391273"/>
    <n v="15890688"/>
    <x v="170"/>
    <x v="3"/>
    <x v="2"/>
    <x v="1"/>
    <x v="2"/>
    <x v="1"/>
    <x v="0"/>
    <x v="0"/>
    <x v="0"/>
    <x v="8"/>
    <x v="75"/>
    <x v="168"/>
    <x v="0"/>
  </r>
  <r>
    <n v="189100.79999999999"/>
    <n v="192652.57520070998"/>
    <n v="261986.18958942743"/>
    <n v="1723392"/>
    <x v="170"/>
    <x v="3"/>
    <x v="2"/>
    <x v="1"/>
    <x v="2"/>
    <x v="1"/>
    <x v="0"/>
    <x v="0"/>
    <x v="0"/>
    <x v="8"/>
    <x v="75"/>
    <x v="168"/>
    <x v="2"/>
  </r>
  <r>
    <n v="736701.55999999994"/>
    <n v="743036.46498467016"/>
    <n v="4365027.9652561061"/>
    <n v="6893568"/>
    <x v="170"/>
    <x v="3"/>
    <x v="2"/>
    <x v="1"/>
    <x v="2"/>
    <x v="1"/>
    <x v="0"/>
    <x v="0"/>
    <x v="0"/>
    <x v="8"/>
    <x v="75"/>
    <x v="168"/>
    <x v="3"/>
  </r>
  <r>
    <n v="4216589.22"/>
    <n v="4244555.2850991199"/>
    <n v="53812808.458409011"/>
    <n v="52859136"/>
    <x v="170"/>
    <x v="3"/>
    <x v="2"/>
    <x v="1"/>
    <x v="2"/>
    <x v="1"/>
    <x v="0"/>
    <x v="0"/>
    <x v="0"/>
    <x v="8"/>
    <x v="75"/>
    <x v="168"/>
    <x v="4"/>
  </r>
  <r>
    <n v="391606.59"/>
    <n v="391606.59"/>
    <n v="1099999.0780878768"/>
    <n v="2352812"/>
    <x v="171"/>
    <x v="3"/>
    <x v="2"/>
    <x v="1"/>
    <x v="2"/>
    <x v="1"/>
    <x v="0"/>
    <x v="0"/>
    <x v="0"/>
    <x v="8"/>
    <x v="76"/>
    <x v="169"/>
    <x v="0"/>
  </r>
  <r>
    <n v="434816.88000000006"/>
    <n v="434816.88000000006"/>
    <n v="3937843.9219048638"/>
    <n v="4285479"/>
    <x v="171"/>
    <x v="3"/>
    <x v="2"/>
    <x v="1"/>
    <x v="2"/>
    <x v="1"/>
    <x v="0"/>
    <x v="0"/>
    <x v="0"/>
    <x v="8"/>
    <x v="76"/>
    <x v="169"/>
    <x v="4"/>
  </r>
  <r>
    <n v="1216336.53"/>
    <n v="1243740.0371485404"/>
    <n v="3782440.686954109"/>
    <n v="9987770"/>
    <x v="172"/>
    <x v="3"/>
    <x v="2"/>
    <x v="1"/>
    <x v="2"/>
    <x v="1"/>
    <x v="0"/>
    <x v="0"/>
    <x v="0"/>
    <x v="8"/>
    <x v="76"/>
    <x v="170"/>
    <x v="0"/>
  </r>
  <r>
    <n v="362482.35000000003"/>
    <n v="368610.04523115"/>
    <n v="1990531.0007829277"/>
    <n v="5422977"/>
    <x v="172"/>
    <x v="3"/>
    <x v="2"/>
    <x v="1"/>
    <x v="2"/>
    <x v="1"/>
    <x v="0"/>
    <x v="0"/>
    <x v="0"/>
    <x v="8"/>
    <x v="76"/>
    <x v="170"/>
    <x v="3"/>
  </r>
  <r>
    <n v="2683280.1199999996"/>
    <n v="2726515.8017180599"/>
    <n v="32820013.312258206"/>
    <n v="39369260"/>
    <x v="172"/>
    <x v="3"/>
    <x v="2"/>
    <x v="1"/>
    <x v="2"/>
    <x v="1"/>
    <x v="0"/>
    <x v="0"/>
    <x v="0"/>
    <x v="8"/>
    <x v="76"/>
    <x v="170"/>
    <x v="4"/>
  </r>
  <r>
    <n v="432477.39"/>
    <n v="439048.57408738986"/>
    <n v="1390743.6647226261"/>
    <n v="2791540"/>
    <x v="173"/>
    <x v="3"/>
    <x v="2"/>
    <x v="1"/>
    <x v="2"/>
    <x v="1"/>
    <x v="0"/>
    <x v="0"/>
    <x v="0"/>
    <x v="8"/>
    <x v="76"/>
    <x v="171"/>
    <x v="0"/>
  </r>
  <r>
    <n v="139356.22999999998"/>
    <n v="143556.23678331997"/>
    <n v="902763.43148661684"/>
    <n v="1819314"/>
    <x v="173"/>
    <x v="3"/>
    <x v="2"/>
    <x v="1"/>
    <x v="2"/>
    <x v="1"/>
    <x v="0"/>
    <x v="0"/>
    <x v="0"/>
    <x v="8"/>
    <x v="76"/>
    <x v="171"/>
    <x v="3"/>
  </r>
  <r>
    <n v="980642.25000000012"/>
    <n v="996930.92180456989"/>
    <n v="14444214.903785875"/>
    <n v="17923612"/>
    <x v="173"/>
    <x v="3"/>
    <x v="2"/>
    <x v="1"/>
    <x v="2"/>
    <x v="1"/>
    <x v="0"/>
    <x v="0"/>
    <x v="0"/>
    <x v="8"/>
    <x v="76"/>
    <x v="171"/>
    <x v="4"/>
  </r>
  <r>
    <n v="354545.14999999997"/>
    <n v="371360.87656960002"/>
    <n v="1111342.396633351"/>
    <n v="2302560"/>
    <x v="174"/>
    <x v="3"/>
    <x v="2"/>
    <x v="1"/>
    <x v="2"/>
    <x v="1"/>
    <x v="0"/>
    <x v="0"/>
    <x v="0"/>
    <x v="8"/>
    <x v="76"/>
    <x v="172"/>
    <x v="0"/>
  </r>
  <r>
    <n v="72853.930000000008"/>
    <n v="75415.438393799996"/>
    <n v="387677.58022093627"/>
    <n v="1208844"/>
    <x v="174"/>
    <x v="3"/>
    <x v="2"/>
    <x v="1"/>
    <x v="2"/>
    <x v="1"/>
    <x v="0"/>
    <x v="0"/>
    <x v="0"/>
    <x v="8"/>
    <x v="76"/>
    <x v="172"/>
    <x v="3"/>
  </r>
  <r>
    <n v="576212.18000000005"/>
    <n v="598815.53427609999"/>
    <n v="6689592.0231457138"/>
    <n v="8461908"/>
    <x v="174"/>
    <x v="3"/>
    <x v="2"/>
    <x v="1"/>
    <x v="2"/>
    <x v="1"/>
    <x v="0"/>
    <x v="0"/>
    <x v="0"/>
    <x v="8"/>
    <x v="76"/>
    <x v="172"/>
    <x v="4"/>
  </r>
  <r>
    <n v="764063.28"/>
    <n v="779645.6040671001"/>
    <n v="2198785.4908179101"/>
    <n v="5260380"/>
    <x v="175"/>
    <x v="3"/>
    <x v="2"/>
    <x v="1"/>
    <x v="2"/>
    <x v="1"/>
    <x v="0"/>
    <x v="0"/>
    <x v="0"/>
    <x v="8"/>
    <x v="76"/>
    <x v="173"/>
    <x v="0"/>
  </r>
  <r>
    <n v="241201.86"/>
    <n v="244999.29623874999"/>
    <n v="1530204.0353657831"/>
    <n v="3353574"/>
    <x v="175"/>
    <x v="3"/>
    <x v="2"/>
    <x v="1"/>
    <x v="2"/>
    <x v="1"/>
    <x v="0"/>
    <x v="0"/>
    <x v="0"/>
    <x v="8"/>
    <x v="76"/>
    <x v="173"/>
    <x v="3"/>
  </r>
  <r>
    <n v="1363951.3499999996"/>
    <n v="1389976.8591807999"/>
    <n v="17039410.473811597"/>
    <n v="32155844"/>
    <x v="175"/>
    <x v="3"/>
    <x v="2"/>
    <x v="1"/>
    <x v="2"/>
    <x v="1"/>
    <x v="0"/>
    <x v="0"/>
    <x v="0"/>
    <x v="8"/>
    <x v="76"/>
    <x v="173"/>
    <x v="4"/>
  </r>
  <r>
    <n v="1050229.5900000001"/>
    <n v="1050229.5900000001"/>
    <n v="2770500.4565965012"/>
    <n v="3707200"/>
    <x v="176"/>
    <x v="3"/>
    <x v="2"/>
    <x v="1"/>
    <x v="2"/>
    <x v="1"/>
    <x v="0"/>
    <x v="0"/>
    <x v="0"/>
    <x v="8"/>
    <x v="76"/>
    <x v="174"/>
    <x v="0"/>
  </r>
  <r>
    <n v="174587.67000000004"/>
    <n v="174587.67000000004"/>
    <n v="937422.2650460524"/>
    <n v="1946280"/>
    <x v="176"/>
    <x v="3"/>
    <x v="2"/>
    <x v="1"/>
    <x v="2"/>
    <x v="1"/>
    <x v="0"/>
    <x v="0"/>
    <x v="0"/>
    <x v="8"/>
    <x v="76"/>
    <x v="174"/>
    <x v="3"/>
  </r>
  <r>
    <n v="941140.89"/>
    <n v="941140.89"/>
    <n v="12330351.278353266"/>
    <n v="13623960"/>
    <x v="176"/>
    <x v="3"/>
    <x v="2"/>
    <x v="1"/>
    <x v="2"/>
    <x v="1"/>
    <x v="0"/>
    <x v="0"/>
    <x v="0"/>
    <x v="8"/>
    <x v="76"/>
    <x v="174"/>
    <x v="4"/>
  </r>
  <r>
    <n v="117224.21000000002"/>
    <n v="124138.38399957999"/>
    <n v="372487.75757575757"/>
    <n v="1139760"/>
    <x v="177"/>
    <x v="3"/>
    <x v="2"/>
    <x v="1"/>
    <x v="2"/>
    <x v="1"/>
    <x v="0"/>
    <x v="0"/>
    <x v="0"/>
    <x v="8"/>
    <x v="76"/>
    <x v="175"/>
    <x v="0"/>
  </r>
  <r>
    <n v="47885.08"/>
    <n v="50243.239696389988"/>
    <n v="293334.10909090913"/>
    <n v="598374"/>
    <x v="177"/>
    <x v="3"/>
    <x v="2"/>
    <x v="1"/>
    <x v="2"/>
    <x v="1"/>
    <x v="0"/>
    <x v="0"/>
    <x v="0"/>
    <x v="8"/>
    <x v="76"/>
    <x v="175"/>
    <x v="3"/>
  </r>
  <r>
    <n v="274777.69"/>
    <n v="287594.31456666003"/>
    <n v="3943714.1333333324"/>
    <n v="4188618"/>
    <x v="177"/>
    <x v="3"/>
    <x v="2"/>
    <x v="1"/>
    <x v="2"/>
    <x v="1"/>
    <x v="0"/>
    <x v="0"/>
    <x v="0"/>
    <x v="8"/>
    <x v="76"/>
    <x v="175"/>
    <x v="4"/>
  </r>
  <r>
    <n v="300165.24"/>
    <n v="317508.34764649993"/>
    <n v="877855.73086620041"/>
    <n v="1647680"/>
    <x v="178"/>
    <x v="3"/>
    <x v="2"/>
    <x v="1"/>
    <x v="2"/>
    <x v="1"/>
    <x v="0"/>
    <x v="0"/>
    <x v="0"/>
    <x v="8"/>
    <x v="76"/>
    <x v="176"/>
    <x v="0"/>
  </r>
  <r>
    <n v="46715.810000000005"/>
    <n v="48555.64871601"/>
    <n v="279317.73254833644"/>
    <n v="865032"/>
    <x v="178"/>
    <x v="3"/>
    <x v="2"/>
    <x v="1"/>
    <x v="2"/>
    <x v="1"/>
    <x v="0"/>
    <x v="0"/>
    <x v="0"/>
    <x v="8"/>
    <x v="76"/>
    <x v="176"/>
    <x v="3"/>
  </r>
  <r>
    <n v="351007.63"/>
    <n v="367477.13382376003"/>
    <n v="4773340.536584965"/>
    <n v="6055224"/>
    <x v="178"/>
    <x v="3"/>
    <x v="2"/>
    <x v="1"/>
    <x v="2"/>
    <x v="1"/>
    <x v="0"/>
    <x v="0"/>
    <x v="0"/>
    <x v="8"/>
    <x v="76"/>
    <x v="176"/>
    <x v="4"/>
  </r>
  <r>
    <n v="798408.79999999993"/>
    <n v="807777.88033615984"/>
    <n v="2246070.9104992207"/>
    <n v="5030870"/>
    <x v="179"/>
    <x v="3"/>
    <x v="2"/>
    <x v="1"/>
    <x v="2"/>
    <x v="1"/>
    <x v="0"/>
    <x v="0"/>
    <x v="0"/>
    <x v="8"/>
    <x v="77"/>
    <x v="177"/>
    <x v="0"/>
  </r>
  <r>
    <n v="0"/>
    <n v="0"/>
    <n v="0"/>
    <m/>
    <x v="179"/>
    <x v="3"/>
    <x v="2"/>
    <x v="1"/>
    <x v="2"/>
    <x v="1"/>
    <x v="0"/>
    <x v="0"/>
    <x v="0"/>
    <x v="8"/>
    <x v="77"/>
    <x v="177"/>
    <x v="2"/>
  </r>
  <r>
    <n v="262971.14000000007"/>
    <n v="264003.13360613002"/>
    <n v="1709399.1000259556"/>
    <n v="2910243"/>
    <x v="179"/>
    <x v="3"/>
    <x v="2"/>
    <x v="1"/>
    <x v="2"/>
    <x v="1"/>
    <x v="0"/>
    <x v="0"/>
    <x v="0"/>
    <x v="8"/>
    <x v="77"/>
    <x v="177"/>
    <x v="3"/>
  </r>
  <r>
    <n v="1068768.46"/>
    <n v="1073832.0838448799"/>
    <n v="13978312.989456434"/>
    <n v="24317566"/>
    <x v="179"/>
    <x v="3"/>
    <x v="2"/>
    <x v="1"/>
    <x v="2"/>
    <x v="1"/>
    <x v="0"/>
    <x v="0"/>
    <x v="0"/>
    <x v="8"/>
    <x v="77"/>
    <x v="177"/>
    <x v="4"/>
  </r>
  <r>
    <n v="736965.52999999991"/>
    <n v="746826.94568286999"/>
    <n v="2257445.7305236682"/>
    <n v="6164600"/>
    <x v="180"/>
    <x v="3"/>
    <x v="2"/>
    <x v="1"/>
    <x v="2"/>
    <x v="1"/>
    <x v="0"/>
    <x v="0"/>
    <x v="0"/>
    <x v="8"/>
    <x v="78"/>
    <x v="178"/>
    <x v="0"/>
  </r>
  <r>
    <n v="242204.53999999995"/>
    <n v="243686.23107307"/>
    <n v="1615855.8913222048"/>
    <n v="3983280"/>
    <x v="180"/>
    <x v="3"/>
    <x v="2"/>
    <x v="1"/>
    <x v="2"/>
    <x v="1"/>
    <x v="0"/>
    <x v="0"/>
    <x v="0"/>
    <x v="8"/>
    <x v="78"/>
    <x v="178"/>
    <x v="3"/>
  </r>
  <r>
    <n v="2055278.6499999997"/>
    <n v="2077499.090329"/>
    <n v="30411358.378149372"/>
    <n v="38836980"/>
    <x v="180"/>
    <x v="3"/>
    <x v="2"/>
    <x v="1"/>
    <x v="2"/>
    <x v="1"/>
    <x v="0"/>
    <x v="0"/>
    <x v="0"/>
    <x v="8"/>
    <x v="78"/>
    <x v="178"/>
    <x v="4"/>
  </r>
  <r>
    <n v="668238.31000000006"/>
    <n v="675022.46091320005"/>
    <n v="1958842.1952513515"/>
    <n v="3716700"/>
    <x v="182"/>
    <x v="3"/>
    <x v="2"/>
    <x v="1"/>
    <x v="2"/>
    <x v="1"/>
    <x v="0"/>
    <x v="0"/>
    <x v="0"/>
    <x v="8"/>
    <x v="78"/>
    <x v="180"/>
    <x v="0"/>
  </r>
  <r>
    <n v="219278.45"/>
    <n v="220328.61342946001"/>
    <n v="1337745.889439947"/>
    <n v="2601690"/>
    <x v="182"/>
    <x v="3"/>
    <x v="2"/>
    <x v="1"/>
    <x v="2"/>
    <x v="1"/>
    <x v="0"/>
    <x v="0"/>
    <x v="0"/>
    <x v="8"/>
    <x v="78"/>
    <x v="180"/>
    <x v="3"/>
  </r>
  <r>
    <n v="1473375.07"/>
    <n v="1481074.3790194499"/>
    <n v="23668546.915305357"/>
    <n v="27751360"/>
    <x v="182"/>
    <x v="3"/>
    <x v="2"/>
    <x v="1"/>
    <x v="2"/>
    <x v="1"/>
    <x v="0"/>
    <x v="0"/>
    <x v="0"/>
    <x v="8"/>
    <x v="78"/>
    <x v="180"/>
    <x v="4"/>
  </r>
  <r>
    <n v="2417762.5799999991"/>
    <n v="2540753.6919261399"/>
    <n v="10170721.643518029"/>
    <n v="19973028"/>
    <x v="183"/>
    <x v="3"/>
    <x v="2"/>
    <x v="1"/>
    <x v="2"/>
    <x v="1"/>
    <x v="0"/>
    <x v="0"/>
    <x v="0"/>
    <x v="8"/>
    <x v="78"/>
    <x v="179"/>
    <x v="0"/>
  </r>
  <r>
    <n v="174417.36000000002"/>
    <n v="185259.24400479998"/>
    <n v="311001.52182759391"/>
    <n v="2308544"/>
    <x v="183"/>
    <x v="3"/>
    <x v="2"/>
    <x v="1"/>
    <x v="2"/>
    <x v="1"/>
    <x v="0"/>
    <x v="0"/>
    <x v="0"/>
    <x v="8"/>
    <x v="78"/>
    <x v="179"/>
    <x v="2"/>
  </r>
  <r>
    <n v="406467.96999999986"/>
    <n v="427103.44790753"/>
    <n v="3425876.1388820894"/>
    <n v="8492144"/>
    <x v="183"/>
    <x v="3"/>
    <x v="2"/>
    <x v="1"/>
    <x v="2"/>
    <x v="1"/>
    <x v="0"/>
    <x v="0"/>
    <x v="0"/>
    <x v="8"/>
    <x v="78"/>
    <x v="179"/>
    <x v="3"/>
  </r>
  <r>
    <n v="2769067.3400000008"/>
    <n v="2900524.2959973714"/>
    <n v="50542606.695762552"/>
    <n v="60599280"/>
    <x v="183"/>
    <x v="3"/>
    <x v="2"/>
    <x v="1"/>
    <x v="2"/>
    <x v="1"/>
    <x v="0"/>
    <x v="0"/>
    <x v="0"/>
    <x v="8"/>
    <x v="78"/>
    <x v="179"/>
    <x v="4"/>
  </r>
  <r>
    <n v="5299973.24"/>
    <n v="5234943.6965138596"/>
    <n v="29583953.454541106"/>
    <n v="41233920"/>
    <x v="185"/>
    <x v="3"/>
    <x v="2"/>
    <x v="1"/>
    <x v="2"/>
    <x v="1"/>
    <x v="0"/>
    <x v="0"/>
    <x v="0"/>
    <x v="8"/>
    <x v="79"/>
    <x v="182"/>
    <x v="0"/>
  </r>
  <r>
    <n v="444814.33999999997"/>
    <n v="440617.26454603998"/>
    <n v="987880.24242409738"/>
    <n v="4560192"/>
    <x v="185"/>
    <x v="3"/>
    <x v="2"/>
    <x v="1"/>
    <x v="2"/>
    <x v="1"/>
    <x v="0"/>
    <x v="0"/>
    <x v="0"/>
    <x v="8"/>
    <x v="79"/>
    <x v="182"/>
    <x v="2"/>
  </r>
  <r>
    <n v="1871.67"/>
    <n v="1989.41863137"/>
    <n v="8742.3030303017458"/>
    <m/>
    <x v="185"/>
    <x v="3"/>
    <x v="2"/>
    <x v="1"/>
    <x v="2"/>
    <x v="1"/>
    <x v="0"/>
    <x v="0"/>
    <x v="0"/>
    <x v="8"/>
    <x v="79"/>
    <x v="182"/>
    <x v="3"/>
  </r>
  <r>
    <n v="7079714.3500000006"/>
    <n v="6981624.5846084794"/>
    <n v="199639231.99997073"/>
    <n v="234421824"/>
    <x v="185"/>
    <x v="3"/>
    <x v="2"/>
    <x v="1"/>
    <x v="2"/>
    <x v="1"/>
    <x v="0"/>
    <x v="0"/>
    <x v="0"/>
    <x v="8"/>
    <x v="79"/>
    <x v="182"/>
    <x v="4"/>
  </r>
  <r>
    <n v="1156353.5999999999"/>
    <n v="1199716.44392838"/>
    <n v="4346401.4632531665"/>
    <n v="8225560"/>
    <x v="187"/>
    <x v="3"/>
    <x v="2"/>
    <x v="1"/>
    <x v="2"/>
    <x v="1"/>
    <x v="0"/>
    <x v="0"/>
    <x v="0"/>
    <x v="8"/>
    <x v="80"/>
    <x v="184"/>
    <x v="0"/>
  </r>
  <r>
    <n v="1288168.1199999999"/>
    <n v="1330571.2577967001"/>
    <n v="11111978.536741765"/>
    <n v="14982270"/>
    <x v="187"/>
    <x v="3"/>
    <x v="2"/>
    <x v="1"/>
    <x v="2"/>
    <x v="1"/>
    <x v="0"/>
    <x v="0"/>
    <x v="0"/>
    <x v="8"/>
    <x v="80"/>
    <x v="184"/>
    <x v="4"/>
  </r>
  <r>
    <n v="3283428.22"/>
    <n v="3317074.0042868201"/>
    <n v="9409571.0404273309"/>
    <n v="12387764"/>
    <x v="189"/>
    <x v="3"/>
    <x v="2"/>
    <x v="1"/>
    <x v="2"/>
    <x v="1"/>
    <x v="0"/>
    <x v="0"/>
    <x v="0"/>
    <x v="8"/>
    <x v="81"/>
    <x v="186"/>
    <x v="0"/>
  </r>
  <r>
    <n v="570979.24"/>
    <n v="573962.47597259993"/>
    <n v="819419.10287765751"/>
    <n v="1479136"/>
    <x v="189"/>
    <x v="3"/>
    <x v="2"/>
    <x v="1"/>
    <x v="2"/>
    <x v="1"/>
    <x v="0"/>
    <x v="0"/>
    <x v="0"/>
    <x v="8"/>
    <x v="81"/>
    <x v="186"/>
    <x v="2"/>
  </r>
  <r>
    <n v="683667.02999999991"/>
    <n v="686901.01366223011"/>
    <n v="4163088.9991838033"/>
    <n v="5176976"/>
    <x v="189"/>
    <x v="3"/>
    <x v="2"/>
    <x v="1"/>
    <x v="2"/>
    <x v="1"/>
    <x v="0"/>
    <x v="0"/>
    <x v="0"/>
    <x v="8"/>
    <x v="81"/>
    <x v="186"/>
    <x v="3"/>
  </r>
  <r>
    <n v="3119303.2800000007"/>
    <n v="3148170.0423696297"/>
    <n v="32809760.857504062"/>
    <n v="36978400"/>
    <x v="189"/>
    <x v="3"/>
    <x v="2"/>
    <x v="1"/>
    <x v="2"/>
    <x v="1"/>
    <x v="0"/>
    <x v="0"/>
    <x v="0"/>
    <x v="8"/>
    <x v="81"/>
    <x v="186"/>
    <x v="4"/>
  </r>
  <r>
    <n v="0"/>
    <n v="0"/>
    <n v="0"/>
    <m/>
    <x v="500"/>
    <x v="3"/>
    <x v="2"/>
    <x v="1"/>
    <x v="2"/>
    <x v="1"/>
    <x v="0"/>
    <x v="0"/>
    <x v="0"/>
    <x v="8"/>
    <x v="82"/>
    <x v="463"/>
    <x v="0"/>
  </r>
  <r>
    <n v="0"/>
    <n v="0"/>
    <n v="0"/>
    <m/>
    <x v="500"/>
    <x v="3"/>
    <x v="2"/>
    <x v="1"/>
    <x v="2"/>
    <x v="1"/>
    <x v="0"/>
    <x v="0"/>
    <x v="0"/>
    <x v="8"/>
    <x v="82"/>
    <x v="463"/>
    <x v="4"/>
  </r>
  <r>
    <n v="1948449.7999999998"/>
    <n v="1973407.2342389801"/>
    <n v="6355611.108145522"/>
    <n v="14633868"/>
    <x v="190"/>
    <x v="3"/>
    <x v="2"/>
    <x v="1"/>
    <x v="2"/>
    <x v="1"/>
    <x v="0"/>
    <x v="0"/>
    <x v="0"/>
    <x v="8"/>
    <x v="82"/>
    <x v="187"/>
    <x v="0"/>
  </r>
  <r>
    <n v="62694.060000000005"/>
    <n v="63414.019544460003"/>
    <n v="95686.69655686598"/>
    <n v="1134816"/>
    <x v="190"/>
    <x v="3"/>
    <x v="2"/>
    <x v="1"/>
    <x v="2"/>
    <x v="1"/>
    <x v="0"/>
    <x v="0"/>
    <x v="0"/>
    <x v="8"/>
    <x v="82"/>
    <x v="187"/>
    <x v="2"/>
  </r>
  <r>
    <n v="425262.22"/>
    <n v="427665.71292611997"/>
    <n v="2805131.0516933869"/>
    <n v="7324392"/>
    <x v="190"/>
    <x v="3"/>
    <x v="2"/>
    <x v="1"/>
    <x v="2"/>
    <x v="1"/>
    <x v="0"/>
    <x v="0"/>
    <x v="0"/>
    <x v="8"/>
    <x v="82"/>
    <x v="187"/>
    <x v="3"/>
  </r>
  <r>
    <n v="3224346.5"/>
    <n v="3262903.3545021503"/>
    <n v="44715904.143600695"/>
    <n v="54322260"/>
    <x v="190"/>
    <x v="3"/>
    <x v="2"/>
    <x v="1"/>
    <x v="2"/>
    <x v="1"/>
    <x v="0"/>
    <x v="0"/>
    <x v="0"/>
    <x v="8"/>
    <x v="82"/>
    <x v="187"/>
    <x v="4"/>
  </r>
  <r>
    <n v="936217.20000000007"/>
    <n v="952089.40282875032"/>
    <n v="3090607.4586269278"/>
    <n v="7060638"/>
    <x v="191"/>
    <x v="3"/>
    <x v="2"/>
    <x v="1"/>
    <x v="2"/>
    <x v="1"/>
    <x v="0"/>
    <x v="0"/>
    <x v="0"/>
    <x v="8"/>
    <x v="82"/>
    <x v="188"/>
    <x v="0"/>
  </r>
  <r>
    <n v="141114.97999999998"/>
    <n v="142948.20426725"/>
    <n v="194764.64913403528"/>
    <n v="653952"/>
    <x v="191"/>
    <x v="3"/>
    <x v="2"/>
    <x v="1"/>
    <x v="2"/>
    <x v="1"/>
    <x v="0"/>
    <x v="0"/>
    <x v="0"/>
    <x v="8"/>
    <x v="82"/>
    <x v="188"/>
    <x v="2"/>
  </r>
  <r>
    <n v="210380.29"/>
    <n v="213129.96196973999"/>
    <n v="1317224.0744065016"/>
    <n v="3310632"/>
    <x v="191"/>
    <x v="3"/>
    <x v="2"/>
    <x v="1"/>
    <x v="2"/>
    <x v="1"/>
    <x v="0"/>
    <x v="0"/>
    <x v="0"/>
    <x v="8"/>
    <x v="82"/>
    <x v="188"/>
    <x v="3"/>
  </r>
  <r>
    <n v="1342621.49"/>
    <n v="1354691.9369612101"/>
    <n v="19368831.817829464"/>
    <n v="23501400"/>
    <x v="191"/>
    <x v="3"/>
    <x v="2"/>
    <x v="1"/>
    <x v="2"/>
    <x v="1"/>
    <x v="0"/>
    <x v="0"/>
    <x v="0"/>
    <x v="8"/>
    <x v="82"/>
    <x v="188"/>
    <x v="4"/>
  </r>
  <r>
    <n v="1957427.39"/>
    <n v="2016675.4895661096"/>
    <n v="4801205.5281015448"/>
    <n v="5578552"/>
    <x v="192"/>
    <x v="3"/>
    <x v="2"/>
    <x v="1"/>
    <x v="2"/>
    <x v="1"/>
    <x v="0"/>
    <x v="0"/>
    <x v="0"/>
    <x v="8"/>
    <x v="83"/>
    <x v="189"/>
    <x v="0"/>
  </r>
  <r>
    <n v="281886.44"/>
    <n v="290025.58734706003"/>
    <n v="372845.66090161842"/>
    <n v="729904"/>
    <x v="192"/>
    <x v="3"/>
    <x v="2"/>
    <x v="1"/>
    <x v="2"/>
    <x v="1"/>
    <x v="0"/>
    <x v="0"/>
    <x v="0"/>
    <x v="8"/>
    <x v="83"/>
    <x v="189"/>
    <x v="2"/>
  </r>
  <r>
    <n v="351540.02999999997"/>
    <n v="358076.85501519998"/>
    <n v="1589499.9227911101"/>
    <n v="2919616"/>
    <x v="192"/>
    <x v="3"/>
    <x v="2"/>
    <x v="1"/>
    <x v="2"/>
    <x v="1"/>
    <x v="0"/>
    <x v="0"/>
    <x v="0"/>
    <x v="8"/>
    <x v="83"/>
    <x v="189"/>
    <x v="3"/>
  </r>
  <r>
    <n v="1672954.0899999999"/>
    <n v="1721916.6362203599"/>
    <n v="14416698.888195913"/>
    <n v="16944200"/>
    <x v="192"/>
    <x v="3"/>
    <x v="2"/>
    <x v="1"/>
    <x v="2"/>
    <x v="1"/>
    <x v="0"/>
    <x v="0"/>
    <x v="0"/>
    <x v="8"/>
    <x v="83"/>
    <x v="189"/>
    <x v="4"/>
  </r>
  <r>
    <n v="882225.01"/>
    <n v="920946.79121980991"/>
    <n v="3514177.1728773341"/>
    <n v="5459400"/>
    <x v="193"/>
    <x v="3"/>
    <x v="2"/>
    <x v="1"/>
    <x v="2"/>
    <x v="1"/>
    <x v="0"/>
    <x v="0"/>
    <x v="0"/>
    <x v="8"/>
    <x v="84"/>
    <x v="190"/>
    <x v="0"/>
  </r>
  <r>
    <n v="155802.18"/>
    <n v="161223.08599503999"/>
    <n v="1125020.575138011"/>
    <n v="3057264"/>
    <x v="193"/>
    <x v="3"/>
    <x v="2"/>
    <x v="1"/>
    <x v="2"/>
    <x v="1"/>
    <x v="0"/>
    <x v="0"/>
    <x v="0"/>
    <x v="8"/>
    <x v="84"/>
    <x v="190"/>
    <x v="3"/>
  </r>
  <r>
    <n v="1252612.2899999998"/>
    <n v="1292614.3754126001"/>
    <n v="20516504.251979209"/>
    <n v="23014404"/>
    <x v="193"/>
    <x v="3"/>
    <x v="2"/>
    <x v="1"/>
    <x v="2"/>
    <x v="1"/>
    <x v="0"/>
    <x v="0"/>
    <x v="0"/>
    <x v="8"/>
    <x v="84"/>
    <x v="190"/>
    <x v="4"/>
  </r>
  <r>
    <n v="1434987.04"/>
    <n v="1446847.97303776"/>
    <n v="4455149.734234537"/>
    <n v="8588160"/>
    <x v="194"/>
    <x v="3"/>
    <x v="2"/>
    <x v="1"/>
    <x v="2"/>
    <x v="1"/>
    <x v="0"/>
    <x v="0"/>
    <x v="0"/>
    <x v="8"/>
    <x v="84"/>
    <x v="191"/>
    <x v="0"/>
  </r>
  <r>
    <n v="360461.99"/>
    <n v="361817.59919815994"/>
    <n v="2483198.2125241687"/>
    <n v="4572288"/>
    <x v="194"/>
    <x v="3"/>
    <x v="2"/>
    <x v="1"/>
    <x v="2"/>
    <x v="1"/>
    <x v="0"/>
    <x v="0"/>
    <x v="0"/>
    <x v="8"/>
    <x v="84"/>
    <x v="191"/>
    <x v="3"/>
  </r>
  <r>
    <n v="1568070.7799999998"/>
    <n v="1575963.4673741299"/>
    <n v="20955028.053237032"/>
    <n v="32344704"/>
    <x v="194"/>
    <x v="3"/>
    <x v="2"/>
    <x v="1"/>
    <x v="2"/>
    <x v="1"/>
    <x v="0"/>
    <x v="0"/>
    <x v="0"/>
    <x v="8"/>
    <x v="84"/>
    <x v="191"/>
    <x v="4"/>
  </r>
  <r>
    <n v="1947933.6500000004"/>
    <n v="1974895.0180257303"/>
    <n v="5712262.4909801474"/>
    <n v="9985800"/>
    <x v="195"/>
    <x v="3"/>
    <x v="2"/>
    <x v="1"/>
    <x v="2"/>
    <x v="1"/>
    <x v="0"/>
    <x v="0"/>
    <x v="0"/>
    <x v="8"/>
    <x v="84"/>
    <x v="192"/>
    <x v="0"/>
  </r>
  <r>
    <n v="405708.98"/>
    <n v="410246.59750109003"/>
    <n v="2490425.5516230897"/>
    <n v="5337864"/>
    <x v="195"/>
    <x v="3"/>
    <x v="2"/>
    <x v="1"/>
    <x v="2"/>
    <x v="1"/>
    <x v="0"/>
    <x v="0"/>
    <x v="0"/>
    <x v="8"/>
    <x v="84"/>
    <x v="192"/>
    <x v="3"/>
  </r>
  <r>
    <n v="2494073.6500000004"/>
    <n v="2526702.9659210001"/>
    <n v="26983639.957391925"/>
    <n v="37873416"/>
    <x v="195"/>
    <x v="3"/>
    <x v="2"/>
    <x v="1"/>
    <x v="2"/>
    <x v="1"/>
    <x v="0"/>
    <x v="0"/>
    <x v="0"/>
    <x v="8"/>
    <x v="84"/>
    <x v="192"/>
    <x v="4"/>
  </r>
  <r>
    <n v="1015313.3899999999"/>
    <n v="1037688.6727518699"/>
    <n v="2805220.834052274"/>
    <n v="7153440"/>
    <x v="196"/>
    <x v="3"/>
    <x v="2"/>
    <x v="1"/>
    <x v="2"/>
    <x v="1"/>
    <x v="0"/>
    <x v="0"/>
    <x v="0"/>
    <x v="8"/>
    <x v="84"/>
    <x v="193"/>
    <x v="0"/>
  </r>
  <r>
    <n v="1293317.17"/>
    <n v="1310752.10149339"/>
    <n v="11016247.165943883"/>
    <n v="13029480"/>
    <x v="196"/>
    <x v="3"/>
    <x v="2"/>
    <x v="1"/>
    <x v="2"/>
    <x v="1"/>
    <x v="0"/>
    <x v="0"/>
    <x v="0"/>
    <x v="8"/>
    <x v="84"/>
    <x v="193"/>
    <x v="4"/>
  </r>
  <r>
    <n v="270432.76999999996"/>
    <n v="275659.67911919998"/>
    <n v="757009.99999930197"/>
    <n v="1244400"/>
    <x v="197"/>
    <x v="3"/>
    <x v="2"/>
    <x v="1"/>
    <x v="2"/>
    <x v="1"/>
    <x v="0"/>
    <x v="0"/>
    <x v="0"/>
    <x v="8"/>
    <x v="84"/>
    <x v="194"/>
    <x v="0"/>
  </r>
  <r>
    <n v="51079.55"/>
    <n v="51258.668233819997"/>
    <n v="279989.99999974179"/>
    <n v="871080"/>
    <x v="197"/>
    <x v="3"/>
    <x v="2"/>
    <x v="1"/>
    <x v="2"/>
    <x v="1"/>
    <x v="0"/>
    <x v="0"/>
    <x v="0"/>
    <x v="8"/>
    <x v="84"/>
    <x v="194"/>
    <x v="3"/>
  </r>
  <r>
    <n v="431636.96"/>
    <n v="434842.12450116005"/>
    <n v="5708684.9999947352"/>
    <n v="9291520"/>
    <x v="197"/>
    <x v="3"/>
    <x v="2"/>
    <x v="1"/>
    <x v="2"/>
    <x v="1"/>
    <x v="0"/>
    <x v="0"/>
    <x v="0"/>
    <x v="8"/>
    <x v="84"/>
    <x v="194"/>
    <x v="4"/>
  </r>
  <r>
    <n v="938654.14999999991"/>
    <n v="965863.22341278999"/>
    <n v="4533868.9449598491"/>
    <n v="7647047"/>
    <x v="198"/>
    <x v="3"/>
    <x v="2"/>
    <x v="1"/>
    <x v="2"/>
    <x v="1"/>
    <x v="0"/>
    <x v="0"/>
    <x v="0"/>
    <x v="8"/>
    <x v="85"/>
    <x v="195"/>
    <x v="0"/>
  </r>
  <r>
    <n v="20025.64"/>
    <n v="20945.665638619997"/>
    <n v="28878.146146241063"/>
    <n v="346572"/>
    <x v="198"/>
    <x v="3"/>
    <x v="2"/>
    <x v="1"/>
    <x v="2"/>
    <x v="1"/>
    <x v="0"/>
    <x v="0"/>
    <x v="0"/>
    <x v="8"/>
    <x v="85"/>
    <x v="195"/>
    <x v="2"/>
  </r>
  <r>
    <n v="229745.7"/>
    <n v="233769.44323792995"/>
    <n v="1658889.0619562927"/>
    <n v="4052967"/>
    <x v="198"/>
    <x v="3"/>
    <x v="2"/>
    <x v="1"/>
    <x v="2"/>
    <x v="1"/>
    <x v="0"/>
    <x v="0"/>
    <x v="0"/>
    <x v="8"/>
    <x v="85"/>
    <x v="195"/>
    <x v="3"/>
  </r>
  <r>
    <n v="1533172.24"/>
    <n v="1576790.0066379101"/>
    <n v="26250234.846933119"/>
    <n v="30424529"/>
    <x v="198"/>
    <x v="3"/>
    <x v="2"/>
    <x v="1"/>
    <x v="2"/>
    <x v="1"/>
    <x v="0"/>
    <x v="0"/>
    <x v="0"/>
    <x v="8"/>
    <x v="85"/>
    <x v="195"/>
    <x v="4"/>
  </r>
  <r>
    <n v="2166681.3899999997"/>
    <n v="2261984.8321083402"/>
    <n v="10714377.559361709"/>
    <n v="16577600"/>
    <x v="199"/>
    <x v="3"/>
    <x v="2"/>
    <x v="1"/>
    <x v="2"/>
    <x v="1"/>
    <x v="0"/>
    <x v="0"/>
    <x v="0"/>
    <x v="9"/>
    <x v="86"/>
    <x v="196"/>
    <x v="0"/>
  </r>
  <r>
    <n v="226786.91999999998"/>
    <n v="241112.02198786"/>
    <n v="337611.18349950685"/>
    <n v="1530240"/>
    <x v="199"/>
    <x v="3"/>
    <x v="2"/>
    <x v="1"/>
    <x v="2"/>
    <x v="1"/>
    <x v="0"/>
    <x v="0"/>
    <x v="0"/>
    <x v="9"/>
    <x v="86"/>
    <x v="196"/>
    <x v="2"/>
  </r>
  <r>
    <n v="385617.61000000016"/>
    <n v="396346.12605868006"/>
    <n v="3449367.0917921327"/>
    <n v="7096488"/>
    <x v="199"/>
    <x v="3"/>
    <x v="2"/>
    <x v="1"/>
    <x v="2"/>
    <x v="1"/>
    <x v="0"/>
    <x v="0"/>
    <x v="0"/>
    <x v="9"/>
    <x v="86"/>
    <x v="196"/>
    <x v="3"/>
  </r>
  <r>
    <n v="3369795.66"/>
    <n v="3494221.2018914497"/>
    <n v="60238116.165341265"/>
    <n v="63517712"/>
    <x v="199"/>
    <x v="3"/>
    <x v="2"/>
    <x v="1"/>
    <x v="2"/>
    <x v="1"/>
    <x v="0"/>
    <x v="0"/>
    <x v="0"/>
    <x v="9"/>
    <x v="86"/>
    <x v="196"/>
    <x v="4"/>
  </r>
  <r>
    <n v="0"/>
    <n v="0"/>
    <n v="0"/>
    <m/>
    <x v="501"/>
    <x v="3"/>
    <x v="2"/>
    <x v="1"/>
    <x v="2"/>
    <x v="1"/>
    <x v="0"/>
    <x v="0"/>
    <x v="0"/>
    <x v="9"/>
    <x v="161"/>
    <x v="464"/>
    <x v="0"/>
  </r>
  <r>
    <n v="0"/>
    <n v="0"/>
    <n v="0"/>
    <m/>
    <x v="501"/>
    <x v="3"/>
    <x v="2"/>
    <x v="1"/>
    <x v="2"/>
    <x v="1"/>
    <x v="0"/>
    <x v="0"/>
    <x v="0"/>
    <x v="9"/>
    <x v="161"/>
    <x v="464"/>
    <x v="4"/>
  </r>
  <r>
    <n v="651417.52999999991"/>
    <n v="669355.31626363995"/>
    <n v="3859711.6029532398"/>
    <n v="6932640"/>
    <x v="200"/>
    <x v="3"/>
    <x v="2"/>
    <x v="1"/>
    <x v="2"/>
    <x v="1"/>
    <x v="0"/>
    <x v="0"/>
    <x v="0"/>
    <x v="9"/>
    <x v="87"/>
    <x v="197"/>
    <x v="0"/>
  </r>
  <r>
    <n v="138518.49999999997"/>
    <n v="140926.01439805"/>
    <n v="1766843.4585726005"/>
    <n v="3639636"/>
    <x v="200"/>
    <x v="3"/>
    <x v="2"/>
    <x v="1"/>
    <x v="2"/>
    <x v="1"/>
    <x v="0"/>
    <x v="0"/>
    <x v="0"/>
    <x v="9"/>
    <x v="87"/>
    <x v="197"/>
    <x v="3"/>
  </r>
  <r>
    <n v="864615.54000000015"/>
    <n v="893274.64192607999"/>
    <n v="20013708.93847416"/>
    <n v="25477452"/>
    <x v="200"/>
    <x v="3"/>
    <x v="2"/>
    <x v="1"/>
    <x v="2"/>
    <x v="1"/>
    <x v="0"/>
    <x v="0"/>
    <x v="0"/>
    <x v="9"/>
    <x v="87"/>
    <x v="197"/>
    <x v="4"/>
  </r>
  <r>
    <n v="2865297.2899999991"/>
    <n v="2944435.9686681703"/>
    <n v="13590364.48787877"/>
    <n v="18982512"/>
    <x v="201"/>
    <x v="3"/>
    <x v="2"/>
    <x v="1"/>
    <x v="2"/>
    <x v="1"/>
    <x v="0"/>
    <x v="0"/>
    <x v="0"/>
    <x v="9"/>
    <x v="87"/>
    <x v="198"/>
    <x v="0"/>
  </r>
  <r>
    <n v="212088.79"/>
    <n v="216805.73261883002"/>
    <n v="288264.5764879802"/>
    <n v="2053296"/>
    <x v="201"/>
    <x v="3"/>
    <x v="2"/>
    <x v="1"/>
    <x v="2"/>
    <x v="1"/>
    <x v="0"/>
    <x v="0"/>
    <x v="0"/>
    <x v="9"/>
    <x v="87"/>
    <x v="198"/>
    <x v="2"/>
  </r>
  <r>
    <n v="597286.87999999989"/>
    <n v="609114.35756503011"/>
    <n v="6221273.6780224089"/>
    <n v="8338896"/>
    <x v="201"/>
    <x v="3"/>
    <x v="2"/>
    <x v="1"/>
    <x v="2"/>
    <x v="1"/>
    <x v="0"/>
    <x v="0"/>
    <x v="0"/>
    <x v="9"/>
    <x v="87"/>
    <x v="198"/>
    <x v="3"/>
  </r>
  <r>
    <n v="2742316.4600000004"/>
    <n v="2809784.141523079"/>
    <n v="57742015.25760138"/>
    <n v="59398920"/>
    <x v="201"/>
    <x v="3"/>
    <x v="2"/>
    <x v="1"/>
    <x v="2"/>
    <x v="1"/>
    <x v="0"/>
    <x v="0"/>
    <x v="0"/>
    <x v="9"/>
    <x v="87"/>
    <x v="198"/>
    <x v="4"/>
  </r>
  <r>
    <n v="164726.03999999998"/>
    <n v="164726.03999999998"/>
    <n v="956914.81044837623"/>
    <n v="3761472"/>
    <x v="202"/>
    <x v="3"/>
    <x v="2"/>
    <x v="1"/>
    <x v="2"/>
    <x v="1"/>
    <x v="0"/>
    <x v="0"/>
    <x v="0"/>
    <x v="9"/>
    <x v="88"/>
    <x v="199"/>
    <x v="0"/>
  </r>
  <r>
    <n v="601517.74"/>
    <n v="601517.74"/>
    <n v="8930101.1895476468"/>
    <n v="16781952"/>
    <x v="202"/>
    <x v="3"/>
    <x v="2"/>
    <x v="1"/>
    <x v="2"/>
    <x v="1"/>
    <x v="0"/>
    <x v="0"/>
    <x v="0"/>
    <x v="9"/>
    <x v="88"/>
    <x v="199"/>
    <x v="4"/>
  </r>
  <r>
    <n v="443788.03999999992"/>
    <n v="460298.97701286001"/>
    <n v="2479607.1321877684"/>
    <n v="6067308"/>
    <x v="203"/>
    <x v="3"/>
    <x v="2"/>
    <x v="1"/>
    <x v="2"/>
    <x v="1"/>
    <x v="0"/>
    <x v="0"/>
    <x v="0"/>
    <x v="9"/>
    <x v="89"/>
    <x v="200"/>
    <x v="0"/>
  </r>
  <r>
    <n v="1624246.9400000004"/>
    <n v="1660647.8543490705"/>
    <n v="24660942.867807508"/>
    <n v="27069528"/>
    <x v="203"/>
    <x v="3"/>
    <x v="2"/>
    <x v="1"/>
    <x v="2"/>
    <x v="1"/>
    <x v="0"/>
    <x v="0"/>
    <x v="0"/>
    <x v="9"/>
    <x v="89"/>
    <x v="200"/>
    <x v="4"/>
  </r>
  <r>
    <n v="833515.72"/>
    <n v="879863.91480180982"/>
    <n v="2780237.1040715594"/>
    <n v="4836000"/>
    <x v="205"/>
    <x v="3"/>
    <x v="2"/>
    <x v="1"/>
    <x v="2"/>
    <x v="1"/>
    <x v="0"/>
    <x v="0"/>
    <x v="0"/>
    <x v="9"/>
    <x v="90"/>
    <x v="202"/>
    <x v="0"/>
  </r>
  <r>
    <n v="92990.170000000013"/>
    <n v="95945.454217070001"/>
    <n v="488986.42533921899"/>
    <n v="2538900"/>
    <x v="205"/>
    <x v="3"/>
    <x v="2"/>
    <x v="1"/>
    <x v="2"/>
    <x v="1"/>
    <x v="0"/>
    <x v="0"/>
    <x v="0"/>
    <x v="9"/>
    <x v="90"/>
    <x v="202"/>
    <x v="3"/>
  </r>
  <r>
    <n v="919296.22"/>
    <n v="970444.94475737016"/>
    <n v="15256376.470583629"/>
    <n v="17772300"/>
    <x v="205"/>
    <x v="3"/>
    <x v="2"/>
    <x v="1"/>
    <x v="2"/>
    <x v="1"/>
    <x v="0"/>
    <x v="0"/>
    <x v="0"/>
    <x v="9"/>
    <x v="90"/>
    <x v="202"/>
    <x v="4"/>
  </r>
  <r>
    <n v="0"/>
    <n v="0"/>
    <n v="0"/>
    <m/>
    <x v="503"/>
    <x v="3"/>
    <x v="2"/>
    <x v="1"/>
    <x v="2"/>
    <x v="1"/>
    <x v="0"/>
    <x v="0"/>
    <x v="0"/>
    <x v="9"/>
    <x v="90"/>
    <x v="465"/>
    <x v="0"/>
  </r>
  <r>
    <n v="0"/>
    <n v="0"/>
    <n v="0"/>
    <m/>
    <x v="503"/>
    <x v="3"/>
    <x v="2"/>
    <x v="1"/>
    <x v="2"/>
    <x v="1"/>
    <x v="0"/>
    <x v="0"/>
    <x v="0"/>
    <x v="9"/>
    <x v="90"/>
    <x v="465"/>
    <x v="4"/>
  </r>
  <r>
    <n v="880228.35000000009"/>
    <n v="927588.52513302013"/>
    <n v="2898240.0623983741"/>
    <n v="5856240"/>
    <x v="206"/>
    <x v="3"/>
    <x v="2"/>
    <x v="1"/>
    <x v="2"/>
    <x v="1"/>
    <x v="0"/>
    <x v="0"/>
    <x v="0"/>
    <x v="9"/>
    <x v="90"/>
    <x v="203"/>
    <x v="0"/>
  </r>
  <r>
    <n v="242486.40999999997"/>
    <n v="253043.02734924"/>
    <n v="1456282.0741869917"/>
    <n v="3074526"/>
    <x v="206"/>
    <x v="3"/>
    <x v="2"/>
    <x v="1"/>
    <x v="2"/>
    <x v="1"/>
    <x v="0"/>
    <x v="0"/>
    <x v="0"/>
    <x v="9"/>
    <x v="90"/>
    <x v="203"/>
    <x v="3"/>
  </r>
  <r>
    <n v="1551362.39"/>
    <n v="1628350.31054516"/>
    <n v="19136978.863414627"/>
    <n v="21521682"/>
    <x v="206"/>
    <x v="3"/>
    <x v="2"/>
    <x v="1"/>
    <x v="2"/>
    <x v="1"/>
    <x v="0"/>
    <x v="0"/>
    <x v="0"/>
    <x v="9"/>
    <x v="90"/>
    <x v="203"/>
    <x v="4"/>
  </r>
  <r>
    <n v="0"/>
    <n v="0"/>
    <n v="0"/>
    <m/>
    <x v="208"/>
    <x v="3"/>
    <x v="2"/>
    <x v="1"/>
    <x v="2"/>
    <x v="1"/>
    <x v="3"/>
    <x v="2"/>
    <x v="0"/>
    <x v="10"/>
    <x v="91"/>
    <x v="205"/>
    <x v="6"/>
  </r>
  <r>
    <n v="4439735.95"/>
    <n v="4486070.4870750895"/>
    <n v="32071651.999999736"/>
    <n v="43611580"/>
    <x v="208"/>
    <x v="3"/>
    <x v="2"/>
    <x v="1"/>
    <x v="2"/>
    <x v="1"/>
    <x v="3"/>
    <x v="2"/>
    <x v="0"/>
    <x v="10"/>
    <x v="91"/>
    <x v="205"/>
    <x v="4"/>
  </r>
  <r>
    <n v="960770.15999999968"/>
    <n v="971059.29733006982"/>
    <n v="4238647.9999999627"/>
    <n v="6857112"/>
    <x v="210"/>
    <x v="3"/>
    <x v="2"/>
    <x v="1"/>
    <x v="2"/>
    <x v="1"/>
    <x v="3"/>
    <x v="2"/>
    <x v="0"/>
    <x v="10"/>
    <x v="92"/>
    <x v="207"/>
    <x v="4"/>
  </r>
  <r>
    <n v="0"/>
    <n v="0"/>
    <n v="0"/>
    <m/>
    <x v="211"/>
    <x v="3"/>
    <x v="2"/>
    <x v="1"/>
    <x v="2"/>
    <x v="1"/>
    <x v="3"/>
    <x v="2"/>
    <x v="0"/>
    <x v="10"/>
    <x v="93"/>
    <x v="208"/>
    <x v="6"/>
  </r>
  <r>
    <n v="2140320.2100000004"/>
    <n v="2154474.3401041008"/>
    <n v="8457829.9999998901"/>
    <n v="12390190"/>
    <x v="211"/>
    <x v="3"/>
    <x v="2"/>
    <x v="1"/>
    <x v="2"/>
    <x v="1"/>
    <x v="3"/>
    <x v="2"/>
    <x v="0"/>
    <x v="10"/>
    <x v="93"/>
    <x v="208"/>
    <x v="4"/>
  </r>
  <r>
    <n v="0"/>
    <n v="0"/>
    <n v="0"/>
    <m/>
    <x v="212"/>
    <x v="3"/>
    <x v="2"/>
    <x v="1"/>
    <x v="2"/>
    <x v="1"/>
    <x v="3"/>
    <x v="2"/>
    <x v="0"/>
    <x v="10"/>
    <x v="93"/>
    <x v="209"/>
    <x v="6"/>
  </r>
  <r>
    <n v="1441157.1200000001"/>
    <n v="1454309.3407047703"/>
    <n v="7114273.999999796"/>
    <n v="9546522"/>
    <x v="212"/>
    <x v="3"/>
    <x v="2"/>
    <x v="1"/>
    <x v="2"/>
    <x v="1"/>
    <x v="3"/>
    <x v="2"/>
    <x v="0"/>
    <x v="10"/>
    <x v="93"/>
    <x v="209"/>
    <x v="4"/>
  </r>
  <r>
    <n v="0"/>
    <n v="0"/>
    <n v="0"/>
    <m/>
    <x v="213"/>
    <x v="3"/>
    <x v="2"/>
    <x v="1"/>
    <x v="2"/>
    <x v="1"/>
    <x v="3"/>
    <x v="2"/>
    <x v="0"/>
    <x v="10"/>
    <x v="94"/>
    <x v="210"/>
    <x v="6"/>
  </r>
  <r>
    <n v="4090595.1999999997"/>
    <n v="4133717.6591309193"/>
    <n v="23893549.999999885"/>
    <n v="31945558"/>
    <x v="213"/>
    <x v="3"/>
    <x v="2"/>
    <x v="1"/>
    <x v="2"/>
    <x v="1"/>
    <x v="3"/>
    <x v="2"/>
    <x v="0"/>
    <x v="10"/>
    <x v="94"/>
    <x v="210"/>
    <x v="4"/>
  </r>
  <r>
    <n v="0"/>
    <n v="0"/>
    <n v="0"/>
    <m/>
    <x v="214"/>
    <x v="3"/>
    <x v="2"/>
    <x v="1"/>
    <x v="2"/>
    <x v="1"/>
    <x v="3"/>
    <x v="2"/>
    <x v="0"/>
    <x v="10"/>
    <x v="94"/>
    <x v="211"/>
    <x v="6"/>
  </r>
  <r>
    <n v="1695590.050000001"/>
    <n v="1714888.6780196698"/>
    <n v="9302687.9999996629"/>
    <n v="13365288"/>
    <x v="214"/>
    <x v="3"/>
    <x v="2"/>
    <x v="1"/>
    <x v="2"/>
    <x v="1"/>
    <x v="3"/>
    <x v="2"/>
    <x v="0"/>
    <x v="10"/>
    <x v="94"/>
    <x v="211"/>
    <x v="4"/>
  </r>
  <r>
    <n v="0"/>
    <n v="0"/>
    <n v="0"/>
    <m/>
    <x v="215"/>
    <x v="3"/>
    <x v="2"/>
    <x v="1"/>
    <x v="2"/>
    <x v="1"/>
    <x v="3"/>
    <x v="2"/>
    <x v="0"/>
    <x v="10"/>
    <x v="95"/>
    <x v="212"/>
    <x v="6"/>
  </r>
  <r>
    <n v="4626901.4799999995"/>
    <n v="4669338.8836997189"/>
    <n v="27783827.99999987"/>
    <n v="38935710"/>
    <x v="215"/>
    <x v="3"/>
    <x v="2"/>
    <x v="1"/>
    <x v="2"/>
    <x v="1"/>
    <x v="3"/>
    <x v="2"/>
    <x v="0"/>
    <x v="10"/>
    <x v="95"/>
    <x v="212"/>
    <x v="4"/>
  </r>
  <r>
    <n v="0"/>
    <n v="0"/>
    <n v="0"/>
    <m/>
    <x v="217"/>
    <x v="3"/>
    <x v="2"/>
    <x v="1"/>
    <x v="2"/>
    <x v="1"/>
    <x v="3"/>
    <x v="2"/>
    <x v="0"/>
    <x v="10"/>
    <x v="96"/>
    <x v="214"/>
    <x v="6"/>
  </r>
  <r>
    <n v="2750500"/>
    <n v="2782909.4830887495"/>
    <n v="12116279.99999992"/>
    <n v="20615349"/>
    <x v="217"/>
    <x v="3"/>
    <x v="2"/>
    <x v="1"/>
    <x v="2"/>
    <x v="1"/>
    <x v="3"/>
    <x v="2"/>
    <x v="0"/>
    <x v="10"/>
    <x v="96"/>
    <x v="214"/>
    <x v="4"/>
  </r>
  <r>
    <n v="0"/>
    <n v="0"/>
    <n v="0"/>
    <m/>
    <x v="218"/>
    <x v="3"/>
    <x v="2"/>
    <x v="1"/>
    <x v="2"/>
    <x v="1"/>
    <x v="3"/>
    <x v="2"/>
    <x v="0"/>
    <x v="10"/>
    <x v="97"/>
    <x v="215"/>
    <x v="6"/>
  </r>
  <r>
    <n v="2144446.2200000002"/>
    <n v="2164857.9913018504"/>
    <n v="13400351.999999754"/>
    <n v="21833100"/>
    <x v="218"/>
    <x v="3"/>
    <x v="2"/>
    <x v="1"/>
    <x v="2"/>
    <x v="1"/>
    <x v="3"/>
    <x v="2"/>
    <x v="0"/>
    <x v="10"/>
    <x v="97"/>
    <x v="215"/>
    <x v="4"/>
  </r>
  <r>
    <n v="0"/>
    <n v="0"/>
    <n v="0"/>
    <m/>
    <x v="219"/>
    <x v="3"/>
    <x v="2"/>
    <x v="1"/>
    <x v="2"/>
    <x v="1"/>
    <x v="3"/>
    <x v="2"/>
    <x v="0"/>
    <x v="10"/>
    <x v="98"/>
    <x v="216"/>
    <x v="6"/>
  </r>
  <r>
    <n v="4357743.42"/>
    <n v="4445387.5917268293"/>
    <n v="32579315.999999847"/>
    <n v="44995797"/>
    <x v="219"/>
    <x v="3"/>
    <x v="2"/>
    <x v="1"/>
    <x v="2"/>
    <x v="1"/>
    <x v="3"/>
    <x v="2"/>
    <x v="0"/>
    <x v="10"/>
    <x v="98"/>
    <x v="216"/>
    <x v="4"/>
  </r>
  <r>
    <n v="683403.4099999998"/>
    <n v="683668.04614934989"/>
    <n v="3942722.9999998375"/>
    <n v="5226375"/>
    <x v="221"/>
    <x v="3"/>
    <x v="2"/>
    <x v="1"/>
    <x v="2"/>
    <x v="1"/>
    <x v="3"/>
    <x v="2"/>
    <x v="0"/>
    <x v="11"/>
    <x v="99"/>
    <x v="218"/>
    <x v="4"/>
  </r>
  <r>
    <n v="2819716.8"/>
    <n v="2819716.8"/>
    <n v="11818684.999999626"/>
    <n v="17644300"/>
    <x v="222"/>
    <x v="3"/>
    <x v="2"/>
    <x v="1"/>
    <x v="2"/>
    <x v="1"/>
    <x v="3"/>
    <x v="2"/>
    <x v="0"/>
    <x v="11"/>
    <x v="100"/>
    <x v="219"/>
    <x v="4"/>
  </r>
  <r>
    <n v="725985.98999999987"/>
    <n v="726983.68227006996"/>
    <n v="4348608.9999996787"/>
    <n v="5471287"/>
    <x v="223"/>
    <x v="3"/>
    <x v="2"/>
    <x v="1"/>
    <x v="2"/>
    <x v="1"/>
    <x v="3"/>
    <x v="2"/>
    <x v="0"/>
    <x v="11"/>
    <x v="101"/>
    <x v="220"/>
    <x v="4"/>
  </r>
  <r>
    <n v="1355785.43"/>
    <n v="1357479.4268014098"/>
    <n v="3906135.9999998589"/>
    <n v="5218784"/>
    <x v="224"/>
    <x v="3"/>
    <x v="2"/>
    <x v="1"/>
    <x v="2"/>
    <x v="1"/>
    <x v="3"/>
    <x v="2"/>
    <x v="0"/>
    <x v="11"/>
    <x v="102"/>
    <x v="221"/>
    <x v="4"/>
  </r>
  <r>
    <n v="2319025.7200000002"/>
    <n v="2320844.3226515502"/>
    <n v="10763823.999999769"/>
    <n v="16453168"/>
    <x v="225"/>
    <x v="3"/>
    <x v="2"/>
    <x v="1"/>
    <x v="2"/>
    <x v="1"/>
    <x v="3"/>
    <x v="2"/>
    <x v="0"/>
    <x v="11"/>
    <x v="102"/>
    <x v="222"/>
    <x v="4"/>
  </r>
  <r>
    <n v="554725.11999999988"/>
    <n v="555337.53630237991"/>
    <n v="1543811.9999997707"/>
    <n v="2665730"/>
    <x v="226"/>
    <x v="3"/>
    <x v="2"/>
    <x v="1"/>
    <x v="2"/>
    <x v="1"/>
    <x v="3"/>
    <x v="2"/>
    <x v="0"/>
    <x v="11"/>
    <x v="102"/>
    <x v="223"/>
    <x v="4"/>
  </r>
  <r>
    <n v="906904.27"/>
    <n v="907050.15951200004"/>
    <n v="7327219.999999918"/>
    <n v="8814166"/>
    <x v="227"/>
    <x v="3"/>
    <x v="2"/>
    <x v="1"/>
    <x v="2"/>
    <x v="1"/>
    <x v="3"/>
    <x v="2"/>
    <x v="0"/>
    <x v="11"/>
    <x v="103"/>
    <x v="224"/>
    <x v="4"/>
  </r>
  <r>
    <n v="905260.58000000007"/>
    <n v="905759.31266100006"/>
    <n v="4394729.9999997765"/>
    <n v="7682144"/>
    <x v="228"/>
    <x v="3"/>
    <x v="2"/>
    <x v="1"/>
    <x v="2"/>
    <x v="1"/>
    <x v="3"/>
    <x v="2"/>
    <x v="0"/>
    <x v="11"/>
    <x v="103"/>
    <x v="225"/>
    <x v="4"/>
  </r>
  <r>
    <n v="0"/>
    <n v="0"/>
    <n v="0"/>
    <m/>
    <x v="230"/>
    <x v="3"/>
    <x v="2"/>
    <x v="1"/>
    <x v="2"/>
    <x v="1"/>
    <x v="1"/>
    <x v="0"/>
    <x v="0"/>
    <x v="12"/>
    <x v="105"/>
    <x v="227"/>
    <x v="4"/>
  </r>
  <r>
    <n v="0"/>
    <n v="0"/>
    <n v="0"/>
    <m/>
    <x v="231"/>
    <x v="3"/>
    <x v="2"/>
    <x v="1"/>
    <x v="2"/>
    <x v="1"/>
    <x v="1"/>
    <x v="0"/>
    <x v="0"/>
    <x v="12"/>
    <x v="106"/>
    <x v="228"/>
    <x v="0"/>
  </r>
  <r>
    <n v="169574.61"/>
    <n v="169800.26253703001"/>
    <n v="809537.38078281679"/>
    <n v="1738576"/>
    <x v="231"/>
    <x v="3"/>
    <x v="2"/>
    <x v="1"/>
    <x v="2"/>
    <x v="1"/>
    <x v="1"/>
    <x v="0"/>
    <x v="0"/>
    <x v="12"/>
    <x v="106"/>
    <x v="228"/>
    <x v="1"/>
  </r>
  <r>
    <n v="1804023.3200000008"/>
    <n v="1807198.4931527004"/>
    <n v="11828240.619215602"/>
    <n v="18215832"/>
    <x v="231"/>
    <x v="3"/>
    <x v="2"/>
    <x v="1"/>
    <x v="2"/>
    <x v="1"/>
    <x v="1"/>
    <x v="0"/>
    <x v="0"/>
    <x v="12"/>
    <x v="106"/>
    <x v="228"/>
    <x v="4"/>
  </r>
  <r>
    <n v="0"/>
    <n v="0"/>
    <n v="0"/>
    <m/>
    <x v="232"/>
    <x v="3"/>
    <x v="2"/>
    <x v="1"/>
    <x v="2"/>
    <x v="1"/>
    <x v="1"/>
    <x v="0"/>
    <x v="0"/>
    <x v="12"/>
    <x v="107"/>
    <x v="229"/>
    <x v="0"/>
  </r>
  <r>
    <n v="96771.849999999991"/>
    <n v="98623.74029377001"/>
    <n v="491308.79495346802"/>
    <n v="1397242"/>
    <x v="232"/>
    <x v="3"/>
    <x v="2"/>
    <x v="1"/>
    <x v="2"/>
    <x v="1"/>
    <x v="1"/>
    <x v="0"/>
    <x v="0"/>
    <x v="12"/>
    <x v="107"/>
    <x v="229"/>
    <x v="1"/>
  </r>
  <r>
    <n v="1040599.3"/>
    <n v="1068014.16168343"/>
    <n v="9775556.2050438523"/>
    <n v="14650152"/>
    <x v="232"/>
    <x v="3"/>
    <x v="2"/>
    <x v="1"/>
    <x v="2"/>
    <x v="1"/>
    <x v="1"/>
    <x v="0"/>
    <x v="0"/>
    <x v="12"/>
    <x v="107"/>
    <x v="229"/>
    <x v="4"/>
  </r>
  <r>
    <n v="4516.3"/>
    <n v="4521.241336"/>
    <n v="32894.114143892024"/>
    <n v="147560"/>
    <x v="233"/>
    <x v="3"/>
    <x v="2"/>
    <x v="1"/>
    <x v="2"/>
    <x v="1"/>
    <x v="1"/>
    <x v="0"/>
    <x v="0"/>
    <x v="12"/>
    <x v="108"/>
    <x v="229"/>
    <x v="1"/>
  </r>
  <r>
    <n v="98927.420000000013"/>
    <n v="99528.295481000008"/>
    <n v="746889.88585543074"/>
    <n v="1568352"/>
    <x v="233"/>
    <x v="3"/>
    <x v="2"/>
    <x v="1"/>
    <x v="2"/>
    <x v="1"/>
    <x v="1"/>
    <x v="0"/>
    <x v="0"/>
    <x v="12"/>
    <x v="108"/>
    <x v="229"/>
    <x v="4"/>
  </r>
  <r>
    <n v="54055.709999999992"/>
    <n v="56973.491468840009"/>
    <n v="0"/>
    <n v="647136"/>
    <x v="234"/>
    <x v="3"/>
    <x v="2"/>
    <x v="1"/>
    <x v="2"/>
    <x v="1"/>
    <x v="4"/>
    <x v="3"/>
    <x v="0"/>
    <x v="13"/>
    <x v="109"/>
    <x v="230"/>
    <x v="4"/>
  </r>
  <r>
    <n v="0"/>
    <n v="0"/>
    <n v="0"/>
    <n v="4581786"/>
    <x v="235"/>
    <x v="3"/>
    <x v="2"/>
    <x v="1"/>
    <x v="2"/>
    <x v="1"/>
    <x v="4"/>
    <x v="3"/>
    <x v="0"/>
    <x v="13"/>
    <x v="110"/>
    <x v="231"/>
    <x v="0"/>
  </r>
  <r>
    <n v="945743.49999999988"/>
    <n v="956116.61700181977"/>
    <n v="2991361.9999999302"/>
    <m/>
    <x v="235"/>
    <x v="3"/>
    <x v="2"/>
    <x v="1"/>
    <x v="2"/>
    <x v="1"/>
    <x v="4"/>
    <x v="3"/>
    <x v="0"/>
    <x v="13"/>
    <x v="110"/>
    <x v="231"/>
    <x v="4"/>
  </r>
  <r>
    <n v="0"/>
    <n v="0"/>
    <n v="0"/>
    <n v="194435"/>
    <x v="236"/>
    <x v="3"/>
    <x v="2"/>
    <x v="1"/>
    <x v="2"/>
    <x v="1"/>
    <x v="4"/>
    <x v="3"/>
    <x v="0"/>
    <x v="13"/>
    <x v="111"/>
    <x v="232"/>
    <x v="0"/>
  </r>
  <r>
    <n v="227814.34999999998"/>
    <n v="229401.75382518992"/>
    <n v="0"/>
    <n v="194435"/>
    <x v="236"/>
    <x v="3"/>
    <x v="2"/>
    <x v="1"/>
    <x v="2"/>
    <x v="1"/>
    <x v="4"/>
    <x v="3"/>
    <x v="0"/>
    <x v="13"/>
    <x v="111"/>
    <x v="232"/>
    <x v="4"/>
  </r>
  <r>
    <n v="0"/>
    <n v="0"/>
    <n v="0"/>
    <n v="88690"/>
    <x v="237"/>
    <x v="3"/>
    <x v="2"/>
    <x v="1"/>
    <x v="2"/>
    <x v="1"/>
    <x v="4"/>
    <x v="3"/>
    <x v="0"/>
    <x v="13"/>
    <x v="111"/>
    <x v="233"/>
    <x v="0"/>
  </r>
  <r>
    <n v="49416.26999999999"/>
    <n v="49518.439449080004"/>
    <n v="0"/>
    <n v="88690"/>
    <x v="237"/>
    <x v="3"/>
    <x v="2"/>
    <x v="1"/>
    <x v="2"/>
    <x v="1"/>
    <x v="4"/>
    <x v="3"/>
    <x v="0"/>
    <x v="13"/>
    <x v="111"/>
    <x v="233"/>
    <x v="4"/>
  </r>
  <r>
    <n v="0"/>
    <n v="0"/>
    <n v="0"/>
    <n v="35760"/>
    <x v="238"/>
    <x v="3"/>
    <x v="2"/>
    <x v="1"/>
    <x v="2"/>
    <x v="1"/>
    <x v="4"/>
    <x v="3"/>
    <x v="0"/>
    <x v="13"/>
    <x v="111"/>
    <x v="234"/>
    <x v="0"/>
  </r>
  <r>
    <n v="3271.5800000000004"/>
    <n v="3297.7552500000002"/>
    <n v="0"/>
    <n v="35760"/>
    <x v="238"/>
    <x v="3"/>
    <x v="2"/>
    <x v="1"/>
    <x v="2"/>
    <x v="1"/>
    <x v="4"/>
    <x v="3"/>
    <x v="0"/>
    <x v="13"/>
    <x v="111"/>
    <x v="234"/>
    <x v="4"/>
  </r>
  <r>
    <n v="0"/>
    <n v="0"/>
    <n v="0"/>
    <n v="97960"/>
    <x v="239"/>
    <x v="3"/>
    <x v="2"/>
    <x v="1"/>
    <x v="2"/>
    <x v="1"/>
    <x v="4"/>
    <x v="3"/>
    <x v="0"/>
    <x v="13"/>
    <x v="111"/>
    <x v="235"/>
    <x v="0"/>
  </r>
  <r>
    <n v="16977.109999999997"/>
    <n v="17094.991013399998"/>
    <n v="0"/>
    <n v="97960"/>
    <x v="239"/>
    <x v="3"/>
    <x v="2"/>
    <x v="1"/>
    <x v="2"/>
    <x v="1"/>
    <x v="4"/>
    <x v="3"/>
    <x v="0"/>
    <x v="13"/>
    <x v="111"/>
    <x v="235"/>
    <x v="4"/>
  </r>
  <r>
    <n v="0"/>
    <n v="0"/>
    <n v="0"/>
    <n v="70070"/>
    <x v="240"/>
    <x v="3"/>
    <x v="2"/>
    <x v="1"/>
    <x v="2"/>
    <x v="1"/>
    <x v="4"/>
    <x v="3"/>
    <x v="0"/>
    <x v="13"/>
    <x v="111"/>
    <x v="236"/>
    <x v="0"/>
  </r>
  <r>
    <n v="12415.699999999999"/>
    <n v="12644.684374999997"/>
    <n v="0"/>
    <n v="70070"/>
    <x v="240"/>
    <x v="3"/>
    <x v="2"/>
    <x v="1"/>
    <x v="2"/>
    <x v="1"/>
    <x v="4"/>
    <x v="3"/>
    <x v="0"/>
    <x v="13"/>
    <x v="111"/>
    <x v="236"/>
    <x v="4"/>
  </r>
  <r>
    <n v="0"/>
    <n v="0"/>
    <n v="0"/>
    <n v="69916"/>
    <x v="241"/>
    <x v="3"/>
    <x v="2"/>
    <x v="1"/>
    <x v="2"/>
    <x v="1"/>
    <x v="4"/>
    <x v="3"/>
    <x v="0"/>
    <x v="13"/>
    <x v="111"/>
    <x v="237"/>
    <x v="0"/>
  </r>
  <r>
    <n v="19671.410000000003"/>
    <n v="20003.166978710004"/>
    <n v="0"/>
    <n v="69916"/>
    <x v="241"/>
    <x v="3"/>
    <x v="2"/>
    <x v="1"/>
    <x v="2"/>
    <x v="1"/>
    <x v="4"/>
    <x v="3"/>
    <x v="0"/>
    <x v="13"/>
    <x v="111"/>
    <x v="237"/>
    <x v="4"/>
  </r>
  <r>
    <n v="0"/>
    <n v="0"/>
    <n v="0"/>
    <n v="259600"/>
    <x v="242"/>
    <x v="3"/>
    <x v="2"/>
    <x v="1"/>
    <x v="2"/>
    <x v="1"/>
    <x v="4"/>
    <x v="3"/>
    <x v="0"/>
    <x v="13"/>
    <x v="111"/>
    <x v="238"/>
    <x v="0"/>
  </r>
  <r>
    <n v="132462.31000000003"/>
    <n v="133257.39518998007"/>
    <n v="0"/>
    <n v="259600"/>
    <x v="242"/>
    <x v="3"/>
    <x v="2"/>
    <x v="1"/>
    <x v="2"/>
    <x v="1"/>
    <x v="4"/>
    <x v="3"/>
    <x v="0"/>
    <x v="13"/>
    <x v="111"/>
    <x v="238"/>
    <x v="4"/>
  </r>
  <r>
    <n v="0"/>
    <n v="0"/>
    <n v="0"/>
    <n v="44880"/>
    <x v="243"/>
    <x v="3"/>
    <x v="2"/>
    <x v="1"/>
    <x v="2"/>
    <x v="1"/>
    <x v="4"/>
    <x v="3"/>
    <x v="0"/>
    <x v="13"/>
    <x v="111"/>
    <x v="239"/>
    <x v="0"/>
  </r>
  <r>
    <n v="31125.640000000007"/>
    <n v="31102.346253530002"/>
    <n v="0"/>
    <n v="44880"/>
    <x v="243"/>
    <x v="3"/>
    <x v="2"/>
    <x v="1"/>
    <x v="2"/>
    <x v="1"/>
    <x v="4"/>
    <x v="3"/>
    <x v="0"/>
    <x v="13"/>
    <x v="111"/>
    <x v="239"/>
    <x v="4"/>
  </r>
  <r>
    <n v="0"/>
    <n v="0"/>
    <n v="0"/>
    <n v="94770"/>
    <x v="245"/>
    <x v="3"/>
    <x v="2"/>
    <x v="1"/>
    <x v="2"/>
    <x v="1"/>
    <x v="4"/>
    <x v="3"/>
    <x v="0"/>
    <x v="13"/>
    <x v="111"/>
    <x v="241"/>
    <x v="0"/>
  </r>
  <r>
    <n v="3824.2699999999995"/>
    <n v="3851.734152"/>
    <n v="0"/>
    <n v="94770"/>
    <x v="245"/>
    <x v="3"/>
    <x v="2"/>
    <x v="1"/>
    <x v="2"/>
    <x v="1"/>
    <x v="4"/>
    <x v="3"/>
    <x v="0"/>
    <x v="13"/>
    <x v="111"/>
    <x v="241"/>
    <x v="4"/>
  </r>
  <r>
    <n v="8099611.5300000031"/>
    <n v="8107182.4355758289"/>
    <n v="51971286.999999903"/>
    <n v="73931918"/>
    <x v="248"/>
    <x v="3"/>
    <x v="2"/>
    <x v="1"/>
    <x v="2"/>
    <x v="1"/>
    <x v="3"/>
    <x v="2"/>
    <x v="0"/>
    <x v="14"/>
    <x v="112"/>
    <x v="244"/>
    <x v="4"/>
  </r>
  <r>
    <n v="0"/>
    <n v="0"/>
    <n v="0"/>
    <n v="9436"/>
    <x v="250"/>
    <x v="3"/>
    <x v="2"/>
    <x v="1"/>
    <x v="2"/>
    <x v="1"/>
    <x v="3"/>
    <x v="2"/>
    <x v="0"/>
    <x v="14"/>
    <x v="113"/>
    <x v="246"/>
    <x v="6"/>
  </r>
  <r>
    <n v="1020045.7099999997"/>
    <n v="1020643.4352541498"/>
    <n v="14509143.999999635"/>
    <n v="20884420"/>
    <x v="250"/>
    <x v="3"/>
    <x v="2"/>
    <x v="1"/>
    <x v="2"/>
    <x v="1"/>
    <x v="3"/>
    <x v="2"/>
    <x v="0"/>
    <x v="14"/>
    <x v="113"/>
    <x v="246"/>
    <x v="4"/>
  </r>
  <r>
    <n v="711114.17000000016"/>
    <n v="711494.12611600035"/>
    <n v="7914259.9999997457"/>
    <n v="10720440"/>
    <x v="251"/>
    <x v="3"/>
    <x v="2"/>
    <x v="1"/>
    <x v="2"/>
    <x v="1"/>
    <x v="3"/>
    <x v="2"/>
    <x v="0"/>
    <x v="14"/>
    <x v="113"/>
    <x v="247"/>
    <x v="4"/>
  </r>
  <r>
    <n v="814096.83"/>
    <n v="814330.69545599993"/>
    <n v="9805774.9999993257"/>
    <n v="12321232"/>
    <x v="252"/>
    <x v="3"/>
    <x v="2"/>
    <x v="1"/>
    <x v="2"/>
    <x v="1"/>
    <x v="3"/>
    <x v="2"/>
    <x v="0"/>
    <x v="14"/>
    <x v="113"/>
    <x v="248"/>
    <x v="4"/>
  </r>
  <r>
    <n v="1138531.24"/>
    <n v="1139403.0423709"/>
    <n v="14703376.999999821"/>
    <n v="20088236"/>
    <x v="253"/>
    <x v="3"/>
    <x v="2"/>
    <x v="1"/>
    <x v="2"/>
    <x v="1"/>
    <x v="3"/>
    <x v="2"/>
    <x v="0"/>
    <x v="14"/>
    <x v="113"/>
    <x v="249"/>
    <x v="4"/>
  </r>
  <r>
    <n v="1186944.07"/>
    <n v="1187872.1388465199"/>
    <n v="5840951.9999998454"/>
    <n v="10182680"/>
    <x v="254"/>
    <x v="3"/>
    <x v="2"/>
    <x v="1"/>
    <x v="2"/>
    <x v="1"/>
    <x v="3"/>
    <x v="2"/>
    <x v="0"/>
    <x v="14"/>
    <x v="114"/>
    <x v="250"/>
    <x v="4"/>
  </r>
  <r>
    <n v="1770454.2399999998"/>
    <n v="1782511.0622589295"/>
    <n v="7379201.9999999572"/>
    <n v="12260976"/>
    <x v="255"/>
    <x v="3"/>
    <x v="2"/>
    <x v="1"/>
    <x v="2"/>
    <x v="1"/>
    <x v="3"/>
    <x v="2"/>
    <x v="0"/>
    <x v="14"/>
    <x v="114"/>
    <x v="251"/>
    <x v="4"/>
  </r>
  <r>
    <n v="2809003.0000000009"/>
    <n v="2811163.1929578208"/>
    <n v="12648999.999999702"/>
    <n v="22014000"/>
    <x v="256"/>
    <x v="3"/>
    <x v="2"/>
    <x v="1"/>
    <x v="2"/>
    <x v="1"/>
    <x v="3"/>
    <x v="2"/>
    <x v="0"/>
    <x v="14"/>
    <x v="115"/>
    <x v="252"/>
    <x v="4"/>
  </r>
  <r>
    <n v="399977.1100000001"/>
    <n v="400450.59828781005"/>
    <n v="1982197.0000000005"/>
    <n v="3644375"/>
    <x v="257"/>
    <x v="3"/>
    <x v="2"/>
    <x v="1"/>
    <x v="2"/>
    <x v="1"/>
    <x v="3"/>
    <x v="2"/>
    <x v="0"/>
    <x v="14"/>
    <x v="115"/>
    <x v="253"/>
    <x v="4"/>
  </r>
  <r>
    <n v="4086765.0999999996"/>
    <n v="4093935.2480512401"/>
    <n v="29007007.999999873"/>
    <n v="38545248"/>
    <x v="258"/>
    <x v="3"/>
    <x v="2"/>
    <x v="1"/>
    <x v="2"/>
    <x v="1"/>
    <x v="3"/>
    <x v="2"/>
    <x v="0"/>
    <x v="14"/>
    <x v="116"/>
    <x v="254"/>
    <x v="4"/>
  </r>
  <r>
    <n v="3204438.4100000006"/>
    <n v="3209497.810711951"/>
    <n v="17677671.999999881"/>
    <n v="28489296"/>
    <x v="259"/>
    <x v="3"/>
    <x v="2"/>
    <x v="1"/>
    <x v="2"/>
    <x v="1"/>
    <x v="3"/>
    <x v="2"/>
    <x v="0"/>
    <x v="14"/>
    <x v="116"/>
    <x v="255"/>
    <x v="4"/>
  </r>
  <r>
    <n v="7688576.4000000004"/>
    <n v="7693937.3261568891"/>
    <n v="35782175.999999903"/>
    <n v="56764992"/>
    <x v="260"/>
    <x v="3"/>
    <x v="2"/>
    <x v="1"/>
    <x v="2"/>
    <x v="1"/>
    <x v="3"/>
    <x v="2"/>
    <x v="0"/>
    <x v="14"/>
    <x v="116"/>
    <x v="256"/>
    <x v="4"/>
  </r>
  <r>
    <n v="16195714.090000002"/>
    <n v="16203787.533762779"/>
    <n v="84766066.999999955"/>
    <n v="128176820"/>
    <x v="261"/>
    <x v="3"/>
    <x v="2"/>
    <x v="1"/>
    <x v="2"/>
    <x v="1"/>
    <x v="3"/>
    <x v="2"/>
    <x v="0"/>
    <x v="14"/>
    <x v="117"/>
    <x v="257"/>
    <x v="4"/>
  </r>
  <r>
    <n v="1956093.7099999995"/>
    <n v="1959536.4840184201"/>
    <n v="12516803.999999935"/>
    <n v="18176472"/>
    <x v="263"/>
    <x v="3"/>
    <x v="2"/>
    <x v="1"/>
    <x v="2"/>
    <x v="1"/>
    <x v="3"/>
    <x v="2"/>
    <x v="0"/>
    <x v="14"/>
    <x v="118"/>
    <x v="259"/>
    <x v="4"/>
  </r>
  <r>
    <n v="585541.93999999994"/>
    <n v="586066.83735134988"/>
    <n v="2702309.9999997695"/>
    <n v="4434300"/>
    <x v="264"/>
    <x v="3"/>
    <x v="2"/>
    <x v="1"/>
    <x v="2"/>
    <x v="1"/>
    <x v="3"/>
    <x v="2"/>
    <x v="0"/>
    <x v="14"/>
    <x v="119"/>
    <x v="260"/>
    <x v="4"/>
  </r>
  <r>
    <n v="1323429.6099999989"/>
    <n v="1324816.0985357692"/>
    <n v="3819077.9999998687"/>
    <n v="6614704"/>
    <x v="265"/>
    <x v="3"/>
    <x v="2"/>
    <x v="1"/>
    <x v="2"/>
    <x v="1"/>
    <x v="3"/>
    <x v="2"/>
    <x v="0"/>
    <x v="14"/>
    <x v="119"/>
    <x v="261"/>
    <x v="4"/>
  </r>
  <r>
    <n v="411504.19"/>
    <n v="412624.449479"/>
    <n v="1289529.9999998333"/>
    <n v="2045692"/>
    <x v="266"/>
    <x v="3"/>
    <x v="2"/>
    <x v="1"/>
    <x v="2"/>
    <x v="1"/>
    <x v="3"/>
    <x v="2"/>
    <x v="0"/>
    <x v="14"/>
    <x v="119"/>
    <x v="262"/>
    <x v="4"/>
  </r>
  <r>
    <n v="3330475.2499999995"/>
    <n v="3335693.3822007286"/>
    <n v="22988003.999999858"/>
    <n v="35568746"/>
    <x v="267"/>
    <x v="3"/>
    <x v="2"/>
    <x v="1"/>
    <x v="2"/>
    <x v="1"/>
    <x v="3"/>
    <x v="2"/>
    <x v="0"/>
    <x v="14"/>
    <x v="120"/>
    <x v="263"/>
    <x v="4"/>
  </r>
  <r>
    <n v="4161651.689999999"/>
    <n v="4164412.0812019897"/>
    <n v="21529606.999999758"/>
    <n v="37936976"/>
    <x v="268"/>
    <x v="3"/>
    <x v="2"/>
    <x v="1"/>
    <x v="2"/>
    <x v="1"/>
    <x v="3"/>
    <x v="2"/>
    <x v="0"/>
    <x v="14"/>
    <x v="120"/>
    <x v="264"/>
    <x v="4"/>
  </r>
  <r>
    <n v="12362913.720000001"/>
    <n v="12384868.175059116"/>
    <n v="94240701.99999994"/>
    <n v="129805660"/>
    <x v="269"/>
    <x v="3"/>
    <x v="2"/>
    <x v="1"/>
    <x v="2"/>
    <x v="1"/>
    <x v="3"/>
    <x v="2"/>
    <x v="0"/>
    <x v="14"/>
    <x v="121"/>
    <x v="265"/>
    <x v="4"/>
  </r>
  <r>
    <n v="1501.83"/>
    <n v="1547.71663648"/>
    <n v="1830.0062344133257"/>
    <m/>
    <x v="271"/>
    <x v="3"/>
    <x v="2"/>
    <x v="1"/>
    <x v="2"/>
    <x v="1"/>
    <x v="3"/>
    <x v="2"/>
    <x v="0"/>
    <x v="14"/>
    <x v="122"/>
    <x v="267"/>
    <x v="6"/>
  </r>
  <r>
    <n v="130997.28"/>
    <n v="132687.59679915002"/>
    <n v="230580.78553607906"/>
    <m/>
    <x v="271"/>
    <x v="3"/>
    <x v="2"/>
    <x v="1"/>
    <x v="2"/>
    <x v="1"/>
    <x v="3"/>
    <x v="2"/>
    <x v="0"/>
    <x v="14"/>
    <x v="122"/>
    <x v="267"/>
    <x v="5"/>
  </r>
  <r>
    <n v="211971.63999999998"/>
    <n v="221798.59768476998"/>
    <n v="1235254.2082289951"/>
    <n v="1907490"/>
    <x v="271"/>
    <x v="3"/>
    <x v="2"/>
    <x v="1"/>
    <x v="2"/>
    <x v="1"/>
    <x v="3"/>
    <x v="2"/>
    <x v="0"/>
    <x v="14"/>
    <x v="122"/>
    <x v="267"/>
    <x v="4"/>
  </r>
  <r>
    <n v="4526.51"/>
    <n v="4505.753595000001"/>
    <n v="10708.269545529776"/>
    <m/>
    <x v="272"/>
    <x v="3"/>
    <x v="2"/>
    <x v="1"/>
    <x v="2"/>
    <x v="1"/>
    <x v="3"/>
    <x v="2"/>
    <x v="0"/>
    <x v="14"/>
    <x v="122"/>
    <x v="268"/>
    <x v="6"/>
  </r>
  <r>
    <n v="166191.34000000005"/>
    <n v="166602.75100269003"/>
    <n v="431625.63398904621"/>
    <m/>
    <x v="272"/>
    <x v="3"/>
    <x v="2"/>
    <x v="1"/>
    <x v="2"/>
    <x v="1"/>
    <x v="3"/>
    <x v="2"/>
    <x v="0"/>
    <x v="14"/>
    <x v="122"/>
    <x v="268"/>
    <x v="5"/>
  </r>
  <r>
    <n v="420543.3899999999"/>
    <n v="422165.96910834993"/>
    <n v="4288250.0964636961"/>
    <n v="6015200"/>
    <x v="272"/>
    <x v="3"/>
    <x v="2"/>
    <x v="1"/>
    <x v="2"/>
    <x v="1"/>
    <x v="3"/>
    <x v="2"/>
    <x v="0"/>
    <x v="14"/>
    <x v="122"/>
    <x v="268"/>
    <x v="4"/>
  </r>
  <r>
    <n v="115358.85"/>
    <n v="117126.59640083001"/>
    <n v="197640.78113069449"/>
    <n v="1302714"/>
    <x v="273"/>
    <x v="3"/>
    <x v="2"/>
    <x v="1"/>
    <x v="2"/>
    <x v="1"/>
    <x v="3"/>
    <x v="2"/>
    <x v="0"/>
    <x v="14"/>
    <x v="122"/>
    <x v="269"/>
    <x v="6"/>
  </r>
  <r>
    <n v="305656.33999999997"/>
    <n v="306462.43506403995"/>
    <n v="825745.25310101674"/>
    <m/>
    <x v="273"/>
    <x v="3"/>
    <x v="2"/>
    <x v="1"/>
    <x v="2"/>
    <x v="1"/>
    <x v="3"/>
    <x v="2"/>
    <x v="0"/>
    <x v="14"/>
    <x v="122"/>
    <x v="269"/>
    <x v="5"/>
  </r>
  <r>
    <n v="665650.5199999999"/>
    <n v="667856.61009320011"/>
    <n v="7652112.9657669459"/>
    <n v="10779804"/>
    <x v="273"/>
    <x v="3"/>
    <x v="2"/>
    <x v="1"/>
    <x v="2"/>
    <x v="1"/>
    <x v="3"/>
    <x v="2"/>
    <x v="0"/>
    <x v="14"/>
    <x v="122"/>
    <x v="269"/>
    <x v="4"/>
  </r>
  <r>
    <n v="0"/>
    <n v="0"/>
    <n v="0"/>
    <m/>
    <x v="274"/>
    <x v="3"/>
    <x v="2"/>
    <x v="1"/>
    <x v="2"/>
    <x v="1"/>
    <x v="3"/>
    <x v="2"/>
    <x v="0"/>
    <x v="14"/>
    <x v="123"/>
    <x v="270"/>
    <x v="6"/>
  </r>
  <r>
    <n v="2465591.3800000004"/>
    <n v="2467886.4053044007"/>
    <n v="9198360.9999998175"/>
    <n v="14905448"/>
    <x v="274"/>
    <x v="3"/>
    <x v="2"/>
    <x v="1"/>
    <x v="2"/>
    <x v="1"/>
    <x v="3"/>
    <x v="2"/>
    <x v="0"/>
    <x v="14"/>
    <x v="123"/>
    <x v="270"/>
    <x v="4"/>
  </r>
  <r>
    <n v="123.47"/>
    <n v="123.63705490999999"/>
    <n v="3666.1870503560849"/>
    <m/>
    <x v="276"/>
    <x v="3"/>
    <x v="2"/>
    <x v="1"/>
    <x v="2"/>
    <x v="1"/>
    <x v="3"/>
    <x v="2"/>
    <x v="0"/>
    <x v="14"/>
    <x v="124"/>
    <x v="272"/>
    <x v="6"/>
  </r>
  <r>
    <n v="39465.450000000004"/>
    <n v="39499.743774469993"/>
    <n v="101736.69064738134"/>
    <m/>
    <x v="276"/>
    <x v="3"/>
    <x v="2"/>
    <x v="1"/>
    <x v="2"/>
    <x v="1"/>
    <x v="3"/>
    <x v="2"/>
    <x v="0"/>
    <x v="14"/>
    <x v="124"/>
    <x v="272"/>
    <x v="5"/>
  </r>
  <r>
    <n v="106631.71"/>
    <n v="106782.54375428997"/>
    <n v="913797.12230125407"/>
    <n v="1245790"/>
    <x v="276"/>
    <x v="3"/>
    <x v="2"/>
    <x v="1"/>
    <x v="2"/>
    <x v="1"/>
    <x v="3"/>
    <x v="2"/>
    <x v="0"/>
    <x v="14"/>
    <x v="124"/>
    <x v="272"/>
    <x v="4"/>
  </r>
  <r>
    <n v="0"/>
    <n v="0"/>
    <n v="0"/>
    <n v="541440"/>
    <x v="277"/>
    <x v="3"/>
    <x v="2"/>
    <x v="1"/>
    <x v="2"/>
    <x v="1"/>
    <x v="4"/>
    <x v="3"/>
    <x v="0"/>
    <x v="15"/>
    <x v="125"/>
    <x v="273"/>
    <x v="0"/>
  </r>
  <r>
    <n v="273635.21000000002"/>
    <n v="273635.21000000002"/>
    <n v="5840783.9999891929"/>
    <n v="5360256"/>
    <x v="277"/>
    <x v="3"/>
    <x v="2"/>
    <x v="1"/>
    <x v="2"/>
    <x v="1"/>
    <x v="4"/>
    <x v="3"/>
    <x v="0"/>
    <x v="15"/>
    <x v="125"/>
    <x v="273"/>
    <x v="4"/>
  </r>
  <r>
    <n v="174069.09"/>
    <n v="174069.09"/>
    <n v="2098103"/>
    <n v="2211472"/>
    <x v="278"/>
    <x v="3"/>
    <x v="2"/>
    <x v="1"/>
    <x v="2"/>
    <x v="1"/>
    <x v="4"/>
    <x v="3"/>
    <x v="0"/>
    <x v="15"/>
    <x v="125"/>
    <x v="274"/>
    <x v="4"/>
  </r>
  <r>
    <n v="813075.66999999981"/>
    <n v="819127.09570936009"/>
    <n v="2682569.9999999348"/>
    <n v="4032270"/>
    <x v="280"/>
    <x v="3"/>
    <x v="2"/>
    <x v="1"/>
    <x v="2"/>
    <x v="1"/>
    <x v="5"/>
    <x v="4"/>
    <x v="1"/>
    <x v="16"/>
    <x v="126"/>
    <x v="276"/>
    <x v="4"/>
  </r>
  <r>
    <n v="960219.84999999986"/>
    <n v="960219.84999999986"/>
    <n v="6540799.9999997094"/>
    <n v="8113220"/>
    <x v="281"/>
    <x v="3"/>
    <x v="2"/>
    <x v="1"/>
    <x v="2"/>
    <x v="1"/>
    <x v="5"/>
    <x v="4"/>
    <x v="1"/>
    <x v="16"/>
    <x v="127"/>
    <x v="99"/>
    <x v="4"/>
  </r>
  <r>
    <n v="0"/>
    <n v="0"/>
    <n v="0"/>
    <m/>
    <x v="282"/>
    <x v="3"/>
    <x v="2"/>
    <x v="1"/>
    <x v="2"/>
    <x v="1"/>
    <x v="5"/>
    <x v="4"/>
    <x v="1"/>
    <x v="16"/>
    <x v="127"/>
    <x v="64"/>
    <x v="4"/>
  </r>
  <r>
    <n v="1083525.8299999998"/>
    <n v="1094252.0678620297"/>
    <n v="5894666.9999998631"/>
    <n v="8688570"/>
    <x v="283"/>
    <x v="3"/>
    <x v="2"/>
    <x v="1"/>
    <x v="2"/>
    <x v="1"/>
    <x v="5"/>
    <x v="4"/>
    <x v="1"/>
    <x v="16"/>
    <x v="127"/>
    <x v="74"/>
    <x v="4"/>
  </r>
  <r>
    <n v="0"/>
    <n v="0"/>
    <n v="0"/>
    <m/>
    <x v="534"/>
    <x v="3"/>
    <x v="2"/>
    <x v="1"/>
    <x v="2"/>
    <x v="1"/>
    <x v="5"/>
    <x v="4"/>
    <x v="1"/>
    <x v="16"/>
    <x v="128"/>
    <x v="491"/>
    <x v="4"/>
  </r>
  <r>
    <n v="1031472.41"/>
    <n v="1032955.32203781"/>
    <n v="4496729.9999999981"/>
    <n v="6742400"/>
    <x v="284"/>
    <x v="3"/>
    <x v="2"/>
    <x v="1"/>
    <x v="2"/>
    <x v="1"/>
    <x v="5"/>
    <x v="4"/>
    <x v="1"/>
    <x v="16"/>
    <x v="128"/>
    <x v="277"/>
    <x v="4"/>
  </r>
  <r>
    <n v="648874.05000000005"/>
    <n v="649092.39675000007"/>
    <n v="2288829.9999999031"/>
    <n v="3419822"/>
    <x v="285"/>
    <x v="3"/>
    <x v="2"/>
    <x v="1"/>
    <x v="2"/>
    <x v="1"/>
    <x v="5"/>
    <x v="4"/>
    <x v="1"/>
    <x v="16"/>
    <x v="128"/>
    <x v="278"/>
    <x v="4"/>
  </r>
  <r>
    <n v="1126084.2200000002"/>
    <n v="1129099.9307191803"/>
    <n v="4185906.9999998207"/>
    <n v="6600700"/>
    <x v="286"/>
    <x v="3"/>
    <x v="2"/>
    <x v="1"/>
    <x v="2"/>
    <x v="1"/>
    <x v="5"/>
    <x v="4"/>
    <x v="1"/>
    <x v="16"/>
    <x v="128"/>
    <x v="279"/>
    <x v="4"/>
  </r>
  <r>
    <n v="908431.96000000008"/>
    <n v="912887.98554517003"/>
    <n v="6176681.9999998687"/>
    <n v="10272000"/>
    <x v="287"/>
    <x v="3"/>
    <x v="2"/>
    <x v="1"/>
    <x v="2"/>
    <x v="1"/>
    <x v="5"/>
    <x v="4"/>
    <x v="1"/>
    <x v="16"/>
    <x v="128"/>
    <x v="280"/>
    <x v="4"/>
  </r>
  <r>
    <n v="944880.38"/>
    <n v="945339.23498792981"/>
    <n v="6686935.9999996116"/>
    <n v="8805816"/>
    <x v="288"/>
    <x v="3"/>
    <x v="2"/>
    <x v="1"/>
    <x v="2"/>
    <x v="1"/>
    <x v="5"/>
    <x v="4"/>
    <x v="1"/>
    <x v="16"/>
    <x v="129"/>
    <x v="281"/>
    <x v="4"/>
  </r>
  <r>
    <n v="1191695.9199999997"/>
    <n v="1192604.2537290796"/>
    <n v="4267444.9999998324"/>
    <n v="6035330"/>
    <x v="289"/>
    <x v="3"/>
    <x v="2"/>
    <x v="1"/>
    <x v="2"/>
    <x v="1"/>
    <x v="5"/>
    <x v="4"/>
    <x v="1"/>
    <x v="16"/>
    <x v="129"/>
    <x v="282"/>
    <x v="4"/>
  </r>
  <r>
    <n v="411998.17"/>
    <n v="412314.09620206006"/>
    <n v="957641.9999998787"/>
    <n v="1833140"/>
    <x v="290"/>
    <x v="3"/>
    <x v="2"/>
    <x v="1"/>
    <x v="2"/>
    <x v="1"/>
    <x v="5"/>
    <x v="4"/>
    <x v="1"/>
    <x v="16"/>
    <x v="129"/>
    <x v="283"/>
    <x v="4"/>
  </r>
  <r>
    <n v="1333789.9900000002"/>
    <n v="1335221.2431334001"/>
    <n v="4958661.9999996517"/>
    <n v="7255056"/>
    <x v="291"/>
    <x v="3"/>
    <x v="2"/>
    <x v="1"/>
    <x v="2"/>
    <x v="1"/>
    <x v="5"/>
    <x v="4"/>
    <x v="1"/>
    <x v="16"/>
    <x v="129"/>
    <x v="284"/>
    <x v="4"/>
  </r>
  <r>
    <n v="1258066.0600000003"/>
    <n v="1258782.1863974303"/>
    <n v="3156703.9999998151"/>
    <n v="4833680"/>
    <x v="292"/>
    <x v="3"/>
    <x v="2"/>
    <x v="1"/>
    <x v="2"/>
    <x v="1"/>
    <x v="5"/>
    <x v="4"/>
    <x v="1"/>
    <x v="16"/>
    <x v="129"/>
    <x v="285"/>
    <x v="4"/>
  </r>
  <r>
    <n v="387533.89999999997"/>
    <n v="388141.9748276"/>
    <n v="1016806.9999998482"/>
    <n v="1651331"/>
    <x v="293"/>
    <x v="3"/>
    <x v="2"/>
    <x v="1"/>
    <x v="2"/>
    <x v="1"/>
    <x v="5"/>
    <x v="4"/>
    <x v="1"/>
    <x v="16"/>
    <x v="129"/>
    <x v="286"/>
    <x v="4"/>
  </r>
  <r>
    <n v="0"/>
    <n v="0"/>
    <n v="0"/>
    <m/>
    <x v="295"/>
    <x v="3"/>
    <x v="2"/>
    <x v="1"/>
    <x v="2"/>
    <x v="1"/>
    <x v="5"/>
    <x v="4"/>
    <x v="1"/>
    <x v="16"/>
    <x v="129"/>
    <x v="288"/>
    <x v="4"/>
  </r>
  <r>
    <n v="1708677.8900000001"/>
    <n v="1708677.8900000001"/>
    <n v="9642917.9999998007"/>
    <n v="13079644"/>
    <x v="296"/>
    <x v="3"/>
    <x v="2"/>
    <x v="1"/>
    <x v="2"/>
    <x v="1"/>
    <x v="5"/>
    <x v="4"/>
    <x v="1"/>
    <x v="16"/>
    <x v="130"/>
    <x v="289"/>
    <x v="4"/>
  </r>
  <r>
    <n v="869671.14"/>
    <n v="870048.83556341007"/>
    <n v="3198584.9999998594"/>
    <n v="4929360"/>
    <x v="297"/>
    <x v="3"/>
    <x v="2"/>
    <x v="1"/>
    <x v="2"/>
    <x v="1"/>
    <x v="5"/>
    <x v="4"/>
    <x v="1"/>
    <x v="16"/>
    <x v="130"/>
    <x v="290"/>
    <x v="4"/>
  </r>
  <r>
    <n v="276387.51000000007"/>
    <n v="276468.27689600002"/>
    <n v="2079384.9999995765"/>
    <n v="2541000"/>
    <x v="298"/>
    <x v="3"/>
    <x v="2"/>
    <x v="1"/>
    <x v="2"/>
    <x v="1"/>
    <x v="5"/>
    <x v="4"/>
    <x v="1"/>
    <x v="16"/>
    <x v="130"/>
    <x v="291"/>
    <x v="4"/>
  </r>
  <r>
    <n v="840050.56999999983"/>
    <n v="840068.63613299991"/>
    <n v="2822747.9999999455"/>
    <n v="4000400"/>
    <x v="299"/>
    <x v="3"/>
    <x v="2"/>
    <x v="1"/>
    <x v="2"/>
    <x v="1"/>
    <x v="5"/>
    <x v="4"/>
    <x v="1"/>
    <x v="16"/>
    <x v="130"/>
    <x v="292"/>
    <x v="4"/>
  </r>
  <r>
    <n v="67778.09"/>
    <n v="67778.09"/>
    <n v="759929.99999979162"/>
    <n v="936900"/>
    <x v="300"/>
    <x v="3"/>
    <x v="2"/>
    <x v="1"/>
    <x v="2"/>
    <x v="1"/>
    <x v="5"/>
    <x v="4"/>
    <x v="1"/>
    <x v="16"/>
    <x v="130"/>
    <x v="293"/>
    <x v="4"/>
  </r>
  <r>
    <n v="0"/>
    <n v="0"/>
    <n v="0"/>
    <m/>
    <x v="465"/>
    <x v="3"/>
    <x v="2"/>
    <x v="1"/>
    <x v="2"/>
    <x v="1"/>
    <x v="5"/>
    <x v="4"/>
    <x v="1"/>
    <x v="16"/>
    <x v="130"/>
    <x v="431"/>
    <x v="4"/>
  </r>
  <r>
    <n v="1407403.16"/>
    <n v="1407595.48176008"/>
    <n v="3228847.9999996829"/>
    <n v="4650776"/>
    <x v="301"/>
    <x v="3"/>
    <x v="2"/>
    <x v="1"/>
    <x v="2"/>
    <x v="1"/>
    <x v="5"/>
    <x v="4"/>
    <x v="1"/>
    <x v="16"/>
    <x v="130"/>
    <x v="294"/>
    <x v="4"/>
  </r>
  <r>
    <n v="550384.63"/>
    <n v="550384.63"/>
    <n v="2738663.999999627"/>
    <n v="4017600"/>
    <x v="302"/>
    <x v="3"/>
    <x v="2"/>
    <x v="1"/>
    <x v="2"/>
    <x v="1"/>
    <x v="5"/>
    <x v="4"/>
    <x v="1"/>
    <x v="16"/>
    <x v="130"/>
    <x v="295"/>
    <x v="4"/>
  </r>
  <r>
    <n v="740965.19000000006"/>
    <n v="742488.37026378012"/>
    <n v="3445469.99999918"/>
    <n v="4464810"/>
    <x v="303"/>
    <x v="3"/>
    <x v="2"/>
    <x v="1"/>
    <x v="2"/>
    <x v="1"/>
    <x v="5"/>
    <x v="4"/>
    <x v="1"/>
    <x v="16"/>
    <x v="131"/>
    <x v="296"/>
    <x v="4"/>
  </r>
  <r>
    <n v="0"/>
    <n v="0"/>
    <n v="0"/>
    <m/>
    <x v="536"/>
    <x v="3"/>
    <x v="2"/>
    <x v="1"/>
    <x v="2"/>
    <x v="1"/>
    <x v="5"/>
    <x v="4"/>
    <x v="1"/>
    <x v="16"/>
    <x v="131"/>
    <x v="492"/>
    <x v="4"/>
  </r>
  <r>
    <n v="0"/>
    <n v="0"/>
    <n v="0"/>
    <n v="40376"/>
    <x v="304"/>
    <x v="3"/>
    <x v="2"/>
    <x v="1"/>
    <x v="2"/>
    <x v="1"/>
    <x v="5"/>
    <x v="4"/>
    <x v="1"/>
    <x v="16"/>
    <x v="131"/>
    <x v="297"/>
    <x v="6"/>
  </r>
  <r>
    <n v="759409.96"/>
    <n v="762260.72820738994"/>
    <n v="4738411.9999994226"/>
    <n v="5594960"/>
    <x v="304"/>
    <x v="3"/>
    <x v="2"/>
    <x v="1"/>
    <x v="2"/>
    <x v="1"/>
    <x v="5"/>
    <x v="4"/>
    <x v="1"/>
    <x v="16"/>
    <x v="131"/>
    <x v="297"/>
    <x v="4"/>
  </r>
  <r>
    <n v="797029"/>
    <n v="799272.73271252005"/>
    <n v="3148781.9999996182"/>
    <n v="4173624"/>
    <x v="305"/>
    <x v="3"/>
    <x v="2"/>
    <x v="1"/>
    <x v="2"/>
    <x v="1"/>
    <x v="5"/>
    <x v="4"/>
    <x v="1"/>
    <x v="16"/>
    <x v="131"/>
    <x v="298"/>
    <x v="4"/>
  </r>
  <r>
    <n v="0"/>
    <n v="0"/>
    <n v="0"/>
    <m/>
    <x v="537"/>
    <x v="3"/>
    <x v="2"/>
    <x v="1"/>
    <x v="2"/>
    <x v="1"/>
    <x v="5"/>
    <x v="4"/>
    <x v="1"/>
    <x v="16"/>
    <x v="131"/>
    <x v="493"/>
    <x v="4"/>
  </r>
  <r>
    <n v="0"/>
    <n v="0"/>
    <n v="0"/>
    <n v="15084"/>
    <x v="306"/>
    <x v="3"/>
    <x v="2"/>
    <x v="1"/>
    <x v="2"/>
    <x v="1"/>
    <x v="5"/>
    <x v="4"/>
    <x v="1"/>
    <x v="16"/>
    <x v="131"/>
    <x v="299"/>
    <x v="6"/>
  </r>
  <r>
    <n v="507444.74999999994"/>
    <n v="507171.97569552"/>
    <n v="3877425.9999994976"/>
    <n v="4557044"/>
    <x v="306"/>
    <x v="3"/>
    <x v="2"/>
    <x v="1"/>
    <x v="2"/>
    <x v="1"/>
    <x v="5"/>
    <x v="4"/>
    <x v="1"/>
    <x v="16"/>
    <x v="131"/>
    <x v="299"/>
    <x v="4"/>
  </r>
  <r>
    <n v="408561.70999999996"/>
    <n v="418318.45290537999"/>
    <n v="2726879.9999996461"/>
    <n v="3856203"/>
    <x v="307"/>
    <x v="3"/>
    <x v="2"/>
    <x v="1"/>
    <x v="2"/>
    <x v="1"/>
    <x v="5"/>
    <x v="4"/>
    <x v="1"/>
    <x v="16"/>
    <x v="131"/>
    <x v="300"/>
    <x v="4"/>
  </r>
  <r>
    <n v="59089.03"/>
    <n v="59089.03"/>
    <n v="344255.99999989418"/>
    <n v="405504"/>
    <x v="308"/>
    <x v="3"/>
    <x v="2"/>
    <x v="1"/>
    <x v="2"/>
    <x v="1"/>
    <x v="5"/>
    <x v="4"/>
    <x v="1"/>
    <x v="16"/>
    <x v="131"/>
    <x v="301"/>
    <x v="4"/>
  </r>
  <r>
    <n v="354995.39"/>
    <n v="355497.23140533001"/>
    <n v="2979899.9999998109"/>
    <n v="3769810"/>
    <x v="309"/>
    <x v="3"/>
    <x v="2"/>
    <x v="1"/>
    <x v="2"/>
    <x v="1"/>
    <x v="5"/>
    <x v="4"/>
    <x v="1"/>
    <x v="16"/>
    <x v="131"/>
    <x v="302"/>
    <x v="4"/>
  </r>
  <r>
    <n v="0"/>
    <n v="0"/>
    <n v="0"/>
    <m/>
    <x v="542"/>
    <x v="3"/>
    <x v="2"/>
    <x v="1"/>
    <x v="2"/>
    <x v="1"/>
    <x v="5"/>
    <x v="4"/>
    <x v="1"/>
    <x v="16"/>
    <x v="131"/>
    <x v="495"/>
    <x v="4"/>
  </r>
  <r>
    <n v="0"/>
    <n v="0"/>
    <n v="0"/>
    <m/>
    <x v="311"/>
    <x v="3"/>
    <x v="2"/>
    <x v="1"/>
    <x v="2"/>
    <x v="1"/>
    <x v="5"/>
    <x v="4"/>
    <x v="1"/>
    <x v="16"/>
    <x v="132"/>
    <x v="304"/>
    <x v="4"/>
  </r>
  <r>
    <n v="95548.73000000001"/>
    <n v="95548.73000000001"/>
    <n v="640079.99999969697"/>
    <n v="987840"/>
    <x v="432"/>
    <x v="3"/>
    <x v="2"/>
    <x v="1"/>
    <x v="2"/>
    <x v="1"/>
    <x v="5"/>
    <x v="4"/>
    <x v="1"/>
    <x v="16"/>
    <x v="157"/>
    <x v="399"/>
    <x v="4"/>
  </r>
  <r>
    <n v="746119.36"/>
    <n v="749324.43068242003"/>
    <n v="3190307.9999996386"/>
    <n v="5058130"/>
    <x v="313"/>
    <x v="3"/>
    <x v="2"/>
    <x v="1"/>
    <x v="2"/>
    <x v="1"/>
    <x v="5"/>
    <x v="4"/>
    <x v="1"/>
    <x v="16"/>
    <x v="133"/>
    <x v="126"/>
    <x v="4"/>
  </r>
  <r>
    <n v="804148.80999999994"/>
    <n v="804875.01612405002"/>
    <n v="2669168.9999996694"/>
    <n v="4957540"/>
    <x v="314"/>
    <x v="3"/>
    <x v="2"/>
    <x v="1"/>
    <x v="2"/>
    <x v="1"/>
    <x v="5"/>
    <x v="4"/>
    <x v="1"/>
    <x v="16"/>
    <x v="134"/>
    <x v="226"/>
    <x v="4"/>
  </r>
  <r>
    <n v="0"/>
    <n v="0"/>
    <n v="0"/>
    <n v="215070"/>
    <x v="315"/>
    <x v="3"/>
    <x v="2"/>
    <x v="1"/>
    <x v="2"/>
    <x v="1"/>
    <x v="5"/>
    <x v="4"/>
    <x v="1"/>
    <x v="16"/>
    <x v="135"/>
    <x v="305"/>
    <x v="6"/>
  </r>
  <r>
    <n v="2399356.2499999995"/>
    <n v="2477908.8662849399"/>
    <n v="7123774.9999999665"/>
    <n v="9809805"/>
    <x v="315"/>
    <x v="3"/>
    <x v="2"/>
    <x v="1"/>
    <x v="2"/>
    <x v="1"/>
    <x v="5"/>
    <x v="4"/>
    <x v="1"/>
    <x v="16"/>
    <x v="135"/>
    <x v="305"/>
    <x v="4"/>
  </r>
  <r>
    <n v="0"/>
    <n v="0"/>
    <n v="0"/>
    <n v="134466"/>
    <x v="316"/>
    <x v="3"/>
    <x v="2"/>
    <x v="1"/>
    <x v="2"/>
    <x v="1"/>
    <x v="5"/>
    <x v="4"/>
    <x v="1"/>
    <x v="16"/>
    <x v="135"/>
    <x v="306"/>
    <x v="6"/>
  </r>
  <r>
    <n v="746055.22"/>
    <n v="767376.47242690995"/>
    <n v="1874541.9999998768"/>
    <n v="3227184"/>
    <x v="316"/>
    <x v="3"/>
    <x v="2"/>
    <x v="1"/>
    <x v="2"/>
    <x v="1"/>
    <x v="5"/>
    <x v="4"/>
    <x v="1"/>
    <x v="16"/>
    <x v="135"/>
    <x v="306"/>
    <x v="4"/>
  </r>
  <r>
    <n v="0"/>
    <n v="0"/>
    <n v="0"/>
    <n v="57564"/>
    <x v="317"/>
    <x v="3"/>
    <x v="2"/>
    <x v="1"/>
    <x v="2"/>
    <x v="1"/>
    <x v="5"/>
    <x v="4"/>
    <x v="1"/>
    <x v="16"/>
    <x v="135"/>
    <x v="307"/>
    <x v="6"/>
  </r>
  <r>
    <n v="272929.65000000008"/>
    <n v="282063.97579548002"/>
    <n v="823607.99999996298"/>
    <n v="1381536"/>
    <x v="317"/>
    <x v="3"/>
    <x v="2"/>
    <x v="1"/>
    <x v="2"/>
    <x v="1"/>
    <x v="5"/>
    <x v="4"/>
    <x v="1"/>
    <x v="16"/>
    <x v="135"/>
    <x v="307"/>
    <x v="4"/>
  </r>
  <r>
    <n v="0"/>
    <n v="0"/>
    <n v="0"/>
    <n v="143762"/>
    <x v="318"/>
    <x v="3"/>
    <x v="2"/>
    <x v="1"/>
    <x v="2"/>
    <x v="1"/>
    <x v="5"/>
    <x v="4"/>
    <x v="1"/>
    <x v="16"/>
    <x v="135"/>
    <x v="308"/>
    <x v="6"/>
  </r>
  <r>
    <n v="601765.74999999988"/>
    <n v="626248.0643406501"/>
    <n v="2542009.9999998556"/>
    <n v="3465638"/>
    <x v="318"/>
    <x v="3"/>
    <x v="2"/>
    <x v="1"/>
    <x v="2"/>
    <x v="1"/>
    <x v="5"/>
    <x v="4"/>
    <x v="1"/>
    <x v="16"/>
    <x v="135"/>
    <x v="308"/>
    <x v="4"/>
  </r>
  <r>
    <n v="0"/>
    <n v="0"/>
    <n v="0"/>
    <m/>
    <x v="539"/>
    <x v="3"/>
    <x v="2"/>
    <x v="1"/>
    <x v="2"/>
    <x v="1"/>
    <x v="5"/>
    <x v="4"/>
    <x v="1"/>
    <x v="16"/>
    <x v="135"/>
    <x v="494"/>
    <x v="4"/>
  </r>
  <r>
    <n v="0"/>
    <n v="0"/>
    <n v="0"/>
    <n v="212364"/>
    <x v="319"/>
    <x v="3"/>
    <x v="2"/>
    <x v="1"/>
    <x v="2"/>
    <x v="1"/>
    <x v="5"/>
    <x v="4"/>
    <x v="1"/>
    <x v="16"/>
    <x v="135"/>
    <x v="309"/>
    <x v="6"/>
  </r>
  <r>
    <n v="1466148.2999999998"/>
    <n v="1518371.4661188102"/>
    <n v="2968811.9999999688"/>
    <n v="5096736"/>
    <x v="319"/>
    <x v="3"/>
    <x v="2"/>
    <x v="1"/>
    <x v="2"/>
    <x v="1"/>
    <x v="5"/>
    <x v="4"/>
    <x v="1"/>
    <x v="16"/>
    <x v="135"/>
    <x v="309"/>
    <x v="4"/>
  </r>
  <r>
    <n v="0"/>
    <n v="0"/>
    <n v="0"/>
    <n v="191800"/>
    <x v="321"/>
    <x v="3"/>
    <x v="2"/>
    <x v="1"/>
    <x v="2"/>
    <x v="1"/>
    <x v="5"/>
    <x v="4"/>
    <x v="1"/>
    <x v="16"/>
    <x v="136"/>
    <x v="311"/>
    <x v="6"/>
  </r>
  <r>
    <n v="958543.46000000008"/>
    <n v="985731.6623643901"/>
    <n v="2684849.9999998244"/>
    <n v="4477200"/>
    <x v="321"/>
    <x v="3"/>
    <x v="2"/>
    <x v="1"/>
    <x v="2"/>
    <x v="1"/>
    <x v="5"/>
    <x v="4"/>
    <x v="1"/>
    <x v="16"/>
    <x v="136"/>
    <x v="311"/>
    <x v="4"/>
  </r>
  <r>
    <n v="0"/>
    <n v="0"/>
    <n v="0"/>
    <n v="205540"/>
    <x v="322"/>
    <x v="3"/>
    <x v="2"/>
    <x v="1"/>
    <x v="2"/>
    <x v="1"/>
    <x v="5"/>
    <x v="4"/>
    <x v="1"/>
    <x v="16"/>
    <x v="136"/>
    <x v="312"/>
    <x v="6"/>
  </r>
  <r>
    <n v="1431400.98"/>
    <n v="1492826.4539672302"/>
    <n v="5986949.9999996172"/>
    <n v="9557610"/>
    <x v="322"/>
    <x v="3"/>
    <x v="2"/>
    <x v="1"/>
    <x v="2"/>
    <x v="1"/>
    <x v="5"/>
    <x v="4"/>
    <x v="1"/>
    <x v="16"/>
    <x v="136"/>
    <x v="312"/>
    <x v="4"/>
  </r>
  <r>
    <n v="0"/>
    <n v="0"/>
    <n v="0"/>
    <n v="125404"/>
    <x v="323"/>
    <x v="3"/>
    <x v="2"/>
    <x v="1"/>
    <x v="2"/>
    <x v="1"/>
    <x v="5"/>
    <x v="4"/>
    <x v="1"/>
    <x v="16"/>
    <x v="136"/>
    <x v="313"/>
    <x v="6"/>
  </r>
  <r>
    <n v="315404.53000000009"/>
    <n v="338907.7708648601"/>
    <n v="1438629.9999995313"/>
    <n v="3009696"/>
    <x v="323"/>
    <x v="3"/>
    <x v="2"/>
    <x v="1"/>
    <x v="2"/>
    <x v="1"/>
    <x v="5"/>
    <x v="4"/>
    <x v="1"/>
    <x v="16"/>
    <x v="136"/>
    <x v="313"/>
    <x v="4"/>
  </r>
  <r>
    <n v="0"/>
    <n v="0"/>
    <n v="0"/>
    <n v="127062"/>
    <x v="324"/>
    <x v="3"/>
    <x v="2"/>
    <x v="1"/>
    <x v="2"/>
    <x v="1"/>
    <x v="5"/>
    <x v="4"/>
    <x v="1"/>
    <x v="16"/>
    <x v="136"/>
    <x v="314"/>
    <x v="6"/>
  </r>
  <r>
    <n v="529549.92000000004"/>
    <n v="572141.52311524993"/>
    <n v="2526578.9999995101"/>
    <n v="5908383"/>
    <x v="324"/>
    <x v="3"/>
    <x v="2"/>
    <x v="1"/>
    <x v="2"/>
    <x v="1"/>
    <x v="5"/>
    <x v="4"/>
    <x v="1"/>
    <x v="16"/>
    <x v="136"/>
    <x v="314"/>
    <x v="4"/>
  </r>
  <r>
    <n v="0"/>
    <n v="0"/>
    <n v="0"/>
    <n v="101388"/>
    <x v="325"/>
    <x v="3"/>
    <x v="2"/>
    <x v="1"/>
    <x v="2"/>
    <x v="1"/>
    <x v="5"/>
    <x v="4"/>
    <x v="1"/>
    <x v="16"/>
    <x v="136"/>
    <x v="315"/>
    <x v="6"/>
  </r>
  <r>
    <n v="289240.88"/>
    <n v="297362.23785831995"/>
    <n v="1710673.999999851"/>
    <n v="2433312"/>
    <x v="325"/>
    <x v="3"/>
    <x v="2"/>
    <x v="1"/>
    <x v="2"/>
    <x v="1"/>
    <x v="5"/>
    <x v="4"/>
    <x v="1"/>
    <x v="16"/>
    <x v="136"/>
    <x v="315"/>
    <x v="4"/>
  </r>
  <r>
    <n v="0"/>
    <n v="0"/>
    <n v="0"/>
    <n v="12376"/>
    <x v="326"/>
    <x v="3"/>
    <x v="2"/>
    <x v="1"/>
    <x v="2"/>
    <x v="1"/>
    <x v="5"/>
    <x v="4"/>
    <x v="1"/>
    <x v="16"/>
    <x v="136"/>
    <x v="316"/>
    <x v="6"/>
  </r>
  <r>
    <n v="54008.659999999996"/>
    <n v="55898.630411999991"/>
    <n v="164457.99999997561"/>
    <n v="297024"/>
    <x v="326"/>
    <x v="3"/>
    <x v="2"/>
    <x v="1"/>
    <x v="2"/>
    <x v="1"/>
    <x v="5"/>
    <x v="4"/>
    <x v="1"/>
    <x v="16"/>
    <x v="136"/>
    <x v="316"/>
    <x v="4"/>
  </r>
  <r>
    <n v="0"/>
    <n v="0"/>
    <n v="0"/>
    <n v="31372"/>
    <x v="327"/>
    <x v="3"/>
    <x v="2"/>
    <x v="1"/>
    <x v="2"/>
    <x v="1"/>
    <x v="5"/>
    <x v="4"/>
    <x v="1"/>
    <x v="16"/>
    <x v="136"/>
    <x v="317"/>
    <x v="6"/>
  </r>
  <r>
    <n v="54327.839999999997"/>
    <n v="57145.656963000001"/>
    <n v="662376.99999992852"/>
    <n v="1458798"/>
    <x v="327"/>
    <x v="3"/>
    <x v="2"/>
    <x v="1"/>
    <x v="2"/>
    <x v="1"/>
    <x v="5"/>
    <x v="4"/>
    <x v="1"/>
    <x v="16"/>
    <x v="136"/>
    <x v="317"/>
    <x v="4"/>
  </r>
  <r>
    <n v="0"/>
    <n v="0"/>
    <n v="0"/>
    <n v="119338"/>
    <x v="328"/>
    <x v="3"/>
    <x v="2"/>
    <x v="1"/>
    <x v="2"/>
    <x v="1"/>
    <x v="5"/>
    <x v="4"/>
    <x v="1"/>
    <x v="16"/>
    <x v="136"/>
    <x v="318"/>
    <x v="6"/>
  </r>
  <r>
    <n v="272318.97999999992"/>
    <n v="285873.2214181"/>
    <n v="3109132.9999998785"/>
    <n v="5549217"/>
    <x v="328"/>
    <x v="3"/>
    <x v="2"/>
    <x v="1"/>
    <x v="2"/>
    <x v="1"/>
    <x v="5"/>
    <x v="4"/>
    <x v="1"/>
    <x v="16"/>
    <x v="136"/>
    <x v="318"/>
    <x v="4"/>
  </r>
  <r>
    <n v="0"/>
    <n v="0"/>
    <n v="0"/>
    <n v="47008"/>
    <x v="329"/>
    <x v="3"/>
    <x v="2"/>
    <x v="1"/>
    <x v="2"/>
    <x v="1"/>
    <x v="5"/>
    <x v="4"/>
    <x v="1"/>
    <x v="16"/>
    <x v="136"/>
    <x v="319"/>
    <x v="6"/>
  </r>
  <r>
    <n v="55626.34"/>
    <n v="57754.769522999995"/>
    <n v="1075759.9999999097"/>
    <n v="2185872"/>
    <x v="329"/>
    <x v="3"/>
    <x v="2"/>
    <x v="1"/>
    <x v="2"/>
    <x v="1"/>
    <x v="5"/>
    <x v="4"/>
    <x v="1"/>
    <x v="16"/>
    <x v="136"/>
    <x v="319"/>
    <x v="4"/>
  </r>
  <r>
    <n v="43054.43"/>
    <n v="43054.43"/>
    <n v="68993.345012144186"/>
    <n v="409252"/>
    <x v="330"/>
    <x v="3"/>
    <x v="2"/>
    <x v="1"/>
    <x v="2"/>
    <x v="1"/>
    <x v="5"/>
    <x v="4"/>
    <x v="1"/>
    <x v="16"/>
    <x v="137"/>
    <x v="320"/>
    <x v="6"/>
  </r>
  <r>
    <n v="43037.399999999994"/>
    <n v="43037.399999999994"/>
    <n v="91048.594647173857"/>
    <m/>
    <x v="330"/>
    <x v="3"/>
    <x v="2"/>
    <x v="1"/>
    <x v="2"/>
    <x v="1"/>
    <x v="5"/>
    <x v="4"/>
    <x v="1"/>
    <x v="16"/>
    <x v="137"/>
    <x v="320"/>
    <x v="5"/>
  </r>
  <r>
    <n v="395147.67000000004"/>
    <n v="395147.67000000004"/>
    <n v="3326384.0603396068"/>
    <n v="5456802"/>
    <x v="330"/>
    <x v="3"/>
    <x v="2"/>
    <x v="1"/>
    <x v="2"/>
    <x v="1"/>
    <x v="5"/>
    <x v="4"/>
    <x v="1"/>
    <x v="16"/>
    <x v="137"/>
    <x v="320"/>
    <x v="4"/>
  </r>
  <r>
    <n v="0"/>
    <n v="0"/>
    <n v="0"/>
    <n v="23940"/>
    <x v="434"/>
    <x v="3"/>
    <x v="2"/>
    <x v="1"/>
    <x v="2"/>
    <x v="1"/>
    <x v="5"/>
    <x v="4"/>
    <x v="1"/>
    <x v="16"/>
    <x v="137"/>
    <x v="401"/>
    <x v="6"/>
  </r>
  <r>
    <n v="11721.2"/>
    <n v="11721.2"/>
    <n v="186731.99999988181"/>
    <n v="1113210"/>
    <x v="434"/>
    <x v="3"/>
    <x v="2"/>
    <x v="1"/>
    <x v="2"/>
    <x v="1"/>
    <x v="5"/>
    <x v="4"/>
    <x v="1"/>
    <x v="16"/>
    <x v="137"/>
    <x v="401"/>
    <x v="4"/>
  </r>
  <r>
    <n v="0"/>
    <n v="0"/>
    <n v="0"/>
    <n v="38340"/>
    <x v="422"/>
    <x v="3"/>
    <x v="2"/>
    <x v="1"/>
    <x v="2"/>
    <x v="1"/>
    <x v="5"/>
    <x v="4"/>
    <x v="1"/>
    <x v="16"/>
    <x v="137"/>
    <x v="391"/>
    <x v="6"/>
  </r>
  <r>
    <n v="6087.1500000000005"/>
    <n v="6087.1500000000005"/>
    <n v="20293.314121031617"/>
    <m/>
    <x v="422"/>
    <x v="3"/>
    <x v="2"/>
    <x v="1"/>
    <x v="2"/>
    <x v="1"/>
    <x v="5"/>
    <x v="4"/>
    <x v="1"/>
    <x v="16"/>
    <x v="137"/>
    <x v="391"/>
    <x v="5"/>
  </r>
  <r>
    <n v="19922.629999999997"/>
    <n v="19922.629999999997"/>
    <n v="350326.68587886164"/>
    <n v="1782810"/>
    <x v="422"/>
    <x v="3"/>
    <x v="2"/>
    <x v="1"/>
    <x v="2"/>
    <x v="1"/>
    <x v="5"/>
    <x v="4"/>
    <x v="1"/>
    <x v="16"/>
    <x v="137"/>
    <x v="391"/>
    <x v="4"/>
  </r>
  <r>
    <n v="0"/>
    <n v="0"/>
    <n v="0"/>
    <n v="82720"/>
    <x v="331"/>
    <x v="3"/>
    <x v="2"/>
    <x v="1"/>
    <x v="2"/>
    <x v="1"/>
    <x v="5"/>
    <x v="4"/>
    <x v="1"/>
    <x v="16"/>
    <x v="137"/>
    <x v="321"/>
    <x v="6"/>
  </r>
  <r>
    <n v="3224.3500000000004"/>
    <n v="3334.3311001100001"/>
    <n v="4147.1783783765095"/>
    <m/>
    <x v="331"/>
    <x v="3"/>
    <x v="2"/>
    <x v="1"/>
    <x v="2"/>
    <x v="1"/>
    <x v="5"/>
    <x v="4"/>
    <x v="1"/>
    <x v="16"/>
    <x v="137"/>
    <x v="321"/>
    <x v="5"/>
  </r>
  <r>
    <n v="291992.62999999995"/>
    <n v="303100.18235823995"/>
    <n v="1146694.8216211048"/>
    <n v="1985280"/>
    <x v="331"/>
    <x v="3"/>
    <x v="2"/>
    <x v="1"/>
    <x v="2"/>
    <x v="1"/>
    <x v="5"/>
    <x v="4"/>
    <x v="1"/>
    <x v="16"/>
    <x v="137"/>
    <x v="321"/>
    <x v="4"/>
  </r>
  <r>
    <n v="321367.38000000006"/>
    <n v="321367.38000000006"/>
    <n v="726203.80505177961"/>
    <n v="1824340"/>
    <x v="332"/>
    <x v="3"/>
    <x v="2"/>
    <x v="1"/>
    <x v="2"/>
    <x v="1"/>
    <x v="5"/>
    <x v="4"/>
    <x v="1"/>
    <x v="16"/>
    <x v="138"/>
    <x v="95"/>
    <x v="6"/>
  </r>
  <r>
    <n v="639422.98"/>
    <n v="639422.98"/>
    <n v="2115088.1881475695"/>
    <m/>
    <x v="332"/>
    <x v="3"/>
    <x v="2"/>
    <x v="1"/>
    <x v="2"/>
    <x v="1"/>
    <x v="5"/>
    <x v="4"/>
    <x v="1"/>
    <x v="16"/>
    <x v="138"/>
    <x v="95"/>
    <x v="5"/>
  </r>
  <r>
    <n v="1993901.2999999996"/>
    <n v="1993901.2999999996"/>
    <n v="18954233.006799631"/>
    <n v="23969190"/>
    <x v="332"/>
    <x v="3"/>
    <x v="2"/>
    <x v="1"/>
    <x v="2"/>
    <x v="1"/>
    <x v="5"/>
    <x v="4"/>
    <x v="1"/>
    <x v="16"/>
    <x v="138"/>
    <x v="95"/>
    <x v="4"/>
  </r>
  <r>
    <n v="530392.07999999996"/>
    <n v="543699.14197489014"/>
    <n v="1454912.7576153874"/>
    <n v="2552616"/>
    <x v="333"/>
    <x v="3"/>
    <x v="2"/>
    <x v="1"/>
    <x v="2"/>
    <x v="1"/>
    <x v="5"/>
    <x v="4"/>
    <x v="1"/>
    <x v="16"/>
    <x v="138"/>
    <x v="322"/>
    <x v="6"/>
  </r>
  <r>
    <n v="835743.50000000023"/>
    <n v="845508.34686301998"/>
    <n v="2211783.486079155"/>
    <m/>
    <x v="333"/>
    <x v="3"/>
    <x v="2"/>
    <x v="1"/>
    <x v="2"/>
    <x v="1"/>
    <x v="5"/>
    <x v="4"/>
    <x v="1"/>
    <x v="16"/>
    <x v="138"/>
    <x v="322"/>
    <x v="5"/>
  </r>
  <r>
    <n v="2314476.7000000002"/>
    <n v="2343493.8675812003"/>
    <n v="20459216.756304249"/>
    <n v="26074656"/>
    <x v="333"/>
    <x v="3"/>
    <x v="2"/>
    <x v="1"/>
    <x v="2"/>
    <x v="1"/>
    <x v="5"/>
    <x v="4"/>
    <x v="1"/>
    <x v="16"/>
    <x v="138"/>
    <x v="322"/>
    <x v="4"/>
  </r>
  <r>
    <n v="268415.32000000007"/>
    <n v="282915.03833679995"/>
    <n v="669758.20879606891"/>
    <n v="1524208"/>
    <x v="334"/>
    <x v="3"/>
    <x v="2"/>
    <x v="1"/>
    <x v="2"/>
    <x v="1"/>
    <x v="5"/>
    <x v="4"/>
    <x v="1"/>
    <x v="16"/>
    <x v="138"/>
    <x v="100"/>
    <x v="6"/>
  </r>
  <r>
    <n v="333647.75000000012"/>
    <n v="344519.9254614301"/>
    <n v="1152428.3465126241"/>
    <m/>
    <x v="334"/>
    <x v="3"/>
    <x v="2"/>
    <x v="1"/>
    <x v="2"/>
    <x v="1"/>
    <x v="5"/>
    <x v="4"/>
    <x v="1"/>
    <x v="16"/>
    <x v="138"/>
    <x v="100"/>
    <x v="5"/>
  </r>
  <r>
    <n v="1104558.1400000004"/>
    <n v="1148052.6968700599"/>
    <n v="11638757.444690876"/>
    <n v="16150008"/>
    <x v="334"/>
    <x v="3"/>
    <x v="2"/>
    <x v="1"/>
    <x v="2"/>
    <x v="1"/>
    <x v="5"/>
    <x v="4"/>
    <x v="1"/>
    <x v="16"/>
    <x v="138"/>
    <x v="100"/>
    <x v="4"/>
  </r>
  <r>
    <n v="455728.72"/>
    <n v="477500.84924617002"/>
    <n v="618096.64940441027"/>
    <n v="1544526"/>
    <x v="335"/>
    <x v="3"/>
    <x v="2"/>
    <x v="1"/>
    <x v="2"/>
    <x v="1"/>
    <x v="5"/>
    <x v="4"/>
    <x v="1"/>
    <x v="16"/>
    <x v="138"/>
    <x v="78"/>
    <x v="6"/>
  </r>
  <r>
    <n v="781566.64000000036"/>
    <n v="794467.41816356999"/>
    <n v="1358574.5306246392"/>
    <m/>
    <x v="335"/>
    <x v="3"/>
    <x v="2"/>
    <x v="1"/>
    <x v="2"/>
    <x v="1"/>
    <x v="5"/>
    <x v="4"/>
    <x v="1"/>
    <x v="16"/>
    <x v="138"/>
    <x v="78"/>
    <x v="5"/>
  </r>
  <r>
    <n v="1564796.23"/>
    <n v="1617310.6810553705"/>
    <n v="8138113.819970239"/>
    <n v="13279680"/>
    <x v="335"/>
    <x v="3"/>
    <x v="2"/>
    <x v="1"/>
    <x v="2"/>
    <x v="1"/>
    <x v="5"/>
    <x v="4"/>
    <x v="1"/>
    <x v="16"/>
    <x v="138"/>
    <x v="78"/>
    <x v="4"/>
  </r>
  <r>
    <n v="0"/>
    <n v="0"/>
    <n v="0"/>
    <m/>
    <x v="540"/>
    <x v="3"/>
    <x v="2"/>
    <x v="1"/>
    <x v="2"/>
    <x v="1"/>
    <x v="5"/>
    <x v="4"/>
    <x v="1"/>
    <x v="16"/>
    <x v="138"/>
    <x v="98"/>
    <x v="6"/>
  </r>
  <r>
    <n v="0"/>
    <n v="0"/>
    <n v="0"/>
    <m/>
    <x v="540"/>
    <x v="3"/>
    <x v="2"/>
    <x v="1"/>
    <x v="2"/>
    <x v="1"/>
    <x v="5"/>
    <x v="4"/>
    <x v="1"/>
    <x v="16"/>
    <x v="138"/>
    <x v="98"/>
    <x v="5"/>
  </r>
  <r>
    <n v="0"/>
    <n v="0"/>
    <n v="0"/>
    <m/>
    <x v="540"/>
    <x v="3"/>
    <x v="2"/>
    <x v="1"/>
    <x v="2"/>
    <x v="1"/>
    <x v="5"/>
    <x v="4"/>
    <x v="1"/>
    <x v="16"/>
    <x v="138"/>
    <x v="98"/>
    <x v="4"/>
  </r>
  <r>
    <n v="244152.84"/>
    <n v="244364.28652001999"/>
    <n v="374287.99999989412"/>
    <n v="641892"/>
    <x v="336"/>
    <x v="3"/>
    <x v="2"/>
    <x v="1"/>
    <x v="2"/>
    <x v="1"/>
    <x v="5"/>
    <x v="4"/>
    <x v="1"/>
    <x v="17"/>
    <x v="139"/>
    <x v="323"/>
    <x v="4"/>
  </r>
  <r>
    <n v="189205.22"/>
    <n v="189329.75370599999"/>
    <n v="531505.99999995995"/>
    <n v="1596488"/>
    <x v="337"/>
    <x v="3"/>
    <x v="2"/>
    <x v="1"/>
    <x v="2"/>
    <x v="1"/>
    <x v="5"/>
    <x v="4"/>
    <x v="1"/>
    <x v="17"/>
    <x v="139"/>
    <x v="324"/>
    <x v="4"/>
  </r>
  <r>
    <n v="93572.62"/>
    <n v="93572.62"/>
    <n v="442973.99999980093"/>
    <n v="613318"/>
    <x v="338"/>
    <x v="3"/>
    <x v="2"/>
    <x v="1"/>
    <x v="2"/>
    <x v="1"/>
    <x v="5"/>
    <x v="4"/>
    <x v="1"/>
    <x v="17"/>
    <x v="139"/>
    <x v="325"/>
    <x v="4"/>
  </r>
  <r>
    <n v="139792.04999999999"/>
    <n v="140625.44762334999"/>
    <n v="908459.99999977974"/>
    <n v="1305360"/>
    <x v="339"/>
    <x v="3"/>
    <x v="2"/>
    <x v="1"/>
    <x v="2"/>
    <x v="1"/>
    <x v="5"/>
    <x v="4"/>
    <x v="1"/>
    <x v="17"/>
    <x v="140"/>
    <x v="326"/>
    <x v="4"/>
  </r>
  <r>
    <n v="430558.23999999993"/>
    <n v="430775.73458299995"/>
    <n v="978199.99999989755"/>
    <n v="1538052"/>
    <x v="340"/>
    <x v="3"/>
    <x v="2"/>
    <x v="1"/>
    <x v="2"/>
    <x v="1"/>
    <x v="5"/>
    <x v="4"/>
    <x v="1"/>
    <x v="17"/>
    <x v="141"/>
    <x v="327"/>
    <x v="4"/>
  </r>
  <r>
    <n v="1045278.8200000001"/>
    <n v="1045352.5682270001"/>
    <n v="4365310.9999995809"/>
    <n v="6709322"/>
    <x v="341"/>
    <x v="3"/>
    <x v="2"/>
    <x v="1"/>
    <x v="2"/>
    <x v="1"/>
    <x v="5"/>
    <x v="4"/>
    <x v="1"/>
    <x v="17"/>
    <x v="141"/>
    <x v="328"/>
    <x v="4"/>
  </r>
  <r>
    <n v="1967134.2800000003"/>
    <n v="1967134.2800000003"/>
    <n v="6667727.9999996535"/>
    <n v="10605968"/>
    <x v="342"/>
    <x v="3"/>
    <x v="2"/>
    <x v="1"/>
    <x v="2"/>
    <x v="1"/>
    <x v="5"/>
    <x v="4"/>
    <x v="1"/>
    <x v="17"/>
    <x v="141"/>
    <x v="329"/>
    <x v="4"/>
  </r>
  <r>
    <n v="322390.76999999996"/>
    <n v="323339.17605492001"/>
    <n v="1409787.9999996298"/>
    <n v="1850488"/>
    <x v="343"/>
    <x v="3"/>
    <x v="2"/>
    <x v="1"/>
    <x v="2"/>
    <x v="1"/>
    <x v="5"/>
    <x v="4"/>
    <x v="1"/>
    <x v="17"/>
    <x v="142"/>
    <x v="330"/>
    <x v="4"/>
  </r>
  <r>
    <n v="248508.45"/>
    <n v="249022.25871319996"/>
    <n v="2300492.9999991506"/>
    <n v="2875858"/>
    <x v="344"/>
    <x v="3"/>
    <x v="2"/>
    <x v="1"/>
    <x v="2"/>
    <x v="1"/>
    <x v="5"/>
    <x v="4"/>
    <x v="1"/>
    <x v="17"/>
    <x v="142"/>
    <x v="331"/>
    <x v="4"/>
  </r>
  <r>
    <n v="0"/>
    <n v="0"/>
    <n v="0"/>
    <n v="232776"/>
    <x v="345"/>
    <x v="3"/>
    <x v="2"/>
    <x v="1"/>
    <x v="2"/>
    <x v="1"/>
    <x v="5"/>
    <x v="4"/>
    <x v="1"/>
    <x v="17"/>
    <x v="142"/>
    <x v="332"/>
    <x v="6"/>
  </r>
  <r>
    <n v="516362.20999999996"/>
    <n v="517228.55838884"/>
    <n v="4373333.9999991162"/>
    <n v="5126562"/>
    <x v="345"/>
    <x v="3"/>
    <x v="2"/>
    <x v="1"/>
    <x v="2"/>
    <x v="1"/>
    <x v="5"/>
    <x v="4"/>
    <x v="1"/>
    <x v="17"/>
    <x v="142"/>
    <x v="332"/>
    <x v="4"/>
  </r>
  <r>
    <n v="52103.519999999997"/>
    <n v="52103.519999999997"/>
    <n v="459839.99999971199"/>
    <n v="576000"/>
    <x v="435"/>
    <x v="3"/>
    <x v="2"/>
    <x v="1"/>
    <x v="2"/>
    <x v="1"/>
    <x v="5"/>
    <x v="4"/>
    <x v="1"/>
    <x v="17"/>
    <x v="142"/>
    <x v="402"/>
    <x v="4"/>
  </r>
  <r>
    <n v="447890.89"/>
    <n v="447981.902115"/>
    <n v="944065.99999988079"/>
    <n v="1790867"/>
    <x v="346"/>
    <x v="3"/>
    <x v="2"/>
    <x v="1"/>
    <x v="2"/>
    <x v="1"/>
    <x v="5"/>
    <x v="4"/>
    <x v="1"/>
    <x v="17"/>
    <x v="143"/>
    <x v="333"/>
    <x v="4"/>
  </r>
  <r>
    <n v="714815.87"/>
    <n v="715043.61388599989"/>
    <n v="4268297.9999998342"/>
    <n v="6022310"/>
    <x v="347"/>
    <x v="3"/>
    <x v="2"/>
    <x v="1"/>
    <x v="2"/>
    <x v="1"/>
    <x v="5"/>
    <x v="4"/>
    <x v="1"/>
    <x v="17"/>
    <x v="143"/>
    <x v="334"/>
    <x v="4"/>
  </r>
  <r>
    <n v="861411.4800000001"/>
    <n v="861697.69258663"/>
    <n v="3327080.9999995218"/>
    <n v="4519887"/>
    <x v="348"/>
    <x v="3"/>
    <x v="2"/>
    <x v="1"/>
    <x v="2"/>
    <x v="1"/>
    <x v="5"/>
    <x v="4"/>
    <x v="1"/>
    <x v="17"/>
    <x v="143"/>
    <x v="335"/>
    <x v="4"/>
  </r>
  <r>
    <n v="817312.03000000014"/>
    <n v="817434.20762400003"/>
    <n v="4457451.9999993453"/>
    <n v="6515847"/>
    <x v="349"/>
    <x v="3"/>
    <x v="2"/>
    <x v="1"/>
    <x v="2"/>
    <x v="1"/>
    <x v="5"/>
    <x v="4"/>
    <x v="1"/>
    <x v="17"/>
    <x v="143"/>
    <x v="336"/>
    <x v="4"/>
  </r>
  <r>
    <n v="1230525.2799999996"/>
    <n v="1255095.0101092292"/>
    <n v="4776511.9999999609"/>
    <n v="6713410"/>
    <x v="350"/>
    <x v="3"/>
    <x v="2"/>
    <x v="1"/>
    <x v="2"/>
    <x v="1"/>
    <x v="5"/>
    <x v="4"/>
    <x v="1"/>
    <x v="17"/>
    <x v="144"/>
    <x v="337"/>
    <x v="4"/>
  </r>
  <r>
    <n v="1198666.6499999999"/>
    <n v="1207411.4845217301"/>
    <n v="3717719.9999999264"/>
    <n v="5102280"/>
    <x v="351"/>
    <x v="3"/>
    <x v="2"/>
    <x v="1"/>
    <x v="2"/>
    <x v="1"/>
    <x v="5"/>
    <x v="4"/>
    <x v="1"/>
    <x v="17"/>
    <x v="144"/>
    <x v="338"/>
    <x v="4"/>
  </r>
  <r>
    <n v="510955.0799999999"/>
    <n v="517287.03367911989"/>
    <n v="1817684.9999997218"/>
    <n v="2963445"/>
    <x v="352"/>
    <x v="3"/>
    <x v="2"/>
    <x v="1"/>
    <x v="2"/>
    <x v="1"/>
    <x v="5"/>
    <x v="4"/>
    <x v="1"/>
    <x v="17"/>
    <x v="145"/>
    <x v="339"/>
    <x v="4"/>
  </r>
  <r>
    <n v="0"/>
    <n v="0"/>
    <n v="0"/>
    <n v="360240"/>
    <x v="356"/>
    <x v="3"/>
    <x v="2"/>
    <x v="1"/>
    <x v="2"/>
    <x v="1"/>
    <x v="5"/>
    <x v="4"/>
    <x v="1"/>
    <x v="17"/>
    <x v="146"/>
    <x v="343"/>
    <x v="6"/>
  </r>
  <r>
    <n v="2122080.7800000007"/>
    <n v="2135184.7864540708"/>
    <n v="8310799.9999998072"/>
    <n v="10711136"/>
    <x v="356"/>
    <x v="3"/>
    <x v="2"/>
    <x v="1"/>
    <x v="2"/>
    <x v="1"/>
    <x v="5"/>
    <x v="4"/>
    <x v="1"/>
    <x v="17"/>
    <x v="146"/>
    <x v="343"/>
    <x v="4"/>
  </r>
  <r>
    <n v="0"/>
    <n v="0"/>
    <n v="0"/>
    <n v="380052"/>
    <x v="357"/>
    <x v="3"/>
    <x v="2"/>
    <x v="1"/>
    <x v="2"/>
    <x v="1"/>
    <x v="5"/>
    <x v="4"/>
    <x v="1"/>
    <x v="17"/>
    <x v="146"/>
    <x v="344"/>
    <x v="6"/>
  </r>
  <r>
    <n v="1723296.0100000002"/>
    <n v="1733178.34364013"/>
    <n v="7157024.9999995641"/>
    <n v="10279413"/>
    <x v="357"/>
    <x v="3"/>
    <x v="2"/>
    <x v="1"/>
    <x v="2"/>
    <x v="1"/>
    <x v="5"/>
    <x v="4"/>
    <x v="1"/>
    <x v="17"/>
    <x v="146"/>
    <x v="344"/>
    <x v="4"/>
  </r>
  <r>
    <n v="1162026.79"/>
    <n v="1166098.7245392101"/>
    <n v="4654309.9999996871"/>
    <n v="6352022"/>
    <x v="358"/>
    <x v="3"/>
    <x v="2"/>
    <x v="1"/>
    <x v="2"/>
    <x v="1"/>
    <x v="5"/>
    <x v="4"/>
    <x v="1"/>
    <x v="17"/>
    <x v="146"/>
    <x v="345"/>
    <x v="4"/>
  </r>
  <r>
    <n v="0"/>
    <n v="0"/>
    <n v="0"/>
    <n v="651664"/>
    <x v="359"/>
    <x v="3"/>
    <x v="2"/>
    <x v="1"/>
    <x v="2"/>
    <x v="1"/>
    <x v="5"/>
    <x v="4"/>
    <x v="1"/>
    <x v="17"/>
    <x v="146"/>
    <x v="346"/>
    <x v="6"/>
  </r>
  <r>
    <n v="1583633.24"/>
    <n v="1657388.8396008799"/>
    <n v="9899315.9999996163"/>
    <n v="13642528"/>
    <x v="359"/>
    <x v="3"/>
    <x v="2"/>
    <x v="1"/>
    <x v="2"/>
    <x v="1"/>
    <x v="5"/>
    <x v="4"/>
    <x v="1"/>
    <x v="17"/>
    <x v="146"/>
    <x v="346"/>
    <x v="4"/>
  </r>
  <r>
    <n v="0"/>
    <n v="0"/>
    <n v="0"/>
    <n v="211232"/>
    <x v="360"/>
    <x v="3"/>
    <x v="2"/>
    <x v="1"/>
    <x v="2"/>
    <x v="1"/>
    <x v="5"/>
    <x v="4"/>
    <x v="1"/>
    <x v="17"/>
    <x v="146"/>
    <x v="347"/>
    <x v="6"/>
  </r>
  <r>
    <n v="1035729.3700000001"/>
    <n v="1042806.07261487"/>
    <n v="8448131.999999309"/>
    <n v="11561508"/>
    <x v="360"/>
    <x v="3"/>
    <x v="2"/>
    <x v="1"/>
    <x v="2"/>
    <x v="1"/>
    <x v="5"/>
    <x v="4"/>
    <x v="1"/>
    <x v="17"/>
    <x v="146"/>
    <x v="347"/>
    <x v="4"/>
  </r>
  <r>
    <n v="0"/>
    <n v="0"/>
    <n v="0"/>
    <m/>
    <x v="361"/>
    <x v="3"/>
    <x v="2"/>
    <x v="1"/>
    <x v="2"/>
    <x v="1"/>
    <x v="5"/>
    <x v="4"/>
    <x v="1"/>
    <x v="17"/>
    <x v="146"/>
    <x v="114"/>
    <x v="4"/>
  </r>
  <r>
    <n v="971229.72000000009"/>
    <n v="980658.56385394989"/>
    <n v="5192159.9999996237"/>
    <n v="7530124"/>
    <x v="362"/>
    <x v="3"/>
    <x v="2"/>
    <x v="1"/>
    <x v="2"/>
    <x v="1"/>
    <x v="5"/>
    <x v="4"/>
    <x v="1"/>
    <x v="17"/>
    <x v="146"/>
    <x v="70"/>
    <x v="4"/>
  </r>
  <r>
    <n v="700551.04999999993"/>
    <n v="704131.28882391006"/>
    <n v="4533760.9999997308"/>
    <n v="6909141"/>
    <x v="363"/>
    <x v="3"/>
    <x v="2"/>
    <x v="1"/>
    <x v="2"/>
    <x v="1"/>
    <x v="5"/>
    <x v="4"/>
    <x v="1"/>
    <x v="17"/>
    <x v="146"/>
    <x v="348"/>
    <x v="4"/>
  </r>
  <r>
    <n v="0"/>
    <n v="0"/>
    <n v="0"/>
    <n v="739976"/>
    <x v="364"/>
    <x v="3"/>
    <x v="2"/>
    <x v="1"/>
    <x v="2"/>
    <x v="1"/>
    <x v="5"/>
    <x v="4"/>
    <x v="1"/>
    <x v="17"/>
    <x v="146"/>
    <x v="349"/>
    <x v="6"/>
  </r>
  <r>
    <n v="1533187.5200000003"/>
    <n v="1584633.7936607904"/>
    <n v="12128888.999999776"/>
    <n v="16179672"/>
    <x v="364"/>
    <x v="3"/>
    <x v="2"/>
    <x v="1"/>
    <x v="2"/>
    <x v="1"/>
    <x v="5"/>
    <x v="4"/>
    <x v="1"/>
    <x v="17"/>
    <x v="146"/>
    <x v="349"/>
    <x v="4"/>
  </r>
  <r>
    <n v="1158546.76"/>
    <n v="1161098.3405928598"/>
    <n v="4951607.9999995949"/>
    <n v="6571071"/>
    <x v="365"/>
    <x v="3"/>
    <x v="2"/>
    <x v="1"/>
    <x v="2"/>
    <x v="1"/>
    <x v="5"/>
    <x v="4"/>
    <x v="1"/>
    <x v="17"/>
    <x v="147"/>
    <x v="350"/>
    <x v="4"/>
  </r>
  <r>
    <n v="458865.79999999993"/>
    <n v="461948.18745299993"/>
    <n v="950571.99999982677"/>
    <n v="1767426"/>
    <x v="366"/>
    <x v="3"/>
    <x v="2"/>
    <x v="1"/>
    <x v="2"/>
    <x v="1"/>
    <x v="5"/>
    <x v="4"/>
    <x v="1"/>
    <x v="17"/>
    <x v="147"/>
    <x v="351"/>
    <x v="4"/>
  </r>
  <r>
    <n v="916699.8"/>
    <n v="917566.21910074004"/>
    <n v="3174326.9999995939"/>
    <n v="4740450"/>
    <x v="367"/>
    <x v="3"/>
    <x v="2"/>
    <x v="1"/>
    <x v="2"/>
    <x v="1"/>
    <x v="5"/>
    <x v="4"/>
    <x v="1"/>
    <x v="17"/>
    <x v="147"/>
    <x v="352"/>
    <x v="4"/>
  </r>
  <r>
    <n v="630083.69999999995"/>
    <n v="630833.16406567988"/>
    <n v="3212537.9999993136"/>
    <n v="4563958"/>
    <x v="368"/>
    <x v="3"/>
    <x v="2"/>
    <x v="1"/>
    <x v="2"/>
    <x v="1"/>
    <x v="5"/>
    <x v="4"/>
    <x v="1"/>
    <x v="17"/>
    <x v="147"/>
    <x v="353"/>
    <x v="4"/>
  </r>
  <r>
    <n v="746805.81"/>
    <n v="747009.86548499996"/>
    <n v="1875775.9999998515"/>
    <n v="2840747"/>
    <x v="369"/>
    <x v="3"/>
    <x v="2"/>
    <x v="1"/>
    <x v="2"/>
    <x v="1"/>
    <x v="5"/>
    <x v="4"/>
    <x v="1"/>
    <x v="17"/>
    <x v="147"/>
    <x v="354"/>
    <x v="4"/>
  </r>
  <r>
    <n v="548050.27"/>
    <n v="549223.79171005997"/>
    <n v="1513181.9999998179"/>
    <n v="2614586"/>
    <x v="370"/>
    <x v="3"/>
    <x v="2"/>
    <x v="1"/>
    <x v="2"/>
    <x v="1"/>
    <x v="5"/>
    <x v="4"/>
    <x v="1"/>
    <x v="17"/>
    <x v="148"/>
    <x v="355"/>
    <x v="4"/>
  </r>
  <r>
    <n v="622520.45000000007"/>
    <n v="624140.89327791997"/>
    <n v="1820524.9999996461"/>
    <n v="2712355"/>
    <x v="371"/>
    <x v="3"/>
    <x v="2"/>
    <x v="1"/>
    <x v="2"/>
    <x v="1"/>
    <x v="5"/>
    <x v="4"/>
    <x v="1"/>
    <x v="17"/>
    <x v="148"/>
    <x v="356"/>
    <x v="4"/>
  </r>
  <r>
    <n v="0"/>
    <n v="0"/>
    <n v="0"/>
    <n v="115260"/>
    <x v="372"/>
    <x v="3"/>
    <x v="2"/>
    <x v="1"/>
    <x v="2"/>
    <x v="1"/>
    <x v="5"/>
    <x v="4"/>
    <x v="1"/>
    <x v="17"/>
    <x v="148"/>
    <x v="357"/>
    <x v="6"/>
  </r>
  <r>
    <n v="725511.59"/>
    <n v="726302.59534699994"/>
    <n v="4165179.9999996047"/>
    <n v="5075960"/>
    <x v="372"/>
    <x v="3"/>
    <x v="2"/>
    <x v="1"/>
    <x v="2"/>
    <x v="1"/>
    <x v="5"/>
    <x v="4"/>
    <x v="1"/>
    <x v="17"/>
    <x v="148"/>
    <x v="357"/>
    <x v="4"/>
  </r>
  <r>
    <n v="816447.62999999989"/>
    <n v="819471.34363359981"/>
    <n v="1374247.9999997735"/>
    <n v="1874026"/>
    <x v="373"/>
    <x v="3"/>
    <x v="2"/>
    <x v="1"/>
    <x v="2"/>
    <x v="1"/>
    <x v="5"/>
    <x v="4"/>
    <x v="1"/>
    <x v="17"/>
    <x v="148"/>
    <x v="358"/>
    <x v="4"/>
  </r>
  <r>
    <n v="671316.99999999988"/>
    <n v="672449.04634197988"/>
    <n v="2323578.9999996545"/>
    <n v="3549127"/>
    <x v="374"/>
    <x v="3"/>
    <x v="2"/>
    <x v="1"/>
    <x v="2"/>
    <x v="1"/>
    <x v="5"/>
    <x v="4"/>
    <x v="1"/>
    <x v="17"/>
    <x v="148"/>
    <x v="359"/>
    <x v="4"/>
  </r>
  <r>
    <n v="1195368.2700000003"/>
    <n v="1195368.2700000003"/>
    <n v="8044447.9999998389"/>
    <n v="10833664"/>
    <x v="376"/>
    <x v="3"/>
    <x v="2"/>
    <x v="1"/>
    <x v="2"/>
    <x v="1"/>
    <x v="5"/>
    <x v="4"/>
    <x v="1"/>
    <x v="17"/>
    <x v="149"/>
    <x v="361"/>
    <x v="4"/>
  </r>
  <r>
    <n v="817237.00999999989"/>
    <n v="817516.22665500001"/>
    <n v="3000563.9999999409"/>
    <n v="4403532"/>
    <x v="377"/>
    <x v="3"/>
    <x v="2"/>
    <x v="1"/>
    <x v="2"/>
    <x v="1"/>
    <x v="5"/>
    <x v="4"/>
    <x v="1"/>
    <x v="17"/>
    <x v="149"/>
    <x v="362"/>
    <x v="4"/>
  </r>
  <r>
    <n v="868652.22000000009"/>
    <n v="869083.4583819001"/>
    <n v="6123428.999999525"/>
    <n v="8676633"/>
    <x v="378"/>
    <x v="3"/>
    <x v="2"/>
    <x v="1"/>
    <x v="2"/>
    <x v="1"/>
    <x v="5"/>
    <x v="4"/>
    <x v="1"/>
    <x v="17"/>
    <x v="149"/>
    <x v="363"/>
    <x v="4"/>
  </r>
  <r>
    <n v="1283930.72"/>
    <n v="1283944.064397"/>
    <n v="6755579.9999993751"/>
    <n v="9528480"/>
    <x v="379"/>
    <x v="3"/>
    <x v="2"/>
    <x v="1"/>
    <x v="2"/>
    <x v="1"/>
    <x v="5"/>
    <x v="4"/>
    <x v="1"/>
    <x v="17"/>
    <x v="149"/>
    <x v="364"/>
    <x v="4"/>
  </r>
  <r>
    <n v="853119.84000000008"/>
    <n v="853119.84000000008"/>
    <n v="1487485.9999998142"/>
    <n v="2548510"/>
    <x v="380"/>
    <x v="3"/>
    <x v="2"/>
    <x v="1"/>
    <x v="2"/>
    <x v="1"/>
    <x v="5"/>
    <x v="4"/>
    <x v="1"/>
    <x v="17"/>
    <x v="149"/>
    <x v="365"/>
    <x v="4"/>
  </r>
  <r>
    <n v="45534.239999999998"/>
    <n v="45534.239999999998"/>
    <n v="344469.99999978871"/>
    <n v="427424"/>
    <x v="381"/>
    <x v="3"/>
    <x v="2"/>
    <x v="1"/>
    <x v="2"/>
    <x v="1"/>
    <x v="5"/>
    <x v="4"/>
    <x v="1"/>
    <x v="17"/>
    <x v="149"/>
    <x v="366"/>
    <x v="4"/>
  </r>
  <r>
    <n v="664089.63000000012"/>
    <n v="664159.73538300011"/>
    <n v="1589669.9999998978"/>
    <n v="3304800"/>
    <x v="382"/>
    <x v="3"/>
    <x v="2"/>
    <x v="1"/>
    <x v="2"/>
    <x v="1"/>
    <x v="5"/>
    <x v="4"/>
    <x v="1"/>
    <x v="17"/>
    <x v="149"/>
    <x v="367"/>
    <x v="4"/>
  </r>
  <r>
    <n v="225863.42999999996"/>
    <n v="225912.85016599999"/>
    <n v="1324469.9999998212"/>
    <n v="1753465"/>
    <x v="383"/>
    <x v="3"/>
    <x v="2"/>
    <x v="1"/>
    <x v="2"/>
    <x v="1"/>
    <x v="5"/>
    <x v="4"/>
    <x v="1"/>
    <x v="17"/>
    <x v="149"/>
    <x v="368"/>
    <x v="4"/>
  </r>
  <r>
    <n v="171958.57"/>
    <n v="172635.03221547001"/>
    <n v="959745.99999931676"/>
    <n v="1767724"/>
    <x v="384"/>
    <x v="3"/>
    <x v="2"/>
    <x v="1"/>
    <x v="2"/>
    <x v="1"/>
    <x v="5"/>
    <x v="4"/>
    <x v="1"/>
    <x v="17"/>
    <x v="150"/>
    <x v="369"/>
    <x v="4"/>
  </r>
  <r>
    <n v="56406.159999999996"/>
    <n v="58849.076321999994"/>
    <n v="275399.99999973073"/>
    <n v="337500"/>
    <x v="385"/>
    <x v="3"/>
    <x v="2"/>
    <x v="1"/>
    <x v="2"/>
    <x v="1"/>
    <x v="5"/>
    <x v="4"/>
    <x v="1"/>
    <x v="17"/>
    <x v="150"/>
    <x v="370"/>
    <x v="4"/>
  </r>
  <r>
    <n v="284596.13"/>
    <n v="284722.18520180002"/>
    <n v="1634179.9999998373"/>
    <n v="2362280"/>
    <x v="388"/>
    <x v="3"/>
    <x v="2"/>
    <x v="1"/>
    <x v="2"/>
    <x v="1"/>
    <x v="5"/>
    <x v="4"/>
    <x v="1"/>
    <x v="17"/>
    <x v="150"/>
    <x v="373"/>
    <x v="4"/>
  </r>
  <r>
    <n v="0"/>
    <n v="0"/>
    <n v="0"/>
    <n v="225680"/>
    <x v="389"/>
    <x v="3"/>
    <x v="2"/>
    <x v="1"/>
    <x v="2"/>
    <x v="1"/>
    <x v="5"/>
    <x v="4"/>
    <x v="1"/>
    <x v="17"/>
    <x v="150"/>
    <x v="144"/>
    <x v="6"/>
  </r>
  <r>
    <n v="465024.20999999996"/>
    <n v="465496.77508295997"/>
    <n v="3814719.9999990892"/>
    <n v="4317040"/>
    <x v="389"/>
    <x v="3"/>
    <x v="2"/>
    <x v="1"/>
    <x v="2"/>
    <x v="1"/>
    <x v="5"/>
    <x v="4"/>
    <x v="1"/>
    <x v="17"/>
    <x v="150"/>
    <x v="144"/>
    <x v="4"/>
  </r>
  <r>
    <n v="874135.27000000014"/>
    <n v="879759.93189482007"/>
    <n v="4138517.9999998529"/>
    <n v="5568601"/>
    <x v="390"/>
    <x v="3"/>
    <x v="2"/>
    <x v="1"/>
    <x v="2"/>
    <x v="1"/>
    <x v="5"/>
    <x v="4"/>
    <x v="1"/>
    <x v="17"/>
    <x v="150"/>
    <x v="374"/>
    <x v="4"/>
  </r>
  <r>
    <n v="144609.34000000003"/>
    <n v="144609.34000000003"/>
    <n v="1321640"/>
    <n v="2255060"/>
    <x v="391"/>
    <x v="3"/>
    <x v="2"/>
    <x v="1"/>
    <x v="2"/>
    <x v="1"/>
    <x v="5"/>
    <x v="4"/>
    <x v="1"/>
    <x v="17"/>
    <x v="150"/>
    <x v="375"/>
    <x v="4"/>
  </r>
  <r>
    <n v="46594.600000000006"/>
    <n v="46594.600000000006"/>
    <n v="320486.99999979779"/>
    <n v="404400"/>
    <x v="436"/>
    <x v="3"/>
    <x v="2"/>
    <x v="1"/>
    <x v="2"/>
    <x v="1"/>
    <x v="5"/>
    <x v="4"/>
    <x v="1"/>
    <x v="17"/>
    <x v="158"/>
    <x v="403"/>
    <x v="4"/>
  </r>
  <r>
    <n v="32916.400000000001"/>
    <n v="32916.400000000001"/>
    <n v="174625"/>
    <n v="254000"/>
    <x v="437"/>
    <x v="3"/>
    <x v="2"/>
    <x v="1"/>
    <x v="2"/>
    <x v="1"/>
    <x v="5"/>
    <x v="4"/>
    <x v="1"/>
    <x v="17"/>
    <x v="158"/>
    <x v="404"/>
    <x v="4"/>
  </r>
  <r>
    <n v="58601.1"/>
    <n v="58601.1"/>
    <n v="482134.99999989447"/>
    <n v="641440"/>
    <x v="438"/>
    <x v="3"/>
    <x v="2"/>
    <x v="1"/>
    <x v="2"/>
    <x v="1"/>
    <x v="5"/>
    <x v="4"/>
    <x v="1"/>
    <x v="17"/>
    <x v="158"/>
    <x v="405"/>
    <x v="4"/>
  </r>
  <r>
    <n v="63812.42"/>
    <n v="63812.42"/>
    <n v="423163.9999998344"/>
    <n v="506464"/>
    <x v="439"/>
    <x v="3"/>
    <x v="2"/>
    <x v="1"/>
    <x v="2"/>
    <x v="1"/>
    <x v="5"/>
    <x v="4"/>
    <x v="1"/>
    <x v="17"/>
    <x v="158"/>
    <x v="406"/>
    <x v="4"/>
  </r>
  <r>
    <n v="0"/>
    <n v="0"/>
    <n v="0"/>
    <m/>
    <x v="452"/>
    <x v="3"/>
    <x v="2"/>
    <x v="1"/>
    <x v="2"/>
    <x v="1"/>
    <x v="5"/>
    <x v="4"/>
    <x v="1"/>
    <x v="17"/>
    <x v="158"/>
    <x v="418"/>
    <x v="4"/>
  </r>
  <r>
    <n v="0"/>
    <n v="0"/>
    <n v="0"/>
    <m/>
    <x v="453"/>
    <x v="3"/>
    <x v="2"/>
    <x v="1"/>
    <x v="2"/>
    <x v="1"/>
    <x v="5"/>
    <x v="4"/>
    <x v="1"/>
    <x v="17"/>
    <x v="158"/>
    <x v="419"/>
    <x v="4"/>
  </r>
  <r>
    <n v="4475734.1500000004"/>
    <n v="4622110.7064383496"/>
    <n v="18656948.249853548"/>
    <n v="22225760"/>
    <x v="0"/>
    <x v="4"/>
    <x v="2"/>
    <x v="1"/>
    <x v="2"/>
    <x v="1"/>
    <x v="0"/>
    <x v="0"/>
    <x v="0"/>
    <x v="0"/>
    <x v="0"/>
    <x v="0"/>
    <x v="0"/>
  </r>
  <r>
    <n v="8227509.7499999991"/>
    <n v="8484036.146025721"/>
    <n v="211487211.75014019"/>
    <n v="220035024"/>
    <x v="0"/>
    <x v="4"/>
    <x v="2"/>
    <x v="1"/>
    <x v="2"/>
    <x v="1"/>
    <x v="0"/>
    <x v="0"/>
    <x v="0"/>
    <x v="0"/>
    <x v="0"/>
    <x v="0"/>
    <x v="4"/>
  </r>
  <r>
    <n v="1347859.6999999997"/>
    <n v="1395704.9467027499"/>
    <n v="10343402.194866944"/>
    <n v="12915738"/>
    <x v="1"/>
    <x v="4"/>
    <x v="2"/>
    <x v="1"/>
    <x v="2"/>
    <x v="1"/>
    <x v="0"/>
    <x v="0"/>
    <x v="0"/>
    <x v="0"/>
    <x v="1"/>
    <x v="1"/>
    <x v="0"/>
  </r>
  <r>
    <n v="245060.69"/>
    <n v="261255.912793"/>
    <n v="636237.39335736877"/>
    <n v="1274280"/>
    <x v="1"/>
    <x v="4"/>
    <x v="2"/>
    <x v="1"/>
    <x v="2"/>
    <x v="1"/>
    <x v="0"/>
    <x v="0"/>
    <x v="0"/>
    <x v="0"/>
    <x v="1"/>
    <x v="1"/>
    <x v="2"/>
  </r>
  <r>
    <n v="400927.5500000001"/>
    <n v="413568.02393907995"/>
    <n v="6162413.6099470872"/>
    <n v="6007320"/>
    <x v="1"/>
    <x v="4"/>
    <x v="2"/>
    <x v="1"/>
    <x v="2"/>
    <x v="1"/>
    <x v="0"/>
    <x v="0"/>
    <x v="0"/>
    <x v="0"/>
    <x v="1"/>
    <x v="1"/>
    <x v="3"/>
  </r>
  <r>
    <n v="1703186.27"/>
    <n v="1738010.1227657001"/>
    <n v="40601034.801819503"/>
    <n v="42688380"/>
    <x v="1"/>
    <x v="4"/>
    <x v="2"/>
    <x v="1"/>
    <x v="2"/>
    <x v="1"/>
    <x v="0"/>
    <x v="0"/>
    <x v="0"/>
    <x v="0"/>
    <x v="1"/>
    <x v="1"/>
    <x v="4"/>
  </r>
  <r>
    <n v="769568.56"/>
    <n v="787172.11672238994"/>
    <n v="6687095.4804768274"/>
    <n v="8607522"/>
    <x v="2"/>
    <x v="4"/>
    <x v="2"/>
    <x v="1"/>
    <x v="2"/>
    <x v="1"/>
    <x v="0"/>
    <x v="0"/>
    <x v="0"/>
    <x v="0"/>
    <x v="1"/>
    <x v="2"/>
    <x v="0"/>
  </r>
  <r>
    <n v="87806.760000000009"/>
    <n v="90941.389318189991"/>
    <n v="271187.84836750734"/>
    <n v="687544"/>
    <x v="2"/>
    <x v="4"/>
    <x v="2"/>
    <x v="1"/>
    <x v="2"/>
    <x v="1"/>
    <x v="0"/>
    <x v="0"/>
    <x v="0"/>
    <x v="0"/>
    <x v="1"/>
    <x v="2"/>
    <x v="2"/>
  </r>
  <r>
    <n v="192152.55"/>
    <n v="193138.46001199001"/>
    <n v="3188110.8027594765"/>
    <n v="4125264"/>
    <x v="2"/>
    <x v="4"/>
    <x v="2"/>
    <x v="1"/>
    <x v="2"/>
    <x v="1"/>
    <x v="0"/>
    <x v="0"/>
    <x v="0"/>
    <x v="0"/>
    <x v="1"/>
    <x v="2"/>
    <x v="3"/>
  </r>
  <r>
    <n v="1300261.72"/>
    <n v="1309789.72196739"/>
    <n v="29156000.868389569"/>
    <n v="32433566"/>
    <x v="2"/>
    <x v="4"/>
    <x v="2"/>
    <x v="1"/>
    <x v="2"/>
    <x v="1"/>
    <x v="0"/>
    <x v="0"/>
    <x v="0"/>
    <x v="0"/>
    <x v="1"/>
    <x v="2"/>
    <x v="4"/>
  </r>
  <r>
    <n v="8144663.9000000022"/>
    <n v="8489572.1477571204"/>
    <n v="53395430.835354835"/>
    <n v="74245014"/>
    <x v="4"/>
    <x v="4"/>
    <x v="2"/>
    <x v="1"/>
    <x v="2"/>
    <x v="1"/>
    <x v="0"/>
    <x v="0"/>
    <x v="0"/>
    <x v="0"/>
    <x v="2"/>
    <x v="1"/>
    <x v="0"/>
  </r>
  <r>
    <n v="1317361.8699999999"/>
    <n v="1392104.1498871699"/>
    <n v="2603766.9597462039"/>
    <n v="7864128"/>
    <x v="4"/>
    <x v="4"/>
    <x v="2"/>
    <x v="1"/>
    <x v="2"/>
    <x v="1"/>
    <x v="0"/>
    <x v="0"/>
    <x v="0"/>
    <x v="0"/>
    <x v="2"/>
    <x v="1"/>
    <x v="2"/>
  </r>
  <r>
    <n v="2144220.5199999996"/>
    <n v="2244409.76549169"/>
    <n v="33330037.900807168"/>
    <n v="33531768"/>
    <x v="4"/>
    <x v="4"/>
    <x v="2"/>
    <x v="1"/>
    <x v="2"/>
    <x v="1"/>
    <x v="0"/>
    <x v="0"/>
    <x v="0"/>
    <x v="0"/>
    <x v="2"/>
    <x v="1"/>
    <x v="3"/>
  </r>
  <r>
    <n v="8106488.3200000022"/>
    <n v="8369473.6443236796"/>
    <n v="229340886.30407915"/>
    <n v="235377720"/>
    <x v="4"/>
    <x v="4"/>
    <x v="2"/>
    <x v="1"/>
    <x v="2"/>
    <x v="1"/>
    <x v="0"/>
    <x v="0"/>
    <x v="0"/>
    <x v="0"/>
    <x v="2"/>
    <x v="1"/>
    <x v="4"/>
  </r>
  <r>
    <n v="16807635.140000001"/>
    <n v="17579532.303292759"/>
    <n v="71879101.037274286"/>
    <n v="100625083"/>
    <x v="5"/>
    <x v="4"/>
    <x v="2"/>
    <x v="1"/>
    <x v="2"/>
    <x v="1"/>
    <x v="0"/>
    <x v="0"/>
    <x v="0"/>
    <x v="0"/>
    <x v="3"/>
    <x v="4"/>
    <x v="0"/>
  </r>
  <r>
    <n v="2771786.26"/>
    <n v="2935976.4061077102"/>
    <n v="3822425.1992704906"/>
    <n v="8504514"/>
    <x v="5"/>
    <x v="4"/>
    <x v="2"/>
    <x v="1"/>
    <x v="2"/>
    <x v="1"/>
    <x v="0"/>
    <x v="0"/>
    <x v="0"/>
    <x v="0"/>
    <x v="3"/>
    <x v="4"/>
    <x v="2"/>
  </r>
  <r>
    <n v="2401891.9599999995"/>
    <n v="2488197.0150451697"/>
    <n v="27766563.508593891"/>
    <n v="27531760"/>
    <x v="5"/>
    <x v="4"/>
    <x v="2"/>
    <x v="1"/>
    <x v="2"/>
    <x v="1"/>
    <x v="0"/>
    <x v="0"/>
    <x v="0"/>
    <x v="0"/>
    <x v="3"/>
    <x v="4"/>
    <x v="3"/>
  </r>
  <r>
    <n v="18597212.830000002"/>
    <n v="19216503.221833955"/>
    <n v="426162477.25485015"/>
    <n v="491745232"/>
    <x v="5"/>
    <x v="4"/>
    <x v="2"/>
    <x v="1"/>
    <x v="2"/>
    <x v="1"/>
    <x v="0"/>
    <x v="0"/>
    <x v="0"/>
    <x v="0"/>
    <x v="3"/>
    <x v="4"/>
    <x v="4"/>
  </r>
  <r>
    <n v="2892220.2300000004"/>
    <n v="2977786.1572391298"/>
    <n v="15296932.547903253"/>
    <n v="18277600"/>
    <x v="6"/>
    <x v="4"/>
    <x v="2"/>
    <x v="1"/>
    <x v="2"/>
    <x v="1"/>
    <x v="0"/>
    <x v="0"/>
    <x v="0"/>
    <x v="0"/>
    <x v="4"/>
    <x v="5"/>
    <x v="0"/>
  </r>
  <r>
    <n v="5095998.3900000015"/>
    <n v="5245916.954401019"/>
    <n v="150601767.45209092"/>
    <n v="180948240"/>
    <x v="6"/>
    <x v="4"/>
    <x v="2"/>
    <x v="1"/>
    <x v="2"/>
    <x v="1"/>
    <x v="0"/>
    <x v="0"/>
    <x v="0"/>
    <x v="0"/>
    <x v="4"/>
    <x v="5"/>
    <x v="4"/>
  </r>
  <r>
    <n v="4619266.9700000007"/>
    <n v="4831561.2712485883"/>
    <n v="22858659.4944827"/>
    <n v="31993444"/>
    <x v="8"/>
    <x v="4"/>
    <x v="2"/>
    <x v="1"/>
    <x v="2"/>
    <x v="1"/>
    <x v="0"/>
    <x v="0"/>
    <x v="0"/>
    <x v="0"/>
    <x v="5"/>
    <x v="7"/>
    <x v="0"/>
  </r>
  <r>
    <n v="514964.47"/>
    <n v="542647.11184921011"/>
    <n v="992101.3118635756"/>
    <n v="3680376"/>
    <x v="8"/>
    <x v="4"/>
    <x v="2"/>
    <x v="1"/>
    <x v="2"/>
    <x v="1"/>
    <x v="0"/>
    <x v="0"/>
    <x v="0"/>
    <x v="0"/>
    <x v="5"/>
    <x v="7"/>
    <x v="2"/>
  </r>
  <r>
    <n v="836437.60999999964"/>
    <n v="877675.72118361981"/>
    <n v="10501755.349970527"/>
    <n v="13688416"/>
    <x v="8"/>
    <x v="4"/>
    <x v="2"/>
    <x v="1"/>
    <x v="2"/>
    <x v="1"/>
    <x v="0"/>
    <x v="0"/>
    <x v="0"/>
    <x v="0"/>
    <x v="5"/>
    <x v="7"/>
    <x v="3"/>
  </r>
  <r>
    <n v="3051531.87"/>
    <n v="3223594.5006472301"/>
    <n v="79731068.843670264"/>
    <n v="97659100"/>
    <x v="8"/>
    <x v="4"/>
    <x v="2"/>
    <x v="1"/>
    <x v="2"/>
    <x v="1"/>
    <x v="0"/>
    <x v="0"/>
    <x v="0"/>
    <x v="0"/>
    <x v="5"/>
    <x v="7"/>
    <x v="4"/>
  </r>
  <r>
    <n v="6415630.8500000015"/>
    <n v="6722921.8216591924"/>
    <n v="29931431.418715995"/>
    <n v="38093008"/>
    <x v="9"/>
    <x v="4"/>
    <x v="2"/>
    <x v="1"/>
    <x v="2"/>
    <x v="1"/>
    <x v="0"/>
    <x v="0"/>
    <x v="0"/>
    <x v="0"/>
    <x v="6"/>
    <x v="8"/>
    <x v="0"/>
  </r>
  <r>
    <n v="764573.88"/>
    <n v="814261.5354607699"/>
    <n v="1412327.4758831218"/>
    <n v="3172352"/>
    <x v="9"/>
    <x v="4"/>
    <x v="2"/>
    <x v="1"/>
    <x v="2"/>
    <x v="1"/>
    <x v="0"/>
    <x v="0"/>
    <x v="0"/>
    <x v="0"/>
    <x v="6"/>
    <x v="8"/>
    <x v="2"/>
  </r>
  <r>
    <n v="1399516.6200000003"/>
    <n v="1470676.6681831703"/>
    <n v="15114381.759450961"/>
    <n v="18538432"/>
    <x v="9"/>
    <x v="4"/>
    <x v="2"/>
    <x v="1"/>
    <x v="2"/>
    <x v="1"/>
    <x v="0"/>
    <x v="0"/>
    <x v="0"/>
    <x v="0"/>
    <x v="6"/>
    <x v="8"/>
    <x v="3"/>
  </r>
  <r>
    <n v="6139336.6799999997"/>
    <n v="6458208.8260109276"/>
    <n v="123448571.34594186"/>
    <n v="131355200"/>
    <x v="9"/>
    <x v="4"/>
    <x v="2"/>
    <x v="1"/>
    <x v="2"/>
    <x v="1"/>
    <x v="0"/>
    <x v="0"/>
    <x v="0"/>
    <x v="0"/>
    <x v="6"/>
    <x v="8"/>
    <x v="4"/>
  </r>
  <r>
    <n v="1647246.2900000003"/>
    <n v="1647246.2900000003"/>
    <n v="7751166.1845055334"/>
    <n v="11605710"/>
    <x v="10"/>
    <x v="4"/>
    <x v="2"/>
    <x v="1"/>
    <x v="2"/>
    <x v="1"/>
    <x v="0"/>
    <x v="0"/>
    <x v="0"/>
    <x v="0"/>
    <x v="7"/>
    <x v="9"/>
    <x v="0"/>
  </r>
  <r>
    <n v="553108.59000000008"/>
    <n v="553108.59000000008"/>
    <n v="5683299.1301193787"/>
    <n v="8123997"/>
    <x v="10"/>
    <x v="4"/>
    <x v="2"/>
    <x v="1"/>
    <x v="2"/>
    <x v="1"/>
    <x v="0"/>
    <x v="0"/>
    <x v="0"/>
    <x v="0"/>
    <x v="7"/>
    <x v="9"/>
    <x v="3"/>
  </r>
  <r>
    <n v="3009965.5500000003"/>
    <n v="3009965.5500000003"/>
    <n v="74996868.685366377"/>
    <n v="86649304"/>
    <x v="10"/>
    <x v="4"/>
    <x v="2"/>
    <x v="1"/>
    <x v="2"/>
    <x v="1"/>
    <x v="0"/>
    <x v="0"/>
    <x v="0"/>
    <x v="0"/>
    <x v="7"/>
    <x v="9"/>
    <x v="4"/>
  </r>
  <r>
    <n v="5427922.0499999998"/>
    <n v="5641015.4387213895"/>
    <n v="27356660.862969112"/>
    <n v="38834812"/>
    <x v="11"/>
    <x v="4"/>
    <x v="2"/>
    <x v="1"/>
    <x v="2"/>
    <x v="1"/>
    <x v="0"/>
    <x v="0"/>
    <x v="0"/>
    <x v="0"/>
    <x v="8"/>
    <x v="10"/>
    <x v="0"/>
  </r>
  <r>
    <n v="0"/>
    <n v="0"/>
    <n v="0"/>
    <m/>
    <x v="11"/>
    <x v="4"/>
    <x v="2"/>
    <x v="1"/>
    <x v="2"/>
    <x v="1"/>
    <x v="0"/>
    <x v="0"/>
    <x v="0"/>
    <x v="0"/>
    <x v="8"/>
    <x v="10"/>
    <x v="1"/>
  </r>
  <r>
    <n v="278873.41000000009"/>
    <n v="289132.41382180998"/>
    <n v="402953.23708570324"/>
    <n v="2982960"/>
    <x v="11"/>
    <x v="4"/>
    <x v="2"/>
    <x v="1"/>
    <x v="2"/>
    <x v="1"/>
    <x v="0"/>
    <x v="0"/>
    <x v="0"/>
    <x v="0"/>
    <x v="8"/>
    <x v="10"/>
    <x v="2"/>
  </r>
  <r>
    <n v="334331.06000000006"/>
    <n v="348958.15653599001"/>
    <n v="3830815.7059928491"/>
    <n v="3314400"/>
    <x v="11"/>
    <x v="4"/>
    <x v="2"/>
    <x v="1"/>
    <x v="2"/>
    <x v="1"/>
    <x v="0"/>
    <x v="0"/>
    <x v="0"/>
    <x v="0"/>
    <x v="8"/>
    <x v="10"/>
    <x v="3"/>
  </r>
  <r>
    <n v="13013916.319999997"/>
    <n v="13733738.072430063"/>
    <n v="276690876.19394457"/>
    <n v="348301828"/>
    <x v="11"/>
    <x v="4"/>
    <x v="2"/>
    <x v="1"/>
    <x v="2"/>
    <x v="1"/>
    <x v="0"/>
    <x v="0"/>
    <x v="0"/>
    <x v="0"/>
    <x v="8"/>
    <x v="10"/>
    <x v="4"/>
  </r>
  <r>
    <n v="1754085.66"/>
    <n v="1811090.59661788"/>
    <n v="8491822.3266849387"/>
    <n v="13964080"/>
    <x v="12"/>
    <x v="4"/>
    <x v="2"/>
    <x v="1"/>
    <x v="2"/>
    <x v="1"/>
    <x v="0"/>
    <x v="0"/>
    <x v="0"/>
    <x v="0"/>
    <x v="9"/>
    <x v="11"/>
    <x v="0"/>
  </r>
  <r>
    <n v="104435.84999999999"/>
    <n v="108710.66558836997"/>
    <n v="1273172.795797176"/>
    <n v="2022384"/>
    <x v="12"/>
    <x v="4"/>
    <x v="2"/>
    <x v="1"/>
    <x v="2"/>
    <x v="1"/>
    <x v="0"/>
    <x v="0"/>
    <x v="0"/>
    <x v="0"/>
    <x v="9"/>
    <x v="11"/>
    <x v="3"/>
  </r>
  <r>
    <n v="4907286.5"/>
    <n v="5196202.4743938092"/>
    <n v="113696732.87751007"/>
    <n v="131214200"/>
    <x v="12"/>
    <x v="4"/>
    <x v="2"/>
    <x v="1"/>
    <x v="2"/>
    <x v="1"/>
    <x v="0"/>
    <x v="0"/>
    <x v="0"/>
    <x v="0"/>
    <x v="9"/>
    <x v="11"/>
    <x v="4"/>
  </r>
  <r>
    <n v="5658386.709999999"/>
    <n v="5938662.3729678197"/>
    <n v="29094308.754925698"/>
    <n v="37297882"/>
    <x v="13"/>
    <x v="4"/>
    <x v="2"/>
    <x v="1"/>
    <x v="2"/>
    <x v="1"/>
    <x v="0"/>
    <x v="0"/>
    <x v="0"/>
    <x v="0"/>
    <x v="10"/>
    <x v="12"/>
    <x v="0"/>
  </r>
  <r>
    <n v="181068.75"/>
    <n v="188139.76840063999"/>
    <n v="294519.3944822558"/>
    <n v="2003512"/>
    <x v="13"/>
    <x v="4"/>
    <x v="2"/>
    <x v="1"/>
    <x v="2"/>
    <x v="1"/>
    <x v="0"/>
    <x v="0"/>
    <x v="0"/>
    <x v="0"/>
    <x v="10"/>
    <x v="12"/>
    <x v="2"/>
  </r>
  <r>
    <n v="1450765.5"/>
    <n v="1521033.85637503"/>
    <n v="17110174.346112005"/>
    <n v="21022840"/>
    <x v="13"/>
    <x v="4"/>
    <x v="2"/>
    <x v="1"/>
    <x v="2"/>
    <x v="1"/>
    <x v="0"/>
    <x v="0"/>
    <x v="0"/>
    <x v="0"/>
    <x v="10"/>
    <x v="12"/>
    <x v="3"/>
  </r>
  <r>
    <n v="7513187.1599999992"/>
    <n v="7882815.4834126104"/>
    <n v="168787662.50447375"/>
    <n v="177650060"/>
    <x v="13"/>
    <x v="4"/>
    <x v="2"/>
    <x v="1"/>
    <x v="2"/>
    <x v="1"/>
    <x v="0"/>
    <x v="0"/>
    <x v="0"/>
    <x v="0"/>
    <x v="10"/>
    <x v="12"/>
    <x v="4"/>
  </r>
  <r>
    <n v="3822605.3100000005"/>
    <n v="3990163.4658524119"/>
    <n v="14353157.147109644"/>
    <n v="22191340"/>
    <x v="14"/>
    <x v="4"/>
    <x v="2"/>
    <x v="1"/>
    <x v="2"/>
    <x v="1"/>
    <x v="0"/>
    <x v="0"/>
    <x v="0"/>
    <x v="0"/>
    <x v="11"/>
    <x v="13"/>
    <x v="0"/>
  </r>
  <r>
    <n v="390278.46"/>
    <n v="409355.13445121003"/>
    <n v="3931613.2617468541"/>
    <n v="4997202"/>
    <x v="14"/>
    <x v="4"/>
    <x v="2"/>
    <x v="1"/>
    <x v="2"/>
    <x v="1"/>
    <x v="0"/>
    <x v="0"/>
    <x v="0"/>
    <x v="0"/>
    <x v="11"/>
    <x v="13"/>
    <x v="3"/>
  </r>
  <r>
    <n v="5985742.709999999"/>
    <n v="6298228.3021296794"/>
    <n v="131266045.59113961"/>
    <n v="178405092"/>
    <x v="14"/>
    <x v="4"/>
    <x v="2"/>
    <x v="1"/>
    <x v="2"/>
    <x v="1"/>
    <x v="0"/>
    <x v="0"/>
    <x v="0"/>
    <x v="0"/>
    <x v="11"/>
    <x v="13"/>
    <x v="4"/>
  </r>
  <r>
    <n v="2188909.5599999996"/>
    <n v="2274435.6010916191"/>
    <n v="11084196.285115255"/>
    <n v="14405760"/>
    <x v="15"/>
    <x v="4"/>
    <x v="2"/>
    <x v="1"/>
    <x v="2"/>
    <x v="1"/>
    <x v="0"/>
    <x v="0"/>
    <x v="0"/>
    <x v="0"/>
    <x v="12"/>
    <x v="14"/>
    <x v="0"/>
  </r>
  <r>
    <n v="3470.14"/>
    <n v="3470.14"/>
    <n v="5852.2683659531467"/>
    <m/>
    <x v="15"/>
    <x v="4"/>
    <x v="2"/>
    <x v="1"/>
    <x v="2"/>
    <x v="1"/>
    <x v="0"/>
    <x v="0"/>
    <x v="0"/>
    <x v="0"/>
    <x v="12"/>
    <x v="14"/>
    <x v="2"/>
  </r>
  <r>
    <n v="597098.40999999992"/>
    <n v="617078.55065215996"/>
    <n v="6642324.595356822"/>
    <n v="7624512"/>
    <x v="15"/>
    <x v="4"/>
    <x v="2"/>
    <x v="1"/>
    <x v="2"/>
    <x v="1"/>
    <x v="0"/>
    <x v="0"/>
    <x v="0"/>
    <x v="0"/>
    <x v="12"/>
    <x v="14"/>
    <x v="3"/>
  </r>
  <r>
    <n v="2120030.2899999996"/>
    <n v="2185296.6970210494"/>
    <n v="46554794.851157337"/>
    <n v="53699520"/>
    <x v="15"/>
    <x v="4"/>
    <x v="2"/>
    <x v="1"/>
    <x v="2"/>
    <x v="1"/>
    <x v="0"/>
    <x v="0"/>
    <x v="0"/>
    <x v="0"/>
    <x v="12"/>
    <x v="14"/>
    <x v="4"/>
  </r>
  <r>
    <n v="2160551.6800000002"/>
    <n v="2278238.3792102099"/>
    <n v="11942008.879956884"/>
    <n v="15776040"/>
    <x v="16"/>
    <x v="4"/>
    <x v="2"/>
    <x v="1"/>
    <x v="2"/>
    <x v="1"/>
    <x v="0"/>
    <x v="0"/>
    <x v="0"/>
    <x v="0"/>
    <x v="13"/>
    <x v="15"/>
    <x v="0"/>
  </r>
  <r>
    <n v="714172.56"/>
    <n v="752173.68136948999"/>
    <n v="8924317.9567871876"/>
    <n v="9803682"/>
    <x v="16"/>
    <x v="4"/>
    <x v="2"/>
    <x v="1"/>
    <x v="2"/>
    <x v="1"/>
    <x v="0"/>
    <x v="0"/>
    <x v="0"/>
    <x v="0"/>
    <x v="13"/>
    <x v="15"/>
    <x v="3"/>
  </r>
  <r>
    <n v="3352489.5100000007"/>
    <n v="3517139.3259959603"/>
    <n v="85654139.163248688"/>
    <n v="90897357"/>
    <x v="16"/>
    <x v="4"/>
    <x v="2"/>
    <x v="1"/>
    <x v="2"/>
    <x v="1"/>
    <x v="0"/>
    <x v="0"/>
    <x v="0"/>
    <x v="0"/>
    <x v="13"/>
    <x v="15"/>
    <x v="4"/>
  </r>
  <r>
    <n v="2183746.5299999993"/>
    <n v="2291920.3324490301"/>
    <n v="10111273.495038001"/>
    <n v="12207360"/>
    <x v="17"/>
    <x v="4"/>
    <x v="2"/>
    <x v="1"/>
    <x v="2"/>
    <x v="1"/>
    <x v="0"/>
    <x v="0"/>
    <x v="0"/>
    <x v="0"/>
    <x v="14"/>
    <x v="16"/>
    <x v="0"/>
  </r>
  <r>
    <n v="709"/>
    <n v="767.03944899999999"/>
    <n v="12599.717750826167"/>
    <m/>
    <x v="17"/>
    <x v="4"/>
    <x v="2"/>
    <x v="1"/>
    <x v="2"/>
    <x v="1"/>
    <x v="0"/>
    <x v="0"/>
    <x v="0"/>
    <x v="0"/>
    <x v="14"/>
    <x v="16"/>
    <x v="2"/>
  </r>
  <r>
    <n v="691366.61999999976"/>
    <n v="721317.60531356977"/>
    <n v="6797547.7265707189"/>
    <n v="8278116"/>
    <x v="17"/>
    <x v="4"/>
    <x v="2"/>
    <x v="1"/>
    <x v="2"/>
    <x v="1"/>
    <x v="0"/>
    <x v="0"/>
    <x v="0"/>
    <x v="0"/>
    <x v="14"/>
    <x v="16"/>
    <x v="3"/>
  </r>
  <r>
    <n v="3909518.1899999995"/>
    <n v="4114800.1361978096"/>
    <n v="80216103.060634777"/>
    <n v="85349792"/>
    <x v="17"/>
    <x v="4"/>
    <x v="2"/>
    <x v="1"/>
    <x v="2"/>
    <x v="1"/>
    <x v="0"/>
    <x v="0"/>
    <x v="0"/>
    <x v="0"/>
    <x v="14"/>
    <x v="16"/>
    <x v="4"/>
  </r>
  <r>
    <n v="4409809.6499999985"/>
    <n v="4619155.2346492196"/>
    <n v="30596996.364303477"/>
    <n v="42191226"/>
    <x v="18"/>
    <x v="4"/>
    <x v="2"/>
    <x v="1"/>
    <x v="2"/>
    <x v="1"/>
    <x v="0"/>
    <x v="0"/>
    <x v="0"/>
    <x v="0"/>
    <x v="15"/>
    <x v="17"/>
    <x v="0"/>
  </r>
  <r>
    <n v="243930.97999999998"/>
    <n v="261190.40120094997"/>
    <n v="554628.33288767643"/>
    <n v="1618848"/>
    <x v="18"/>
    <x v="4"/>
    <x v="2"/>
    <x v="1"/>
    <x v="2"/>
    <x v="1"/>
    <x v="0"/>
    <x v="0"/>
    <x v="0"/>
    <x v="0"/>
    <x v="15"/>
    <x v="17"/>
    <x v="2"/>
  </r>
  <r>
    <n v="557163.82999999973"/>
    <n v="586538.94331820961"/>
    <n v="9724483.436630588"/>
    <n v="9713088"/>
    <x v="18"/>
    <x v="4"/>
    <x v="2"/>
    <x v="1"/>
    <x v="2"/>
    <x v="1"/>
    <x v="0"/>
    <x v="0"/>
    <x v="0"/>
    <x v="0"/>
    <x v="15"/>
    <x v="17"/>
    <x v="3"/>
  </r>
  <r>
    <n v="8255004.9099999992"/>
    <n v="8684590.3635718897"/>
    <n v="235698553.86616626"/>
    <n v="294703920"/>
    <x v="18"/>
    <x v="4"/>
    <x v="2"/>
    <x v="1"/>
    <x v="2"/>
    <x v="1"/>
    <x v="0"/>
    <x v="0"/>
    <x v="0"/>
    <x v="0"/>
    <x v="15"/>
    <x v="17"/>
    <x v="4"/>
  </r>
  <r>
    <n v="2037967.5600000003"/>
    <n v="2127511.2861402398"/>
    <n v="11734466.807626661"/>
    <n v="15559200"/>
    <x v="20"/>
    <x v="4"/>
    <x v="2"/>
    <x v="1"/>
    <x v="2"/>
    <x v="1"/>
    <x v="0"/>
    <x v="0"/>
    <x v="0"/>
    <x v="1"/>
    <x v="17"/>
    <x v="19"/>
    <x v="0"/>
  </r>
  <r>
    <n v="332068.64"/>
    <n v="348897.01907983003"/>
    <n v="4041294.9846324855"/>
    <n v="10891440"/>
    <x v="20"/>
    <x v="4"/>
    <x v="2"/>
    <x v="1"/>
    <x v="2"/>
    <x v="1"/>
    <x v="0"/>
    <x v="0"/>
    <x v="0"/>
    <x v="1"/>
    <x v="17"/>
    <x v="19"/>
    <x v="3"/>
  </r>
  <r>
    <n v="3539975.8099999991"/>
    <n v="3746374.9566284004"/>
    <n v="91781530.207734808"/>
    <n v="116158072"/>
    <x v="20"/>
    <x v="4"/>
    <x v="2"/>
    <x v="1"/>
    <x v="2"/>
    <x v="1"/>
    <x v="0"/>
    <x v="0"/>
    <x v="0"/>
    <x v="1"/>
    <x v="17"/>
    <x v="19"/>
    <x v="4"/>
  </r>
  <r>
    <n v="8619793.3900000006"/>
    <n v="9006807.5905991104"/>
    <n v="50283581.183729663"/>
    <n v="59356550"/>
    <x v="21"/>
    <x v="4"/>
    <x v="2"/>
    <x v="1"/>
    <x v="2"/>
    <x v="1"/>
    <x v="0"/>
    <x v="0"/>
    <x v="0"/>
    <x v="1"/>
    <x v="18"/>
    <x v="20"/>
    <x v="0"/>
  </r>
  <r>
    <n v="691943.66999999993"/>
    <n v="726739.15141026"/>
    <n v="1469233.6888297112"/>
    <n v="4025856"/>
    <x v="21"/>
    <x v="4"/>
    <x v="2"/>
    <x v="1"/>
    <x v="2"/>
    <x v="1"/>
    <x v="0"/>
    <x v="0"/>
    <x v="0"/>
    <x v="1"/>
    <x v="18"/>
    <x v="20"/>
    <x v="2"/>
  </r>
  <r>
    <n v="1650943.91"/>
    <n v="1716357.57396857"/>
    <n v="18808074.849954702"/>
    <n v="27933184"/>
    <x v="21"/>
    <x v="4"/>
    <x v="2"/>
    <x v="1"/>
    <x v="2"/>
    <x v="1"/>
    <x v="0"/>
    <x v="0"/>
    <x v="0"/>
    <x v="1"/>
    <x v="18"/>
    <x v="20"/>
    <x v="3"/>
  </r>
  <r>
    <n v="7733624.2300000004"/>
    <n v="8255957.6890715808"/>
    <n v="184407664.27747273"/>
    <n v="197545216"/>
    <x v="21"/>
    <x v="4"/>
    <x v="2"/>
    <x v="1"/>
    <x v="2"/>
    <x v="1"/>
    <x v="0"/>
    <x v="0"/>
    <x v="0"/>
    <x v="1"/>
    <x v="18"/>
    <x v="20"/>
    <x v="4"/>
  </r>
  <r>
    <n v="2341283.67"/>
    <n v="2516030.5990664596"/>
    <n v="13606638.861879993"/>
    <n v="16635580"/>
    <x v="22"/>
    <x v="4"/>
    <x v="2"/>
    <x v="1"/>
    <x v="2"/>
    <x v="1"/>
    <x v="0"/>
    <x v="0"/>
    <x v="0"/>
    <x v="1"/>
    <x v="19"/>
    <x v="21"/>
    <x v="0"/>
  </r>
  <r>
    <n v="552938.16"/>
    <n v="592626.52804808004"/>
    <n v="5698114.6442386741"/>
    <n v="9935562"/>
    <x v="22"/>
    <x v="4"/>
    <x v="2"/>
    <x v="1"/>
    <x v="2"/>
    <x v="1"/>
    <x v="0"/>
    <x v="0"/>
    <x v="0"/>
    <x v="1"/>
    <x v="19"/>
    <x v="21"/>
    <x v="3"/>
  </r>
  <r>
    <n v="4050794.8599999994"/>
    <n v="4363742.4451655503"/>
    <n v="77547898.49387373"/>
    <n v="86413444"/>
    <x v="22"/>
    <x v="4"/>
    <x v="2"/>
    <x v="1"/>
    <x v="2"/>
    <x v="1"/>
    <x v="0"/>
    <x v="0"/>
    <x v="0"/>
    <x v="1"/>
    <x v="19"/>
    <x v="21"/>
    <x v="4"/>
  </r>
  <r>
    <n v="3991869.810000001"/>
    <n v="4197258.1248131106"/>
    <n v="28405261.61399243"/>
    <n v="34140524"/>
    <x v="23"/>
    <x v="4"/>
    <x v="2"/>
    <x v="1"/>
    <x v="2"/>
    <x v="1"/>
    <x v="0"/>
    <x v="0"/>
    <x v="0"/>
    <x v="1"/>
    <x v="20"/>
    <x v="22"/>
    <x v="0"/>
  </r>
  <r>
    <n v="361235.01999999996"/>
    <n v="384407.43530129996"/>
    <n v="922393.08057956665"/>
    <n v="3107720"/>
    <x v="23"/>
    <x v="4"/>
    <x v="2"/>
    <x v="1"/>
    <x v="2"/>
    <x v="1"/>
    <x v="0"/>
    <x v="0"/>
    <x v="0"/>
    <x v="1"/>
    <x v="20"/>
    <x v="22"/>
    <x v="2"/>
  </r>
  <r>
    <n v="805273.75999999978"/>
    <n v="845744.96968333994"/>
    <n v="11324319.868802149"/>
    <n v="16870480"/>
    <x v="23"/>
    <x v="4"/>
    <x v="2"/>
    <x v="1"/>
    <x v="2"/>
    <x v="1"/>
    <x v="0"/>
    <x v="0"/>
    <x v="0"/>
    <x v="1"/>
    <x v="20"/>
    <x v="22"/>
    <x v="3"/>
  </r>
  <r>
    <n v="4421807.6099999994"/>
    <n v="4666941.07052051"/>
    <n v="107330992.43659584"/>
    <n v="119647220"/>
    <x v="23"/>
    <x v="4"/>
    <x v="2"/>
    <x v="1"/>
    <x v="2"/>
    <x v="1"/>
    <x v="0"/>
    <x v="0"/>
    <x v="0"/>
    <x v="1"/>
    <x v="20"/>
    <x v="22"/>
    <x v="4"/>
  </r>
  <r>
    <n v="3860539.5500000007"/>
    <n v="4075549.7776938705"/>
    <n v="25229831.751620993"/>
    <n v="30006484"/>
    <x v="24"/>
    <x v="4"/>
    <x v="2"/>
    <x v="1"/>
    <x v="2"/>
    <x v="1"/>
    <x v="0"/>
    <x v="0"/>
    <x v="0"/>
    <x v="1"/>
    <x v="20"/>
    <x v="23"/>
    <x v="0"/>
  </r>
  <r>
    <n v="265140.81999999995"/>
    <n v="283027.98644750996"/>
    <n v="758879.71487985365"/>
    <n v="2661008"/>
    <x v="24"/>
    <x v="4"/>
    <x v="2"/>
    <x v="1"/>
    <x v="2"/>
    <x v="1"/>
    <x v="0"/>
    <x v="0"/>
    <x v="0"/>
    <x v="1"/>
    <x v="20"/>
    <x v="23"/>
    <x v="2"/>
  </r>
  <r>
    <n v="876666.6"/>
    <n v="928770.75131829001"/>
    <n v="11499946.448563941"/>
    <n v="15032448"/>
    <x v="24"/>
    <x v="4"/>
    <x v="2"/>
    <x v="1"/>
    <x v="2"/>
    <x v="1"/>
    <x v="0"/>
    <x v="0"/>
    <x v="0"/>
    <x v="1"/>
    <x v="20"/>
    <x v="23"/>
    <x v="3"/>
  </r>
  <r>
    <n v="4418221.7699999996"/>
    <n v="4710541.013221438"/>
    <n v="97230004.084914163"/>
    <n v="106557640"/>
    <x v="24"/>
    <x v="4"/>
    <x v="2"/>
    <x v="1"/>
    <x v="2"/>
    <x v="1"/>
    <x v="0"/>
    <x v="0"/>
    <x v="0"/>
    <x v="1"/>
    <x v="20"/>
    <x v="23"/>
    <x v="4"/>
  </r>
  <r>
    <n v="6384491.3300000019"/>
    <n v="6707239.1801670697"/>
    <n v="36022640.110751599"/>
    <n v="42834176"/>
    <x v="25"/>
    <x v="4"/>
    <x v="2"/>
    <x v="1"/>
    <x v="2"/>
    <x v="1"/>
    <x v="0"/>
    <x v="0"/>
    <x v="0"/>
    <x v="1"/>
    <x v="21"/>
    <x v="24"/>
    <x v="0"/>
  </r>
  <r>
    <n v="1288776.1000000001"/>
    <n v="1348198.3395228202"/>
    <n v="16265324.743885286"/>
    <n v="23694720"/>
    <x v="25"/>
    <x v="4"/>
    <x v="2"/>
    <x v="1"/>
    <x v="2"/>
    <x v="1"/>
    <x v="0"/>
    <x v="0"/>
    <x v="0"/>
    <x v="1"/>
    <x v="21"/>
    <x v="24"/>
    <x v="3"/>
  </r>
  <r>
    <n v="9696463.5999999978"/>
    <n v="10277277.585097263"/>
    <n v="226501539.1453585"/>
    <n v="252119168"/>
    <x v="25"/>
    <x v="4"/>
    <x v="2"/>
    <x v="1"/>
    <x v="2"/>
    <x v="1"/>
    <x v="0"/>
    <x v="0"/>
    <x v="0"/>
    <x v="1"/>
    <x v="21"/>
    <x v="24"/>
    <x v="4"/>
  </r>
  <r>
    <n v="1830336.0699999996"/>
    <n v="1830259.3965048504"/>
    <n v="8488579.4060884658"/>
    <n v="11101830"/>
    <x v="27"/>
    <x v="4"/>
    <x v="2"/>
    <x v="1"/>
    <x v="2"/>
    <x v="1"/>
    <x v="0"/>
    <x v="0"/>
    <x v="0"/>
    <x v="2"/>
    <x v="23"/>
    <x v="26"/>
    <x v="0"/>
  </r>
  <r>
    <n v="405443.76999999996"/>
    <n v="403280.51240163"/>
    <n v="4207957.2620065007"/>
    <n v="7771281"/>
    <x v="27"/>
    <x v="4"/>
    <x v="2"/>
    <x v="1"/>
    <x v="2"/>
    <x v="1"/>
    <x v="0"/>
    <x v="0"/>
    <x v="0"/>
    <x v="2"/>
    <x v="23"/>
    <x v="26"/>
    <x v="3"/>
  </r>
  <r>
    <n v="2431810.4000000004"/>
    <n v="2406508.39199067"/>
    <n v="64328238.331898436"/>
    <n v="82893664"/>
    <x v="27"/>
    <x v="4"/>
    <x v="2"/>
    <x v="1"/>
    <x v="2"/>
    <x v="1"/>
    <x v="0"/>
    <x v="0"/>
    <x v="0"/>
    <x v="2"/>
    <x v="23"/>
    <x v="26"/>
    <x v="4"/>
  </r>
  <r>
    <n v="1953991.04"/>
    <n v="1942355.1780225597"/>
    <n v="10052856.836904395"/>
    <n v="12587400"/>
    <x v="28"/>
    <x v="4"/>
    <x v="2"/>
    <x v="1"/>
    <x v="2"/>
    <x v="1"/>
    <x v="0"/>
    <x v="0"/>
    <x v="0"/>
    <x v="2"/>
    <x v="23"/>
    <x v="27"/>
    <x v="0"/>
  </r>
  <r>
    <n v="0"/>
    <n v="0"/>
    <n v="0"/>
    <m/>
    <x v="28"/>
    <x v="4"/>
    <x v="2"/>
    <x v="1"/>
    <x v="2"/>
    <x v="1"/>
    <x v="0"/>
    <x v="0"/>
    <x v="0"/>
    <x v="2"/>
    <x v="23"/>
    <x v="27"/>
    <x v="2"/>
  </r>
  <r>
    <n v="427674.95000000007"/>
    <n v="421611.69588098"/>
    <n v="4823411.1146428464"/>
    <n v="8811180"/>
    <x v="28"/>
    <x v="4"/>
    <x v="2"/>
    <x v="1"/>
    <x v="2"/>
    <x v="1"/>
    <x v="0"/>
    <x v="0"/>
    <x v="0"/>
    <x v="2"/>
    <x v="23"/>
    <x v="27"/>
    <x v="3"/>
  </r>
  <r>
    <n v="2606842.649999999"/>
    <n v="2535996.7401255998"/>
    <n v="81787971.048435956"/>
    <n v="93985920"/>
    <x v="28"/>
    <x v="4"/>
    <x v="2"/>
    <x v="1"/>
    <x v="2"/>
    <x v="1"/>
    <x v="0"/>
    <x v="0"/>
    <x v="0"/>
    <x v="2"/>
    <x v="23"/>
    <x v="27"/>
    <x v="4"/>
  </r>
  <r>
    <n v="2211205.15"/>
    <n v="2236739.7047010101"/>
    <n v="13389592.557027992"/>
    <n v="19405440"/>
    <x v="29"/>
    <x v="4"/>
    <x v="2"/>
    <x v="1"/>
    <x v="2"/>
    <x v="1"/>
    <x v="0"/>
    <x v="0"/>
    <x v="0"/>
    <x v="2"/>
    <x v="23"/>
    <x v="28"/>
    <x v="0"/>
  </r>
  <r>
    <n v="486446.51999999996"/>
    <n v="484139.39364786993"/>
    <n v="5635666.219274479"/>
    <n v="10187856"/>
    <x v="29"/>
    <x v="4"/>
    <x v="2"/>
    <x v="1"/>
    <x v="2"/>
    <x v="1"/>
    <x v="0"/>
    <x v="0"/>
    <x v="0"/>
    <x v="2"/>
    <x v="23"/>
    <x v="28"/>
    <x v="3"/>
  </r>
  <r>
    <n v="2435823.9900000002"/>
    <n v="2386375.8862940897"/>
    <n v="69378881.22368969"/>
    <n v="71314992"/>
    <x v="29"/>
    <x v="4"/>
    <x v="2"/>
    <x v="1"/>
    <x v="2"/>
    <x v="1"/>
    <x v="0"/>
    <x v="0"/>
    <x v="0"/>
    <x v="2"/>
    <x v="23"/>
    <x v="28"/>
    <x v="4"/>
  </r>
  <r>
    <n v="7524610.9199999971"/>
    <n v="7863989.4446775885"/>
    <n v="40809406.543603547"/>
    <n v="63664405"/>
    <x v="30"/>
    <x v="4"/>
    <x v="2"/>
    <x v="1"/>
    <x v="2"/>
    <x v="1"/>
    <x v="0"/>
    <x v="0"/>
    <x v="0"/>
    <x v="2"/>
    <x v="24"/>
    <x v="29"/>
    <x v="0"/>
  </r>
  <r>
    <n v="857930.22999999975"/>
    <n v="922368.11631552991"/>
    <n v="1526352.2254394251"/>
    <n v="7601720"/>
    <x v="30"/>
    <x v="4"/>
    <x v="2"/>
    <x v="1"/>
    <x v="2"/>
    <x v="1"/>
    <x v="0"/>
    <x v="0"/>
    <x v="0"/>
    <x v="2"/>
    <x v="24"/>
    <x v="29"/>
    <x v="2"/>
  </r>
  <r>
    <n v="1430854.0400000003"/>
    <n v="1484372.8835124804"/>
    <n v="17265833.775938444"/>
    <n v="26606020"/>
    <x v="30"/>
    <x v="4"/>
    <x v="2"/>
    <x v="1"/>
    <x v="2"/>
    <x v="1"/>
    <x v="0"/>
    <x v="0"/>
    <x v="0"/>
    <x v="2"/>
    <x v="24"/>
    <x v="29"/>
    <x v="3"/>
  </r>
  <r>
    <n v="7699360.0199999996"/>
    <n v="8235768.6210684311"/>
    <n v="178460117.45500636"/>
    <n v="190043000"/>
    <x v="30"/>
    <x v="4"/>
    <x v="2"/>
    <x v="1"/>
    <x v="2"/>
    <x v="1"/>
    <x v="0"/>
    <x v="0"/>
    <x v="0"/>
    <x v="2"/>
    <x v="24"/>
    <x v="29"/>
    <x v="4"/>
  </r>
  <r>
    <n v="9241705.6000000015"/>
    <n v="9617743.0990166217"/>
    <n v="48745714.470537096"/>
    <n v="65716645"/>
    <x v="31"/>
    <x v="4"/>
    <x v="2"/>
    <x v="1"/>
    <x v="2"/>
    <x v="1"/>
    <x v="0"/>
    <x v="0"/>
    <x v="0"/>
    <x v="2"/>
    <x v="24"/>
    <x v="30"/>
    <x v="0"/>
  </r>
  <r>
    <n v="645553.12999999989"/>
    <n v="685650.28559201001"/>
    <n v="1381344.8946576698"/>
    <n v="7782600"/>
    <x v="31"/>
    <x v="4"/>
    <x v="2"/>
    <x v="1"/>
    <x v="2"/>
    <x v="1"/>
    <x v="0"/>
    <x v="0"/>
    <x v="0"/>
    <x v="2"/>
    <x v="24"/>
    <x v="30"/>
    <x v="2"/>
  </r>
  <r>
    <n v="2115856.0200000005"/>
    <n v="2184908.6645873999"/>
    <n v="23176927.762712575"/>
    <n v="27609700"/>
    <x v="31"/>
    <x v="4"/>
    <x v="2"/>
    <x v="1"/>
    <x v="2"/>
    <x v="1"/>
    <x v="0"/>
    <x v="0"/>
    <x v="0"/>
    <x v="2"/>
    <x v="24"/>
    <x v="30"/>
    <x v="3"/>
  </r>
  <r>
    <n v="8242289.6200000001"/>
    <n v="8728719.8831786811"/>
    <n v="179713897.87207335"/>
    <n v="197159200"/>
    <x v="31"/>
    <x v="4"/>
    <x v="2"/>
    <x v="1"/>
    <x v="2"/>
    <x v="1"/>
    <x v="0"/>
    <x v="0"/>
    <x v="0"/>
    <x v="2"/>
    <x v="24"/>
    <x v="30"/>
    <x v="4"/>
  </r>
  <r>
    <n v="965430.60000000033"/>
    <n v="1001168.2775070302"/>
    <n v="6596154.0268090637"/>
    <n v="8696214"/>
    <x v="32"/>
    <x v="4"/>
    <x v="2"/>
    <x v="1"/>
    <x v="2"/>
    <x v="1"/>
    <x v="0"/>
    <x v="0"/>
    <x v="0"/>
    <x v="2"/>
    <x v="24"/>
    <x v="31"/>
    <x v="0"/>
  </r>
  <r>
    <n v="237642.76"/>
    <n v="245804.12763013996"/>
    <n v="3118009.5902588819"/>
    <n v="6138504"/>
    <x v="32"/>
    <x v="4"/>
    <x v="2"/>
    <x v="1"/>
    <x v="2"/>
    <x v="1"/>
    <x v="0"/>
    <x v="0"/>
    <x v="0"/>
    <x v="2"/>
    <x v="24"/>
    <x v="31"/>
    <x v="3"/>
  </r>
  <r>
    <n v="1981267.39"/>
    <n v="2098021.7429827303"/>
    <n v="53915977.382926367"/>
    <n v="63942750"/>
    <x v="32"/>
    <x v="4"/>
    <x v="2"/>
    <x v="1"/>
    <x v="2"/>
    <x v="1"/>
    <x v="0"/>
    <x v="0"/>
    <x v="0"/>
    <x v="2"/>
    <x v="24"/>
    <x v="31"/>
    <x v="4"/>
  </r>
  <r>
    <n v="0"/>
    <n v="0"/>
    <n v="0"/>
    <m/>
    <x v="482"/>
    <x v="4"/>
    <x v="2"/>
    <x v="1"/>
    <x v="2"/>
    <x v="1"/>
    <x v="0"/>
    <x v="0"/>
    <x v="0"/>
    <x v="2"/>
    <x v="25"/>
    <x v="447"/>
    <x v="0"/>
  </r>
  <r>
    <n v="0"/>
    <n v="0"/>
    <n v="0"/>
    <m/>
    <x v="482"/>
    <x v="4"/>
    <x v="2"/>
    <x v="1"/>
    <x v="2"/>
    <x v="1"/>
    <x v="0"/>
    <x v="0"/>
    <x v="0"/>
    <x v="2"/>
    <x v="25"/>
    <x v="447"/>
    <x v="4"/>
  </r>
  <r>
    <n v="0"/>
    <n v="0"/>
    <n v="0"/>
    <m/>
    <x v="483"/>
    <x v="4"/>
    <x v="2"/>
    <x v="1"/>
    <x v="2"/>
    <x v="1"/>
    <x v="0"/>
    <x v="0"/>
    <x v="0"/>
    <x v="2"/>
    <x v="25"/>
    <x v="448"/>
    <x v="0"/>
  </r>
  <r>
    <n v="0"/>
    <n v="0"/>
    <n v="0"/>
    <m/>
    <x v="483"/>
    <x v="4"/>
    <x v="2"/>
    <x v="1"/>
    <x v="2"/>
    <x v="1"/>
    <x v="0"/>
    <x v="0"/>
    <x v="0"/>
    <x v="2"/>
    <x v="25"/>
    <x v="448"/>
    <x v="4"/>
  </r>
  <r>
    <n v="1123028.5399999998"/>
    <n v="1149406.6101807395"/>
    <n v="7799719.9326125523"/>
    <n v="11148640"/>
    <x v="34"/>
    <x v="4"/>
    <x v="2"/>
    <x v="1"/>
    <x v="2"/>
    <x v="1"/>
    <x v="0"/>
    <x v="0"/>
    <x v="0"/>
    <x v="2"/>
    <x v="25"/>
    <x v="33"/>
    <x v="0"/>
  </r>
  <r>
    <n v="249892.99"/>
    <n v="255311.75098322998"/>
    <n v="3582374.4040431897"/>
    <n v="7851288"/>
    <x v="34"/>
    <x v="4"/>
    <x v="2"/>
    <x v="1"/>
    <x v="2"/>
    <x v="1"/>
    <x v="0"/>
    <x v="0"/>
    <x v="0"/>
    <x v="2"/>
    <x v="25"/>
    <x v="33"/>
    <x v="3"/>
  </r>
  <r>
    <n v="1925480.8599999999"/>
    <n v="1977977.09727155"/>
    <n v="56123865.663343295"/>
    <n v="82329872"/>
    <x v="34"/>
    <x v="4"/>
    <x v="2"/>
    <x v="1"/>
    <x v="2"/>
    <x v="1"/>
    <x v="0"/>
    <x v="0"/>
    <x v="0"/>
    <x v="2"/>
    <x v="25"/>
    <x v="33"/>
    <x v="4"/>
  </r>
  <r>
    <n v="904095.58999999985"/>
    <n v="924240.12198607984"/>
    <n v="5592723.1431303797"/>
    <n v="8558720"/>
    <x v="35"/>
    <x v="4"/>
    <x v="2"/>
    <x v="1"/>
    <x v="2"/>
    <x v="1"/>
    <x v="0"/>
    <x v="0"/>
    <x v="0"/>
    <x v="2"/>
    <x v="25"/>
    <x v="34"/>
    <x v="0"/>
  </r>
  <r>
    <n v="189650.88999999998"/>
    <n v="193885.47035196002"/>
    <n v="2487643.2540643932"/>
    <n v="6030912"/>
    <x v="35"/>
    <x v="4"/>
    <x v="2"/>
    <x v="1"/>
    <x v="2"/>
    <x v="1"/>
    <x v="0"/>
    <x v="0"/>
    <x v="0"/>
    <x v="2"/>
    <x v="25"/>
    <x v="34"/>
    <x v="3"/>
  </r>
  <r>
    <n v="1656669.96"/>
    <n v="1703762.9184714593"/>
    <n v="48061625.602805227"/>
    <n v="63135488"/>
    <x v="35"/>
    <x v="4"/>
    <x v="2"/>
    <x v="1"/>
    <x v="2"/>
    <x v="1"/>
    <x v="0"/>
    <x v="0"/>
    <x v="0"/>
    <x v="2"/>
    <x v="25"/>
    <x v="34"/>
    <x v="4"/>
  </r>
  <r>
    <n v="6272236.3400000017"/>
    <n v="6530294.828785751"/>
    <n v="38122898.003937125"/>
    <n v="44522572"/>
    <x v="36"/>
    <x v="4"/>
    <x v="2"/>
    <x v="1"/>
    <x v="2"/>
    <x v="1"/>
    <x v="0"/>
    <x v="0"/>
    <x v="0"/>
    <x v="2"/>
    <x v="26"/>
    <x v="35"/>
    <x v="0"/>
  </r>
  <r>
    <n v="293606.58"/>
    <n v="306015.26698484999"/>
    <n v="804054.37297392695"/>
    <n v="5316128"/>
    <x v="36"/>
    <x v="4"/>
    <x v="2"/>
    <x v="1"/>
    <x v="2"/>
    <x v="1"/>
    <x v="0"/>
    <x v="0"/>
    <x v="0"/>
    <x v="2"/>
    <x v="26"/>
    <x v="35"/>
    <x v="2"/>
  </r>
  <r>
    <n v="1052006.8900000001"/>
    <n v="1104023.9605067302"/>
    <n v="14837483.362612199"/>
    <n v="18606448"/>
    <x v="36"/>
    <x v="4"/>
    <x v="2"/>
    <x v="1"/>
    <x v="2"/>
    <x v="1"/>
    <x v="0"/>
    <x v="0"/>
    <x v="0"/>
    <x v="2"/>
    <x v="26"/>
    <x v="35"/>
    <x v="3"/>
  </r>
  <r>
    <n v="3970572.59"/>
    <n v="4233510.65667379"/>
    <n v="114904730.2604607"/>
    <n v="132903200"/>
    <x v="36"/>
    <x v="4"/>
    <x v="2"/>
    <x v="1"/>
    <x v="2"/>
    <x v="1"/>
    <x v="0"/>
    <x v="0"/>
    <x v="0"/>
    <x v="2"/>
    <x v="26"/>
    <x v="35"/>
    <x v="4"/>
  </r>
  <r>
    <n v="7795251.0599999977"/>
    <n v="8111008.6451256881"/>
    <n v="49407936.141115688"/>
    <n v="61385590"/>
    <x v="37"/>
    <x v="4"/>
    <x v="2"/>
    <x v="1"/>
    <x v="2"/>
    <x v="1"/>
    <x v="0"/>
    <x v="0"/>
    <x v="0"/>
    <x v="2"/>
    <x v="27"/>
    <x v="36"/>
    <x v="0"/>
  </r>
  <r>
    <n v="408909.82999999996"/>
    <n v="433520.24789726001"/>
    <n v="987966.88459229609"/>
    <n v="6597920"/>
    <x v="37"/>
    <x v="4"/>
    <x v="2"/>
    <x v="1"/>
    <x v="2"/>
    <x v="1"/>
    <x v="0"/>
    <x v="0"/>
    <x v="0"/>
    <x v="2"/>
    <x v="27"/>
    <x v="36"/>
    <x v="2"/>
  </r>
  <r>
    <n v="1377633.9700000002"/>
    <n v="1427110.9193234995"/>
    <n v="18099937.002190895"/>
    <n v="27312320"/>
    <x v="37"/>
    <x v="4"/>
    <x v="2"/>
    <x v="1"/>
    <x v="2"/>
    <x v="1"/>
    <x v="0"/>
    <x v="0"/>
    <x v="0"/>
    <x v="2"/>
    <x v="27"/>
    <x v="36"/>
    <x v="3"/>
  </r>
  <r>
    <n v="6501341.7299999977"/>
    <n v="6909561.7094971901"/>
    <n v="172117259.97207916"/>
    <n v="194485200"/>
    <x v="37"/>
    <x v="4"/>
    <x v="2"/>
    <x v="1"/>
    <x v="2"/>
    <x v="1"/>
    <x v="0"/>
    <x v="0"/>
    <x v="0"/>
    <x v="2"/>
    <x v="27"/>
    <x v="36"/>
    <x v="4"/>
  </r>
  <r>
    <n v="5864189.9200000018"/>
    <n v="6379952.9882514793"/>
    <n v="31795008.040268768"/>
    <n v="48079161"/>
    <x v="38"/>
    <x v="4"/>
    <x v="2"/>
    <x v="1"/>
    <x v="2"/>
    <x v="1"/>
    <x v="0"/>
    <x v="0"/>
    <x v="0"/>
    <x v="2"/>
    <x v="28"/>
    <x v="37"/>
    <x v="0"/>
  </r>
  <r>
    <n v="598891.81999999995"/>
    <n v="650179.47474630992"/>
    <n v="961718.84998063219"/>
    <n v="4428216"/>
    <x v="38"/>
    <x v="4"/>
    <x v="2"/>
    <x v="1"/>
    <x v="2"/>
    <x v="1"/>
    <x v="0"/>
    <x v="0"/>
    <x v="0"/>
    <x v="2"/>
    <x v="28"/>
    <x v="37"/>
    <x v="2"/>
  </r>
  <r>
    <n v="1119280.94"/>
    <n v="1229529.9794246596"/>
    <n v="12201200.763390649"/>
    <n v="29793348"/>
    <x v="38"/>
    <x v="4"/>
    <x v="2"/>
    <x v="1"/>
    <x v="2"/>
    <x v="1"/>
    <x v="0"/>
    <x v="0"/>
    <x v="0"/>
    <x v="2"/>
    <x v="28"/>
    <x v="37"/>
    <x v="3"/>
  </r>
  <r>
    <n v="10310051.51"/>
    <n v="11487727.988131497"/>
    <n v="181551147.34634373"/>
    <n v="208242684"/>
    <x v="38"/>
    <x v="4"/>
    <x v="2"/>
    <x v="1"/>
    <x v="2"/>
    <x v="1"/>
    <x v="0"/>
    <x v="0"/>
    <x v="0"/>
    <x v="2"/>
    <x v="28"/>
    <x v="37"/>
    <x v="4"/>
  </r>
  <r>
    <n v="2241472.5399999996"/>
    <n v="2462326.4775650003"/>
    <n v="13576254.618348975"/>
    <n v="25800360"/>
    <x v="39"/>
    <x v="4"/>
    <x v="2"/>
    <x v="1"/>
    <x v="2"/>
    <x v="1"/>
    <x v="0"/>
    <x v="0"/>
    <x v="0"/>
    <x v="2"/>
    <x v="28"/>
    <x v="38"/>
    <x v="0"/>
  </r>
  <r>
    <n v="56156.169999999991"/>
    <n v="60898.997957919993"/>
    <n v="124993.84563635752"/>
    <n v="1578828"/>
    <x v="39"/>
    <x v="4"/>
    <x v="2"/>
    <x v="1"/>
    <x v="2"/>
    <x v="1"/>
    <x v="0"/>
    <x v="0"/>
    <x v="0"/>
    <x v="2"/>
    <x v="28"/>
    <x v="38"/>
    <x v="2"/>
  </r>
  <r>
    <n v="751412.1399999999"/>
    <n v="834047.53308377962"/>
    <n v="7730388.607048573"/>
    <n v="13939896"/>
    <x v="39"/>
    <x v="4"/>
    <x v="2"/>
    <x v="1"/>
    <x v="2"/>
    <x v="1"/>
    <x v="0"/>
    <x v="0"/>
    <x v="0"/>
    <x v="2"/>
    <x v="28"/>
    <x v="38"/>
    <x v="3"/>
  </r>
  <r>
    <n v="4909288.3599999957"/>
    <n v="5463953.8801372088"/>
    <n v="85765007.928946823"/>
    <n v="111865740"/>
    <x v="39"/>
    <x v="4"/>
    <x v="2"/>
    <x v="1"/>
    <x v="2"/>
    <x v="1"/>
    <x v="0"/>
    <x v="0"/>
    <x v="0"/>
    <x v="2"/>
    <x v="28"/>
    <x v="38"/>
    <x v="4"/>
  </r>
  <r>
    <n v="1219806.3899999999"/>
    <n v="1334558.7379566696"/>
    <n v="5871271.4022986498"/>
    <n v="9241064"/>
    <x v="40"/>
    <x v="4"/>
    <x v="2"/>
    <x v="1"/>
    <x v="2"/>
    <x v="1"/>
    <x v="0"/>
    <x v="0"/>
    <x v="0"/>
    <x v="2"/>
    <x v="28"/>
    <x v="39"/>
    <x v="0"/>
  </r>
  <r>
    <n v="0"/>
    <n v="0"/>
    <n v="0"/>
    <m/>
    <x v="40"/>
    <x v="4"/>
    <x v="2"/>
    <x v="1"/>
    <x v="2"/>
    <x v="1"/>
    <x v="0"/>
    <x v="0"/>
    <x v="0"/>
    <x v="2"/>
    <x v="28"/>
    <x v="39"/>
    <x v="3"/>
  </r>
  <r>
    <n v="1408953.3899999997"/>
    <n v="1577736.5415606599"/>
    <n v="22977932.59770038"/>
    <n v="29315140"/>
    <x v="40"/>
    <x v="4"/>
    <x v="2"/>
    <x v="1"/>
    <x v="2"/>
    <x v="1"/>
    <x v="0"/>
    <x v="0"/>
    <x v="0"/>
    <x v="2"/>
    <x v="28"/>
    <x v="39"/>
    <x v="4"/>
  </r>
  <r>
    <n v="303170.54000000004"/>
    <n v="304405.3908161"/>
    <n v="2372495.9930333598"/>
    <n v="3878656"/>
    <x v="41"/>
    <x v="4"/>
    <x v="2"/>
    <x v="1"/>
    <x v="2"/>
    <x v="1"/>
    <x v="0"/>
    <x v="0"/>
    <x v="0"/>
    <x v="2"/>
    <x v="28"/>
    <x v="40"/>
    <x v="0"/>
  </r>
  <r>
    <n v="568557.07000000007"/>
    <n v="568980.70876650023"/>
    <n v="14042032.006959494"/>
    <n v="21207040"/>
    <x v="41"/>
    <x v="4"/>
    <x v="2"/>
    <x v="1"/>
    <x v="2"/>
    <x v="1"/>
    <x v="0"/>
    <x v="0"/>
    <x v="0"/>
    <x v="2"/>
    <x v="28"/>
    <x v="40"/>
    <x v="4"/>
  </r>
  <r>
    <n v="154167.25"/>
    <n v="155182.53105799999"/>
    <n v="1276172.7450968469"/>
    <n v="1910790"/>
    <x v="42"/>
    <x v="4"/>
    <x v="2"/>
    <x v="1"/>
    <x v="2"/>
    <x v="1"/>
    <x v="0"/>
    <x v="0"/>
    <x v="0"/>
    <x v="2"/>
    <x v="28"/>
    <x v="41"/>
    <x v="0"/>
  </r>
  <r>
    <n v="272730.99"/>
    <n v="273102.74598400004"/>
    <n v="6402372.2548959795"/>
    <n v="7360080"/>
    <x v="42"/>
    <x v="4"/>
    <x v="2"/>
    <x v="1"/>
    <x v="2"/>
    <x v="1"/>
    <x v="0"/>
    <x v="0"/>
    <x v="0"/>
    <x v="2"/>
    <x v="28"/>
    <x v="41"/>
    <x v="4"/>
  </r>
  <r>
    <n v="4321264.2299999995"/>
    <n v="4469413.0455290899"/>
    <n v="22130827.131621037"/>
    <n v="32155054"/>
    <x v="43"/>
    <x v="4"/>
    <x v="2"/>
    <x v="1"/>
    <x v="2"/>
    <x v="1"/>
    <x v="0"/>
    <x v="0"/>
    <x v="0"/>
    <x v="2"/>
    <x v="29"/>
    <x v="42"/>
    <x v="0"/>
  </r>
  <r>
    <n v="294827.09999999998"/>
    <n v="306873.70383110992"/>
    <n v="643775.47757265612"/>
    <n v="3499384"/>
    <x v="43"/>
    <x v="4"/>
    <x v="2"/>
    <x v="1"/>
    <x v="2"/>
    <x v="1"/>
    <x v="0"/>
    <x v="0"/>
    <x v="0"/>
    <x v="2"/>
    <x v="29"/>
    <x v="42"/>
    <x v="2"/>
  </r>
  <r>
    <n v="833174.76999999979"/>
    <n v="861910.61959497002"/>
    <n v="8753674.3508905303"/>
    <n v="14211784"/>
    <x v="43"/>
    <x v="4"/>
    <x v="2"/>
    <x v="1"/>
    <x v="2"/>
    <x v="1"/>
    <x v="0"/>
    <x v="0"/>
    <x v="0"/>
    <x v="2"/>
    <x v="29"/>
    <x v="42"/>
    <x v="3"/>
  </r>
  <r>
    <n v="5748850.6600000011"/>
    <n v="6087888.9189578183"/>
    <n v="102117840.0399016"/>
    <n v="101607114"/>
    <x v="43"/>
    <x v="4"/>
    <x v="2"/>
    <x v="1"/>
    <x v="2"/>
    <x v="1"/>
    <x v="0"/>
    <x v="0"/>
    <x v="0"/>
    <x v="2"/>
    <x v="29"/>
    <x v="42"/>
    <x v="4"/>
  </r>
  <r>
    <n v="169250.99000000002"/>
    <n v="169250.99000000002"/>
    <n v="1420687.3184442907"/>
    <n v="1828476"/>
    <x v="44"/>
    <x v="4"/>
    <x v="2"/>
    <x v="1"/>
    <x v="2"/>
    <x v="1"/>
    <x v="0"/>
    <x v="0"/>
    <x v="0"/>
    <x v="2"/>
    <x v="29"/>
    <x v="43"/>
    <x v="0"/>
  </r>
  <r>
    <n v="331722.51999999996"/>
    <n v="332634.43844199996"/>
    <n v="8174904.6815509452"/>
    <n v="9689360"/>
    <x v="44"/>
    <x v="4"/>
    <x v="2"/>
    <x v="1"/>
    <x v="2"/>
    <x v="1"/>
    <x v="0"/>
    <x v="0"/>
    <x v="0"/>
    <x v="2"/>
    <x v="29"/>
    <x v="43"/>
    <x v="4"/>
  </r>
  <r>
    <n v="773816.27999999991"/>
    <n v="792756.70433087996"/>
    <n v="5614890.0920028314"/>
    <n v="7861690"/>
    <x v="45"/>
    <x v="4"/>
    <x v="2"/>
    <x v="1"/>
    <x v="2"/>
    <x v="1"/>
    <x v="0"/>
    <x v="0"/>
    <x v="0"/>
    <x v="2"/>
    <x v="30"/>
    <x v="44"/>
    <x v="0"/>
  </r>
  <r>
    <n v="116058.71"/>
    <n v="119633.60161110001"/>
    <n v="1790694.6779900922"/>
    <n v="6305520"/>
    <x v="45"/>
    <x v="4"/>
    <x v="2"/>
    <x v="1"/>
    <x v="2"/>
    <x v="1"/>
    <x v="0"/>
    <x v="0"/>
    <x v="0"/>
    <x v="2"/>
    <x v="30"/>
    <x v="44"/>
    <x v="3"/>
  </r>
  <r>
    <n v="1301431.74"/>
    <n v="1334802.5133492399"/>
    <n v="35480035.230007075"/>
    <n v="43249400"/>
    <x v="45"/>
    <x v="4"/>
    <x v="2"/>
    <x v="1"/>
    <x v="2"/>
    <x v="1"/>
    <x v="0"/>
    <x v="0"/>
    <x v="0"/>
    <x v="2"/>
    <x v="30"/>
    <x v="44"/>
    <x v="4"/>
  </r>
  <r>
    <n v="362878.63000000006"/>
    <n v="370493.98409320001"/>
    <n v="2104955.9767891099"/>
    <n v="3231008"/>
    <x v="46"/>
    <x v="4"/>
    <x v="2"/>
    <x v="1"/>
    <x v="2"/>
    <x v="1"/>
    <x v="0"/>
    <x v="0"/>
    <x v="0"/>
    <x v="2"/>
    <x v="30"/>
    <x v="45"/>
    <x v="0"/>
  </r>
  <r>
    <n v="0"/>
    <n v="0"/>
    <n v="0"/>
    <m/>
    <x v="46"/>
    <x v="4"/>
    <x v="2"/>
    <x v="1"/>
    <x v="2"/>
    <x v="1"/>
    <x v="0"/>
    <x v="0"/>
    <x v="0"/>
    <x v="2"/>
    <x v="30"/>
    <x v="45"/>
    <x v="3"/>
  </r>
  <r>
    <n v="1346910.0299999998"/>
    <n v="1368395.32332618"/>
    <n v="31306604.023209963"/>
    <n v="39579848"/>
    <x v="46"/>
    <x v="4"/>
    <x v="2"/>
    <x v="1"/>
    <x v="2"/>
    <x v="1"/>
    <x v="0"/>
    <x v="0"/>
    <x v="0"/>
    <x v="2"/>
    <x v="30"/>
    <x v="45"/>
    <x v="4"/>
  </r>
  <r>
    <n v="1501877.0599999998"/>
    <n v="1504154.83473577"/>
    <n v="7758333.9318071678"/>
    <n v="10609704"/>
    <x v="48"/>
    <x v="4"/>
    <x v="2"/>
    <x v="1"/>
    <x v="2"/>
    <x v="1"/>
    <x v="0"/>
    <x v="0"/>
    <x v="0"/>
    <x v="3"/>
    <x v="31"/>
    <x v="47"/>
    <x v="0"/>
  </r>
  <r>
    <n v="1681615.66"/>
    <n v="1682317.1762161101"/>
    <n v="20645216.711178064"/>
    <n v="27282096"/>
    <x v="48"/>
    <x v="4"/>
    <x v="2"/>
    <x v="1"/>
    <x v="2"/>
    <x v="1"/>
    <x v="0"/>
    <x v="0"/>
    <x v="0"/>
    <x v="3"/>
    <x v="31"/>
    <x v="47"/>
    <x v="1"/>
  </r>
  <r>
    <n v="9734531.2599999998"/>
    <n v="9740655.9832684491"/>
    <n v="267208625.3570064"/>
    <n v="319806792"/>
    <x v="48"/>
    <x v="4"/>
    <x v="2"/>
    <x v="1"/>
    <x v="2"/>
    <x v="1"/>
    <x v="0"/>
    <x v="0"/>
    <x v="0"/>
    <x v="3"/>
    <x v="31"/>
    <x v="47"/>
    <x v="4"/>
  </r>
  <r>
    <n v="308398.73"/>
    <n v="312041.03473204997"/>
    <n v="2488061.2549233292"/>
    <n v="4239000"/>
    <x v="49"/>
    <x v="4"/>
    <x v="2"/>
    <x v="1"/>
    <x v="2"/>
    <x v="1"/>
    <x v="0"/>
    <x v="0"/>
    <x v="0"/>
    <x v="3"/>
    <x v="32"/>
    <x v="48"/>
    <x v="0"/>
  </r>
  <r>
    <n v="0"/>
    <n v="0"/>
    <n v="0"/>
    <m/>
    <x v="49"/>
    <x v="4"/>
    <x v="2"/>
    <x v="1"/>
    <x v="2"/>
    <x v="1"/>
    <x v="0"/>
    <x v="0"/>
    <x v="0"/>
    <x v="3"/>
    <x v="32"/>
    <x v="48"/>
    <x v="1"/>
  </r>
  <r>
    <n v="1206250.3600000003"/>
    <n v="1213532.0145638103"/>
    <n v="25944638.745068662"/>
    <n v="36738000"/>
    <x v="49"/>
    <x v="4"/>
    <x v="2"/>
    <x v="1"/>
    <x v="2"/>
    <x v="1"/>
    <x v="0"/>
    <x v="0"/>
    <x v="0"/>
    <x v="3"/>
    <x v="32"/>
    <x v="48"/>
    <x v="4"/>
  </r>
  <r>
    <n v="1729081.44"/>
    <n v="1761814.0278515299"/>
    <n v="12020659.901354916"/>
    <n v="15849356"/>
    <x v="50"/>
    <x v="4"/>
    <x v="2"/>
    <x v="1"/>
    <x v="2"/>
    <x v="1"/>
    <x v="0"/>
    <x v="0"/>
    <x v="0"/>
    <x v="3"/>
    <x v="33"/>
    <x v="49"/>
    <x v="0"/>
  </r>
  <r>
    <n v="4661846.47"/>
    <n v="4697407.2056420008"/>
    <n v="116559669.09863846"/>
    <n v="139668957"/>
    <x v="50"/>
    <x v="4"/>
    <x v="2"/>
    <x v="1"/>
    <x v="2"/>
    <x v="1"/>
    <x v="0"/>
    <x v="0"/>
    <x v="0"/>
    <x v="3"/>
    <x v="33"/>
    <x v="49"/>
    <x v="4"/>
  </r>
  <r>
    <n v="1193847.3"/>
    <n v="1219654.22667393"/>
    <n v="6168085.8386727013"/>
    <n v="9447840"/>
    <x v="51"/>
    <x v="4"/>
    <x v="2"/>
    <x v="1"/>
    <x v="2"/>
    <x v="1"/>
    <x v="0"/>
    <x v="0"/>
    <x v="0"/>
    <x v="3"/>
    <x v="34"/>
    <x v="50"/>
    <x v="0"/>
  </r>
  <r>
    <n v="0"/>
    <n v="0"/>
    <n v="0"/>
    <m/>
    <x v="51"/>
    <x v="4"/>
    <x v="2"/>
    <x v="1"/>
    <x v="2"/>
    <x v="1"/>
    <x v="0"/>
    <x v="0"/>
    <x v="0"/>
    <x v="3"/>
    <x v="34"/>
    <x v="50"/>
    <x v="1"/>
  </r>
  <r>
    <n v="368112.53"/>
    <n v="370154.36565666"/>
    <n v="4427023.3111608317"/>
    <n v="6613488"/>
    <x v="51"/>
    <x v="4"/>
    <x v="2"/>
    <x v="1"/>
    <x v="2"/>
    <x v="1"/>
    <x v="0"/>
    <x v="0"/>
    <x v="0"/>
    <x v="3"/>
    <x v="34"/>
    <x v="50"/>
    <x v="3"/>
  </r>
  <r>
    <n v="2971010.12"/>
    <n v="2991470.6299307705"/>
    <n v="61750850.850144573"/>
    <n v="67394592"/>
    <x v="51"/>
    <x v="4"/>
    <x v="2"/>
    <x v="1"/>
    <x v="2"/>
    <x v="1"/>
    <x v="0"/>
    <x v="0"/>
    <x v="0"/>
    <x v="3"/>
    <x v="34"/>
    <x v="50"/>
    <x v="4"/>
  </r>
  <r>
    <n v="1206999.26"/>
    <n v="1213322.89187524"/>
    <n v="5501920.2507167533"/>
    <n v="9545914"/>
    <x v="52"/>
    <x v="4"/>
    <x v="2"/>
    <x v="1"/>
    <x v="2"/>
    <x v="1"/>
    <x v="0"/>
    <x v="0"/>
    <x v="0"/>
    <x v="4"/>
    <x v="35"/>
    <x v="51"/>
    <x v="0"/>
  </r>
  <r>
    <n v="1549434.9199999995"/>
    <n v="1555137.7281872598"/>
    <n v="16012950.717423495"/>
    <n v="24546636"/>
    <x v="52"/>
    <x v="4"/>
    <x v="2"/>
    <x v="1"/>
    <x v="2"/>
    <x v="1"/>
    <x v="0"/>
    <x v="0"/>
    <x v="0"/>
    <x v="4"/>
    <x v="35"/>
    <x v="51"/>
    <x v="1"/>
  </r>
  <r>
    <n v="8237128.5300000003"/>
    <n v="8263562.3775891699"/>
    <n v="235090639.03185308"/>
    <n v="287741122"/>
    <x v="52"/>
    <x v="4"/>
    <x v="2"/>
    <x v="1"/>
    <x v="2"/>
    <x v="1"/>
    <x v="0"/>
    <x v="0"/>
    <x v="0"/>
    <x v="4"/>
    <x v="35"/>
    <x v="51"/>
    <x v="4"/>
  </r>
  <r>
    <n v="1058710.5"/>
    <n v="1060568.5127945398"/>
    <n v="5140195.1162788747"/>
    <n v="9209088"/>
    <x v="54"/>
    <x v="4"/>
    <x v="2"/>
    <x v="1"/>
    <x v="2"/>
    <x v="1"/>
    <x v="0"/>
    <x v="0"/>
    <x v="0"/>
    <x v="4"/>
    <x v="36"/>
    <x v="53"/>
    <x v="0"/>
  </r>
  <r>
    <n v="1310328.45"/>
    <n v="1311623.3222709799"/>
    <n v="14142408.488371564"/>
    <n v="23680512"/>
    <x v="54"/>
    <x v="4"/>
    <x v="2"/>
    <x v="1"/>
    <x v="2"/>
    <x v="1"/>
    <x v="0"/>
    <x v="0"/>
    <x v="0"/>
    <x v="4"/>
    <x v="36"/>
    <x v="53"/>
    <x v="1"/>
  </r>
  <r>
    <n v="7283767.5300000003"/>
    <n v="7290408.60381772"/>
    <n v="214747456.39534086"/>
    <n v="277588224"/>
    <x v="54"/>
    <x v="4"/>
    <x v="2"/>
    <x v="1"/>
    <x v="2"/>
    <x v="1"/>
    <x v="0"/>
    <x v="0"/>
    <x v="0"/>
    <x v="4"/>
    <x v="36"/>
    <x v="53"/>
    <x v="4"/>
  </r>
  <r>
    <n v="1870165.74"/>
    <n v="1873718.7716141199"/>
    <n v="8707375.4286653921"/>
    <n v="12754800"/>
    <x v="56"/>
    <x v="4"/>
    <x v="2"/>
    <x v="1"/>
    <x v="2"/>
    <x v="1"/>
    <x v="0"/>
    <x v="0"/>
    <x v="0"/>
    <x v="4"/>
    <x v="37"/>
    <x v="55"/>
    <x v="0"/>
  </r>
  <r>
    <n v="400065.6"/>
    <n v="400248.38883390999"/>
    <n v="3687162.2336368104"/>
    <n v="6249852"/>
    <x v="56"/>
    <x v="4"/>
    <x v="2"/>
    <x v="1"/>
    <x v="2"/>
    <x v="1"/>
    <x v="0"/>
    <x v="0"/>
    <x v="0"/>
    <x v="4"/>
    <x v="37"/>
    <x v="55"/>
    <x v="1"/>
  </r>
  <r>
    <n v="0"/>
    <n v="0"/>
    <n v="0"/>
    <m/>
    <x v="56"/>
    <x v="4"/>
    <x v="2"/>
    <x v="1"/>
    <x v="2"/>
    <x v="1"/>
    <x v="0"/>
    <x v="0"/>
    <x v="0"/>
    <x v="4"/>
    <x v="37"/>
    <x v="55"/>
    <x v="3"/>
  </r>
  <r>
    <n v="4077811.2899999996"/>
    <n v="4089170.0005628094"/>
    <n v="73190170.337690711"/>
    <n v="99955116"/>
    <x v="56"/>
    <x v="4"/>
    <x v="2"/>
    <x v="1"/>
    <x v="2"/>
    <x v="1"/>
    <x v="0"/>
    <x v="0"/>
    <x v="0"/>
    <x v="4"/>
    <x v="37"/>
    <x v="55"/>
    <x v="4"/>
  </r>
  <r>
    <n v="831722.35000000009"/>
    <n v="862935.10953866004"/>
    <n v="4251789.4604264926"/>
    <n v="6070512"/>
    <x v="57"/>
    <x v="4"/>
    <x v="2"/>
    <x v="1"/>
    <x v="2"/>
    <x v="1"/>
    <x v="0"/>
    <x v="0"/>
    <x v="0"/>
    <x v="4"/>
    <x v="38"/>
    <x v="56"/>
    <x v="0"/>
  </r>
  <r>
    <n v="507325.20999999996"/>
    <n v="519341.79124204005"/>
    <n v="6649240.0868348628"/>
    <n v="15609888"/>
    <x v="57"/>
    <x v="4"/>
    <x v="2"/>
    <x v="1"/>
    <x v="2"/>
    <x v="1"/>
    <x v="0"/>
    <x v="0"/>
    <x v="0"/>
    <x v="4"/>
    <x v="38"/>
    <x v="56"/>
    <x v="1"/>
  </r>
  <r>
    <n v="6850716.5700000012"/>
    <n v="6960854.1542739011"/>
    <n v="164671495.45272249"/>
    <n v="182982576"/>
    <x v="57"/>
    <x v="4"/>
    <x v="2"/>
    <x v="1"/>
    <x v="2"/>
    <x v="1"/>
    <x v="0"/>
    <x v="0"/>
    <x v="0"/>
    <x v="4"/>
    <x v="38"/>
    <x v="56"/>
    <x v="4"/>
  </r>
  <r>
    <n v="986416.94"/>
    <n v="1008056.1901656901"/>
    <n v="5659285.6931522097"/>
    <n v="8894160"/>
    <x v="58"/>
    <x v="4"/>
    <x v="2"/>
    <x v="1"/>
    <x v="2"/>
    <x v="1"/>
    <x v="0"/>
    <x v="0"/>
    <x v="0"/>
    <x v="4"/>
    <x v="39"/>
    <x v="57"/>
    <x v="0"/>
  </r>
  <r>
    <n v="381843.48999999993"/>
    <n v="389614.58741898002"/>
    <n v="4224252.5352457566"/>
    <n v="6225912"/>
    <x v="58"/>
    <x v="4"/>
    <x v="2"/>
    <x v="1"/>
    <x v="2"/>
    <x v="1"/>
    <x v="0"/>
    <x v="0"/>
    <x v="0"/>
    <x v="4"/>
    <x v="39"/>
    <x v="57"/>
    <x v="3"/>
  </r>
  <r>
    <n v="2284416.62"/>
    <n v="2323344.3836129899"/>
    <n v="50232897.771598667"/>
    <n v="66409728"/>
    <x v="58"/>
    <x v="4"/>
    <x v="2"/>
    <x v="1"/>
    <x v="2"/>
    <x v="1"/>
    <x v="0"/>
    <x v="0"/>
    <x v="0"/>
    <x v="4"/>
    <x v="39"/>
    <x v="57"/>
    <x v="4"/>
  </r>
  <r>
    <n v="111955.64000000001"/>
    <n v="113710.58610106001"/>
    <n v="758248.69090881513"/>
    <n v="2265600"/>
    <x v="59"/>
    <x v="4"/>
    <x v="2"/>
    <x v="1"/>
    <x v="2"/>
    <x v="1"/>
    <x v="0"/>
    <x v="0"/>
    <x v="0"/>
    <x v="4"/>
    <x v="40"/>
    <x v="58"/>
    <x v="0"/>
  </r>
  <r>
    <n v="614669.7699999999"/>
    <n v="622632.65109541989"/>
    <n v="14831911.309085514"/>
    <n v="22429440"/>
    <x v="59"/>
    <x v="4"/>
    <x v="2"/>
    <x v="1"/>
    <x v="2"/>
    <x v="1"/>
    <x v="0"/>
    <x v="0"/>
    <x v="0"/>
    <x v="4"/>
    <x v="40"/>
    <x v="58"/>
    <x v="4"/>
  </r>
  <r>
    <n v="639925.62"/>
    <n v="639925.62"/>
    <n v="4128037.6637116778"/>
    <n v="7488520"/>
    <x v="392"/>
    <x v="4"/>
    <x v="2"/>
    <x v="1"/>
    <x v="2"/>
    <x v="1"/>
    <x v="0"/>
    <x v="0"/>
    <x v="0"/>
    <x v="4"/>
    <x v="40"/>
    <x v="376"/>
    <x v="0"/>
  </r>
  <r>
    <n v="4999.58"/>
    <n v="4999.58"/>
    <n v="72168.490624330036"/>
    <m/>
    <x v="392"/>
    <x v="4"/>
    <x v="2"/>
    <x v="1"/>
    <x v="2"/>
    <x v="1"/>
    <x v="0"/>
    <x v="0"/>
    <x v="0"/>
    <x v="4"/>
    <x v="40"/>
    <x v="376"/>
    <x v="1"/>
  </r>
  <r>
    <n v="2710973.0399999991"/>
    <n v="2710973.0399999991"/>
    <n v="65846530.845638715"/>
    <n v="74136348"/>
    <x v="392"/>
    <x v="4"/>
    <x v="2"/>
    <x v="1"/>
    <x v="2"/>
    <x v="1"/>
    <x v="0"/>
    <x v="0"/>
    <x v="0"/>
    <x v="4"/>
    <x v="40"/>
    <x v="376"/>
    <x v="4"/>
  </r>
  <r>
    <n v="0"/>
    <n v="0"/>
    <n v="0"/>
    <m/>
    <x v="60"/>
    <x v="4"/>
    <x v="2"/>
    <x v="1"/>
    <x v="2"/>
    <x v="1"/>
    <x v="0"/>
    <x v="0"/>
    <x v="0"/>
    <x v="4"/>
    <x v="40"/>
    <x v="59"/>
    <x v="0"/>
  </r>
  <r>
    <n v="0"/>
    <n v="0"/>
    <n v="0"/>
    <m/>
    <x v="60"/>
    <x v="4"/>
    <x v="2"/>
    <x v="1"/>
    <x v="2"/>
    <x v="1"/>
    <x v="0"/>
    <x v="0"/>
    <x v="0"/>
    <x v="4"/>
    <x v="40"/>
    <x v="59"/>
    <x v="4"/>
  </r>
  <r>
    <n v="1215406.6499999999"/>
    <n v="1270836.9567840304"/>
    <n v="2872443.3788259034"/>
    <n v="6080360"/>
    <x v="61"/>
    <x v="4"/>
    <x v="2"/>
    <x v="1"/>
    <x v="2"/>
    <x v="1"/>
    <x v="1"/>
    <x v="0"/>
    <x v="0"/>
    <x v="5"/>
    <x v="41"/>
    <x v="60"/>
    <x v="6"/>
  </r>
  <r>
    <n v="1370794.7199999997"/>
    <n v="1387969.9399632101"/>
    <n v="4032489.0560842357"/>
    <m/>
    <x v="61"/>
    <x v="4"/>
    <x v="2"/>
    <x v="1"/>
    <x v="2"/>
    <x v="1"/>
    <x v="1"/>
    <x v="0"/>
    <x v="0"/>
    <x v="5"/>
    <x v="41"/>
    <x v="60"/>
    <x v="5"/>
  </r>
  <r>
    <n v="3898671.4200000009"/>
    <n v="3977436.4630165896"/>
    <n v="45981443.565088242"/>
    <n v="69773194"/>
    <x v="61"/>
    <x v="4"/>
    <x v="2"/>
    <x v="1"/>
    <x v="2"/>
    <x v="1"/>
    <x v="1"/>
    <x v="0"/>
    <x v="0"/>
    <x v="5"/>
    <x v="41"/>
    <x v="60"/>
    <x v="4"/>
  </r>
  <r>
    <n v="1089389.0599999998"/>
    <n v="1137790.1716795098"/>
    <n v="2536622.0758043742"/>
    <n v="4494856"/>
    <x v="62"/>
    <x v="4"/>
    <x v="2"/>
    <x v="1"/>
    <x v="2"/>
    <x v="1"/>
    <x v="1"/>
    <x v="0"/>
    <x v="0"/>
    <x v="5"/>
    <x v="41"/>
    <x v="61"/>
    <x v="6"/>
  </r>
  <r>
    <n v="1091391.6000000001"/>
    <n v="1115320.0231941801"/>
    <n v="3362200.5928874156"/>
    <m/>
    <x v="62"/>
    <x v="4"/>
    <x v="2"/>
    <x v="1"/>
    <x v="2"/>
    <x v="1"/>
    <x v="1"/>
    <x v="0"/>
    <x v="0"/>
    <x v="5"/>
    <x v="41"/>
    <x v="61"/>
    <x v="5"/>
  </r>
  <r>
    <n v="4058181.84"/>
    <n v="4169026.9169580592"/>
    <n v="43104609.331307769"/>
    <n v="58121544"/>
    <x v="62"/>
    <x v="4"/>
    <x v="2"/>
    <x v="1"/>
    <x v="2"/>
    <x v="1"/>
    <x v="1"/>
    <x v="0"/>
    <x v="0"/>
    <x v="5"/>
    <x v="41"/>
    <x v="61"/>
    <x v="4"/>
  </r>
  <r>
    <n v="221524.50000000003"/>
    <n v="230037.27095555994"/>
    <n v="473682.59302320605"/>
    <n v="1362760"/>
    <x v="63"/>
    <x v="4"/>
    <x v="2"/>
    <x v="1"/>
    <x v="2"/>
    <x v="1"/>
    <x v="1"/>
    <x v="0"/>
    <x v="0"/>
    <x v="5"/>
    <x v="41"/>
    <x v="62"/>
    <x v="6"/>
  </r>
  <r>
    <n v="172615.29000000004"/>
    <n v="177646.18284406004"/>
    <n v="640609.6395348165"/>
    <m/>
    <x v="63"/>
    <x v="4"/>
    <x v="2"/>
    <x v="1"/>
    <x v="2"/>
    <x v="1"/>
    <x v="1"/>
    <x v="0"/>
    <x v="0"/>
    <x v="5"/>
    <x v="41"/>
    <x v="62"/>
    <x v="5"/>
  </r>
  <r>
    <n v="1061667.3999999999"/>
    <n v="1073540.44733046"/>
    <n v="13334652.767440461"/>
    <n v="18006660"/>
    <x v="63"/>
    <x v="4"/>
    <x v="2"/>
    <x v="1"/>
    <x v="2"/>
    <x v="1"/>
    <x v="1"/>
    <x v="0"/>
    <x v="0"/>
    <x v="5"/>
    <x v="41"/>
    <x v="62"/>
    <x v="4"/>
  </r>
  <r>
    <n v="363860.84"/>
    <n v="382766.86911164003"/>
    <n v="1049514.1287546044"/>
    <n v="2485890"/>
    <x v="64"/>
    <x v="4"/>
    <x v="2"/>
    <x v="1"/>
    <x v="2"/>
    <x v="1"/>
    <x v="1"/>
    <x v="0"/>
    <x v="0"/>
    <x v="5"/>
    <x v="41"/>
    <x v="63"/>
    <x v="6"/>
  </r>
  <r>
    <n v="226129.54999999993"/>
    <n v="231897.81847304004"/>
    <n v="986989.88278624474"/>
    <m/>
    <x v="64"/>
    <x v="4"/>
    <x v="2"/>
    <x v="1"/>
    <x v="2"/>
    <x v="1"/>
    <x v="1"/>
    <x v="0"/>
    <x v="0"/>
    <x v="5"/>
    <x v="41"/>
    <x v="63"/>
    <x v="5"/>
  </r>
  <r>
    <n v="1568786.49"/>
    <n v="1595541.2392469004"/>
    <n v="26857140.988456484"/>
    <n v="31211730"/>
    <x v="64"/>
    <x v="4"/>
    <x v="2"/>
    <x v="1"/>
    <x v="2"/>
    <x v="1"/>
    <x v="1"/>
    <x v="0"/>
    <x v="0"/>
    <x v="5"/>
    <x v="41"/>
    <x v="63"/>
    <x v="4"/>
  </r>
  <r>
    <n v="117737.76"/>
    <n v="123440.15063308002"/>
    <n v="244990.93106654106"/>
    <m/>
    <x v="65"/>
    <x v="4"/>
    <x v="2"/>
    <x v="1"/>
    <x v="2"/>
    <x v="1"/>
    <x v="1"/>
    <x v="0"/>
    <x v="0"/>
    <x v="5"/>
    <x v="41"/>
    <x v="64"/>
    <x v="6"/>
  </r>
  <r>
    <n v="445273.00999999983"/>
    <n v="451732.31014592998"/>
    <n v="1167309.7303758722"/>
    <m/>
    <x v="65"/>
    <x v="4"/>
    <x v="2"/>
    <x v="1"/>
    <x v="2"/>
    <x v="1"/>
    <x v="1"/>
    <x v="0"/>
    <x v="0"/>
    <x v="5"/>
    <x v="41"/>
    <x v="64"/>
    <x v="5"/>
  </r>
  <r>
    <n v="1306281.19"/>
    <n v="1320317.0450634698"/>
    <n v="10008979.338557508"/>
    <n v="16288320"/>
    <x v="65"/>
    <x v="4"/>
    <x v="2"/>
    <x v="1"/>
    <x v="2"/>
    <x v="1"/>
    <x v="1"/>
    <x v="0"/>
    <x v="0"/>
    <x v="5"/>
    <x v="41"/>
    <x v="64"/>
    <x v="4"/>
  </r>
  <r>
    <n v="700949.08"/>
    <n v="735494.3007339898"/>
    <n v="2056422.5727700454"/>
    <n v="4128366"/>
    <x v="66"/>
    <x v="4"/>
    <x v="2"/>
    <x v="1"/>
    <x v="2"/>
    <x v="1"/>
    <x v="1"/>
    <x v="0"/>
    <x v="0"/>
    <x v="5"/>
    <x v="42"/>
    <x v="65"/>
    <x v="6"/>
  </r>
  <r>
    <n v="639363.06999999995"/>
    <n v="649467.82997019996"/>
    <n v="2662030.9358731606"/>
    <m/>
    <x v="66"/>
    <x v="4"/>
    <x v="2"/>
    <x v="1"/>
    <x v="2"/>
    <x v="1"/>
    <x v="1"/>
    <x v="0"/>
    <x v="0"/>
    <x v="5"/>
    <x v="42"/>
    <x v="65"/>
    <x v="5"/>
  </r>
  <r>
    <n v="3041641.2099999995"/>
    <n v="3092494.2464990197"/>
    <n v="47406493.491355769"/>
    <n v="57929594"/>
    <x v="66"/>
    <x v="4"/>
    <x v="2"/>
    <x v="1"/>
    <x v="2"/>
    <x v="1"/>
    <x v="1"/>
    <x v="0"/>
    <x v="0"/>
    <x v="5"/>
    <x v="42"/>
    <x v="65"/>
    <x v="4"/>
  </r>
  <r>
    <n v="324542.75"/>
    <n v="336403.52105461998"/>
    <n v="532248.07378966943"/>
    <n v="1531816"/>
    <x v="67"/>
    <x v="4"/>
    <x v="2"/>
    <x v="1"/>
    <x v="2"/>
    <x v="1"/>
    <x v="1"/>
    <x v="0"/>
    <x v="0"/>
    <x v="5"/>
    <x v="43"/>
    <x v="66"/>
    <x v="6"/>
  </r>
  <r>
    <n v="971604.68000000028"/>
    <n v="978462.70541159005"/>
    <n v="1606463.0368947065"/>
    <m/>
    <x v="67"/>
    <x v="4"/>
    <x v="2"/>
    <x v="1"/>
    <x v="2"/>
    <x v="1"/>
    <x v="1"/>
    <x v="0"/>
    <x v="0"/>
    <x v="5"/>
    <x v="43"/>
    <x v="66"/>
    <x v="5"/>
  </r>
  <r>
    <n v="1532322.4199999997"/>
    <n v="1545435.7409138796"/>
    <n v="8584000.8893145937"/>
    <n v="17303000"/>
    <x v="67"/>
    <x v="4"/>
    <x v="2"/>
    <x v="1"/>
    <x v="2"/>
    <x v="1"/>
    <x v="1"/>
    <x v="0"/>
    <x v="0"/>
    <x v="5"/>
    <x v="43"/>
    <x v="66"/>
    <x v="4"/>
  </r>
  <r>
    <n v="837427.63000000024"/>
    <n v="874413.7243854003"/>
    <n v="1801103.392134751"/>
    <n v="3361710"/>
    <x v="68"/>
    <x v="4"/>
    <x v="2"/>
    <x v="1"/>
    <x v="2"/>
    <x v="1"/>
    <x v="1"/>
    <x v="0"/>
    <x v="0"/>
    <x v="5"/>
    <x v="43"/>
    <x v="67"/>
    <x v="6"/>
  </r>
  <r>
    <n v="1192144.9699999995"/>
    <n v="1214192.60201828"/>
    <n v="3205763.7299302961"/>
    <m/>
    <x v="68"/>
    <x v="4"/>
    <x v="2"/>
    <x v="1"/>
    <x v="2"/>
    <x v="1"/>
    <x v="1"/>
    <x v="0"/>
    <x v="0"/>
    <x v="5"/>
    <x v="43"/>
    <x v="67"/>
    <x v="5"/>
  </r>
  <r>
    <n v="4111681.7199999988"/>
    <n v="4194201.6033012499"/>
    <n v="35019692.877934195"/>
    <n v="45768855"/>
    <x v="68"/>
    <x v="4"/>
    <x v="2"/>
    <x v="1"/>
    <x v="2"/>
    <x v="1"/>
    <x v="1"/>
    <x v="0"/>
    <x v="0"/>
    <x v="5"/>
    <x v="43"/>
    <x v="67"/>
    <x v="4"/>
  </r>
  <r>
    <n v="348601.45000000007"/>
    <n v="358108.79632840998"/>
    <n v="757212.12252154911"/>
    <n v="2094920"/>
    <x v="69"/>
    <x v="4"/>
    <x v="2"/>
    <x v="1"/>
    <x v="2"/>
    <x v="1"/>
    <x v="1"/>
    <x v="0"/>
    <x v="0"/>
    <x v="5"/>
    <x v="43"/>
    <x v="68"/>
    <x v="6"/>
  </r>
  <r>
    <n v="939684.77999999991"/>
    <n v="946556.37648968992"/>
    <n v="2226850.5465173707"/>
    <m/>
    <x v="69"/>
    <x v="4"/>
    <x v="2"/>
    <x v="1"/>
    <x v="2"/>
    <x v="1"/>
    <x v="1"/>
    <x v="0"/>
    <x v="0"/>
    <x v="5"/>
    <x v="43"/>
    <x v="68"/>
    <x v="5"/>
  </r>
  <r>
    <n v="2041136.1700000004"/>
    <n v="2059842.3056555798"/>
    <n v="16592317.330959601"/>
    <n v="26988280"/>
    <x v="69"/>
    <x v="4"/>
    <x v="2"/>
    <x v="1"/>
    <x v="2"/>
    <x v="1"/>
    <x v="1"/>
    <x v="0"/>
    <x v="0"/>
    <x v="5"/>
    <x v="43"/>
    <x v="68"/>
    <x v="4"/>
  </r>
  <r>
    <n v="70805.3"/>
    <n v="73252.238702279996"/>
    <n v="168047.53709196817"/>
    <m/>
    <x v="70"/>
    <x v="4"/>
    <x v="2"/>
    <x v="1"/>
    <x v="2"/>
    <x v="1"/>
    <x v="1"/>
    <x v="0"/>
    <x v="0"/>
    <x v="5"/>
    <x v="43"/>
    <x v="69"/>
    <x v="6"/>
  </r>
  <r>
    <n v="292646.81"/>
    <n v="295826.32180267997"/>
    <n v="809148.89109782712"/>
    <m/>
    <x v="70"/>
    <x v="4"/>
    <x v="2"/>
    <x v="1"/>
    <x v="2"/>
    <x v="1"/>
    <x v="1"/>
    <x v="0"/>
    <x v="0"/>
    <x v="5"/>
    <x v="43"/>
    <x v="69"/>
    <x v="5"/>
  </r>
  <r>
    <n v="808898.12000000011"/>
    <n v="821133.54072693002"/>
    <n v="7517606.5718091978"/>
    <n v="11036304"/>
    <x v="70"/>
    <x v="4"/>
    <x v="2"/>
    <x v="1"/>
    <x v="2"/>
    <x v="1"/>
    <x v="1"/>
    <x v="0"/>
    <x v="0"/>
    <x v="5"/>
    <x v="43"/>
    <x v="69"/>
    <x v="4"/>
  </r>
  <r>
    <n v="1184307.0899999996"/>
    <n v="1225572.0600096995"/>
    <n v="3438739.7085372382"/>
    <n v="5385600"/>
    <x v="73"/>
    <x v="4"/>
    <x v="2"/>
    <x v="1"/>
    <x v="2"/>
    <x v="1"/>
    <x v="1"/>
    <x v="0"/>
    <x v="0"/>
    <x v="5"/>
    <x v="43"/>
    <x v="72"/>
    <x v="6"/>
  </r>
  <r>
    <n v="1961644.1699999997"/>
    <n v="1981979.22877978"/>
    <n v="6208866.1318839919"/>
    <m/>
    <x v="73"/>
    <x v="4"/>
    <x v="2"/>
    <x v="1"/>
    <x v="2"/>
    <x v="1"/>
    <x v="1"/>
    <x v="0"/>
    <x v="0"/>
    <x v="5"/>
    <x v="43"/>
    <x v="72"/>
    <x v="5"/>
  </r>
  <r>
    <n v="4256378.5900000008"/>
    <n v="4394845.5557431504"/>
    <n v="49437794.159577891"/>
    <n v="67938200"/>
    <x v="73"/>
    <x v="4"/>
    <x v="2"/>
    <x v="1"/>
    <x v="2"/>
    <x v="1"/>
    <x v="1"/>
    <x v="0"/>
    <x v="0"/>
    <x v="5"/>
    <x v="43"/>
    <x v="72"/>
    <x v="4"/>
  </r>
  <r>
    <n v="186331.10000000003"/>
    <n v="195497.48436369002"/>
    <n v="562174.0294472446"/>
    <n v="1019599"/>
    <x v="74"/>
    <x v="4"/>
    <x v="2"/>
    <x v="1"/>
    <x v="2"/>
    <x v="1"/>
    <x v="1"/>
    <x v="0"/>
    <x v="0"/>
    <x v="5"/>
    <x v="43"/>
    <x v="73"/>
    <x v="6"/>
  </r>
  <r>
    <n v="239923.14999999997"/>
    <n v="244486.45463739993"/>
    <n v="992830.2813632529"/>
    <m/>
    <x v="74"/>
    <x v="4"/>
    <x v="2"/>
    <x v="1"/>
    <x v="2"/>
    <x v="1"/>
    <x v="1"/>
    <x v="0"/>
    <x v="0"/>
    <x v="5"/>
    <x v="43"/>
    <x v="73"/>
    <x v="5"/>
  </r>
  <r>
    <n v="946940.69000000006"/>
    <n v="960575.27456418995"/>
    <n v="11230586.689186919"/>
    <n v="14453557"/>
    <x v="74"/>
    <x v="4"/>
    <x v="2"/>
    <x v="1"/>
    <x v="2"/>
    <x v="1"/>
    <x v="1"/>
    <x v="0"/>
    <x v="0"/>
    <x v="5"/>
    <x v="43"/>
    <x v="73"/>
    <x v="4"/>
  </r>
  <r>
    <n v="440347.44999999995"/>
    <n v="440347.44999999995"/>
    <n v="835387.55810014834"/>
    <n v="1668420"/>
    <x v="76"/>
    <x v="4"/>
    <x v="2"/>
    <x v="1"/>
    <x v="2"/>
    <x v="1"/>
    <x v="1"/>
    <x v="0"/>
    <x v="0"/>
    <x v="5"/>
    <x v="43"/>
    <x v="75"/>
    <x v="6"/>
  </r>
  <r>
    <n v="620721.19000000006"/>
    <n v="620721.19000000006"/>
    <n v="1377971.1795271402"/>
    <m/>
    <x v="76"/>
    <x v="4"/>
    <x v="2"/>
    <x v="1"/>
    <x v="2"/>
    <x v="1"/>
    <x v="1"/>
    <x v="0"/>
    <x v="0"/>
    <x v="5"/>
    <x v="43"/>
    <x v="75"/>
    <x v="5"/>
  </r>
  <r>
    <n v="1506638.17"/>
    <n v="1506638.17"/>
    <n v="11563365.262371939"/>
    <n v="18971550"/>
    <x v="76"/>
    <x v="4"/>
    <x v="2"/>
    <x v="1"/>
    <x v="2"/>
    <x v="1"/>
    <x v="1"/>
    <x v="0"/>
    <x v="0"/>
    <x v="5"/>
    <x v="43"/>
    <x v="75"/>
    <x v="4"/>
  </r>
  <r>
    <n v="725965.91000000027"/>
    <n v="747257.76484044991"/>
    <n v="1152960.5567908436"/>
    <n v="2581152"/>
    <x v="77"/>
    <x v="4"/>
    <x v="2"/>
    <x v="1"/>
    <x v="2"/>
    <x v="1"/>
    <x v="1"/>
    <x v="0"/>
    <x v="0"/>
    <x v="5"/>
    <x v="43"/>
    <x v="76"/>
    <x v="6"/>
  </r>
  <r>
    <n v="1509224.4600000004"/>
    <n v="1521319.7025314004"/>
    <n v="2687875.5901458599"/>
    <m/>
    <x v="77"/>
    <x v="4"/>
    <x v="2"/>
    <x v="1"/>
    <x v="2"/>
    <x v="1"/>
    <x v="1"/>
    <x v="0"/>
    <x v="0"/>
    <x v="5"/>
    <x v="43"/>
    <x v="76"/>
    <x v="5"/>
  </r>
  <r>
    <n v="1241963.0799999998"/>
    <n v="1263626.1396213896"/>
    <n v="7997171.853062395"/>
    <n v="17214120"/>
    <x v="77"/>
    <x v="4"/>
    <x v="2"/>
    <x v="1"/>
    <x v="2"/>
    <x v="1"/>
    <x v="1"/>
    <x v="0"/>
    <x v="0"/>
    <x v="5"/>
    <x v="43"/>
    <x v="76"/>
    <x v="4"/>
  </r>
  <r>
    <n v="2468744.6800000002"/>
    <n v="2602862.9225014001"/>
    <n v="2895489.4458198422"/>
    <n v="5214891"/>
    <x v="78"/>
    <x v="4"/>
    <x v="2"/>
    <x v="1"/>
    <x v="2"/>
    <x v="1"/>
    <x v="1"/>
    <x v="0"/>
    <x v="0"/>
    <x v="5"/>
    <x v="44"/>
    <x v="77"/>
    <x v="6"/>
  </r>
  <r>
    <n v="2943079.7999999989"/>
    <n v="3005690.0184040796"/>
    <n v="4641742.433678559"/>
    <m/>
    <x v="78"/>
    <x v="4"/>
    <x v="2"/>
    <x v="1"/>
    <x v="2"/>
    <x v="1"/>
    <x v="1"/>
    <x v="0"/>
    <x v="0"/>
    <x v="5"/>
    <x v="44"/>
    <x v="77"/>
    <x v="5"/>
  </r>
  <r>
    <n v="2773403.85"/>
    <n v="2875669.3790954896"/>
    <n v="13024001.120501317"/>
    <n v="27920607"/>
    <x v="78"/>
    <x v="4"/>
    <x v="2"/>
    <x v="1"/>
    <x v="2"/>
    <x v="1"/>
    <x v="1"/>
    <x v="0"/>
    <x v="0"/>
    <x v="5"/>
    <x v="44"/>
    <x v="77"/>
    <x v="4"/>
  </r>
  <r>
    <n v="3235.77"/>
    <n v="3413.8560625199998"/>
    <n v="3886.2011138589805"/>
    <m/>
    <x v="80"/>
    <x v="4"/>
    <x v="2"/>
    <x v="1"/>
    <x v="2"/>
    <x v="1"/>
    <x v="1"/>
    <x v="0"/>
    <x v="0"/>
    <x v="5"/>
    <x v="44"/>
    <x v="79"/>
    <x v="6"/>
  </r>
  <r>
    <n v="62009.770000000004"/>
    <n v="62605.965413279991"/>
    <n v="102336.62933161978"/>
    <m/>
    <x v="80"/>
    <x v="4"/>
    <x v="2"/>
    <x v="1"/>
    <x v="2"/>
    <x v="1"/>
    <x v="1"/>
    <x v="0"/>
    <x v="0"/>
    <x v="5"/>
    <x v="44"/>
    <x v="79"/>
    <x v="5"/>
  </r>
  <r>
    <n v="167026.04000000004"/>
    <n v="171932.20455616005"/>
    <n v="591566.16955408885"/>
    <n v="2000702"/>
    <x v="80"/>
    <x v="4"/>
    <x v="2"/>
    <x v="1"/>
    <x v="2"/>
    <x v="1"/>
    <x v="1"/>
    <x v="0"/>
    <x v="0"/>
    <x v="5"/>
    <x v="44"/>
    <x v="79"/>
    <x v="4"/>
  </r>
  <r>
    <n v="546532.13000000012"/>
    <n v="566827.01724330022"/>
    <n v="692649.21137853805"/>
    <n v="2196508"/>
    <x v="81"/>
    <x v="4"/>
    <x v="2"/>
    <x v="1"/>
    <x v="2"/>
    <x v="1"/>
    <x v="1"/>
    <x v="0"/>
    <x v="0"/>
    <x v="5"/>
    <x v="45"/>
    <x v="80"/>
    <x v="6"/>
  </r>
  <r>
    <n v="1071441.5000000002"/>
    <n v="1084292.6045317296"/>
    <n v="1811923.6818380288"/>
    <m/>
    <x v="81"/>
    <x v="4"/>
    <x v="2"/>
    <x v="1"/>
    <x v="2"/>
    <x v="1"/>
    <x v="1"/>
    <x v="0"/>
    <x v="0"/>
    <x v="5"/>
    <x v="45"/>
    <x v="80"/>
    <x v="5"/>
  </r>
  <r>
    <n v="1826805.1699999997"/>
    <n v="1852726.5759712395"/>
    <n v="9796231.1067831218"/>
    <n v="20958422"/>
    <x v="81"/>
    <x v="4"/>
    <x v="2"/>
    <x v="1"/>
    <x v="2"/>
    <x v="1"/>
    <x v="1"/>
    <x v="0"/>
    <x v="0"/>
    <x v="5"/>
    <x v="45"/>
    <x v="80"/>
    <x v="4"/>
  </r>
  <r>
    <n v="320115.08000000007"/>
    <n v="328884.78119461006"/>
    <n v="504719.9863058934"/>
    <n v="1625436"/>
    <x v="82"/>
    <x v="4"/>
    <x v="2"/>
    <x v="1"/>
    <x v="2"/>
    <x v="1"/>
    <x v="1"/>
    <x v="0"/>
    <x v="0"/>
    <x v="5"/>
    <x v="45"/>
    <x v="81"/>
    <x v="6"/>
  </r>
  <r>
    <n v="1250016.7400000005"/>
    <n v="1258758.6456953203"/>
    <n v="1987579.4809565416"/>
    <m/>
    <x v="82"/>
    <x v="4"/>
    <x v="2"/>
    <x v="1"/>
    <x v="2"/>
    <x v="1"/>
    <x v="1"/>
    <x v="0"/>
    <x v="0"/>
    <x v="5"/>
    <x v="45"/>
    <x v="81"/>
    <x v="5"/>
  </r>
  <r>
    <n v="1238397.4099999999"/>
    <n v="1247672.6472986499"/>
    <n v="7793326.5327368351"/>
    <n v="16700328"/>
    <x v="82"/>
    <x v="4"/>
    <x v="2"/>
    <x v="1"/>
    <x v="2"/>
    <x v="1"/>
    <x v="1"/>
    <x v="0"/>
    <x v="0"/>
    <x v="5"/>
    <x v="45"/>
    <x v="81"/>
    <x v="4"/>
  </r>
  <r>
    <n v="57788.720000000008"/>
    <n v="60534.698724499991"/>
    <n v="86918.246869407914"/>
    <m/>
    <x v="83"/>
    <x v="4"/>
    <x v="2"/>
    <x v="1"/>
    <x v="2"/>
    <x v="1"/>
    <x v="1"/>
    <x v="0"/>
    <x v="0"/>
    <x v="5"/>
    <x v="45"/>
    <x v="82"/>
    <x v="6"/>
  </r>
  <r>
    <n v="346418.94"/>
    <n v="353527.12980233994"/>
    <n v="449657.06380440382"/>
    <m/>
    <x v="83"/>
    <x v="4"/>
    <x v="2"/>
    <x v="1"/>
    <x v="2"/>
    <x v="1"/>
    <x v="1"/>
    <x v="0"/>
    <x v="0"/>
    <x v="5"/>
    <x v="45"/>
    <x v="82"/>
    <x v="5"/>
  </r>
  <r>
    <n v="326544.5500000001"/>
    <n v="331783.90780498"/>
    <n v="1406916.6893261496"/>
    <n v="3228160"/>
    <x v="83"/>
    <x v="4"/>
    <x v="2"/>
    <x v="1"/>
    <x v="2"/>
    <x v="1"/>
    <x v="1"/>
    <x v="0"/>
    <x v="0"/>
    <x v="5"/>
    <x v="45"/>
    <x v="82"/>
    <x v="4"/>
  </r>
  <r>
    <n v="584323.93999999994"/>
    <n v="603113.46671746997"/>
    <n v="815072.34595561936"/>
    <n v="1823584"/>
    <x v="84"/>
    <x v="4"/>
    <x v="2"/>
    <x v="1"/>
    <x v="2"/>
    <x v="1"/>
    <x v="1"/>
    <x v="0"/>
    <x v="0"/>
    <x v="5"/>
    <x v="45"/>
    <x v="83"/>
    <x v="6"/>
  </r>
  <r>
    <n v="1137217.1200000001"/>
    <n v="1152496.5292102902"/>
    <n v="1717179.834192215"/>
    <m/>
    <x v="84"/>
    <x v="4"/>
    <x v="2"/>
    <x v="1"/>
    <x v="2"/>
    <x v="1"/>
    <x v="1"/>
    <x v="0"/>
    <x v="0"/>
    <x v="5"/>
    <x v="45"/>
    <x v="83"/>
    <x v="5"/>
  </r>
  <r>
    <n v="1927797.7800000003"/>
    <n v="1950500.6262732004"/>
    <n v="9715787.819851933"/>
    <n v="16040640"/>
    <x v="84"/>
    <x v="4"/>
    <x v="2"/>
    <x v="1"/>
    <x v="2"/>
    <x v="1"/>
    <x v="1"/>
    <x v="0"/>
    <x v="0"/>
    <x v="5"/>
    <x v="45"/>
    <x v="83"/>
    <x v="4"/>
  </r>
  <r>
    <n v="596623.12"/>
    <n v="614608.4937711301"/>
    <n v="1169080.6007438095"/>
    <n v="2786652"/>
    <x v="85"/>
    <x v="4"/>
    <x v="2"/>
    <x v="1"/>
    <x v="2"/>
    <x v="1"/>
    <x v="1"/>
    <x v="0"/>
    <x v="0"/>
    <x v="5"/>
    <x v="45"/>
    <x v="84"/>
    <x v="6"/>
  </r>
  <r>
    <n v="1481439.4800000002"/>
    <n v="1494162.6934547198"/>
    <n v="3290039.2910856651"/>
    <m/>
    <x v="85"/>
    <x v="4"/>
    <x v="2"/>
    <x v="1"/>
    <x v="2"/>
    <x v="1"/>
    <x v="1"/>
    <x v="0"/>
    <x v="0"/>
    <x v="5"/>
    <x v="45"/>
    <x v="84"/>
    <x v="5"/>
  </r>
  <r>
    <n v="3077951.2600000007"/>
    <n v="3106310.2260759594"/>
    <n v="23916788.108169518"/>
    <n v="35484186"/>
    <x v="85"/>
    <x v="4"/>
    <x v="2"/>
    <x v="1"/>
    <x v="2"/>
    <x v="1"/>
    <x v="1"/>
    <x v="0"/>
    <x v="0"/>
    <x v="5"/>
    <x v="45"/>
    <x v="84"/>
    <x v="4"/>
  </r>
  <r>
    <n v="374507.78"/>
    <n v="386343.85339301004"/>
    <n v="719690.834761951"/>
    <n v="1592864"/>
    <x v="86"/>
    <x v="4"/>
    <x v="2"/>
    <x v="1"/>
    <x v="2"/>
    <x v="1"/>
    <x v="1"/>
    <x v="0"/>
    <x v="0"/>
    <x v="5"/>
    <x v="45"/>
    <x v="85"/>
    <x v="6"/>
  </r>
  <r>
    <n v="736675.9700000002"/>
    <n v="743246.9293923201"/>
    <n v="1693604.4441513533"/>
    <m/>
    <x v="86"/>
    <x v="4"/>
    <x v="2"/>
    <x v="1"/>
    <x v="2"/>
    <x v="1"/>
    <x v="1"/>
    <x v="0"/>
    <x v="0"/>
    <x v="5"/>
    <x v="45"/>
    <x v="85"/>
    <x v="5"/>
  </r>
  <r>
    <n v="1882004.62"/>
    <n v="1898393.1843674099"/>
    <n v="19681504.721086193"/>
    <n v="24838632"/>
    <x v="86"/>
    <x v="4"/>
    <x v="2"/>
    <x v="1"/>
    <x v="2"/>
    <x v="1"/>
    <x v="1"/>
    <x v="0"/>
    <x v="0"/>
    <x v="5"/>
    <x v="45"/>
    <x v="85"/>
    <x v="4"/>
  </r>
  <r>
    <n v="32018.560000000001"/>
    <n v="33505.458327640001"/>
    <n v="72574.677054499814"/>
    <m/>
    <x v="87"/>
    <x v="4"/>
    <x v="2"/>
    <x v="1"/>
    <x v="2"/>
    <x v="1"/>
    <x v="1"/>
    <x v="0"/>
    <x v="0"/>
    <x v="5"/>
    <x v="45"/>
    <x v="86"/>
    <x v="6"/>
  </r>
  <r>
    <n v="151286.41999999995"/>
    <n v="154081.91060983"/>
    <n v="271044.20206068293"/>
    <m/>
    <x v="87"/>
    <x v="4"/>
    <x v="2"/>
    <x v="1"/>
    <x v="2"/>
    <x v="1"/>
    <x v="1"/>
    <x v="0"/>
    <x v="0"/>
    <x v="5"/>
    <x v="45"/>
    <x v="86"/>
    <x v="5"/>
  </r>
  <r>
    <n v="417273.15999999992"/>
    <n v="420842.27224950003"/>
    <n v="2603061.1208833363"/>
    <n v="4218000"/>
    <x v="87"/>
    <x v="4"/>
    <x v="2"/>
    <x v="1"/>
    <x v="2"/>
    <x v="1"/>
    <x v="1"/>
    <x v="0"/>
    <x v="0"/>
    <x v="5"/>
    <x v="45"/>
    <x v="86"/>
    <x v="4"/>
  </r>
  <r>
    <n v="729287.88999999978"/>
    <n v="755846.27004296007"/>
    <n v="1518263.9999999653"/>
    <n v="2666760"/>
    <x v="88"/>
    <x v="4"/>
    <x v="2"/>
    <x v="1"/>
    <x v="2"/>
    <x v="1"/>
    <x v="1"/>
    <x v="0"/>
    <x v="0"/>
    <x v="5"/>
    <x v="45"/>
    <x v="87"/>
    <x v="6"/>
  </r>
  <r>
    <n v="1176821.8899999999"/>
    <n v="1190090.1505790299"/>
    <n v="2908727.9999999339"/>
    <m/>
    <x v="88"/>
    <x v="4"/>
    <x v="2"/>
    <x v="1"/>
    <x v="2"/>
    <x v="1"/>
    <x v="1"/>
    <x v="0"/>
    <x v="0"/>
    <x v="5"/>
    <x v="45"/>
    <x v="87"/>
    <x v="5"/>
  </r>
  <r>
    <n v="2781876.94"/>
    <n v="2817165.8502751798"/>
    <n v="33026075.999999244"/>
    <n v="40268928"/>
    <x v="88"/>
    <x v="4"/>
    <x v="2"/>
    <x v="1"/>
    <x v="2"/>
    <x v="1"/>
    <x v="1"/>
    <x v="0"/>
    <x v="0"/>
    <x v="5"/>
    <x v="45"/>
    <x v="87"/>
    <x v="4"/>
  </r>
  <r>
    <n v="623223.63000000012"/>
    <n v="646605.39851213014"/>
    <n v="1564614.7257869639"/>
    <n v="3324310"/>
    <x v="89"/>
    <x v="4"/>
    <x v="2"/>
    <x v="1"/>
    <x v="2"/>
    <x v="1"/>
    <x v="1"/>
    <x v="0"/>
    <x v="0"/>
    <x v="5"/>
    <x v="46"/>
    <x v="88"/>
    <x v="6"/>
  </r>
  <r>
    <n v="799786.32999999973"/>
    <n v="809440.83640628005"/>
    <n v="2683980.0482249791"/>
    <m/>
    <x v="89"/>
    <x v="4"/>
    <x v="2"/>
    <x v="1"/>
    <x v="2"/>
    <x v="1"/>
    <x v="1"/>
    <x v="0"/>
    <x v="0"/>
    <x v="5"/>
    <x v="46"/>
    <x v="88"/>
    <x v="5"/>
  </r>
  <r>
    <n v="2218186.2199999993"/>
    <n v="2247188.9593948303"/>
    <n v="26814833.225987233"/>
    <n v="34350514"/>
    <x v="89"/>
    <x v="4"/>
    <x v="2"/>
    <x v="1"/>
    <x v="2"/>
    <x v="1"/>
    <x v="1"/>
    <x v="0"/>
    <x v="0"/>
    <x v="5"/>
    <x v="46"/>
    <x v="88"/>
    <x v="4"/>
  </r>
  <r>
    <n v="448046.55000000005"/>
    <n v="466615.68300287996"/>
    <n v="1095315.9827843939"/>
    <n v="2696510"/>
    <x v="90"/>
    <x v="4"/>
    <x v="2"/>
    <x v="1"/>
    <x v="2"/>
    <x v="1"/>
    <x v="1"/>
    <x v="0"/>
    <x v="0"/>
    <x v="5"/>
    <x v="47"/>
    <x v="89"/>
    <x v="6"/>
  </r>
  <r>
    <n v="862998.79"/>
    <n v="875704.74771741999"/>
    <n v="2795463.0439744554"/>
    <m/>
    <x v="90"/>
    <x v="4"/>
    <x v="2"/>
    <x v="1"/>
    <x v="2"/>
    <x v="1"/>
    <x v="1"/>
    <x v="0"/>
    <x v="0"/>
    <x v="5"/>
    <x v="47"/>
    <x v="89"/>
    <x v="5"/>
  </r>
  <r>
    <n v="2626476.4900000002"/>
    <n v="2670220.38081975"/>
    <n v="28270586.973240059"/>
    <n v="40452352"/>
    <x v="90"/>
    <x v="4"/>
    <x v="2"/>
    <x v="1"/>
    <x v="2"/>
    <x v="1"/>
    <x v="1"/>
    <x v="0"/>
    <x v="0"/>
    <x v="5"/>
    <x v="47"/>
    <x v="89"/>
    <x v="4"/>
  </r>
  <r>
    <n v="384449.4599999999"/>
    <n v="403639.71661900997"/>
    <n v="1111531.1727706012"/>
    <n v="2521076"/>
    <x v="91"/>
    <x v="4"/>
    <x v="2"/>
    <x v="1"/>
    <x v="2"/>
    <x v="1"/>
    <x v="1"/>
    <x v="0"/>
    <x v="0"/>
    <x v="5"/>
    <x v="47"/>
    <x v="90"/>
    <x v="6"/>
  </r>
  <r>
    <n v="672433.92"/>
    <n v="687873.82978085999"/>
    <n v="2702516.1523812246"/>
    <m/>
    <x v="91"/>
    <x v="4"/>
    <x v="2"/>
    <x v="1"/>
    <x v="2"/>
    <x v="1"/>
    <x v="1"/>
    <x v="0"/>
    <x v="0"/>
    <x v="5"/>
    <x v="47"/>
    <x v="90"/>
    <x v="5"/>
  </r>
  <r>
    <n v="2740369.8299999996"/>
    <n v="2825907.9953190899"/>
    <n v="36259657.674846791"/>
    <n v="47767918"/>
    <x v="91"/>
    <x v="4"/>
    <x v="2"/>
    <x v="1"/>
    <x v="2"/>
    <x v="1"/>
    <x v="1"/>
    <x v="0"/>
    <x v="0"/>
    <x v="5"/>
    <x v="47"/>
    <x v="90"/>
    <x v="4"/>
  </r>
  <r>
    <n v="241692.5"/>
    <n v="255741.41735063994"/>
    <n v="668126.83381626219"/>
    <n v="1993516"/>
    <x v="92"/>
    <x v="4"/>
    <x v="2"/>
    <x v="1"/>
    <x v="2"/>
    <x v="1"/>
    <x v="1"/>
    <x v="0"/>
    <x v="0"/>
    <x v="5"/>
    <x v="47"/>
    <x v="91"/>
    <x v="6"/>
  </r>
  <r>
    <n v="519321.54000000004"/>
    <n v="536029.13799562992"/>
    <n v="1804757.2401256345"/>
    <m/>
    <x v="92"/>
    <x v="4"/>
    <x v="2"/>
    <x v="1"/>
    <x v="2"/>
    <x v="1"/>
    <x v="1"/>
    <x v="0"/>
    <x v="0"/>
    <x v="5"/>
    <x v="47"/>
    <x v="91"/>
    <x v="5"/>
  </r>
  <r>
    <n v="1104651.1699999997"/>
    <n v="1148723.1689783698"/>
    <n v="13927456.926056067"/>
    <n v="21868960"/>
    <x v="92"/>
    <x v="4"/>
    <x v="2"/>
    <x v="1"/>
    <x v="2"/>
    <x v="1"/>
    <x v="1"/>
    <x v="0"/>
    <x v="0"/>
    <x v="5"/>
    <x v="47"/>
    <x v="91"/>
    <x v="4"/>
  </r>
  <r>
    <n v="248374.96999999997"/>
    <n v="255980.45457540997"/>
    <n v="711875.76679395349"/>
    <n v="3388042"/>
    <x v="93"/>
    <x v="4"/>
    <x v="2"/>
    <x v="1"/>
    <x v="2"/>
    <x v="1"/>
    <x v="1"/>
    <x v="0"/>
    <x v="0"/>
    <x v="5"/>
    <x v="47"/>
    <x v="92"/>
    <x v="6"/>
  </r>
  <r>
    <n v="321524.23000000016"/>
    <n v="324756.57402291009"/>
    <n v="1448429.8935034303"/>
    <m/>
    <x v="93"/>
    <x v="4"/>
    <x v="2"/>
    <x v="1"/>
    <x v="2"/>
    <x v="1"/>
    <x v="1"/>
    <x v="0"/>
    <x v="0"/>
    <x v="5"/>
    <x v="47"/>
    <x v="92"/>
    <x v="5"/>
  </r>
  <r>
    <n v="1087698.2800000003"/>
    <n v="1097952.8493223002"/>
    <n v="16716741.339700148"/>
    <n v="23670766"/>
    <x v="93"/>
    <x v="4"/>
    <x v="2"/>
    <x v="1"/>
    <x v="2"/>
    <x v="1"/>
    <x v="1"/>
    <x v="0"/>
    <x v="0"/>
    <x v="5"/>
    <x v="47"/>
    <x v="92"/>
    <x v="4"/>
  </r>
  <r>
    <n v="20304.32"/>
    <n v="20919.626553869999"/>
    <n v="49639.775465657738"/>
    <m/>
    <x v="94"/>
    <x v="4"/>
    <x v="2"/>
    <x v="1"/>
    <x v="2"/>
    <x v="1"/>
    <x v="1"/>
    <x v="0"/>
    <x v="0"/>
    <x v="5"/>
    <x v="47"/>
    <x v="93"/>
    <x v="6"/>
  </r>
  <r>
    <n v="273483.91000000003"/>
    <n v="275868.91175571003"/>
    <n v="695827.72977299185"/>
    <m/>
    <x v="94"/>
    <x v="4"/>
    <x v="2"/>
    <x v="1"/>
    <x v="2"/>
    <x v="1"/>
    <x v="1"/>
    <x v="0"/>
    <x v="0"/>
    <x v="5"/>
    <x v="47"/>
    <x v="93"/>
    <x v="5"/>
  </r>
  <r>
    <n v="610824.81000000017"/>
    <n v="613181.06998448004"/>
    <n v="5239173.4947613524"/>
    <n v="7339046"/>
    <x v="94"/>
    <x v="4"/>
    <x v="2"/>
    <x v="1"/>
    <x v="2"/>
    <x v="1"/>
    <x v="1"/>
    <x v="0"/>
    <x v="0"/>
    <x v="5"/>
    <x v="47"/>
    <x v="93"/>
    <x v="4"/>
  </r>
  <r>
    <n v="1385825.3599999999"/>
    <n v="1489741.0255056003"/>
    <n v="1761800.3761061681"/>
    <n v="3099057"/>
    <x v="95"/>
    <x v="4"/>
    <x v="2"/>
    <x v="1"/>
    <x v="2"/>
    <x v="1"/>
    <x v="1"/>
    <x v="0"/>
    <x v="0"/>
    <x v="5"/>
    <x v="48"/>
    <x v="94"/>
    <x v="6"/>
  </r>
  <r>
    <n v="1590197.39"/>
    <n v="1647190.5994806599"/>
    <n v="2764922.4270661045"/>
    <m/>
    <x v="95"/>
    <x v="4"/>
    <x v="2"/>
    <x v="1"/>
    <x v="2"/>
    <x v="1"/>
    <x v="1"/>
    <x v="0"/>
    <x v="0"/>
    <x v="5"/>
    <x v="48"/>
    <x v="94"/>
    <x v="5"/>
  </r>
  <r>
    <n v="2574803.3200000017"/>
    <n v="2740677.2269984907"/>
    <n v="13992667.196827451"/>
    <n v="24429494"/>
    <x v="95"/>
    <x v="4"/>
    <x v="2"/>
    <x v="1"/>
    <x v="2"/>
    <x v="1"/>
    <x v="1"/>
    <x v="0"/>
    <x v="0"/>
    <x v="5"/>
    <x v="48"/>
    <x v="94"/>
    <x v="4"/>
  </r>
  <r>
    <n v="366045.91000000015"/>
    <n v="395208.29456248018"/>
    <n v="730071.54825955094"/>
    <n v="1055460"/>
    <x v="97"/>
    <x v="4"/>
    <x v="2"/>
    <x v="1"/>
    <x v="2"/>
    <x v="1"/>
    <x v="1"/>
    <x v="0"/>
    <x v="0"/>
    <x v="5"/>
    <x v="48"/>
    <x v="96"/>
    <x v="6"/>
  </r>
  <r>
    <n v="735299.03000000014"/>
    <n v="765392.77283878019"/>
    <n v="1957786.092526013"/>
    <m/>
    <x v="97"/>
    <x v="4"/>
    <x v="2"/>
    <x v="1"/>
    <x v="2"/>
    <x v="1"/>
    <x v="1"/>
    <x v="0"/>
    <x v="0"/>
    <x v="5"/>
    <x v="48"/>
    <x v="96"/>
    <x v="5"/>
  </r>
  <r>
    <n v="1393410.0499999998"/>
    <n v="1471646.63210812"/>
    <n v="11827510.359213674"/>
    <n v="18834816"/>
    <x v="97"/>
    <x v="4"/>
    <x v="2"/>
    <x v="1"/>
    <x v="2"/>
    <x v="1"/>
    <x v="1"/>
    <x v="0"/>
    <x v="0"/>
    <x v="5"/>
    <x v="48"/>
    <x v="96"/>
    <x v="4"/>
  </r>
  <r>
    <n v="33760.239999999998"/>
    <n v="36412.715409359997"/>
    <n v="53004.206409870116"/>
    <m/>
    <x v="98"/>
    <x v="4"/>
    <x v="2"/>
    <x v="1"/>
    <x v="2"/>
    <x v="1"/>
    <x v="1"/>
    <x v="0"/>
    <x v="0"/>
    <x v="5"/>
    <x v="48"/>
    <x v="97"/>
    <x v="6"/>
  </r>
  <r>
    <n v="303460.79999999993"/>
    <n v="312292.88800613995"/>
    <n v="450535.75448389596"/>
    <m/>
    <x v="98"/>
    <x v="4"/>
    <x v="2"/>
    <x v="1"/>
    <x v="2"/>
    <x v="1"/>
    <x v="1"/>
    <x v="0"/>
    <x v="0"/>
    <x v="5"/>
    <x v="48"/>
    <x v="97"/>
    <x v="5"/>
  </r>
  <r>
    <n v="501961.10000000009"/>
    <n v="525369.42314343003"/>
    <n v="2604517.0391056854"/>
    <n v="5081840"/>
    <x v="98"/>
    <x v="4"/>
    <x v="2"/>
    <x v="1"/>
    <x v="2"/>
    <x v="1"/>
    <x v="1"/>
    <x v="0"/>
    <x v="0"/>
    <x v="5"/>
    <x v="48"/>
    <x v="97"/>
    <x v="4"/>
  </r>
  <r>
    <n v="155239.43"/>
    <n v="167062.57616123999"/>
    <n v="247131.59563190493"/>
    <n v="522160"/>
    <x v="99"/>
    <x v="4"/>
    <x v="2"/>
    <x v="1"/>
    <x v="2"/>
    <x v="1"/>
    <x v="1"/>
    <x v="0"/>
    <x v="0"/>
    <x v="5"/>
    <x v="48"/>
    <x v="98"/>
    <x v="6"/>
  </r>
  <r>
    <n v="767982.70000000007"/>
    <n v="788305.12363824004"/>
    <n v="1503262.0136662626"/>
    <m/>
    <x v="99"/>
    <x v="4"/>
    <x v="2"/>
    <x v="1"/>
    <x v="2"/>
    <x v="1"/>
    <x v="1"/>
    <x v="0"/>
    <x v="0"/>
    <x v="5"/>
    <x v="48"/>
    <x v="98"/>
    <x v="5"/>
  </r>
  <r>
    <n v="842555.7999999997"/>
    <n v="888517.06101888011"/>
    <n v="5882414.3907018304"/>
    <n v="10045968"/>
    <x v="99"/>
    <x v="4"/>
    <x v="2"/>
    <x v="1"/>
    <x v="2"/>
    <x v="1"/>
    <x v="1"/>
    <x v="0"/>
    <x v="0"/>
    <x v="5"/>
    <x v="48"/>
    <x v="98"/>
    <x v="4"/>
  </r>
  <r>
    <n v="2238903.8200000003"/>
    <n v="2272564.8254555403"/>
    <n v="6862491.5669800956"/>
    <n v="13188186"/>
    <x v="102"/>
    <x v="4"/>
    <x v="2"/>
    <x v="1"/>
    <x v="2"/>
    <x v="1"/>
    <x v="1"/>
    <x v="0"/>
    <x v="0"/>
    <x v="5"/>
    <x v="49"/>
    <x v="101"/>
    <x v="6"/>
  </r>
  <r>
    <n v="1666297.3599999999"/>
    <n v="1676542.1493712293"/>
    <n v="7462959.5790908551"/>
    <m/>
    <x v="102"/>
    <x v="4"/>
    <x v="2"/>
    <x v="1"/>
    <x v="2"/>
    <x v="1"/>
    <x v="1"/>
    <x v="0"/>
    <x v="0"/>
    <x v="5"/>
    <x v="49"/>
    <x v="101"/>
    <x v="5"/>
  </r>
  <r>
    <n v="5225972.3900000015"/>
    <n v="5262831.5994209554"/>
    <n v="68242576.85392639"/>
    <n v="101050311"/>
    <x v="102"/>
    <x v="4"/>
    <x v="2"/>
    <x v="1"/>
    <x v="2"/>
    <x v="1"/>
    <x v="1"/>
    <x v="0"/>
    <x v="0"/>
    <x v="5"/>
    <x v="49"/>
    <x v="101"/>
    <x v="4"/>
  </r>
  <r>
    <n v="444543.52000000014"/>
    <n v="452802.2862106401"/>
    <n v="1532142.3513471908"/>
    <n v="2989000"/>
    <x v="103"/>
    <x v="4"/>
    <x v="2"/>
    <x v="1"/>
    <x v="2"/>
    <x v="1"/>
    <x v="1"/>
    <x v="0"/>
    <x v="0"/>
    <x v="5"/>
    <x v="49"/>
    <x v="102"/>
    <x v="6"/>
  </r>
  <r>
    <n v="298955.90999999997"/>
    <n v="303022.59181416995"/>
    <n v="1376584.0875803691"/>
    <m/>
    <x v="103"/>
    <x v="4"/>
    <x v="2"/>
    <x v="1"/>
    <x v="2"/>
    <x v="1"/>
    <x v="1"/>
    <x v="0"/>
    <x v="0"/>
    <x v="5"/>
    <x v="49"/>
    <x v="102"/>
    <x v="5"/>
  </r>
  <r>
    <n v="1996750.9500000002"/>
    <n v="2015841.6693262805"/>
    <n v="26191323.561068602"/>
    <n v="32569425"/>
    <x v="103"/>
    <x v="4"/>
    <x v="2"/>
    <x v="1"/>
    <x v="2"/>
    <x v="1"/>
    <x v="1"/>
    <x v="0"/>
    <x v="0"/>
    <x v="5"/>
    <x v="49"/>
    <x v="102"/>
    <x v="4"/>
  </r>
  <r>
    <n v="384569.54"/>
    <n v="406159.19293075998"/>
    <n v="1403822.6199292075"/>
    <n v="3447630"/>
    <x v="104"/>
    <x v="4"/>
    <x v="2"/>
    <x v="1"/>
    <x v="2"/>
    <x v="1"/>
    <x v="1"/>
    <x v="0"/>
    <x v="0"/>
    <x v="5"/>
    <x v="49"/>
    <x v="103"/>
    <x v="6"/>
  </r>
  <r>
    <n v="270446.48000000004"/>
    <n v="278269.87952530006"/>
    <n v="1489272.6924466372"/>
    <m/>
    <x v="104"/>
    <x v="4"/>
    <x v="2"/>
    <x v="1"/>
    <x v="2"/>
    <x v="1"/>
    <x v="1"/>
    <x v="0"/>
    <x v="0"/>
    <x v="5"/>
    <x v="49"/>
    <x v="103"/>
    <x v="5"/>
  </r>
  <r>
    <n v="1409311.0399999998"/>
    <n v="1486613.3737288793"/>
    <n v="20729780.68762131"/>
    <n v="31154778"/>
    <x v="104"/>
    <x v="4"/>
    <x v="2"/>
    <x v="1"/>
    <x v="2"/>
    <x v="1"/>
    <x v="1"/>
    <x v="0"/>
    <x v="0"/>
    <x v="5"/>
    <x v="49"/>
    <x v="103"/>
    <x v="4"/>
  </r>
  <r>
    <n v="185427.95"/>
    <n v="191714.51409119001"/>
    <n v="849502.98151707568"/>
    <n v="1657260"/>
    <x v="105"/>
    <x v="4"/>
    <x v="2"/>
    <x v="1"/>
    <x v="2"/>
    <x v="1"/>
    <x v="1"/>
    <x v="0"/>
    <x v="0"/>
    <x v="5"/>
    <x v="49"/>
    <x v="104"/>
    <x v="6"/>
  </r>
  <r>
    <n v="78625.13"/>
    <n v="81507.041816860001"/>
    <n v="692566.68774283712"/>
    <m/>
    <x v="105"/>
    <x v="4"/>
    <x v="2"/>
    <x v="1"/>
    <x v="2"/>
    <x v="1"/>
    <x v="1"/>
    <x v="0"/>
    <x v="0"/>
    <x v="5"/>
    <x v="49"/>
    <x v="104"/>
    <x v="5"/>
  </r>
  <r>
    <n v="589018.11999999988"/>
    <n v="597209.36395266012"/>
    <n v="12486670.330732919"/>
    <n v="16797660"/>
    <x v="105"/>
    <x v="4"/>
    <x v="2"/>
    <x v="1"/>
    <x v="2"/>
    <x v="1"/>
    <x v="1"/>
    <x v="0"/>
    <x v="0"/>
    <x v="5"/>
    <x v="49"/>
    <x v="104"/>
    <x v="4"/>
  </r>
  <r>
    <n v="439996.39000000013"/>
    <n v="454519.24001826014"/>
    <n v="1189937.9388446633"/>
    <n v="2422772"/>
    <x v="106"/>
    <x v="4"/>
    <x v="2"/>
    <x v="1"/>
    <x v="2"/>
    <x v="1"/>
    <x v="1"/>
    <x v="0"/>
    <x v="0"/>
    <x v="5"/>
    <x v="50"/>
    <x v="105"/>
    <x v="6"/>
  </r>
  <r>
    <n v="1034833.5199999998"/>
    <n v="1036385.0206698801"/>
    <n v="3491917.2020272287"/>
    <m/>
    <x v="106"/>
    <x v="4"/>
    <x v="2"/>
    <x v="1"/>
    <x v="2"/>
    <x v="1"/>
    <x v="1"/>
    <x v="0"/>
    <x v="0"/>
    <x v="5"/>
    <x v="50"/>
    <x v="105"/>
    <x v="5"/>
  </r>
  <r>
    <n v="2807973.6899999985"/>
    <n v="2782670.449813609"/>
    <n v="35331486.859127037"/>
    <n v="45604251"/>
    <x v="106"/>
    <x v="4"/>
    <x v="2"/>
    <x v="1"/>
    <x v="2"/>
    <x v="1"/>
    <x v="1"/>
    <x v="0"/>
    <x v="0"/>
    <x v="5"/>
    <x v="50"/>
    <x v="105"/>
    <x v="4"/>
  </r>
  <r>
    <n v="454631.72000000009"/>
    <n v="467200.26744964003"/>
    <n v="1241970.1096236885"/>
    <n v="2703820"/>
    <x v="107"/>
    <x v="4"/>
    <x v="2"/>
    <x v="1"/>
    <x v="2"/>
    <x v="1"/>
    <x v="1"/>
    <x v="0"/>
    <x v="0"/>
    <x v="5"/>
    <x v="51"/>
    <x v="106"/>
    <x v="6"/>
  </r>
  <r>
    <n v="830443.79000000027"/>
    <n v="836311.73919858993"/>
    <n v="2434061.9015918076"/>
    <m/>
    <x v="107"/>
    <x v="4"/>
    <x v="2"/>
    <x v="1"/>
    <x v="2"/>
    <x v="1"/>
    <x v="1"/>
    <x v="0"/>
    <x v="0"/>
    <x v="5"/>
    <x v="51"/>
    <x v="106"/>
    <x v="5"/>
  </r>
  <r>
    <n v="1954782.2900000003"/>
    <n v="1957486.1300408405"/>
    <n v="23896701.988783509"/>
    <n v="30237928"/>
    <x v="107"/>
    <x v="4"/>
    <x v="2"/>
    <x v="1"/>
    <x v="2"/>
    <x v="1"/>
    <x v="1"/>
    <x v="0"/>
    <x v="0"/>
    <x v="5"/>
    <x v="51"/>
    <x v="106"/>
    <x v="4"/>
  </r>
  <r>
    <n v="154382.13999999996"/>
    <n v="158991.02771686"/>
    <n v="449277.66540222836"/>
    <n v="1824160"/>
    <x v="108"/>
    <x v="4"/>
    <x v="2"/>
    <x v="1"/>
    <x v="2"/>
    <x v="1"/>
    <x v="1"/>
    <x v="0"/>
    <x v="0"/>
    <x v="5"/>
    <x v="52"/>
    <x v="107"/>
    <x v="6"/>
  </r>
  <r>
    <n v="207933.81000000003"/>
    <n v="210341.67365455997"/>
    <n v="831865.67734631384"/>
    <m/>
    <x v="108"/>
    <x v="4"/>
    <x v="2"/>
    <x v="1"/>
    <x v="2"/>
    <x v="1"/>
    <x v="1"/>
    <x v="0"/>
    <x v="0"/>
    <x v="5"/>
    <x v="52"/>
    <x v="107"/>
    <x v="5"/>
  </r>
  <r>
    <n v="1194948.5099999995"/>
    <n v="1215714.1893801899"/>
    <n v="20464948.657247595"/>
    <n v="27278208"/>
    <x v="108"/>
    <x v="4"/>
    <x v="2"/>
    <x v="1"/>
    <x v="2"/>
    <x v="1"/>
    <x v="1"/>
    <x v="0"/>
    <x v="0"/>
    <x v="5"/>
    <x v="52"/>
    <x v="107"/>
    <x v="4"/>
  </r>
  <r>
    <n v="899737.26"/>
    <n v="925591.42847082985"/>
    <n v="1204725.4061284256"/>
    <n v="2962974"/>
    <x v="109"/>
    <x v="4"/>
    <x v="2"/>
    <x v="1"/>
    <x v="2"/>
    <x v="1"/>
    <x v="1"/>
    <x v="0"/>
    <x v="0"/>
    <x v="5"/>
    <x v="53"/>
    <x v="108"/>
    <x v="6"/>
  </r>
  <r>
    <n v="1681097.74"/>
    <n v="1707929.9887125799"/>
    <n v="2363914.1092400611"/>
    <m/>
    <x v="109"/>
    <x v="4"/>
    <x v="2"/>
    <x v="1"/>
    <x v="2"/>
    <x v="1"/>
    <x v="1"/>
    <x v="0"/>
    <x v="0"/>
    <x v="5"/>
    <x v="53"/>
    <x v="108"/>
    <x v="5"/>
  </r>
  <r>
    <n v="2913199.6700000009"/>
    <n v="2982031.3879559599"/>
    <n v="13273549.484631162"/>
    <n v="22095822"/>
    <x v="109"/>
    <x v="4"/>
    <x v="2"/>
    <x v="1"/>
    <x v="2"/>
    <x v="1"/>
    <x v="1"/>
    <x v="0"/>
    <x v="0"/>
    <x v="5"/>
    <x v="53"/>
    <x v="108"/>
    <x v="4"/>
  </r>
  <r>
    <n v="827452.28"/>
    <n v="865368.05090909987"/>
    <n v="4530699.0926349387"/>
    <n v="6642330"/>
    <x v="110"/>
    <x v="4"/>
    <x v="2"/>
    <x v="1"/>
    <x v="2"/>
    <x v="1"/>
    <x v="1"/>
    <x v="0"/>
    <x v="0"/>
    <x v="5"/>
    <x v="54"/>
    <x v="109"/>
    <x v="6"/>
  </r>
  <r>
    <n v="743437.24999999977"/>
    <n v="765369.18569628976"/>
    <n v="6498711.2438229956"/>
    <m/>
    <x v="110"/>
    <x v="4"/>
    <x v="2"/>
    <x v="1"/>
    <x v="2"/>
    <x v="1"/>
    <x v="1"/>
    <x v="0"/>
    <x v="0"/>
    <x v="5"/>
    <x v="54"/>
    <x v="109"/>
    <x v="5"/>
  </r>
  <r>
    <n v="2516037.7800000003"/>
    <n v="2628654.4569625002"/>
    <n v="44689317.663539082"/>
    <n v="57273840"/>
    <x v="110"/>
    <x v="4"/>
    <x v="2"/>
    <x v="1"/>
    <x v="2"/>
    <x v="1"/>
    <x v="1"/>
    <x v="0"/>
    <x v="0"/>
    <x v="5"/>
    <x v="54"/>
    <x v="109"/>
    <x v="4"/>
  </r>
  <r>
    <n v="1010622.4400000001"/>
    <n v="1045006.4750875701"/>
    <n v="3889388.7176825847"/>
    <n v="8200120"/>
    <x v="111"/>
    <x v="4"/>
    <x v="2"/>
    <x v="1"/>
    <x v="2"/>
    <x v="1"/>
    <x v="1"/>
    <x v="0"/>
    <x v="0"/>
    <x v="5"/>
    <x v="55"/>
    <x v="110"/>
    <x v="6"/>
  </r>
  <r>
    <n v="586092.35000000009"/>
    <n v="596854.55743395025"/>
    <n v="3409009.1794205965"/>
    <m/>
    <x v="111"/>
    <x v="4"/>
    <x v="2"/>
    <x v="1"/>
    <x v="2"/>
    <x v="1"/>
    <x v="1"/>
    <x v="0"/>
    <x v="0"/>
    <x v="5"/>
    <x v="55"/>
    <x v="110"/>
    <x v="5"/>
  </r>
  <r>
    <n v="3657400.9999999995"/>
    <n v="3722706.4062507595"/>
    <n v="75548110.102895126"/>
    <n v="100897312"/>
    <x v="111"/>
    <x v="4"/>
    <x v="2"/>
    <x v="1"/>
    <x v="2"/>
    <x v="1"/>
    <x v="1"/>
    <x v="0"/>
    <x v="0"/>
    <x v="5"/>
    <x v="55"/>
    <x v="110"/>
    <x v="4"/>
  </r>
  <r>
    <n v="1636466.5100000002"/>
    <n v="1690702.15844309"/>
    <n v="5066311.3704050453"/>
    <n v="8309730"/>
    <x v="112"/>
    <x v="4"/>
    <x v="2"/>
    <x v="1"/>
    <x v="2"/>
    <x v="1"/>
    <x v="1"/>
    <x v="0"/>
    <x v="0"/>
    <x v="5"/>
    <x v="56"/>
    <x v="111"/>
    <x v="6"/>
  </r>
  <r>
    <n v="1115394.5200000003"/>
    <n v="1125004.6628396797"/>
    <n v="5595961.037271386"/>
    <m/>
    <x v="112"/>
    <x v="4"/>
    <x v="2"/>
    <x v="1"/>
    <x v="2"/>
    <x v="1"/>
    <x v="1"/>
    <x v="0"/>
    <x v="0"/>
    <x v="5"/>
    <x v="56"/>
    <x v="111"/>
    <x v="5"/>
  </r>
  <r>
    <n v="2803893.2800000012"/>
    <n v="2845969.8034184203"/>
    <n v="41562972.592321582"/>
    <n v="58829670"/>
    <x v="112"/>
    <x v="4"/>
    <x v="2"/>
    <x v="1"/>
    <x v="2"/>
    <x v="1"/>
    <x v="1"/>
    <x v="0"/>
    <x v="0"/>
    <x v="5"/>
    <x v="56"/>
    <x v="111"/>
    <x v="4"/>
  </r>
  <r>
    <n v="49614.209999999992"/>
    <n v="52965.003252189985"/>
    <n v="116483.76655626728"/>
    <m/>
    <x v="113"/>
    <x v="4"/>
    <x v="2"/>
    <x v="1"/>
    <x v="2"/>
    <x v="1"/>
    <x v="1"/>
    <x v="0"/>
    <x v="0"/>
    <x v="5"/>
    <x v="57"/>
    <x v="112"/>
    <x v="6"/>
  </r>
  <r>
    <n v="130794.30000000002"/>
    <n v="133744.10059943001"/>
    <n v="410928.84312905389"/>
    <m/>
    <x v="113"/>
    <x v="4"/>
    <x v="2"/>
    <x v="1"/>
    <x v="2"/>
    <x v="1"/>
    <x v="1"/>
    <x v="0"/>
    <x v="0"/>
    <x v="5"/>
    <x v="57"/>
    <x v="112"/>
    <x v="5"/>
  </r>
  <r>
    <n v="653088.82000000007"/>
    <n v="669711.73496649996"/>
    <n v="7289942.3903130647"/>
    <n v="9682946"/>
    <x v="113"/>
    <x v="4"/>
    <x v="2"/>
    <x v="1"/>
    <x v="2"/>
    <x v="1"/>
    <x v="1"/>
    <x v="0"/>
    <x v="0"/>
    <x v="5"/>
    <x v="57"/>
    <x v="112"/>
    <x v="4"/>
  </r>
  <r>
    <n v="51715.56"/>
    <n v="53544.788145019993"/>
    <n v="147849.54018927223"/>
    <n v="643196"/>
    <x v="114"/>
    <x v="4"/>
    <x v="2"/>
    <x v="1"/>
    <x v="2"/>
    <x v="1"/>
    <x v="1"/>
    <x v="0"/>
    <x v="0"/>
    <x v="5"/>
    <x v="57"/>
    <x v="113"/>
    <x v="6"/>
  </r>
  <r>
    <n v="125547.64999999997"/>
    <n v="127421.04418586995"/>
    <n v="423645.79785003007"/>
    <m/>
    <x v="114"/>
    <x v="4"/>
    <x v="2"/>
    <x v="1"/>
    <x v="2"/>
    <x v="1"/>
    <x v="1"/>
    <x v="0"/>
    <x v="0"/>
    <x v="5"/>
    <x v="57"/>
    <x v="113"/>
    <x v="5"/>
  </r>
  <r>
    <n v="569823.2799999998"/>
    <n v="579728.27886245993"/>
    <n v="8289525.6619581385"/>
    <n v="11247392"/>
    <x v="114"/>
    <x v="4"/>
    <x v="2"/>
    <x v="1"/>
    <x v="2"/>
    <x v="1"/>
    <x v="1"/>
    <x v="0"/>
    <x v="0"/>
    <x v="5"/>
    <x v="57"/>
    <x v="113"/>
    <x v="4"/>
  </r>
  <r>
    <n v="20929.650000000001"/>
    <n v="22051.184043319998"/>
    <n v="37034.24693376942"/>
    <n v="3776"/>
    <x v="115"/>
    <x v="4"/>
    <x v="2"/>
    <x v="1"/>
    <x v="2"/>
    <x v="1"/>
    <x v="1"/>
    <x v="0"/>
    <x v="0"/>
    <x v="5"/>
    <x v="57"/>
    <x v="114"/>
    <x v="6"/>
  </r>
  <r>
    <n v="194797.98999999996"/>
    <n v="196939.17126885999"/>
    <n v="495689.15126737521"/>
    <m/>
    <x v="115"/>
    <x v="4"/>
    <x v="2"/>
    <x v="1"/>
    <x v="2"/>
    <x v="1"/>
    <x v="1"/>
    <x v="0"/>
    <x v="0"/>
    <x v="5"/>
    <x v="57"/>
    <x v="114"/>
    <x v="5"/>
  </r>
  <r>
    <n v="460264.48999999982"/>
    <n v="466840.6306621799"/>
    <n v="4112700.6017988552"/>
    <n v="5522400"/>
    <x v="115"/>
    <x v="4"/>
    <x v="2"/>
    <x v="1"/>
    <x v="2"/>
    <x v="1"/>
    <x v="1"/>
    <x v="0"/>
    <x v="0"/>
    <x v="5"/>
    <x v="57"/>
    <x v="114"/>
    <x v="4"/>
  </r>
  <r>
    <n v="22210.87"/>
    <n v="22752.148094749999"/>
    <n v="56434.118077796556"/>
    <n v="598524"/>
    <x v="116"/>
    <x v="4"/>
    <x v="2"/>
    <x v="1"/>
    <x v="2"/>
    <x v="1"/>
    <x v="1"/>
    <x v="0"/>
    <x v="0"/>
    <x v="5"/>
    <x v="58"/>
    <x v="115"/>
    <x v="6"/>
  </r>
  <r>
    <n v="481032.43"/>
    <n v="486960.67491767008"/>
    <n v="1015081.2147759515"/>
    <m/>
    <x v="116"/>
    <x v="4"/>
    <x v="2"/>
    <x v="1"/>
    <x v="2"/>
    <x v="1"/>
    <x v="1"/>
    <x v="0"/>
    <x v="0"/>
    <x v="5"/>
    <x v="58"/>
    <x v="115"/>
    <x v="5"/>
  </r>
  <r>
    <n v="1362495.7499999993"/>
    <n v="1376025.7579756"/>
    <n v="10138352.667144932"/>
    <n v="13781386"/>
    <x v="116"/>
    <x v="4"/>
    <x v="2"/>
    <x v="1"/>
    <x v="2"/>
    <x v="1"/>
    <x v="1"/>
    <x v="0"/>
    <x v="0"/>
    <x v="5"/>
    <x v="58"/>
    <x v="115"/>
    <x v="4"/>
  </r>
  <r>
    <n v="390979.06999999995"/>
    <n v="399900.90443841001"/>
    <n v="1292945.2118891017"/>
    <n v="3302184"/>
    <x v="117"/>
    <x v="4"/>
    <x v="2"/>
    <x v="1"/>
    <x v="2"/>
    <x v="1"/>
    <x v="1"/>
    <x v="0"/>
    <x v="0"/>
    <x v="5"/>
    <x v="59"/>
    <x v="116"/>
    <x v="6"/>
  </r>
  <r>
    <n v="687076.0399999998"/>
    <n v="691438.20644353994"/>
    <n v="3094164.4382080645"/>
    <m/>
    <x v="117"/>
    <x v="4"/>
    <x v="2"/>
    <x v="1"/>
    <x v="2"/>
    <x v="1"/>
    <x v="1"/>
    <x v="0"/>
    <x v="0"/>
    <x v="5"/>
    <x v="59"/>
    <x v="116"/>
    <x v="5"/>
  </r>
  <r>
    <n v="2488062.5399999996"/>
    <n v="2517882.6473108693"/>
    <n v="37521381.349900819"/>
    <n v="47330070"/>
    <x v="117"/>
    <x v="4"/>
    <x v="2"/>
    <x v="1"/>
    <x v="2"/>
    <x v="1"/>
    <x v="1"/>
    <x v="0"/>
    <x v="0"/>
    <x v="5"/>
    <x v="59"/>
    <x v="116"/>
    <x v="4"/>
  </r>
  <r>
    <n v="457036.68"/>
    <n v="476612.90415787994"/>
    <n v="982652.84284137096"/>
    <n v="2374744"/>
    <x v="118"/>
    <x v="4"/>
    <x v="2"/>
    <x v="1"/>
    <x v="2"/>
    <x v="1"/>
    <x v="1"/>
    <x v="0"/>
    <x v="0"/>
    <x v="5"/>
    <x v="60"/>
    <x v="117"/>
    <x v="6"/>
  </r>
  <r>
    <n v="855062.47999999986"/>
    <n v="864500.78767206008"/>
    <n v="2103491.2417073091"/>
    <m/>
    <x v="118"/>
    <x v="4"/>
    <x v="2"/>
    <x v="1"/>
    <x v="2"/>
    <x v="1"/>
    <x v="1"/>
    <x v="0"/>
    <x v="0"/>
    <x v="5"/>
    <x v="60"/>
    <x v="117"/>
    <x v="5"/>
  </r>
  <r>
    <n v="2239353.4499999997"/>
    <n v="2266574.9347206401"/>
    <n v="23992253.915450726"/>
    <n v="33150900"/>
    <x v="118"/>
    <x v="4"/>
    <x v="2"/>
    <x v="1"/>
    <x v="2"/>
    <x v="1"/>
    <x v="1"/>
    <x v="0"/>
    <x v="0"/>
    <x v="5"/>
    <x v="60"/>
    <x v="117"/>
    <x v="4"/>
  </r>
  <r>
    <n v="250955.01999999996"/>
    <n v="249251.28062926"/>
    <n v="1750373.9999996615"/>
    <n v="5529456"/>
    <x v="139"/>
    <x v="4"/>
    <x v="2"/>
    <x v="1"/>
    <x v="2"/>
    <x v="1"/>
    <x v="2"/>
    <x v="1"/>
    <x v="0"/>
    <x v="6"/>
    <x v="63"/>
    <x v="138"/>
    <x v="4"/>
  </r>
  <r>
    <n v="0"/>
    <n v="0"/>
    <n v="0"/>
    <n v="494592"/>
    <x v="141"/>
    <x v="4"/>
    <x v="2"/>
    <x v="1"/>
    <x v="2"/>
    <x v="1"/>
    <x v="2"/>
    <x v="1"/>
    <x v="0"/>
    <x v="6"/>
    <x v="63"/>
    <x v="140"/>
    <x v="6"/>
  </r>
  <r>
    <n v="212526.01"/>
    <n v="212795.82332669999"/>
    <n v="1410815.9999994617"/>
    <n v="4111872"/>
    <x v="141"/>
    <x v="4"/>
    <x v="2"/>
    <x v="1"/>
    <x v="2"/>
    <x v="1"/>
    <x v="2"/>
    <x v="1"/>
    <x v="0"/>
    <x v="6"/>
    <x v="63"/>
    <x v="140"/>
    <x v="4"/>
  </r>
  <r>
    <n v="1166664.2300000002"/>
    <n v="1198932.4471644701"/>
    <n v="3877693.1814959557"/>
    <n v="6839920"/>
    <x v="164"/>
    <x v="4"/>
    <x v="2"/>
    <x v="1"/>
    <x v="2"/>
    <x v="1"/>
    <x v="1"/>
    <x v="0"/>
    <x v="0"/>
    <x v="7"/>
    <x v="71"/>
    <x v="163"/>
    <x v="6"/>
  </r>
  <r>
    <n v="797494.98000000021"/>
    <n v="806053.08250426012"/>
    <n v="3263902.0258385544"/>
    <m/>
    <x v="164"/>
    <x v="4"/>
    <x v="2"/>
    <x v="1"/>
    <x v="2"/>
    <x v="1"/>
    <x v="1"/>
    <x v="0"/>
    <x v="0"/>
    <x v="7"/>
    <x v="71"/>
    <x v="163"/>
    <x v="5"/>
  </r>
  <r>
    <n v="2360776.3099999996"/>
    <n v="2406496.4960955195"/>
    <n v="39172614.792663187"/>
    <n v="54315990"/>
    <x v="164"/>
    <x v="4"/>
    <x v="2"/>
    <x v="1"/>
    <x v="2"/>
    <x v="1"/>
    <x v="1"/>
    <x v="0"/>
    <x v="0"/>
    <x v="7"/>
    <x v="71"/>
    <x v="163"/>
    <x v="4"/>
  </r>
  <r>
    <n v="615375.94000000006"/>
    <n v="638122.29988148017"/>
    <n v="1919811.7253596855"/>
    <n v="3455040"/>
    <x v="165"/>
    <x v="4"/>
    <x v="2"/>
    <x v="1"/>
    <x v="2"/>
    <x v="1"/>
    <x v="1"/>
    <x v="0"/>
    <x v="0"/>
    <x v="7"/>
    <x v="71"/>
    <x v="164"/>
    <x v="6"/>
  </r>
  <r>
    <n v="587978.35"/>
    <n v="596914.80419671012"/>
    <n v="2212633.3421924296"/>
    <m/>
    <x v="165"/>
    <x v="4"/>
    <x v="2"/>
    <x v="1"/>
    <x v="2"/>
    <x v="1"/>
    <x v="1"/>
    <x v="0"/>
    <x v="0"/>
    <x v="7"/>
    <x v="71"/>
    <x v="164"/>
    <x v="5"/>
  </r>
  <r>
    <n v="1404390.3999999999"/>
    <n v="1432806.77662409"/>
    <n v="20656734.93244496"/>
    <n v="29739330"/>
    <x v="165"/>
    <x v="4"/>
    <x v="2"/>
    <x v="1"/>
    <x v="2"/>
    <x v="1"/>
    <x v="1"/>
    <x v="0"/>
    <x v="0"/>
    <x v="7"/>
    <x v="71"/>
    <x v="164"/>
    <x v="4"/>
  </r>
  <r>
    <n v="779334.13999999966"/>
    <n v="783377.17194868985"/>
    <n v="3624810.2221222799"/>
    <n v="6313802"/>
    <x v="166"/>
    <x v="4"/>
    <x v="2"/>
    <x v="1"/>
    <x v="2"/>
    <x v="1"/>
    <x v="1"/>
    <x v="0"/>
    <x v="0"/>
    <x v="7"/>
    <x v="72"/>
    <x v="165"/>
    <x v="6"/>
  </r>
  <r>
    <n v="833629.2300000001"/>
    <n v="836376.27084662998"/>
    <n v="4617300.1480813855"/>
    <m/>
    <x v="166"/>
    <x v="4"/>
    <x v="2"/>
    <x v="1"/>
    <x v="2"/>
    <x v="1"/>
    <x v="1"/>
    <x v="0"/>
    <x v="0"/>
    <x v="7"/>
    <x v="72"/>
    <x v="165"/>
    <x v="5"/>
  </r>
  <r>
    <n v="1511153.0099999998"/>
    <n v="1518715.3591591294"/>
    <n v="18167009.629794709"/>
    <n v="33334079"/>
    <x v="166"/>
    <x v="4"/>
    <x v="2"/>
    <x v="1"/>
    <x v="2"/>
    <x v="1"/>
    <x v="1"/>
    <x v="0"/>
    <x v="0"/>
    <x v="7"/>
    <x v="72"/>
    <x v="165"/>
    <x v="4"/>
  </r>
  <r>
    <n v="925591.37999999989"/>
    <n v="948856.58897554991"/>
    <n v="3042271.646020378"/>
    <n v="6880140"/>
    <x v="167"/>
    <x v="4"/>
    <x v="2"/>
    <x v="1"/>
    <x v="2"/>
    <x v="1"/>
    <x v="1"/>
    <x v="0"/>
    <x v="0"/>
    <x v="7"/>
    <x v="73"/>
    <x v="166"/>
    <x v="6"/>
  </r>
  <r>
    <n v="863772.61"/>
    <n v="871343.81808835"/>
    <n v="4093312.8624592666"/>
    <m/>
    <x v="167"/>
    <x v="4"/>
    <x v="2"/>
    <x v="1"/>
    <x v="2"/>
    <x v="1"/>
    <x v="1"/>
    <x v="0"/>
    <x v="0"/>
    <x v="7"/>
    <x v="73"/>
    <x v="166"/>
    <x v="5"/>
  </r>
  <r>
    <n v="1722344.9200000002"/>
    <n v="1743666.23658114"/>
    <n v="18605345.491519127"/>
    <n v="36961230"/>
    <x v="167"/>
    <x v="4"/>
    <x v="2"/>
    <x v="1"/>
    <x v="2"/>
    <x v="1"/>
    <x v="1"/>
    <x v="0"/>
    <x v="0"/>
    <x v="7"/>
    <x v="73"/>
    <x v="166"/>
    <x v="4"/>
  </r>
  <r>
    <n v="311.16000000000003"/>
    <n v="327.39010560000003"/>
    <n v="1074.5177209507133"/>
    <m/>
    <x v="168"/>
    <x v="4"/>
    <x v="2"/>
    <x v="1"/>
    <x v="2"/>
    <x v="1"/>
    <x v="1"/>
    <x v="0"/>
    <x v="0"/>
    <x v="7"/>
    <x v="74"/>
    <x v="167"/>
    <x v="6"/>
  </r>
  <r>
    <n v="58463.38"/>
    <n v="58260.828323599984"/>
    <n v="249288.11126056543"/>
    <m/>
    <x v="168"/>
    <x v="4"/>
    <x v="2"/>
    <x v="1"/>
    <x v="2"/>
    <x v="1"/>
    <x v="1"/>
    <x v="0"/>
    <x v="0"/>
    <x v="7"/>
    <x v="74"/>
    <x v="167"/>
    <x v="5"/>
  </r>
  <r>
    <n v="233711.42000000004"/>
    <n v="233040.72414819"/>
    <n v="2144737.3710176237"/>
    <n v="6196300"/>
    <x v="168"/>
    <x v="4"/>
    <x v="2"/>
    <x v="1"/>
    <x v="2"/>
    <x v="1"/>
    <x v="1"/>
    <x v="0"/>
    <x v="0"/>
    <x v="7"/>
    <x v="74"/>
    <x v="167"/>
    <x v="4"/>
  </r>
  <r>
    <n v="736.39"/>
    <n v="723.72278200000005"/>
    <n v="4028.9268292574839"/>
    <m/>
    <x v="169"/>
    <x v="4"/>
    <x v="2"/>
    <x v="1"/>
    <x v="2"/>
    <x v="1"/>
    <x v="1"/>
    <x v="0"/>
    <x v="0"/>
    <x v="7"/>
    <x v="74"/>
    <x v="162"/>
    <x v="6"/>
  </r>
  <r>
    <n v="6135.1399999999994"/>
    <n v="6029.8680642100007"/>
    <n v="29008.273170653883"/>
    <m/>
    <x v="169"/>
    <x v="4"/>
    <x v="2"/>
    <x v="1"/>
    <x v="2"/>
    <x v="1"/>
    <x v="1"/>
    <x v="0"/>
    <x v="0"/>
    <x v="7"/>
    <x v="74"/>
    <x v="162"/>
    <x v="5"/>
  </r>
  <r>
    <n v="34412.720000000001"/>
    <n v="34285.88341106"/>
    <n v="297334.79999920225"/>
    <n v="2039688"/>
    <x v="169"/>
    <x v="4"/>
    <x v="2"/>
    <x v="1"/>
    <x v="2"/>
    <x v="1"/>
    <x v="1"/>
    <x v="0"/>
    <x v="0"/>
    <x v="7"/>
    <x v="74"/>
    <x v="162"/>
    <x v="4"/>
  </r>
  <r>
    <n v="2706836.34"/>
    <n v="2758310.2685476104"/>
    <n v="9319114.2709540501"/>
    <n v="16938289"/>
    <x v="170"/>
    <x v="4"/>
    <x v="2"/>
    <x v="1"/>
    <x v="2"/>
    <x v="1"/>
    <x v="0"/>
    <x v="0"/>
    <x v="0"/>
    <x v="8"/>
    <x v="75"/>
    <x v="168"/>
    <x v="0"/>
  </r>
  <r>
    <n v="230230.26"/>
    <n v="235451.36334295"/>
    <n v="346247.10929688788"/>
    <n v="1959940"/>
    <x v="170"/>
    <x v="4"/>
    <x v="2"/>
    <x v="1"/>
    <x v="2"/>
    <x v="1"/>
    <x v="0"/>
    <x v="0"/>
    <x v="0"/>
    <x v="8"/>
    <x v="75"/>
    <x v="168"/>
    <x v="2"/>
  </r>
  <r>
    <n v="658849.91999999993"/>
    <n v="665604.06664397009"/>
    <n v="3901613.7681746865"/>
    <n v="7197720"/>
    <x v="170"/>
    <x v="4"/>
    <x v="2"/>
    <x v="1"/>
    <x v="2"/>
    <x v="1"/>
    <x v="0"/>
    <x v="0"/>
    <x v="0"/>
    <x v="8"/>
    <x v="75"/>
    <x v="168"/>
    <x v="3"/>
  </r>
  <r>
    <n v="3605702.1900000004"/>
    <n v="3646333.3338145805"/>
    <n v="46430892.851568051"/>
    <n v="51364010"/>
    <x v="170"/>
    <x v="4"/>
    <x v="2"/>
    <x v="1"/>
    <x v="2"/>
    <x v="1"/>
    <x v="0"/>
    <x v="0"/>
    <x v="0"/>
    <x v="8"/>
    <x v="75"/>
    <x v="168"/>
    <x v="4"/>
  </r>
  <r>
    <n v="0"/>
    <n v="0"/>
    <n v="0"/>
    <m/>
    <x v="171"/>
    <x v="4"/>
    <x v="2"/>
    <x v="1"/>
    <x v="2"/>
    <x v="1"/>
    <x v="0"/>
    <x v="0"/>
    <x v="0"/>
    <x v="8"/>
    <x v="76"/>
    <x v="169"/>
    <x v="0"/>
  </r>
  <r>
    <n v="0"/>
    <n v="0"/>
    <n v="0"/>
    <m/>
    <x v="171"/>
    <x v="4"/>
    <x v="2"/>
    <x v="1"/>
    <x v="2"/>
    <x v="1"/>
    <x v="0"/>
    <x v="0"/>
    <x v="0"/>
    <x v="8"/>
    <x v="76"/>
    <x v="169"/>
    <x v="4"/>
  </r>
  <r>
    <n v="1091774.8799999997"/>
    <n v="1131492.9351767099"/>
    <n v="3371588.0601768317"/>
    <n v="7902130"/>
    <x v="172"/>
    <x v="4"/>
    <x v="2"/>
    <x v="1"/>
    <x v="2"/>
    <x v="1"/>
    <x v="0"/>
    <x v="0"/>
    <x v="0"/>
    <x v="8"/>
    <x v="76"/>
    <x v="170"/>
    <x v="0"/>
  </r>
  <r>
    <n v="316796.7699999999"/>
    <n v="323538.22359576001"/>
    <n v="1773205.5723892963"/>
    <n v="4803666"/>
    <x v="172"/>
    <x v="4"/>
    <x v="2"/>
    <x v="1"/>
    <x v="2"/>
    <x v="1"/>
    <x v="0"/>
    <x v="0"/>
    <x v="0"/>
    <x v="8"/>
    <x v="76"/>
    <x v="170"/>
    <x v="3"/>
  </r>
  <r>
    <n v="2534701.1200000006"/>
    <n v="2585702.623681461"/>
    <n v="30132007.367432207"/>
    <n v="43233029"/>
    <x v="172"/>
    <x v="4"/>
    <x v="2"/>
    <x v="1"/>
    <x v="2"/>
    <x v="1"/>
    <x v="0"/>
    <x v="0"/>
    <x v="0"/>
    <x v="8"/>
    <x v="76"/>
    <x v="170"/>
    <x v="4"/>
  </r>
  <r>
    <n v="263407.05"/>
    <n v="268235.63304415997"/>
    <n v="803589.54262426298"/>
    <n v="2349200"/>
    <x v="173"/>
    <x v="4"/>
    <x v="2"/>
    <x v="1"/>
    <x v="2"/>
    <x v="1"/>
    <x v="0"/>
    <x v="0"/>
    <x v="0"/>
    <x v="8"/>
    <x v="76"/>
    <x v="171"/>
    <x v="0"/>
  </r>
  <r>
    <n v="83002.780000000013"/>
    <n v="84374.252859490007"/>
    <n v="514799.5507436684"/>
    <n v="1577058"/>
    <x v="173"/>
    <x v="4"/>
    <x v="2"/>
    <x v="1"/>
    <x v="2"/>
    <x v="1"/>
    <x v="0"/>
    <x v="0"/>
    <x v="0"/>
    <x v="8"/>
    <x v="76"/>
    <x v="171"/>
    <x v="3"/>
  </r>
  <r>
    <n v="594677.24999999988"/>
    <n v="604842.49005473009"/>
    <n v="7960558.9066216033"/>
    <n v="16080750"/>
    <x v="173"/>
    <x v="4"/>
    <x v="2"/>
    <x v="1"/>
    <x v="2"/>
    <x v="1"/>
    <x v="0"/>
    <x v="0"/>
    <x v="0"/>
    <x v="8"/>
    <x v="76"/>
    <x v="171"/>
    <x v="4"/>
  </r>
  <r>
    <n v="1165833.78"/>
    <n v="1235745.5593610499"/>
    <n v="3340146.3483523871"/>
    <n v="4988880"/>
    <x v="174"/>
    <x v="4"/>
    <x v="2"/>
    <x v="1"/>
    <x v="2"/>
    <x v="1"/>
    <x v="0"/>
    <x v="0"/>
    <x v="0"/>
    <x v="8"/>
    <x v="76"/>
    <x v="172"/>
    <x v="0"/>
  </r>
  <r>
    <n v="188107.18"/>
    <n v="195336.87625297997"/>
    <n v="941868.94418291864"/>
    <n v="2619162"/>
    <x v="174"/>
    <x v="4"/>
    <x v="2"/>
    <x v="1"/>
    <x v="2"/>
    <x v="1"/>
    <x v="0"/>
    <x v="0"/>
    <x v="0"/>
    <x v="8"/>
    <x v="76"/>
    <x v="172"/>
    <x v="3"/>
  </r>
  <r>
    <n v="1388197.1100000003"/>
    <n v="1448210.3216733907"/>
    <n v="15170194.707464689"/>
    <n v="18334134"/>
    <x v="174"/>
    <x v="4"/>
    <x v="2"/>
    <x v="1"/>
    <x v="2"/>
    <x v="1"/>
    <x v="0"/>
    <x v="0"/>
    <x v="0"/>
    <x v="8"/>
    <x v="76"/>
    <x v="172"/>
    <x v="4"/>
  </r>
  <r>
    <n v="926293.85999999987"/>
    <n v="953166.89263552998"/>
    <n v="2496206.8129229206"/>
    <n v="5225820"/>
    <x v="175"/>
    <x v="4"/>
    <x v="2"/>
    <x v="1"/>
    <x v="2"/>
    <x v="1"/>
    <x v="0"/>
    <x v="0"/>
    <x v="0"/>
    <x v="8"/>
    <x v="76"/>
    <x v="173"/>
    <x v="0"/>
  </r>
  <r>
    <n v="225945.14"/>
    <n v="229873.94091586999"/>
    <n v="1267110.0573212793"/>
    <n v="3352314"/>
    <x v="175"/>
    <x v="4"/>
    <x v="2"/>
    <x v="1"/>
    <x v="2"/>
    <x v="1"/>
    <x v="0"/>
    <x v="0"/>
    <x v="0"/>
    <x v="8"/>
    <x v="76"/>
    <x v="173"/>
    <x v="3"/>
  </r>
  <r>
    <n v="1728497.7299999997"/>
    <n v="1769528.0147449302"/>
    <n v="20552525.12975115"/>
    <n v="32394656"/>
    <x v="175"/>
    <x v="4"/>
    <x v="2"/>
    <x v="1"/>
    <x v="2"/>
    <x v="1"/>
    <x v="0"/>
    <x v="0"/>
    <x v="0"/>
    <x v="8"/>
    <x v="76"/>
    <x v="173"/>
    <x v="4"/>
  </r>
  <r>
    <n v="0"/>
    <n v="0"/>
    <n v="0"/>
    <m/>
    <x v="176"/>
    <x v="4"/>
    <x v="2"/>
    <x v="1"/>
    <x v="2"/>
    <x v="1"/>
    <x v="0"/>
    <x v="0"/>
    <x v="0"/>
    <x v="8"/>
    <x v="76"/>
    <x v="174"/>
    <x v="0"/>
  </r>
  <r>
    <n v="0"/>
    <n v="0"/>
    <n v="0"/>
    <m/>
    <x v="176"/>
    <x v="4"/>
    <x v="2"/>
    <x v="1"/>
    <x v="2"/>
    <x v="1"/>
    <x v="0"/>
    <x v="0"/>
    <x v="0"/>
    <x v="8"/>
    <x v="76"/>
    <x v="174"/>
    <x v="4"/>
  </r>
  <r>
    <n v="827269.43999999983"/>
    <n v="887536.26633788995"/>
    <n v="2447955.9087346024"/>
    <n v="3799200"/>
    <x v="177"/>
    <x v="4"/>
    <x v="2"/>
    <x v="1"/>
    <x v="2"/>
    <x v="1"/>
    <x v="0"/>
    <x v="0"/>
    <x v="0"/>
    <x v="8"/>
    <x v="76"/>
    <x v="175"/>
    <x v="0"/>
  </r>
  <r>
    <n v="191848.79999999996"/>
    <n v="201943.56277361003"/>
    <n v="990502.3908174691"/>
    <n v="1994580"/>
    <x v="177"/>
    <x v="4"/>
    <x v="2"/>
    <x v="1"/>
    <x v="2"/>
    <x v="1"/>
    <x v="0"/>
    <x v="0"/>
    <x v="0"/>
    <x v="8"/>
    <x v="76"/>
    <x v="175"/>
    <x v="3"/>
  </r>
  <r>
    <n v="994837.69999999984"/>
    <n v="1051261.05047463"/>
    <n v="13409515.700447937"/>
    <n v="13962060"/>
    <x v="177"/>
    <x v="4"/>
    <x v="2"/>
    <x v="1"/>
    <x v="2"/>
    <x v="1"/>
    <x v="0"/>
    <x v="0"/>
    <x v="0"/>
    <x v="8"/>
    <x v="76"/>
    <x v="175"/>
    <x v="4"/>
  </r>
  <r>
    <n v="744498.46"/>
    <n v="792275.54409919016"/>
    <n v="2079056.6125368113"/>
    <n v="3295360"/>
    <x v="178"/>
    <x v="4"/>
    <x v="2"/>
    <x v="1"/>
    <x v="2"/>
    <x v="1"/>
    <x v="0"/>
    <x v="0"/>
    <x v="0"/>
    <x v="8"/>
    <x v="76"/>
    <x v="176"/>
    <x v="0"/>
  </r>
  <r>
    <n v="133419.44"/>
    <n v="139892.0379155"/>
    <n v="679065.47076146386"/>
    <n v="1730064"/>
    <x v="178"/>
    <x v="4"/>
    <x v="2"/>
    <x v="1"/>
    <x v="2"/>
    <x v="1"/>
    <x v="0"/>
    <x v="0"/>
    <x v="0"/>
    <x v="8"/>
    <x v="76"/>
    <x v="176"/>
    <x v="3"/>
  </r>
  <r>
    <n v="687551.95999999985"/>
    <n v="727553.76154582994"/>
    <n v="8297621.9167017248"/>
    <n v="12110448"/>
    <x v="178"/>
    <x v="4"/>
    <x v="2"/>
    <x v="1"/>
    <x v="2"/>
    <x v="1"/>
    <x v="0"/>
    <x v="0"/>
    <x v="0"/>
    <x v="8"/>
    <x v="76"/>
    <x v="176"/>
    <x v="4"/>
  </r>
  <r>
    <n v="1669753.5"/>
    <n v="1690795.6799443399"/>
    <n v="4941227.7349074474"/>
    <n v="6969320"/>
    <x v="179"/>
    <x v="4"/>
    <x v="2"/>
    <x v="1"/>
    <x v="2"/>
    <x v="1"/>
    <x v="0"/>
    <x v="0"/>
    <x v="0"/>
    <x v="8"/>
    <x v="77"/>
    <x v="177"/>
    <x v="0"/>
  </r>
  <r>
    <n v="3699.77"/>
    <n v="3700.1399769999998"/>
    <n v="5201.2923525341548"/>
    <m/>
    <x v="179"/>
    <x v="4"/>
    <x v="2"/>
    <x v="1"/>
    <x v="2"/>
    <x v="1"/>
    <x v="0"/>
    <x v="0"/>
    <x v="0"/>
    <x v="8"/>
    <x v="77"/>
    <x v="177"/>
    <x v="2"/>
  </r>
  <r>
    <n v="434940.58999999997"/>
    <n v="436590.43520384998"/>
    <n v="2642256.5150873507"/>
    <n v="3874122"/>
    <x v="179"/>
    <x v="4"/>
    <x v="2"/>
    <x v="1"/>
    <x v="2"/>
    <x v="1"/>
    <x v="0"/>
    <x v="0"/>
    <x v="0"/>
    <x v="8"/>
    <x v="77"/>
    <x v="177"/>
    <x v="3"/>
  </r>
  <r>
    <n v="1614058.96"/>
    <n v="1627972.6162263097"/>
    <n v="22745251.45763186"/>
    <n v="30275546"/>
    <x v="179"/>
    <x v="4"/>
    <x v="2"/>
    <x v="1"/>
    <x v="2"/>
    <x v="1"/>
    <x v="0"/>
    <x v="0"/>
    <x v="0"/>
    <x v="8"/>
    <x v="77"/>
    <x v="177"/>
    <x v="4"/>
  </r>
  <r>
    <n v="854143.39000000025"/>
    <n v="870183.82812289987"/>
    <n v="2627067.999999749"/>
    <n v="5405880"/>
    <x v="180"/>
    <x v="4"/>
    <x v="2"/>
    <x v="1"/>
    <x v="2"/>
    <x v="1"/>
    <x v="0"/>
    <x v="0"/>
    <x v="0"/>
    <x v="8"/>
    <x v="78"/>
    <x v="178"/>
    <x v="0"/>
  </r>
  <r>
    <n v="206534.9"/>
    <n v="207983.62227903999"/>
    <n v="1498471.9999998568"/>
    <n v="3784116"/>
    <x v="180"/>
    <x v="4"/>
    <x v="2"/>
    <x v="1"/>
    <x v="2"/>
    <x v="1"/>
    <x v="0"/>
    <x v="0"/>
    <x v="0"/>
    <x v="8"/>
    <x v="78"/>
    <x v="178"/>
    <x v="3"/>
  </r>
  <r>
    <n v="2077805.3800000006"/>
    <n v="2105976.91382747"/>
    <n v="30728159.999997068"/>
    <n v="40363904"/>
    <x v="180"/>
    <x v="4"/>
    <x v="2"/>
    <x v="1"/>
    <x v="2"/>
    <x v="1"/>
    <x v="0"/>
    <x v="0"/>
    <x v="0"/>
    <x v="8"/>
    <x v="78"/>
    <x v="178"/>
    <x v="4"/>
  </r>
  <r>
    <n v="786010.98000000033"/>
    <n v="795783.48596668011"/>
    <n v="2393749.5171534438"/>
    <n v="4002600"/>
    <x v="182"/>
    <x v="4"/>
    <x v="2"/>
    <x v="1"/>
    <x v="2"/>
    <x v="1"/>
    <x v="0"/>
    <x v="0"/>
    <x v="0"/>
    <x v="8"/>
    <x v="78"/>
    <x v="180"/>
    <x v="0"/>
  </r>
  <r>
    <n v="201453.83000000005"/>
    <n v="203105.33935998002"/>
    <n v="1299192.083862605"/>
    <n v="2801820"/>
    <x v="182"/>
    <x v="4"/>
    <x v="2"/>
    <x v="1"/>
    <x v="2"/>
    <x v="1"/>
    <x v="0"/>
    <x v="0"/>
    <x v="0"/>
    <x v="8"/>
    <x v="78"/>
    <x v="180"/>
    <x v="3"/>
  </r>
  <r>
    <n v="1458687.9300000002"/>
    <n v="1471088.4640695204"/>
    <n v="22524088.398980625"/>
    <n v="29886080"/>
    <x v="182"/>
    <x v="4"/>
    <x v="2"/>
    <x v="1"/>
    <x v="2"/>
    <x v="1"/>
    <x v="0"/>
    <x v="0"/>
    <x v="0"/>
    <x v="8"/>
    <x v="78"/>
    <x v="180"/>
    <x v="4"/>
  </r>
  <r>
    <n v="3534204.9200000004"/>
    <n v="3747945.8413222488"/>
    <n v="13955292.260471579"/>
    <n v="21405562"/>
    <x v="183"/>
    <x v="4"/>
    <x v="2"/>
    <x v="1"/>
    <x v="2"/>
    <x v="1"/>
    <x v="0"/>
    <x v="0"/>
    <x v="0"/>
    <x v="8"/>
    <x v="78"/>
    <x v="179"/>
    <x v="0"/>
  </r>
  <r>
    <n v="230461.88"/>
    <n v="250491.58390301999"/>
    <n v="407595.46240598493"/>
    <n v="2555888"/>
    <x v="183"/>
    <x v="4"/>
    <x v="2"/>
    <x v="1"/>
    <x v="2"/>
    <x v="1"/>
    <x v="0"/>
    <x v="0"/>
    <x v="0"/>
    <x v="8"/>
    <x v="78"/>
    <x v="179"/>
    <x v="2"/>
  </r>
  <r>
    <n v="485228.83999999991"/>
    <n v="514361.96050622989"/>
    <n v="3745996.392588337"/>
    <n v="8945608"/>
    <x v="183"/>
    <x v="4"/>
    <x v="2"/>
    <x v="1"/>
    <x v="2"/>
    <x v="1"/>
    <x v="0"/>
    <x v="0"/>
    <x v="0"/>
    <x v="8"/>
    <x v="78"/>
    <x v="179"/>
    <x v="3"/>
  </r>
  <r>
    <n v="2972609.83"/>
    <n v="3152891.3970116596"/>
    <n v="54171377.884528764"/>
    <n v="63897200"/>
    <x v="183"/>
    <x v="4"/>
    <x v="2"/>
    <x v="1"/>
    <x v="2"/>
    <x v="1"/>
    <x v="0"/>
    <x v="0"/>
    <x v="0"/>
    <x v="8"/>
    <x v="78"/>
    <x v="179"/>
    <x v="4"/>
  </r>
  <r>
    <n v="6515432.9500000011"/>
    <n v="6420622.6612237804"/>
    <n v="34352136.338094085"/>
    <n v="41932880"/>
    <x v="185"/>
    <x v="4"/>
    <x v="2"/>
    <x v="1"/>
    <x v="2"/>
    <x v="1"/>
    <x v="0"/>
    <x v="0"/>
    <x v="0"/>
    <x v="8"/>
    <x v="79"/>
    <x v="182"/>
    <x v="0"/>
  </r>
  <r>
    <n v="417103.07999999996"/>
    <n v="406076.68683659995"/>
    <n v="963717.16327221366"/>
    <n v="4717449"/>
    <x v="185"/>
    <x v="4"/>
    <x v="2"/>
    <x v="1"/>
    <x v="2"/>
    <x v="1"/>
    <x v="0"/>
    <x v="0"/>
    <x v="0"/>
    <x v="8"/>
    <x v="79"/>
    <x v="182"/>
    <x v="2"/>
  </r>
  <r>
    <n v="0"/>
    <n v="0"/>
    <n v="0"/>
    <m/>
    <x v="185"/>
    <x v="4"/>
    <x v="2"/>
    <x v="1"/>
    <x v="2"/>
    <x v="1"/>
    <x v="0"/>
    <x v="0"/>
    <x v="0"/>
    <x v="8"/>
    <x v="79"/>
    <x v="182"/>
    <x v="3"/>
  </r>
  <r>
    <n v="5766443.1400000006"/>
    <n v="5673059.8546334207"/>
    <n v="169447760.49861717"/>
    <n v="233041985"/>
    <x v="185"/>
    <x v="4"/>
    <x v="2"/>
    <x v="1"/>
    <x v="2"/>
    <x v="1"/>
    <x v="0"/>
    <x v="0"/>
    <x v="0"/>
    <x v="8"/>
    <x v="79"/>
    <x v="182"/>
    <x v="4"/>
  </r>
  <r>
    <n v="1421486.13"/>
    <n v="1493553.3487911099"/>
    <n v="4905325.7977407314"/>
    <n v="8225560"/>
    <x v="187"/>
    <x v="4"/>
    <x v="2"/>
    <x v="1"/>
    <x v="2"/>
    <x v="1"/>
    <x v="0"/>
    <x v="0"/>
    <x v="0"/>
    <x v="8"/>
    <x v="80"/>
    <x v="184"/>
    <x v="0"/>
  </r>
  <r>
    <n v="1354420.2900000003"/>
    <n v="1413329.01818807"/>
    <n v="11723069.20225318"/>
    <n v="14982270"/>
    <x v="187"/>
    <x v="4"/>
    <x v="2"/>
    <x v="1"/>
    <x v="2"/>
    <x v="1"/>
    <x v="0"/>
    <x v="0"/>
    <x v="0"/>
    <x v="8"/>
    <x v="80"/>
    <x v="184"/>
    <x v="4"/>
  </r>
  <r>
    <n v="3166647.7799999993"/>
    <n v="3200721.4144024192"/>
    <n v="9522409.2714530621"/>
    <n v="13116456"/>
    <x v="189"/>
    <x v="4"/>
    <x v="2"/>
    <x v="1"/>
    <x v="2"/>
    <x v="1"/>
    <x v="0"/>
    <x v="0"/>
    <x v="0"/>
    <x v="8"/>
    <x v="81"/>
    <x v="186"/>
    <x v="0"/>
  </r>
  <r>
    <n v="530267.82000000007"/>
    <n v="532894.21819079004"/>
    <n v="732913.75208196999"/>
    <n v="1566144"/>
    <x v="189"/>
    <x v="4"/>
    <x v="2"/>
    <x v="1"/>
    <x v="2"/>
    <x v="1"/>
    <x v="0"/>
    <x v="0"/>
    <x v="0"/>
    <x v="8"/>
    <x v="81"/>
    <x v="186"/>
    <x v="2"/>
  </r>
  <r>
    <n v="708654.29000000015"/>
    <n v="713527.2579233899"/>
    <n v="4381073.9956541639"/>
    <n v="5481504"/>
    <x v="189"/>
    <x v="4"/>
    <x v="2"/>
    <x v="1"/>
    <x v="2"/>
    <x v="1"/>
    <x v="0"/>
    <x v="0"/>
    <x v="0"/>
    <x v="8"/>
    <x v="81"/>
    <x v="186"/>
    <x v="3"/>
  </r>
  <r>
    <n v="2911159.6100000003"/>
    <n v="2951053.9043812607"/>
    <n v="30678456.980804238"/>
    <n v="39153600"/>
    <x v="189"/>
    <x v="4"/>
    <x v="2"/>
    <x v="1"/>
    <x v="2"/>
    <x v="1"/>
    <x v="0"/>
    <x v="0"/>
    <x v="0"/>
    <x v="8"/>
    <x v="81"/>
    <x v="186"/>
    <x v="4"/>
  </r>
  <r>
    <n v="0"/>
    <n v="0"/>
    <n v="0"/>
    <m/>
    <x v="500"/>
    <x v="4"/>
    <x v="2"/>
    <x v="1"/>
    <x v="2"/>
    <x v="1"/>
    <x v="0"/>
    <x v="0"/>
    <x v="0"/>
    <x v="8"/>
    <x v="82"/>
    <x v="463"/>
    <x v="0"/>
  </r>
  <r>
    <n v="0"/>
    <n v="0"/>
    <n v="0"/>
    <m/>
    <x v="500"/>
    <x v="4"/>
    <x v="2"/>
    <x v="1"/>
    <x v="2"/>
    <x v="1"/>
    <x v="0"/>
    <x v="0"/>
    <x v="0"/>
    <x v="8"/>
    <x v="82"/>
    <x v="463"/>
    <x v="2"/>
  </r>
  <r>
    <n v="0"/>
    <n v="0"/>
    <n v="0"/>
    <m/>
    <x v="500"/>
    <x v="4"/>
    <x v="2"/>
    <x v="1"/>
    <x v="2"/>
    <x v="1"/>
    <x v="0"/>
    <x v="0"/>
    <x v="0"/>
    <x v="8"/>
    <x v="82"/>
    <x v="463"/>
    <x v="4"/>
  </r>
  <r>
    <n v="1813907.3699999999"/>
    <n v="1846927.6245994598"/>
    <n v="6316171.5770055642"/>
    <n v="14349258"/>
    <x v="190"/>
    <x v="4"/>
    <x v="2"/>
    <x v="1"/>
    <x v="2"/>
    <x v="1"/>
    <x v="0"/>
    <x v="0"/>
    <x v="0"/>
    <x v="8"/>
    <x v="82"/>
    <x v="187"/>
    <x v="0"/>
  </r>
  <r>
    <n v="78948.070000000007"/>
    <n v="81602.391813260008"/>
    <n v="116966.14031491784"/>
    <n v="1171368"/>
    <x v="190"/>
    <x v="4"/>
    <x v="2"/>
    <x v="1"/>
    <x v="2"/>
    <x v="1"/>
    <x v="0"/>
    <x v="0"/>
    <x v="0"/>
    <x v="8"/>
    <x v="82"/>
    <x v="187"/>
    <x v="2"/>
  </r>
  <r>
    <n v="358794.1"/>
    <n v="360015.34777597996"/>
    <n v="2161330.8536452209"/>
    <n v="7028208"/>
    <x v="190"/>
    <x v="4"/>
    <x v="2"/>
    <x v="1"/>
    <x v="2"/>
    <x v="1"/>
    <x v="0"/>
    <x v="0"/>
    <x v="0"/>
    <x v="8"/>
    <x v="82"/>
    <x v="187"/>
    <x v="3"/>
  </r>
  <r>
    <n v="2893640.33"/>
    <n v="2934630.2865533303"/>
    <n v="38558142.429030731"/>
    <n v="49783140"/>
    <x v="190"/>
    <x v="4"/>
    <x v="2"/>
    <x v="1"/>
    <x v="2"/>
    <x v="1"/>
    <x v="0"/>
    <x v="0"/>
    <x v="0"/>
    <x v="8"/>
    <x v="82"/>
    <x v="187"/>
    <x v="4"/>
  </r>
  <r>
    <n v="777424.38"/>
    <n v="796070.13696704013"/>
    <n v="2640733.9812509068"/>
    <n v="6508866"/>
    <x v="191"/>
    <x v="4"/>
    <x v="2"/>
    <x v="1"/>
    <x v="2"/>
    <x v="1"/>
    <x v="0"/>
    <x v="0"/>
    <x v="0"/>
    <x v="8"/>
    <x v="82"/>
    <x v="188"/>
    <x v="0"/>
  </r>
  <r>
    <n v="137194.76999999999"/>
    <n v="140690.60844471"/>
    <n v="194096.50152327755"/>
    <n v="531336"/>
    <x v="191"/>
    <x v="4"/>
    <x v="2"/>
    <x v="1"/>
    <x v="2"/>
    <x v="1"/>
    <x v="0"/>
    <x v="0"/>
    <x v="0"/>
    <x v="8"/>
    <x v="82"/>
    <x v="188"/>
    <x v="2"/>
  </r>
  <r>
    <n v="146433.24999999994"/>
    <n v="148407.24834701995"/>
    <n v="944943.49425806198"/>
    <n v="3188016"/>
    <x v="191"/>
    <x v="4"/>
    <x v="2"/>
    <x v="1"/>
    <x v="2"/>
    <x v="1"/>
    <x v="0"/>
    <x v="0"/>
    <x v="0"/>
    <x v="8"/>
    <x v="82"/>
    <x v="188"/>
    <x v="3"/>
  </r>
  <r>
    <n v="1295598.8799999997"/>
    <n v="1315169.2467891602"/>
    <n v="18015220.022963159"/>
    <n v="22581780"/>
    <x v="191"/>
    <x v="4"/>
    <x v="2"/>
    <x v="1"/>
    <x v="2"/>
    <x v="1"/>
    <x v="0"/>
    <x v="0"/>
    <x v="0"/>
    <x v="8"/>
    <x v="82"/>
    <x v="188"/>
    <x v="4"/>
  </r>
  <r>
    <n v="2177705.9300000006"/>
    <n v="2275520.4556831396"/>
    <n v="5531001.7104173908"/>
    <n v="6230252"/>
    <x v="192"/>
    <x v="4"/>
    <x v="2"/>
    <x v="1"/>
    <x v="2"/>
    <x v="1"/>
    <x v="0"/>
    <x v="0"/>
    <x v="0"/>
    <x v="8"/>
    <x v="83"/>
    <x v="189"/>
    <x v="0"/>
  </r>
  <r>
    <n v="319420.09999999992"/>
    <n v="332262.90675150004"/>
    <n v="433032.1623814326"/>
    <n v="808108"/>
    <x v="192"/>
    <x v="4"/>
    <x v="2"/>
    <x v="1"/>
    <x v="2"/>
    <x v="1"/>
    <x v="0"/>
    <x v="0"/>
    <x v="0"/>
    <x v="8"/>
    <x v="83"/>
    <x v="189"/>
    <x v="2"/>
  </r>
  <r>
    <n v="338701.87000000005"/>
    <n v="347402.32957120001"/>
    <n v="1863350.5169140436"/>
    <n v="3284568"/>
    <x v="192"/>
    <x v="4"/>
    <x v="2"/>
    <x v="1"/>
    <x v="2"/>
    <x v="1"/>
    <x v="0"/>
    <x v="0"/>
    <x v="0"/>
    <x v="8"/>
    <x v="83"/>
    <x v="189"/>
    <x v="3"/>
  </r>
  <r>
    <n v="1921900.07"/>
    <n v="1996166.6504569196"/>
    <n v="16415855.610277947"/>
    <n v="18899300"/>
    <x v="192"/>
    <x v="4"/>
    <x v="2"/>
    <x v="1"/>
    <x v="2"/>
    <x v="1"/>
    <x v="0"/>
    <x v="0"/>
    <x v="0"/>
    <x v="8"/>
    <x v="83"/>
    <x v="189"/>
    <x v="4"/>
  </r>
  <r>
    <n v="932143.62000000011"/>
    <n v="986306.29691025021"/>
    <n v="3813362.4469706039"/>
    <n v="6429960"/>
    <x v="193"/>
    <x v="4"/>
    <x v="2"/>
    <x v="1"/>
    <x v="2"/>
    <x v="1"/>
    <x v="0"/>
    <x v="0"/>
    <x v="0"/>
    <x v="8"/>
    <x v="84"/>
    <x v="190"/>
    <x v="0"/>
  </r>
  <r>
    <n v="185292.79999999999"/>
    <n v="195751.57783503999"/>
    <n v="1246793.1445438177"/>
    <n v="3566808"/>
    <x v="193"/>
    <x v="4"/>
    <x v="2"/>
    <x v="1"/>
    <x v="2"/>
    <x v="1"/>
    <x v="0"/>
    <x v="0"/>
    <x v="0"/>
    <x v="8"/>
    <x v="84"/>
    <x v="190"/>
    <x v="3"/>
  </r>
  <r>
    <n v="1442010.3999999997"/>
    <n v="1511069.1558348299"/>
    <n v="22752454.408480112"/>
    <n v="27770148"/>
    <x v="193"/>
    <x v="4"/>
    <x v="2"/>
    <x v="1"/>
    <x v="2"/>
    <x v="1"/>
    <x v="0"/>
    <x v="0"/>
    <x v="0"/>
    <x v="8"/>
    <x v="84"/>
    <x v="190"/>
    <x v="4"/>
  </r>
  <r>
    <n v="1555783.7399999998"/>
    <n v="1577357.6754680695"/>
    <n v="4718033.0865400089"/>
    <n v="7741440"/>
    <x v="194"/>
    <x v="4"/>
    <x v="2"/>
    <x v="1"/>
    <x v="2"/>
    <x v="1"/>
    <x v="0"/>
    <x v="0"/>
    <x v="0"/>
    <x v="8"/>
    <x v="84"/>
    <x v="191"/>
    <x v="0"/>
  </r>
  <r>
    <n v="299367.38"/>
    <n v="301335.40951017995"/>
    <n v="1940579.1615588728"/>
    <n v="4318272"/>
    <x v="194"/>
    <x v="4"/>
    <x v="2"/>
    <x v="1"/>
    <x v="2"/>
    <x v="1"/>
    <x v="0"/>
    <x v="0"/>
    <x v="0"/>
    <x v="8"/>
    <x v="84"/>
    <x v="191"/>
    <x v="3"/>
  </r>
  <r>
    <n v="1401457.84"/>
    <n v="1413115.2831207397"/>
    <n v="18077707.751896866"/>
    <n v="33953472"/>
    <x v="194"/>
    <x v="4"/>
    <x v="2"/>
    <x v="1"/>
    <x v="2"/>
    <x v="1"/>
    <x v="0"/>
    <x v="0"/>
    <x v="0"/>
    <x v="8"/>
    <x v="84"/>
    <x v="191"/>
    <x v="4"/>
  </r>
  <r>
    <n v="2211541.5299999998"/>
    <n v="2251285.9016348799"/>
    <n v="6465281.5483866492"/>
    <n v="10469960"/>
    <x v="195"/>
    <x v="4"/>
    <x v="2"/>
    <x v="1"/>
    <x v="2"/>
    <x v="1"/>
    <x v="0"/>
    <x v="0"/>
    <x v="0"/>
    <x v="8"/>
    <x v="84"/>
    <x v="192"/>
    <x v="0"/>
  </r>
  <r>
    <n v="433473.93000000005"/>
    <n v="436710.60440582008"/>
    <n v="2635798.9442813415"/>
    <n v="5719140"/>
    <x v="195"/>
    <x v="4"/>
    <x v="2"/>
    <x v="1"/>
    <x v="2"/>
    <x v="1"/>
    <x v="0"/>
    <x v="0"/>
    <x v="0"/>
    <x v="8"/>
    <x v="84"/>
    <x v="192"/>
    <x v="3"/>
  </r>
  <r>
    <n v="2478339.1600000015"/>
    <n v="2513338.6341572404"/>
    <n v="26024727.507329572"/>
    <n v="41813268"/>
    <x v="195"/>
    <x v="4"/>
    <x v="2"/>
    <x v="1"/>
    <x v="2"/>
    <x v="1"/>
    <x v="0"/>
    <x v="0"/>
    <x v="0"/>
    <x v="8"/>
    <x v="84"/>
    <x v="192"/>
    <x v="4"/>
  </r>
  <r>
    <n v="970869.47"/>
    <n v="997518.46031599003"/>
    <n v="2856263.08737189"/>
    <n v="7391888"/>
    <x v="196"/>
    <x v="4"/>
    <x v="2"/>
    <x v="1"/>
    <x v="2"/>
    <x v="1"/>
    <x v="0"/>
    <x v="0"/>
    <x v="0"/>
    <x v="8"/>
    <x v="84"/>
    <x v="193"/>
    <x v="0"/>
  </r>
  <r>
    <n v="1336145.3400000003"/>
    <n v="1358169.5094815397"/>
    <n v="11369714.912623426"/>
    <n v="13463796"/>
    <x v="196"/>
    <x v="4"/>
    <x v="2"/>
    <x v="1"/>
    <x v="2"/>
    <x v="1"/>
    <x v="0"/>
    <x v="0"/>
    <x v="0"/>
    <x v="8"/>
    <x v="84"/>
    <x v="193"/>
    <x v="4"/>
  </r>
  <r>
    <n v="169452.84999999998"/>
    <n v="171812.79243355003"/>
    <n v="502944.99999942753"/>
    <n v="1244400"/>
    <x v="197"/>
    <x v="4"/>
    <x v="2"/>
    <x v="1"/>
    <x v="2"/>
    <x v="1"/>
    <x v="0"/>
    <x v="0"/>
    <x v="0"/>
    <x v="8"/>
    <x v="84"/>
    <x v="194"/>
    <x v="0"/>
  </r>
  <r>
    <n v="32761.220000000005"/>
    <n v="32853.301537719999"/>
    <n v="197029.9999997757"/>
    <n v="871080"/>
    <x v="197"/>
    <x v="4"/>
    <x v="2"/>
    <x v="1"/>
    <x v="2"/>
    <x v="1"/>
    <x v="0"/>
    <x v="0"/>
    <x v="0"/>
    <x v="8"/>
    <x v="84"/>
    <x v="194"/>
    <x v="3"/>
  </r>
  <r>
    <n v="405364.19000000006"/>
    <n v="407871.45645922009"/>
    <n v="5221294.9999940582"/>
    <n v="9281150"/>
    <x v="197"/>
    <x v="4"/>
    <x v="2"/>
    <x v="1"/>
    <x v="2"/>
    <x v="1"/>
    <x v="0"/>
    <x v="0"/>
    <x v="0"/>
    <x v="8"/>
    <x v="84"/>
    <x v="194"/>
    <x v="4"/>
  </r>
  <r>
    <n v="1295262.19"/>
    <n v="1350362.7741481601"/>
    <n v="5797519.3791865259"/>
    <n v="8436461"/>
    <x v="198"/>
    <x v="4"/>
    <x v="2"/>
    <x v="1"/>
    <x v="2"/>
    <x v="1"/>
    <x v="0"/>
    <x v="0"/>
    <x v="0"/>
    <x v="8"/>
    <x v="85"/>
    <x v="195"/>
    <x v="0"/>
  </r>
  <r>
    <n v="61659.54"/>
    <n v="66437.579128650003"/>
    <n v="83463.734141112756"/>
    <n v="346572"/>
    <x v="198"/>
    <x v="4"/>
    <x v="2"/>
    <x v="1"/>
    <x v="2"/>
    <x v="1"/>
    <x v="0"/>
    <x v="0"/>
    <x v="0"/>
    <x v="8"/>
    <x v="85"/>
    <x v="195"/>
    <x v="2"/>
  </r>
  <r>
    <n v="274540.94000000006"/>
    <n v="280207.97559382004"/>
    <n v="1637173.2466141349"/>
    <n v="4457301"/>
    <x v="198"/>
    <x v="4"/>
    <x v="2"/>
    <x v="1"/>
    <x v="2"/>
    <x v="1"/>
    <x v="0"/>
    <x v="0"/>
    <x v="0"/>
    <x v="8"/>
    <x v="85"/>
    <x v="195"/>
    <x v="3"/>
  </r>
  <r>
    <n v="1544422.2400000005"/>
    <n v="1622215.6558693603"/>
    <n v="28512495.640052449"/>
    <n v="33742635"/>
    <x v="198"/>
    <x v="4"/>
    <x v="2"/>
    <x v="1"/>
    <x v="2"/>
    <x v="1"/>
    <x v="0"/>
    <x v="0"/>
    <x v="0"/>
    <x v="8"/>
    <x v="85"/>
    <x v="195"/>
    <x v="4"/>
  </r>
  <r>
    <n v="2251010.9600000004"/>
    <n v="2396047.4306068006"/>
    <n v="11313885.211844325"/>
    <n v="17738032"/>
    <x v="199"/>
    <x v="4"/>
    <x v="2"/>
    <x v="1"/>
    <x v="2"/>
    <x v="1"/>
    <x v="0"/>
    <x v="0"/>
    <x v="0"/>
    <x v="9"/>
    <x v="86"/>
    <x v="196"/>
    <x v="0"/>
  </r>
  <r>
    <n v="235408.87000000002"/>
    <n v="254648.53592569"/>
    <n v="353061.92255122866"/>
    <n v="1530240"/>
    <x v="199"/>
    <x v="4"/>
    <x v="2"/>
    <x v="1"/>
    <x v="2"/>
    <x v="1"/>
    <x v="0"/>
    <x v="0"/>
    <x v="0"/>
    <x v="9"/>
    <x v="86"/>
    <x v="196"/>
    <x v="2"/>
  </r>
  <r>
    <n v="289613.96000000002"/>
    <n v="301715.8371020201"/>
    <n v="2570036.3371296632"/>
    <n v="8180408"/>
    <x v="199"/>
    <x v="4"/>
    <x v="2"/>
    <x v="1"/>
    <x v="2"/>
    <x v="1"/>
    <x v="0"/>
    <x v="0"/>
    <x v="0"/>
    <x v="9"/>
    <x v="86"/>
    <x v="196"/>
    <x v="3"/>
  </r>
  <r>
    <n v="3183388.46"/>
    <n v="3366507.3552268399"/>
    <n v="59769248.528469689"/>
    <n v="68497368"/>
    <x v="199"/>
    <x v="4"/>
    <x v="2"/>
    <x v="1"/>
    <x v="2"/>
    <x v="1"/>
    <x v="0"/>
    <x v="0"/>
    <x v="0"/>
    <x v="9"/>
    <x v="86"/>
    <x v="196"/>
    <x v="4"/>
  </r>
  <r>
    <n v="0"/>
    <n v="0"/>
    <n v="0"/>
    <m/>
    <x v="501"/>
    <x v="4"/>
    <x v="2"/>
    <x v="1"/>
    <x v="2"/>
    <x v="1"/>
    <x v="0"/>
    <x v="0"/>
    <x v="0"/>
    <x v="9"/>
    <x v="161"/>
    <x v="464"/>
    <x v="0"/>
  </r>
  <r>
    <n v="0"/>
    <n v="0"/>
    <n v="0"/>
    <m/>
    <x v="501"/>
    <x v="4"/>
    <x v="2"/>
    <x v="1"/>
    <x v="2"/>
    <x v="1"/>
    <x v="0"/>
    <x v="0"/>
    <x v="0"/>
    <x v="9"/>
    <x v="161"/>
    <x v="464"/>
    <x v="4"/>
  </r>
  <r>
    <n v="712450.09"/>
    <n v="741143.94389538001"/>
    <n v="3127795.2220508703"/>
    <n v="7142720"/>
    <x v="200"/>
    <x v="4"/>
    <x v="2"/>
    <x v="1"/>
    <x v="2"/>
    <x v="1"/>
    <x v="0"/>
    <x v="0"/>
    <x v="0"/>
    <x v="9"/>
    <x v="87"/>
    <x v="197"/>
    <x v="0"/>
  </r>
  <r>
    <n v="72722.439999999988"/>
    <n v="74687.883606400006"/>
    <n v="697981.14854490885"/>
    <n v="3749928"/>
    <x v="200"/>
    <x v="4"/>
    <x v="2"/>
    <x v="1"/>
    <x v="2"/>
    <x v="1"/>
    <x v="0"/>
    <x v="0"/>
    <x v="0"/>
    <x v="9"/>
    <x v="87"/>
    <x v="197"/>
    <x v="3"/>
  </r>
  <r>
    <n v="462720.48000000004"/>
    <n v="485161.08494115999"/>
    <n v="9881943.6293989718"/>
    <n v="26249496"/>
    <x v="200"/>
    <x v="4"/>
    <x v="2"/>
    <x v="1"/>
    <x v="2"/>
    <x v="1"/>
    <x v="0"/>
    <x v="0"/>
    <x v="0"/>
    <x v="9"/>
    <x v="87"/>
    <x v="197"/>
    <x v="4"/>
  </r>
  <r>
    <n v="2931667.3800000004"/>
    <n v="3035349.0567988106"/>
    <n v="13152908.474592287"/>
    <n v="19118700"/>
    <x v="201"/>
    <x v="4"/>
    <x v="2"/>
    <x v="1"/>
    <x v="2"/>
    <x v="1"/>
    <x v="0"/>
    <x v="0"/>
    <x v="0"/>
    <x v="9"/>
    <x v="87"/>
    <x v="198"/>
    <x v="0"/>
  </r>
  <r>
    <n v="149811.75"/>
    <n v="158093.42902625998"/>
    <n v="251229.44957438513"/>
    <n v="2011392"/>
    <x v="201"/>
    <x v="4"/>
    <x v="2"/>
    <x v="1"/>
    <x v="2"/>
    <x v="1"/>
    <x v="0"/>
    <x v="0"/>
    <x v="0"/>
    <x v="9"/>
    <x v="87"/>
    <x v="198"/>
    <x v="2"/>
  </r>
  <r>
    <n v="397463.6"/>
    <n v="407296.83223413001"/>
    <n v="4035373.0337885614"/>
    <n v="8506512"/>
    <x v="201"/>
    <x v="4"/>
    <x v="2"/>
    <x v="1"/>
    <x v="2"/>
    <x v="1"/>
    <x v="0"/>
    <x v="0"/>
    <x v="0"/>
    <x v="9"/>
    <x v="87"/>
    <x v="198"/>
    <x v="3"/>
  </r>
  <r>
    <n v="1891130.85"/>
    <n v="1971251.1126824599"/>
    <n v="43436525.042037949"/>
    <n v="60551280"/>
    <x v="201"/>
    <x v="4"/>
    <x v="2"/>
    <x v="1"/>
    <x v="2"/>
    <x v="1"/>
    <x v="0"/>
    <x v="0"/>
    <x v="0"/>
    <x v="9"/>
    <x v="87"/>
    <x v="198"/>
    <x v="4"/>
  </r>
  <r>
    <n v="135989.25"/>
    <n v="135989.25"/>
    <n v="875978.14964399789"/>
    <n v="2906592"/>
    <x v="202"/>
    <x v="4"/>
    <x v="2"/>
    <x v="1"/>
    <x v="2"/>
    <x v="1"/>
    <x v="0"/>
    <x v="0"/>
    <x v="0"/>
    <x v="9"/>
    <x v="88"/>
    <x v="199"/>
    <x v="0"/>
  </r>
  <r>
    <n v="279973.03999999998"/>
    <n v="279973.03999999998"/>
    <n v="5131197.8503491115"/>
    <n v="12967872"/>
    <x v="202"/>
    <x v="4"/>
    <x v="2"/>
    <x v="1"/>
    <x v="2"/>
    <x v="1"/>
    <x v="0"/>
    <x v="0"/>
    <x v="0"/>
    <x v="9"/>
    <x v="88"/>
    <x v="199"/>
    <x v="4"/>
  </r>
  <r>
    <n v="416489.29999999993"/>
    <n v="439846.03948306013"/>
    <n v="2138545.7221715259"/>
    <n v="5891444"/>
    <x v="203"/>
    <x v="4"/>
    <x v="2"/>
    <x v="1"/>
    <x v="2"/>
    <x v="1"/>
    <x v="0"/>
    <x v="0"/>
    <x v="0"/>
    <x v="9"/>
    <x v="89"/>
    <x v="200"/>
    <x v="0"/>
  </r>
  <r>
    <n v="1193324.2300000004"/>
    <n v="1247818.7666087197"/>
    <n v="20260440.277824074"/>
    <n v="26284904"/>
    <x v="203"/>
    <x v="4"/>
    <x v="2"/>
    <x v="1"/>
    <x v="2"/>
    <x v="1"/>
    <x v="0"/>
    <x v="0"/>
    <x v="0"/>
    <x v="9"/>
    <x v="89"/>
    <x v="200"/>
    <x v="4"/>
  </r>
  <r>
    <n v="859980.14999999991"/>
    <n v="917979.6597388396"/>
    <n v="2860537.3761001406"/>
    <n v="5208000"/>
    <x v="205"/>
    <x v="4"/>
    <x v="2"/>
    <x v="1"/>
    <x v="2"/>
    <x v="1"/>
    <x v="0"/>
    <x v="0"/>
    <x v="0"/>
    <x v="9"/>
    <x v="90"/>
    <x v="202"/>
    <x v="0"/>
  </r>
  <r>
    <n v="79942.039999999994"/>
    <n v="84138.526201319997"/>
    <n v="590712.59636539489"/>
    <n v="2734200"/>
    <x v="205"/>
    <x v="4"/>
    <x v="2"/>
    <x v="1"/>
    <x v="2"/>
    <x v="1"/>
    <x v="0"/>
    <x v="0"/>
    <x v="0"/>
    <x v="9"/>
    <x v="90"/>
    <x v="202"/>
    <x v="3"/>
  </r>
  <r>
    <n v="843059.44"/>
    <n v="900200.59905513981"/>
    <n v="13442200.027527485"/>
    <n v="19139400"/>
    <x v="205"/>
    <x v="4"/>
    <x v="2"/>
    <x v="1"/>
    <x v="2"/>
    <x v="1"/>
    <x v="0"/>
    <x v="0"/>
    <x v="0"/>
    <x v="9"/>
    <x v="90"/>
    <x v="202"/>
    <x v="4"/>
  </r>
  <r>
    <n v="0"/>
    <n v="0"/>
    <n v="0"/>
    <m/>
    <x v="503"/>
    <x v="4"/>
    <x v="2"/>
    <x v="1"/>
    <x v="2"/>
    <x v="1"/>
    <x v="0"/>
    <x v="0"/>
    <x v="0"/>
    <x v="9"/>
    <x v="90"/>
    <x v="465"/>
    <x v="0"/>
  </r>
  <r>
    <n v="0"/>
    <n v="0"/>
    <n v="0"/>
    <m/>
    <x v="503"/>
    <x v="4"/>
    <x v="2"/>
    <x v="1"/>
    <x v="2"/>
    <x v="1"/>
    <x v="0"/>
    <x v="0"/>
    <x v="0"/>
    <x v="9"/>
    <x v="90"/>
    <x v="465"/>
    <x v="4"/>
  </r>
  <r>
    <n v="836898.57000000007"/>
    <n v="894639.9022660401"/>
    <n v="3134494.0031825411"/>
    <n v="5856240"/>
    <x v="206"/>
    <x v="4"/>
    <x v="2"/>
    <x v="1"/>
    <x v="2"/>
    <x v="1"/>
    <x v="0"/>
    <x v="0"/>
    <x v="0"/>
    <x v="9"/>
    <x v="90"/>
    <x v="203"/>
    <x v="0"/>
  </r>
  <r>
    <n v="116917.92000000001"/>
    <n v="124693.27487383998"/>
    <n v="800195.59899977292"/>
    <n v="3074526"/>
    <x v="206"/>
    <x v="4"/>
    <x v="2"/>
    <x v="1"/>
    <x v="2"/>
    <x v="1"/>
    <x v="0"/>
    <x v="0"/>
    <x v="0"/>
    <x v="9"/>
    <x v="90"/>
    <x v="203"/>
    <x v="3"/>
  </r>
  <r>
    <n v="1308172.1800000004"/>
    <n v="1393054.0226070404"/>
    <n v="16894070.39781769"/>
    <n v="21521682"/>
    <x v="206"/>
    <x v="4"/>
    <x v="2"/>
    <x v="1"/>
    <x v="2"/>
    <x v="1"/>
    <x v="0"/>
    <x v="0"/>
    <x v="0"/>
    <x v="9"/>
    <x v="90"/>
    <x v="203"/>
    <x v="4"/>
  </r>
  <r>
    <n v="0"/>
    <n v="0"/>
    <n v="0"/>
    <m/>
    <x v="208"/>
    <x v="4"/>
    <x v="2"/>
    <x v="1"/>
    <x v="2"/>
    <x v="1"/>
    <x v="3"/>
    <x v="2"/>
    <x v="0"/>
    <x v="10"/>
    <x v="91"/>
    <x v="205"/>
    <x v="6"/>
  </r>
  <r>
    <n v="4451712.120000001"/>
    <n v="4517891.5570046902"/>
    <n v="31971085.999999873"/>
    <n v="44942312"/>
    <x v="208"/>
    <x v="4"/>
    <x v="2"/>
    <x v="1"/>
    <x v="2"/>
    <x v="1"/>
    <x v="3"/>
    <x v="2"/>
    <x v="0"/>
    <x v="10"/>
    <x v="91"/>
    <x v="205"/>
    <x v="4"/>
  </r>
  <r>
    <n v="1032799.39"/>
    <n v="1048779.0833233402"/>
    <n v="4417623.9999998864"/>
    <n v="6650688"/>
    <x v="210"/>
    <x v="4"/>
    <x v="2"/>
    <x v="1"/>
    <x v="2"/>
    <x v="1"/>
    <x v="3"/>
    <x v="2"/>
    <x v="0"/>
    <x v="10"/>
    <x v="92"/>
    <x v="207"/>
    <x v="4"/>
  </r>
  <r>
    <n v="0"/>
    <n v="0"/>
    <n v="0"/>
    <m/>
    <x v="211"/>
    <x v="4"/>
    <x v="2"/>
    <x v="1"/>
    <x v="2"/>
    <x v="1"/>
    <x v="3"/>
    <x v="2"/>
    <x v="0"/>
    <x v="10"/>
    <x v="93"/>
    <x v="208"/>
    <x v="6"/>
  </r>
  <r>
    <n v="2421043.6600000015"/>
    <n v="2440891.4824979301"/>
    <n v="9615929.9999998193"/>
    <n v="12940750"/>
    <x v="211"/>
    <x v="4"/>
    <x v="2"/>
    <x v="1"/>
    <x v="2"/>
    <x v="1"/>
    <x v="3"/>
    <x v="2"/>
    <x v="0"/>
    <x v="10"/>
    <x v="93"/>
    <x v="208"/>
    <x v="4"/>
  </r>
  <r>
    <n v="0"/>
    <n v="0"/>
    <n v="0"/>
    <m/>
    <x v="212"/>
    <x v="4"/>
    <x v="2"/>
    <x v="1"/>
    <x v="2"/>
    <x v="1"/>
    <x v="3"/>
    <x v="2"/>
    <x v="0"/>
    <x v="10"/>
    <x v="93"/>
    <x v="209"/>
    <x v="6"/>
  </r>
  <r>
    <n v="1555870.5200000005"/>
    <n v="1574113.5010439504"/>
    <n v="7601031.9999998985"/>
    <n v="9801980"/>
    <x v="212"/>
    <x v="4"/>
    <x v="2"/>
    <x v="1"/>
    <x v="2"/>
    <x v="1"/>
    <x v="3"/>
    <x v="2"/>
    <x v="0"/>
    <x v="10"/>
    <x v="93"/>
    <x v="209"/>
    <x v="4"/>
  </r>
  <r>
    <n v="0"/>
    <n v="0"/>
    <n v="0"/>
    <m/>
    <x v="213"/>
    <x v="4"/>
    <x v="2"/>
    <x v="1"/>
    <x v="2"/>
    <x v="1"/>
    <x v="3"/>
    <x v="2"/>
    <x v="0"/>
    <x v="10"/>
    <x v="94"/>
    <x v="210"/>
    <x v="6"/>
  </r>
  <r>
    <n v="4371861.38"/>
    <n v="4428022.2758450182"/>
    <n v="24263853.999999896"/>
    <n v="33036482"/>
    <x v="213"/>
    <x v="4"/>
    <x v="2"/>
    <x v="1"/>
    <x v="2"/>
    <x v="1"/>
    <x v="3"/>
    <x v="2"/>
    <x v="0"/>
    <x v="10"/>
    <x v="94"/>
    <x v="210"/>
    <x v="4"/>
  </r>
  <r>
    <n v="0"/>
    <n v="0"/>
    <n v="0"/>
    <m/>
    <x v="214"/>
    <x v="4"/>
    <x v="2"/>
    <x v="1"/>
    <x v="2"/>
    <x v="1"/>
    <x v="3"/>
    <x v="2"/>
    <x v="0"/>
    <x v="10"/>
    <x v="94"/>
    <x v="211"/>
    <x v="6"/>
  </r>
  <r>
    <n v="1745779.3"/>
    <n v="1777083.889004969"/>
    <n v="8855801.9999997988"/>
    <n v="13469850"/>
    <x v="214"/>
    <x v="4"/>
    <x v="2"/>
    <x v="1"/>
    <x v="2"/>
    <x v="1"/>
    <x v="3"/>
    <x v="2"/>
    <x v="0"/>
    <x v="10"/>
    <x v="94"/>
    <x v="211"/>
    <x v="4"/>
  </r>
  <r>
    <n v="0"/>
    <n v="0"/>
    <n v="0"/>
    <m/>
    <x v="215"/>
    <x v="4"/>
    <x v="2"/>
    <x v="1"/>
    <x v="2"/>
    <x v="1"/>
    <x v="3"/>
    <x v="2"/>
    <x v="0"/>
    <x v="10"/>
    <x v="95"/>
    <x v="212"/>
    <x v="6"/>
  </r>
  <r>
    <n v="5212017.59"/>
    <n v="5276604.9751879573"/>
    <n v="29940758.999999873"/>
    <n v="40411251"/>
    <x v="215"/>
    <x v="4"/>
    <x v="2"/>
    <x v="1"/>
    <x v="2"/>
    <x v="1"/>
    <x v="3"/>
    <x v="2"/>
    <x v="0"/>
    <x v="10"/>
    <x v="95"/>
    <x v="212"/>
    <x v="4"/>
  </r>
  <r>
    <n v="0"/>
    <n v="0"/>
    <n v="0"/>
    <m/>
    <x v="217"/>
    <x v="4"/>
    <x v="2"/>
    <x v="1"/>
    <x v="2"/>
    <x v="1"/>
    <x v="3"/>
    <x v="2"/>
    <x v="0"/>
    <x v="10"/>
    <x v="96"/>
    <x v="214"/>
    <x v="6"/>
  </r>
  <r>
    <n v="3072533.1599999992"/>
    <n v="3122248.5378498202"/>
    <n v="13602455.99999992"/>
    <n v="20852085"/>
    <x v="217"/>
    <x v="4"/>
    <x v="2"/>
    <x v="1"/>
    <x v="2"/>
    <x v="1"/>
    <x v="3"/>
    <x v="2"/>
    <x v="0"/>
    <x v="10"/>
    <x v="96"/>
    <x v="214"/>
    <x v="4"/>
  </r>
  <r>
    <n v="0"/>
    <n v="0"/>
    <n v="0"/>
    <m/>
    <x v="218"/>
    <x v="4"/>
    <x v="2"/>
    <x v="1"/>
    <x v="2"/>
    <x v="1"/>
    <x v="3"/>
    <x v="2"/>
    <x v="0"/>
    <x v="10"/>
    <x v="97"/>
    <x v="215"/>
    <x v="6"/>
  </r>
  <r>
    <n v="2386721.5799999996"/>
    <n v="2416235.5651274798"/>
    <n v="14299991.999999821"/>
    <n v="22420008"/>
    <x v="218"/>
    <x v="4"/>
    <x v="2"/>
    <x v="1"/>
    <x v="2"/>
    <x v="1"/>
    <x v="3"/>
    <x v="2"/>
    <x v="0"/>
    <x v="10"/>
    <x v="97"/>
    <x v="215"/>
    <x v="4"/>
  </r>
  <r>
    <n v="0"/>
    <n v="0"/>
    <n v="0"/>
    <m/>
    <x v="219"/>
    <x v="4"/>
    <x v="2"/>
    <x v="1"/>
    <x v="2"/>
    <x v="1"/>
    <x v="3"/>
    <x v="2"/>
    <x v="0"/>
    <x v="10"/>
    <x v="98"/>
    <x v="216"/>
    <x v="6"/>
  </r>
  <r>
    <n v="5607627.4500000011"/>
    <n v="5819304.6746115107"/>
    <n v="34110845.999999866"/>
    <n v="46144791"/>
    <x v="219"/>
    <x v="4"/>
    <x v="2"/>
    <x v="1"/>
    <x v="2"/>
    <x v="1"/>
    <x v="3"/>
    <x v="2"/>
    <x v="0"/>
    <x v="10"/>
    <x v="98"/>
    <x v="216"/>
    <x v="4"/>
  </r>
  <r>
    <n v="697411.77"/>
    <n v="698359.7610121402"/>
    <n v="3881363.999999674"/>
    <n v="5573352"/>
    <x v="221"/>
    <x v="4"/>
    <x v="2"/>
    <x v="1"/>
    <x v="2"/>
    <x v="1"/>
    <x v="3"/>
    <x v="2"/>
    <x v="0"/>
    <x v="11"/>
    <x v="99"/>
    <x v="218"/>
    <x v="4"/>
  </r>
  <r>
    <n v="2922615.7100000009"/>
    <n v="2922615.7100000009"/>
    <n v="12344169.999999728"/>
    <n v="18884222"/>
    <x v="222"/>
    <x v="4"/>
    <x v="2"/>
    <x v="1"/>
    <x v="2"/>
    <x v="1"/>
    <x v="3"/>
    <x v="2"/>
    <x v="0"/>
    <x v="11"/>
    <x v="100"/>
    <x v="219"/>
    <x v="4"/>
  </r>
  <r>
    <n v="808275.44"/>
    <n v="811205.99286131992"/>
    <n v="4427852.999999742"/>
    <n v="5576576"/>
    <x v="223"/>
    <x v="4"/>
    <x v="2"/>
    <x v="1"/>
    <x v="2"/>
    <x v="1"/>
    <x v="3"/>
    <x v="2"/>
    <x v="0"/>
    <x v="11"/>
    <x v="101"/>
    <x v="220"/>
    <x v="4"/>
  </r>
  <r>
    <n v="1704296.6999999995"/>
    <n v="1706736.1823321995"/>
    <n v="4720193.9999999441"/>
    <n v="6121938"/>
    <x v="224"/>
    <x v="4"/>
    <x v="2"/>
    <x v="1"/>
    <x v="2"/>
    <x v="1"/>
    <x v="3"/>
    <x v="2"/>
    <x v="0"/>
    <x v="11"/>
    <x v="102"/>
    <x v="221"/>
    <x v="4"/>
  </r>
  <r>
    <n v="2616772.2499999991"/>
    <n v="2619329.8825549199"/>
    <n v="11214446.999999816"/>
    <n v="18002394"/>
    <x v="225"/>
    <x v="4"/>
    <x v="2"/>
    <x v="1"/>
    <x v="2"/>
    <x v="1"/>
    <x v="3"/>
    <x v="2"/>
    <x v="0"/>
    <x v="11"/>
    <x v="102"/>
    <x v="222"/>
    <x v="4"/>
  </r>
  <r>
    <n v="643941.63999999978"/>
    <n v="644626.94607561978"/>
    <n v="1710975.9999997967"/>
    <n v="2689250"/>
    <x v="226"/>
    <x v="4"/>
    <x v="2"/>
    <x v="1"/>
    <x v="2"/>
    <x v="1"/>
    <x v="3"/>
    <x v="2"/>
    <x v="0"/>
    <x v="11"/>
    <x v="102"/>
    <x v="223"/>
    <x v="4"/>
  </r>
  <r>
    <n v="1030682.8699999999"/>
    <n v="1030878.75767546"/>
    <n v="7791166.9999993369"/>
    <n v="9191278"/>
    <x v="227"/>
    <x v="4"/>
    <x v="2"/>
    <x v="1"/>
    <x v="2"/>
    <x v="1"/>
    <x v="3"/>
    <x v="2"/>
    <x v="0"/>
    <x v="11"/>
    <x v="103"/>
    <x v="224"/>
    <x v="4"/>
  </r>
  <r>
    <n v="1051150.6899999997"/>
    <n v="1051914.2403482001"/>
    <n v="4493318.9999996647"/>
    <n v="6860012"/>
    <x v="228"/>
    <x v="4"/>
    <x v="2"/>
    <x v="1"/>
    <x v="2"/>
    <x v="1"/>
    <x v="3"/>
    <x v="2"/>
    <x v="0"/>
    <x v="11"/>
    <x v="103"/>
    <x v="225"/>
    <x v="4"/>
  </r>
  <r>
    <n v="0"/>
    <n v="0"/>
    <n v="0"/>
    <m/>
    <x v="231"/>
    <x v="4"/>
    <x v="2"/>
    <x v="1"/>
    <x v="2"/>
    <x v="1"/>
    <x v="1"/>
    <x v="0"/>
    <x v="0"/>
    <x v="12"/>
    <x v="106"/>
    <x v="228"/>
    <x v="0"/>
  </r>
  <r>
    <n v="213280.39000000004"/>
    <n v="213488.87815248003"/>
    <n v="982484.04743073031"/>
    <n v="1784328"/>
    <x v="231"/>
    <x v="4"/>
    <x v="2"/>
    <x v="1"/>
    <x v="2"/>
    <x v="1"/>
    <x v="1"/>
    <x v="0"/>
    <x v="0"/>
    <x v="12"/>
    <x v="106"/>
    <x v="228"/>
    <x v="1"/>
  </r>
  <r>
    <n v="1810349.25"/>
    <n v="1813473.8592932802"/>
    <n v="11739523.952567987"/>
    <n v="18725640"/>
    <x v="231"/>
    <x v="4"/>
    <x v="2"/>
    <x v="1"/>
    <x v="2"/>
    <x v="1"/>
    <x v="1"/>
    <x v="0"/>
    <x v="0"/>
    <x v="12"/>
    <x v="106"/>
    <x v="228"/>
    <x v="4"/>
  </r>
  <r>
    <n v="0"/>
    <n v="0"/>
    <n v="0"/>
    <m/>
    <x v="232"/>
    <x v="4"/>
    <x v="2"/>
    <x v="1"/>
    <x v="2"/>
    <x v="1"/>
    <x v="1"/>
    <x v="0"/>
    <x v="0"/>
    <x v="12"/>
    <x v="107"/>
    <x v="229"/>
    <x v="0"/>
  </r>
  <r>
    <n v="101959.99"/>
    <n v="104066.45789218001"/>
    <n v="462803.4071125664"/>
    <n v="1332632"/>
    <x v="232"/>
    <x v="4"/>
    <x v="2"/>
    <x v="1"/>
    <x v="2"/>
    <x v="1"/>
    <x v="1"/>
    <x v="0"/>
    <x v="0"/>
    <x v="12"/>
    <x v="107"/>
    <x v="229"/>
    <x v="1"/>
  </r>
  <r>
    <n v="1000112.9299999999"/>
    <n v="1041565.7965573998"/>
    <n v="10171096.592885317"/>
    <n v="13964784"/>
    <x v="232"/>
    <x v="4"/>
    <x v="2"/>
    <x v="1"/>
    <x v="2"/>
    <x v="1"/>
    <x v="1"/>
    <x v="0"/>
    <x v="0"/>
    <x v="12"/>
    <x v="107"/>
    <x v="229"/>
    <x v="4"/>
  </r>
  <r>
    <n v="3119.34"/>
    <n v="3216.753706"/>
    <n v="17217.093610680458"/>
    <n v="118048"/>
    <x v="233"/>
    <x v="4"/>
    <x v="2"/>
    <x v="1"/>
    <x v="2"/>
    <x v="1"/>
    <x v="1"/>
    <x v="0"/>
    <x v="0"/>
    <x v="12"/>
    <x v="108"/>
    <x v="229"/>
    <x v="1"/>
  </r>
  <r>
    <n v="73784.240000000005"/>
    <n v="74571.255136000022"/>
    <n v="626510.90638864995"/>
    <n v="1264800"/>
    <x v="233"/>
    <x v="4"/>
    <x v="2"/>
    <x v="1"/>
    <x v="2"/>
    <x v="1"/>
    <x v="1"/>
    <x v="0"/>
    <x v="0"/>
    <x v="12"/>
    <x v="108"/>
    <x v="229"/>
    <x v="4"/>
  </r>
  <r>
    <n v="81046.17"/>
    <n v="85965.619278309998"/>
    <n v="0"/>
    <n v="699138"/>
    <x v="234"/>
    <x v="4"/>
    <x v="2"/>
    <x v="1"/>
    <x v="2"/>
    <x v="1"/>
    <x v="4"/>
    <x v="3"/>
    <x v="0"/>
    <x v="13"/>
    <x v="109"/>
    <x v="230"/>
    <x v="4"/>
  </r>
  <r>
    <n v="0"/>
    <n v="0"/>
    <n v="0"/>
    <n v="4714090"/>
    <x v="235"/>
    <x v="4"/>
    <x v="2"/>
    <x v="1"/>
    <x v="2"/>
    <x v="1"/>
    <x v="4"/>
    <x v="3"/>
    <x v="0"/>
    <x v="13"/>
    <x v="110"/>
    <x v="231"/>
    <x v="0"/>
  </r>
  <r>
    <n v="968890.49"/>
    <n v="987616.73121142993"/>
    <n v="2825425.9999999339"/>
    <m/>
    <x v="235"/>
    <x v="4"/>
    <x v="2"/>
    <x v="1"/>
    <x v="2"/>
    <x v="1"/>
    <x v="4"/>
    <x v="3"/>
    <x v="0"/>
    <x v="13"/>
    <x v="110"/>
    <x v="231"/>
    <x v="4"/>
  </r>
  <r>
    <n v="0"/>
    <n v="0"/>
    <n v="0"/>
    <n v="195839"/>
    <x v="236"/>
    <x v="4"/>
    <x v="2"/>
    <x v="1"/>
    <x v="2"/>
    <x v="1"/>
    <x v="4"/>
    <x v="3"/>
    <x v="0"/>
    <x v="13"/>
    <x v="111"/>
    <x v="232"/>
    <x v="0"/>
  </r>
  <r>
    <n v="213576.94999999995"/>
    <n v="214965.2448976399"/>
    <n v="0"/>
    <n v="195839"/>
    <x v="236"/>
    <x v="4"/>
    <x v="2"/>
    <x v="1"/>
    <x v="2"/>
    <x v="1"/>
    <x v="4"/>
    <x v="3"/>
    <x v="0"/>
    <x v="13"/>
    <x v="111"/>
    <x v="232"/>
    <x v="4"/>
  </r>
  <r>
    <n v="0"/>
    <n v="0"/>
    <n v="0"/>
    <n v="91586"/>
    <x v="237"/>
    <x v="4"/>
    <x v="2"/>
    <x v="1"/>
    <x v="2"/>
    <x v="1"/>
    <x v="4"/>
    <x v="3"/>
    <x v="0"/>
    <x v="13"/>
    <x v="111"/>
    <x v="233"/>
    <x v="0"/>
  </r>
  <r>
    <n v="42364.98000000001"/>
    <n v="42556.656392420009"/>
    <n v="0"/>
    <n v="91586"/>
    <x v="237"/>
    <x v="4"/>
    <x v="2"/>
    <x v="1"/>
    <x v="2"/>
    <x v="1"/>
    <x v="4"/>
    <x v="3"/>
    <x v="0"/>
    <x v="13"/>
    <x v="111"/>
    <x v="233"/>
    <x v="4"/>
  </r>
  <r>
    <n v="0"/>
    <n v="0"/>
    <n v="0"/>
    <n v="36948"/>
    <x v="238"/>
    <x v="4"/>
    <x v="2"/>
    <x v="1"/>
    <x v="2"/>
    <x v="1"/>
    <x v="4"/>
    <x v="3"/>
    <x v="0"/>
    <x v="13"/>
    <x v="111"/>
    <x v="234"/>
    <x v="0"/>
  </r>
  <r>
    <n v="4212.92"/>
    <n v="4288.6157890000004"/>
    <n v="0"/>
    <n v="36948"/>
    <x v="238"/>
    <x v="4"/>
    <x v="2"/>
    <x v="1"/>
    <x v="2"/>
    <x v="1"/>
    <x v="4"/>
    <x v="3"/>
    <x v="0"/>
    <x v="13"/>
    <x v="111"/>
    <x v="234"/>
    <x v="4"/>
  </r>
  <r>
    <n v="0"/>
    <n v="0"/>
    <n v="0"/>
    <n v="100804"/>
    <x v="239"/>
    <x v="4"/>
    <x v="2"/>
    <x v="1"/>
    <x v="2"/>
    <x v="1"/>
    <x v="4"/>
    <x v="3"/>
    <x v="0"/>
    <x v="13"/>
    <x v="111"/>
    <x v="235"/>
    <x v="0"/>
  </r>
  <r>
    <n v="16240.300000000001"/>
    <n v="16499.773332000001"/>
    <n v="0"/>
    <n v="100804"/>
    <x v="239"/>
    <x v="4"/>
    <x v="2"/>
    <x v="1"/>
    <x v="2"/>
    <x v="1"/>
    <x v="4"/>
    <x v="3"/>
    <x v="0"/>
    <x v="13"/>
    <x v="111"/>
    <x v="235"/>
    <x v="4"/>
  </r>
  <r>
    <n v="0"/>
    <n v="0"/>
    <n v="0"/>
    <n v="72358"/>
    <x v="240"/>
    <x v="4"/>
    <x v="2"/>
    <x v="1"/>
    <x v="2"/>
    <x v="1"/>
    <x v="4"/>
    <x v="3"/>
    <x v="0"/>
    <x v="13"/>
    <x v="111"/>
    <x v="236"/>
    <x v="0"/>
  </r>
  <r>
    <n v="13474.87"/>
    <n v="13557.468871100002"/>
    <n v="0"/>
    <n v="72358"/>
    <x v="240"/>
    <x v="4"/>
    <x v="2"/>
    <x v="1"/>
    <x v="2"/>
    <x v="1"/>
    <x v="4"/>
    <x v="3"/>
    <x v="0"/>
    <x v="13"/>
    <x v="111"/>
    <x v="236"/>
    <x v="4"/>
  </r>
  <r>
    <n v="0"/>
    <n v="0"/>
    <n v="0"/>
    <n v="71825"/>
    <x v="241"/>
    <x v="4"/>
    <x v="2"/>
    <x v="1"/>
    <x v="2"/>
    <x v="1"/>
    <x v="4"/>
    <x v="3"/>
    <x v="0"/>
    <x v="13"/>
    <x v="111"/>
    <x v="237"/>
    <x v="0"/>
  </r>
  <r>
    <n v="26270.21"/>
    <n v="26627.41591182"/>
    <n v="0"/>
    <n v="71825"/>
    <x v="241"/>
    <x v="4"/>
    <x v="2"/>
    <x v="1"/>
    <x v="2"/>
    <x v="1"/>
    <x v="4"/>
    <x v="3"/>
    <x v="0"/>
    <x v="13"/>
    <x v="111"/>
    <x v="237"/>
    <x v="4"/>
  </r>
  <r>
    <n v="0"/>
    <n v="0"/>
    <n v="0"/>
    <n v="264000"/>
    <x v="242"/>
    <x v="4"/>
    <x v="2"/>
    <x v="1"/>
    <x v="2"/>
    <x v="1"/>
    <x v="4"/>
    <x v="3"/>
    <x v="0"/>
    <x v="13"/>
    <x v="111"/>
    <x v="238"/>
    <x v="0"/>
  </r>
  <r>
    <n v="124790.71"/>
    <n v="125780.55924202998"/>
    <n v="0"/>
    <n v="264000"/>
    <x v="242"/>
    <x v="4"/>
    <x v="2"/>
    <x v="1"/>
    <x v="2"/>
    <x v="1"/>
    <x v="4"/>
    <x v="3"/>
    <x v="0"/>
    <x v="13"/>
    <x v="111"/>
    <x v="238"/>
    <x v="4"/>
  </r>
  <r>
    <n v="0"/>
    <n v="0"/>
    <n v="0"/>
    <n v="46728"/>
    <x v="243"/>
    <x v="4"/>
    <x v="2"/>
    <x v="1"/>
    <x v="2"/>
    <x v="1"/>
    <x v="4"/>
    <x v="3"/>
    <x v="0"/>
    <x v="13"/>
    <x v="111"/>
    <x v="239"/>
    <x v="0"/>
  </r>
  <r>
    <n v="30177.010000000002"/>
    <n v="30418.545623639995"/>
    <n v="0"/>
    <n v="46728"/>
    <x v="243"/>
    <x v="4"/>
    <x v="2"/>
    <x v="1"/>
    <x v="2"/>
    <x v="1"/>
    <x v="4"/>
    <x v="3"/>
    <x v="0"/>
    <x v="13"/>
    <x v="111"/>
    <x v="239"/>
    <x v="4"/>
  </r>
  <r>
    <n v="0"/>
    <n v="0"/>
    <n v="0"/>
    <n v="96201"/>
    <x v="245"/>
    <x v="4"/>
    <x v="2"/>
    <x v="1"/>
    <x v="2"/>
    <x v="1"/>
    <x v="4"/>
    <x v="3"/>
    <x v="0"/>
    <x v="13"/>
    <x v="111"/>
    <x v="241"/>
    <x v="0"/>
  </r>
  <r>
    <n v="3348.8500000000004"/>
    <n v="3378.9950750000007"/>
    <n v="0"/>
    <n v="96201"/>
    <x v="245"/>
    <x v="4"/>
    <x v="2"/>
    <x v="1"/>
    <x v="2"/>
    <x v="1"/>
    <x v="4"/>
    <x v="3"/>
    <x v="0"/>
    <x v="13"/>
    <x v="111"/>
    <x v="241"/>
    <x v="4"/>
  </r>
  <r>
    <n v="0"/>
    <n v="0"/>
    <n v="0"/>
    <m/>
    <x v="248"/>
    <x v="4"/>
    <x v="2"/>
    <x v="1"/>
    <x v="2"/>
    <x v="1"/>
    <x v="3"/>
    <x v="2"/>
    <x v="0"/>
    <x v="14"/>
    <x v="112"/>
    <x v="244"/>
    <x v="6"/>
  </r>
  <r>
    <n v="9689194.589999998"/>
    <n v="9699500.3087588269"/>
    <n v="55426039.999999866"/>
    <n v="82996958"/>
    <x v="248"/>
    <x v="4"/>
    <x v="2"/>
    <x v="1"/>
    <x v="2"/>
    <x v="1"/>
    <x v="3"/>
    <x v="2"/>
    <x v="0"/>
    <x v="14"/>
    <x v="112"/>
    <x v="244"/>
    <x v="4"/>
  </r>
  <r>
    <n v="0"/>
    <n v="0"/>
    <n v="0"/>
    <m/>
    <x v="250"/>
    <x v="4"/>
    <x v="2"/>
    <x v="1"/>
    <x v="2"/>
    <x v="1"/>
    <x v="3"/>
    <x v="2"/>
    <x v="0"/>
    <x v="14"/>
    <x v="113"/>
    <x v="246"/>
    <x v="6"/>
  </r>
  <r>
    <n v="951125.03000000026"/>
    <n v="951748.85024268029"/>
    <n v="12041039.999999383"/>
    <n v="18029440"/>
    <x v="250"/>
    <x v="4"/>
    <x v="2"/>
    <x v="1"/>
    <x v="2"/>
    <x v="1"/>
    <x v="3"/>
    <x v="2"/>
    <x v="0"/>
    <x v="14"/>
    <x v="113"/>
    <x v="246"/>
    <x v="4"/>
  </r>
  <r>
    <n v="691869.52999999991"/>
    <n v="692168.12369899987"/>
    <n v="7400949.9999995781"/>
    <n v="9370400"/>
    <x v="251"/>
    <x v="4"/>
    <x v="2"/>
    <x v="1"/>
    <x v="2"/>
    <x v="1"/>
    <x v="3"/>
    <x v="2"/>
    <x v="0"/>
    <x v="14"/>
    <x v="113"/>
    <x v="247"/>
    <x v="4"/>
  </r>
  <r>
    <n v="864588.44000000006"/>
    <n v="865266.69303899992"/>
    <n v="9566983.999999905"/>
    <n v="10740800"/>
    <x v="252"/>
    <x v="4"/>
    <x v="2"/>
    <x v="1"/>
    <x v="2"/>
    <x v="1"/>
    <x v="3"/>
    <x v="2"/>
    <x v="0"/>
    <x v="14"/>
    <x v="113"/>
    <x v="248"/>
    <x v="4"/>
  </r>
  <r>
    <n v="1189097.2300000004"/>
    <n v="1191593.9611155898"/>
    <n v="14769587.999999722"/>
    <n v="19203004"/>
    <x v="253"/>
    <x v="4"/>
    <x v="2"/>
    <x v="1"/>
    <x v="2"/>
    <x v="1"/>
    <x v="3"/>
    <x v="2"/>
    <x v="0"/>
    <x v="14"/>
    <x v="113"/>
    <x v="249"/>
    <x v="4"/>
  </r>
  <r>
    <n v="1501420.8900000004"/>
    <n v="1503002.2920827402"/>
    <n v="7002425.9999998063"/>
    <n v="12219216"/>
    <x v="254"/>
    <x v="4"/>
    <x v="2"/>
    <x v="1"/>
    <x v="2"/>
    <x v="1"/>
    <x v="3"/>
    <x v="2"/>
    <x v="0"/>
    <x v="14"/>
    <x v="114"/>
    <x v="250"/>
    <x v="4"/>
  </r>
  <r>
    <n v="2073238.8300000003"/>
    <n v="2085368.3498494001"/>
    <n v="7885263.9999998426"/>
    <n v="13765528"/>
    <x v="255"/>
    <x v="4"/>
    <x v="2"/>
    <x v="1"/>
    <x v="2"/>
    <x v="1"/>
    <x v="3"/>
    <x v="2"/>
    <x v="0"/>
    <x v="14"/>
    <x v="114"/>
    <x v="251"/>
    <x v="4"/>
  </r>
  <r>
    <n v="0"/>
    <n v="0"/>
    <n v="0"/>
    <m/>
    <x v="256"/>
    <x v="4"/>
    <x v="2"/>
    <x v="1"/>
    <x v="2"/>
    <x v="1"/>
    <x v="3"/>
    <x v="2"/>
    <x v="0"/>
    <x v="14"/>
    <x v="115"/>
    <x v="252"/>
    <x v="6"/>
  </r>
  <r>
    <n v="3229697.03"/>
    <n v="3232580.5704652597"/>
    <n v="13765499.999999655"/>
    <n v="23857000"/>
    <x v="256"/>
    <x v="4"/>
    <x v="2"/>
    <x v="1"/>
    <x v="2"/>
    <x v="1"/>
    <x v="3"/>
    <x v="2"/>
    <x v="0"/>
    <x v="14"/>
    <x v="115"/>
    <x v="252"/>
    <x v="4"/>
  </r>
  <r>
    <n v="430219.52000000002"/>
    <n v="430682.38058459997"/>
    <n v="2152668"/>
    <n v="3668042"/>
    <x v="257"/>
    <x v="4"/>
    <x v="2"/>
    <x v="1"/>
    <x v="2"/>
    <x v="1"/>
    <x v="3"/>
    <x v="2"/>
    <x v="0"/>
    <x v="14"/>
    <x v="115"/>
    <x v="253"/>
    <x v="4"/>
  </r>
  <r>
    <n v="4372120.7499999981"/>
    <n v="4387487.01655157"/>
    <n v="28881711.999999937"/>
    <n v="41586464"/>
    <x v="258"/>
    <x v="4"/>
    <x v="2"/>
    <x v="1"/>
    <x v="2"/>
    <x v="1"/>
    <x v="3"/>
    <x v="2"/>
    <x v="0"/>
    <x v="14"/>
    <x v="116"/>
    <x v="254"/>
    <x v="4"/>
  </r>
  <r>
    <n v="0"/>
    <n v="0"/>
    <n v="0"/>
    <m/>
    <x v="259"/>
    <x v="4"/>
    <x v="2"/>
    <x v="1"/>
    <x v="2"/>
    <x v="1"/>
    <x v="3"/>
    <x v="2"/>
    <x v="0"/>
    <x v="14"/>
    <x v="116"/>
    <x v="255"/>
    <x v="6"/>
  </r>
  <r>
    <n v="3815666.75"/>
    <n v="3823695.0204202998"/>
    <n v="18791145.999999683"/>
    <n v="31706066"/>
    <x v="259"/>
    <x v="4"/>
    <x v="2"/>
    <x v="1"/>
    <x v="2"/>
    <x v="1"/>
    <x v="3"/>
    <x v="2"/>
    <x v="0"/>
    <x v="14"/>
    <x v="116"/>
    <x v="255"/>
    <x v="4"/>
  </r>
  <r>
    <n v="9436218.5999999996"/>
    <n v="9443158.3851187192"/>
    <n v="39095795.999999963"/>
    <n v="63105888"/>
    <x v="260"/>
    <x v="4"/>
    <x v="2"/>
    <x v="1"/>
    <x v="2"/>
    <x v="1"/>
    <x v="3"/>
    <x v="2"/>
    <x v="0"/>
    <x v="14"/>
    <x v="116"/>
    <x v="256"/>
    <x v="4"/>
  </r>
  <r>
    <n v="0"/>
    <n v="0"/>
    <n v="0"/>
    <m/>
    <x v="261"/>
    <x v="4"/>
    <x v="2"/>
    <x v="1"/>
    <x v="2"/>
    <x v="1"/>
    <x v="3"/>
    <x v="2"/>
    <x v="0"/>
    <x v="14"/>
    <x v="117"/>
    <x v="257"/>
    <x v="6"/>
  </r>
  <r>
    <n v="19109681.059999995"/>
    <n v="19123319.922683686"/>
    <n v="93221392.999999851"/>
    <n v="137008924"/>
    <x v="261"/>
    <x v="4"/>
    <x v="2"/>
    <x v="1"/>
    <x v="2"/>
    <x v="1"/>
    <x v="3"/>
    <x v="2"/>
    <x v="0"/>
    <x v="14"/>
    <x v="117"/>
    <x v="257"/>
    <x v="4"/>
  </r>
  <r>
    <n v="2071773.7899999998"/>
    <n v="2076063.0881738004"/>
    <n v="12400659.99999987"/>
    <n v="19016512"/>
    <x v="263"/>
    <x v="4"/>
    <x v="2"/>
    <x v="1"/>
    <x v="2"/>
    <x v="1"/>
    <x v="3"/>
    <x v="2"/>
    <x v="0"/>
    <x v="14"/>
    <x v="118"/>
    <x v="259"/>
    <x v="4"/>
  </r>
  <r>
    <n v="594039.64999999979"/>
    <n v="594854.4088912399"/>
    <n v="2886107.999999769"/>
    <n v="4387636"/>
    <x v="264"/>
    <x v="4"/>
    <x v="2"/>
    <x v="1"/>
    <x v="2"/>
    <x v="1"/>
    <x v="3"/>
    <x v="2"/>
    <x v="0"/>
    <x v="14"/>
    <x v="119"/>
    <x v="260"/>
    <x v="4"/>
  </r>
  <r>
    <n v="1711520.8900000001"/>
    <n v="1713431.2786434202"/>
    <n v="4921307.9999998668"/>
    <n v="7903618"/>
    <x v="265"/>
    <x v="4"/>
    <x v="2"/>
    <x v="1"/>
    <x v="2"/>
    <x v="1"/>
    <x v="3"/>
    <x v="2"/>
    <x v="0"/>
    <x v="14"/>
    <x v="119"/>
    <x v="261"/>
    <x v="4"/>
  </r>
  <r>
    <n v="428947.66999999993"/>
    <n v="428947.66999999993"/>
    <n v="1268629.999999749"/>
    <n v="2058232"/>
    <x v="266"/>
    <x v="4"/>
    <x v="2"/>
    <x v="1"/>
    <x v="2"/>
    <x v="1"/>
    <x v="3"/>
    <x v="2"/>
    <x v="0"/>
    <x v="14"/>
    <x v="119"/>
    <x v="262"/>
    <x v="4"/>
  </r>
  <r>
    <n v="3656586.83"/>
    <n v="3662225.3038646597"/>
    <n v="24033375.999999862"/>
    <n v="38404998"/>
    <x v="267"/>
    <x v="4"/>
    <x v="2"/>
    <x v="1"/>
    <x v="2"/>
    <x v="1"/>
    <x v="3"/>
    <x v="2"/>
    <x v="0"/>
    <x v="14"/>
    <x v="120"/>
    <x v="263"/>
    <x v="4"/>
  </r>
  <r>
    <n v="4807255.5599999977"/>
    <n v="4812819.8968502972"/>
    <n v="22787442.999999885"/>
    <n v="41219042"/>
    <x v="268"/>
    <x v="4"/>
    <x v="2"/>
    <x v="1"/>
    <x v="2"/>
    <x v="1"/>
    <x v="3"/>
    <x v="2"/>
    <x v="0"/>
    <x v="14"/>
    <x v="120"/>
    <x v="264"/>
    <x v="4"/>
  </r>
  <r>
    <n v="15740420.729999997"/>
    <n v="15798777.80821868"/>
    <n v="98551605.999999925"/>
    <n v="138024416"/>
    <x v="269"/>
    <x v="4"/>
    <x v="2"/>
    <x v="1"/>
    <x v="2"/>
    <x v="1"/>
    <x v="3"/>
    <x v="2"/>
    <x v="0"/>
    <x v="14"/>
    <x v="121"/>
    <x v="265"/>
    <x v="4"/>
  </r>
  <r>
    <n v="2453.94"/>
    <n v="2626.4808023999999"/>
    <n v="2163.2775255384231"/>
    <m/>
    <x v="271"/>
    <x v="4"/>
    <x v="2"/>
    <x v="1"/>
    <x v="2"/>
    <x v="1"/>
    <x v="3"/>
    <x v="2"/>
    <x v="0"/>
    <x v="14"/>
    <x v="122"/>
    <x v="267"/>
    <x v="6"/>
  </r>
  <r>
    <n v="137810.34999999998"/>
    <n v="140091.19612437999"/>
    <n v="236157.79653794452"/>
    <m/>
    <x v="271"/>
    <x v="4"/>
    <x v="2"/>
    <x v="1"/>
    <x v="2"/>
    <x v="1"/>
    <x v="3"/>
    <x v="2"/>
    <x v="0"/>
    <x v="14"/>
    <x v="122"/>
    <x v="267"/>
    <x v="5"/>
  </r>
  <r>
    <n v="191628.44999999995"/>
    <n v="202512.14617304993"/>
    <n v="1032243.9259360839"/>
    <n v="2007135"/>
    <x v="271"/>
    <x v="4"/>
    <x v="2"/>
    <x v="1"/>
    <x v="2"/>
    <x v="1"/>
    <x v="3"/>
    <x v="2"/>
    <x v="0"/>
    <x v="14"/>
    <x v="122"/>
    <x v="267"/>
    <x v="4"/>
  </r>
  <r>
    <n v="8588.34"/>
    <n v="8955.8674190799993"/>
    <n v="23845.684483312114"/>
    <m/>
    <x v="272"/>
    <x v="4"/>
    <x v="2"/>
    <x v="1"/>
    <x v="2"/>
    <x v="1"/>
    <x v="3"/>
    <x v="2"/>
    <x v="0"/>
    <x v="14"/>
    <x v="122"/>
    <x v="268"/>
    <x v="6"/>
  </r>
  <r>
    <n v="230215.41000000003"/>
    <n v="231435.36189057998"/>
    <n v="577230.01749258977"/>
    <m/>
    <x v="272"/>
    <x v="4"/>
    <x v="2"/>
    <x v="1"/>
    <x v="2"/>
    <x v="1"/>
    <x v="3"/>
    <x v="2"/>
    <x v="0"/>
    <x v="14"/>
    <x v="122"/>
    <x v="268"/>
    <x v="5"/>
  </r>
  <r>
    <n v="478430.69"/>
    <n v="482078.77440747002"/>
    <n v="4475588.2980230302"/>
    <n v="6628256"/>
    <x v="272"/>
    <x v="4"/>
    <x v="2"/>
    <x v="1"/>
    <x v="2"/>
    <x v="1"/>
    <x v="3"/>
    <x v="2"/>
    <x v="0"/>
    <x v="14"/>
    <x v="122"/>
    <x v="268"/>
    <x v="4"/>
  </r>
  <r>
    <n v="118877.37000000002"/>
    <n v="120737.94012355999"/>
    <n v="189594.61075983098"/>
    <n v="1347990"/>
    <x v="273"/>
    <x v="4"/>
    <x v="2"/>
    <x v="1"/>
    <x v="2"/>
    <x v="1"/>
    <x v="3"/>
    <x v="2"/>
    <x v="0"/>
    <x v="14"/>
    <x v="122"/>
    <x v="269"/>
    <x v="6"/>
  </r>
  <r>
    <n v="404016.15"/>
    <n v="405426.45836579998"/>
    <n v="1027747.8353756955"/>
    <m/>
    <x v="273"/>
    <x v="4"/>
    <x v="2"/>
    <x v="1"/>
    <x v="2"/>
    <x v="1"/>
    <x v="3"/>
    <x v="2"/>
    <x v="0"/>
    <x v="14"/>
    <x v="122"/>
    <x v="269"/>
    <x v="5"/>
  </r>
  <r>
    <n v="647936.77"/>
    <n v="651400.80101525027"/>
    <n v="6812973.5538614681"/>
    <n v="11150244"/>
    <x v="273"/>
    <x v="4"/>
    <x v="2"/>
    <x v="1"/>
    <x v="2"/>
    <x v="1"/>
    <x v="3"/>
    <x v="2"/>
    <x v="0"/>
    <x v="14"/>
    <x v="122"/>
    <x v="269"/>
    <x v="4"/>
  </r>
  <r>
    <n v="0"/>
    <n v="0"/>
    <n v="0"/>
    <m/>
    <x v="274"/>
    <x v="4"/>
    <x v="2"/>
    <x v="1"/>
    <x v="2"/>
    <x v="1"/>
    <x v="3"/>
    <x v="2"/>
    <x v="0"/>
    <x v="14"/>
    <x v="123"/>
    <x v="270"/>
    <x v="6"/>
  </r>
  <r>
    <n v="2775367.2899999991"/>
    <n v="2778629.7463864889"/>
    <n v="10033640.999999886"/>
    <n v="15987319"/>
    <x v="274"/>
    <x v="4"/>
    <x v="2"/>
    <x v="1"/>
    <x v="2"/>
    <x v="1"/>
    <x v="3"/>
    <x v="2"/>
    <x v="0"/>
    <x v="14"/>
    <x v="123"/>
    <x v="270"/>
    <x v="4"/>
  </r>
  <r>
    <n v="0"/>
    <n v="0"/>
    <n v="0"/>
    <m/>
    <x v="276"/>
    <x v="4"/>
    <x v="2"/>
    <x v="1"/>
    <x v="2"/>
    <x v="1"/>
    <x v="3"/>
    <x v="2"/>
    <x v="0"/>
    <x v="14"/>
    <x v="124"/>
    <x v="272"/>
    <x v="6"/>
  </r>
  <r>
    <n v="49527.01"/>
    <n v="49887.204719650006"/>
    <n v="124768.63132903495"/>
    <m/>
    <x v="276"/>
    <x v="4"/>
    <x v="2"/>
    <x v="1"/>
    <x v="2"/>
    <x v="1"/>
    <x v="3"/>
    <x v="2"/>
    <x v="0"/>
    <x v="14"/>
    <x v="124"/>
    <x v="272"/>
    <x v="5"/>
  </r>
  <r>
    <n v="117711.45"/>
    <n v="117898.52729282001"/>
    <n v="1026381.3686702363"/>
    <n v="1403220"/>
    <x v="276"/>
    <x v="4"/>
    <x v="2"/>
    <x v="1"/>
    <x v="2"/>
    <x v="1"/>
    <x v="3"/>
    <x v="2"/>
    <x v="0"/>
    <x v="14"/>
    <x v="124"/>
    <x v="272"/>
    <x v="4"/>
  </r>
  <r>
    <n v="0"/>
    <n v="0"/>
    <n v="0"/>
    <m/>
    <x v="278"/>
    <x v="4"/>
    <x v="2"/>
    <x v="1"/>
    <x v="2"/>
    <x v="1"/>
    <x v="4"/>
    <x v="3"/>
    <x v="0"/>
    <x v="15"/>
    <x v="125"/>
    <x v="274"/>
    <x v="0"/>
  </r>
  <r>
    <n v="109024.75"/>
    <n v="109024.75"/>
    <n v="578217.9999537426"/>
    <n v="1006158"/>
    <x v="278"/>
    <x v="4"/>
    <x v="2"/>
    <x v="1"/>
    <x v="2"/>
    <x v="1"/>
    <x v="4"/>
    <x v="3"/>
    <x v="0"/>
    <x v="15"/>
    <x v="125"/>
    <x v="274"/>
    <x v="4"/>
  </r>
  <r>
    <n v="0"/>
    <n v="0"/>
    <n v="0"/>
    <m/>
    <x v="279"/>
    <x v="4"/>
    <x v="2"/>
    <x v="1"/>
    <x v="2"/>
    <x v="1"/>
    <x v="4"/>
    <x v="3"/>
    <x v="0"/>
    <x v="15"/>
    <x v="125"/>
    <x v="275"/>
    <x v="4"/>
  </r>
  <r>
    <n v="26065.74"/>
    <n v="26065.74"/>
    <n v="126072.9999873927"/>
    <n v="257588"/>
    <x v="431"/>
    <x v="4"/>
    <x v="2"/>
    <x v="1"/>
    <x v="2"/>
    <x v="1"/>
    <x v="4"/>
    <x v="3"/>
    <x v="0"/>
    <x v="15"/>
    <x v="125"/>
    <x v="398"/>
    <x v="4"/>
  </r>
  <r>
    <n v="919118.42000000027"/>
    <n v="927184.29759662016"/>
    <n v="2994749.9999999334"/>
    <n v="4263270"/>
    <x v="280"/>
    <x v="4"/>
    <x v="2"/>
    <x v="1"/>
    <x v="2"/>
    <x v="1"/>
    <x v="5"/>
    <x v="4"/>
    <x v="1"/>
    <x v="16"/>
    <x v="126"/>
    <x v="276"/>
    <x v="4"/>
  </r>
  <r>
    <n v="1033227.13"/>
    <n v="1033227.13"/>
    <n v="6630589.9999997085"/>
    <n v="8462160"/>
    <x v="281"/>
    <x v="4"/>
    <x v="2"/>
    <x v="1"/>
    <x v="2"/>
    <x v="1"/>
    <x v="5"/>
    <x v="4"/>
    <x v="1"/>
    <x v="16"/>
    <x v="127"/>
    <x v="99"/>
    <x v="4"/>
  </r>
  <r>
    <n v="0"/>
    <n v="0"/>
    <n v="0"/>
    <m/>
    <x v="282"/>
    <x v="4"/>
    <x v="2"/>
    <x v="1"/>
    <x v="2"/>
    <x v="1"/>
    <x v="5"/>
    <x v="4"/>
    <x v="1"/>
    <x v="16"/>
    <x v="127"/>
    <x v="64"/>
    <x v="4"/>
  </r>
  <r>
    <n v="1181485.67"/>
    <n v="1201317.8732942699"/>
    <n v="6258146.9999998603"/>
    <n v="9111465"/>
    <x v="283"/>
    <x v="4"/>
    <x v="2"/>
    <x v="1"/>
    <x v="2"/>
    <x v="1"/>
    <x v="5"/>
    <x v="4"/>
    <x v="1"/>
    <x v="16"/>
    <x v="127"/>
    <x v="74"/>
    <x v="4"/>
  </r>
  <r>
    <n v="1129292.3500000001"/>
    <n v="1131590.0277205799"/>
    <n v="4507999.9999998529"/>
    <n v="7187320"/>
    <x v="284"/>
    <x v="4"/>
    <x v="2"/>
    <x v="1"/>
    <x v="2"/>
    <x v="1"/>
    <x v="5"/>
    <x v="4"/>
    <x v="1"/>
    <x v="16"/>
    <x v="128"/>
    <x v="277"/>
    <x v="4"/>
  </r>
  <r>
    <n v="724940.25"/>
    <n v="725333.88849999988"/>
    <n v="2421344.9999995688"/>
    <n v="3688300"/>
    <x v="285"/>
    <x v="4"/>
    <x v="2"/>
    <x v="1"/>
    <x v="2"/>
    <x v="1"/>
    <x v="5"/>
    <x v="4"/>
    <x v="1"/>
    <x v="16"/>
    <x v="128"/>
    <x v="278"/>
    <x v="4"/>
  </r>
  <r>
    <n v="1264301.5200000003"/>
    <n v="1268552.4643700903"/>
    <n v="4494677.9999999078"/>
    <n v="6726512"/>
    <x v="286"/>
    <x v="4"/>
    <x v="2"/>
    <x v="1"/>
    <x v="2"/>
    <x v="1"/>
    <x v="5"/>
    <x v="4"/>
    <x v="1"/>
    <x v="16"/>
    <x v="128"/>
    <x v="279"/>
    <x v="4"/>
  </r>
  <r>
    <n v="1049421.2300000002"/>
    <n v="1057970.8073605504"/>
    <n v="6732751.9999999357"/>
    <n v="10174616"/>
    <x v="287"/>
    <x v="4"/>
    <x v="2"/>
    <x v="1"/>
    <x v="2"/>
    <x v="1"/>
    <x v="5"/>
    <x v="4"/>
    <x v="1"/>
    <x v="16"/>
    <x v="128"/>
    <x v="280"/>
    <x v="4"/>
  </r>
  <r>
    <n v="994007.26"/>
    <n v="994753.72193373006"/>
    <n v="7148882.9999996098"/>
    <n v="9319956"/>
    <x v="288"/>
    <x v="4"/>
    <x v="2"/>
    <x v="1"/>
    <x v="2"/>
    <x v="1"/>
    <x v="5"/>
    <x v="4"/>
    <x v="1"/>
    <x v="16"/>
    <x v="129"/>
    <x v="281"/>
    <x v="4"/>
  </r>
  <r>
    <n v="1226756.2600000005"/>
    <n v="1227410.89881443"/>
    <n v="4417169.9999997159"/>
    <n v="5982220"/>
    <x v="289"/>
    <x v="4"/>
    <x v="2"/>
    <x v="1"/>
    <x v="2"/>
    <x v="1"/>
    <x v="5"/>
    <x v="4"/>
    <x v="1"/>
    <x v="16"/>
    <x v="129"/>
    <x v="282"/>
    <x v="4"/>
  </r>
  <r>
    <n v="463769.74000000011"/>
    <n v="464419.55360966007"/>
    <n v="1048657.9999998484"/>
    <n v="1894284"/>
    <x v="290"/>
    <x v="4"/>
    <x v="2"/>
    <x v="1"/>
    <x v="2"/>
    <x v="1"/>
    <x v="5"/>
    <x v="4"/>
    <x v="1"/>
    <x v="16"/>
    <x v="129"/>
    <x v="283"/>
    <x v="4"/>
  </r>
  <r>
    <n v="1500627.3800000004"/>
    <n v="1501874.33782299"/>
    <n v="5374821.9999997122"/>
    <n v="7837680"/>
    <x v="291"/>
    <x v="4"/>
    <x v="2"/>
    <x v="1"/>
    <x v="2"/>
    <x v="1"/>
    <x v="5"/>
    <x v="4"/>
    <x v="1"/>
    <x v="16"/>
    <x v="129"/>
    <x v="284"/>
    <x v="4"/>
  </r>
  <r>
    <n v="1516852.6600000004"/>
    <n v="1518306.8267194803"/>
    <n v="3693884.9999999264"/>
    <n v="5561350"/>
    <x v="292"/>
    <x v="4"/>
    <x v="2"/>
    <x v="1"/>
    <x v="2"/>
    <x v="1"/>
    <x v="5"/>
    <x v="4"/>
    <x v="1"/>
    <x v="16"/>
    <x v="129"/>
    <x v="285"/>
    <x v="4"/>
  </r>
  <r>
    <n v="416236.26999999996"/>
    <n v="416864.74982473999"/>
    <n v="1073886.9999997972"/>
    <n v="1787094"/>
    <x v="293"/>
    <x v="4"/>
    <x v="2"/>
    <x v="1"/>
    <x v="2"/>
    <x v="1"/>
    <x v="5"/>
    <x v="4"/>
    <x v="1"/>
    <x v="16"/>
    <x v="129"/>
    <x v="286"/>
    <x v="4"/>
  </r>
  <r>
    <n v="0"/>
    <n v="0"/>
    <n v="0"/>
    <m/>
    <x v="295"/>
    <x v="4"/>
    <x v="2"/>
    <x v="1"/>
    <x v="2"/>
    <x v="1"/>
    <x v="5"/>
    <x v="4"/>
    <x v="1"/>
    <x v="16"/>
    <x v="129"/>
    <x v="288"/>
    <x v="4"/>
  </r>
  <r>
    <n v="1856686.68"/>
    <n v="1856686.68"/>
    <n v="10221463.999999527"/>
    <n v="13881282"/>
    <x v="296"/>
    <x v="4"/>
    <x v="2"/>
    <x v="1"/>
    <x v="2"/>
    <x v="1"/>
    <x v="5"/>
    <x v="4"/>
    <x v="1"/>
    <x v="16"/>
    <x v="130"/>
    <x v="289"/>
    <x v="4"/>
  </r>
  <r>
    <n v="1031167.56"/>
    <n v="1031305.3992176701"/>
    <n v="3376949.9999997187"/>
    <n v="5177520"/>
    <x v="297"/>
    <x v="4"/>
    <x v="2"/>
    <x v="1"/>
    <x v="2"/>
    <x v="1"/>
    <x v="5"/>
    <x v="4"/>
    <x v="1"/>
    <x v="16"/>
    <x v="130"/>
    <x v="290"/>
    <x v="4"/>
  </r>
  <r>
    <n v="326820.82000000007"/>
    <n v="327030.88895728992"/>
    <n v="2292828.9999994915"/>
    <n v="2625700"/>
    <x v="298"/>
    <x v="4"/>
    <x v="2"/>
    <x v="1"/>
    <x v="2"/>
    <x v="1"/>
    <x v="5"/>
    <x v="4"/>
    <x v="1"/>
    <x v="16"/>
    <x v="130"/>
    <x v="291"/>
    <x v="4"/>
  </r>
  <r>
    <n v="930771.60000000009"/>
    <n v="931088.16724400024"/>
    <n v="3066059.9999998352"/>
    <n v="4270016"/>
    <x v="299"/>
    <x v="4"/>
    <x v="2"/>
    <x v="1"/>
    <x v="2"/>
    <x v="1"/>
    <x v="5"/>
    <x v="4"/>
    <x v="1"/>
    <x v="16"/>
    <x v="130"/>
    <x v="292"/>
    <x v="4"/>
  </r>
  <r>
    <n v="73021.23"/>
    <n v="73021.23"/>
    <n v="780185.9999995823"/>
    <n v="937500"/>
    <x v="300"/>
    <x v="4"/>
    <x v="2"/>
    <x v="1"/>
    <x v="2"/>
    <x v="1"/>
    <x v="5"/>
    <x v="4"/>
    <x v="1"/>
    <x v="16"/>
    <x v="130"/>
    <x v="293"/>
    <x v="4"/>
  </r>
  <r>
    <n v="1618277.0699999998"/>
    <n v="1619065.4974984301"/>
    <n v="3613385.9999997737"/>
    <n v="4980380"/>
    <x v="301"/>
    <x v="4"/>
    <x v="2"/>
    <x v="1"/>
    <x v="2"/>
    <x v="1"/>
    <x v="5"/>
    <x v="4"/>
    <x v="1"/>
    <x v="16"/>
    <x v="130"/>
    <x v="294"/>
    <x v="4"/>
  </r>
  <r>
    <n v="642661.65"/>
    <n v="642661.65"/>
    <n v="3026591.999999478"/>
    <n v="4240800"/>
    <x v="302"/>
    <x v="4"/>
    <x v="2"/>
    <x v="1"/>
    <x v="2"/>
    <x v="1"/>
    <x v="5"/>
    <x v="4"/>
    <x v="1"/>
    <x v="16"/>
    <x v="130"/>
    <x v="295"/>
    <x v="4"/>
  </r>
  <r>
    <n v="909190.5"/>
    <n v="911245.31026795984"/>
    <n v="3757386.9999998109"/>
    <n v="4779476"/>
    <x v="303"/>
    <x v="4"/>
    <x v="2"/>
    <x v="1"/>
    <x v="2"/>
    <x v="1"/>
    <x v="5"/>
    <x v="4"/>
    <x v="1"/>
    <x v="16"/>
    <x v="131"/>
    <x v="296"/>
    <x v="4"/>
  </r>
  <r>
    <n v="0"/>
    <n v="0"/>
    <n v="0"/>
    <m/>
    <x v="536"/>
    <x v="4"/>
    <x v="2"/>
    <x v="1"/>
    <x v="2"/>
    <x v="1"/>
    <x v="5"/>
    <x v="4"/>
    <x v="1"/>
    <x v="16"/>
    <x v="131"/>
    <x v="492"/>
    <x v="4"/>
  </r>
  <r>
    <n v="0"/>
    <n v="0"/>
    <n v="0"/>
    <n v="80752"/>
    <x v="304"/>
    <x v="4"/>
    <x v="2"/>
    <x v="1"/>
    <x v="2"/>
    <x v="1"/>
    <x v="5"/>
    <x v="4"/>
    <x v="1"/>
    <x v="16"/>
    <x v="131"/>
    <x v="297"/>
    <x v="6"/>
  </r>
  <r>
    <n v="861716.71"/>
    <n v="866529.59403682989"/>
    <n v="4906404.9999996386"/>
    <n v="5961228"/>
    <x v="304"/>
    <x v="4"/>
    <x v="2"/>
    <x v="1"/>
    <x v="2"/>
    <x v="1"/>
    <x v="5"/>
    <x v="4"/>
    <x v="1"/>
    <x v="16"/>
    <x v="131"/>
    <x v="297"/>
    <x v="4"/>
  </r>
  <r>
    <n v="968920.98"/>
    <n v="972020.30086557986"/>
    <n v="3415934.9999997276"/>
    <n v="4514144"/>
    <x v="305"/>
    <x v="4"/>
    <x v="2"/>
    <x v="1"/>
    <x v="2"/>
    <x v="1"/>
    <x v="5"/>
    <x v="4"/>
    <x v="1"/>
    <x v="16"/>
    <x v="131"/>
    <x v="298"/>
    <x v="4"/>
  </r>
  <r>
    <n v="0"/>
    <n v="0"/>
    <n v="0"/>
    <m/>
    <x v="537"/>
    <x v="4"/>
    <x v="2"/>
    <x v="1"/>
    <x v="2"/>
    <x v="1"/>
    <x v="5"/>
    <x v="4"/>
    <x v="1"/>
    <x v="16"/>
    <x v="131"/>
    <x v="493"/>
    <x v="4"/>
  </r>
  <r>
    <n v="0"/>
    <n v="0"/>
    <n v="0"/>
    <n v="30168"/>
    <x v="306"/>
    <x v="4"/>
    <x v="2"/>
    <x v="1"/>
    <x v="2"/>
    <x v="1"/>
    <x v="5"/>
    <x v="4"/>
    <x v="1"/>
    <x v="16"/>
    <x v="131"/>
    <x v="299"/>
    <x v="6"/>
  </r>
  <r>
    <n v="572715.78999999992"/>
    <n v="572463.33888507984"/>
    <n v="3820925.9999996647"/>
    <n v="4760390"/>
    <x v="306"/>
    <x v="4"/>
    <x v="2"/>
    <x v="1"/>
    <x v="2"/>
    <x v="1"/>
    <x v="5"/>
    <x v="4"/>
    <x v="1"/>
    <x v="16"/>
    <x v="131"/>
    <x v="299"/>
    <x v="4"/>
  </r>
  <r>
    <n v="470112.08999999997"/>
    <n v="483164.72006174998"/>
    <n v="2921687.9999995516"/>
    <n v="4307800"/>
    <x v="307"/>
    <x v="4"/>
    <x v="2"/>
    <x v="1"/>
    <x v="2"/>
    <x v="1"/>
    <x v="5"/>
    <x v="4"/>
    <x v="1"/>
    <x v="16"/>
    <x v="131"/>
    <x v="300"/>
    <x v="4"/>
  </r>
  <r>
    <n v="81107.959999999992"/>
    <n v="81107.959999999992"/>
    <n v="415535.99999989429"/>
    <n v="456192"/>
    <x v="308"/>
    <x v="4"/>
    <x v="2"/>
    <x v="1"/>
    <x v="2"/>
    <x v="1"/>
    <x v="5"/>
    <x v="4"/>
    <x v="1"/>
    <x v="16"/>
    <x v="131"/>
    <x v="301"/>
    <x v="4"/>
  </r>
  <r>
    <n v="353969.61999999994"/>
    <n v="354749.46317667997"/>
    <n v="2895705.999999715"/>
    <n v="3735754"/>
    <x v="309"/>
    <x v="4"/>
    <x v="2"/>
    <x v="1"/>
    <x v="2"/>
    <x v="1"/>
    <x v="5"/>
    <x v="4"/>
    <x v="1"/>
    <x v="16"/>
    <x v="131"/>
    <x v="302"/>
    <x v="4"/>
  </r>
  <r>
    <n v="0"/>
    <n v="0"/>
    <n v="0"/>
    <m/>
    <x v="542"/>
    <x v="4"/>
    <x v="2"/>
    <x v="1"/>
    <x v="2"/>
    <x v="1"/>
    <x v="5"/>
    <x v="4"/>
    <x v="1"/>
    <x v="16"/>
    <x v="131"/>
    <x v="495"/>
    <x v="4"/>
  </r>
  <r>
    <n v="0"/>
    <n v="0"/>
    <n v="0"/>
    <m/>
    <x v="311"/>
    <x v="4"/>
    <x v="2"/>
    <x v="1"/>
    <x v="2"/>
    <x v="1"/>
    <x v="5"/>
    <x v="4"/>
    <x v="1"/>
    <x v="16"/>
    <x v="132"/>
    <x v="304"/>
    <x v="4"/>
  </r>
  <r>
    <n v="165590.34000000003"/>
    <n v="165590.34000000003"/>
    <n v="1223712"/>
    <n v="1572480"/>
    <x v="432"/>
    <x v="4"/>
    <x v="2"/>
    <x v="1"/>
    <x v="2"/>
    <x v="1"/>
    <x v="5"/>
    <x v="4"/>
    <x v="1"/>
    <x v="16"/>
    <x v="157"/>
    <x v="399"/>
    <x v="4"/>
  </r>
  <r>
    <n v="60675.710000000006"/>
    <n v="60675.710000000006"/>
    <n v="431903.99999957759"/>
    <n v="608256"/>
    <x v="433"/>
    <x v="4"/>
    <x v="2"/>
    <x v="1"/>
    <x v="2"/>
    <x v="1"/>
    <x v="5"/>
    <x v="4"/>
    <x v="1"/>
    <x v="16"/>
    <x v="157"/>
    <x v="400"/>
    <x v="4"/>
  </r>
  <r>
    <n v="21483.559999999998"/>
    <n v="21483.559999999998"/>
    <n v="186143.99999988923"/>
    <n v="319104"/>
    <x v="441"/>
    <x v="4"/>
    <x v="2"/>
    <x v="1"/>
    <x v="2"/>
    <x v="1"/>
    <x v="5"/>
    <x v="4"/>
    <x v="1"/>
    <x v="16"/>
    <x v="157"/>
    <x v="408"/>
    <x v="4"/>
  </r>
  <r>
    <n v="0"/>
    <n v="0"/>
    <n v="0"/>
    <m/>
    <x v="468"/>
    <x v="4"/>
    <x v="2"/>
    <x v="1"/>
    <x v="2"/>
    <x v="1"/>
    <x v="5"/>
    <x v="4"/>
    <x v="1"/>
    <x v="16"/>
    <x v="157"/>
    <x v="434"/>
    <x v="4"/>
  </r>
  <r>
    <n v="711969.62"/>
    <n v="716010.18939433002"/>
    <n v="3093075.999999579"/>
    <n v="5225360"/>
    <x v="313"/>
    <x v="4"/>
    <x v="2"/>
    <x v="1"/>
    <x v="2"/>
    <x v="1"/>
    <x v="5"/>
    <x v="4"/>
    <x v="1"/>
    <x v="16"/>
    <x v="133"/>
    <x v="126"/>
    <x v="4"/>
  </r>
  <r>
    <n v="889377.29000000015"/>
    <n v="890544.79424401012"/>
    <n v="2792894.9999996675"/>
    <n v="5055820"/>
    <x v="314"/>
    <x v="4"/>
    <x v="2"/>
    <x v="1"/>
    <x v="2"/>
    <x v="1"/>
    <x v="5"/>
    <x v="4"/>
    <x v="1"/>
    <x v="16"/>
    <x v="134"/>
    <x v="226"/>
    <x v="4"/>
  </r>
  <r>
    <n v="0"/>
    <n v="0"/>
    <n v="0"/>
    <n v="226795"/>
    <x v="315"/>
    <x v="4"/>
    <x v="2"/>
    <x v="1"/>
    <x v="2"/>
    <x v="1"/>
    <x v="5"/>
    <x v="4"/>
    <x v="1"/>
    <x v="16"/>
    <x v="135"/>
    <x v="305"/>
    <x v="6"/>
  </r>
  <r>
    <n v="2634192"/>
    <n v="2728548.4840507596"/>
    <n v="7830959.9999999683"/>
    <n v="10497225"/>
    <x v="315"/>
    <x v="4"/>
    <x v="2"/>
    <x v="1"/>
    <x v="2"/>
    <x v="1"/>
    <x v="5"/>
    <x v="4"/>
    <x v="1"/>
    <x v="16"/>
    <x v="135"/>
    <x v="305"/>
    <x v="4"/>
  </r>
  <r>
    <n v="0"/>
    <n v="0"/>
    <n v="0"/>
    <n v="146132"/>
    <x v="316"/>
    <x v="4"/>
    <x v="2"/>
    <x v="1"/>
    <x v="2"/>
    <x v="1"/>
    <x v="5"/>
    <x v="4"/>
    <x v="1"/>
    <x v="16"/>
    <x v="135"/>
    <x v="306"/>
    <x v="6"/>
  </r>
  <r>
    <n v="867217.27"/>
    <n v="898463.09920819988"/>
    <n v="2239257.9999998142"/>
    <n v="3507168"/>
    <x v="316"/>
    <x v="4"/>
    <x v="2"/>
    <x v="1"/>
    <x v="2"/>
    <x v="1"/>
    <x v="5"/>
    <x v="4"/>
    <x v="1"/>
    <x v="16"/>
    <x v="135"/>
    <x v="306"/>
    <x v="4"/>
  </r>
  <r>
    <n v="0"/>
    <n v="0"/>
    <n v="0"/>
    <n v="63468"/>
    <x v="317"/>
    <x v="4"/>
    <x v="2"/>
    <x v="1"/>
    <x v="2"/>
    <x v="1"/>
    <x v="5"/>
    <x v="4"/>
    <x v="1"/>
    <x v="16"/>
    <x v="135"/>
    <x v="307"/>
    <x v="6"/>
  </r>
  <r>
    <n v="356557.79999999993"/>
    <n v="371544.40264229005"/>
    <n v="994454.99999996286"/>
    <n v="1523232"/>
    <x v="317"/>
    <x v="4"/>
    <x v="2"/>
    <x v="1"/>
    <x v="2"/>
    <x v="1"/>
    <x v="5"/>
    <x v="4"/>
    <x v="1"/>
    <x v="16"/>
    <x v="135"/>
    <x v="307"/>
    <x v="4"/>
  </r>
  <r>
    <n v="0"/>
    <n v="0"/>
    <n v="0"/>
    <n v="150686"/>
    <x v="318"/>
    <x v="4"/>
    <x v="2"/>
    <x v="1"/>
    <x v="2"/>
    <x v="1"/>
    <x v="5"/>
    <x v="4"/>
    <x v="1"/>
    <x v="16"/>
    <x v="135"/>
    <x v="308"/>
    <x v="6"/>
  </r>
  <r>
    <n v="760436.56"/>
    <n v="799098.68431960011"/>
    <n v="2821974.9999996638"/>
    <n v="3616464"/>
    <x v="318"/>
    <x v="4"/>
    <x v="2"/>
    <x v="1"/>
    <x v="2"/>
    <x v="1"/>
    <x v="5"/>
    <x v="4"/>
    <x v="1"/>
    <x v="16"/>
    <x v="135"/>
    <x v="308"/>
    <x v="4"/>
  </r>
  <r>
    <n v="0"/>
    <n v="0"/>
    <n v="0"/>
    <m/>
    <x v="539"/>
    <x v="4"/>
    <x v="2"/>
    <x v="1"/>
    <x v="2"/>
    <x v="1"/>
    <x v="5"/>
    <x v="4"/>
    <x v="1"/>
    <x v="16"/>
    <x v="135"/>
    <x v="494"/>
    <x v="4"/>
  </r>
  <r>
    <n v="0"/>
    <n v="0"/>
    <n v="0"/>
    <n v="228888"/>
    <x v="319"/>
    <x v="4"/>
    <x v="2"/>
    <x v="1"/>
    <x v="2"/>
    <x v="1"/>
    <x v="5"/>
    <x v="4"/>
    <x v="1"/>
    <x v="16"/>
    <x v="135"/>
    <x v="309"/>
    <x v="6"/>
  </r>
  <r>
    <n v="1751350.1300000001"/>
    <n v="1827078.91377262"/>
    <n v="3445253.9999999688"/>
    <n v="5493312"/>
    <x v="319"/>
    <x v="4"/>
    <x v="2"/>
    <x v="1"/>
    <x v="2"/>
    <x v="1"/>
    <x v="5"/>
    <x v="4"/>
    <x v="1"/>
    <x v="16"/>
    <x v="135"/>
    <x v="309"/>
    <x v="4"/>
  </r>
  <r>
    <n v="0"/>
    <n v="0"/>
    <n v="0"/>
    <n v="190750"/>
    <x v="321"/>
    <x v="4"/>
    <x v="2"/>
    <x v="1"/>
    <x v="2"/>
    <x v="1"/>
    <x v="5"/>
    <x v="4"/>
    <x v="1"/>
    <x v="16"/>
    <x v="136"/>
    <x v="311"/>
    <x v="6"/>
  </r>
  <r>
    <n v="1191474.8400000001"/>
    <n v="1227864.6736188203"/>
    <n v="2915499.9999997551"/>
    <n v="4582200"/>
    <x v="321"/>
    <x v="4"/>
    <x v="2"/>
    <x v="1"/>
    <x v="2"/>
    <x v="1"/>
    <x v="5"/>
    <x v="4"/>
    <x v="1"/>
    <x v="16"/>
    <x v="136"/>
    <x v="311"/>
    <x v="4"/>
  </r>
  <r>
    <n v="0"/>
    <n v="0"/>
    <n v="0"/>
    <n v="225600"/>
    <x v="322"/>
    <x v="4"/>
    <x v="2"/>
    <x v="1"/>
    <x v="2"/>
    <x v="1"/>
    <x v="5"/>
    <x v="4"/>
    <x v="1"/>
    <x v="16"/>
    <x v="136"/>
    <x v="312"/>
    <x v="6"/>
  </r>
  <r>
    <n v="1835816.7399999998"/>
    <n v="1927960.5329984198"/>
    <n v="7123233.9999996163"/>
    <n v="10354170"/>
    <x v="322"/>
    <x v="4"/>
    <x v="2"/>
    <x v="1"/>
    <x v="2"/>
    <x v="1"/>
    <x v="5"/>
    <x v="4"/>
    <x v="1"/>
    <x v="16"/>
    <x v="136"/>
    <x v="312"/>
    <x v="4"/>
  </r>
  <r>
    <n v="0"/>
    <n v="0"/>
    <n v="0"/>
    <n v="123060"/>
    <x v="323"/>
    <x v="4"/>
    <x v="2"/>
    <x v="1"/>
    <x v="2"/>
    <x v="1"/>
    <x v="5"/>
    <x v="4"/>
    <x v="1"/>
    <x v="16"/>
    <x v="136"/>
    <x v="313"/>
    <x v="6"/>
  </r>
  <r>
    <n v="355809.21"/>
    <n v="387504.04551609996"/>
    <n v="1576339.9999997062"/>
    <n v="2953440"/>
    <x v="323"/>
    <x v="4"/>
    <x v="2"/>
    <x v="1"/>
    <x v="2"/>
    <x v="1"/>
    <x v="5"/>
    <x v="4"/>
    <x v="1"/>
    <x v="16"/>
    <x v="136"/>
    <x v="313"/>
    <x v="4"/>
  </r>
  <r>
    <n v="0"/>
    <n v="0"/>
    <n v="0"/>
    <n v="141457"/>
    <x v="324"/>
    <x v="4"/>
    <x v="2"/>
    <x v="1"/>
    <x v="2"/>
    <x v="1"/>
    <x v="5"/>
    <x v="4"/>
    <x v="1"/>
    <x v="16"/>
    <x v="136"/>
    <x v="314"/>
    <x v="6"/>
  </r>
  <r>
    <n v="512953.44"/>
    <n v="562001.56405069982"/>
    <n v="2383447.9999993043"/>
    <n v="5671212"/>
    <x v="324"/>
    <x v="4"/>
    <x v="2"/>
    <x v="1"/>
    <x v="2"/>
    <x v="1"/>
    <x v="5"/>
    <x v="4"/>
    <x v="1"/>
    <x v="16"/>
    <x v="136"/>
    <x v="314"/>
    <x v="4"/>
  </r>
  <r>
    <n v="0"/>
    <n v="0"/>
    <n v="0"/>
    <n v="102382"/>
    <x v="325"/>
    <x v="4"/>
    <x v="2"/>
    <x v="1"/>
    <x v="2"/>
    <x v="1"/>
    <x v="5"/>
    <x v="4"/>
    <x v="1"/>
    <x v="16"/>
    <x v="136"/>
    <x v="315"/>
    <x v="6"/>
  </r>
  <r>
    <n v="255653.04"/>
    <n v="263917.37009796"/>
    <n v="1653021.9999995518"/>
    <n v="2482018"/>
    <x v="325"/>
    <x v="4"/>
    <x v="2"/>
    <x v="1"/>
    <x v="2"/>
    <x v="1"/>
    <x v="5"/>
    <x v="4"/>
    <x v="1"/>
    <x v="16"/>
    <x v="136"/>
    <x v="315"/>
    <x v="4"/>
  </r>
  <r>
    <n v="0"/>
    <n v="0"/>
    <n v="0"/>
    <n v="14280"/>
    <x v="326"/>
    <x v="4"/>
    <x v="2"/>
    <x v="1"/>
    <x v="2"/>
    <x v="1"/>
    <x v="5"/>
    <x v="4"/>
    <x v="1"/>
    <x v="16"/>
    <x v="136"/>
    <x v="316"/>
    <x v="6"/>
  </r>
  <r>
    <n v="40974.949999999997"/>
    <n v="42836.925919000001"/>
    <n v="132803.99999997611"/>
    <n v="342720"/>
    <x v="326"/>
    <x v="4"/>
    <x v="2"/>
    <x v="1"/>
    <x v="2"/>
    <x v="1"/>
    <x v="5"/>
    <x v="4"/>
    <x v="1"/>
    <x v="16"/>
    <x v="136"/>
    <x v="316"/>
    <x v="4"/>
  </r>
  <r>
    <n v="0"/>
    <n v="0"/>
    <n v="0"/>
    <n v="37076"/>
    <x v="327"/>
    <x v="4"/>
    <x v="2"/>
    <x v="1"/>
    <x v="2"/>
    <x v="1"/>
    <x v="5"/>
    <x v="4"/>
    <x v="1"/>
    <x v="16"/>
    <x v="136"/>
    <x v="317"/>
    <x v="6"/>
  </r>
  <r>
    <n v="55252.25"/>
    <n v="58631.036022"/>
    <n v="697313.99999992782"/>
    <n v="1724034"/>
    <x v="327"/>
    <x v="4"/>
    <x v="2"/>
    <x v="1"/>
    <x v="2"/>
    <x v="1"/>
    <x v="5"/>
    <x v="4"/>
    <x v="1"/>
    <x v="16"/>
    <x v="136"/>
    <x v="317"/>
    <x v="4"/>
  </r>
  <r>
    <n v="0"/>
    <n v="0"/>
    <n v="0"/>
    <n v="124072"/>
    <x v="328"/>
    <x v="4"/>
    <x v="2"/>
    <x v="1"/>
    <x v="2"/>
    <x v="1"/>
    <x v="5"/>
    <x v="4"/>
    <x v="1"/>
    <x v="16"/>
    <x v="136"/>
    <x v="318"/>
    <x v="6"/>
  </r>
  <r>
    <n v="278411.06"/>
    <n v="295778.54504162999"/>
    <n v="3083904.9999998789"/>
    <n v="5769348"/>
    <x v="328"/>
    <x v="4"/>
    <x v="2"/>
    <x v="1"/>
    <x v="2"/>
    <x v="1"/>
    <x v="5"/>
    <x v="4"/>
    <x v="1"/>
    <x v="16"/>
    <x v="136"/>
    <x v="318"/>
    <x v="4"/>
  </r>
  <r>
    <n v="0"/>
    <n v="0"/>
    <n v="0"/>
    <n v="3672"/>
    <x v="442"/>
    <x v="4"/>
    <x v="2"/>
    <x v="1"/>
    <x v="2"/>
    <x v="1"/>
    <x v="5"/>
    <x v="4"/>
    <x v="1"/>
    <x v="16"/>
    <x v="136"/>
    <x v="409"/>
    <x v="6"/>
  </r>
  <r>
    <n v="9988.2200000000012"/>
    <n v="9988.2200000000012"/>
    <n v="111995.99999981489"/>
    <n v="170748"/>
    <x v="442"/>
    <x v="4"/>
    <x v="2"/>
    <x v="1"/>
    <x v="2"/>
    <x v="1"/>
    <x v="5"/>
    <x v="4"/>
    <x v="1"/>
    <x v="16"/>
    <x v="136"/>
    <x v="409"/>
    <x v="4"/>
  </r>
  <r>
    <n v="0"/>
    <n v="0"/>
    <n v="0"/>
    <n v="8320"/>
    <x v="421"/>
    <x v="4"/>
    <x v="2"/>
    <x v="1"/>
    <x v="2"/>
    <x v="1"/>
    <x v="5"/>
    <x v="4"/>
    <x v="1"/>
    <x v="16"/>
    <x v="136"/>
    <x v="390"/>
    <x v="6"/>
  </r>
  <r>
    <n v="22554.78"/>
    <n v="22554.78"/>
    <n v="241279.99999989604"/>
    <n v="386880"/>
    <x v="421"/>
    <x v="4"/>
    <x v="2"/>
    <x v="1"/>
    <x v="2"/>
    <x v="1"/>
    <x v="5"/>
    <x v="4"/>
    <x v="1"/>
    <x v="16"/>
    <x v="136"/>
    <x v="390"/>
    <x v="4"/>
  </r>
  <r>
    <n v="0"/>
    <n v="0"/>
    <n v="0"/>
    <n v="45200"/>
    <x v="329"/>
    <x v="4"/>
    <x v="2"/>
    <x v="1"/>
    <x v="2"/>
    <x v="1"/>
    <x v="5"/>
    <x v="4"/>
    <x v="1"/>
    <x v="16"/>
    <x v="136"/>
    <x v="319"/>
    <x v="6"/>
  </r>
  <r>
    <n v="52867.709999999985"/>
    <n v="55756.407761289986"/>
    <n v="1010671.9999999097"/>
    <n v="2187680"/>
    <x v="329"/>
    <x v="4"/>
    <x v="2"/>
    <x v="1"/>
    <x v="2"/>
    <x v="1"/>
    <x v="5"/>
    <x v="4"/>
    <x v="1"/>
    <x v="16"/>
    <x v="136"/>
    <x v="319"/>
    <x v="4"/>
  </r>
  <r>
    <n v="40679.24"/>
    <n v="40679.24"/>
    <n v="59936.223418555186"/>
    <n v="445744"/>
    <x v="330"/>
    <x v="4"/>
    <x v="2"/>
    <x v="1"/>
    <x v="2"/>
    <x v="1"/>
    <x v="5"/>
    <x v="4"/>
    <x v="1"/>
    <x v="16"/>
    <x v="137"/>
    <x v="320"/>
    <x v="6"/>
  </r>
  <r>
    <n v="70507.83"/>
    <n v="70507.83"/>
    <n v="139662.70928663333"/>
    <m/>
    <x v="330"/>
    <x v="4"/>
    <x v="2"/>
    <x v="1"/>
    <x v="2"/>
    <x v="1"/>
    <x v="5"/>
    <x v="4"/>
    <x v="1"/>
    <x v="16"/>
    <x v="137"/>
    <x v="320"/>
    <x v="5"/>
  </r>
  <r>
    <n v="400421.41"/>
    <n v="400421.41"/>
    <n v="3161353.067293793"/>
    <n v="5607318"/>
    <x v="330"/>
    <x v="4"/>
    <x v="2"/>
    <x v="1"/>
    <x v="2"/>
    <x v="1"/>
    <x v="5"/>
    <x v="4"/>
    <x v="1"/>
    <x v="16"/>
    <x v="137"/>
    <x v="320"/>
    <x v="4"/>
  </r>
  <r>
    <n v="0"/>
    <n v="0"/>
    <n v="0"/>
    <n v="19152"/>
    <x v="434"/>
    <x v="4"/>
    <x v="2"/>
    <x v="1"/>
    <x v="2"/>
    <x v="1"/>
    <x v="5"/>
    <x v="4"/>
    <x v="1"/>
    <x v="16"/>
    <x v="137"/>
    <x v="401"/>
    <x v="6"/>
  </r>
  <r>
    <n v="1456"/>
    <n v="1456"/>
    <n v="4787.9999999934407"/>
    <m/>
    <x v="434"/>
    <x v="4"/>
    <x v="2"/>
    <x v="1"/>
    <x v="2"/>
    <x v="1"/>
    <x v="5"/>
    <x v="4"/>
    <x v="1"/>
    <x v="16"/>
    <x v="137"/>
    <x v="401"/>
    <x v="5"/>
  </r>
  <r>
    <n v="3457.0699999999997"/>
    <n v="3457.0699999999997"/>
    <n v="82592.999999886844"/>
    <n v="890568"/>
    <x v="434"/>
    <x v="4"/>
    <x v="2"/>
    <x v="1"/>
    <x v="2"/>
    <x v="1"/>
    <x v="5"/>
    <x v="4"/>
    <x v="1"/>
    <x v="16"/>
    <x v="137"/>
    <x v="401"/>
    <x v="4"/>
  </r>
  <r>
    <n v="2040.9699999999998"/>
    <n v="2040.9699999999998"/>
    <n v="5336.8861607142853"/>
    <n v="38340"/>
    <x v="422"/>
    <x v="4"/>
    <x v="2"/>
    <x v="1"/>
    <x v="2"/>
    <x v="1"/>
    <x v="5"/>
    <x v="4"/>
    <x v="1"/>
    <x v="16"/>
    <x v="137"/>
    <x v="391"/>
    <x v="6"/>
  </r>
  <r>
    <n v="4615.2"/>
    <n v="4615.2"/>
    <n v="14943.281249999998"/>
    <m/>
    <x v="422"/>
    <x v="4"/>
    <x v="2"/>
    <x v="1"/>
    <x v="2"/>
    <x v="1"/>
    <x v="5"/>
    <x v="4"/>
    <x v="1"/>
    <x v="16"/>
    <x v="137"/>
    <x v="391"/>
    <x v="5"/>
  </r>
  <r>
    <n v="28571.49"/>
    <n v="28571.49"/>
    <n v="457904.83258928568"/>
    <n v="1782810"/>
    <x v="422"/>
    <x v="4"/>
    <x v="2"/>
    <x v="1"/>
    <x v="2"/>
    <x v="1"/>
    <x v="5"/>
    <x v="4"/>
    <x v="1"/>
    <x v="16"/>
    <x v="137"/>
    <x v="391"/>
    <x v="4"/>
  </r>
  <r>
    <n v="0"/>
    <n v="0"/>
    <n v="0"/>
    <n v="88924"/>
    <x v="331"/>
    <x v="4"/>
    <x v="2"/>
    <x v="1"/>
    <x v="2"/>
    <x v="1"/>
    <x v="5"/>
    <x v="4"/>
    <x v="1"/>
    <x v="16"/>
    <x v="137"/>
    <x v="321"/>
    <x v="6"/>
  </r>
  <r>
    <n v="9956.27"/>
    <n v="10455.322892"/>
    <n v="11403.774869105466"/>
    <m/>
    <x v="331"/>
    <x v="4"/>
    <x v="2"/>
    <x v="1"/>
    <x v="2"/>
    <x v="1"/>
    <x v="5"/>
    <x v="4"/>
    <x v="1"/>
    <x v="16"/>
    <x v="137"/>
    <x v="321"/>
    <x v="5"/>
  </r>
  <r>
    <n v="303902.24"/>
    <n v="317905.57353429002"/>
    <n v="1176662.2251304279"/>
    <n v="2134176"/>
    <x v="331"/>
    <x v="4"/>
    <x v="2"/>
    <x v="1"/>
    <x v="2"/>
    <x v="1"/>
    <x v="5"/>
    <x v="4"/>
    <x v="1"/>
    <x v="16"/>
    <x v="137"/>
    <x v="321"/>
    <x v="4"/>
  </r>
  <r>
    <n v="468304.14999999997"/>
    <n v="468304.14999999997"/>
    <n v="973732.29168849031"/>
    <n v="2015880"/>
    <x v="332"/>
    <x v="4"/>
    <x v="2"/>
    <x v="1"/>
    <x v="2"/>
    <x v="1"/>
    <x v="5"/>
    <x v="4"/>
    <x v="1"/>
    <x v="16"/>
    <x v="138"/>
    <x v="95"/>
    <x v="6"/>
  </r>
  <r>
    <n v="849789.03999999992"/>
    <n v="849789.03999999992"/>
    <n v="2646113.5952305198"/>
    <m/>
    <x v="332"/>
    <x v="4"/>
    <x v="2"/>
    <x v="1"/>
    <x v="2"/>
    <x v="1"/>
    <x v="5"/>
    <x v="4"/>
    <x v="1"/>
    <x v="16"/>
    <x v="138"/>
    <x v="95"/>
    <x v="5"/>
  </r>
  <r>
    <n v="1872600.4699999997"/>
    <n v="1872600.4699999997"/>
    <n v="18729889.113080289"/>
    <n v="24572070"/>
    <x v="332"/>
    <x v="4"/>
    <x v="2"/>
    <x v="1"/>
    <x v="2"/>
    <x v="1"/>
    <x v="5"/>
    <x v="4"/>
    <x v="1"/>
    <x v="16"/>
    <x v="138"/>
    <x v="95"/>
    <x v="4"/>
  </r>
  <r>
    <n v="640221.07999999984"/>
    <n v="667435.21904131013"/>
    <n v="1444353.187517253"/>
    <n v="2449471"/>
    <x v="333"/>
    <x v="4"/>
    <x v="2"/>
    <x v="1"/>
    <x v="2"/>
    <x v="1"/>
    <x v="5"/>
    <x v="4"/>
    <x v="1"/>
    <x v="16"/>
    <x v="138"/>
    <x v="322"/>
    <x v="6"/>
  </r>
  <r>
    <n v="1092736.72"/>
    <n v="1108940.0393387298"/>
    <n v="2687638.3629120416"/>
    <m/>
    <x v="333"/>
    <x v="4"/>
    <x v="2"/>
    <x v="1"/>
    <x v="2"/>
    <x v="1"/>
    <x v="5"/>
    <x v="4"/>
    <x v="1"/>
    <x v="16"/>
    <x v="138"/>
    <x v="322"/>
    <x v="5"/>
  </r>
  <r>
    <n v="2471893.1300000004"/>
    <n v="2525275.7794915903"/>
    <n v="21218382.449569564"/>
    <n v="26970978"/>
    <x v="333"/>
    <x v="4"/>
    <x v="2"/>
    <x v="1"/>
    <x v="2"/>
    <x v="1"/>
    <x v="5"/>
    <x v="4"/>
    <x v="1"/>
    <x v="16"/>
    <x v="138"/>
    <x v="322"/>
    <x v="4"/>
  </r>
  <r>
    <n v="316260.64999999997"/>
    <n v="339232.28749650012"/>
    <n v="763452.75620452582"/>
    <n v="1570352"/>
    <x v="334"/>
    <x v="4"/>
    <x v="2"/>
    <x v="1"/>
    <x v="2"/>
    <x v="1"/>
    <x v="5"/>
    <x v="4"/>
    <x v="1"/>
    <x v="16"/>
    <x v="138"/>
    <x v="100"/>
    <x v="6"/>
  </r>
  <r>
    <n v="386982.85000000021"/>
    <n v="400795.07070342032"/>
    <n v="1304951.4871323965"/>
    <m/>
    <x v="334"/>
    <x v="4"/>
    <x v="2"/>
    <x v="1"/>
    <x v="2"/>
    <x v="1"/>
    <x v="5"/>
    <x v="4"/>
    <x v="1"/>
    <x v="16"/>
    <x v="138"/>
    <x v="100"/>
    <x v="5"/>
  </r>
  <r>
    <n v="1069603.1300000001"/>
    <n v="1117685.23345977"/>
    <n v="11120155.756662304"/>
    <n v="15863120"/>
    <x v="334"/>
    <x v="4"/>
    <x v="2"/>
    <x v="1"/>
    <x v="2"/>
    <x v="1"/>
    <x v="5"/>
    <x v="4"/>
    <x v="1"/>
    <x v="16"/>
    <x v="138"/>
    <x v="100"/>
    <x v="4"/>
  </r>
  <r>
    <n v="557212.52"/>
    <n v="588238.57279354997"/>
    <n v="768329.93946551392"/>
    <n v="1786842"/>
    <x v="335"/>
    <x v="4"/>
    <x v="2"/>
    <x v="1"/>
    <x v="2"/>
    <x v="1"/>
    <x v="5"/>
    <x v="4"/>
    <x v="1"/>
    <x v="16"/>
    <x v="138"/>
    <x v="78"/>
    <x v="6"/>
  </r>
  <r>
    <n v="985390.82000000018"/>
    <n v="1001923.3703878901"/>
    <n v="1693471.6345663585"/>
    <m/>
    <x v="335"/>
    <x v="4"/>
    <x v="2"/>
    <x v="1"/>
    <x v="2"/>
    <x v="1"/>
    <x v="5"/>
    <x v="4"/>
    <x v="1"/>
    <x v="16"/>
    <x v="138"/>
    <x v="78"/>
    <x v="5"/>
  </r>
  <r>
    <n v="1652452.3500000003"/>
    <n v="1708518.3266227501"/>
    <n v="8025997.4259676086"/>
    <n v="13637430"/>
    <x v="335"/>
    <x v="4"/>
    <x v="2"/>
    <x v="1"/>
    <x v="2"/>
    <x v="1"/>
    <x v="5"/>
    <x v="4"/>
    <x v="1"/>
    <x v="16"/>
    <x v="138"/>
    <x v="78"/>
    <x v="4"/>
  </r>
  <r>
    <n v="0"/>
    <n v="0"/>
    <n v="0"/>
    <m/>
    <x v="540"/>
    <x v="4"/>
    <x v="2"/>
    <x v="1"/>
    <x v="2"/>
    <x v="1"/>
    <x v="5"/>
    <x v="4"/>
    <x v="1"/>
    <x v="16"/>
    <x v="138"/>
    <x v="98"/>
    <x v="6"/>
  </r>
  <r>
    <n v="0"/>
    <n v="0"/>
    <n v="0"/>
    <m/>
    <x v="540"/>
    <x v="4"/>
    <x v="2"/>
    <x v="1"/>
    <x v="2"/>
    <x v="1"/>
    <x v="5"/>
    <x v="4"/>
    <x v="1"/>
    <x v="16"/>
    <x v="138"/>
    <x v="98"/>
    <x v="5"/>
  </r>
  <r>
    <n v="0"/>
    <n v="0"/>
    <n v="0"/>
    <m/>
    <x v="540"/>
    <x v="4"/>
    <x v="2"/>
    <x v="1"/>
    <x v="2"/>
    <x v="1"/>
    <x v="5"/>
    <x v="4"/>
    <x v="1"/>
    <x v="16"/>
    <x v="138"/>
    <x v="98"/>
    <x v="4"/>
  </r>
  <r>
    <n v="300826.52"/>
    <n v="301304.24852888001"/>
    <n v="421222.99999992497"/>
    <n v="681419"/>
    <x v="336"/>
    <x v="4"/>
    <x v="2"/>
    <x v="1"/>
    <x v="2"/>
    <x v="1"/>
    <x v="5"/>
    <x v="4"/>
    <x v="1"/>
    <x v="17"/>
    <x v="139"/>
    <x v="323"/>
    <x v="4"/>
  </r>
  <r>
    <n v="210447.29"/>
    <n v="210563.18016400002"/>
    <n v="593160.99999992049"/>
    <n v="1586074"/>
    <x v="337"/>
    <x v="4"/>
    <x v="2"/>
    <x v="1"/>
    <x v="2"/>
    <x v="1"/>
    <x v="5"/>
    <x v="4"/>
    <x v="1"/>
    <x v="17"/>
    <x v="139"/>
    <x v="324"/>
    <x v="4"/>
  </r>
  <r>
    <n v="101396.51"/>
    <n v="101438.81268"/>
    <n v="499856.99999975966"/>
    <n v="653190"/>
    <x v="338"/>
    <x v="4"/>
    <x v="2"/>
    <x v="1"/>
    <x v="2"/>
    <x v="1"/>
    <x v="5"/>
    <x v="4"/>
    <x v="1"/>
    <x v="17"/>
    <x v="139"/>
    <x v="325"/>
    <x v="4"/>
  </r>
  <r>
    <n v="39261.629999999997"/>
    <n v="39261.629999999997"/>
    <n v="206292.99999993769"/>
    <n v="249300"/>
    <x v="444"/>
    <x v="4"/>
    <x v="2"/>
    <x v="1"/>
    <x v="2"/>
    <x v="1"/>
    <x v="5"/>
    <x v="4"/>
    <x v="1"/>
    <x v="17"/>
    <x v="139"/>
    <x v="410"/>
    <x v="4"/>
  </r>
  <r>
    <n v="5966.2899999999991"/>
    <n v="5966.2899999999991"/>
    <n v="31517.999999938202"/>
    <n v="61800"/>
    <x v="445"/>
    <x v="4"/>
    <x v="2"/>
    <x v="1"/>
    <x v="2"/>
    <x v="1"/>
    <x v="5"/>
    <x v="4"/>
    <x v="1"/>
    <x v="17"/>
    <x v="139"/>
    <x v="411"/>
    <x v="4"/>
  </r>
  <r>
    <n v="150972.31000000008"/>
    <n v="151985.27848823008"/>
    <n v="1084660.9999997788"/>
    <n v="1753792"/>
    <x v="339"/>
    <x v="4"/>
    <x v="2"/>
    <x v="1"/>
    <x v="2"/>
    <x v="1"/>
    <x v="5"/>
    <x v="4"/>
    <x v="1"/>
    <x v="17"/>
    <x v="140"/>
    <x v="326"/>
    <x v="4"/>
  </r>
  <r>
    <n v="494519.51"/>
    <n v="495102.42716200004"/>
    <n v="1095623.9999997527"/>
    <n v="1594998"/>
    <x v="340"/>
    <x v="4"/>
    <x v="2"/>
    <x v="1"/>
    <x v="2"/>
    <x v="1"/>
    <x v="5"/>
    <x v="4"/>
    <x v="1"/>
    <x v="17"/>
    <x v="141"/>
    <x v="327"/>
    <x v="4"/>
  </r>
  <r>
    <n v="1275945.1600000001"/>
    <n v="1276281.3639500001"/>
    <n v="4844149.9999996498"/>
    <n v="7225102"/>
    <x v="341"/>
    <x v="4"/>
    <x v="2"/>
    <x v="1"/>
    <x v="2"/>
    <x v="1"/>
    <x v="5"/>
    <x v="4"/>
    <x v="1"/>
    <x v="17"/>
    <x v="141"/>
    <x v="328"/>
    <x v="4"/>
  </r>
  <r>
    <n v="2386757.9100000006"/>
    <n v="2386757.9100000006"/>
    <n v="7464515.9999998007"/>
    <n v="11375512"/>
    <x v="342"/>
    <x v="4"/>
    <x v="2"/>
    <x v="1"/>
    <x v="2"/>
    <x v="1"/>
    <x v="5"/>
    <x v="4"/>
    <x v="1"/>
    <x v="17"/>
    <x v="141"/>
    <x v="329"/>
    <x v="4"/>
  </r>
  <r>
    <n v="383337.82999999996"/>
    <n v="384626.53482087993"/>
    <n v="1457053.999999688"/>
    <n v="1940074"/>
    <x v="343"/>
    <x v="4"/>
    <x v="2"/>
    <x v="1"/>
    <x v="2"/>
    <x v="1"/>
    <x v="5"/>
    <x v="4"/>
    <x v="1"/>
    <x v="17"/>
    <x v="142"/>
    <x v="330"/>
    <x v="4"/>
  </r>
  <r>
    <n v="274011.85000000003"/>
    <n v="274877.39581399999"/>
    <n v="2304360.9999997732"/>
    <n v="2997700"/>
    <x v="344"/>
    <x v="4"/>
    <x v="2"/>
    <x v="1"/>
    <x v="2"/>
    <x v="1"/>
    <x v="5"/>
    <x v="4"/>
    <x v="1"/>
    <x v="17"/>
    <x v="142"/>
    <x v="331"/>
    <x v="4"/>
  </r>
  <r>
    <n v="0"/>
    <n v="0"/>
    <n v="0"/>
    <n v="188976"/>
    <x v="345"/>
    <x v="4"/>
    <x v="2"/>
    <x v="1"/>
    <x v="2"/>
    <x v="1"/>
    <x v="5"/>
    <x v="4"/>
    <x v="1"/>
    <x v="17"/>
    <x v="142"/>
    <x v="332"/>
    <x v="6"/>
  </r>
  <r>
    <n v="494604.25999999995"/>
    <n v="495843.91062621999"/>
    <n v="3888160.9999994501"/>
    <n v="4923083"/>
    <x v="345"/>
    <x v="4"/>
    <x v="2"/>
    <x v="1"/>
    <x v="2"/>
    <x v="1"/>
    <x v="5"/>
    <x v="4"/>
    <x v="1"/>
    <x v="17"/>
    <x v="142"/>
    <x v="332"/>
    <x v="4"/>
  </r>
  <r>
    <n v="59152.05"/>
    <n v="59152.05"/>
    <n v="578285.99999970885"/>
    <n v="960600"/>
    <x v="435"/>
    <x v="4"/>
    <x v="2"/>
    <x v="1"/>
    <x v="2"/>
    <x v="1"/>
    <x v="5"/>
    <x v="4"/>
    <x v="1"/>
    <x v="17"/>
    <x v="142"/>
    <x v="402"/>
    <x v="4"/>
  </r>
  <r>
    <n v="575065.4800000001"/>
    <n v="575205.63008000003"/>
    <n v="1212437.9999998405"/>
    <n v="2413760"/>
    <x v="346"/>
    <x v="4"/>
    <x v="2"/>
    <x v="1"/>
    <x v="2"/>
    <x v="1"/>
    <x v="5"/>
    <x v="4"/>
    <x v="1"/>
    <x v="17"/>
    <x v="143"/>
    <x v="333"/>
    <x v="4"/>
  </r>
  <r>
    <n v="812783.91000000015"/>
    <n v="812976.11580696004"/>
    <n v="4184917.9999998379"/>
    <n v="5944236"/>
    <x v="347"/>
    <x v="4"/>
    <x v="2"/>
    <x v="1"/>
    <x v="2"/>
    <x v="1"/>
    <x v="5"/>
    <x v="4"/>
    <x v="1"/>
    <x v="17"/>
    <x v="143"/>
    <x v="334"/>
    <x v="4"/>
  </r>
  <r>
    <n v="1000555.5"/>
    <n v="1000872.5484981801"/>
    <n v="3604088.9999997015"/>
    <n v="4908534"/>
    <x v="348"/>
    <x v="4"/>
    <x v="2"/>
    <x v="1"/>
    <x v="2"/>
    <x v="1"/>
    <x v="5"/>
    <x v="4"/>
    <x v="1"/>
    <x v="17"/>
    <x v="143"/>
    <x v="335"/>
    <x v="4"/>
  </r>
  <r>
    <n v="906553.80999999994"/>
    <n v="907121.67604766006"/>
    <n v="4621591.9999995632"/>
    <n v="6932833"/>
    <x v="349"/>
    <x v="4"/>
    <x v="2"/>
    <x v="1"/>
    <x v="2"/>
    <x v="1"/>
    <x v="5"/>
    <x v="4"/>
    <x v="1"/>
    <x v="17"/>
    <x v="143"/>
    <x v="336"/>
    <x v="4"/>
  </r>
  <r>
    <n v="1453151.4100000001"/>
    <n v="1490248.6987307996"/>
    <n v="5192945.9999999162"/>
    <n v="7621520"/>
    <x v="350"/>
    <x v="4"/>
    <x v="2"/>
    <x v="1"/>
    <x v="2"/>
    <x v="1"/>
    <x v="5"/>
    <x v="4"/>
    <x v="1"/>
    <x v="17"/>
    <x v="144"/>
    <x v="337"/>
    <x v="4"/>
  </r>
  <r>
    <n v="1345768.6700000006"/>
    <n v="1362683.25666621"/>
    <n v="4027162.9999999641"/>
    <n v="5440990"/>
    <x v="351"/>
    <x v="4"/>
    <x v="2"/>
    <x v="1"/>
    <x v="2"/>
    <x v="1"/>
    <x v="5"/>
    <x v="4"/>
    <x v="1"/>
    <x v="17"/>
    <x v="144"/>
    <x v="338"/>
    <x v="4"/>
  </r>
  <r>
    <n v="608155.00999999989"/>
    <n v="618353.66223118012"/>
    <n v="2024144.999999814"/>
    <n v="3349860"/>
    <x v="352"/>
    <x v="4"/>
    <x v="2"/>
    <x v="1"/>
    <x v="2"/>
    <x v="1"/>
    <x v="5"/>
    <x v="4"/>
    <x v="1"/>
    <x v="17"/>
    <x v="145"/>
    <x v="339"/>
    <x v="4"/>
  </r>
  <r>
    <n v="0"/>
    <n v="0"/>
    <n v="0"/>
    <n v="379200"/>
    <x v="356"/>
    <x v="4"/>
    <x v="2"/>
    <x v="1"/>
    <x v="2"/>
    <x v="1"/>
    <x v="5"/>
    <x v="4"/>
    <x v="1"/>
    <x v="17"/>
    <x v="146"/>
    <x v="343"/>
    <x v="6"/>
  </r>
  <r>
    <n v="2497945.0499999989"/>
    <n v="2519177.2523673098"/>
    <n v="8763311.9999998715"/>
    <n v="10960144"/>
    <x v="356"/>
    <x v="4"/>
    <x v="2"/>
    <x v="1"/>
    <x v="2"/>
    <x v="1"/>
    <x v="5"/>
    <x v="4"/>
    <x v="1"/>
    <x v="17"/>
    <x v="146"/>
    <x v="343"/>
    <x v="4"/>
  </r>
  <r>
    <n v="0"/>
    <n v="0"/>
    <n v="0"/>
    <n v="515430"/>
    <x v="357"/>
    <x v="4"/>
    <x v="2"/>
    <x v="1"/>
    <x v="2"/>
    <x v="1"/>
    <x v="5"/>
    <x v="4"/>
    <x v="1"/>
    <x v="17"/>
    <x v="146"/>
    <x v="344"/>
    <x v="6"/>
  </r>
  <r>
    <n v="2132586.1299999994"/>
    <n v="2148848.0636734692"/>
    <n v="8146898.9999997504"/>
    <n v="11413359"/>
    <x v="357"/>
    <x v="4"/>
    <x v="2"/>
    <x v="1"/>
    <x v="2"/>
    <x v="1"/>
    <x v="5"/>
    <x v="4"/>
    <x v="1"/>
    <x v="17"/>
    <x v="146"/>
    <x v="344"/>
    <x v="4"/>
  </r>
  <r>
    <n v="1382884.1299999997"/>
    <n v="1388812.2067428001"/>
    <n v="4891563.9999998091"/>
    <n v="6536692"/>
    <x v="358"/>
    <x v="4"/>
    <x v="2"/>
    <x v="1"/>
    <x v="2"/>
    <x v="1"/>
    <x v="5"/>
    <x v="4"/>
    <x v="1"/>
    <x v="17"/>
    <x v="146"/>
    <x v="345"/>
    <x v="4"/>
  </r>
  <r>
    <n v="0"/>
    <n v="0"/>
    <n v="0"/>
    <n v="612168"/>
    <x v="359"/>
    <x v="4"/>
    <x v="2"/>
    <x v="1"/>
    <x v="2"/>
    <x v="1"/>
    <x v="5"/>
    <x v="4"/>
    <x v="1"/>
    <x v="17"/>
    <x v="146"/>
    <x v="346"/>
    <x v="6"/>
  </r>
  <r>
    <n v="1498261.7199999997"/>
    <n v="1590068.4357467399"/>
    <n v="8985779.9999995176"/>
    <n v="14431752"/>
    <x v="359"/>
    <x v="4"/>
    <x v="2"/>
    <x v="1"/>
    <x v="2"/>
    <x v="1"/>
    <x v="5"/>
    <x v="4"/>
    <x v="1"/>
    <x v="17"/>
    <x v="146"/>
    <x v="346"/>
    <x v="4"/>
  </r>
  <r>
    <n v="0"/>
    <n v="0"/>
    <n v="0"/>
    <n v="202048"/>
    <x v="360"/>
    <x v="4"/>
    <x v="2"/>
    <x v="1"/>
    <x v="2"/>
    <x v="1"/>
    <x v="5"/>
    <x v="4"/>
    <x v="1"/>
    <x v="17"/>
    <x v="146"/>
    <x v="347"/>
    <x v="6"/>
  </r>
  <r>
    <n v="1080919.3099999998"/>
    <n v="1091386.89946931"/>
    <n v="8725991.9999995381"/>
    <n v="12012722"/>
    <x v="360"/>
    <x v="4"/>
    <x v="2"/>
    <x v="1"/>
    <x v="2"/>
    <x v="1"/>
    <x v="5"/>
    <x v="4"/>
    <x v="1"/>
    <x v="17"/>
    <x v="146"/>
    <x v="347"/>
    <x v="4"/>
  </r>
  <r>
    <n v="0"/>
    <n v="0"/>
    <n v="0"/>
    <m/>
    <x v="361"/>
    <x v="4"/>
    <x v="2"/>
    <x v="1"/>
    <x v="2"/>
    <x v="1"/>
    <x v="5"/>
    <x v="4"/>
    <x v="1"/>
    <x v="17"/>
    <x v="146"/>
    <x v="114"/>
    <x v="4"/>
  </r>
  <r>
    <n v="0"/>
    <n v="0"/>
    <n v="0"/>
    <n v="53712"/>
    <x v="362"/>
    <x v="4"/>
    <x v="2"/>
    <x v="1"/>
    <x v="2"/>
    <x v="1"/>
    <x v="5"/>
    <x v="4"/>
    <x v="1"/>
    <x v="17"/>
    <x v="146"/>
    <x v="70"/>
    <x v="6"/>
  </r>
  <r>
    <n v="1083109.4000000001"/>
    <n v="1097881.6197015601"/>
    <n v="5703915.9999996275"/>
    <n v="8487242"/>
    <x v="362"/>
    <x v="4"/>
    <x v="2"/>
    <x v="1"/>
    <x v="2"/>
    <x v="1"/>
    <x v="5"/>
    <x v="4"/>
    <x v="1"/>
    <x v="17"/>
    <x v="146"/>
    <x v="70"/>
    <x v="4"/>
  </r>
  <r>
    <n v="696349.18"/>
    <n v="702027.37596740015"/>
    <n v="4798981.9999996433"/>
    <n v="7179720"/>
    <x v="363"/>
    <x v="4"/>
    <x v="2"/>
    <x v="1"/>
    <x v="2"/>
    <x v="1"/>
    <x v="5"/>
    <x v="4"/>
    <x v="1"/>
    <x v="17"/>
    <x v="146"/>
    <x v="348"/>
    <x v="4"/>
  </r>
  <r>
    <n v="0"/>
    <n v="0"/>
    <n v="0"/>
    <n v="763620"/>
    <x v="364"/>
    <x v="4"/>
    <x v="2"/>
    <x v="1"/>
    <x v="2"/>
    <x v="1"/>
    <x v="5"/>
    <x v="4"/>
    <x v="1"/>
    <x v="17"/>
    <x v="146"/>
    <x v="349"/>
    <x v="6"/>
  </r>
  <r>
    <n v="1623033.15"/>
    <n v="1678022.6999751204"/>
    <n v="12544193.999999305"/>
    <n v="16943108"/>
    <x v="364"/>
    <x v="4"/>
    <x v="2"/>
    <x v="1"/>
    <x v="2"/>
    <x v="1"/>
    <x v="5"/>
    <x v="4"/>
    <x v="1"/>
    <x v="17"/>
    <x v="146"/>
    <x v="349"/>
    <x v="4"/>
  </r>
  <r>
    <n v="1338767.04"/>
    <n v="1341703.9240246499"/>
    <n v="5374277.9999997141"/>
    <n v="7166862"/>
    <x v="365"/>
    <x v="4"/>
    <x v="2"/>
    <x v="1"/>
    <x v="2"/>
    <x v="1"/>
    <x v="5"/>
    <x v="4"/>
    <x v="1"/>
    <x v="17"/>
    <x v="147"/>
    <x v="350"/>
    <x v="4"/>
  </r>
  <r>
    <n v="557877.39000000013"/>
    <n v="561618.53887446015"/>
    <n v="1086525.9999998289"/>
    <n v="1954980"/>
    <x v="366"/>
    <x v="4"/>
    <x v="2"/>
    <x v="1"/>
    <x v="2"/>
    <x v="1"/>
    <x v="5"/>
    <x v="4"/>
    <x v="1"/>
    <x v="17"/>
    <x v="147"/>
    <x v="351"/>
    <x v="4"/>
  </r>
  <r>
    <n v="1029919.23"/>
    <n v="1031463.5767155499"/>
    <n v="3343684.9999996442"/>
    <n v="5152840"/>
    <x v="367"/>
    <x v="4"/>
    <x v="2"/>
    <x v="1"/>
    <x v="2"/>
    <x v="1"/>
    <x v="5"/>
    <x v="4"/>
    <x v="1"/>
    <x v="17"/>
    <x v="147"/>
    <x v="352"/>
    <x v="4"/>
  </r>
  <r>
    <n v="664842.20000000019"/>
    <n v="665333.05813310004"/>
    <n v="3447835.999999587"/>
    <n v="4987220"/>
    <x v="368"/>
    <x v="4"/>
    <x v="2"/>
    <x v="1"/>
    <x v="2"/>
    <x v="1"/>
    <x v="5"/>
    <x v="4"/>
    <x v="1"/>
    <x v="17"/>
    <x v="147"/>
    <x v="353"/>
    <x v="4"/>
  </r>
  <r>
    <n v="906144.07000000007"/>
    <n v="906460.17110061995"/>
    <n v="2159263.9999998882"/>
    <n v="3032218"/>
    <x v="369"/>
    <x v="4"/>
    <x v="2"/>
    <x v="1"/>
    <x v="2"/>
    <x v="1"/>
    <x v="5"/>
    <x v="4"/>
    <x v="1"/>
    <x v="17"/>
    <x v="147"/>
    <x v="354"/>
    <x v="4"/>
  </r>
  <r>
    <n v="596857"/>
    <n v="599105.66730405006"/>
    <n v="1600349.9999998631"/>
    <n v="3062684"/>
    <x v="370"/>
    <x v="4"/>
    <x v="2"/>
    <x v="1"/>
    <x v="2"/>
    <x v="1"/>
    <x v="5"/>
    <x v="4"/>
    <x v="1"/>
    <x v="17"/>
    <x v="148"/>
    <x v="355"/>
    <x v="4"/>
  </r>
  <r>
    <n v="717546.7699999999"/>
    <n v="718562.33335499989"/>
    <n v="1937586.9999997478"/>
    <n v="2849053"/>
    <x v="371"/>
    <x v="4"/>
    <x v="2"/>
    <x v="1"/>
    <x v="2"/>
    <x v="1"/>
    <x v="5"/>
    <x v="4"/>
    <x v="1"/>
    <x v="17"/>
    <x v="148"/>
    <x v="356"/>
    <x v="4"/>
  </r>
  <r>
    <n v="0"/>
    <n v="0"/>
    <n v="0"/>
    <n v="83620"/>
    <x v="372"/>
    <x v="4"/>
    <x v="2"/>
    <x v="1"/>
    <x v="2"/>
    <x v="1"/>
    <x v="5"/>
    <x v="4"/>
    <x v="1"/>
    <x v="17"/>
    <x v="148"/>
    <x v="357"/>
    <x v="6"/>
  </r>
  <r>
    <n v="831831.81"/>
    <n v="835869.90951203986"/>
    <n v="4287784.9999995474"/>
    <n v="4995730"/>
    <x v="372"/>
    <x v="4"/>
    <x v="2"/>
    <x v="1"/>
    <x v="2"/>
    <x v="1"/>
    <x v="5"/>
    <x v="4"/>
    <x v="1"/>
    <x v="17"/>
    <x v="148"/>
    <x v="357"/>
    <x v="4"/>
  </r>
  <r>
    <n v="974458.51"/>
    <n v="980653.17884119996"/>
    <n v="1460421.9999998591"/>
    <n v="2059261"/>
    <x v="373"/>
    <x v="4"/>
    <x v="2"/>
    <x v="1"/>
    <x v="2"/>
    <x v="1"/>
    <x v="5"/>
    <x v="4"/>
    <x v="1"/>
    <x v="17"/>
    <x v="148"/>
    <x v="358"/>
    <x v="4"/>
  </r>
  <r>
    <n v="763922.32000000018"/>
    <n v="766049.55057163013"/>
    <n v="2543446.9999995981"/>
    <n v="3955541"/>
    <x v="374"/>
    <x v="4"/>
    <x v="2"/>
    <x v="1"/>
    <x v="2"/>
    <x v="1"/>
    <x v="5"/>
    <x v="4"/>
    <x v="1"/>
    <x v="17"/>
    <x v="148"/>
    <x v="359"/>
    <x v="4"/>
  </r>
  <r>
    <n v="1286096.7"/>
    <n v="1286096.7"/>
    <n v="7714783.9999993537"/>
    <n v="10329472"/>
    <x v="376"/>
    <x v="4"/>
    <x v="2"/>
    <x v="1"/>
    <x v="2"/>
    <x v="1"/>
    <x v="5"/>
    <x v="4"/>
    <x v="1"/>
    <x v="17"/>
    <x v="149"/>
    <x v="361"/>
    <x v="4"/>
  </r>
  <r>
    <n v="855287.47999999986"/>
    <n v="855430.72127142991"/>
    <n v="3109132.9999997644"/>
    <n v="4614320"/>
    <x v="377"/>
    <x v="4"/>
    <x v="2"/>
    <x v="1"/>
    <x v="2"/>
    <x v="1"/>
    <x v="5"/>
    <x v="4"/>
    <x v="1"/>
    <x v="17"/>
    <x v="149"/>
    <x v="362"/>
    <x v="4"/>
  </r>
  <r>
    <n v="1030874.98"/>
    <n v="1031495.1322472601"/>
    <n v="7120948.9999996051"/>
    <n v="9002000"/>
    <x v="378"/>
    <x v="4"/>
    <x v="2"/>
    <x v="1"/>
    <x v="2"/>
    <x v="1"/>
    <x v="5"/>
    <x v="4"/>
    <x v="1"/>
    <x v="17"/>
    <x v="149"/>
    <x v="363"/>
    <x v="4"/>
  </r>
  <r>
    <n v="1418351.5"/>
    <n v="1418536.417658"/>
    <n v="7024294.9999993751"/>
    <n v="9823888"/>
    <x v="379"/>
    <x v="4"/>
    <x v="2"/>
    <x v="1"/>
    <x v="2"/>
    <x v="1"/>
    <x v="5"/>
    <x v="4"/>
    <x v="1"/>
    <x v="17"/>
    <x v="149"/>
    <x v="364"/>
    <x v="4"/>
  </r>
  <r>
    <n v="1086080.7099999993"/>
    <n v="1086080.7099999993"/>
    <n v="1824901.9999999064"/>
    <n v="2814724"/>
    <x v="380"/>
    <x v="4"/>
    <x v="2"/>
    <x v="1"/>
    <x v="2"/>
    <x v="1"/>
    <x v="5"/>
    <x v="4"/>
    <x v="1"/>
    <x v="17"/>
    <x v="149"/>
    <x v="365"/>
    <x v="4"/>
  </r>
  <r>
    <n v="30790.81"/>
    <n v="30790.81"/>
    <n v="246752.99999964851"/>
    <n v="427424"/>
    <x v="381"/>
    <x v="4"/>
    <x v="2"/>
    <x v="1"/>
    <x v="2"/>
    <x v="1"/>
    <x v="5"/>
    <x v="4"/>
    <x v="1"/>
    <x v="17"/>
    <x v="149"/>
    <x v="366"/>
    <x v="4"/>
  </r>
  <r>
    <n v="834747.30000000028"/>
    <n v="835003.83845760033"/>
    <n v="1956869.9999996934"/>
    <n v="3784200"/>
    <x v="382"/>
    <x v="4"/>
    <x v="2"/>
    <x v="1"/>
    <x v="2"/>
    <x v="1"/>
    <x v="5"/>
    <x v="4"/>
    <x v="1"/>
    <x v="17"/>
    <x v="149"/>
    <x v="367"/>
    <x v="4"/>
  </r>
  <r>
    <n v="262822.09999999998"/>
    <n v="262822.09999999998"/>
    <n v="1507729.9999997618"/>
    <n v="1844500"/>
    <x v="383"/>
    <x v="4"/>
    <x v="2"/>
    <x v="1"/>
    <x v="2"/>
    <x v="1"/>
    <x v="5"/>
    <x v="4"/>
    <x v="1"/>
    <x v="17"/>
    <x v="149"/>
    <x v="368"/>
    <x v="4"/>
  </r>
  <r>
    <n v="167109.25"/>
    <n v="167934.19102728998"/>
    <n v="922425.99999931641"/>
    <n v="1863512"/>
    <x v="384"/>
    <x v="4"/>
    <x v="2"/>
    <x v="1"/>
    <x v="2"/>
    <x v="1"/>
    <x v="5"/>
    <x v="4"/>
    <x v="1"/>
    <x v="17"/>
    <x v="150"/>
    <x v="369"/>
    <x v="4"/>
  </r>
  <r>
    <n v="54858.05000000001"/>
    <n v="57489.500951000009"/>
    <n v="242324.99999959505"/>
    <n v="270000"/>
    <x v="385"/>
    <x v="4"/>
    <x v="2"/>
    <x v="1"/>
    <x v="2"/>
    <x v="1"/>
    <x v="5"/>
    <x v="4"/>
    <x v="1"/>
    <x v="17"/>
    <x v="150"/>
    <x v="370"/>
    <x v="4"/>
  </r>
  <r>
    <n v="297583.79000000004"/>
    <n v="298297.77896450012"/>
    <n v="1658449.9999996761"/>
    <n v="2402730"/>
    <x v="388"/>
    <x v="4"/>
    <x v="2"/>
    <x v="1"/>
    <x v="2"/>
    <x v="1"/>
    <x v="5"/>
    <x v="4"/>
    <x v="1"/>
    <x v="17"/>
    <x v="150"/>
    <x v="373"/>
    <x v="4"/>
  </r>
  <r>
    <n v="0"/>
    <n v="0"/>
    <n v="0"/>
    <n v="218400"/>
    <x v="389"/>
    <x v="4"/>
    <x v="2"/>
    <x v="1"/>
    <x v="2"/>
    <x v="1"/>
    <x v="5"/>
    <x v="4"/>
    <x v="1"/>
    <x v="17"/>
    <x v="150"/>
    <x v="144"/>
    <x v="6"/>
  </r>
  <r>
    <n v="468954.16999999993"/>
    <n v="470230.57707125996"/>
    <n v="3526249.9999992698"/>
    <n v="4149600"/>
    <x v="389"/>
    <x v="4"/>
    <x v="2"/>
    <x v="1"/>
    <x v="2"/>
    <x v="1"/>
    <x v="5"/>
    <x v="4"/>
    <x v="1"/>
    <x v="17"/>
    <x v="150"/>
    <x v="144"/>
    <x v="4"/>
  </r>
  <r>
    <n v="1025222.56"/>
    <n v="1033849.3776678201"/>
    <n v="4549730.9999996321"/>
    <n v="5937300"/>
    <x v="390"/>
    <x v="4"/>
    <x v="2"/>
    <x v="1"/>
    <x v="2"/>
    <x v="1"/>
    <x v="5"/>
    <x v="4"/>
    <x v="1"/>
    <x v="17"/>
    <x v="150"/>
    <x v="374"/>
    <x v="4"/>
  </r>
  <r>
    <n v="167405.19999999998"/>
    <n v="167405.19999999998"/>
    <n v="1619446.0000000002"/>
    <n v="2545500"/>
    <x v="391"/>
    <x v="4"/>
    <x v="2"/>
    <x v="1"/>
    <x v="2"/>
    <x v="1"/>
    <x v="5"/>
    <x v="4"/>
    <x v="1"/>
    <x v="17"/>
    <x v="150"/>
    <x v="375"/>
    <x v="4"/>
  </r>
  <r>
    <n v="11255.63"/>
    <n v="11255.63"/>
    <n v="87555.999999628999"/>
    <n v="112784"/>
    <x v="449"/>
    <x v="4"/>
    <x v="2"/>
    <x v="1"/>
    <x v="2"/>
    <x v="1"/>
    <x v="5"/>
    <x v="4"/>
    <x v="1"/>
    <x v="17"/>
    <x v="158"/>
    <x v="415"/>
    <x v="4"/>
  </r>
  <r>
    <n v="7937.1100000000006"/>
    <n v="7937.1100000000006"/>
    <n v="42524.999999932494"/>
    <n v="67500"/>
    <x v="450"/>
    <x v="4"/>
    <x v="2"/>
    <x v="1"/>
    <x v="2"/>
    <x v="1"/>
    <x v="5"/>
    <x v="4"/>
    <x v="1"/>
    <x v="17"/>
    <x v="158"/>
    <x v="416"/>
    <x v="4"/>
  </r>
  <r>
    <n v="87592.47"/>
    <n v="87592.47"/>
    <n v="642995.99999959546"/>
    <n v="808800"/>
    <x v="436"/>
    <x v="4"/>
    <x v="2"/>
    <x v="1"/>
    <x v="2"/>
    <x v="1"/>
    <x v="5"/>
    <x v="4"/>
    <x v="1"/>
    <x v="17"/>
    <x v="158"/>
    <x v="403"/>
    <x v="4"/>
  </r>
  <r>
    <n v="43537.63"/>
    <n v="43537.63"/>
    <n v="235584.99999974601"/>
    <n v="350520"/>
    <x v="437"/>
    <x v="4"/>
    <x v="2"/>
    <x v="1"/>
    <x v="2"/>
    <x v="1"/>
    <x v="5"/>
    <x v="4"/>
    <x v="1"/>
    <x v="17"/>
    <x v="158"/>
    <x v="404"/>
    <x v="4"/>
  </r>
  <r>
    <n v="63803.35"/>
    <n v="63803.35"/>
    <n v="511675"/>
    <n v="641440"/>
    <x v="438"/>
    <x v="4"/>
    <x v="2"/>
    <x v="1"/>
    <x v="2"/>
    <x v="1"/>
    <x v="5"/>
    <x v="4"/>
    <x v="1"/>
    <x v="17"/>
    <x v="158"/>
    <x v="405"/>
    <x v="4"/>
  </r>
  <r>
    <n v="10392.299999999999"/>
    <n v="10392.299999999999"/>
    <n v="101387.99999980121"/>
    <n v="151088"/>
    <x v="451"/>
    <x v="4"/>
    <x v="2"/>
    <x v="1"/>
    <x v="2"/>
    <x v="1"/>
    <x v="5"/>
    <x v="4"/>
    <x v="1"/>
    <x v="17"/>
    <x v="158"/>
    <x v="417"/>
    <x v="4"/>
  </r>
  <r>
    <n v="63484.179999999993"/>
    <n v="63484.179999999993"/>
    <n v="420664.9999999167"/>
    <n v="506464"/>
    <x v="439"/>
    <x v="4"/>
    <x v="2"/>
    <x v="1"/>
    <x v="2"/>
    <x v="1"/>
    <x v="5"/>
    <x v="4"/>
    <x v="1"/>
    <x v="17"/>
    <x v="158"/>
    <x v="406"/>
    <x v="4"/>
  </r>
  <r>
    <n v="42831.47"/>
    <n v="42831.47"/>
    <n v="365081.99999991473"/>
    <n v="521056"/>
    <x v="452"/>
    <x v="4"/>
    <x v="2"/>
    <x v="1"/>
    <x v="2"/>
    <x v="1"/>
    <x v="5"/>
    <x v="4"/>
    <x v="1"/>
    <x v="17"/>
    <x v="158"/>
    <x v="418"/>
    <x v="4"/>
  </r>
  <r>
    <n v="36104.209999999992"/>
    <n v="36104.209999999992"/>
    <n v="215417.99999979927"/>
    <n v="267600"/>
    <x v="453"/>
    <x v="4"/>
    <x v="2"/>
    <x v="1"/>
    <x v="2"/>
    <x v="1"/>
    <x v="5"/>
    <x v="4"/>
    <x v="1"/>
    <x v="17"/>
    <x v="158"/>
    <x v="419"/>
    <x v="4"/>
  </r>
  <r>
    <n v="2330.2800000000002"/>
    <n v="2330.2800000000002"/>
    <n v="22224"/>
    <n v="46300"/>
    <x v="454"/>
    <x v="4"/>
    <x v="2"/>
    <x v="1"/>
    <x v="2"/>
    <x v="1"/>
    <x v="5"/>
    <x v="4"/>
    <x v="1"/>
    <x v="17"/>
    <x v="158"/>
    <x v="420"/>
    <x v="4"/>
  </r>
  <r>
    <n v="59166.07"/>
    <n v="59166.07"/>
    <n v="439494.99999979709"/>
    <n v="617120"/>
    <x v="455"/>
    <x v="4"/>
    <x v="2"/>
    <x v="1"/>
    <x v="2"/>
    <x v="1"/>
    <x v="5"/>
    <x v="4"/>
    <x v="1"/>
    <x v="17"/>
    <x v="158"/>
    <x v="421"/>
    <x v="4"/>
  </r>
  <r>
    <n v="10727.8"/>
    <n v="10727.8"/>
    <n v="83075.999999903404"/>
    <n v="146832"/>
    <x v="456"/>
    <x v="4"/>
    <x v="2"/>
    <x v="1"/>
    <x v="2"/>
    <x v="1"/>
    <x v="5"/>
    <x v="4"/>
    <x v="1"/>
    <x v="17"/>
    <x v="158"/>
    <x v="422"/>
    <x v="4"/>
  </r>
  <r>
    <n v="43920.14"/>
    <n v="43920.14"/>
    <n v="249171.99999983824"/>
    <n v="323600"/>
    <x v="457"/>
    <x v="4"/>
    <x v="2"/>
    <x v="1"/>
    <x v="2"/>
    <x v="1"/>
    <x v="5"/>
    <x v="4"/>
    <x v="1"/>
    <x v="17"/>
    <x v="158"/>
    <x v="423"/>
    <x v="4"/>
  </r>
  <r>
    <n v="5618.6399999999994"/>
    <n v="5618.6399999999994"/>
    <n v="35669.999999877"/>
    <n v="61500"/>
    <x v="458"/>
    <x v="4"/>
    <x v="2"/>
    <x v="1"/>
    <x v="2"/>
    <x v="1"/>
    <x v="5"/>
    <x v="4"/>
    <x v="1"/>
    <x v="17"/>
    <x v="158"/>
    <x v="424"/>
    <x v="4"/>
  </r>
  <r>
    <n v="5772.7699999999995"/>
    <n v="5772.7699999999995"/>
    <n v="38136"/>
    <n v="68100"/>
    <x v="459"/>
    <x v="4"/>
    <x v="2"/>
    <x v="1"/>
    <x v="2"/>
    <x v="1"/>
    <x v="5"/>
    <x v="4"/>
    <x v="1"/>
    <x v="17"/>
    <x v="158"/>
    <x v="425"/>
    <x v="4"/>
  </r>
  <r>
    <n v="6486.9900000000007"/>
    <n v="6486.9900000000007"/>
    <n v="40831.999999936197"/>
    <n v="63800"/>
    <x v="462"/>
    <x v="4"/>
    <x v="2"/>
    <x v="1"/>
    <x v="2"/>
    <x v="1"/>
    <x v="5"/>
    <x v="4"/>
    <x v="1"/>
    <x v="17"/>
    <x v="158"/>
    <x v="428"/>
    <x v="4"/>
  </r>
  <r>
    <n v="5026034.21"/>
    <n v="5291652.1448349813"/>
    <n v="31516324.671596721"/>
    <n v="45328170"/>
    <x v="0"/>
    <x v="5"/>
    <x v="2"/>
    <x v="1"/>
    <x v="2"/>
    <x v="1"/>
    <x v="0"/>
    <x v="0"/>
    <x v="0"/>
    <x v="0"/>
    <x v="0"/>
    <x v="0"/>
    <x v="0"/>
  </r>
  <r>
    <n v="275828.07"/>
    <n v="292728.09385834"/>
    <n v="601251.06862100796"/>
    <n v="4038633"/>
    <x v="0"/>
    <x v="5"/>
    <x v="2"/>
    <x v="1"/>
    <x v="2"/>
    <x v="1"/>
    <x v="0"/>
    <x v="0"/>
    <x v="0"/>
    <x v="0"/>
    <x v="0"/>
    <x v="0"/>
    <x v="2"/>
  </r>
  <r>
    <n v="213153.05000000002"/>
    <n v="224984.67634884999"/>
    <n v="3194707.1705832668"/>
    <n v="3965619"/>
    <x v="0"/>
    <x v="5"/>
    <x v="2"/>
    <x v="1"/>
    <x v="2"/>
    <x v="1"/>
    <x v="0"/>
    <x v="0"/>
    <x v="0"/>
    <x v="0"/>
    <x v="0"/>
    <x v="0"/>
    <x v="3"/>
  </r>
  <r>
    <n v="11272843.889999999"/>
    <n v="11794789.139082449"/>
    <n v="265600416.0891937"/>
    <n v="277892221"/>
    <x v="0"/>
    <x v="5"/>
    <x v="2"/>
    <x v="1"/>
    <x v="2"/>
    <x v="1"/>
    <x v="0"/>
    <x v="0"/>
    <x v="0"/>
    <x v="0"/>
    <x v="0"/>
    <x v="0"/>
    <x v="4"/>
  </r>
  <r>
    <n v="1497007.7699999996"/>
    <n v="1563495.8326931498"/>
    <n v="10453981.972078068"/>
    <n v="13343532"/>
    <x v="1"/>
    <x v="5"/>
    <x v="2"/>
    <x v="1"/>
    <x v="2"/>
    <x v="1"/>
    <x v="0"/>
    <x v="0"/>
    <x v="0"/>
    <x v="0"/>
    <x v="1"/>
    <x v="1"/>
    <x v="0"/>
  </r>
  <r>
    <n v="235730.74"/>
    <n v="246815.17640284999"/>
    <n v="557423.86389577086"/>
    <n v="1419912"/>
    <x v="1"/>
    <x v="5"/>
    <x v="2"/>
    <x v="1"/>
    <x v="2"/>
    <x v="1"/>
    <x v="0"/>
    <x v="0"/>
    <x v="0"/>
    <x v="0"/>
    <x v="1"/>
    <x v="1"/>
    <x v="2"/>
  </r>
  <r>
    <n v="389103.54000000004"/>
    <n v="405444.46054802003"/>
    <n v="5409752.9086278109"/>
    <n v="5970912"/>
    <x v="1"/>
    <x v="5"/>
    <x v="2"/>
    <x v="1"/>
    <x v="2"/>
    <x v="1"/>
    <x v="0"/>
    <x v="0"/>
    <x v="0"/>
    <x v="0"/>
    <x v="1"/>
    <x v="1"/>
    <x v="3"/>
  </r>
  <r>
    <n v="1868974.0699999996"/>
    <n v="1904230.8509536996"/>
    <n v="41185399.255380981"/>
    <n v="42506340"/>
    <x v="1"/>
    <x v="5"/>
    <x v="2"/>
    <x v="1"/>
    <x v="2"/>
    <x v="1"/>
    <x v="0"/>
    <x v="0"/>
    <x v="0"/>
    <x v="0"/>
    <x v="1"/>
    <x v="1"/>
    <x v="4"/>
  </r>
  <r>
    <n v="742903.35"/>
    <n v="763917.31571276987"/>
    <n v="6423681.8922149399"/>
    <n v="8614133"/>
    <x v="2"/>
    <x v="5"/>
    <x v="2"/>
    <x v="1"/>
    <x v="2"/>
    <x v="1"/>
    <x v="0"/>
    <x v="0"/>
    <x v="0"/>
    <x v="0"/>
    <x v="1"/>
    <x v="2"/>
    <x v="0"/>
  </r>
  <r>
    <n v="125146.85"/>
    <n v="132740.06866556001"/>
    <n v="307161.50420154596"/>
    <n v="687544"/>
    <x v="2"/>
    <x v="5"/>
    <x v="2"/>
    <x v="1"/>
    <x v="2"/>
    <x v="1"/>
    <x v="0"/>
    <x v="0"/>
    <x v="0"/>
    <x v="0"/>
    <x v="1"/>
    <x v="2"/>
    <x v="2"/>
  </r>
  <r>
    <n v="198871.47999999998"/>
    <n v="201193.22022996997"/>
    <n v="2737743.8417963879"/>
    <n v="4125264"/>
    <x v="2"/>
    <x v="5"/>
    <x v="2"/>
    <x v="1"/>
    <x v="2"/>
    <x v="1"/>
    <x v="0"/>
    <x v="0"/>
    <x v="0"/>
    <x v="0"/>
    <x v="1"/>
    <x v="2"/>
    <x v="3"/>
  </r>
  <r>
    <n v="1334380.4799999997"/>
    <n v="1340933.0417096801"/>
    <n v="27083631.761771094"/>
    <n v="32433566"/>
    <x v="2"/>
    <x v="5"/>
    <x v="2"/>
    <x v="1"/>
    <x v="2"/>
    <x v="1"/>
    <x v="0"/>
    <x v="0"/>
    <x v="0"/>
    <x v="0"/>
    <x v="1"/>
    <x v="2"/>
    <x v="4"/>
  </r>
  <r>
    <n v="8244681.0099999998"/>
    <n v="8670789.1060402095"/>
    <n v="53437715.349989869"/>
    <n v="76174638"/>
    <x v="4"/>
    <x v="5"/>
    <x v="2"/>
    <x v="1"/>
    <x v="2"/>
    <x v="1"/>
    <x v="0"/>
    <x v="0"/>
    <x v="0"/>
    <x v="0"/>
    <x v="2"/>
    <x v="1"/>
    <x v="0"/>
  </r>
  <r>
    <n v="1541523.3900000001"/>
    <n v="1633692.69759875"/>
    <n v="2990542.6778359804"/>
    <n v="8155392"/>
    <x v="4"/>
    <x v="5"/>
    <x v="2"/>
    <x v="1"/>
    <x v="2"/>
    <x v="1"/>
    <x v="0"/>
    <x v="0"/>
    <x v="0"/>
    <x v="0"/>
    <x v="2"/>
    <x v="1"/>
    <x v="2"/>
  </r>
  <r>
    <n v="2182618.48"/>
    <n v="2296580.4311613501"/>
    <n v="30434242.251879573"/>
    <n v="34187112"/>
    <x v="4"/>
    <x v="5"/>
    <x v="2"/>
    <x v="1"/>
    <x v="2"/>
    <x v="1"/>
    <x v="0"/>
    <x v="0"/>
    <x v="0"/>
    <x v="0"/>
    <x v="2"/>
    <x v="1"/>
    <x v="3"/>
  </r>
  <r>
    <n v="9734399.459999999"/>
    <n v="10110243.648312259"/>
    <n v="234210549.72027647"/>
    <n v="240110760"/>
    <x v="4"/>
    <x v="5"/>
    <x v="2"/>
    <x v="1"/>
    <x v="2"/>
    <x v="1"/>
    <x v="0"/>
    <x v="0"/>
    <x v="0"/>
    <x v="0"/>
    <x v="2"/>
    <x v="1"/>
    <x v="4"/>
  </r>
  <r>
    <n v="16612701.230000004"/>
    <n v="17456307.697034195"/>
    <n v="63683162.126887307"/>
    <n v="82654814"/>
    <x v="5"/>
    <x v="5"/>
    <x v="2"/>
    <x v="1"/>
    <x v="2"/>
    <x v="1"/>
    <x v="0"/>
    <x v="0"/>
    <x v="0"/>
    <x v="0"/>
    <x v="3"/>
    <x v="4"/>
    <x v="0"/>
  </r>
  <r>
    <n v="0"/>
    <n v="0"/>
    <n v="0"/>
    <m/>
    <x v="5"/>
    <x v="5"/>
    <x v="2"/>
    <x v="1"/>
    <x v="2"/>
    <x v="1"/>
    <x v="0"/>
    <x v="0"/>
    <x v="0"/>
    <x v="0"/>
    <x v="3"/>
    <x v="4"/>
    <x v="1"/>
  </r>
  <r>
    <n v="2993877.9099999997"/>
    <n v="3186369.5704384302"/>
    <n v="3933148.6551380963"/>
    <n v="6649696"/>
    <x v="5"/>
    <x v="5"/>
    <x v="2"/>
    <x v="1"/>
    <x v="2"/>
    <x v="1"/>
    <x v="0"/>
    <x v="0"/>
    <x v="0"/>
    <x v="0"/>
    <x v="3"/>
    <x v="4"/>
    <x v="2"/>
  </r>
  <r>
    <n v="2283831.879999999"/>
    <n v="2392525.535437108"/>
    <n v="22577673.808203705"/>
    <n v="27514717"/>
    <x v="5"/>
    <x v="5"/>
    <x v="2"/>
    <x v="1"/>
    <x v="2"/>
    <x v="1"/>
    <x v="0"/>
    <x v="0"/>
    <x v="0"/>
    <x v="0"/>
    <x v="3"/>
    <x v="4"/>
    <x v="3"/>
  </r>
  <r>
    <n v="17449431.540000003"/>
    <n v="18126730.42344122"/>
    <n v="350522908.40976262"/>
    <n v="396031297"/>
    <x v="5"/>
    <x v="5"/>
    <x v="2"/>
    <x v="1"/>
    <x v="2"/>
    <x v="1"/>
    <x v="0"/>
    <x v="0"/>
    <x v="0"/>
    <x v="0"/>
    <x v="3"/>
    <x v="4"/>
    <x v="4"/>
  </r>
  <r>
    <n v="2529560.6599999997"/>
    <n v="2642491.49090708"/>
    <n v="14154732.642520834"/>
    <n v="17106120"/>
    <x v="6"/>
    <x v="5"/>
    <x v="2"/>
    <x v="1"/>
    <x v="2"/>
    <x v="1"/>
    <x v="0"/>
    <x v="0"/>
    <x v="0"/>
    <x v="0"/>
    <x v="4"/>
    <x v="5"/>
    <x v="0"/>
  </r>
  <r>
    <n v="5182972.7600000007"/>
    <n v="5393512.6133558014"/>
    <n v="142742877.35747543"/>
    <n v="169350588"/>
    <x v="6"/>
    <x v="5"/>
    <x v="2"/>
    <x v="1"/>
    <x v="2"/>
    <x v="1"/>
    <x v="0"/>
    <x v="0"/>
    <x v="0"/>
    <x v="0"/>
    <x v="4"/>
    <x v="5"/>
    <x v="4"/>
  </r>
  <r>
    <n v="313403.34999999998"/>
    <n v="325490.31609545002"/>
    <n v="1439496.3128390382"/>
    <n v="2128266"/>
    <x v="7"/>
    <x v="5"/>
    <x v="2"/>
    <x v="1"/>
    <x v="2"/>
    <x v="1"/>
    <x v="0"/>
    <x v="0"/>
    <x v="0"/>
    <x v="0"/>
    <x v="4"/>
    <x v="6"/>
    <x v="0"/>
  </r>
  <r>
    <n v="0"/>
    <n v="0"/>
    <n v="0"/>
    <m/>
    <x v="7"/>
    <x v="5"/>
    <x v="2"/>
    <x v="1"/>
    <x v="2"/>
    <x v="1"/>
    <x v="0"/>
    <x v="0"/>
    <x v="0"/>
    <x v="0"/>
    <x v="4"/>
    <x v="6"/>
    <x v="1"/>
  </r>
  <r>
    <n v="1683963.5799999998"/>
    <n v="1754654.3562271902"/>
    <n v="47800181.687160209"/>
    <n v="69624702"/>
    <x v="7"/>
    <x v="5"/>
    <x v="2"/>
    <x v="1"/>
    <x v="2"/>
    <x v="1"/>
    <x v="0"/>
    <x v="0"/>
    <x v="0"/>
    <x v="0"/>
    <x v="4"/>
    <x v="6"/>
    <x v="4"/>
  </r>
  <r>
    <n v="4326210.7000000011"/>
    <n v="4592696.7619780703"/>
    <n v="23922443.99999737"/>
    <n v="32445420"/>
    <x v="8"/>
    <x v="5"/>
    <x v="2"/>
    <x v="1"/>
    <x v="2"/>
    <x v="1"/>
    <x v="0"/>
    <x v="0"/>
    <x v="0"/>
    <x v="0"/>
    <x v="5"/>
    <x v="7"/>
    <x v="0"/>
  </r>
  <r>
    <n v="506336.77"/>
    <n v="539147.79958488001"/>
    <n v="863596.99999990477"/>
    <n v="3874080"/>
    <x v="8"/>
    <x v="5"/>
    <x v="2"/>
    <x v="1"/>
    <x v="2"/>
    <x v="1"/>
    <x v="0"/>
    <x v="0"/>
    <x v="0"/>
    <x v="0"/>
    <x v="5"/>
    <x v="7"/>
    <x v="2"/>
  </r>
  <r>
    <n v="766111.25999999978"/>
    <n v="813324.94747599983"/>
    <n v="10597222.999998838"/>
    <n v="13559280"/>
    <x v="8"/>
    <x v="5"/>
    <x v="2"/>
    <x v="1"/>
    <x v="2"/>
    <x v="1"/>
    <x v="0"/>
    <x v="0"/>
    <x v="0"/>
    <x v="0"/>
    <x v="5"/>
    <x v="7"/>
    <x v="3"/>
  </r>
  <r>
    <n v="3746171.8499999996"/>
    <n v="4000029.3905515689"/>
    <n v="89119981.99999018"/>
    <n v="96787432"/>
    <x v="8"/>
    <x v="5"/>
    <x v="2"/>
    <x v="1"/>
    <x v="2"/>
    <x v="1"/>
    <x v="0"/>
    <x v="0"/>
    <x v="0"/>
    <x v="0"/>
    <x v="5"/>
    <x v="7"/>
    <x v="4"/>
  </r>
  <r>
    <n v="6750865.7299999977"/>
    <n v="7131128.0455246605"/>
    <n v="34948586.500638664"/>
    <n v="46098240"/>
    <x v="9"/>
    <x v="5"/>
    <x v="2"/>
    <x v="1"/>
    <x v="2"/>
    <x v="1"/>
    <x v="0"/>
    <x v="0"/>
    <x v="0"/>
    <x v="0"/>
    <x v="6"/>
    <x v="8"/>
    <x v="0"/>
  </r>
  <r>
    <n v="946186.6399999999"/>
    <n v="1009396.1341746302"/>
    <n v="1744325.5429270803"/>
    <n v="4622216"/>
    <x v="9"/>
    <x v="5"/>
    <x v="2"/>
    <x v="1"/>
    <x v="2"/>
    <x v="1"/>
    <x v="0"/>
    <x v="0"/>
    <x v="0"/>
    <x v="0"/>
    <x v="6"/>
    <x v="8"/>
    <x v="2"/>
  </r>
  <r>
    <n v="1469077.7200000002"/>
    <n v="1557461.0880546796"/>
    <n v="15177494.492728515"/>
    <n v="21091184"/>
    <x v="9"/>
    <x v="5"/>
    <x v="2"/>
    <x v="1"/>
    <x v="2"/>
    <x v="1"/>
    <x v="0"/>
    <x v="0"/>
    <x v="0"/>
    <x v="0"/>
    <x v="6"/>
    <x v="8"/>
    <x v="3"/>
  </r>
  <r>
    <n v="8900801.1399999987"/>
    <n v="9445720.7112847287"/>
    <n v="170968733.46369267"/>
    <n v="194740280"/>
    <x v="9"/>
    <x v="5"/>
    <x v="2"/>
    <x v="1"/>
    <x v="2"/>
    <x v="1"/>
    <x v="0"/>
    <x v="0"/>
    <x v="0"/>
    <x v="0"/>
    <x v="6"/>
    <x v="8"/>
    <x v="4"/>
  </r>
  <r>
    <n v="2326088.1999999993"/>
    <n v="2326088.1999999993"/>
    <n v="9341458.6557805203"/>
    <n v="11995200"/>
    <x v="10"/>
    <x v="5"/>
    <x v="2"/>
    <x v="1"/>
    <x v="2"/>
    <x v="1"/>
    <x v="0"/>
    <x v="0"/>
    <x v="0"/>
    <x v="0"/>
    <x v="7"/>
    <x v="9"/>
    <x v="0"/>
  </r>
  <r>
    <n v="616632.14"/>
    <n v="616632.14"/>
    <n v="5632839.6456096377"/>
    <n v="8396640"/>
    <x v="10"/>
    <x v="5"/>
    <x v="2"/>
    <x v="1"/>
    <x v="2"/>
    <x v="1"/>
    <x v="0"/>
    <x v="0"/>
    <x v="0"/>
    <x v="0"/>
    <x v="7"/>
    <x v="9"/>
    <x v="3"/>
  </r>
  <r>
    <n v="4182462.9600000028"/>
    <n v="4182462.9600000028"/>
    <n v="84525885.698598564"/>
    <n v="89550832"/>
    <x v="10"/>
    <x v="5"/>
    <x v="2"/>
    <x v="1"/>
    <x v="2"/>
    <x v="1"/>
    <x v="0"/>
    <x v="0"/>
    <x v="0"/>
    <x v="0"/>
    <x v="7"/>
    <x v="9"/>
    <x v="4"/>
  </r>
  <r>
    <n v="5943771.96"/>
    <n v="6186967.0929609695"/>
    <n v="31782679.545065284"/>
    <n v="42258600"/>
    <x v="11"/>
    <x v="5"/>
    <x v="2"/>
    <x v="1"/>
    <x v="2"/>
    <x v="1"/>
    <x v="0"/>
    <x v="0"/>
    <x v="0"/>
    <x v="0"/>
    <x v="8"/>
    <x v="10"/>
    <x v="0"/>
  </r>
  <r>
    <n v="0"/>
    <n v="0"/>
    <n v="0"/>
    <m/>
    <x v="11"/>
    <x v="5"/>
    <x v="2"/>
    <x v="1"/>
    <x v="2"/>
    <x v="1"/>
    <x v="0"/>
    <x v="0"/>
    <x v="0"/>
    <x v="0"/>
    <x v="8"/>
    <x v="10"/>
    <x v="1"/>
  </r>
  <r>
    <n v="262827.15000000002"/>
    <n v="272374.27641283005"/>
    <n v="402801.32062322326"/>
    <n v="2971912"/>
    <x v="11"/>
    <x v="5"/>
    <x v="2"/>
    <x v="1"/>
    <x v="2"/>
    <x v="1"/>
    <x v="0"/>
    <x v="0"/>
    <x v="0"/>
    <x v="0"/>
    <x v="8"/>
    <x v="10"/>
    <x v="2"/>
  </r>
  <r>
    <n v="357839.0799999999"/>
    <n v="371283.37260449998"/>
    <n v="3967317.1168232537"/>
    <n v="5203608"/>
    <x v="11"/>
    <x v="5"/>
    <x v="2"/>
    <x v="1"/>
    <x v="2"/>
    <x v="1"/>
    <x v="0"/>
    <x v="0"/>
    <x v="0"/>
    <x v="0"/>
    <x v="8"/>
    <x v="10"/>
    <x v="3"/>
  </r>
  <r>
    <n v="15014913.049999995"/>
    <n v="15865591.912701521"/>
    <n v="299573826.01748002"/>
    <n v="391132344"/>
    <x v="11"/>
    <x v="5"/>
    <x v="2"/>
    <x v="1"/>
    <x v="2"/>
    <x v="1"/>
    <x v="0"/>
    <x v="0"/>
    <x v="0"/>
    <x v="0"/>
    <x v="8"/>
    <x v="10"/>
    <x v="4"/>
  </r>
  <r>
    <n v="2030297.55"/>
    <n v="2112814.63182795"/>
    <n v="10364286.712892627"/>
    <n v="14445600"/>
    <x v="12"/>
    <x v="5"/>
    <x v="2"/>
    <x v="1"/>
    <x v="2"/>
    <x v="1"/>
    <x v="0"/>
    <x v="0"/>
    <x v="0"/>
    <x v="0"/>
    <x v="9"/>
    <x v="11"/>
    <x v="0"/>
  </r>
  <r>
    <n v="3608.41"/>
    <n v="3723.0613192000001"/>
    <n v="66129.439583421641"/>
    <m/>
    <x v="12"/>
    <x v="5"/>
    <x v="2"/>
    <x v="1"/>
    <x v="2"/>
    <x v="1"/>
    <x v="0"/>
    <x v="0"/>
    <x v="0"/>
    <x v="0"/>
    <x v="9"/>
    <x v="11"/>
    <x v="3"/>
  </r>
  <r>
    <n v="5842898.3600000013"/>
    <n v="6177814.0345209399"/>
    <n v="124647981.84751493"/>
    <n v="143011440"/>
    <x v="12"/>
    <x v="5"/>
    <x v="2"/>
    <x v="1"/>
    <x v="2"/>
    <x v="1"/>
    <x v="0"/>
    <x v="0"/>
    <x v="0"/>
    <x v="0"/>
    <x v="9"/>
    <x v="11"/>
    <x v="4"/>
  </r>
  <r>
    <n v="4672642.1899999995"/>
    <n v="4930714.5450911112"/>
    <n v="26117625.208838191"/>
    <n v="38336870"/>
    <x v="13"/>
    <x v="5"/>
    <x v="2"/>
    <x v="1"/>
    <x v="2"/>
    <x v="1"/>
    <x v="0"/>
    <x v="0"/>
    <x v="0"/>
    <x v="0"/>
    <x v="10"/>
    <x v="12"/>
    <x v="0"/>
  </r>
  <r>
    <n v="213228.5"/>
    <n v="226000.28178158004"/>
    <n v="437292.1315009364"/>
    <n v="2991320"/>
    <x v="13"/>
    <x v="5"/>
    <x v="2"/>
    <x v="1"/>
    <x v="2"/>
    <x v="1"/>
    <x v="0"/>
    <x v="0"/>
    <x v="0"/>
    <x v="0"/>
    <x v="10"/>
    <x v="12"/>
    <x v="2"/>
  </r>
  <r>
    <n v="1344979.2399999998"/>
    <n v="1412743.0395022298"/>
    <n v="15143003.327943716"/>
    <n v="19415360"/>
    <x v="13"/>
    <x v="5"/>
    <x v="2"/>
    <x v="1"/>
    <x v="2"/>
    <x v="1"/>
    <x v="0"/>
    <x v="0"/>
    <x v="0"/>
    <x v="0"/>
    <x v="10"/>
    <x v="12"/>
    <x v="3"/>
  </r>
  <r>
    <n v="6734249.7600000016"/>
    <n v="7122759.3030121597"/>
    <n v="141520429.33171433"/>
    <n v="144345300"/>
    <x v="13"/>
    <x v="5"/>
    <x v="2"/>
    <x v="1"/>
    <x v="2"/>
    <x v="1"/>
    <x v="0"/>
    <x v="0"/>
    <x v="0"/>
    <x v="0"/>
    <x v="10"/>
    <x v="12"/>
    <x v="4"/>
  </r>
  <r>
    <n v="4744856.0600000005"/>
    <n v="5000284.1230439628"/>
    <n v="16673448.902582502"/>
    <n v="23187460"/>
    <x v="14"/>
    <x v="5"/>
    <x v="2"/>
    <x v="1"/>
    <x v="2"/>
    <x v="1"/>
    <x v="0"/>
    <x v="0"/>
    <x v="0"/>
    <x v="0"/>
    <x v="11"/>
    <x v="13"/>
    <x v="0"/>
  </r>
  <r>
    <n v="658046.30999999994"/>
    <n v="695503.43495178013"/>
    <n v="5714712.4767403314"/>
    <n v="6856626"/>
    <x v="14"/>
    <x v="5"/>
    <x v="2"/>
    <x v="1"/>
    <x v="2"/>
    <x v="1"/>
    <x v="0"/>
    <x v="0"/>
    <x v="0"/>
    <x v="0"/>
    <x v="11"/>
    <x v="13"/>
    <x v="3"/>
  </r>
  <r>
    <n v="8009358.5500000063"/>
    <n v="8449870.1371424831"/>
    <n v="152120994.6206722"/>
    <n v="199854876"/>
    <x v="14"/>
    <x v="5"/>
    <x v="2"/>
    <x v="1"/>
    <x v="2"/>
    <x v="1"/>
    <x v="0"/>
    <x v="0"/>
    <x v="0"/>
    <x v="0"/>
    <x v="11"/>
    <x v="13"/>
    <x v="4"/>
  </r>
  <r>
    <n v="1952136.5200000005"/>
    <n v="2040577.0966944301"/>
    <n v="9774097.6944892202"/>
    <n v="12656920"/>
    <x v="15"/>
    <x v="5"/>
    <x v="2"/>
    <x v="1"/>
    <x v="2"/>
    <x v="1"/>
    <x v="0"/>
    <x v="0"/>
    <x v="0"/>
    <x v="0"/>
    <x v="12"/>
    <x v="14"/>
    <x v="0"/>
  </r>
  <r>
    <n v="568367.93000000005"/>
    <n v="592486.69810282998"/>
    <n v="5766776.4844066445"/>
    <n v="6644883"/>
    <x v="15"/>
    <x v="5"/>
    <x v="2"/>
    <x v="1"/>
    <x v="2"/>
    <x v="1"/>
    <x v="0"/>
    <x v="0"/>
    <x v="0"/>
    <x v="0"/>
    <x v="12"/>
    <x v="14"/>
    <x v="3"/>
  </r>
  <r>
    <n v="2118997.2400000002"/>
    <n v="2204821.651972461"/>
    <n v="41067686.821095884"/>
    <n v="46514181"/>
    <x v="15"/>
    <x v="5"/>
    <x v="2"/>
    <x v="1"/>
    <x v="2"/>
    <x v="1"/>
    <x v="0"/>
    <x v="0"/>
    <x v="0"/>
    <x v="0"/>
    <x v="12"/>
    <x v="14"/>
    <x v="4"/>
  </r>
  <r>
    <n v="2187114.73"/>
    <n v="2320853.6933590001"/>
    <n v="11039428.750818292"/>
    <n v="15132120"/>
    <x v="16"/>
    <x v="5"/>
    <x v="2"/>
    <x v="1"/>
    <x v="2"/>
    <x v="1"/>
    <x v="0"/>
    <x v="0"/>
    <x v="0"/>
    <x v="0"/>
    <x v="13"/>
    <x v="15"/>
    <x v="0"/>
  </r>
  <r>
    <n v="724479.28"/>
    <n v="769413.34940938"/>
    <n v="8666919.9403354134"/>
    <n v="10141740"/>
    <x v="16"/>
    <x v="5"/>
    <x v="2"/>
    <x v="1"/>
    <x v="2"/>
    <x v="1"/>
    <x v="0"/>
    <x v="0"/>
    <x v="0"/>
    <x v="0"/>
    <x v="13"/>
    <x v="15"/>
    <x v="3"/>
  </r>
  <r>
    <n v="4466779.16"/>
    <n v="4701911.2078738399"/>
    <n v="96070467.308839008"/>
    <n v="103196229"/>
    <x v="16"/>
    <x v="5"/>
    <x v="2"/>
    <x v="1"/>
    <x v="2"/>
    <x v="1"/>
    <x v="0"/>
    <x v="0"/>
    <x v="0"/>
    <x v="0"/>
    <x v="13"/>
    <x v="15"/>
    <x v="4"/>
  </r>
  <r>
    <n v="2128642.2899999996"/>
    <n v="2244063.7230266794"/>
    <n v="9128443.5748683903"/>
    <n v="11444400"/>
    <x v="17"/>
    <x v="5"/>
    <x v="2"/>
    <x v="1"/>
    <x v="2"/>
    <x v="1"/>
    <x v="0"/>
    <x v="0"/>
    <x v="0"/>
    <x v="0"/>
    <x v="14"/>
    <x v="16"/>
    <x v="0"/>
  </r>
  <r>
    <n v="0"/>
    <n v="0"/>
    <n v="0"/>
    <m/>
    <x v="17"/>
    <x v="5"/>
    <x v="2"/>
    <x v="1"/>
    <x v="2"/>
    <x v="1"/>
    <x v="0"/>
    <x v="0"/>
    <x v="0"/>
    <x v="0"/>
    <x v="14"/>
    <x v="16"/>
    <x v="2"/>
  </r>
  <r>
    <n v="659692.82000000007"/>
    <n v="692685.60322251986"/>
    <n v="6011568.891099005"/>
    <n v="8011080"/>
    <x v="17"/>
    <x v="5"/>
    <x v="2"/>
    <x v="1"/>
    <x v="2"/>
    <x v="1"/>
    <x v="0"/>
    <x v="0"/>
    <x v="0"/>
    <x v="0"/>
    <x v="14"/>
    <x v="16"/>
    <x v="3"/>
  </r>
  <r>
    <n v="4364824.5199999977"/>
    <n v="4626010.7219472881"/>
    <n v="81857635.534024969"/>
    <n v="85438804"/>
    <x v="17"/>
    <x v="5"/>
    <x v="2"/>
    <x v="1"/>
    <x v="2"/>
    <x v="1"/>
    <x v="0"/>
    <x v="0"/>
    <x v="0"/>
    <x v="0"/>
    <x v="14"/>
    <x v="16"/>
    <x v="4"/>
  </r>
  <r>
    <n v="4573167.4500000011"/>
    <n v="4828954.7047833698"/>
    <n v="33800071.22124996"/>
    <n v="45993743"/>
    <x v="18"/>
    <x v="5"/>
    <x v="2"/>
    <x v="1"/>
    <x v="2"/>
    <x v="1"/>
    <x v="0"/>
    <x v="0"/>
    <x v="0"/>
    <x v="0"/>
    <x v="15"/>
    <x v="17"/>
    <x v="0"/>
  </r>
  <r>
    <n v="318541.97000000003"/>
    <n v="346476.01545433002"/>
    <n v="686201.72026680328"/>
    <n v="1986932"/>
    <x v="18"/>
    <x v="5"/>
    <x v="2"/>
    <x v="1"/>
    <x v="2"/>
    <x v="1"/>
    <x v="0"/>
    <x v="0"/>
    <x v="0"/>
    <x v="0"/>
    <x v="15"/>
    <x v="17"/>
    <x v="2"/>
  </r>
  <r>
    <n v="626048.09000000008"/>
    <n v="659151.69903969998"/>
    <n v="9764465.0194722116"/>
    <n v="11921592"/>
    <x v="18"/>
    <x v="5"/>
    <x v="2"/>
    <x v="1"/>
    <x v="2"/>
    <x v="1"/>
    <x v="0"/>
    <x v="0"/>
    <x v="0"/>
    <x v="0"/>
    <x v="15"/>
    <x v="17"/>
    <x v="3"/>
  </r>
  <r>
    <n v="9560101.620000001"/>
    <n v="10135409.620514082"/>
    <n v="247663183.03899711"/>
    <n v="303567692"/>
    <x v="18"/>
    <x v="5"/>
    <x v="2"/>
    <x v="1"/>
    <x v="2"/>
    <x v="1"/>
    <x v="0"/>
    <x v="0"/>
    <x v="0"/>
    <x v="0"/>
    <x v="15"/>
    <x v="17"/>
    <x v="4"/>
  </r>
  <r>
    <n v="1934150.76"/>
    <n v="2042816.92065818"/>
    <n v="11916162.513104856"/>
    <n v="15559200"/>
    <x v="20"/>
    <x v="5"/>
    <x v="2"/>
    <x v="1"/>
    <x v="2"/>
    <x v="1"/>
    <x v="0"/>
    <x v="0"/>
    <x v="0"/>
    <x v="1"/>
    <x v="17"/>
    <x v="19"/>
    <x v="0"/>
  </r>
  <r>
    <n v="590121.56000000006"/>
    <n v="619686.85063818994"/>
    <n v="7160074.4273227993"/>
    <n v="10891440"/>
    <x v="20"/>
    <x v="5"/>
    <x v="2"/>
    <x v="1"/>
    <x v="2"/>
    <x v="1"/>
    <x v="0"/>
    <x v="0"/>
    <x v="0"/>
    <x v="1"/>
    <x v="17"/>
    <x v="19"/>
    <x v="3"/>
  </r>
  <r>
    <n v="4746455.68"/>
    <n v="5014704.4185478603"/>
    <n v="111569179.05956374"/>
    <n v="116158072"/>
    <x v="20"/>
    <x v="5"/>
    <x v="2"/>
    <x v="1"/>
    <x v="2"/>
    <x v="1"/>
    <x v="0"/>
    <x v="0"/>
    <x v="0"/>
    <x v="1"/>
    <x v="17"/>
    <x v="19"/>
    <x v="4"/>
  </r>
  <r>
    <n v="7462685.8900000015"/>
    <n v="7865238.7599018589"/>
    <n v="47999931.870447829"/>
    <n v="58558618"/>
    <x v="21"/>
    <x v="5"/>
    <x v="2"/>
    <x v="1"/>
    <x v="2"/>
    <x v="1"/>
    <x v="0"/>
    <x v="0"/>
    <x v="0"/>
    <x v="1"/>
    <x v="18"/>
    <x v="20"/>
    <x v="0"/>
  </r>
  <r>
    <n v="620299.86"/>
    <n v="656248.05216556997"/>
    <n v="1346936.8637115464"/>
    <n v="4288552"/>
    <x v="21"/>
    <x v="5"/>
    <x v="2"/>
    <x v="1"/>
    <x v="2"/>
    <x v="1"/>
    <x v="0"/>
    <x v="0"/>
    <x v="0"/>
    <x v="1"/>
    <x v="18"/>
    <x v="20"/>
    <x v="2"/>
  </r>
  <r>
    <n v="1450390.1"/>
    <n v="1526886.07544775"/>
    <n v="17010964.86617519"/>
    <n v="27031706"/>
    <x v="21"/>
    <x v="5"/>
    <x v="2"/>
    <x v="1"/>
    <x v="2"/>
    <x v="1"/>
    <x v="0"/>
    <x v="0"/>
    <x v="0"/>
    <x v="1"/>
    <x v="18"/>
    <x v="20"/>
    <x v="3"/>
  </r>
  <r>
    <n v="7799003.1300000008"/>
    <n v="8382637.3324543107"/>
    <n v="178228946.39964953"/>
    <n v="191366218"/>
    <x v="21"/>
    <x v="5"/>
    <x v="2"/>
    <x v="1"/>
    <x v="2"/>
    <x v="1"/>
    <x v="0"/>
    <x v="0"/>
    <x v="0"/>
    <x v="1"/>
    <x v="18"/>
    <x v="20"/>
    <x v="4"/>
  </r>
  <r>
    <n v="1972753.0700000003"/>
    <n v="2128117.47041135"/>
    <n v="11634706.236215476"/>
    <n v="14193660"/>
    <x v="22"/>
    <x v="5"/>
    <x v="2"/>
    <x v="1"/>
    <x v="2"/>
    <x v="1"/>
    <x v="0"/>
    <x v="0"/>
    <x v="0"/>
    <x v="1"/>
    <x v="19"/>
    <x v="21"/>
    <x v="0"/>
  </r>
  <r>
    <n v="505612.33999999997"/>
    <n v="545120.90505427995"/>
    <n v="5252413.313987039"/>
    <n v="9615060"/>
    <x v="22"/>
    <x v="5"/>
    <x v="2"/>
    <x v="1"/>
    <x v="2"/>
    <x v="1"/>
    <x v="0"/>
    <x v="0"/>
    <x v="0"/>
    <x v="1"/>
    <x v="19"/>
    <x v="21"/>
    <x v="3"/>
  </r>
  <r>
    <n v="4383184.669999999"/>
    <n v="4729781.7431943696"/>
    <n v="88344370.449793667"/>
    <n v="99019856"/>
    <x v="22"/>
    <x v="5"/>
    <x v="2"/>
    <x v="1"/>
    <x v="2"/>
    <x v="1"/>
    <x v="0"/>
    <x v="0"/>
    <x v="0"/>
    <x v="1"/>
    <x v="19"/>
    <x v="21"/>
    <x v="4"/>
  </r>
  <r>
    <n v="3549555.1099999994"/>
    <n v="3757810.8721638285"/>
    <n v="26385547.211425278"/>
    <n v="33346756"/>
    <x v="23"/>
    <x v="5"/>
    <x v="2"/>
    <x v="1"/>
    <x v="2"/>
    <x v="1"/>
    <x v="0"/>
    <x v="0"/>
    <x v="0"/>
    <x v="1"/>
    <x v="20"/>
    <x v="22"/>
    <x v="0"/>
  </r>
  <r>
    <n v="454677.6"/>
    <n v="485957.91245375003"/>
    <n v="1190743.8007686655"/>
    <n v="3241548"/>
    <x v="23"/>
    <x v="5"/>
    <x v="2"/>
    <x v="1"/>
    <x v="2"/>
    <x v="1"/>
    <x v="0"/>
    <x v="0"/>
    <x v="0"/>
    <x v="1"/>
    <x v="20"/>
    <x v="22"/>
    <x v="2"/>
  </r>
  <r>
    <n v="843006.17000000016"/>
    <n v="893414.95160179003"/>
    <n v="12842227.53352374"/>
    <n v="15762820"/>
    <x v="23"/>
    <x v="5"/>
    <x v="2"/>
    <x v="1"/>
    <x v="2"/>
    <x v="1"/>
    <x v="0"/>
    <x v="0"/>
    <x v="0"/>
    <x v="1"/>
    <x v="20"/>
    <x v="22"/>
    <x v="3"/>
  </r>
  <r>
    <n v="4636154.4200000009"/>
    <n v="4922489.7871046104"/>
    <n v="110115980.45426117"/>
    <n v="115268016"/>
    <x v="23"/>
    <x v="5"/>
    <x v="2"/>
    <x v="1"/>
    <x v="2"/>
    <x v="1"/>
    <x v="0"/>
    <x v="0"/>
    <x v="0"/>
    <x v="1"/>
    <x v="20"/>
    <x v="22"/>
    <x v="4"/>
  </r>
  <r>
    <n v="3071515.6"/>
    <n v="3265921.7580315098"/>
    <n v="18611447.956096396"/>
    <n v="21649136"/>
    <x v="24"/>
    <x v="5"/>
    <x v="2"/>
    <x v="1"/>
    <x v="2"/>
    <x v="1"/>
    <x v="0"/>
    <x v="0"/>
    <x v="0"/>
    <x v="1"/>
    <x v="20"/>
    <x v="23"/>
    <x v="0"/>
  </r>
  <r>
    <n v="78362.759999999995"/>
    <n v="85303.914272900001"/>
    <n v="233518.79493220066"/>
    <n v="466800"/>
    <x v="24"/>
    <x v="5"/>
    <x v="2"/>
    <x v="1"/>
    <x v="2"/>
    <x v="1"/>
    <x v="0"/>
    <x v="0"/>
    <x v="0"/>
    <x v="1"/>
    <x v="20"/>
    <x v="23"/>
    <x v="2"/>
  </r>
  <r>
    <n v="884717.09"/>
    <n v="940434.07177490985"/>
    <n v="11454096.891424442"/>
    <n v="14284992"/>
    <x v="24"/>
    <x v="5"/>
    <x v="2"/>
    <x v="1"/>
    <x v="2"/>
    <x v="1"/>
    <x v="0"/>
    <x v="0"/>
    <x v="0"/>
    <x v="1"/>
    <x v="20"/>
    <x v="23"/>
    <x v="3"/>
  </r>
  <r>
    <n v="5758945.0000000009"/>
    <n v="6163281.5536649479"/>
    <n v="128213494.3575248"/>
    <n v="137598640"/>
    <x v="24"/>
    <x v="5"/>
    <x v="2"/>
    <x v="1"/>
    <x v="2"/>
    <x v="1"/>
    <x v="0"/>
    <x v="0"/>
    <x v="0"/>
    <x v="1"/>
    <x v="20"/>
    <x v="23"/>
    <x v="4"/>
  </r>
  <r>
    <n v="6082004.1499999985"/>
    <n v="6418114.1845447896"/>
    <n v="35587947.71970576"/>
    <n v="44197148"/>
    <x v="25"/>
    <x v="5"/>
    <x v="2"/>
    <x v="1"/>
    <x v="2"/>
    <x v="1"/>
    <x v="0"/>
    <x v="0"/>
    <x v="0"/>
    <x v="1"/>
    <x v="21"/>
    <x v="24"/>
    <x v="0"/>
  </r>
  <r>
    <n v="0"/>
    <n v="0"/>
    <n v="0"/>
    <m/>
    <x v="25"/>
    <x v="5"/>
    <x v="2"/>
    <x v="1"/>
    <x v="2"/>
    <x v="1"/>
    <x v="0"/>
    <x v="0"/>
    <x v="0"/>
    <x v="1"/>
    <x v="21"/>
    <x v="24"/>
    <x v="1"/>
  </r>
  <r>
    <n v="17276.189999999999"/>
    <n v="18915.907745279997"/>
    <n v="27573.306601011696"/>
    <m/>
    <x v="25"/>
    <x v="5"/>
    <x v="2"/>
    <x v="1"/>
    <x v="2"/>
    <x v="1"/>
    <x v="0"/>
    <x v="0"/>
    <x v="0"/>
    <x v="1"/>
    <x v="21"/>
    <x v="24"/>
    <x v="2"/>
  </r>
  <r>
    <n v="1217866.8899999994"/>
    <n v="1281732.2471750898"/>
    <n v="15220465.243758457"/>
    <n v="23953886"/>
    <x v="25"/>
    <x v="5"/>
    <x v="2"/>
    <x v="1"/>
    <x v="2"/>
    <x v="1"/>
    <x v="0"/>
    <x v="0"/>
    <x v="0"/>
    <x v="1"/>
    <x v="21"/>
    <x v="24"/>
    <x v="3"/>
  </r>
  <r>
    <n v="9162645.4200000018"/>
    <n v="9789152.3167948592"/>
    <n v="216082812.72992837"/>
    <n v="246858703"/>
    <x v="25"/>
    <x v="5"/>
    <x v="2"/>
    <x v="1"/>
    <x v="2"/>
    <x v="1"/>
    <x v="0"/>
    <x v="0"/>
    <x v="0"/>
    <x v="1"/>
    <x v="21"/>
    <x v="24"/>
    <x v="4"/>
  </r>
  <r>
    <n v="133670.26"/>
    <n v="139134.58965737998"/>
    <n v="1177072.2814207242"/>
    <n v="4870824"/>
    <x v="26"/>
    <x v="5"/>
    <x v="2"/>
    <x v="1"/>
    <x v="2"/>
    <x v="1"/>
    <x v="0"/>
    <x v="0"/>
    <x v="0"/>
    <x v="1"/>
    <x v="22"/>
    <x v="25"/>
    <x v="0"/>
  </r>
  <r>
    <n v="0"/>
    <n v="0"/>
    <n v="0"/>
    <m/>
    <x v="26"/>
    <x v="5"/>
    <x v="2"/>
    <x v="1"/>
    <x v="2"/>
    <x v="1"/>
    <x v="0"/>
    <x v="0"/>
    <x v="0"/>
    <x v="1"/>
    <x v="22"/>
    <x v="25"/>
    <x v="2"/>
  </r>
  <r>
    <n v="66453.3"/>
    <n v="67892.163317850005"/>
    <n v="1166371.6243169"/>
    <n v="3206112"/>
    <x v="26"/>
    <x v="5"/>
    <x v="2"/>
    <x v="1"/>
    <x v="2"/>
    <x v="1"/>
    <x v="0"/>
    <x v="0"/>
    <x v="0"/>
    <x v="1"/>
    <x v="22"/>
    <x v="25"/>
    <x v="3"/>
  </r>
  <r>
    <n v="1023720.3899999999"/>
    <n v="1047762.3533221601"/>
    <n v="28988080.094261307"/>
    <n v="31752840"/>
    <x v="26"/>
    <x v="5"/>
    <x v="2"/>
    <x v="1"/>
    <x v="2"/>
    <x v="1"/>
    <x v="0"/>
    <x v="0"/>
    <x v="0"/>
    <x v="1"/>
    <x v="22"/>
    <x v="25"/>
    <x v="4"/>
  </r>
  <r>
    <n v="1771967.5400000003"/>
    <n v="1767113.8624673898"/>
    <n v="9782308.3358781654"/>
    <n v="13916220"/>
    <x v="27"/>
    <x v="5"/>
    <x v="2"/>
    <x v="1"/>
    <x v="2"/>
    <x v="1"/>
    <x v="0"/>
    <x v="0"/>
    <x v="0"/>
    <x v="2"/>
    <x v="23"/>
    <x v="26"/>
    <x v="0"/>
  </r>
  <r>
    <n v="407050.15999999992"/>
    <n v="399634.86879401986"/>
    <n v="4212100.5711829532"/>
    <n v="8270976"/>
    <x v="27"/>
    <x v="5"/>
    <x v="2"/>
    <x v="1"/>
    <x v="2"/>
    <x v="1"/>
    <x v="0"/>
    <x v="0"/>
    <x v="0"/>
    <x v="2"/>
    <x v="23"/>
    <x v="26"/>
    <x v="3"/>
  </r>
  <r>
    <n v="2444725.35"/>
    <n v="2408982.8372954503"/>
    <n v="62459809.092931025"/>
    <n v="70763042"/>
    <x v="27"/>
    <x v="5"/>
    <x v="2"/>
    <x v="1"/>
    <x v="2"/>
    <x v="1"/>
    <x v="0"/>
    <x v="0"/>
    <x v="0"/>
    <x v="2"/>
    <x v="23"/>
    <x v="26"/>
    <x v="4"/>
  </r>
  <r>
    <n v="1871668.9799999997"/>
    <n v="1850599.7159536802"/>
    <n v="10215622.677281242"/>
    <n v="12711936"/>
    <x v="28"/>
    <x v="5"/>
    <x v="2"/>
    <x v="1"/>
    <x v="2"/>
    <x v="1"/>
    <x v="0"/>
    <x v="0"/>
    <x v="0"/>
    <x v="2"/>
    <x v="23"/>
    <x v="27"/>
    <x v="0"/>
  </r>
  <r>
    <n v="0"/>
    <n v="0"/>
    <n v="0"/>
    <m/>
    <x v="28"/>
    <x v="5"/>
    <x v="2"/>
    <x v="1"/>
    <x v="2"/>
    <x v="1"/>
    <x v="0"/>
    <x v="0"/>
    <x v="0"/>
    <x v="2"/>
    <x v="23"/>
    <x v="27"/>
    <x v="2"/>
  </r>
  <r>
    <n v="426884.27000000008"/>
    <n v="419892.97679802007"/>
    <n v="4765427.2680614293"/>
    <n v="8810256"/>
    <x v="28"/>
    <x v="5"/>
    <x v="2"/>
    <x v="1"/>
    <x v="2"/>
    <x v="1"/>
    <x v="0"/>
    <x v="0"/>
    <x v="0"/>
    <x v="2"/>
    <x v="23"/>
    <x v="27"/>
    <x v="3"/>
  </r>
  <r>
    <n v="2785411.5"/>
    <n v="2702422.8876549099"/>
    <n v="85505181.054644763"/>
    <n v="92899296"/>
    <x v="28"/>
    <x v="5"/>
    <x v="2"/>
    <x v="1"/>
    <x v="2"/>
    <x v="1"/>
    <x v="0"/>
    <x v="0"/>
    <x v="0"/>
    <x v="2"/>
    <x v="23"/>
    <x v="27"/>
    <x v="4"/>
  </r>
  <r>
    <n v="1917702.73"/>
    <n v="1942899.3572532299"/>
    <n v="13029523.76032689"/>
    <n v="18777600"/>
    <x v="29"/>
    <x v="5"/>
    <x v="2"/>
    <x v="1"/>
    <x v="2"/>
    <x v="1"/>
    <x v="0"/>
    <x v="0"/>
    <x v="0"/>
    <x v="2"/>
    <x v="23"/>
    <x v="28"/>
    <x v="0"/>
  </r>
  <r>
    <n v="440006.42"/>
    <n v="434924.24267754995"/>
    <n v="5823032.5143632479"/>
    <n v="9858240"/>
    <x v="29"/>
    <x v="5"/>
    <x v="2"/>
    <x v="1"/>
    <x v="2"/>
    <x v="1"/>
    <x v="0"/>
    <x v="0"/>
    <x v="0"/>
    <x v="2"/>
    <x v="23"/>
    <x v="28"/>
    <x v="3"/>
  </r>
  <r>
    <n v="2339472.8499999992"/>
    <n v="2325842.9828635398"/>
    <n v="66851539.725300476"/>
    <n v="69007680"/>
    <x v="29"/>
    <x v="5"/>
    <x v="2"/>
    <x v="1"/>
    <x v="2"/>
    <x v="1"/>
    <x v="0"/>
    <x v="0"/>
    <x v="0"/>
    <x v="2"/>
    <x v="23"/>
    <x v="28"/>
    <x v="4"/>
  </r>
  <r>
    <n v="7095740.1600000001"/>
    <n v="7503327.45577549"/>
    <n v="38537008.755419791"/>
    <n v="61547174"/>
    <x v="30"/>
    <x v="5"/>
    <x v="2"/>
    <x v="1"/>
    <x v="2"/>
    <x v="1"/>
    <x v="0"/>
    <x v="0"/>
    <x v="0"/>
    <x v="2"/>
    <x v="24"/>
    <x v="29"/>
    <x v="0"/>
  </r>
  <r>
    <n v="615751.56000000006"/>
    <n v="670013.30612725008"/>
    <n v="1017370.4674626469"/>
    <n v="7208080"/>
    <x v="30"/>
    <x v="5"/>
    <x v="2"/>
    <x v="1"/>
    <x v="2"/>
    <x v="1"/>
    <x v="0"/>
    <x v="0"/>
    <x v="0"/>
    <x v="2"/>
    <x v="24"/>
    <x v="29"/>
    <x v="2"/>
  </r>
  <r>
    <n v="1297772.3500000001"/>
    <n v="1360727.1325016599"/>
    <n v="14481119.960254613"/>
    <n v="25949088"/>
    <x v="30"/>
    <x v="5"/>
    <x v="2"/>
    <x v="1"/>
    <x v="2"/>
    <x v="1"/>
    <x v="0"/>
    <x v="0"/>
    <x v="0"/>
    <x v="2"/>
    <x v="24"/>
    <x v="29"/>
    <x v="3"/>
  </r>
  <r>
    <n v="7839216.3500000006"/>
    <n v="8499918.3293586615"/>
    <n v="178203923.81684428"/>
    <n v="186623744"/>
    <x v="30"/>
    <x v="5"/>
    <x v="2"/>
    <x v="1"/>
    <x v="2"/>
    <x v="1"/>
    <x v="0"/>
    <x v="0"/>
    <x v="0"/>
    <x v="2"/>
    <x v="24"/>
    <x v="29"/>
    <x v="4"/>
  </r>
  <r>
    <n v="8634006.120000001"/>
    <n v="9046825.8824543022"/>
    <n v="47303725.533648416"/>
    <n v="69268737"/>
    <x v="31"/>
    <x v="5"/>
    <x v="2"/>
    <x v="1"/>
    <x v="2"/>
    <x v="1"/>
    <x v="0"/>
    <x v="0"/>
    <x v="0"/>
    <x v="2"/>
    <x v="24"/>
    <x v="30"/>
    <x v="0"/>
  </r>
  <r>
    <n v="659208.05000000005"/>
    <n v="699377.9579873099"/>
    <n v="1240449.9455007608"/>
    <n v="7930200"/>
    <x v="31"/>
    <x v="5"/>
    <x v="2"/>
    <x v="1"/>
    <x v="2"/>
    <x v="1"/>
    <x v="0"/>
    <x v="0"/>
    <x v="0"/>
    <x v="2"/>
    <x v="24"/>
    <x v="30"/>
    <x v="2"/>
  </r>
  <r>
    <n v="1798071.1800000002"/>
    <n v="1867351.0258949401"/>
    <n v="19800913.682284523"/>
    <n v="29460276"/>
    <x v="31"/>
    <x v="5"/>
    <x v="2"/>
    <x v="1"/>
    <x v="2"/>
    <x v="1"/>
    <x v="0"/>
    <x v="0"/>
    <x v="0"/>
    <x v="2"/>
    <x v="24"/>
    <x v="30"/>
    <x v="3"/>
  </r>
  <r>
    <n v="8676855.5900000017"/>
    <n v="9314864.0144068915"/>
    <n v="196972342.83854616"/>
    <n v="217264728"/>
    <x v="31"/>
    <x v="5"/>
    <x v="2"/>
    <x v="1"/>
    <x v="2"/>
    <x v="1"/>
    <x v="0"/>
    <x v="0"/>
    <x v="0"/>
    <x v="2"/>
    <x v="24"/>
    <x v="30"/>
    <x v="4"/>
  </r>
  <r>
    <n v="871636.7"/>
    <n v="916185.16989259014"/>
    <n v="5875547.0375784943"/>
    <n v="9355630"/>
    <x v="32"/>
    <x v="5"/>
    <x v="2"/>
    <x v="1"/>
    <x v="2"/>
    <x v="1"/>
    <x v="0"/>
    <x v="0"/>
    <x v="0"/>
    <x v="2"/>
    <x v="24"/>
    <x v="31"/>
    <x v="0"/>
  </r>
  <r>
    <n v="210235.80000000002"/>
    <n v="221239.89365666002"/>
    <n v="2980349.9465977862"/>
    <n v="6597288"/>
    <x v="32"/>
    <x v="5"/>
    <x v="2"/>
    <x v="1"/>
    <x v="2"/>
    <x v="1"/>
    <x v="0"/>
    <x v="0"/>
    <x v="0"/>
    <x v="2"/>
    <x v="24"/>
    <x v="31"/>
    <x v="3"/>
  </r>
  <r>
    <n v="2243291.1499999994"/>
    <n v="2418420.7977016196"/>
    <n v="62899576.01581616"/>
    <n v="68721750"/>
    <x v="32"/>
    <x v="5"/>
    <x v="2"/>
    <x v="1"/>
    <x v="2"/>
    <x v="1"/>
    <x v="0"/>
    <x v="0"/>
    <x v="0"/>
    <x v="2"/>
    <x v="24"/>
    <x v="31"/>
    <x v="4"/>
  </r>
  <r>
    <n v="0"/>
    <n v="0"/>
    <n v="0"/>
    <m/>
    <x v="482"/>
    <x v="5"/>
    <x v="2"/>
    <x v="1"/>
    <x v="2"/>
    <x v="1"/>
    <x v="0"/>
    <x v="0"/>
    <x v="0"/>
    <x v="2"/>
    <x v="25"/>
    <x v="447"/>
    <x v="0"/>
  </r>
  <r>
    <n v="0"/>
    <n v="0"/>
    <n v="0"/>
    <m/>
    <x v="482"/>
    <x v="5"/>
    <x v="2"/>
    <x v="1"/>
    <x v="2"/>
    <x v="1"/>
    <x v="0"/>
    <x v="0"/>
    <x v="0"/>
    <x v="2"/>
    <x v="25"/>
    <x v="447"/>
    <x v="4"/>
  </r>
  <r>
    <n v="0"/>
    <n v="0"/>
    <n v="0"/>
    <m/>
    <x v="483"/>
    <x v="5"/>
    <x v="2"/>
    <x v="1"/>
    <x v="2"/>
    <x v="1"/>
    <x v="0"/>
    <x v="0"/>
    <x v="0"/>
    <x v="2"/>
    <x v="25"/>
    <x v="448"/>
    <x v="0"/>
  </r>
  <r>
    <n v="0"/>
    <n v="0"/>
    <n v="0"/>
    <m/>
    <x v="483"/>
    <x v="5"/>
    <x v="2"/>
    <x v="1"/>
    <x v="2"/>
    <x v="1"/>
    <x v="0"/>
    <x v="0"/>
    <x v="0"/>
    <x v="2"/>
    <x v="25"/>
    <x v="448"/>
    <x v="4"/>
  </r>
  <r>
    <n v="1019240.37"/>
    <n v="1051471.3387722599"/>
    <n v="7213959.9532629345"/>
    <n v="11772208"/>
    <x v="34"/>
    <x v="5"/>
    <x v="2"/>
    <x v="1"/>
    <x v="2"/>
    <x v="1"/>
    <x v="0"/>
    <x v="0"/>
    <x v="0"/>
    <x v="2"/>
    <x v="25"/>
    <x v="33"/>
    <x v="0"/>
  </r>
  <r>
    <n v="0"/>
    <n v="0"/>
    <n v="0"/>
    <n v="75584"/>
    <x v="34"/>
    <x v="5"/>
    <x v="2"/>
    <x v="1"/>
    <x v="2"/>
    <x v="1"/>
    <x v="0"/>
    <x v="0"/>
    <x v="0"/>
    <x v="2"/>
    <x v="25"/>
    <x v="33"/>
    <x v="2"/>
  </r>
  <r>
    <n v="234841.82"/>
    <n v="240135.70709667"/>
    <n v="3271337.0168138603"/>
    <n v="7709568"/>
    <x v="34"/>
    <x v="5"/>
    <x v="2"/>
    <x v="1"/>
    <x v="2"/>
    <x v="1"/>
    <x v="0"/>
    <x v="0"/>
    <x v="0"/>
    <x v="2"/>
    <x v="25"/>
    <x v="33"/>
    <x v="3"/>
  </r>
  <r>
    <n v="1835860.6600000001"/>
    <n v="1906994.3706338201"/>
    <n v="55868007.029922254"/>
    <n v="75772960"/>
    <x v="34"/>
    <x v="5"/>
    <x v="2"/>
    <x v="1"/>
    <x v="2"/>
    <x v="1"/>
    <x v="0"/>
    <x v="0"/>
    <x v="0"/>
    <x v="2"/>
    <x v="25"/>
    <x v="33"/>
    <x v="4"/>
  </r>
  <r>
    <n v="902511.2300000001"/>
    <n v="929179.49623917998"/>
    <n v="5711200.1904760171"/>
    <n v="9096128"/>
    <x v="35"/>
    <x v="5"/>
    <x v="2"/>
    <x v="1"/>
    <x v="2"/>
    <x v="1"/>
    <x v="0"/>
    <x v="0"/>
    <x v="0"/>
    <x v="2"/>
    <x v="25"/>
    <x v="34"/>
    <x v="0"/>
  </r>
  <r>
    <n v="0"/>
    <n v="0"/>
    <n v="0"/>
    <m/>
    <x v="35"/>
    <x v="5"/>
    <x v="2"/>
    <x v="1"/>
    <x v="2"/>
    <x v="1"/>
    <x v="0"/>
    <x v="0"/>
    <x v="0"/>
    <x v="2"/>
    <x v="25"/>
    <x v="34"/>
    <x v="2"/>
  </r>
  <r>
    <n v="187448.02000000002"/>
    <n v="192206.75084143004"/>
    <n v="2483891.0476189731"/>
    <n v="6210048"/>
    <x v="35"/>
    <x v="5"/>
    <x v="2"/>
    <x v="1"/>
    <x v="2"/>
    <x v="1"/>
    <x v="0"/>
    <x v="0"/>
    <x v="0"/>
    <x v="2"/>
    <x v="25"/>
    <x v="34"/>
    <x v="3"/>
  </r>
  <r>
    <n v="1760850.12"/>
    <n v="1823298.2711972198"/>
    <n v="49843996.761903279"/>
    <n v="63095680"/>
    <x v="35"/>
    <x v="5"/>
    <x v="2"/>
    <x v="1"/>
    <x v="2"/>
    <x v="1"/>
    <x v="0"/>
    <x v="0"/>
    <x v="0"/>
    <x v="2"/>
    <x v="25"/>
    <x v="34"/>
    <x v="4"/>
  </r>
  <r>
    <n v="6593721.3699999992"/>
    <n v="6924185.4231984699"/>
    <n v="37367621.581584521"/>
    <n v="42507588"/>
    <x v="36"/>
    <x v="5"/>
    <x v="2"/>
    <x v="1"/>
    <x v="2"/>
    <x v="1"/>
    <x v="0"/>
    <x v="0"/>
    <x v="0"/>
    <x v="2"/>
    <x v="26"/>
    <x v="35"/>
    <x v="0"/>
  </r>
  <r>
    <n v="362269.64999999997"/>
    <n v="373367.14342680998"/>
    <n v="943301.97911056783"/>
    <n v="5016024"/>
    <x v="36"/>
    <x v="5"/>
    <x v="2"/>
    <x v="1"/>
    <x v="2"/>
    <x v="1"/>
    <x v="0"/>
    <x v="0"/>
    <x v="0"/>
    <x v="2"/>
    <x v="26"/>
    <x v="35"/>
    <x v="2"/>
  </r>
  <r>
    <n v="1053344.6300000001"/>
    <n v="1111676.5360471001"/>
    <n v="14138810.345986806"/>
    <n v="17877624"/>
    <x v="36"/>
    <x v="5"/>
    <x v="2"/>
    <x v="1"/>
    <x v="2"/>
    <x v="1"/>
    <x v="0"/>
    <x v="0"/>
    <x v="0"/>
    <x v="2"/>
    <x v="26"/>
    <x v="35"/>
    <x v="3"/>
  </r>
  <r>
    <n v="4379230.6700000009"/>
    <n v="4689757.0406300314"/>
    <n v="118941804.09330525"/>
    <n v="127651380"/>
    <x v="36"/>
    <x v="5"/>
    <x v="2"/>
    <x v="1"/>
    <x v="2"/>
    <x v="1"/>
    <x v="0"/>
    <x v="0"/>
    <x v="0"/>
    <x v="2"/>
    <x v="26"/>
    <x v="35"/>
    <x v="4"/>
  </r>
  <r>
    <n v="7563258.049999998"/>
    <n v="7941124.5469553601"/>
    <n v="47069907.832719527"/>
    <n v="59895851"/>
    <x v="37"/>
    <x v="5"/>
    <x v="2"/>
    <x v="1"/>
    <x v="2"/>
    <x v="1"/>
    <x v="0"/>
    <x v="0"/>
    <x v="0"/>
    <x v="2"/>
    <x v="27"/>
    <x v="36"/>
    <x v="0"/>
  </r>
  <r>
    <n v="472477.11000000004"/>
    <n v="495592.95522475004"/>
    <n v="1179624.8295485945"/>
    <n v="5489812"/>
    <x v="37"/>
    <x v="5"/>
    <x v="2"/>
    <x v="1"/>
    <x v="2"/>
    <x v="1"/>
    <x v="0"/>
    <x v="0"/>
    <x v="0"/>
    <x v="2"/>
    <x v="27"/>
    <x v="36"/>
    <x v="2"/>
  </r>
  <r>
    <n v="1347920.52"/>
    <n v="1414891.0592561001"/>
    <n v="17953314.478983484"/>
    <n v="28976112"/>
    <x v="37"/>
    <x v="5"/>
    <x v="2"/>
    <x v="1"/>
    <x v="2"/>
    <x v="1"/>
    <x v="0"/>
    <x v="0"/>
    <x v="0"/>
    <x v="2"/>
    <x v="27"/>
    <x v="36"/>
    <x v="3"/>
  </r>
  <r>
    <n v="7743650.7500000028"/>
    <n v="8319166.3433470028"/>
    <n v="205782194.85873318"/>
    <n v="230739390"/>
    <x v="37"/>
    <x v="5"/>
    <x v="2"/>
    <x v="1"/>
    <x v="2"/>
    <x v="1"/>
    <x v="0"/>
    <x v="0"/>
    <x v="0"/>
    <x v="2"/>
    <x v="27"/>
    <x v="36"/>
    <x v="4"/>
  </r>
  <r>
    <n v="6168623.540000001"/>
    <n v="6743318.2443967238"/>
    <n v="31700224.406760085"/>
    <n v="39326518"/>
    <x v="38"/>
    <x v="5"/>
    <x v="2"/>
    <x v="1"/>
    <x v="2"/>
    <x v="1"/>
    <x v="0"/>
    <x v="0"/>
    <x v="0"/>
    <x v="2"/>
    <x v="28"/>
    <x v="37"/>
    <x v="0"/>
  </r>
  <r>
    <n v="600138.79"/>
    <n v="654481.26711627003"/>
    <n v="1079032.4775070129"/>
    <n v="2330460"/>
    <x v="38"/>
    <x v="5"/>
    <x v="2"/>
    <x v="1"/>
    <x v="2"/>
    <x v="1"/>
    <x v="0"/>
    <x v="0"/>
    <x v="0"/>
    <x v="2"/>
    <x v="28"/>
    <x v="37"/>
    <x v="2"/>
  </r>
  <r>
    <n v="1635694.2900000007"/>
    <n v="1809247.1796768901"/>
    <n v="17060378.360583846"/>
    <n v="27538304"/>
    <x v="38"/>
    <x v="5"/>
    <x v="2"/>
    <x v="1"/>
    <x v="2"/>
    <x v="1"/>
    <x v="0"/>
    <x v="0"/>
    <x v="0"/>
    <x v="2"/>
    <x v="28"/>
    <x v="37"/>
    <x v="3"/>
  </r>
  <r>
    <n v="11222000.789999997"/>
    <n v="12610966.735490443"/>
    <n v="186779549.75513276"/>
    <n v="209003810"/>
    <x v="38"/>
    <x v="5"/>
    <x v="2"/>
    <x v="1"/>
    <x v="2"/>
    <x v="1"/>
    <x v="0"/>
    <x v="0"/>
    <x v="0"/>
    <x v="2"/>
    <x v="28"/>
    <x v="37"/>
    <x v="4"/>
  </r>
  <r>
    <n v="2508286.34"/>
    <n v="2760668.413085721"/>
    <n v="15568973.44550545"/>
    <n v="26279720"/>
    <x v="39"/>
    <x v="5"/>
    <x v="2"/>
    <x v="1"/>
    <x v="2"/>
    <x v="1"/>
    <x v="0"/>
    <x v="0"/>
    <x v="0"/>
    <x v="2"/>
    <x v="28"/>
    <x v="38"/>
    <x v="0"/>
  </r>
  <r>
    <n v="63797.05"/>
    <n v="70277.146057500009"/>
    <n v="134546.68409696064"/>
    <n v="2079272"/>
    <x v="39"/>
    <x v="5"/>
    <x v="2"/>
    <x v="1"/>
    <x v="2"/>
    <x v="1"/>
    <x v="0"/>
    <x v="0"/>
    <x v="0"/>
    <x v="2"/>
    <x v="28"/>
    <x v="38"/>
    <x v="2"/>
  </r>
  <r>
    <n v="730257.24000000011"/>
    <n v="809169.71196431993"/>
    <n v="7457730.4899458205"/>
    <n v="13399776"/>
    <x v="39"/>
    <x v="5"/>
    <x v="2"/>
    <x v="1"/>
    <x v="2"/>
    <x v="1"/>
    <x v="0"/>
    <x v="0"/>
    <x v="0"/>
    <x v="2"/>
    <x v="28"/>
    <x v="38"/>
    <x v="3"/>
  </r>
  <r>
    <n v="5200246.74"/>
    <n v="5831492.2331362125"/>
    <n v="88214572.380428657"/>
    <n v="96801936"/>
    <x v="39"/>
    <x v="5"/>
    <x v="2"/>
    <x v="1"/>
    <x v="2"/>
    <x v="1"/>
    <x v="0"/>
    <x v="0"/>
    <x v="0"/>
    <x v="2"/>
    <x v="28"/>
    <x v="38"/>
    <x v="4"/>
  </r>
  <r>
    <n v="1375118.4000000001"/>
    <n v="1512456.9630293802"/>
    <n v="6788959.162863181"/>
    <n v="9318016"/>
    <x v="40"/>
    <x v="5"/>
    <x v="2"/>
    <x v="1"/>
    <x v="2"/>
    <x v="1"/>
    <x v="0"/>
    <x v="0"/>
    <x v="0"/>
    <x v="2"/>
    <x v="28"/>
    <x v="39"/>
    <x v="0"/>
  </r>
  <r>
    <n v="0"/>
    <n v="0"/>
    <n v="0"/>
    <m/>
    <x v="40"/>
    <x v="5"/>
    <x v="2"/>
    <x v="1"/>
    <x v="2"/>
    <x v="1"/>
    <x v="0"/>
    <x v="0"/>
    <x v="0"/>
    <x v="2"/>
    <x v="28"/>
    <x v="39"/>
    <x v="3"/>
  </r>
  <r>
    <n v="1545013.21"/>
    <n v="1735307.2879524801"/>
    <n v="23756582.837135863"/>
    <n v="29128506"/>
    <x v="40"/>
    <x v="5"/>
    <x v="2"/>
    <x v="1"/>
    <x v="2"/>
    <x v="1"/>
    <x v="0"/>
    <x v="0"/>
    <x v="0"/>
    <x v="2"/>
    <x v="28"/>
    <x v="39"/>
    <x v="4"/>
  </r>
  <r>
    <n v="307737.14999999997"/>
    <n v="308380.56809999997"/>
    <n v="2369991.2367479648"/>
    <n v="3683328"/>
    <x v="41"/>
    <x v="5"/>
    <x v="2"/>
    <x v="1"/>
    <x v="2"/>
    <x v="1"/>
    <x v="0"/>
    <x v="0"/>
    <x v="0"/>
    <x v="2"/>
    <x v="28"/>
    <x v="40"/>
    <x v="0"/>
  </r>
  <r>
    <n v="591332.21"/>
    <n v="592048.87098999997"/>
    <n v="13988728.763244081"/>
    <n v="20230400"/>
    <x v="41"/>
    <x v="5"/>
    <x v="2"/>
    <x v="1"/>
    <x v="2"/>
    <x v="1"/>
    <x v="0"/>
    <x v="0"/>
    <x v="0"/>
    <x v="2"/>
    <x v="28"/>
    <x v="40"/>
    <x v="4"/>
  </r>
  <r>
    <n v="193740.47000000006"/>
    <n v="194312.20056800006"/>
    <n v="1493246.9999980959"/>
    <n v="1804635"/>
    <x v="42"/>
    <x v="5"/>
    <x v="2"/>
    <x v="1"/>
    <x v="2"/>
    <x v="1"/>
    <x v="0"/>
    <x v="0"/>
    <x v="0"/>
    <x v="2"/>
    <x v="28"/>
    <x v="41"/>
    <x v="0"/>
  </r>
  <r>
    <n v="282331.39999999997"/>
    <n v="282723.27770799998"/>
    <n v="5972987.9999923827"/>
    <n v="6900075"/>
    <x v="42"/>
    <x v="5"/>
    <x v="2"/>
    <x v="1"/>
    <x v="2"/>
    <x v="1"/>
    <x v="0"/>
    <x v="0"/>
    <x v="0"/>
    <x v="2"/>
    <x v="28"/>
    <x v="41"/>
    <x v="4"/>
  </r>
  <r>
    <n v="3870787.3200000003"/>
    <n v="4013396.0019617896"/>
    <n v="21380582.630659211"/>
    <n v="34574271"/>
    <x v="43"/>
    <x v="5"/>
    <x v="2"/>
    <x v="1"/>
    <x v="2"/>
    <x v="1"/>
    <x v="0"/>
    <x v="0"/>
    <x v="0"/>
    <x v="2"/>
    <x v="29"/>
    <x v="42"/>
    <x v="0"/>
  </r>
  <r>
    <n v="130498.69999999998"/>
    <n v="132805.31724084"/>
    <n v="279370.61828546133"/>
    <n v="3972515"/>
    <x v="43"/>
    <x v="5"/>
    <x v="2"/>
    <x v="1"/>
    <x v="2"/>
    <x v="1"/>
    <x v="0"/>
    <x v="0"/>
    <x v="0"/>
    <x v="2"/>
    <x v="29"/>
    <x v="42"/>
    <x v="2"/>
  </r>
  <r>
    <n v="720472.6399999999"/>
    <n v="747424.0360480299"/>
    <n v="7778725.6528858133"/>
    <n v="14354616"/>
    <x v="43"/>
    <x v="5"/>
    <x v="2"/>
    <x v="1"/>
    <x v="2"/>
    <x v="1"/>
    <x v="0"/>
    <x v="0"/>
    <x v="0"/>
    <x v="2"/>
    <x v="29"/>
    <x v="42"/>
    <x v="3"/>
  </r>
  <r>
    <n v="5587891.0700000012"/>
    <n v="5916144.8842816213"/>
    <n v="105296532.09815466"/>
    <n v="106177738"/>
    <x v="43"/>
    <x v="5"/>
    <x v="2"/>
    <x v="1"/>
    <x v="2"/>
    <x v="1"/>
    <x v="0"/>
    <x v="0"/>
    <x v="0"/>
    <x v="2"/>
    <x v="29"/>
    <x v="42"/>
    <x v="4"/>
  </r>
  <r>
    <n v="151040.25000000003"/>
    <n v="151427.67951000002"/>
    <n v="1250213.6680700292"/>
    <n v="1625312"/>
    <x v="44"/>
    <x v="5"/>
    <x v="2"/>
    <x v="1"/>
    <x v="2"/>
    <x v="1"/>
    <x v="0"/>
    <x v="0"/>
    <x v="0"/>
    <x v="2"/>
    <x v="29"/>
    <x v="43"/>
    <x v="0"/>
  </r>
  <r>
    <n v="328456.20999999996"/>
    <n v="328805.64430499997"/>
    <n v="8142214.3319244292"/>
    <n v="8751680"/>
    <x v="44"/>
    <x v="5"/>
    <x v="2"/>
    <x v="1"/>
    <x v="2"/>
    <x v="1"/>
    <x v="0"/>
    <x v="0"/>
    <x v="0"/>
    <x v="2"/>
    <x v="29"/>
    <x v="43"/>
    <x v="4"/>
  </r>
  <r>
    <n v="559532.81000000006"/>
    <n v="579827.86310197006"/>
    <n v="3936513.6585364831"/>
    <n v="8306310"/>
    <x v="45"/>
    <x v="5"/>
    <x v="2"/>
    <x v="1"/>
    <x v="2"/>
    <x v="1"/>
    <x v="0"/>
    <x v="0"/>
    <x v="0"/>
    <x v="2"/>
    <x v="30"/>
    <x v="44"/>
    <x v="0"/>
  </r>
  <r>
    <n v="0"/>
    <n v="0"/>
    <n v="0"/>
    <n v="40420"/>
    <x v="45"/>
    <x v="5"/>
    <x v="2"/>
    <x v="1"/>
    <x v="2"/>
    <x v="1"/>
    <x v="0"/>
    <x v="0"/>
    <x v="0"/>
    <x v="2"/>
    <x v="30"/>
    <x v="44"/>
    <x v="2"/>
  </r>
  <r>
    <n v="115116.45999999999"/>
    <n v="120474.97331285998"/>
    <n v="1638644.4415917418"/>
    <n v="6386360"/>
    <x v="45"/>
    <x v="5"/>
    <x v="2"/>
    <x v="1"/>
    <x v="2"/>
    <x v="1"/>
    <x v="0"/>
    <x v="0"/>
    <x v="0"/>
    <x v="2"/>
    <x v="30"/>
    <x v="44"/>
    <x v="3"/>
  </r>
  <r>
    <n v="1281500.5899999996"/>
    <n v="1321386.1841752294"/>
    <n v="31105991.899870824"/>
    <n v="39399395"/>
    <x v="45"/>
    <x v="5"/>
    <x v="2"/>
    <x v="1"/>
    <x v="2"/>
    <x v="1"/>
    <x v="0"/>
    <x v="0"/>
    <x v="0"/>
    <x v="2"/>
    <x v="30"/>
    <x v="44"/>
    <x v="4"/>
  </r>
  <r>
    <n v="335617.23000000004"/>
    <n v="345949.10521217005"/>
    <n v="1959511.1005133572"/>
    <n v="3157576"/>
    <x v="46"/>
    <x v="5"/>
    <x v="2"/>
    <x v="1"/>
    <x v="2"/>
    <x v="1"/>
    <x v="0"/>
    <x v="0"/>
    <x v="0"/>
    <x v="2"/>
    <x v="30"/>
    <x v="45"/>
    <x v="0"/>
  </r>
  <r>
    <n v="0"/>
    <n v="0"/>
    <n v="0"/>
    <m/>
    <x v="46"/>
    <x v="5"/>
    <x v="2"/>
    <x v="1"/>
    <x v="2"/>
    <x v="1"/>
    <x v="0"/>
    <x v="0"/>
    <x v="0"/>
    <x v="2"/>
    <x v="30"/>
    <x v="45"/>
    <x v="3"/>
  </r>
  <r>
    <n v="960461.01"/>
    <n v="985571.62138535001"/>
    <n v="23236843.899483871"/>
    <n v="38680306"/>
    <x v="46"/>
    <x v="5"/>
    <x v="2"/>
    <x v="1"/>
    <x v="2"/>
    <x v="1"/>
    <x v="0"/>
    <x v="0"/>
    <x v="0"/>
    <x v="2"/>
    <x v="30"/>
    <x v="45"/>
    <x v="4"/>
  </r>
  <r>
    <n v="1512155.6700000004"/>
    <n v="1514307.4284937801"/>
    <n v="7306816.8121474124"/>
    <n v="11135460"/>
    <x v="48"/>
    <x v="5"/>
    <x v="2"/>
    <x v="1"/>
    <x v="2"/>
    <x v="1"/>
    <x v="0"/>
    <x v="0"/>
    <x v="0"/>
    <x v="3"/>
    <x v="31"/>
    <x v="47"/>
    <x v="0"/>
  </r>
  <r>
    <n v="1669053.22"/>
    <n v="1669473.25965387"/>
    <n v="19425439.817660198"/>
    <n v="28634040"/>
    <x v="48"/>
    <x v="5"/>
    <x v="2"/>
    <x v="1"/>
    <x v="2"/>
    <x v="1"/>
    <x v="0"/>
    <x v="0"/>
    <x v="0"/>
    <x v="3"/>
    <x v="31"/>
    <x v="47"/>
    <x v="1"/>
  </r>
  <r>
    <n v="10411490.049999999"/>
    <n v="10416053.741084928"/>
    <n v="274404269.37018305"/>
    <n v="335654580"/>
    <x v="48"/>
    <x v="5"/>
    <x v="2"/>
    <x v="1"/>
    <x v="2"/>
    <x v="1"/>
    <x v="0"/>
    <x v="0"/>
    <x v="0"/>
    <x v="3"/>
    <x v="31"/>
    <x v="47"/>
    <x v="4"/>
  </r>
  <r>
    <n v="257411.11"/>
    <n v="257411.11"/>
    <n v="1931230.2904555574"/>
    <n v="3870050"/>
    <x v="49"/>
    <x v="5"/>
    <x v="2"/>
    <x v="1"/>
    <x v="2"/>
    <x v="1"/>
    <x v="0"/>
    <x v="0"/>
    <x v="0"/>
    <x v="3"/>
    <x v="32"/>
    <x v="48"/>
    <x v="0"/>
  </r>
  <r>
    <n v="0"/>
    <n v="0"/>
    <n v="0"/>
    <m/>
    <x v="49"/>
    <x v="5"/>
    <x v="2"/>
    <x v="1"/>
    <x v="2"/>
    <x v="1"/>
    <x v="0"/>
    <x v="0"/>
    <x v="0"/>
    <x v="3"/>
    <x v="32"/>
    <x v="48"/>
    <x v="1"/>
  </r>
  <r>
    <n v="871640.42999999993"/>
    <n v="871640.42999999993"/>
    <n v="19224519.709534861"/>
    <n v="30379500"/>
    <x v="49"/>
    <x v="5"/>
    <x v="2"/>
    <x v="1"/>
    <x v="2"/>
    <x v="1"/>
    <x v="0"/>
    <x v="0"/>
    <x v="0"/>
    <x v="3"/>
    <x v="32"/>
    <x v="48"/>
    <x v="4"/>
  </r>
  <r>
    <n v="1027245.49"/>
    <n v="1046406.5406167998"/>
    <n v="7750459.6982658897"/>
    <n v="13110632"/>
    <x v="50"/>
    <x v="5"/>
    <x v="2"/>
    <x v="1"/>
    <x v="2"/>
    <x v="1"/>
    <x v="0"/>
    <x v="0"/>
    <x v="0"/>
    <x v="3"/>
    <x v="33"/>
    <x v="49"/>
    <x v="0"/>
  </r>
  <r>
    <n v="3186915.51"/>
    <n v="3223093.2042781105"/>
    <n v="80585877.301725566"/>
    <n v="114113496"/>
    <x v="50"/>
    <x v="5"/>
    <x v="2"/>
    <x v="1"/>
    <x v="2"/>
    <x v="1"/>
    <x v="0"/>
    <x v="0"/>
    <x v="0"/>
    <x v="3"/>
    <x v="33"/>
    <x v="49"/>
    <x v="4"/>
  </r>
  <r>
    <n v="823307.63"/>
    <n v="839178.31868631009"/>
    <n v="3765451.4460657863"/>
    <n v="5003856"/>
    <x v="51"/>
    <x v="5"/>
    <x v="2"/>
    <x v="1"/>
    <x v="2"/>
    <x v="1"/>
    <x v="0"/>
    <x v="0"/>
    <x v="0"/>
    <x v="3"/>
    <x v="34"/>
    <x v="50"/>
    <x v="0"/>
  </r>
  <r>
    <n v="0"/>
    <n v="0"/>
    <n v="0"/>
    <n v="8817984"/>
    <x v="51"/>
    <x v="5"/>
    <x v="2"/>
    <x v="1"/>
    <x v="2"/>
    <x v="1"/>
    <x v="0"/>
    <x v="0"/>
    <x v="0"/>
    <x v="3"/>
    <x v="34"/>
    <x v="50"/>
    <x v="1"/>
  </r>
  <r>
    <n v="396974.64"/>
    <n v="399873.35599132004"/>
    <n v="3992601.6493087332"/>
    <n v="1102248"/>
    <x v="51"/>
    <x v="5"/>
    <x v="2"/>
    <x v="1"/>
    <x v="2"/>
    <x v="1"/>
    <x v="0"/>
    <x v="0"/>
    <x v="0"/>
    <x v="3"/>
    <x v="34"/>
    <x v="50"/>
    <x v="3"/>
  </r>
  <r>
    <n v="3635829.2400000012"/>
    <n v="3650119.1542272312"/>
    <n v="78987114.904595762"/>
    <n v="111974400"/>
    <x v="51"/>
    <x v="5"/>
    <x v="2"/>
    <x v="1"/>
    <x v="2"/>
    <x v="1"/>
    <x v="0"/>
    <x v="0"/>
    <x v="0"/>
    <x v="3"/>
    <x v="34"/>
    <x v="50"/>
    <x v="4"/>
  </r>
  <r>
    <n v="1211983.8399999999"/>
    <n v="1216521.15259432"/>
    <n v="5423576.5806884179"/>
    <n v="10408836"/>
    <x v="52"/>
    <x v="5"/>
    <x v="2"/>
    <x v="1"/>
    <x v="2"/>
    <x v="1"/>
    <x v="0"/>
    <x v="0"/>
    <x v="0"/>
    <x v="4"/>
    <x v="35"/>
    <x v="51"/>
    <x v="0"/>
  </r>
  <r>
    <n v="1544732.13"/>
    <n v="1549545.41067965"/>
    <n v="15473740.90455438"/>
    <n v="24057864"/>
    <x v="52"/>
    <x v="5"/>
    <x v="2"/>
    <x v="1"/>
    <x v="2"/>
    <x v="1"/>
    <x v="0"/>
    <x v="0"/>
    <x v="0"/>
    <x v="4"/>
    <x v="35"/>
    <x v="51"/>
    <x v="1"/>
  </r>
  <r>
    <n v="9201667.6099999994"/>
    <n v="9227522.1150020193"/>
    <n v="234280947.51474363"/>
    <n v="300277128"/>
    <x v="52"/>
    <x v="5"/>
    <x v="2"/>
    <x v="1"/>
    <x v="2"/>
    <x v="1"/>
    <x v="0"/>
    <x v="0"/>
    <x v="0"/>
    <x v="4"/>
    <x v="35"/>
    <x v="51"/>
    <x v="4"/>
  </r>
  <r>
    <n v="934329.47"/>
    <n v="935851.27046169981"/>
    <n v="4356334.2052254071"/>
    <n v="8932988"/>
    <x v="54"/>
    <x v="5"/>
    <x v="2"/>
    <x v="1"/>
    <x v="2"/>
    <x v="1"/>
    <x v="0"/>
    <x v="0"/>
    <x v="0"/>
    <x v="4"/>
    <x v="36"/>
    <x v="53"/>
    <x v="0"/>
  </r>
  <r>
    <n v="1317974.3899999999"/>
    <n v="1319221.3727884898"/>
    <n v="13363534.645274794"/>
    <n v="20222712"/>
    <x v="54"/>
    <x v="5"/>
    <x v="2"/>
    <x v="1"/>
    <x v="2"/>
    <x v="1"/>
    <x v="0"/>
    <x v="0"/>
    <x v="0"/>
    <x v="4"/>
    <x v="36"/>
    <x v="53"/>
    <x v="1"/>
  </r>
  <r>
    <n v="7263989.4000000013"/>
    <n v="7268726.4528969377"/>
    <n v="191480067.14949098"/>
    <n v="255591224"/>
    <x v="54"/>
    <x v="5"/>
    <x v="2"/>
    <x v="1"/>
    <x v="2"/>
    <x v="1"/>
    <x v="0"/>
    <x v="0"/>
    <x v="0"/>
    <x v="4"/>
    <x v="36"/>
    <x v="53"/>
    <x v="4"/>
  </r>
  <r>
    <n v="1877798.68"/>
    <n v="1882455.1575194199"/>
    <n v="9010273.987177236"/>
    <n v="16607792"/>
    <x v="56"/>
    <x v="5"/>
    <x v="2"/>
    <x v="1"/>
    <x v="2"/>
    <x v="1"/>
    <x v="0"/>
    <x v="0"/>
    <x v="0"/>
    <x v="4"/>
    <x v="37"/>
    <x v="55"/>
    <x v="0"/>
  </r>
  <r>
    <n v="114546.35"/>
    <n v="114546.46031400001"/>
    <n v="1091724.7789341421"/>
    <n v="1998180"/>
    <x v="56"/>
    <x v="5"/>
    <x v="2"/>
    <x v="1"/>
    <x v="2"/>
    <x v="1"/>
    <x v="0"/>
    <x v="0"/>
    <x v="0"/>
    <x v="4"/>
    <x v="37"/>
    <x v="55"/>
    <x v="1"/>
  </r>
  <r>
    <n v="0"/>
    <n v="0"/>
    <n v="0"/>
    <m/>
    <x v="56"/>
    <x v="5"/>
    <x v="2"/>
    <x v="1"/>
    <x v="2"/>
    <x v="1"/>
    <x v="0"/>
    <x v="0"/>
    <x v="0"/>
    <x v="4"/>
    <x v="37"/>
    <x v="55"/>
    <x v="3"/>
  </r>
  <r>
    <n v="5094994.6700000009"/>
    <n v="5098754.0729584899"/>
    <n v="92739893.233873039"/>
    <n v="137141534"/>
    <x v="56"/>
    <x v="5"/>
    <x v="2"/>
    <x v="1"/>
    <x v="2"/>
    <x v="1"/>
    <x v="0"/>
    <x v="0"/>
    <x v="0"/>
    <x v="4"/>
    <x v="37"/>
    <x v="55"/>
    <x v="4"/>
  </r>
  <r>
    <n v="705245.15999999992"/>
    <n v="737643.15424488008"/>
    <n v="4305862.7083499739"/>
    <n v="13550250"/>
    <x v="57"/>
    <x v="5"/>
    <x v="2"/>
    <x v="1"/>
    <x v="2"/>
    <x v="1"/>
    <x v="0"/>
    <x v="0"/>
    <x v="0"/>
    <x v="4"/>
    <x v="38"/>
    <x v="56"/>
    <x v="0"/>
  </r>
  <r>
    <n v="69826.759999999995"/>
    <n v="71465.225574609998"/>
    <n v="774435.73891186598"/>
    <n v="2508732"/>
    <x v="57"/>
    <x v="5"/>
    <x v="2"/>
    <x v="1"/>
    <x v="2"/>
    <x v="1"/>
    <x v="0"/>
    <x v="0"/>
    <x v="0"/>
    <x v="4"/>
    <x v="38"/>
    <x v="56"/>
    <x v="1"/>
  </r>
  <r>
    <n v="0"/>
    <n v="0"/>
    <n v="0"/>
    <m/>
    <x v="57"/>
    <x v="5"/>
    <x v="2"/>
    <x v="1"/>
    <x v="2"/>
    <x v="1"/>
    <x v="0"/>
    <x v="0"/>
    <x v="0"/>
    <x v="4"/>
    <x v="38"/>
    <x v="56"/>
    <x v="3"/>
  </r>
  <r>
    <n v="5089590.5199999986"/>
    <n v="5190450.6334383292"/>
    <n v="127448889.55272582"/>
    <n v="150492948"/>
    <x v="57"/>
    <x v="5"/>
    <x v="2"/>
    <x v="1"/>
    <x v="2"/>
    <x v="1"/>
    <x v="0"/>
    <x v="0"/>
    <x v="0"/>
    <x v="4"/>
    <x v="38"/>
    <x v="56"/>
    <x v="4"/>
  </r>
  <r>
    <n v="665215.65000000014"/>
    <n v="677025.15807072027"/>
    <n v="3810069.5148844095"/>
    <n v="7277040"/>
    <x v="58"/>
    <x v="5"/>
    <x v="2"/>
    <x v="1"/>
    <x v="2"/>
    <x v="1"/>
    <x v="0"/>
    <x v="0"/>
    <x v="0"/>
    <x v="4"/>
    <x v="39"/>
    <x v="57"/>
    <x v="0"/>
  </r>
  <r>
    <n v="268351.85000000003"/>
    <n v="272546.16631708998"/>
    <n v="3242612.3530931151"/>
    <n v="5093928"/>
    <x v="58"/>
    <x v="5"/>
    <x v="2"/>
    <x v="1"/>
    <x v="2"/>
    <x v="1"/>
    <x v="0"/>
    <x v="0"/>
    <x v="0"/>
    <x v="4"/>
    <x v="39"/>
    <x v="57"/>
    <x v="3"/>
  </r>
  <r>
    <n v="1954788.57"/>
    <n v="1986170.0211162302"/>
    <n v="45139866.132017091"/>
    <n v="54335232"/>
    <x v="58"/>
    <x v="5"/>
    <x v="2"/>
    <x v="1"/>
    <x v="2"/>
    <x v="1"/>
    <x v="0"/>
    <x v="0"/>
    <x v="0"/>
    <x v="4"/>
    <x v="39"/>
    <x v="57"/>
    <x v="4"/>
  </r>
  <r>
    <n v="603150.79000000015"/>
    <n v="603150.79000000015"/>
    <n v="3607430.914238845"/>
    <n v="7488520"/>
    <x v="392"/>
    <x v="5"/>
    <x v="2"/>
    <x v="1"/>
    <x v="2"/>
    <x v="1"/>
    <x v="0"/>
    <x v="0"/>
    <x v="0"/>
    <x v="4"/>
    <x v="40"/>
    <x v="376"/>
    <x v="0"/>
  </r>
  <r>
    <n v="3079.22"/>
    <n v="3079.22"/>
    <n v="28801.843626657446"/>
    <m/>
    <x v="392"/>
    <x v="5"/>
    <x v="2"/>
    <x v="1"/>
    <x v="2"/>
    <x v="1"/>
    <x v="0"/>
    <x v="0"/>
    <x v="0"/>
    <x v="4"/>
    <x v="40"/>
    <x v="376"/>
    <x v="1"/>
  </r>
  <r>
    <n v="2768114.3800000004"/>
    <n v="2768114.3800000004"/>
    <n v="63868088.24211289"/>
    <n v="74136348"/>
    <x v="392"/>
    <x v="5"/>
    <x v="2"/>
    <x v="1"/>
    <x v="2"/>
    <x v="1"/>
    <x v="0"/>
    <x v="0"/>
    <x v="0"/>
    <x v="4"/>
    <x v="40"/>
    <x v="376"/>
    <x v="4"/>
  </r>
  <r>
    <n v="1209740.74"/>
    <n v="1265086.8626984903"/>
    <n v="2899376.0748373787"/>
    <n v="5917413"/>
    <x v="61"/>
    <x v="5"/>
    <x v="2"/>
    <x v="1"/>
    <x v="2"/>
    <x v="1"/>
    <x v="1"/>
    <x v="0"/>
    <x v="0"/>
    <x v="5"/>
    <x v="41"/>
    <x v="60"/>
    <x v="6"/>
  </r>
  <r>
    <n v="1305768.6199999999"/>
    <n v="1327413.5231464503"/>
    <n v="3731111.984787059"/>
    <m/>
    <x v="61"/>
    <x v="5"/>
    <x v="2"/>
    <x v="1"/>
    <x v="2"/>
    <x v="1"/>
    <x v="1"/>
    <x v="0"/>
    <x v="0"/>
    <x v="5"/>
    <x v="41"/>
    <x v="60"/>
    <x v="5"/>
  </r>
  <r>
    <n v="4213339.330000001"/>
    <n v="4300274.4531753007"/>
    <n v="45385977.940374374"/>
    <n v="66756213"/>
    <x v="61"/>
    <x v="5"/>
    <x v="2"/>
    <x v="1"/>
    <x v="2"/>
    <x v="1"/>
    <x v="1"/>
    <x v="0"/>
    <x v="0"/>
    <x v="5"/>
    <x v="41"/>
    <x v="60"/>
    <x v="4"/>
  </r>
  <r>
    <n v="1229646.18"/>
    <n v="1294714.22985141"/>
    <n v="2960203.7992754932"/>
    <n v="5048810"/>
    <x v="62"/>
    <x v="5"/>
    <x v="2"/>
    <x v="1"/>
    <x v="2"/>
    <x v="1"/>
    <x v="1"/>
    <x v="0"/>
    <x v="0"/>
    <x v="5"/>
    <x v="41"/>
    <x v="61"/>
    <x v="6"/>
  </r>
  <r>
    <n v="1408627.1000000003"/>
    <n v="1436909.7325742"/>
    <n v="4090104.9308842695"/>
    <m/>
    <x v="62"/>
    <x v="5"/>
    <x v="2"/>
    <x v="1"/>
    <x v="2"/>
    <x v="1"/>
    <x v="1"/>
    <x v="0"/>
    <x v="0"/>
    <x v="5"/>
    <x v="41"/>
    <x v="61"/>
    <x v="5"/>
  </r>
  <r>
    <n v="4290062.5299999993"/>
    <n v="4424509.458287959"/>
    <n v="39810583.269839369"/>
    <n v="54603494"/>
    <x v="62"/>
    <x v="5"/>
    <x v="2"/>
    <x v="1"/>
    <x v="2"/>
    <x v="1"/>
    <x v="1"/>
    <x v="0"/>
    <x v="0"/>
    <x v="5"/>
    <x v="41"/>
    <x v="61"/>
    <x v="4"/>
  </r>
  <r>
    <n v="266109.16000000003"/>
    <n v="278347.02669639996"/>
    <n v="554434.99999995471"/>
    <n v="1562400"/>
    <x v="63"/>
    <x v="5"/>
    <x v="2"/>
    <x v="1"/>
    <x v="2"/>
    <x v="1"/>
    <x v="1"/>
    <x v="0"/>
    <x v="0"/>
    <x v="5"/>
    <x v="41"/>
    <x v="62"/>
    <x v="6"/>
  </r>
  <r>
    <n v="164858.57"/>
    <n v="169975.83460081997"/>
    <n v="653169.99999994668"/>
    <m/>
    <x v="63"/>
    <x v="5"/>
    <x v="2"/>
    <x v="1"/>
    <x v="2"/>
    <x v="1"/>
    <x v="1"/>
    <x v="0"/>
    <x v="0"/>
    <x v="5"/>
    <x v="41"/>
    <x v="62"/>
    <x v="5"/>
  </r>
  <r>
    <n v="1223111.3900000001"/>
    <n v="1242507.0785380597"/>
    <n v="14790719.999998793"/>
    <n v="20917715"/>
    <x v="63"/>
    <x v="5"/>
    <x v="2"/>
    <x v="1"/>
    <x v="2"/>
    <x v="1"/>
    <x v="1"/>
    <x v="0"/>
    <x v="0"/>
    <x v="5"/>
    <x v="41"/>
    <x v="62"/>
    <x v="4"/>
  </r>
  <r>
    <n v="367173.53000000009"/>
    <n v="386948.36082048994"/>
    <n v="958399.82146065228"/>
    <n v="2405700"/>
    <x v="64"/>
    <x v="5"/>
    <x v="2"/>
    <x v="1"/>
    <x v="2"/>
    <x v="1"/>
    <x v="1"/>
    <x v="0"/>
    <x v="0"/>
    <x v="5"/>
    <x v="41"/>
    <x v="63"/>
    <x v="6"/>
  </r>
  <r>
    <n v="213755.78000000009"/>
    <n v="220129.51176088999"/>
    <n v="921252.5415590764"/>
    <m/>
    <x v="64"/>
    <x v="5"/>
    <x v="2"/>
    <x v="1"/>
    <x v="2"/>
    <x v="1"/>
    <x v="1"/>
    <x v="0"/>
    <x v="0"/>
    <x v="5"/>
    <x v="41"/>
    <x v="63"/>
    <x v="5"/>
  </r>
  <r>
    <n v="1541876.8199999996"/>
    <n v="1571324.9150883304"/>
    <n v="22879752.636978488"/>
    <n v="30204900"/>
    <x v="64"/>
    <x v="5"/>
    <x v="2"/>
    <x v="1"/>
    <x v="2"/>
    <x v="1"/>
    <x v="1"/>
    <x v="0"/>
    <x v="0"/>
    <x v="5"/>
    <x v="41"/>
    <x v="63"/>
    <x v="4"/>
  </r>
  <r>
    <n v="110017.05"/>
    <n v="115211.85611218002"/>
    <n v="241199.99822146099"/>
    <m/>
    <x v="65"/>
    <x v="5"/>
    <x v="2"/>
    <x v="1"/>
    <x v="2"/>
    <x v="1"/>
    <x v="1"/>
    <x v="0"/>
    <x v="0"/>
    <x v="5"/>
    <x v="41"/>
    <x v="64"/>
    <x v="6"/>
  </r>
  <r>
    <n v="400468.15"/>
    <n v="407180.15829354001"/>
    <n v="1015018.2890455172"/>
    <m/>
    <x v="65"/>
    <x v="5"/>
    <x v="2"/>
    <x v="1"/>
    <x v="2"/>
    <x v="1"/>
    <x v="1"/>
    <x v="0"/>
    <x v="0"/>
    <x v="5"/>
    <x v="41"/>
    <x v="64"/>
    <x v="5"/>
  </r>
  <r>
    <n v="1465343.4699999997"/>
    <n v="1484861.8712883899"/>
    <n v="10294750.712733019"/>
    <n v="14804524"/>
    <x v="65"/>
    <x v="5"/>
    <x v="2"/>
    <x v="1"/>
    <x v="2"/>
    <x v="1"/>
    <x v="1"/>
    <x v="0"/>
    <x v="0"/>
    <x v="5"/>
    <x v="41"/>
    <x v="64"/>
    <x v="4"/>
  </r>
  <r>
    <n v="899207.74000000011"/>
    <n v="933137.41814174003"/>
    <n v="2695318.4387037563"/>
    <n v="4654361"/>
    <x v="66"/>
    <x v="5"/>
    <x v="2"/>
    <x v="1"/>
    <x v="2"/>
    <x v="1"/>
    <x v="1"/>
    <x v="0"/>
    <x v="0"/>
    <x v="5"/>
    <x v="42"/>
    <x v="65"/>
    <x v="6"/>
  </r>
  <r>
    <n v="689497.34"/>
    <n v="696040.04778189003"/>
    <n v="3259352.3790101553"/>
    <m/>
    <x v="66"/>
    <x v="5"/>
    <x v="2"/>
    <x v="1"/>
    <x v="2"/>
    <x v="1"/>
    <x v="1"/>
    <x v="0"/>
    <x v="0"/>
    <x v="5"/>
    <x v="42"/>
    <x v="65"/>
    <x v="5"/>
  </r>
  <r>
    <n v="3092500.1300000004"/>
    <n v="3148506.5053382604"/>
    <n v="43996116.182285368"/>
    <n v="54509669"/>
    <x v="66"/>
    <x v="5"/>
    <x v="2"/>
    <x v="1"/>
    <x v="2"/>
    <x v="1"/>
    <x v="1"/>
    <x v="0"/>
    <x v="0"/>
    <x v="5"/>
    <x v="42"/>
    <x v="65"/>
    <x v="4"/>
  </r>
  <r>
    <n v="317134.41000000003"/>
    <n v="327542.91322198004"/>
    <n v="458465.91715492087"/>
    <n v="1525524"/>
    <x v="67"/>
    <x v="5"/>
    <x v="2"/>
    <x v="1"/>
    <x v="2"/>
    <x v="1"/>
    <x v="1"/>
    <x v="0"/>
    <x v="0"/>
    <x v="5"/>
    <x v="43"/>
    <x v="66"/>
    <x v="6"/>
  </r>
  <r>
    <n v="870850.27"/>
    <n v="876721.4720178803"/>
    <n v="1558326.795716102"/>
    <m/>
    <x v="67"/>
    <x v="5"/>
    <x v="2"/>
    <x v="1"/>
    <x v="2"/>
    <x v="1"/>
    <x v="1"/>
    <x v="0"/>
    <x v="0"/>
    <x v="5"/>
    <x v="43"/>
    <x v="66"/>
    <x v="5"/>
  </r>
  <r>
    <n v="1599592.4300000006"/>
    <n v="1615010.8214962406"/>
    <n v="9299655.2871274948"/>
    <n v="16267108"/>
    <x v="67"/>
    <x v="5"/>
    <x v="2"/>
    <x v="1"/>
    <x v="2"/>
    <x v="1"/>
    <x v="1"/>
    <x v="0"/>
    <x v="0"/>
    <x v="5"/>
    <x v="43"/>
    <x v="66"/>
    <x v="4"/>
  </r>
  <r>
    <n v="1012589.32"/>
    <n v="1062005.3552877901"/>
    <n v="2192549.7888026414"/>
    <n v="3960405"/>
    <x v="68"/>
    <x v="5"/>
    <x v="2"/>
    <x v="1"/>
    <x v="2"/>
    <x v="1"/>
    <x v="1"/>
    <x v="0"/>
    <x v="0"/>
    <x v="5"/>
    <x v="43"/>
    <x v="67"/>
    <x v="6"/>
  </r>
  <r>
    <n v="1133301.7600000002"/>
    <n v="1156590.6763170098"/>
    <n v="2855238.9902907629"/>
    <m/>
    <x v="68"/>
    <x v="5"/>
    <x v="2"/>
    <x v="1"/>
    <x v="2"/>
    <x v="1"/>
    <x v="1"/>
    <x v="0"/>
    <x v="0"/>
    <x v="5"/>
    <x v="43"/>
    <x v="67"/>
    <x v="5"/>
  </r>
  <r>
    <n v="4194089.4900000007"/>
    <n v="4290572.1505470611"/>
    <n v="31743981.220905837"/>
    <n v="42791245"/>
    <x v="68"/>
    <x v="5"/>
    <x v="2"/>
    <x v="1"/>
    <x v="2"/>
    <x v="1"/>
    <x v="1"/>
    <x v="0"/>
    <x v="0"/>
    <x v="5"/>
    <x v="43"/>
    <x v="67"/>
    <x v="4"/>
  </r>
  <r>
    <n v="341380.4200000001"/>
    <n v="349154.43835452996"/>
    <n v="669424.31742860575"/>
    <n v="2054266"/>
    <x v="69"/>
    <x v="5"/>
    <x v="2"/>
    <x v="1"/>
    <x v="2"/>
    <x v="1"/>
    <x v="1"/>
    <x v="0"/>
    <x v="0"/>
    <x v="5"/>
    <x v="43"/>
    <x v="68"/>
    <x v="6"/>
  </r>
  <r>
    <n v="801253.75000000023"/>
    <n v="805928.43914525025"/>
    <n v="1803380.998872105"/>
    <m/>
    <x v="69"/>
    <x v="5"/>
    <x v="2"/>
    <x v="1"/>
    <x v="2"/>
    <x v="1"/>
    <x v="1"/>
    <x v="0"/>
    <x v="0"/>
    <x v="5"/>
    <x v="43"/>
    <x v="68"/>
    <x v="5"/>
  </r>
  <r>
    <n v="2093346.68"/>
    <n v="2113365.3238751101"/>
    <n v="16650996.68369814"/>
    <n v="24727962"/>
    <x v="69"/>
    <x v="5"/>
    <x v="2"/>
    <x v="1"/>
    <x v="2"/>
    <x v="1"/>
    <x v="1"/>
    <x v="0"/>
    <x v="0"/>
    <x v="5"/>
    <x v="43"/>
    <x v="68"/>
    <x v="4"/>
  </r>
  <r>
    <n v="100105.69"/>
    <n v="104603.63151183001"/>
    <n v="233391.11551489917"/>
    <m/>
    <x v="70"/>
    <x v="5"/>
    <x v="2"/>
    <x v="1"/>
    <x v="2"/>
    <x v="1"/>
    <x v="1"/>
    <x v="0"/>
    <x v="0"/>
    <x v="5"/>
    <x v="43"/>
    <x v="69"/>
    <x v="6"/>
  </r>
  <r>
    <n v="324120.02999999997"/>
    <n v="328564.78812069999"/>
    <n v="819817.88951623451"/>
    <m/>
    <x v="70"/>
    <x v="5"/>
    <x v="2"/>
    <x v="1"/>
    <x v="2"/>
    <x v="1"/>
    <x v="1"/>
    <x v="0"/>
    <x v="0"/>
    <x v="5"/>
    <x v="43"/>
    <x v="69"/>
    <x v="5"/>
  </r>
  <r>
    <n v="896593.35000000021"/>
    <n v="912855.28747598"/>
    <n v="7152552.9949674346"/>
    <n v="10276170"/>
    <x v="70"/>
    <x v="5"/>
    <x v="2"/>
    <x v="1"/>
    <x v="2"/>
    <x v="1"/>
    <x v="1"/>
    <x v="0"/>
    <x v="0"/>
    <x v="5"/>
    <x v="43"/>
    <x v="69"/>
    <x v="4"/>
  </r>
  <r>
    <n v="1300776.0499999998"/>
    <n v="1352105.8477659298"/>
    <n v="3422691.1951013068"/>
    <n v="5669400"/>
    <x v="73"/>
    <x v="5"/>
    <x v="2"/>
    <x v="1"/>
    <x v="2"/>
    <x v="1"/>
    <x v="1"/>
    <x v="0"/>
    <x v="0"/>
    <x v="5"/>
    <x v="43"/>
    <x v="72"/>
    <x v="6"/>
  </r>
  <r>
    <n v="1996984.53"/>
    <n v="2020695.7370455498"/>
    <n v="6206171.9805742418"/>
    <m/>
    <x v="73"/>
    <x v="5"/>
    <x v="2"/>
    <x v="1"/>
    <x v="2"/>
    <x v="1"/>
    <x v="1"/>
    <x v="0"/>
    <x v="0"/>
    <x v="5"/>
    <x v="43"/>
    <x v="72"/>
    <x v="5"/>
  </r>
  <r>
    <n v="4329269.8599999994"/>
    <n v="4504716.2530736485"/>
    <n v="47686636.824323691"/>
    <n v="63692200"/>
    <x v="73"/>
    <x v="5"/>
    <x v="2"/>
    <x v="1"/>
    <x v="2"/>
    <x v="1"/>
    <x v="1"/>
    <x v="0"/>
    <x v="0"/>
    <x v="5"/>
    <x v="43"/>
    <x v="72"/>
    <x v="4"/>
  </r>
  <r>
    <n v="291309.17"/>
    <n v="306426.25321216002"/>
    <n v="770668.55873137887"/>
    <n v="1181210"/>
    <x v="74"/>
    <x v="5"/>
    <x v="2"/>
    <x v="1"/>
    <x v="2"/>
    <x v="1"/>
    <x v="1"/>
    <x v="0"/>
    <x v="0"/>
    <x v="5"/>
    <x v="43"/>
    <x v="73"/>
    <x v="6"/>
  </r>
  <r>
    <n v="232147.44"/>
    <n v="236327.70598552004"/>
    <n v="865088.21658919682"/>
    <m/>
    <x v="74"/>
    <x v="5"/>
    <x v="2"/>
    <x v="1"/>
    <x v="2"/>
    <x v="1"/>
    <x v="1"/>
    <x v="0"/>
    <x v="0"/>
    <x v="5"/>
    <x v="43"/>
    <x v="73"/>
    <x v="5"/>
  </r>
  <r>
    <n v="914437.92"/>
    <n v="933716.43669013993"/>
    <n v="10193495.224677127"/>
    <n v="12887597"/>
    <x v="74"/>
    <x v="5"/>
    <x v="2"/>
    <x v="1"/>
    <x v="2"/>
    <x v="1"/>
    <x v="1"/>
    <x v="0"/>
    <x v="0"/>
    <x v="5"/>
    <x v="43"/>
    <x v="73"/>
    <x v="4"/>
  </r>
  <r>
    <n v="499226.16999999987"/>
    <n v="499226.16999999987"/>
    <n v="856874.90248160157"/>
    <n v="1769022"/>
    <x v="76"/>
    <x v="5"/>
    <x v="2"/>
    <x v="1"/>
    <x v="2"/>
    <x v="1"/>
    <x v="1"/>
    <x v="0"/>
    <x v="0"/>
    <x v="5"/>
    <x v="43"/>
    <x v="75"/>
    <x v="6"/>
  </r>
  <r>
    <n v="656723.41"/>
    <n v="656723.41"/>
    <n v="1353337.2415238668"/>
    <m/>
    <x v="76"/>
    <x v="5"/>
    <x v="2"/>
    <x v="1"/>
    <x v="2"/>
    <x v="1"/>
    <x v="1"/>
    <x v="0"/>
    <x v="0"/>
    <x v="5"/>
    <x v="43"/>
    <x v="75"/>
    <x v="5"/>
  </r>
  <r>
    <n v="1597614.5799999998"/>
    <n v="1597614.5799999998"/>
    <n v="11447275.855993761"/>
    <n v="17692570"/>
    <x v="76"/>
    <x v="5"/>
    <x v="2"/>
    <x v="1"/>
    <x v="2"/>
    <x v="1"/>
    <x v="1"/>
    <x v="0"/>
    <x v="0"/>
    <x v="5"/>
    <x v="43"/>
    <x v="75"/>
    <x v="4"/>
  </r>
  <r>
    <n v="749438.2"/>
    <n v="777294.14619285997"/>
    <n v="1118791.9622508071"/>
    <n v="2155996"/>
    <x v="77"/>
    <x v="5"/>
    <x v="2"/>
    <x v="1"/>
    <x v="2"/>
    <x v="1"/>
    <x v="1"/>
    <x v="0"/>
    <x v="0"/>
    <x v="5"/>
    <x v="43"/>
    <x v="76"/>
    <x v="6"/>
  </r>
  <r>
    <n v="1398705.69"/>
    <n v="1409988.19099875"/>
    <n v="2447196.6714520529"/>
    <m/>
    <x v="77"/>
    <x v="5"/>
    <x v="2"/>
    <x v="1"/>
    <x v="2"/>
    <x v="1"/>
    <x v="1"/>
    <x v="0"/>
    <x v="0"/>
    <x v="5"/>
    <x v="43"/>
    <x v="76"/>
    <x v="5"/>
  </r>
  <r>
    <n v="1421265.41"/>
    <n v="1451034.8408268406"/>
    <n v="9242893.3662961833"/>
    <n v="16644440"/>
    <x v="77"/>
    <x v="5"/>
    <x v="2"/>
    <x v="1"/>
    <x v="2"/>
    <x v="1"/>
    <x v="1"/>
    <x v="0"/>
    <x v="0"/>
    <x v="5"/>
    <x v="43"/>
    <x v="76"/>
    <x v="4"/>
  </r>
  <r>
    <n v="2384421.87"/>
    <n v="2497847.2648662492"/>
    <n v="2772900.3945877277"/>
    <n v="4693524"/>
    <x v="78"/>
    <x v="5"/>
    <x v="2"/>
    <x v="1"/>
    <x v="2"/>
    <x v="1"/>
    <x v="1"/>
    <x v="0"/>
    <x v="0"/>
    <x v="5"/>
    <x v="44"/>
    <x v="77"/>
    <x v="6"/>
  </r>
  <r>
    <n v="2650455.649999999"/>
    <n v="2694932.3669691603"/>
    <n v="4134358.4340698509"/>
    <m/>
    <x v="78"/>
    <x v="5"/>
    <x v="2"/>
    <x v="1"/>
    <x v="2"/>
    <x v="1"/>
    <x v="1"/>
    <x v="0"/>
    <x v="0"/>
    <x v="5"/>
    <x v="44"/>
    <x v="77"/>
    <x v="5"/>
  </r>
  <r>
    <n v="2976463.56"/>
    <n v="3073237.0881787096"/>
    <n v="14137367.171342216"/>
    <n v="26055849"/>
    <x v="78"/>
    <x v="5"/>
    <x v="2"/>
    <x v="1"/>
    <x v="2"/>
    <x v="1"/>
    <x v="1"/>
    <x v="0"/>
    <x v="0"/>
    <x v="5"/>
    <x v="44"/>
    <x v="77"/>
    <x v="4"/>
  </r>
  <r>
    <n v="6927.1299999999992"/>
    <n v="7262.7148410000009"/>
    <n v="7782.5680718658468"/>
    <m/>
    <x v="80"/>
    <x v="5"/>
    <x v="2"/>
    <x v="1"/>
    <x v="2"/>
    <x v="1"/>
    <x v="1"/>
    <x v="0"/>
    <x v="0"/>
    <x v="5"/>
    <x v="44"/>
    <x v="79"/>
    <x v="6"/>
  </r>
  <r>
    <n v="55505.75"/>
    <n v="56294.248201759998"/>
    <n v="92093.722183745849"/>
    <m/>
    <x v="80"/>
    <x v="5"/>
    <x v="2"/>
    <x v="1"/>
    <x v="2"/>
    <x v="1"/>
    <x v="1"/>
    <x v="0"/>
    <x v="0"/>
    <x v="5"/>
    <x v="44"/>
    <x v="79"/>
    <x v="5"/>
  </r>
  <r>
    <n v="146300.51"/>
    <n v="150064.76119623997"/>
    <n v="525755.70974382595"/>
    <n v="1876144"/>
    <x v="80"/>
    <x v="5"/>
    <x v="2"/>
    <x v="1"/>
    <x v="2"/>
    <x v="1"/>
    <x v="1"/>
    <x v="0"/>
    <x v="0"/>
    <x v="5"/>
    <x v="44"/>
    <x v="79"/>
    <x v="4"/>
  </r>
  <r>
    <n v="508106.18000000005"/>
    <n v="527634.28528016002"/>
    <n v="671866.53614350397"/>
    <n v="2096830"/>
    <x v="81"/>
    <x v="5"/>
    <x v="2"/>
    <x v="1"/>
    <x v="2"/>
    <x v="1"/>
    <x v="1"/>
    <x v="0"/>
    <x v="0"/>
    <x v="5"/>
    <x v="45"/>
    <x v="80"/>
    <x v="6"/>
  </r>
  <r>
    <n v="993729.97999999975"/>
    <n v="1006881.0585166999"/>
    <n v="1642140.6843266643"/>
    <m/>
    <x v="81"/>
    <x v="5"/>
    <x v="2"/>
    <x v="1"/>
    <x v="2"/>
    <x v="1"/>
    <x v="1"/>
    <x v="0"/>
    <x v="0"/>
    <x v="5"/>
    <x v="45"/>
    <x v="80"/>
    <x v="5"/>
  </r>
  <r>
    <n v="1834743.4299999997"/>
    <n v="1866483.4005234998"/>
    <n v="10511677.779529477"/>
    <n v="18773139"/>
    <x v="81"/>
    <x v="5"/>
    <x v="2"/>
    <x v="1"/>
    <x v="2"/>
    <x v="1"/>
    <x v="1"/>
    <x v="0"/>
    <x v="0"/>
    <x v="5"/>
    <x v="45"/>
    <x v="80"/>
    <x v="4"/>
  </r>
  <r>
    <n v="255613.83"/>
    <n v="262409.52473311004"/>
    <n v="400096.96723643522"/>
    <n v="1554042"/>
    <x v="82"/>
    <x v="5"/>
    <x v="2"/>
    <x v="1"/>
    <x v="2"/>
    <x v="1"/>
    <x v="1"/>
    <x v="0"/>
    <x v="0"/>
    <x v="5"/>
    <x v="45"/>
    <x v="81"/>
    <x v="6"/>
  </r>
  <r>
    <n v="1147104"/>
    <n v="1154918.2064447103"/>
    <n v="1766687.3418802"/>
    <m/>
    <x v="82"/>
    <x v="5"/>
    <x v="2"/>
    <x v="1"/>
    <x v="2"/>
    <x v="1"/>
    <x v="1"/>
    <x v="0"/>
    <x v="0"/>
    <x v="5"/>
    <x v="45"/>
    <x v="81"/>
    <x v="5"/>
  </r>
  <r>
    <n v="1172398.3799999997"/>
    <n v="1185698.63494777"/>
    <n v="8134000.6908825384"/>
    <n v="15247998"/>
    <x v="82"/>
    <x v="5"/>
    <x v="2"/>
    <x v="1"/>
    <x v="2"/>
    <x v="1"/>
    <x v="1"/>
    <x v="0"/>
    <x v="0"/>
    <x v="5"/>
    <x v="45"/>
    <x v="81"/>
    <x v="4"/>
  </r>
  <r>
    <n v="64180.520000000011"/>
    <n v="66395.010260930008"/>
    <n v="90617.546264562698"/>
    <m/>
    <x v="83"/>
    <x v="5"/>
    <x v="2"/>
    <x v="1"/>
    <x v="2"/>
    <x v="1"/>
    <x v="1"/>
    <x v="0"/>
    <x v="0"/>
    <x v="5"/>
    <x v="45"/>
    <x v="82"/>
    <x v="6"/>
  </r>
  <r>
    <n v="219611.44"/>
    <n v="224062.86176873007"/>
    <n v="277636.73749142629"/>
    <m/>
    <x v="83"/>
    <x v="5"/>
    <x v="2"/>
    <x v="1"/>
    <x v="2"/>
    <x v="1"/>
    <x v="1"/>
    <x v="0"/>
    <x v="0"/>
    <x v="5"/>
    <x v="45"/>
    <x v="82"/>
    <x v="5"/>
  </r>
  <r>
    <n v="308730.21000000014"/>
    <n v="312861.28129713004"/>
    <n v="1319545.7162439728"/>
    <n v="2811448"/>
    <x v="83"/>
    <x v="5"/>
    <x v="2"/>
    <x v="1"/>
    <x v="2"/>
    <x v="1"/>
    <x v="1"/>
    <x v="0"/>
    <x v="0"/>
    <x v="5"/>
    <x v="45"/>
    <x v="82"/>
    <x v="4"/>
  </r>
  <r>
    <n v="393746.88"/>
    <n v="406803.46093301004"/>
    <n v="529365.47552366473"/>
    <n v="1461102"/>
    <x v="84"/>
    <x v="5"/>
    <x v="2"/>
    <x v="1"/>
    <x v="2"/>
    <x v="1"/>
    <x v="1"/>
    <x v="0"/>
    <x v="0"/>
    <x v="5"/>
    <x v="45"/>
    <x v="83"/>
    <x v="6"/>
  </r>
  <r>
    <n v="816990.29000000015"/>
    <n v="826917.87400666019"/>
    <n v="1256851.461857222"/>
    <m/>
    <x v="84"/>
    <x v="5"/>
    <x v="2"/>
    <x v="1"/>
    <x v="2"/>
    <x v="1"/>
    <x v="1"/>
    <x v="0"/>
    <x v="0"/>
    <x v="5"/>
    <x v="45"/>
    <x v="83"/>
    <x v="5"/>
  </r>
  <r>
    <n v="1642909.9499999997"/>
    <n v="1659711.3265635399"/>
    <n v="8699683.0626185704"/>
    <n v="14059504"/>
    <x v="84"/>
    <x v="5"/>
    <x v="2"/>
    <x v="1"/>
    <x v="2"/>
    <x v="1"/>
    <x v="1"/>
    <x v="0"/>
    <x v="0"/>
    <x v="5"/>
    <x v="45"/>
    <x v="83"/>
    <x v="4"/>
  </r>
  <r>
    <n v="592695.03000000014"/>
    <n v="612684.69233630016"/>
    <n v="1146444.4026515987"/>
    <n v="2846616"/>
    <x v="85"/>
    <x v="5"/>
    <x v="2"/>
    <x v="1"/>
    <x v="2"/>
    <x v="1"/>
    <x v="1"/>
    <x v="0"/>
    <x v="0"/>
    <x v="5"/>
    <x v="45"/>
    <x v="84"/>
    <x v="6"/>
  </r>
  <r>
    <n v="1304469.4099999997"/>
    <n v="1319809.8040357304"/>
    <n v="2824947.8693231069"/>
    <m/>
    <x v="85"/>
    <x v="5"/>
    <x v="2"/>
    <x v="1"/>
    <x v="2"/>
    <x v="1"/>
    <x v="1"/>
    <x v="0"/>
    <x v="0"/>
    <x v="5"/>
    <x v="45"/>
    <x v="84"/>
    <x v="5"/>
  </r>
  <r>
    <n v="3030071.9100000006"/>
    <n v="3066322.6708794795"/>
    <n v="23894350.728024606"/>
    <n v="33204870"/>
    <x v="85"/>
    <x v="5"/>
    <x v="2"/>
    <x v="1"/>
    <x v="2"/>
    <x v="1"/>
    <x v="1"/>
    <x v="0"/>
    <x v="0"/>
    <x v="5"/>
    <x v="45"/>
    <x v="84"/>
    <x v="4"/>
  </r>
  <r>
    <n v="309014.05999999994"/>
    <n v="319769.40456656995"/>
    <n v="622632.93817804358"/>
    <n v="1540448"/>
    <x v="86"/>
    <x v="5"/>
    <x v="2"/>
    <x v="1"/>
    <x v="2"/>
    <x v="1"/>
    <x v="1"/>
    <x v="0"/>
    <x v="0"/>
    <x v="5"/>
    <x v="45"/>
    <x v="85"/>
    <x v="6"/>
  </r>
  <r>
    <n v="736905.77999999991"/>
    <n v="744665.27414534986"/>
    <n v="1569326.2944721456"/>
    <m/>
    <x v="86"/>
    <x v="5"/>
    <x v="2"/>
    <x v="1"/>
    <x v="2"/>
    <x v="1"/>
    <x v="1"/>
    <x v="0"/>
    <x v="0"/>
    <x v="5"/>
    <x v="45"/>
    <x v="85"/>
    <x v="5"/>
  </r>
  <r>
    <n v="1967929.2"/>
    <n v="1983518.23565899"/>
    <n v="18952072.767349232"/>
    <n v="23415392"/>
    <x v="86"/>
    <x v="5"/>
    <x v="2"/>
    <x v="1"/>
    <x v="2"/>
    <x v="1"/>
    <x v="1"/>
    <x v="0"/>
    <x v="0"/>
    <x v="5"/>
    <x v="45"/>
    <x v="85"/>
    <x v="4"/>
  </r>
  <r>
    <n v="39827.51"/>
    <n v="41017.803911650008"/>
    <n v="70340.573443279733"/>
    <m/>
    <x v="87"/>
    <x v="5"/>
    <x v="2"/>
    <x v="1"/>
    <x v="2"/>
    <x v="1"/>
    <x v="1"/>
    <x v="0"/>
    <x v="0"/>
    <x v="5"/>
    <x v="45"/>
    <x v="86"/>
    <x v="6"/>
  </r>
  <r>
    <n v="93669.730000000025"/>
    <n v="94681.978797040021"/>
    <n v="172519.51170825449"/>
    <m/>
    <x v="87"/>
    <x v="5"/>
    <x v="2"/>
    <x v="1"/>
    <x v="2"/>
    <x v="1"/>
    <x v="1"/>
    <x v="0"/>
    <x v="0"/>
    <x v="5"/>
    <x v="45"/>
    <x v="86"/>
    <x v="5"/>
  </r>
  <r>
    <n v="391558.41999999993"/>
    <n v="396186.45330106997"/>
    <n v="2539664.9148468361"/>
    <n v="4066000"/>
    <x v="87"/>
    <x v="5"/>
    <x v="2"/>
    <x v="1"/>
    <x v="2"/>
    <x v="1"/>
    <x v="1"/>
    <x v="0"/>
    <x v="0"/>
    <x v="5"/>
    <x v="45"/>
    <x v="86"/>
    <x v="4"/>
  </r>
  <r>
    <n v="536380.24"/>
    <n v="562968.8340263"/>
    <n v="1232041.9565829402"/>
    <n v="2570804"/>
    <x v="88"/>
    <x v="5"/>
    <x v="2"/>
    <x v="1"/>
    <x v="2"/>
    <x v="1"/>
    <x v="1"/>
    <x v="0"/>
    <x v="0"/>
    <x v="5"/>
    <x v="45"/>
    <x v="87"/>
    <x v="6"/>
  </r>
  <r>
    <n v="889019.83000000019"/>
    <n v="900817.98857824027"/>
    <n v="2283702.0797435157"/>
    <m/>
    <x v="88"/>
    <x v="5"/>
    <x v="2"/>
    <x v="1"/>
    <x v="2"/>
    <x v="1"/>
    <x v="1"/>
    <x v="0"/>
    <x v="0"/>
    <x v="5"/>
    <x v="45"/>
    <x v="87"/>
    <x v="5"/>
  </r>
  <r>
    <n v="2815960.3400000008"/>
    <n v="2853053.0918156113"/>
    <n v="31524277.963672612"/>
    <n v="38500039"/>
    <x v="88"/>
    <x v="5"/>
    <x v="2"/>
    <x v="1"/>
    <x v="2"/>
    <x v="1"/>
    <x v="1"/>
    <x v="0"/>
    <x v="0"/>
    <x v="5"/>
    <x v="45"/>
    <x v="87"/>
    <x v="4"/>
  </r>
  <r>
    <n v="614253.24999999988"/>
    <n v="638330.15588424006"/>
    <n v="1491709.1169283865"/>
    <n v="3549722"/>
    <x v="89"/>
    <x v="5"/>
    <x v="2"/>
    <x v="1"/>
    <x v="2"/>
    <x v="1"/>
    <x v="1"/>
    <x v="0"/>
    <x v="0"/>
    <x v="5"/>
    <x v="46"/>
    <x v="88"/>
    <x v="6"/>
  </r>
  <r>
    <n v="684116.56"/>
    <n v="694013.12304929993"/>
    <n v="2215307.0855147447"/>
    <m/>
    <x v="89"/>
    <x v="5"/>
    <x v="2"/>
    <x v="1"/>
    <x v="2"/>
    <x v="1"/>
    <x v="1"/>
    <x v="0"/>
    <x v="0"/>
    <x v="5"/>
    <x v="46"/>
    <x v="88"/>
    <x v="5"/>
  </r>
  <r>
    <n v="2286361.23"/>
    <n v="2325115.2335604401"/>
    <n v="24171691.797555748"/>
    <n v="31886492"/>
    <x v="89"/>
    <x v="5"/>
    <x v="2"/>
    <x v="1"/>
    <x v="2"/>
    <x v="1"/>
    <x v="1"/>
    <x v="0"/>
    <x v="0"/>
    <x v="5"/>
    <x v="46"/>
    <x v="88"/>
    <x v="4"/>
  </r>
  <r>
    <n v="499298.01999999996"/>
    <n v="523881.08625469997"/>
    <n v="1356330.4423631553"/>
    <n v="2799588"/>
    <x v="90"/>
    <x v="5"/>
    <x v="2"/>
    <x v="1"/>
    <x v="2"/>
    <x v="1"/>
    <x v="1"/>
    <x v="0"/>
    <x v="0"/>
    <x v="5"/>
    <x v="47"/>
    <x v="89"/>
    <x v="6"/>
  </r>
  <r>
    <n v="835827.78999999992"/>
    <n v="847760.68234344001"/>
    <n v="2624444.2705888697"/>
    <m/>
    <x v="90"/>
    <x v="5"/>
    <x v="2"/>
    <x v="1"/>
    <x v="2"/>
    <x v="1"/>
    <x v="1"/>
    <x v="0"/>
    <x v="0"/>
    <x v="5"/>
    <x v="47"/>
    <x v="89"/>
    <x v="5"/>
  </r>
  <r>
    <n v="2933766.39"/>
    <n v="2990067.4042454297"/>
    <n v="28665387.287046887"/>
    <n v="38574996"/>
    <x v="90"/>
    <x v="5"/>
    <x v="2"/>
    <x v="1"/>
    <x v="2"/>
    <x v="1"/>
    <x v="1"/>
    <x v="0"/>
    <x v="0"/>
    <x v="5"/>
    <x v="47"/>
    <x v="89"/>
    <x v="4"/>
  </r>
  <r>
    <n v="571711.85"/>
    <n v="601580.57209883002"/>
    <n v="1959814.1716780076"/>
    <n v="3715084"/>
    <x v="91"/>
    <x v="5"/>
    <x v="2"/>
    <x v="1"/>
    <x v="2"/>
    <x v="1"/>
    <x v="1"/>
    <x v="0"/>
    <x v="0"/>
    <x v="5"/>
    <x v="47"/>
    <x v="90"/>
    <x v="6"/>
  </r>
  <r>
    <n v="1102232.74"/>
    <n v="1119352.6162999198"/>
    <n v="4132249.6921701394"/>
    <m/>
    <x v="91"/>
    <x v="5"/>
    <x v="2"/>
    <x v="1"/>
    <x v="2"/>
    <x v="1"/>
    <x v="1"/>
    <x v="0"/>
    <x v="0"/>
    <x v="5"/>
    <x v="47"/>
    <x v="90"/>
    <x v="5"/>
  </r>
  <r>
    <n v="3162363.66"/>
    <n v="3268765.5290976306"/>
    <n v="40485878.136150159"/>
    <n v="53102659"/>
    <x v="91"/>
    <x v="5"/>
    <x v="2"/>
    <x v="1"/>
    <x v="2"/>
    <x v="1"/>
    <x v="1"/>
    <x v="0"/>
    <x v="0"/>
    <x v="5"/>
    <x v="47"/>
    <x v="90"/>
    <x v="4"/>
  </r>
  <r>
    <n v="260410.33000000002"/>
    <n v="275482.66356840997"/>
    <n v="782772.17220159178"/>
    <n v="1719587"/>
    <x v="92"/>
    <x v="5"/>
    <x v="2"/>
    <x v="1"/>
    <x v="2"/>
    <x v="1"/>
    <x v="1"/>
    <x v="0"/>
    <x v="0"/>
    <x v="5"/>
    <x v="47"/>
    <x v="91"/>
    <x v="6"/>
  </r>
  <r>
    <n v="550688.57999999984"/>
    <n v="566952.26239626994"/>
    <n v="1920364.9484115178"/>
    <m/>
    <x v="92"/>
    <x v="5"/>
    <x v="2"/>
    <x v="1"/>
    <x v="2"/>
    <x v="1"/>
    <x v="1"/>
    <x v="0"/>
    <x v="0"/>
    <x v="5"/>
    <x v="47"/>
    <x v="91"/>
    <x v="5"/>
  </r>
  <r>
    <n v="1356528.5499999996"/>
    <n v="1405539.6599670902"/>
    <n v="16014326.879383774"/>
    <n v="21035775"/>
    <x v="92"/>
    <x v="5"/>
    <x v="2"/>
    <x v="1"/>
    <x v="2"/>
    <x v="1"/>
    <x v="1"/>
    <x v="0"/>
    <x v="0"/>
    <x v="5"/>
    <x v="47"/>
    <x v="91"/>
    <x v="4"/>
  </r>
  <r>
    <n v="278179.11"/>
    <n v="285450.47001955996"/>
    <n v="879570.79382982326"/>
    <n v="3299481"/>
    <x v="93"/>
    <x v="5"/>
    <x v="2"/>
    <x v="1"/>
    <x v="2"/>
    <x v="1"/>
    <x v="1"/>
    <x v="0"/>
    <x v="0"/>
    <x v="5"/>
    <x v="47"/>
    <x v="92"/>
    <x v="6"/>
  </r>
  <r>
    <n v="317479.40999999992"/>
    <n v="319448.82465619995"/>
    <n v="1405401.1597063481"/>
    <m/>
    <x v="93"/>
    <x v="5"/>
    <x v="2"/>
    <x v="1"/>
    <x v="2"/>
    <x v="1"/>
    <x v="1"/>
    <x v="0"/>
    <x v="0"/>
    <x v="5"/>
    <x v="47"/>
    <x v="92"/>
    <x v="5"/>
  </r>
  <r>
    <n v="1198201.0399999998"/>
    <n v="1213730.7359903096"/>
    <n v="18044586.046460953"/>
    <n v="23039472"/>
    <x v="93"/>
    <x v="5"/>
    <x v="2"/>
    <x v="1"/>
    <x v="2"/>
    <x v="1"/>
    <x v="1"/>
    <x v="0"/>
    <x v="0"/>
    <x v="5"/>
    <x v="47"/>
    <x v="92"/>
    <x v="4"/>
  </r>
  <r>
    <n v="24303.589999999997"/>
    <n v="24749.280726159999"/>
    <n v="59070.478723403321"/>
    <m/>
    <x v="94"/>
    <x v="5"/>
    <x v="2"/>
    <x v="1"/>
    <x v="2"/>
    <x v="1"/>
    <x v="1"/>
    <x v="0"/>
    <x v="0"/>
    <x v="5"/>
    <x v="47"/>
    <x v="93"/>
    <x v="6"/>
  </r>
  <r>
    <n v="301747.23000000004"/>
    <n v="304613.00509207003"/>
    <n v="756623.3377659457"/>
    <m/>
    <x v="94"/>
    <x v="5"/>
    <x v="2"/>
    <x v="1"/>
    <x v="2"/>
    <x v="1"/>
    <x v="1"/>
    <x v="0"/>
    <x v="0"/>
    <x v="5"/>
    <x v="47"/>
    <x v="93"/>
    <x v="5"/>
  </r>
  <r>
    <n v="565024.5199999999"/>
    <n v="568397.71900191996"/>
    <n v="4736931.1835105643"/>
    <n v="7050745"/>
    <x v="94"/>
    <x v="5"/>
    <x v="2"/>
    <x v="1"/>
    <x v="2"/>
    <x v="1"/>
    <x v="1"/>
    <x v="0"/>
    <x v="0"/>
    <x v="5"/>
    <x v="47"/>
    <x v="93"/>
    <x v="4"/>
  </r>
  <r>
    <n v="1474369.9099999997"/>
    <n v="1581533.5487851496"/>
    <n v="1871682.6953000971"/>
    <n v="3013348"/>
    <x v="95"/>
    <x v="5"/>
    <x v="2"/>
    <x v="1"/>
    <x v="2"/>
    <x v="1"/>
    <x v="1"/>
    <x v="0"/>
    <x v="0"/>
    <x v="5"/>
    <x v="48"/>
    <x v="94"/>
    <x v="6"/>
  </r>
  <r>
    <n v="1696300.04"/>
    <n v="1756291.7306435201"/>
    <n v="2804052.821334233"/>
    <m/>
    <x v="95"/>
    <x v="5"/>
    <x v="2"/>
    <x v="1"/>
    <x v="2"/>
    <x v="1"/>
    <x v="1"/>
    <x v="0"/>
    <x v="0"/>
    <x v="5"/>
    <x v="48"/>
    <x v="94"/>
    <x v="5"/>
  </r>
  <r>
    <n v="3046696.85"/>
    <n v="3237675.5790344412"/>
    <n v="15044274.48336539"/>
    <n v="23149064"/>
    <x v="95"/>
    <x v="5"/>
    <x v="2"/>
    <x v="1"/>
    <x v="2"/>
    <x v="1"/>
    <x v="1"/>
    <x v="0"/>
    <x v="0"/>
    <x v="5"/>
    <x v="48"/>
    <x v="94"/>
    <x v="4"/>
  </r>
  <r>
    <n v="363845.12"/>
    <n v="393819.24406112003"/>
    <n v="671380.07134909148"/>
    <n v="1096032"/>
    <x v="97"/>
    <x v="5"/>
    <x v="2"/>
    <x v="1"/>
    <x v="2"/>
    <x v="1"/>
    <x v="1"/>
    <x v="0"/>
    <x v="0"/>
    <x v="5"/>
    <x v="48"/>
    <x v="96"/>
    <x v="6"/>
  </r>
  <r>
    <n v="668099.57000000007"/>
    <n v="697249.33615355997"/>
    <n v="1727503.4758392563"/>
    <m/>
    <x v="97"/>
    <x v="5"/>
    <x v="2"/>
    <x v="1"/>
    <x v="2"/>
    <x v="1"/>
    <x v="1"/>
    <x v="0"/>
    <x v="0"/>
    <x v="5"/>
    <x v="48"/>
    <x v="96"/>
    <x v="5"/>
  </r>
  <r>
    <n v="1505197.49"/>
    <n v="1589471.0064010895"/>
    <n v="11947728.452810952"/>
    <n v="17906952"/>
    <x v="97"/>
    <x v="5"/>
    <x v="2"/>
    <x v="1"/>
    <x v="2"/>
    <x v="1"/>
    <x v="1"/>
    <x v="0"/>
    <x v="0"/>
    <x v="5"/>
    <x v="48"/>
    <x v="96"/>
    <x v="4"/>
  </r>
  <r>
    <n v="33851.79"/>
    <n v="36382.26541693"/>
    <n v="46082.66222546505"/>
    <m/>
    <x v="98"/>
    <x v="5"/>
    <x v="2"/>
    <x v="1"/>
    <x v="2"/>
    <x v="1"/>
    <x v="1"/>
    <x v="0"/>
    <x v="0"/>
    <x v="5"/>
    <x v="48"/>
    <x v="97"/>
    <x v="6"/>
  </r>
  <r>
    <n v="322731.85000000003"/>
    <n v="334736.53923987009"/>
    <n v="465845.52606138418"/>
    <m/>
    <x v="98"/>
    <x v="5"/>
    <x v="2"/>
    <x v="1"/>
    <x v="2"/>
    <x v="1"/>
    <x v="1"/>
    <x v="0"/>
    <x v="0"/>
    <x v="5"/>
    <x v="48"/>
    <x v="97"/>
    <x v="5"/>
  </r>
  <r>
    <n v="499574.89000000007"/>
    <n v="523264.48058929999"/>
    <n v="2604354.8117124205"/>
    <n v="4714412"/>
    <x v="98"/>
    <x v="5"/>
    <x v="2"/>
    <x v="1"/>
    <x v="2"/>
    <x v="1"/>
    <x v="1"/>
    <x v="0"/>
    <x v="0"/>
    <x v="5"/>
    <x v="48"/>
    <x v="97"/>
    <x v="4"/>
  </r>
  <r>
    <n v="206149.79"/>
    <n v="221496.7582931201"/>
    <n v="336014.52092315507"/>
    <n v="569611"/>
    <x v="99"/>
    <x v="5"/>
    <x v="2"/>
    <x v="1"/>
    <x v="2"/>
    <x v="1"/>
    <x v="1"/>
    <x v="0"/>
    <x v="0"/>
    <x v="5"/>
    <x v="48"/>
    <x v="98"/>
    <x v="6"/>
  </r>
  <r>
    <n v="715499.29999999993"/>
    <n v="742121.52978279954"/>
    <n v="1446387.5424803444"/>
    <m/>
    <x v="99"/>
    <x v="5"/>
    <x v="2"/>
    <x v="1"/>
    <x v="2"/>
    <x v="1"/>
    <x v="1"/>
    <x v="0"/>
    <x v="0"/>
    <x v="5"/>
    <x v="48"/>
    <x v="98"/>
    <x v="5"/>
  </r>
  <r>
    <n v="932451.43999999959"/>
    <n v="982184.20311615977"/>
    <n v="5976925.9365964988"/>
    <n v="9537618"/>
    <x v="99"/>
    <x v="5"/>
    <x v="2"/>
    <x v="1"/>
    <x v="2"/>
    <x v="1"/>
    <x v="1"/>
    <x v="0"/>
    <x v="0"/>
    <x v="5"/>
    <x v="48"/>
    <x v="98"/>
    <x v="4"/>
  </r>
  <r>
    <n v="2452764.56"/>
    <n v="2492457.2304442101"/>
    <n v="7045218.2676647948"/>
    <n v="12657732"/>
    <x v="102"/>
    <x v="5"/>
    <x v="2"/>
    <x v="1"/>
    <x v="2"/>
    <x v="1"/>
    <x v="1"/>
    <x v="0"/>
    <x v="0"/>
    <x v="5"/>
    <x v="49"/>
    <x v="101"/>
    <x v="6"/>
  </r>
  <r>
    <n v="1466727.1800000004"/>
    <n v="1475434.5836537799"/>
    <n v="6500636.6327687008"/>
    <m/>
    <x v="102"/>
    <x v="5"/>
    <x v="2"/>
    <x v="1"/>
    <x v="2"/>
    <x v="1"/>
    <x v="1"/>
    <x v="0"/>
    <x v="0"/>
    <x v="5"/>
    <x v="49"/>
    <x v="101"/>
    <x v="5"/>
  </r>
  <r>
    <n v="5386182.1599999992"/>
    <n v="5429115.7391973818"/>
    <n v="70641069.099562392"/>
    <n v="97875336"/>
    <x v="102"/>
    <x v="5"/>
    <x v="2"/>
    <x v="1"/>
    <x v="2"/>
    <x v="1"/>
    <x v="1"/>
    <x v="0"/>
    <x v="0"/>
    <x v="5"/>
    <x v="49"/>
    <x v="101"/>
    <x v="4"/>
  </r>
  <r>
    <n v="666255.25000000012"/>
    <n v="687997.43986579007"/>
    <n v="2062239.9828127108"/>
    <n v="3364760"/>
    <x v="103"/>
    <x v="5"/>
    <x v="2"/>
    <x v="1"/>
    <x v="2"/>
    <x v="1"/>
    <x v="1"/>
    <x v="0"/>
    <x v="0"/>
    <x v="5"/>
    <x v="49"/>
    <x v="102"/>
    <x v="6"/>
  </r>
  <r>
    <n v="337946.26"/>
    <n v="342985.81827017001"/>
    <n v="1527506.268261068"/>
    <m/>
    <x v="103"/>
    <x v="5"/>
    <x v="2"/>
    <x v="1"/>
    <x v="2"/>
    <x v="1"/>
    <x v="1"/>
    <x v="0"/>
    <x v="0"/>
    <x v="5"/>
    <x v="49"/>
    <x v="102"/>
    <x v="5"/>
  </r>
  <r>
    <n v="2123085.13"/>
    <n v="2152576.6875147694"/>
    <n v="26159343.748922803"/>
    <n v="31092005"/>
    <x v="103"/>
    <x v="5"/>
    <x v="2"/>
    <x v="1"/>
    <x v="2"/>
    <x v="1"/>
    <x v="1"/>
    <x v="0"/>
    <x v="0"/>
    <x v="5"/>
    <x v="49"/>
    <x v="102"/>
    <x v="4"/>
  </r>
  <r>
    <n v="350372.73"/>
    <n v="369122.06449685991"/>
    <n v="1305747.0024051243"/>
    <n v="3038796"/>
    <x v="104"/>
    <x v="5"/>
    <x v="2"/>
    <x v="1"/>
    <x v="2"/>
    <x v="1"/>
    <x v="1"/>
    <x v="0"/>
    <x v="0"/>
    <x v="5"/>
    <x v="49"/>
    <x v="103"/>
    <x v="6"/>
  </r>
  <r>
    <n v="258609.41000000003"/>
    <n v="266510.61939023004"/>
    <n v="1338441.7630287264"/>
    <m/>
    <x v="104"/>
    <x v="5"/>
    <x v="2"/>
    <x v="1"/>
    <x v="2"/>
    <x v="1"/>
    <x v="1"/>
    <x v="0"/>
    <x v="0"/>
    <x v="5"/>
    <x v="49"/>
    <x v="103"/>
    <x v="5"/>
  </r>
  <r>
    <n v="1452029.4600000002"/>
    <n v="1527329.8335870209"/>
    <n v="20293229.234562263"/>
    <n v="29137050"/>
    <x v="104"/>
    <x v="5"/>
    <x v="2"/>
    <x v="1"/>
    <x v="2"/>
    <x v="1"/>
    <x v="1"/>
    <x v="0"/>
    <x v="0"/>
    <x v="5"/>
    <x v="49"/>
    <x v="103"/>
    <x v="4"/>
  </r>
  <r>
    <n v="148491.75000000003"/>
    <n v="156406.74836723003"/>
    <n v="656344.01811145409"/>
    <n v="1465962"/>
    <x v="105"/>
    <x v="5"/>
    <x v="2"/>
    <x v="1"/>
    <x v="2"/>
    <x v="1"/>
    <x v="1"/>
    <x v="0"/>
    <x v="0"/>
    <x v="5"/>
    <x v="49"/>
    <x v="104"/>
    <x v="6"/>
  </r>
  <r>
    <n v="95443.779999999984"/>
    <n v="98949.907980659991"/>
    <n v="741362.67330723803"/>
    <m/>
    <x v="105"/>
    <x v="5"/>
    <x v="2"/>
    <x v="1"/>
    <x v="2"/>
    <x v="1"/>
    <x v="1"/>
    <x v="0"/>
    <x v="0"/>
    <x v="5"/>
    <x v="49"/>
    <x v="104"/>
    <x v="5"/>
  </r>
  <r>
    <n v="669620.21"/>
    <n v="685551.67034264002"/>
    <n v="13623389.308572466"/>
    <n v="17254138"/>
    <x v="105"/>
    <x v="5"/>
    <x v="2"/>
    <x v="1"/>
    <x v="2"/>
    <x v="1"/>
    <x v="1"/>
    <x v="0"/>
    <x v="0"/>
    <x v="5"/>
    <x v="49"/>
    <x v="104"/>
    <x v="4"/>
  </r>
  <r>
    <n v="398072.89000000007"/>
    <n v="409283.93733206013"/>
    <n v="1146603.3052376539"/>
    <n v="2410708"/>
    <x v="106"/>
    <x v="5"/>
    <x v="2"/>
    <x v="1"/>
    <x v="2"/>
    <x v="1"/>
    <x v="1"/>
    <x v="0"/>
    <x v="0"/>
    <x v="5"/>
    <x v="50"/>
    <x v="105"/>
    <x v="6"/>
  </r>
  <r>
    <n v="953710.84999999974"/>
    <n v="952759.13488657994"/>
    <n v="3172627.178309808"/>
    <m/>
    <x v="106"/>
    <x v="5"/>
    <x v="2"/>
    <x v="1"/>
    <x v="2"/>
    <x v="1"/>
    <x v="1"/>
    <x v="0"/>
    <x v="0"/>
    <x v="5"/>
    <x v="50"/>
    <x v="105"/>
    <x v="5"/>
  </r>
  <r>
    <n v="2738597.2699999996"/>
    <n v="2711307.0240144297"/>
    <n v="33464973.516450264"/>
    <n v="43062364"/>
    <x v="106"/>
    <x v="5"/>
    <x v="2"/>
    <x v="1"/>
    <x v="2"/>
    <x v="1"/>
    <x v="1"/>
    <x v="0"/>
    <x v="0"/>
    <x v="5"/>
    <x v="50"/>
    <x v="105"/>
    <x v="4"/>
  </r>
  <r>
    <n v="357476.62999999995"/>
    <n v="367962.63584775984"/>
    <n v="953977.69380124193"/>
    <n v="2542830"/>
    <x v="107"/>
    <x v="5"/>
    <x v="2"/>
    <x v="1"/>
    <x v="2"/>
    <x v="1"/>
    <x v="1"/>
    <x v="0"/>
    <x v="0"/>
    <x v="5"/>
    <x v="51"/>
    <x v="106"/>
    <x v="6"/>
  </r>
  <r>
    <n v="564954.36"/>
    <n v="567780.67158484994"/>
    <n v="1738801.5853117818"/>
    <m/>
    <x v="107"/>
    <x v="5"/>
    <x v="2"/>
    <x v="1"/>
    <x v="2"/>
    <x v="1"/>
    <x v="1"/>
    <x v="0"/>
    <x v="0"/>
    <x v="5"/>
    <x v="51"/>
    <x v="106"/>
    <x v="5"/>
  </r>
  <r>
    <n v="1949676.62"/>
    <n v="1954808.8995596601"/>
    <n v="22609395.720885247"/>
    <n v="29086767"/>
    <x v="107"/>
    <x v="5"/>
    <x v="2"/>
    <x v="1"/>
    <x v="2"/>
    <x v="1"/>
    <x v="1"/>
    <x v="0"/>
    <x v="0"/>
    <x v="5"/>
    <x v="51"/>
    <x v="106"/>
    <x v="4"/>
  </r>
  <r>
    <n v="142764.85999999996"/>
    <n v="146516.62261428992"/>
    <n v="455661.90690684225"/>
    <n v="1838198"/>
    <x v="108"/>
    <x v="5"/>
    <x v="2"/>
    <x v="1"/>
    <x v="2"/>
    <x v="1"/>
    <x v="1"/>
    <x v="0"/>
    <x v="0"/>
    <x v="5"/>
    <x v="52"/>
    <x v="107"/>
    <x v="6"/>
  </r>
  <r>
    <n v="182216.95999999999"/>
    <n v="184081.05339948001"/>
    <n v="718543.77627617388"/>
    <m/>
    <x v="108"/>
    <x v="5"/>
    <x v="2"/>
    <x v="1"/>
    <x v="2"/>
    <x v="1"/>
    <x v="1"/>
    <x v="0"/>
    <x v="0"/>
    <x v="5"/>
    <x v="52"/>
    <x v="107"/>
    <x v="5"/>
  </r>
  <r>
    <n v="1188117.0599999998"/>
    <n v="1218964.00720053"/>
    <n v="19835313.316814005"/>
    <n v="25910217"/>
    <x v="108"/>
    <x v="5"/>
    <x v="2"/>
    <x v="1"/>
    <x v="2"/>
    <x v="1"/>
    <x v="1"/>
    <x v="0"/>
    <x v="0"/>
    <x v="5"/>
    <x v="52"/>
    <x v="107"/>
    <x v="4"/>
  </r>
  <r>
    <n v="1307165.58"/>
    <n v="1348035.2677874097"/>
    <n v="1750469.3776972278"/>
    <n v="2838525"/>
    <x v="109"/>
    <x v="5"/>
    <x v="2"/>
    <x v="1"/>
    <x v="2"/>
    <x v="1"/>
    <x v="1"/>
    <x v="0"/>
    <x v="0"/>
    <x v="5"/>
    <x v="53"/>
    <x v="108"/>
    <x v="6"/>
  </r>
  <r>
    <n v="964238.35"/>
    <n v="975808.81788753998"/>
    <n v="1365382.09332933"/>
    <m/>
    <x v="109"/>
    <x v="5"/>
    <x v="2"/>
    <x v="1"/>
    <x v="2"/>
    <x v="1"/>
    <x v="1"/>
    <x v="0"/>
    <x v="0"/>
    <x v="5"/>
    <x v="53"/>
    <x v="108"/>
    <x v="5"/>
  </r>
  <r>
    <n v="3113121.3800000004"/>
    <n v="3188547.5795497391"/>
    <n v="14304554.528973076"/>
    <n v="21512107"/>
    <x v="109"/>
    <x v="5"/>
    <x v="2"/>
    <x v="1"/>
    <x v="2"/>
    <x v="1"/>
    <x v="1"/>
    <x v="0"/>
    <x v="0"/>
    <x v="5"/>
    <x v="53"/>
    <x v="108"/>
    <x v="4"/>
  </r>
  <r>
    <n v="972412.86999999976"/>
    <n v="1020266.3693528998"/>
    <n v="5520865.8367537828"/>
    <n v="8036784"/>
    <x v="110"/>
    <x v="5"/>
    <x v="2"/>
    <x v="1"/>
    <x v="2"/>
    <x v="1"/>
    <x v="1"/>
    <x v="0"/>
    <x v="0"/>
    <x v="5"/>
    <x v="54"/>
    <x v="109"/>
    <x v="6"/>
  </r>
  <r>
    <n v="673983.96000000008"/>
    <n v="696743.6311441398"/>
    <n v="5786892.090636625"/>
    <m/>
    <x v="110"/>
    <x v="5"/>
    <x v="2"/>
    <x v="1"/>
    <x v="2"/>
    <x v="1"/>
    <x v="1"/>
    <x v="0"/>
    <x v="0"/>
    <x v="5"/>
    <x v="54"/>
    <x v="109"/>
    <x v="5"/>
  </r>
  <r>
    <n v="2770082.1299999994"/>
    <n v="2908700.3509277906"/>
    <n v="47901147.072607957"/>
    <n v="62698734"/>
    <x v="110"/>
    <x v="5"/>
    <x v="2"/>
    <x v="1"/>
    <x v="2"/>
    <x v="1"/>
    <x v="1"/>
    <x v="0"/>
    <x v="0"/>
    <x v="5"/>
    <x v="54"/>
    <x v="109"/>
    <x v="4"/>
  </r>
  <r>
    <n v="1196440.2000000002"/>
    <n v="1254190.32830742"/>
    <n v="4744227.7336027529"/>
    <n v="8343464"/>
    <x v="111"/>
    <x v="5"/>
    <x v="2"/>
    <x v="1"/>
    <x v="2"/>
    <x v="1"/>
    <x v="1"/>
    <x v="0"/>
    <x v="0"/>
    <x v="5"/>
    <x v="55"/>
    <x v="110"/>
    <x v="6"/>
  </r>
  <r>
    <n v="710580.36"/>
    <n v="724590.03093724011"/>
    <n v="3752865.150405372"/>
    <m/>
    <x v="111"/>
    <x v="5"/>
    <x v="2"/>
    <x v="1"/>
    <x v="2"/>
    <x v="1"/>
    <x v="1"/>
    <x v="0"/>
    <x v="0"/>
    <x v="5"/>
    <x v="55"/>
    <x v="110"/>
    <x v="5"/>
  </r>
  <r>
    <n v="4686557.1799999988"/>
    <n v="4797674.2658881601"/>
    <n v="83122911.115989327"/>
    <n v="106428704"/>
    <x v="111"/>
    <x v="5"/>
    <x v="2"/>
    <x v="1"/>
    <x v="2"/>
    <x v="1"/>
    <x v="1"/>
    <x v="0"/>
    <x v="0"/>
    <x v="5"/>
    <x v="55"/>
    <x v="110"/>
    <x v="4"/>
  </r>
  <r>
    <n v="1114541.9100000004"/>
    <n v="1159178.3797536502"/>
    <n v="4033868.4029738335"/>
    <n v="7301745"/>
    <x v="112"/>
    <x v="5"/>
    <x v="2"/>
    <x v="1"/>
    <x v="2"/>
    <x v="1"/>
    <x v="1"/>
    <x v="0"/>
    <x v="0"/>
    <x v="5"/>
    <x v="56"/>
    <x v="111"/>
    <x v="6"/>
  </r>
  <r>
    <n v="854519.65"/>
    <n v="864547.63182442996"/>
    <n v="4431888.6777683683"/>
    <m/>
    <x v="112"/>
    <x v="5"/>
    <x v="2"/>
    <x v="1"/>
    <x v="2"/>
    <x v="1"/>
    <x v="1"/>
    <x v="0"/>
    <x v="0"/>
    <x v="5"/>
    <x v="56"/>
    <x v="111"/>
    <x v="5"/>
  </r>
  <r>
    <n v="2919556.3000000003"/>
    <n v="2977486.5582272294"/>
    <n v="42961592.91925513"/>
    <n v="58559235"/>
    <x v="112"/>
    <x v="5"/>
    <x v="2"/>
    <x v="1"/>
    <x v="2"/>
    <x v="1"/>
    <x v="1"/>
    <x v="0"/>
    <x v="0"/>
    <x v="5"/>
    <x v="56"/>
    <x v="111"/>
    <x v="4"/>
  </r>
  <r>
    <n v="47737.070000000007"/>
    <n v="50800.243580330003"/>
    <n v="139306.99249997869"/>
    <m/>
    <x v="113"/>
    <x v="5"/>
    <x v="2"/>
    <x v="1"/>
    <x v="2"/>
    <x v="1"/>
    <x v="1"/>
    <x v="0"/>
    <x v="0"/>
    <x v="5"/>
    <x v="57"/>
    <x v="112"/>
    <x v="6"/>
  </r>
  <r>
    <n v="128880.76000000002"/>
    <n v="131411.08348781001"/>
    <n v="413601.38083326991"/>
    <m/>
    <x v="113"/>
    <x v="5"/>
    <x v="2"/>
    <x v="1"/>
    <x v="2"/>
    <x v="1"/>
    <x v="1"/>
    <x v="0"/>
    <x v="0"/>
    <x v="5"/>
    <x v="57"/>
    <x v="112"/>
    <x v="5"/>
  </r>
  <r>
    <n v="702871.21"/>
    <n v="727282.5262426699"/>
    <n v="7222365.6266655615"/>
    <n v="9011808"/>
    <x v="113"/>
    <x v="5"/>
    <x v="2"/>
    <x v="1"/>
    <x v="2"/>
    <x v="1"/>
    <x v="1"/>
    <x v="0"/>
    <x v="0"/>
    <x v="5"/>
    <x v="57"/>
    <x v="112"/>
    <x v="4"/>
  </r>
  <r>
    <n v="44709.34"/>
    <n v="46755.666415120002"/>
    <n v="148641.6304347518"/>
    <n v="660272"/>
    <x v="114"/>
    <x v="5"/>
    <x v="2"/>
    <x v="1"/>
    <x v="2"/>
    <x v="1"/>
    <x v="1"/>
    <x v="0"/>
    <x v="0"/>
    <x v="5"/>
    <x v="57"/>
    <x v="113"/>
    <x v="6"/>
  </r>
  <r>
    <n v="101315.11999999998"/>
    <n v="103038.84903897002"/>
    <n v="307192.70289848722"/>
    <m/>
    <x v="114"/>
    <x v="5"/>
    <x v="2"/>
    <x v="1"/>
    <x v="2"/>
    <x v="1"/>
    <x v="1"/>
    <x v="0"/>
    <x v="0"/>
    <x v="5"/>
    <x v="57"/>
    <x v="113"/>
    <x v="5"/>
  </r>
  <r>
    <n v="555587.04999999993"/>
    <n v="569326.53918926977"/>
    <n v="7749183.6666650623"/>
    <n v="10829030"/>
    <x v="114"/>
    <x v="5"/>
    <x v="2"/>
    <x v="1"/>
    <x v="2"/>
    <x v="1"/>
    <x v="1"/>
    <x v="0"/>
    <x v="0"/>
    <x v="5"/>
    <x v="57"/>
    <x v="113"/>
    <x v="4"/>
  </r>
  <r>
    <n v="17755.629999999997"/>
    <n v="18899.020895419999"/>
    <n v="45334.218430033172"/>
    <m/>
    <x v="115"/>
    <x v="5"/>
    <x v="2"/>
    <x v="1"/>
    <x v="2"/>
    <x v="1"/>
    <x v="1"/>
    <x v="0"/>
    <x v="0"/>
    <x v="5"/>
    <x v="57"/>
    <x v="114"/>
    <x v="6"/>
  </r>
  <r>
    <n v="143471.11999999997"/>
    <n v="144580.78585905"/>
    <n v="357951.4330204702"/>
    <m/>
    <x v="115"/>
    <x v="5"/>
    <x v="2"/>
    <x v="1"/>
    <x v="2"/>
    <x v="1"/>
    <x v="1"/>
    <x v="0"/>
    <x v="0"/>
    <x v="5"/>
    <x v="57"/>
    <x v="114"/>
    <x v="5"/>
  </r>
  <r>
    <n v="463069.17000000004"/>
    <n v="472058.81137307006"/>
    <n v="4024356.3485494028"/>
    <n v="5092657"/>
    <x v="115"/>
    <x v="5"/>
    <x v="2"/>
    <x v="1"/>
    <x v="2"/>
    <x v="1"/>
    <x v="1"/>
    <x v="0"/>
    <x v="0"/>
    <x v="5"/>
    <x v="57"/>
    <x v="114"/>
    <x v="4"/>
  </r>
  <r>
    <n v="50041.820000000014"/>
    <n v="50993.528664670004"/>
    <n v="110601.45388534143"/>
    <n v="615612"/>
    <x v="116"/>
    <x v="5"/>
    <x v="2"/>
    <x v="1"/>
    <x v="2"/>
    <x v="1"/>
    <x v="1"/>
    <x v="0"/>
    <x v="0"/>
    <x v="5"/>
    <x v="58"/>
    <x v="115"/>
    <x v="6"/>
  </r>
  <r>
    <n v="306978.37999999995"/>
    <n v="310002.05584102002"/>
    <n v="651156.90400045412"/>
    <m/>
    <x v="116"/>
    <x v="5"/>
    <x v="2"/>
    <x v="1"/>
    <x v="2"/>
    <x v="1"/>
    <x v="1"/>
    <x v="0"/>
    <x v="0"/>
    <x v="5"/>
    <x v="58"/>
    <x v="115"/>
    <x v="5"/>
  </r>
  <r>
    <n v="1378203.9900000002"/>
    <n v="1395466.2602671606"/>
    <n v="9729265.6421125177"/>
    <n v="12701664"/>
    <x v="116"/>
    <x v="5"/>
    <x v="2"/>
    <x v="1"/>
    <x v="2"/>
    <x v="1"/>
    <x v="1"/>
    <x v="0"/>
    <x v="0"/>
    <x v="5"/>
    <x v="58"/>
    <x v="115"/>
    <x v="4"/>
  </r>
  <r>
    <n v="320896.84999999992"/>
    <n v="327703.32523630996"/>
    <n v="1081737.1091380129"/>
    <n v="2969004"/>
    <x v="117"/>
    <x v="5"/>
    <x v="2"/>
    <x v="1"/>
    <x v="2"/>
    <x v="1"/>
    <x v="1"/>
    <x v="0"/>
    <x v="0"/>
    <x v="5"/>
    <x v="59"/>
    <x v="116"/>
    <x v="6"/>
  </r>
  <r>
    <n v="705219.86"/>
    <n v="710418.71288254997"/>
    <n v="3163570.7908753203"/>
    <m/>
    <x v="117"/>
    <x v="5"/>
    <x v="2"/>
    <x v="1"/>
    <x v="2"/>
    <x v="1"/>
    <x v="1"/>
    <x v="0"/>
    <x v="0"/>
    <x v="5"/>
    <x v="59"/>
    <x v="116"/>
    <x v="5"/>
  </r>
  <r>
    <n v="2564373.7200000002"/>
    <n v="2599091.9905811897"/>
    <n v="36506308.099983536"/>
    <n v="46115814"/>
    <x v="117"/>
    <x v="5"/>
    <x v="2"/>
    <x v="1"/>
    <x v="2"/>
    <x v="1"/>
    <x v="1"/>
    <x v="0"/>
    <x v="0"/>
    <x v="5"/>
    <x v="59"/>
    <x v="116"/>
    <x v="4"/>
  </r>
  <r>
    <n v="380292.08"/>
    <n v="399266.63460727991"/>
    <n v="848228.84512750048"/>
    <n v="2116904"/>
    <x v="118"/>
    <x v="5"/>
    <x v="2"/>
    <x v="1"/>
    <x v="2"/>
    <x v="1"/>
    <x v="1"/>
    <x v="0"/>
    <x v="0"/>
    <x v="5"/>
    <x v="60"/>
    <x v="117"/>
    <x v="6"/>
  </r>
  <r>
    <n v="793973.53999999992"/>
    <n v="801539.87072815001"/>
    <n v="1921515.3938868204"/>
    <m/>
    <x v="118"/>
    <x v="5"/>
    <x v="2"/>
    <x v="1"/>
    <x v="2"/>
    <x v="1"/>
    <x v="1"/>
    <x v="0"/>
    <x v="0"/>
    <x v="5"/>
    <x v="60"/>
    <x v="117"/>
    <x v="5"/>
  </r>
  <r>
    <n v="2223192.41"/>
    <n v="2259577.6007836401"/>
    <n v="21829744.760984827"/>
    <n v="30210064"/>
    <x v="118"/>
    <x v="5"/>
    <x v="2"/>
    <x v="1"/>
    <x v="2"/>
    <x v="1"/>
    <x v="1"/>
    <x v="0"/>
    <x v="0"/>
    <x v="5"/>
    <x v="60"/>
    <x v="117"/>
    <x v="4"/>
  </r>
  <r>
    <n v="0"/>
    <n v="0"/>
    <n v="0"/>
    <m/>
    <x v="139"/>
    <x v="5"/>
    <x v="2"/>
    <x v="1"/>
    <x v="2"/>
    <x v="1"/>
    <x v="2"/>
    <x v="1"/>
    <x v="0"/>
    <x v="6"/>
    <x v="63"/>
    <x v="138"/>
    <x v="6"/>
  </r>
  <r>
    <n v="309947.59999999998"/>
    <n v="308779.42113884998"/>
    <n v="2166605.9999995753"/>
    <n v="4791744"/>
    <x v="139"/>
    <x v="5"/>
    <x v="2"/>
    <x v="1"/>
    <x v="2"/>
    <x v="1"/>
    <x v="2"/>
    <x v="1"/>
    <x v="0"/>
    <x v="6"/>
    <x v="63"/>
    <x v="138"/>
    <x v="4"/>
  </r>
  <r>
    <n v="0"/>
    <n v="0"/>
    <n v="0"/>
    <n v="402432"/>
    <x v="141"/>
    <x v="5"/>
    <x v="2"/>
    <x v="1"/>
    <x v="2"/>
    <x v="1"/>
    <x v="2"/>
    <x v="1"/>
    <x v="0"/>
    <x v="6"/>
    <x v="63"/>
    <x v="140"/>
    <x v="6"/>
  </r>
  <r>
    <n v="317654.44"/>
    <n v="317659.96991699998"/>
    <n v="1976831.9999994619"/>
    <n v="3758592"/>
    <x v="141"/>
    <x v="5"/>
    <x v="2"/>
    <x v="1"/>
    <x v="2"/>
    <x v="1"/>
    <x v="2"/>
    <x v="1"/>
    <x v="0"/>
    <x v="6"/>
    <x v="63"/>
    <x v="140"/>
    <x v="4"/>
  </r>
  <r>
    <n v="1141801.3"/>
    <n v="1167521.96529819"/>
    <n v="3882673.2176165883"/>
    <n v="7251948"/>
    <x v="164"/>
    <x v="5"/>
    <x v="2"/>
    <x v="1"/>
    <x v="2"/>
    <x v="1"/>
    <x v="1"/>
    <x v="0"/>
    <x v="0"/>
    <x v="7"/>
    <x v="71"/>
    <x v="163"/>
    <x v="6"/>
  </r>
  <r>
    <n v="650901.03"/>
    <n v="655936.89504316996"/>
    <n v="2664503.8316113842"/>
    <m/>
    <x v="164"/>
    <x v="5"/>
    <x v="2"/>
    <x v="1"/>
    <x v="2"/>
    <x v="1"/>
    <x v="1"/>
    <x v="0"/>
    <x v="0"/>
    <x v="7"/>
    <x v="71"/>
    <x v="163"/>
    <x v="5"/>
  </r>
  <r>
    <n v="2660705.9299999992"/>
    <n v="2705583.1761015193"/>
    <n v="39683317.950769536"/>
    <n v="55631357"/>
    <x v="164"/>
    <x v="5"/>
    <x v="2"/>
    <x v="1"/>
    <x v="2"/>
    <x v="1"/>
    <x v="1"/>
    <x v="0"/>
    <x v="0"/>
    <x v="7"/>
    <x v="71"/>
    <x v="163"/>
    <x v="4"/>
  </r>
  <r>
    <n v="681420.39000000025"/>
    <n v="705090.33003502013"/>
    <n v="2039739.412770204"/>
    <n v="3397844"/>
    <x v="165"/>
    <x v="5"/>
    <x v="2"/>
    <x v="1"/>
    <x v="2"/>
    <x v="1"/>
    <x v="1"/>
    <x v="0"/>
    <x v="0"/>
    <x v="7"/>
    <x v="71"/>
    <x v="164"/>
    <x v="6"/>
  </r>
  <r>
    <n v="599445.54"/>
    <n v="605812.27870399994"/>
    <n v="2202845.2597931582"/>
    <m/>
    <x v="165"/>
    <x v="5"/>
    <x v="2"/>
    <x v="1"/>
    <x v="2"/>
    <x v="1"/>
    <x v="1"/>
    <x v="0"/>
    <x v="0"/>
    <x v="7"/>
    <x v="71"/>
    <x v="164"/>
    <x v="5"/>
  </r>
  <r>
    <n v="1500229.2899999998"/>
    <n v="1531943.0013536797"/>
    <n v="20412055.327434435"/>
    <n v="28581408"/>
    <x v="165"/>
    <x v="5"/>
    <x v="2"/>
    <x v="1"/>
    <x v="2"/>
    <x v="1"/>
    <x v="1"/>
    <x v="0"/>
    <x v="0"/>
    <x v="7"/>
    <x v="71"/>
    <x v="164"/>
    <x v="4"/>
  </r>
  <r>
    <n v="765875.78999999992"/>
    <n v="767587.35752477997"/>
    <n v="3689615.0597901987"/>
    <n v="5478108"/>
    <x v="166"/>
    <x v="5"/>
    <x v="2"/>
    <x v="1"/>
    <x v="2"/>
    <x v="1"/>
    <x v="1"/>
    <x v="0"/>
    <x v="0"/>
    <x v="7"/>
    <x v="72"/>
    <x v="165"/>
    <x v="6"/>
  </r>
  <r>
    <n v="837501.05999999994"/>
    <n v="834850.57919471001"/>
    <n v="5109611.8380347379"/>
    <m/>
    <x v="166"/>
    <x v="5"/>
    <x v="2"/>
    <x v="1"/>
    <x v="2"/>
    <x v="1"/>
    <x v="1"/>
    <x v="0"/>
    <x v="0"/>
    <x v="7"/>
    <x v="72"/>
    <x v="165"/>
    <x v="5"/>
  </r>
  <r>
    <n v="1985643.6900000004"/>
    <n v="2001760.6749452504"/>
    <n v="23372018.102173425"/>
    <n v="36913288"/>
    <x v="166"/>
    <x v="5"/>
    <x v="2"/>
    <x v="1"/>
    <x v="2"/>
    <x v="1"/>
    <x v="1"/>
    <x v="0"/>
    <x v="0"/>
    <x v="7"/>
    <x v="72"/>
    <x v="165"/>
    <x v="4"/>
  </r>
  <r>
    <n v="968170.77"/>
    <n v="987107.25127056998"/>
    <n v="3177029.9999998095"/>
    <n v="6008820"/>
    <x v="167"/>
    <x v="5"/>
    <x v="2"/>
    <x v="1"/>
    <x v="2"/>
    <x v="1"/>
    <x v="1"/>
    <x v="0"/>
    <x v="0"/>
    <x v="7"/>
    <x v="73"/>
    <x v="166"/>
    <x v="6"/>
  </r>
  <r>
    <n v="1067335.0799999998"/>
    <n v="1072382.8075664698"/>
    <n v="5092289.9999996973"/>
    <m/>
    <x v="167"/>
    <x v="5"/>
    <x v="2"/>
    <x v="1"/>
    <x v="2"/>
    <x v="1"/>
    <x v="1"/>
    <x v="0"/>
    <x v="0"/>
    <x v="7"/>
    <x v="73"/>
    <x v="166"/>
    <x v="5"/>
  </r>
  <r>
    <n v="2487739.5500000007"/>
    <n v="2516650.1770887193"/>
    <n v="23591399.999998596"/>
    <n v="38118880"/>
    <x v="167"/>
    <x v="5"/>
    <x v="2"/>
    <x v="1"/>
    <x v="2"/>
    <x v="1"/>
    <x v="1"/>
    <x v="0"/>
    <x v="0"/>
    <x v="7"/>
    <x v="73"/>
    <x v="166"/>
    <x v="4"/>
  </r>
  <r>
    <n v="65754.180000000008"/>
    <n v="65440.819584500008"/>
    <n v="266289.5186334473"/>
    <m/>
    <x v="168"/>
    <x v="5"/>
    <x v="2"/>
    <x v="1"/>
    <x v="2"/>
    <x v="1"/>
    <x v="1"/>
    <x v="0"/>
    <x v="0"/>
    <x v="7"/>
    <x v="74"/>
    <x v="167"/>
    <x v="5"/>
  </r>
  <r>
    <n v="297202.38"/>
    <n v="296559.02468899998"/>
    <n v="2499685.4813655862"/>
    <n v="5633000"/>
    <x v="168"/>
    <x v="5"/>
    <x v="2"/>
    <x v="1"/>
    <x v="2"/>
    <x v="1"/>
    <x v="1"/>
    <x v="0"/>
    <x v="0"/>
    <x v="7"/>
    <x v="74"/>
    <x v="167"/>
    <x v="4"/>
  </r>
  <r>
    <n v="6764.2"/>
    <n v="6687.1067499999999"/>
    <n v="27958.698296768955"/>
    <m/>
    <x v="169"/>
    <x v="5"/>
    <x v="2"/>
    <x v="1"/>
    <x v="2"/>
    <x v="1"/>
    <x v="1"/>
    <x v="0"/>
    <x v="0"/>
    <x v="7"/>
    <x v="74"/>
    <x v="162"/>
    <x v="5"/>
  </r>
  <r>
    <n v="39763.99"/>
    <n v="39614.674924999999"/>
    <n v="300356.30170243222"/>
    <n v="1134012"/>
    <x v="169"/>
    <x v="5"/>
    <x v="2"/>
    <x v="1"/>
    <x v="2"/>
    <x v="1"/>
    <x v="1"/>
    <x v="0"/>
    <x v="0"/>
    <x v="7"/>
    <x v="74"/>
    <x v="162"/>
    <x v="4"/>
  </r>
  <r>
    <n v="2694964.07"/>
    <n v="2733480.6884437902"/>
    <n v="9188572.412063295"/>
    <n v="14997714"/>
    <x v="170"/>
    <x v="5"/>
    <x v="2"/>
    <x v="1"/>
    <x v="2"/>
    <x v="1"/>
    <x v="0"/>
    <x v="0"/>
    <x v="0"/>
    <x v="8"/>
    <x v="75"/>
    <x v="168"/>
    <x v="0"/>
  </r>
  <r>
    <n v="0"/>
    <n v="0"/>
    <n v="0"/>
    <m/>
    <x v="170"/>
    <x v="5"/>
    <x v="2"/>
    <x v="1"/>
    <x v="2"/>
    <x v="1"/>
    <x v="0"/>
    <x v="0"/>
    <x v="0"/>
    <x v="8"/>
    <x v="75"/>
    <x v="168"/>
    <x v="1"/>
  </r>
  <r>
    <n v="297790.20999999996"/>
    <n v="304687.67641886004"/>
    <n v="457100.79249324545"/>
    <n v="1588480"/>
    <x v="170"/>
    <x v="5"/>
    <x v="2"/>
    <x v="1"/>
    <x v="2"/>
    <x v="1"/>
    <x v="0"/>
    <x v="0"/>
    <x v="0"/>
    <x v="8"/>
    <x v="75"/>
    <x v="168"/>
    <x v="2"/>
  </r>
  <r>
    <n v="647543.77999999991"/>
    <n v="653843.23579123023"/>
    <n v="3686433.2431631186"/>
    <n v="6624360"/>
    <x v="170"/>
    <x v="5"/>
    <x v="2"/>
    <x v="1"/>
    <x v="2"/>
    <x v="1"/>
    <x v="0"/>
    <x v="0"/>
    <x v="0"/>
    <x v="8"/>
    <x v="75"/>
    <x v="168"/>
    <x v="3"/>
  </r>
  <r>
    <n v="4110229.6199999996"/>
    <n v="4156869.2454098193"/>
    <n v="49815521.552273147"/>
    <n v="52564310"/>
    <x v="170"/>
    <x v="5"/>
    <x v="2"/>
    <x v="1"/>
    <x v="2"/>
    <x v="1"/>
    <x v="0"/>
    <x v="0"/>
    <x v="0"/>
    <x v="8"/>
    <x v="75"/>
    <x v="168"/>
    <x v="4"/>
  </r>
  <r>
    <n v="0"/>
    <n v="0"/>
    <n v="0"/>
    <m/>
    <x v="171"/>
    <x v="5"/>
    <x v="2"/>
    <x v="1"/>
    <x v="2"/>
    <x v="1"/>
    <x v="0"/>
    <x v="0"/>
    <x v="0"/>
    <x v="8"/>
    <x v="76"/>
    <x v="169"/>
    <x v="0"/>
  </r>
  <r>
    <n v="0"/>
    <n v="0"/>
    <n v="0"/>
    <m/>
    <x v="171"/>
    <x v="5"/>
    <x v="2"/>
    <x v="1"/>
    <x v="2"/>
    <x v="1"/>
    <x v="0"/>
    <x v="0"/>
    <x v="0"/>
    <x v="8"/>
    <x v="76"/>
    <x v="169"/>
    <x v="4"/>
  </r>
  <r>
    <n v="1160793.9200000002"/>
    <n v="1187051.9751145502"/>
    <n v="3395656.3070309283"/>
    <n v="8309180"/>
    <x v="172"/>
    <x v="5"/>
    <x v="2"/>
    <x v="1"/>
    <x v="2"/>
    <x v="1"/>
    <x v="0"/>
    <x v="0"/>
    <x v="0"/>
    <x v="8"/>
    <x v="76"/>
    <x v="170"/>
    <x v="0"/>
  </r>
  <r>
    <n v="304463.89"/>
    <n v="308356.13683443004"/>
    <n v="1798202.8996981403"/>
    <n v="4682664"/>
    <x v="172"/>
    <x v="5"/>
    <x v="2"/>
    <x v="1"/>
    <x v="2"/>
    <x v="1"/>
    <x v="0"/>
    <x v="0"/>
    <x v="0"/>
    <x v="8"/>
    <x v="76"/>
    <x v="170"/>
    <x v="3"/>
  </r>
  <r>
    <n v="3531623.49"/>
    <n v="3580319.1334666307"/>
    <n v="41520974.793267481"/>
    <n v="49335249"/>
    <x v="172"/>
    <x v="5"/>
    <x v="2"/>
    <x v="1"/>
    <x v="2"/>
    <x v="1"/>
    <x v="0"/>
    <x v="0"/>
    <x v="0"/>
    <x v="8"/>
    <x v="76"/>
    <x v="170"/>
    <x v="4"/>
  </r>
  <r>
    <n v="379181.85000000009"/>
    <n v="385899.60666630021"/>
    <n v="1043362.4657942818"/>
    <n v="3028680"/>
    <x v="173"/>
    <x v="5"/>
    <x v="2"/>
    <x v="1"/>
    <x v="2"/>
    <x v="1"/>
    <x v="0"/>
    <x v="0"/>
    <x v="0"/>
    <x v="8"/>
    <x v="76"/>
    <x v="171"/>
    <x v="0"/>
  </r>
  <r>
    <n v="87135.389999999985"/>
    <n v="88082.453676379984"/>
    <n v="511452.1891148439"/>
    <n v="1890882"/>
    <x v="173"/>
    <x v="5"/>
    <x v="2"/>
    <x v="1"/>
    <x v="2"/>
    <x v="1"/>
    <x v="0"/>
    <x v="0"/>
    <x v="0"/>
    <x v="8"/>
    <x v="76"/>
    <x v="171"/>
    <x v="3"/>
  </r>
  <r>
    <n v="915462.96999999974"/>
    <n v="927584.78221245017"/>
    <n v="11902515.345080648"/>
    <n v="17247160"/>
    <x v="173"/>
    <x v="5"/>
    <x v="2"/>
    <x v="1"/>
    <x v="2"/>
    <x v="1"/>
    <x v="0"/>
    <x v="0"/>
    <x v="0"/>
    <x v="8"/>
    <x v="76"/>
    <x v="171"/>
    <x v="4"/>
  </r>
  <r>
    <n v="1151303.3400000001"/>
    <n v="1209733.75064574"/>
    <n v="3288255.4494097801"/>
    <n v="4987840"/>
    <x v="174"/>
    <x v="5"/>
    <x v="2"/>
    <x v="1"/>
    <x v="2"/>
    <x v="1"/>
    <x v="0"/>
    <x v="0"/>
    <x v="0"/>
    <x v="8"/>
    <x v="76"/>
    <x v="172"/>
    <x v="0"/>
  </r>
  <r>
    <n v="226353.34000000003"/>
    <n v="233995.81870603"/>
    <n v="1201644.8014333893"/>
    <n v="2618616"/>
    <x v="174"/>
    <x v="5"/>
    <x v="2"/>
    <x v="1"/>
    <x v="2"/>
    <x v="1"/>
    <x v="0"/>
    <x v="0"/>
    <x v="0"/>
    <x v="8"/>
    <x v="76"/>
    <x v="172"/>
    <x v="3"/>
  </r>
  <r>
    <n v="1448494.2500000005"/>
    <n v="1495819.8075271703"/>
    <n v="16089893.749156835"/>
    <n v="18330312"/>
    <x v="174"/>
    <x v="5"/>
    <x v="2"/>
    <x v="1"/>
    <x v="2"/>
    <x v="1"/>
    <x v="0"/>
    <x v="0"/>
    <x v="0"/>
    <x v="8"/>
    <x v="76"/>
    <x v="172"/>
    <x v="4"/>
  </r>
  <r>
    <n v="990127.20000000007"/>
    <n v="1014465.13126942"/>
    <n v="2743614.1533147069"/>
    <n v="4706440"/>
    <x v="175"/>
    <x v="5"/>
    <x v="2"/>
    <x v="1"/>
    <x v="2"/>
    <x v="1"/>
    <x v="0"/>
    <x v="0"/>
    <x v="0"/>
    <x v="8"/>
    <x v="76"/>
    <x v="173"/>
    <x v="0"/>
  </r>
  <r>
    <n v="261816.11999999997"/>
    <n v="265568.95156901004"/>
    <n v="1553461.8950275052"/>
    <n v="3112977"/>
    <x v="175"/>
    <x v="5"/>
    <x v="2"/>
    <x v="1"/>
    <x v="2"/>
    <x v="1"/>
    <x v="0"/>
    <x v="0"/>
    <x v="0"/>
    <x v="8"/>
    <x v="76"/>
    <x v="173"/>
    <x v="3"/>
  </r>
  <r>
    <n v="2078188.6200000003"/>
    <n v="2125837.9478100101"/>
    <n v="22913562.951655705"/>
    <n v="31208247"/>
    <x v="175"/>
    <x v="5"/>
    <x v="2"/>
    <x v="1"/>
    <x v="2"/>
    <x v="1"/>
    <x v="0"/>
    <x v="0"/>
    <x v="0"/>
    <x v="8"/>
    <x v="76"/>
    <x v="173"/>
    <x v="4"/>
  </r>
  <r>
    <n v="0"/>
    <n v="0"/>
    <n v="0"/>
    <m/>
    <x v="176"/>
    <x v="5"/>
    <x v="2"/>
    <x v="1"/>
    <x v="2"/>
    <x v="1"/>
    <x v="0"/>
    <x v="0"/>
    <x v="0"/>
    <x v="8"/>
    <x v="76"/>
    <x v="174"/>
    <x v="0"/>
  </r>
  <r>
    <n v="0"/>
    <n v="0"/>
    <n v="0"/>
    <m/>
    <x v="176"/>
    <x v="5"/>
    <x v="2"/>
    <x v="1"/>
    <x v="2"/>
    <x v="1"/>
    <x v="0"/>
    <x v="0"/>
    <x v="0"/>
    <x v="8"/>
    <x v="76"/>
    <x v="174"/>
    <x v="4"/>
  </r>
  <r>
    <n v="0"/>
    <n v="0"/>
    <n v="0"/>
    <m/>
    <x v="494"/>
    <x v="5"/>
    <x v="2"/>
    <x v="1"/>
    <x v="2"/>
    <x v="1"/>
    <x v="0"/>
    <x v="0"/>
    <x v="0"/>
    <x v="8"/>
    <x v="76"/>
    <x v="458"/>
    <x v="0"/>
  </r>
  <r>
    <n v="0"/>
    <n v="0"/>
    <n v="0"/>
    <m/>
    <x v="494"/>
    <x v="5"/>
    <x v="2"/>
    <x v="1"/>
    <x v="2"/>
    <x v="1"/>
    <x v="0"/>
    <x v="0"/>
    <x v="0"/>
    <x v="8"/>
    <x v="76"/>
    <x v="458"/>
    <x v="4"/>
  </r>
  <r>
    <n v="594690.72"/>
    <n v="636927.06919478008"/>
    <n v="1996699.459638776"/>
    <n v="2849920"/>
    <x v="177"/>
    <x v="5"/>
    <x v="2"/>
    <x v="1"/>
    <x v="2"/>
    <x v="1"/>
    <x v="0"/>
    <x v="0"/>
    <x v="0"/>
    <x v="8"/>
    <x v="76"/>
    <x v="175"/>
    <x v="0"/>
  </r>
  <r>
    <n v="122141.91"/>
    <n v="128313.09439318"/>
    <n v="707455.28639882058"/>
    <n v="1595958"/>
    <x v="177"/>
    <x v="5"/>
    <x v="2"/>
    <x v="1"/>
    <x v="2"/>
    <x v="1"/>
    <x v="0"/>
    <x v="0"/>
    <x v="0"/>
    <x v="8"/>
    <x v="76"/>
    <x v="175"/>
    <x v="3"/>
  </r>
  <r>
    <n v="751507.7899999998"/>
    <n v="788718.26512840996"/>
    <n v="9922991.2539624069"/>
    <n v="11703706"/>
    <x v="177"/>
    <x v="5"/>
    <x v="2"/>
    <x v="1"/>
    <x v="2"/>
    <x v="1"/>
    <x v="0"/>
    <x v="0"/>
    <x v="0"/>
    <x v="8"/>
    <x v="76"/>
    <x v="175"/>
    <x v="4"/>
  </r>
  <r>
    <n v="863664.1399999999"/>
    <n v="920672.96606770996"/>
    <n v="2409852.0096663549"/>
    <n v="3698120"/>
    <x v="178"/>
    <x v="5"/>
    <x v="2"/>
    <x v="1"/>
    <x v="2"/>
    <x v="1"/>
    <x v="0"/>
    <x v="0"/>
    <x v="0"/>
    <x v="8"/>
    <x v="76"/>
    <x v="176"/>
    <x v="0"/>
  </r>
  <r>
    <n v="182671.42"/>
    <n v="190862.22464946998"/>
    <n v="1094961.8840037414"/>
    <n v="1941513"/>
    <x v="178"/>
    <x v="5"/>
    <x v="2"/>
    <x v="1"/>
    <x v="2"/>
    <x v="1"/>
    <x v="0"/>
    <x v="0"/>
    <x v="0"/>
    <x v="8"/>
    <x v="76"/>
    <x v="176"/>
    <x v="3"/>
  </r>
  <r>
    <n v="910526.59999999986"/>
    <n v="955236.6414859998"/>
    <n v="11501779.10632991"/>
    <n v="13590591"/>
    <x v="178"/>
    <x v="5"/>
    <x v="2"/>
    <x v="1"/>
    <x v="2"/>
    <x v="1"/>
    <x v="0"/>
    <x v="0"/>
    <x v="0"/>
    <x v="8"/>
    <x v="76"/>
    <x v="176"/>
    <x v="4"/>
  </r>
  <r>
    <n v="2322290.4200000004"/>
    <n v="2342813.3184518698"/>
    <n v="6808066.2152913576"/>
    <n v="8293460"/>
    <x v="179"/>
    <x v="5"/>
    <x v="2"/>
    <x v="1"/>
    <x v="2"/>
    <x v="1"/>
    <x v="0"/>
    <x v="0"/>
    <x v="0"/>
    <x v="8"/>
    <x v="77"/>
    <x v="177"/>
    <x v="0"/>
  </r>
  <r>
    <n v="0"/>
    <n v="0"/>
    <n v="0"/>
    <m/>
    <x v="179"/>
    <x v="5"/>
    <x v="2"/>
    <x v="1"/>
    <x v="2"/>
    <x v="1"/>
    <x v="0"/>
    <x v="0"/>
    <x v="0"/>
    <x v="8"/>
    <x v="77"/>
    <x v="177"/>
    <x v="2"/>
  </r>
  <r>
    <n v="566010.44999999995"/>
    <n v="568166.31297116017"/>
    <n v="3524416.5207828851"/>
    <n v="4407879"/>
    <x v="179"/>
    <x v="5"/>
    <x v="2"/>
    <x v="1"/>
    <x v="2"/>
    <x v="1"/>
    <x v="0"/>
    <x v="0"/>
    <x v="0"/>
    <x v="8"/>
    <x v="77"/>
    <x v="177"/>
    <x v="3"/>
  </r>
  <r>
    <n v="2231072.2400000007"/>
    <n v="2244116.5818897206"/>
    <n v="28856160.263909869"/>
    <n v="31644403"/>
    <x v="179"/>
    <x v="5"/>
    <x v="2"/>
    <x v="1"/>
    <x v="2"/>
    <x v="1"/>
    <x v="0"/>
    <x v="0"/>
    <x v="0"/>
    <x v="8"/>
    <x v="77"/>
    <x v="177"/>
    <x v="4"/>
  </r>
  <r>
    <n v="1041202.27"/>
    <n v="1061295.3113505698"/>
    <n v="3368152.4444951825"/>
    <n v="5691330"/>
    <x v="180"/>
    <x v="5"/>
    <x v="2"/>
    <x v="1"/>
    <x v="2"/>
    <x v="1"/>
    <x v="0"/>
    <x v="0"/>
    <x v="0"/>
    <x v="8"/>
    <x v="78"/>
    <x v="178"/>
    <x v="0"/>
  </r>
  <r>
    <n v="267342.77999999997"/>
    <n v="270023.50937806"/>
    <n v="1745746.6191186307"/>
    <n v="3983931"/>
    <x v="180"/>
    <x v="5"/>
    <x v="2"/>
    <x v="1"/>
    <x v="2"/>
    <x v="1"/>
    <x v="0"/>
    <x v="0"/>
    <x v="0"/>
    <x v="8"/>
    <x v="78"/>
    <x v="178"/>
    <x v="3"/>
  </r>
  <r>
    <n v="2665137.15"/>
    <n v="2697847.3840608299"/>
    <n v="36124620.936381437"/>
    <n v="42495264"/>
    <x v="180"/>
    <x v="5"/>
    <x v="2"/>
    <x v="1"/>
    <x v="2"/>
    <x v="1"/>
    <x v="0"/>
    <x v="0"/>
    <x v="0"/>
    <x v="8"/>
    <x v="78"/>
    <x v="178"/>
    <x v="4"/>
  </r>
  <r>
    <n v="760653.85000000009"/>
    <n v="769852.11717410991"/>
    <n v="2306871.8104617218"/>
    <n v="4288500"/>
    <x v="182"/>
    <x v="5"/>
    <x v="2"/>
    <x v="1"/>
    <x v="2"/>
    <x v="1"/>
    <x v="0"/>
    <x v="0"/>
    <x v="0"/>
    <x v="8"/>
    <x v="78"/>
    <x v="180"/>
    <x v="0"/>
  </r>
  <r>
    <n v="196904.04000000004"/>
    <n v="198048.82062481003"/>
    <n v="1263514.8505433495"/>
    <n v="3001950"/>
    <x v="182"/>
    <x v="5"/>
    <x v="2"/>
    <x v="1"/>
    <x v="2"/>
    <x v="1"/>
    <x v="0"/>
    <x v="0"/>
    <x v="0"/>
    <x v="8"/>
    <x v="78"/>
    <x v="180"/>
    <x v="3"/>
  </r>
  <r>
    <n v="1669855.3699999999"/>
    <n v="1682561.3853018"/>
    <n v="24609823.338992059"/>
    <n v="32020800"/>
    <x v="182"/>
    <x v="5"/>
    <x v="2"/>
    <x v="1"/>
    <x v="2"/>
    <x v="1"/>
    <x v="0"/>
    <x v="0"/>
    <x v="0"/>
    <x v="8"/>
    <x v="78"/>
    <x v="180"/>
    <x v="4"/>
  </r>
  <r>
    <n v="3914993.52"/>
    <n v="4147774.81474349"/>
    <n v="14747666.085474212"/>
    <n v="20346920"/>
    <x v="183"/>
    <x v="5"/>
    <x v="2"/>
    <x v="1"/>
    <x v="2"/>
    <x v="1"/>
    <x v="0"/>
    <x v="0"/>
    <x v="0"/>
    <x v="8"/>
    <x v="78"/>
    <x v="179"/>
    <x v="0"/>
  </r>
  <r>
    <n v="188197.61000000002"/>
    <n v="201916.93809737"/>
    <n v="329665.11959639931"/>
    <n v="2391328"/>
    <x v="183"/>
    <x v="5"/>
    <x v="2"/>
    <x v="1"/>
    <x v="2"/>
    <x v="1"/>
    <x v="0"/>
    <x v="0"/>
    <x v="0"/>
    <x v="8"/>
    <x v="78"/>
    <x v="179"/>
    <x v="2"/>
  </r>
  <r>
    <n v="464061.95999999985"/>
    <n v="488653.84853026987"/>
    <n v="3272411.1136407275"/>
    <n v="8575808"/>
    <x v="183"/>
    <x v="5"/>
    <x v="2"/>
    <x v="1"/>
    <x v="2"/>
    <x v="1"/>
    <x v="0"/>
    <x v="0"/>
    <x v="0"/>
    <x v="8"/>
    <x v="78"/>
    <x v="179"/>
    <x v="3"/>
  </r>
  <r>
    <n v="2990887.0199999996"/>
    <n v="3180396.1298815203"/>
    <n v="50845996.681279927"/>
    <n v="61226320"/>
    <x v="183"/>
    <x v="5"/>
    <x v="2"/>
    <x v="1"/>
    <x v="2"/>
    <x v="1"/>
    <x v="0"/>
    <x v="0"/>
    <x v="0"/>
    <x v="8"/>
    <x v="78"/>
    <x v="179"/>
    <x v="4"/>
  </r>
  <r>
    <n v="5545111.6100000003"/>
    <n v="5476938.2255938398"/>
    <n v="29514946.579254624"/>
    <n v="37774464"/>
    <x v="185"/>
    <x v="5"/>
    <x v="2"/>
    <x v="1"/>
    <x v="2"/>
    <x v="1"/>
    <x v="0"/>
    <x v="0"/>
    <x v="0"/>
    <x v="8"/>
    <x v="79"/>
    <x v="182"/>
    <x v="0"/>
  </r>
  <r>
    <n v="427416.95999999996"/>
    <n v="417680.99343921995"/>
    <n v="1050042.5702669891"/>
    <n v="3931200"/>
    <x v="185"/>
    <x v="5"/>
    <x v="2"/>
    <x v="1"/>
    <x v="2"/>
    <x v="1"/>
    <x v="0"/>
    <x v="0"/>
    <x v="0"/>
    <x v="8"/>
    <x v="79"/>
    <x v="182"/>
    <x v="2"/>
  </r>
  <r>
    <n v="0"/>
    <n v="0"/>
    <n v="0"/>
    <m/>
    <x v="185"/>
    <x v="5"/>
    <x v="2"/>
    <x v="1"/>
    <x v="2"/>
    <x v="1"/>
    <x v="0"/>
    <x v="0"/>
    <x v="0"/>
    <x v="8"/>
    <x v="79"/>
    <x v="182"/>
    <x v="3"/>
  </r>
  <r>
    <n v="6493010.5800000019"/>
    <n v="6341477.5210938705"/>
    <n v="171795714.85043162"/>
    <n v="222453504"/>
    <x v="185"/>
    <x v="5"/>
    <x v="2"/>
    <x v="1"/>
    <x v="2"/>
    <x v="1"/>
    <x v="0"/>
    <x v="0"/>
    <x v="0"/>
    <x v="8"/>
    <x v="79"/>
    <x v="182"/>
    <x v="4"/>
  </r>
  <r>
    <n v="1551675.53"/>
    <n v="1622224.8052073896"/>
    <n v="4822804.5994860586"/>
    <n v="8510460"/>
    <x v="187"/>
    <x v="5"/>
    <x v="2"/>
    <x v="1"/>
    <x v="2"/>
    <x v="1"/>
    <x v="0"/>
    <x v="0"/>
    <x v="0"/>
    <x v="8"/>
    <x v="80"/>
    <x v="184"/>
    <x v="0"/>
  </r>
  <r>
    <n v="1332529.5199999996"/>
    <n v="1384098.5159323094"/>
    <n v="11012663.400512418"/>
    <n v="15501195"/>
    <x v="187"/>
    <x v="5"/>
    <x v="2"/>
    <x v="1"/>
    <x v="2"/>
    <x v="1"/>
    <x v="0"/>
    <x v="0"/>
    <x v="0"/>
    <x v="8"/>
    <x v="80"/>
    <x v="184"/>
    <x v="4"/>
  </r>
  <r>
    <n v="3434529.1499999994"/>
    <n v="3484707.2170426892"/>
    <n v="9755627.3409320693"/>
    <n v="13932156"/>
    <x v="189"/>
    <x v="5"/>
    <x v="2"/>
    <x v="1"/>
    <x v="2"/>
    <x v="1"/>
    <x v="0"/>
    <x v="0"/>
    <x v="0"/>
    <x v="8"/>
    <x v="81"/>
    <x v="186"/>
    <x v="0"/>
  </r>
  <r>
    <n v="635227.22"/>
    <n v="641004.96622261987"/>
    <n v="881434.26058616617"/>
    <n v="1522640"/>
    <x v="189"/>
    <x v="5"/>
    <x v="2"/>
    <x v="1"/>
    <x v="2"/>
    <x v="1"/>
    <x v="0"/>
    <x v="0"/>
    <x v="0"/>
    <x v="8"/>
    <x v="81"/>
    <x v="186"/>
    <x v="2"/>
  </r>
  <r>
    <n v="797746.24"/>
    <n v="803050.47010024008"/>
    <n v="4418053.2073825113"/>
    <n v="6090560"/>
    <x v="189"/>
    <x v="5"/>
    <x v="2"/>
    <x v="1"/>
    <x v="2"/>
    <x v="1"/>
    <x v="0"/>
    <x v="0"/>
    <x v="0"/>
    <x v="8"/>
    <x v="81"/>
    <x v="186"/>
    <x v="3"/>
  </r>
  <r>
    <n v="3978545.7900000005"/>
    <n v="4033730.5420222208"/>
    <n v="35056055.191090547"/>
    <n v="43395240"/>
    <x v="189"/>
    <x v="5"/>
    <x v="2"/>
    <x v="1"/>
    <x v="2"/>
    <x v="1"/>
    <x v="0"/>
    <x v="0"/>
    <x v="0"/>
    <x v="8"/>
    <x v="81"/>
    <x v="186"/>
    <x v="4"/>
  </r>
  <r>
    <n v="0"/>
    <n v="0"/>
    <n v="0"/>
    <m/>
    <x v="500"/>
    <x v="5"/>
    <x v="2"/>
    <x v="1"/>
    <x v="2"/>
    <x v="1"/>
    <x v="0"/>
    <x v="0"/>
    <x v="0"/>
    <x v="8"/>
    <x v="82"/>
    <x v="463"/>
    <x v="0"/>
  </r>
  <r>
    <n v="0"/>
    <n v="0"/>
    <n v="0"/>
    <m/>
    <x v="500"/>
    <x v="5"/>
    <x v="2"/>
    <x v="1"/>
    <x v="2"/>
    <x v="1"/>
    <x v="0"/>
    <x v="0"/>
    <x v="0"/>
    <x v="8"/>
    <x v="82"/>
    <x v="463"/>
    <x v="2"/>
  </r>
  <r>
    <n v="0"/>
    <n v="0"/>
    <n v="0"/>
    <m/>
    <x v="500"/>
    <x v="5"/>
    <x v="2"/>
    <x v="1"/>
    <x v="2"/>
    <x v="1"/>
    <x v="0"/>
    <x v="0"/>
    <x v="0"/>
    <x v="8"/>
    <x v="82"/>
    <x v="463"/>
    <x v="3"/>
  </r>
  <r>
    <n v="0"/>
    <n v="0"/>
    <n v="0"/>
    <m/>
    <x v="500"/>
    <x v="5"/>
    <x v="2"/>
    <x v="1"/>
    <x v="2"/>
    <x v="1"/>
    <x v="0"/>
    <x v="0"/>
    <x v="0"/>
    <x v="8"/>
    <x v="82"/>
    <x v="463"/>
    <x v="4"/>
  </r>
  <r>
    <n v="1787068.7099999997"/>
    <n v="1813814.4513993997"/>
    <n v="6018906.9478209494"/>
    <n v="13571712"/>
    <x v="190"/>
    <x v="5"/>
    <x v="2"/>
    <x v="1"/>
    <x v="2"/>
    <x v="1"/>
    <x v="0"/>
    <x v="0"/>
    <x v="0"/>
    <x v="8"/>
    <x v="82"/>
    <x v="187"/>
    <x v="0"/>
  </r>
  <r>
    <n v="98724.57"/>
    <n v="98693.525832999992"/>
    <n v="131395.11389029783"/>
    <n v="1090584"/>
    <x v="190"/>
    <x v="5"/>
    <x v="2"/>
    <x v="1"/>
    <x v="2"/>
    <x v="1"/>
    <x v="0"/>
    <x v="0"/>
    <x v="0"/>
    <x v="8"/>
    <x v="82"/>
    <x v="187"/>
    <x v="2"/>
  </r>
  <r>
    <n v="360584.49"/>
    <n v="362959.74784579"/>
    <n v="2173073.0374164637"/>
    <n v="6553602"/>
    <x v="190"/>
    <x v="5"/>
    <x v="2"/>
    <x v="1"/>
    <x v="2"/>
    <x v="1"/>
    <x v="0"/>
    <x v="0"/>
    <x v="0"/>
    <x v="8"/>
    <x v="82"/>
    <x v="187"/>
    <x v="3"/>
  </r>
  <r>
    <n v="3072894.7300000004"/>
    <n v="3112487.6997015597"/>
    <n v="40975060.900866725"/>
    <n v="49066182"/>
    <x v="190"/>
    <x v="5"/>
    <x v="2"/>
    <x v="1"/>
    <x v="2"/>
    <x v="1"/>
    <x v="0"/>
    <x v="0"/>
    <x v="0"/>
    <x v="8"/>
    <x v="82"/>
    <x v="187"/>
    <x v="4"/>
  </r>
  <r>
    <n v="889696.99000000011"/>
    <n v="913400.12599259021"/>
    <n v="2988761.7284943038"/>
    <n v="6008184"/>
    <x v="191"/>
    <x v="5"/>
    <x v="2"/>
    <x v="1"/>
    <x v="2"/>
    <x v="1"/>
    <x v="0"/>
    <x v="0"/>
    <x v="0"/>
    <x v="8"/>
    <x v="82"/>
    <x v="188"/>
    <x v="0"/>
  </r>
  <r>
    <n v="0"/>
    <n v="0"/>
    <n v="0"/>
    <m/>
    <x v="191"/>
    <x v="5"/>
    <x v="2"/>
    <x v="1"/>
    <x v="2"/>
    <x v="1"/>
    <x v="0"/>
    <x v="0"/>
    <x v="0"/>
    <x v="8"/>
    <x v="82"/>
    <x v="188"/>
    <x v="1"/>
  </r>
  <r>
    <n v="124320.77"/>
    <n v="126471.70030751999"/>
    <n v="183609.93553889924"/>
    <n v="449592"/>
    <x v="191"/>
    <x v="5"/>
    <x v="2"/>
    <x v="1"/>
    <x v="2"/>
    <x v="1"/>
    <x v="0"/>
    <x v="0"/>
    <x v="0"/>
    <x v="8"/>
    <x v="82"/>
    <x v="188"/>
    <x v="2"/>
  </r>
  <r>
    <n v="165377.55999999997"/>
    <n v="167735.91322762001"/>
    <n v="1004754.3694767539"/>
    <n v="2942784"/>
    <x v="191"/>
    <x v="5"/>
    <x v="2"/>
    <x v="1"/>
    <x v="2"/>
    <x v="1"/>
    <x v="0"/>
    <x v="0"/>
    <x v="0"/>
    <x v="8"/>
    <x v="82"/>
    <x v="188"/>
    <x v="3"/>
  </r>
  <r>
    <n v="1495761.6600000004"/>
    <n v="1514659.9102698499"/>
    <n v="19717666.966482904"/>
    <n v="23583144"/>
    <x v="191"/>
    <x v="5"/>
    <x v="2"/>
    <x v="1"/>
    <x v="2"/>
    <x v="1"/>
    <x v="0"/>
    <x v="0"/>
    <x v="0"/>
    <x v="8"/>
    <x v="82"/>
    <x v="188"/>
    <x v="4"/>
  </r>
  <r>
    <n v="2331539.1399999997"/>
    <n v="2454972.48797407"/>
    <n v="5612711.2676036935"/>
    <n v="6322189"/>
    <x v="192"/>
    <x v="5"/>
    <x v="2"/>
    <x v="1"/>
    <x v="2"/>
    <x v="1"/>
    <x v="0"/>
    <x v="0"/>
    <x v="0"/>
    <x v="8"/>
    <x v="83"/>
    <x v="189"/>
    <x v="0"/>
  </r>
  <r>
    <n v="240162.97999999998"/>
    <n v="250354.27274240999"/>
    <n v="352426.0563379064"/>
    <n v="834268"/>
    <x v="192"/>
    <x v="5"/>
    <x v="2"/>
    <x v="1"/>
    <x v="2"/>
    <x v="1"/>
    <x v="0"/>
    <x v="0"/>
    <x v="0"/>
    <x v="8"/>
    <x v="83"/>
    <x v="189"/>
    <x v="2"/>
  </r>
  <r>
    <n v="395739.57999999996"/>
    <n v="407435.20076137997"/>
    <n v="1964448.943661293"/>
    <n v="3284932"/>
    <x v="192"/>
    <x v="5"/>
    <x v="2"/>
    <x v="1"/>
    <x v="2"/>
    <x v="1"/>
    <x v="0"/>
    <x v="0"/>
    <x v="0"/>
    <x v="8"/>
    <x v="83"/>
    <x v="189"/>
    <x v="3"/>
  </r>
  <r>
    <n v="1970220.8"/>
    <n v="2050077.6526951496"/>
    <n v="16629288.732388617"/>
    <n v="19227275"/>
    <x v="192"/>
    <x v="5"/>
    <x v="2"/>
    <x v="1"/>
    <x v="2"/>
    <x v="1"/>
    <x v="0"/>
    <x v="0"/>
    <x v="0"/>
    <x v="8"/>
    <x v="83"/>
    <x v="189"/>
    <x v="4"/>
  </r>
  <r>
    <n v="1000141.5100000001"/>
    <n v="1061805.8466373498"/>
    <n v="4155578.3296236424"/>
    <n v="7230672"/>
    <x v="193"/>
    <x v="5"/>
    <x v="2"/>
    <x v="1"/>
    <x v="2"/>
    <x v="1"/>
    <x v="0"/>
    <x v="0"/>
    <x v="0"/>
    <x v="8"/>
    <x v="84"/>
    <x v="190"/>
    <x v="0"/>
  </r>
  <r>
    <n v="154116.29"/>
    <n v="160949.45688830002"/>
    <n v="1058668.5642086589"/>
    <n v="3566808"/>
    <x v="193"/>
    <x v="5"/>
    <x v="2"/>
    <x v="1"/>
    <x v="2"/>
    <x v="1"/>
    <x v="0"/>
    <x v="0"/>
    <x v="0"/>
    <x v="8"/>
    <x v="84"/>
    <x v="190"/>
    <x v="3"/>
  </r>
  <r>
    <n v="1790066.1899999997"/>
    <n v="1865303.9738536999"/>
    <n v="27050807.10615918"/>
    <n v="29238120"/>
    <x v="193"/>
    <x v="5"/>
    <x v="2"/>
    <x v="1"/>
    <x v="2"/>
    <x v="1"/>
    <x v="0"/>
    <x v="0"/>
    <x v="0"/>
    <x v="8"/>
    <x v="84"/>
    <x v="190"/>
    <x v="4"/>
  </r>
  <r>
    <n v="1907642.9199999997"/>
    <n v="1924675.8046285897"/>
    <n v="5572279.4793593194"/>
    <n v="8225280"/>
    <x v="194"/>
    <x v="5"/>
    <x v="2"/>
    <x v="1"/>
    <x v="2"/>
    <x v="1"/>
    <x v="0"/>
    <x v="0"/>
    <x v="0"/>
    <x v="8"/>
    <x v="84"/>
    <x v="191"/>
    <x v="0"/>
  </r>
  <r>
    <n v="430896.58999999997"/>
    <n v="433022.69538219"/>
    <n v="2643958.8843431305"/>
    <n v="4318272"/>
    <x v="194"/>
    <x v="5"/>
    <x v="2"/>
    <x v="1"/>
    <x v="2"/>
    <x v="1"/>
    <x v="0"/>
    <x v="0"/>
    <x v="0"/>
    <x v="8"/>
    <x v="84"/>
    <x v="191"/>
    <x v="3"/>
  </r>
  <r>
    <n v="2115052.73"/>
    <n v="2128912.4031416103"/>
    <n v="24322001.636291493"/>
    <n v="30227904"/>
    <x v="194"/>
    <x v="5"/>
    <x v="2"/>
    <x v="1"/>
    <x v="2"/>
    <x v="1"/>
    <x v="0"/>
    <x v="0"/>
    <x v="0"/>
    <x v="8"/>
    <x v="84"/>
    <x v="191"/>
    <x v="4"/>
  </r>
  <r>
    <n v="2287029.8999999994"/>
    <n v="2321103.1111238594"/>
    <n v="6473583.8655238589"/>
    <n v="10409440"/>
    <x v="195"/>
    <x v="5"/>
    <x v="2"/>
    <x v="1"/>
    <x v="2"/>
    <x v="1"/>
    <x v="0"/>
    <x v="0"/>
    <x v="0"/>
    <x v="8"/>
    <x v="84"/>
    <x v="192"/>
    <x v="0"/>
  </r>
  <r>
    <n v="500849.69"/>
    <n v="503244.31050287007"/>
    <n v="2887194.2938416461"/>
    <n v="5464956"/>
    <x v="195"/>
    <x v="5"/>
    <x v="2"/>
    <x v="1"/>
    <x v="2"/>
    <x v="1"/>
    <x v="0"/>
    <x v="0"/>
    <x v="0"/>
    <x v="8"/>
    <x v="84"/>
    <x v="192"/>
    <x v="3"/>
  </r>
  <r>
    <n v="2817938.84"/>
    <n v="2846896.9437511088"/>
    <n v="27931645.840630878"/>
    <n v="38254692"/>
    <x v="195"/>
    <x v="5"/>
    <x v="2"/>
    <x v="1"/>
    <x v="2"/>
    <x v="1"/>
    <x v="0"/>
    <x v="0"/>
    <x v="0"/>
    <x v="8"/>
    <x v="84"/>
    <x v="192"/>
    <x v="4"/>
  </r>
  <r>
    <n v="1032947.0900000001"/>
    <n v="1070279.18351748"/>
    <n v="2814257.1342749554"/>
    <n v="6967296"/>
    <x v="196"/>
    <x v="5"/>
    <x v="2"/>
    <x v="1"/>
    <x v="2"/>
    <x v="1"/>
    <x v="0"/>
    <x v="0"/>
    <x v="0"/>
    <x v="8"/>
    <x v="84"/>
    <x v="193"/>
    <x v="0"/>
  </r>
  <r>
    <n v="1398983.46"/>
    <n v="1422593.2952242999"/>
    <n v="11799224.865721602"/>
    <n v="12690432"/>
    <x v="196"/>
    <x v="5"/>
    <x v="2"/>
    <x v="1"/>
    <x v="2"/>
    <x v="1"/>
    <x v="0"/>
    <x v="0"/>
    <x v="0"/>
    <x v="8"/>
    <x v="84"/>
    <x v="193"/>
    <x v="4"/>
  </r>
  <r>
    <n v="255530.47"/>
    <n v="256844.61528776001"/>
    <n v="737914.37744219229"/>
    <n v="1555500"/>
    <x v="197"/>
    <x v="5"/>
    <x v="2"/>
    <x v="1"/>
    <x v="2"/>
    <x v="1"/>
    <x v="0"/>
    <x v="0"/>
    <x v="0"/>
    <x v="8"/>
    <x v="84"/>
    <x v="194"/>
    <x v="0"/>
  </r>
  <r>
    <n v="60376.93"/>
    <n v="60767.021832000006"/>
    <n v="342974.28810693452"/>
    <n v="1088850"/>
    <x v="197"/>
    <x v="5"/>
    <x v="2"/>
    <x v="1"/>
    <x v="2"/>
    <x v="1"/>
    <x v="0"/>
    <x v="0"/>
    <x v="0"/>
    <x v="8"/>
    <x v="84"/>
    <x v="194"/>
    <x v="3"/>
  </r>
  <r>
    <n v="652778.67000000027"/>
    <n v="655946.92567340005"/>
    <n v="8226186.3344435962"/>
    <n v="11614400"/>
    <x v="197"/>
    <x v="5"/>
    <x v="2"/>
    <x v="1"/>
    <x v="2"/>
    <x v="1"/>
    <x v="0"/>
    <x v="0"/>
    <x v="0"/>
    <x v="8"/>
    <x v="84"/>
    <x v="194"/>
    <x v="4"/>
  </r>
  <r>
    <n v="1098859.3100000003"/>
    <n v="1145456.68079482"/>
    <n v="5162294.9824300744"/>
    <n v="7967947"/>
    <x v="198"/>
    <x v="5"/>
    <x v="2"/>
    <x v="1"/>
    <x v="2"/>
    <x v="1"/>
    <x v="0"/>
    <x v="0"/>
    <x v="0"/>
    <x v="8"/>
    <x v="85"/>
    <x v="195"/>
    <x v="0"/>
  </r>
  <r>
    <n v="15632.24"/>
    <n v="16848.75052057"/>
    <n v="22458.710302679014"/>
    <n v="166868"/>
    <x v="198"/>
    <x v="5"/>
    <x v="2"/>
    <x v="1"/>
    <x v="2"/>
    <x v="1"/>
    <x v="0"/>
    <x v="0"/>
    <x v="0"/>
    <x v="8"/>
    <x v="85"/>
    <x v="195"/>
    <x v="2"/>
  </r>
  <r>
    <n v="247120.87999999992"/>
    <n v="254169.57630500992"/>
    <n v="1626652.3033511799"/>
    <n v="3821919"/>
    <x v="198"/>
    <x v="5"/>
    <x v="2"/>
    <x v="1"/>
    <x v="2"/>
    <x v="1"/>
    <x v="0"/>
    <x v="0"/>
    <x v="0"/>
    <x v="8"/>
    <x v="85"/>
    <x v="195"/>
    <x v="3"/>
  </r>
  <r>
    <n v="1585385.2599999998"/>
    <n v="1668149.2562927795"/>
    <n v="26790033.003909994"/>
    <n v="30225571"/>
    <x v="198"/>
    <x v="5"/>
    <x v="2"/>
    <x v="1"/>
    <x v="2"/>
    <x v="1"/>
    <x v="0"/>
    <x v="0"/>
    <x v="0"/>
    <x v="8"/>
    <x v="85"/>
    <x v="195"/>
    <x v="4"/>
  </r>
  <r>
    <n v="2433952.0900000003"/>
    <n v="2585767.1572725503"/>
    <n v="12385431.595664525"/>
    <n v="18106759"/>
    <x v="199"/>
    <x v="5"/>
    <x v="2"/>
    <x v="1"/>
    <x v="2"/>
    <x v="1"/>
    <x v="0"/>
    <x v="0"/>
    <x v="0"/>
    <x v="9"/>
    <x v="86"/>
    <x v="196"/>
    <x v="0"/>
  </r>
  <r>
    <n v="220952.8"/>
    <n v="237819.86770007"/>
    <n v="330532.43160100357"/>
    <n v="1504384"/>
    <x v="199"/>
    <x v="5"/>
    <x v="2"/>
    <x v="1"/>
    <x v="2"/>
    <x v="1"/>
    <x v="0"/>
    <x v="0"/>
    <x v="0"/>
    <x v="9"/>
    <x v="86"/>
    <x v="196"/>
    <x v="2"/>
  </r>
  <r>
    <n v="457103.49000000005"/>
    <n v="480251.10495295009"/>
    <n v="4468544.2195289508"/>
    <n v="9070852"/>
    <x v="199"/>
    <x v="5"/>
    <x v="2"/>
    <x v="1"/>
    <x v="2"/>
    <x v="1"/>
    <x v="0"/>
    <x v="0"/>
    <x v="0"/>
    <x v="9"/>
    <x v="86"/>
    <x v="196"/>
    <x v="3"/>
  </r>
  <r>
    <n v="3746072.7499999995"/>
    <n v="3983436.6480713198"/>
    <n v="64641337.753200099"/>
    <n v="69768910"/>
    <x v="199"/>
    <x v="5"/>
    <x v="2"/>
    <x v="1"/>
    <x v="2"/>
    <x v="1"/>
    <x v="0"/>
    <x v="0"/>
    <x v="0"/>
    <x v="9"/>
    <x v="86"/>
    <x v="196"/>
    <x v="4"/>
  </r>
  <r>
    <n v="0"/>
    <n v="0"/>
    <n v="0"/>
    <m/>
    <x v="501"/>
    <x v="5"/>
    <x v="2"/>
    <x v="1"/>
    <x v="2"/>
    <x v="1"/>
    <x v="0"/>
    <x v="0"/>
    <x v="0"/>
    <x v="9"/>
    <x v="161"/>
    <x v="464"/>
    <x v="0"/>
  </r>
  <r>
    <n v="0"/>
    <n v="0"/>
    <n v="0"/>
    <m/>
    <x v="501"/>
    <x v="5"/>
    <x v="2"/>
    <x v="1"/>
    <x v="2"/>
    <x v="1"/>
    <x v="0"/>
    <x v="0"/>
    <x v="0"/>
    <x v="9"/>
    <x v="161"/>
    <x v="464"/>
    <x v="4"/>
  </r>
  <r>
    <n v="526107.14000000013"/>
    <n v="549764.32498460996"/>
    <n v="2332537.9108536351"/>
    <n v="5440356"/>
    <x v="200"/>
    <x v="5"/>
    <x v="2"/>
    <x v="1"/>
    <x v="2"/>
    <x v="1"/>
    <x v="0"/>
    <x v="0"/>
    <x v="0"/>
    <x v="9"/>
    <x v="87"/>
    <x v="197"/>
    <x v="0"/>
  </r>
  <r>
    <n v="68617.31"/>
    <n v="71314.966229359998"/>
    <n v="683857.7056820885"/>
    <n v="2426130"/>
    <x v="200"/>
    <x v="5"/>
    <x v="2"/>
    <x v="1"/>
    <x v="2"/>
    <x v="1"/>
    <x v="0"/>
    <x v="0"/>
    <x v="0"/>
    <x v="9"/>
    <x v="87"/>
    <x v="197"/>
    <x v="3"/>
  </r>
  <r>
    <n v="626231.73"/>
    <n v="667067.98863979999"/>
    <n v="12563897.383461624"/>
    <n v="28955190"/>
    <x v="200"/>
    <x v="5"/>
    <x v="2"/>
    <x v="1"/>
    <x v="2"/>
    <x v="1"/>
    <x v="0"/>
    <x v="0"/>
    <x v="0"/>
    <x v="9"/>
    <x v="87"/>
    <x v="197"/>
    <x v="4"/>
  </r>
  <r>
    <n v="2545790.1199999996"/>
    <n v="2642954.1931211096"/>
    <n v="12198127.333553446"/>
    <n v="17411112"/>
    <x v="201"/>
    <x v="5"/>
    <x v="2"/>
    <x v="1"/>
    <x v="2"/>
    <x v="1"/>
    <x v="0"/>
    <x v="0"/>
    <x v="0"/>
    <x v="9"/>
    <x v="87"/>
    <x v="198"/>
    <x v="0"/>
  </r>
  <r>
    <n v="147925.41999999998"/>
    <n v="153077.64698982998"/>
    <n v="277706.50716423232"/>
    <n v="1718064"/>
    <x v="201"/>
    <x v="5"/>
    <x v="2"/>
    <x v="1"/>
    <x v="2"/>
    <x v="1"/>
    <x v="0"/>
    <x v="0"/>
    <x v="0"/>
    <x v="9"/>
    <x v="87"/>
    <x v="198"/>
    <x v="2"/>
  </r>
  <r>
    <n v="409727.07"/>
    <n v="423477.94314133003"/>
    <n v="4364707.9333548211"/>
    <n v="7637004"/>
    <x v="201"/>
    <x v="5"/>
    <x v="2"/>
    <x v="1"/>
    <x v="2"/>
    <x v="1"/>
    <x v="0"/>
    <x v="0"/>
    <x v="0"/>
    <x v="9"/>
    <x v="87"/>
    <x v="198"/>
    <x v="3"/>
  </r>
  <r>
    <n v="2060849.98"/>
    <n v="2173403.5196686699"/>
    <n v="46057362.225916997"/>
    <n v="58225608"/>
    <x v="201"/>
    <x v="5"/>
    <x v="2"/>
    <x v="1"/>
    <x v="2"/>
    <x v="1"/>
    <x v="0"/>
    <x v="0"/>
    <x v="0"/>
    <x v="9"/>
    <x v="87"/>
    <x v="198"/>
    <x v="4"/>
  </r>
  <r>
    <n v="122786.01999999999"/>
    <n v="122786.01999999999"/>
    <n v="814829.65966288105"/>
    <n v="2223390"/>
    <x v="202"/>
    <x v="5"/>
    <x v="2"/>
    <x v="1"/>
    <x v="2"/>
    <x v="1"/>
    <x v="0"/>
    <x v="0"/>
    <x v="0"/>
    <x v="9"/>
    <x v="88"/>
    <x v="199"/>
    <x v="0"/>
  </r>
  <r>
    <n v="292773.13"/>
    <n v="292773.13"/>
    <n v="5440959.3403295614"/>
    <n v="9919740"/>
    <x v="202"/>
    <x v="5"/>
    <x v="2"/>
    <x v="1"/>
    <x v="2"/>
    <x v="1"/>
    <x v="0"/>
    <x v="0"/>
    <x v="0"/>
    <x v="9"/>
    <x v="88"/>
    <x v="199"/>
    <x v="4"/>
  </r>
  <r>
    <n v="466719.25999999989"/>
    <n v="494723.65429467999"/>
    <n v="2424425.8145187111"/>
    <n v="5275920"/>
    <x v="203"/>
    <x v="5"/>
    <x v="2"/>
    <x v="1"/>
    <x v="2"/>
    <x v="1"/>
    <x v="0"/>
    <x v="0"/>
    <x v="0"/>
    <x v="9"/>
    <x v="89"/>
    <x v="200"/>
    <x v="0"/>
  </r>
  <r>
    <n v="1283674.6100000001"/>
    <n v="1374738.9541929197"/>
    <n v="22517824.185474213"/>
    <n v="23538720"/>
    <x v="203"/>
    <x v="5"/>
    <x v="2"/>
    <x v="1"/>
    <x v="2"/>
    <x v="1"/>
    <x v="0"/>
    <x v="0"/>
    <x v="0"/>
    <x v="9"/>
    <x v="89"/>
    <x v="200"/>
    <x v="4"/>
  </r>
  <r>
    <n v="675932.69"/>
    <n v="718835.86794522998"/>
    <n v="2040759.6732205118"/>
    <n v="4464000"/>
    <x v="205"/>
    <x v="5"/>
    <x v="2"/>
    <x v="1"/>
    <x v="2"/>
    <x v="1"/>
    <x v="0"/>
    <x v="0"/>
    <x v="0"/>
    <x v="9"/>
    <x v="90"/>
    <x v="202"/>
    <x v="0"/>
  </r>
  <r>
    <n v="112436.04000000001"/>
    <n v="119516.75626608"/>
    <n v="613622.49855377583"/>
    <n v="2343600"/>
    <x v="205"/>
    <x v="5"/>
    <x v="2"/>
    <x v="1"/>
    <x v="2"/>
    <x v="1"/>
    <x v="0"/>
    <x v="0"/>
    <x v="0"/>
    <x v="9"/>
    <x v="90"/>
    <x v="202"/>
    <x v="3"/>
  </r>
  <r>
    <n v="925967.87999999989"/>
    <n v="998032.20228133001"/>
    <n v="13420667.828217806"/>
    <n v="16405200"/>
    <x v="205"/>
    <x v="5"/>
    <x v="2"/>
    <x v="1"/>
    <x v="2"/>
    <x v="1"/>
    <x v="0"/>
    <x v="0"/>
    <x v="0"/>
    <x v="9"/>
    <x v="90"/>
    <x v="202"/>
    <x v="4"/>
  </r>
  <r>
    <n v="0"/>
    <n v="0"/>
    <n v="0"/>
    <m/>
    <x v="503"/>
    <x v="5"/>
    <x v="2"/>
    <x v="1"/>
    <x v="2"/>
    <x v="1"/>
    <x v="0"/>
    <x v="0"/>
    <x v="0"/>
    <x v="9"/>
    <x v="90"/>
    <x v="465"/>
    <x v="0"/>
  </r>
  <r>
    <n v="0"/>
    <n v="0"/>
    <n v="0"/>
    <m/>
    <x v="503"/>
    <x v="5"/>
    <x v="2"/>
    <x v="1"/>
    <x v="2"/>
    <x v="1"/>
    <x v="0"/>
    <x v="0"/>
    <x v="0"/>
    <x v="9"/>
    <x v="90"/>
    <x v="465"/>
    <x v="4"/>
  </r>
  <r>
    <n v="752725.91"/>
    <n v="803308.09882615996"/>
    <n v="2687207.1038250704"/>
    <n v="5759840"/>
    <x v="206"/>
    <x v="5"/>
    <x v="2"/>
    <x v="1"/>
    <x v="2"/>
    <x v="1"/>
    <x v="0"/>
    <x v="0"/>
    <x v="0"/>
    <x v="9"/>
    <x v="90"/>
    <x v="203"/>
    <x v="0"/>
  </r>
  <r>
    <n v="145849.77000000002"/>
    <n v="154391.89991178006"/>
    <n v="1016252.8683556627"/>
    <n v="3023916"/>
    <x v="206"/>
    <x v="5"/>
    <x v="2"/>
    <x v="1"/>
    <x v="2"/>
    <x v="1"/>
    <x v="0"/>
    <x v="0"/>
    <x v="0"/>
    <x v="9"/>
    <x v="90"/>
    <x v="203"/>
    <x v="3"/>
  </r>
  <r>
    <n v="1472142.7699999998"/>
    <n v="1565885.6174480801"/>
    <n v="15966896.02781878"/>
    <n v="21167412"/>
    <x v="206"/>
    <x v="5"/>
    <x v="2"/>
    <x v="1"/>
    <x v="2"/>
    <x v="1"/>
    <x v="0"/>
    <x v="0"/>
    <x v="0"/>
    <x v="9"/>
    <x v="90"/>
    <x v="203"/>
    <x v="4"/>
  </r>
  <r>
    <n v="0"/>
    <n v="0"/>
    <n v="0"/>
    <m/>
    <x v="208"/>
    <x v="5"/>
    <x v="2"/>
    <x v="1"/>
    <x v="2"/>
    <x v="1"/>
    <x v="3"/>
    <x v="2"/>
    <x v="0"/>
    <x v="10"/>
    <x v="91"/>
    <x v="205"/>
    <x v="6"/>
  </r>
  <r>
    <n v="4989317.6700000009"/>
    <n v="5081783.5173976198"/>
    <n v="34599709.999999747"/>
    <n v="43002790"/>
    <x v="208"/>
    <x v="5"/>
    <x v="2"/>
    <x v="1"/>
    <x v="2"/>
    <x v="1"/>
    <x v="3"/>
    <x v="2"/>
    <x v="0"/>
    <x v="10"/>
    <x v="91"/>
    <x v="205"/>
    <x v="4"/>
  </r>
  <r>
    <n v="1114889.3500000001"/>
    <n v="1134614.1806728998"/>
    <n v="4619911.9999999991"/>
    <n v="6372448"/>
    <x v="210"/>
    <x v="5"/>
    <x v="2"/>
    <x v="1"/>
    <x v="2"/>
    <x v="1"/>
    <x v="3"/>
    <x v="2"/>
    <x v="0"/>
    <x v="10"/>
    <x v="92"/>
    <x v="207"/>
    <x v="4"/>
  </r>
  <r>
    <n v="0"/>
    <n v="0"/>
    <n v="0"/>
    <m/>
    <x v="211"/>
    <x v="5"/>
    <x v="2"/>
    <x v="1"/>
    <x v="2"/>
    <x v="1"/>
    <x v="3"/>
    <x v="2"/>
    <x v="0"/>
    <x v="10"/>
    <x v="93"/>
    <x v="208"/>
    <x v="6"/>
  </r>
  <r>
    <n v="2287440.8400000003"/>
    <n v="2313057.0769719104"/>
    <n v="9129624.9999999311"/>
    <n v="12306576"/>
    <x v="211"/>
    <x v="5"/>
    <x v="2"/>
    <x v="1"/>
    <x v="2"/>
    <x v="1"/>
    <x v="3"/>
    <x v="2"/>
    <x v="0"/>
    <x v="10"/>
    <x v="93"/>
    <x v="208"/>
    <x v="4"/>
  </r>
  <r>
    <n v="0"/>
    <n v="0"/>
    <n v="0"/>
    <m/>
    <x v="212"/>
    <x v="5"/>
    <x v="2"/>
    <x v="1"/>
    <x v="2"/>
    <x v="1"/>
    <x v="3"/>
    <x v="2"/>
    <x v="0"/>
    <x v="10"/>
    <x v="93"/>
    <x v="209"/>
    <x v="6"/>
  </r>
  <r>
    <n v="1528962.1400000006"/>
    <n v="1549454.8455170405"/>
    <n v="7210905.9999998463"/>
    <n v="9102940"/>
    <x v="212"/>
    <x v="5"/>
    <x v="2"/>
    <x v="1"/>
    <x v="2"/>
    <x v="1"/>
    <x v="3"/>
    <x v="2"/>
    <x v="0"/>
    <x v="10"/>
    <x v="93"/>
    <x v="209"/>
    <x v="4"/>
  </r>
  <r>
    <n v="0"/>
    <n v="0"/>
    <n v="0"/>
    <m/>
    <x v="213"/>
    <x v="5"/>
    <x v="2"/>
    <x v="1"/>
    <x v="2"/>
    <x v="1"/>
    <x v="3"/>
    <x v="2"/>
    <x v="0"/>
    <x v="10"/>
    <x v="94"/>
    <x v="210"/>
    <x v="6"/>
  </r>
  <r>
    <n v="5147798.7599999988"/>
    <n v="5251299.3058524393"/>
    <n v="25859211.999999844"/>
    <n v="32114404"/>
    <x v="213"/>
    <x v="5"/>
    <x v="2"/>
    <x v="1"/>
    <x v="2"/>
    <x v="1"/>
    <x v="3"/>
    <x v="2"/>
    <x v="0"/>
    <x v="10"/>
    <x v="94"/>
    <x v="210"/>
    <x v="4"/>
  </r>
  <r>
    <n v="1924493.0299999998"/>
    <n v="1963595.3246940507"/>
    <n v="9504485.9999998696"/>
    <n v="12911076"/>
    <x v="214"/>
    <x v="5"/>
    <x v="2"/>
    <x v="1"/>
    <x v="2"/>
    <x v="1"/>
    <x v="3"/>
    <x v="2"/>
    <x v="0"/>
    <x v="10"/>
    <x v="94"/>
    <x v="211"/>
    <x v="4"/>
  </r>
  <r>
    <n v="0"/>
    <n v="0"/>
    <n v="0"/>
    <m/>
    <x v="215"/>
    <x v="5"/>
    <x v="2"/>
    <x v="1"/>
    <x v="2"/>
    <x v="1"/>
    <x v="3"/>
    <x v="2"/>
    <x v="0"/>
    <x v="10"/>
    <x v="95"/>
    <x v="212"/>
    <x v="6"/>
  </r>
  <r>
    <n v="5619797.2799999993"/>
    <n v="5695911.8200605297"/>
    <n v="30729953.999999821"/>
    <n v="38612659"/>
    <x v="215"/>
    <x v="5"/>
    <x v="2"/>
    <x v="1"/>
    <x v="2"/>
    <x v="1"/>
    <x v="3"/>
    <x v="2"/>
    <x v="0"/>
    <x v="10"/>
    <x v="95"/>
    <x v="212"/>
    <x v="4"/>
  </r>
  <r>
    <n v="0"/>
    <n v="0"/>
    <n v="0"/>
    <m/>
    <x v="217"/>
    <x v="5"/>
    <x v="2"/>
    <x v="1"/>
    <x v="2"/>
    <x v="1"/>
    <x v="3"/>
    <x v="2"/>
    <x v="0"/>
    <x v="10"/>
    <x v="96"/>
    <x v="214"/>
    <x v="6"/>
  </r>
  <r>
    <n v="3064735.7000000007"/>
    <n v="3124793.6492905114"/>
    <n v="13035275.999999918"/>
    <n v="19885824"/>
    <x v="217"/>
    <x v="5"/>
    <x v="2"/>
    <x v="1"/>
    <x v="2"/>
    <x v="1"/>
    <x v="3"/>
    <x v="2"/>
    <x v="0"/>
    <x v="10"/>
    <x v="96"/>
    <x v="214"/>
    <x v="4"/>
  </r>
  <r>
    <n v="0"/>
    <n v="0"/>
    <n v="0"/>
    <m/>
    <x v="218"/>
    <x v="5"/>
    <x v="2"/>
    <x v="1"/>
    <x v="2"/>
    <x v="1"/>
    <x v="3"/>
    <x v="2"/>
    <x v="0"/>
    <x v="10"/>
    <x v="97"/>
    <x v="215"/>
    <x v="6"/>
  </r>
  <r>
    <n v="2542359.060000001"/>
    <n v="2582241.1231440799"/>
    <n v="15173896.999999879"/>
    <n v="21653503"/>
    <x v="218"/>
    <x v="5"/>
    <x v="2"/>
    <x v="1"/>
    <x v="2"/>
    <x v="1"/>
    <x v="3"/>
    <x v="2"/>
    <x v="0"/>
    <x v="10"/>
    <x v="97"/>
    <x v="215"/>
    <x v="4"/>
  </r>
  <r>
    <n v="0"/>
    <n v="0"/>
    <n v="0"/>
    <m/>
    <x v="219"/>
    <x v="5"/>
    <x v="2"/>
    <x v="1"/>
    <x v="2"/>
    <x v="1"/>
    <x v="3"/>
    <x v="2"/>
    <x v="0"/>
    <x v="10"/>
    <x v="98"/>
    <x v="216"/>
    <x v="6"/>
  </r>
  <r>
    <n v="6250763.9799999995"/>
    <n v="6513238.4889214691"/>
    <n v="36911258.999999851"/>
    <n v="44616033"/>
    <x v="219"/>
    <x v="5"/>
    <x v="2"/>
    <x v="1"/>
    <x v="2"/>
    <x v="1"/>
    <x v="3"/>
    <x v="2"/>
    <x v="0"/>
    <x v="10"/>
    <x v="98"/>
    <x v="216"/>
    <x v="4"/>
  </r>
  <r>
    <n v="0"/>
    <n v="0"/>
    <n v="0"/>
    <m/>
    <x v="430"/>
    <x v="5"/>
    <x v="2"/>
    <x v="1"/>
    <x v="2"/>
    <x v="1"/>
    <x v="3"/>
    <x v="2"/>
    <x v="0"/>
    <x v="10"/>
    <x v="156"/>
    <x v="397"/>
    <x v="6"/>
  </r>
  <r>
    <n v="54604.66"/>
    <n v="54604.66"/>
    <n v="385331.99999990221"/>
    <n v="592668"/>
    <x v="430"/>
    <x v="5"/>
    <x v="2"/>
    <x v="1"/>
    <x v="2"/>
    <x v="1"/>
    <x v="3"/>
    <x v="2"/>
    <x v="0"/>
    <x v="10"/>
    <x v="156"/>
    <x v="397"/>
    <x v="4"/>
  </r>
  <r>
    <n v="800773.43000000017"/>
    <n v="801308.41978295997"/>
    <n v="4291995.9999995651"/>
    <n v="5179848"/>
    <x v="221"/>
    <x v="5"/>
    <x v="2"/>
    <x v="1"/>
    <x v="2"/>
    <x v="1"/>
    <x v="3"/>
    <x v="2"/>
    <x v="0"/>
    <x v="11"/>
    <x v="99"/>
    <x v="218"/>
    <x v="4"/>
  </r>
  <r>
    <n v="3174809.9399999995"/>
    <n v="3174809.9399999995"/>
    <n v="13251820.999999575"/>
    <n v="18007193"/>
    <x v="222"/>
    <x v="5"/>
    <x v="2"/>
    <x v="1"/>
    <x v="2"/>
    <x v="1"/>
    <x v="3"/>
    <x v="2"/>
    <x v="0"/>
    <x v="11"/>
    <x v="100"/>
    <x v="219"/>
    <x v="4"/>
  </r>
  <r>
    <n v="859418.42999999993"/>
    <n v="862573.89324325987"/>
    <n v="4558231.9999996787"/>
    <n v="5329744"/>
    <x v="223"/>
    <x v="5"/>
    <x v="2"/>
    <x v="1"/>
    <x v="2"/>
    <x v="1"/>
    <x v="3"/>
    <x v="2"/>
    <x v="0"/>
    <x v="11"/>
    <x v="101"/>
    <x v="220"/>
    <x v="4"/>
  </r>
  <r>
    <n v="1766079.13"/>
    <n v="1768540.3847630599"/>
    <n v="4753307.9999998026"/>
    <n v="5916856"/>
    <x v="224"/>
    <x v="5"/>
    <x v="2"/>
    <x v="1"/>
    <x v="2"/>
    <x v="1"/>
    <x v="3"/>
    <x v="2"/>
    <x v="0"/>
    <x v="11"/>
    <x v="102"/>
    <x v="221"/>
    <x v="4"/>
  </r>
  <r>
    <n v="2961633.6999999988"/>
    <n v="2965621.6587946387"/>
    <n v="12360669.999999864"/>
    <n v="16685324"/>
    <x v="225"/>
    <x v="5"/>
    <x v="2"/>
    <x v="1"/>
    <x v="2"/>
    <x v="1"/>
    <x v="3"/>
    <x v="2"/>
    <x v="0"/>
    <x v="11"/>
    <x v="102"/>
    <x v="222"/>
    <x v="4"/>
  </r>
  <r>
    <n v="541875.01000000013"/>
    <n v="542503.90524697001"/>
    <n v="1450073.9999996198"/>
    <n v="1966576"/>
    <x v="226"/>
    <x v="5"/>
    <x v="2"/>
    <x v="1"/>
    <x v="2"/>
    <x v="1"/>
    <x v="3"/>
    <x v="2"/>
    <x v="0"/>
    <x v="11"/>
    <x v="102"/>
    <x v="223"/>
    <x v="4"/>
  </r>
  <r>
    <n v="1045284.14"/>
    <n v="1045689.9299825301"/>
    <n v="7540781.9999995055"/>
    <n v="8373466"/>
    <x v="227"/>
    <x v="5"/>
    <x v="2"/>
    <x v="1"/>
    <x v="2"/>
    <x v="1"/>
    <x v="3"/>
    <x v="2"/>
    <x v="0"/>
    <x v="11"/>
    <x v="103"/>
    <x v="224"/>
    <x v="4"/>
  </r>
  <r>
    <n v="0"/>
    <n v="0"/>
    <n v="0"/>
    <m/>
    <x v="228"/>
    <x v="5"/>
    <x v="2"/>
    <x v="1"/>
    <x v="2"/>
    <x v="1"/>
    <x v="3"/>
    <x v="2"/>
    <x v="0"/>
    <x v="11"/>
    <x v="103"/>
    <x v="225"/>
    <x v="6"/>
  </r>
  <r>
    <n v="973395.99999999988"/>
    <n v="973975.96040649991"/>
    <n v="4303938.9999994971"/>
    <n v="5857412"/>
    <x v="228"/>
    <x v="5"/>
    <x v="2"/>
    <x v="1"/>
    <x v="2"/>
    <x v="1"/>
    <x v="3"/>
    <x v="2"/>
    <x v="0"/>
    <x v="11"/>
    <x v="103"/>
    <x v="225"/>
    <x v="4"/>
  </r>
  <r>
    <n v="0"/>
    <n v="0"/>
    <n v="0"/>
    <m/>
    <x v="231"/>
    <x v="5"/>
    <x v="2"/>
    <x v="1"/>
    <x v="2"/>
    <x v="1"/>
    <x v="1"/>
    <x v="0"/>
    <x v="0"/>
    <x v="12"/>
    <x v="106"/>
    <x v="228"/>
    <x v="0"/>
  </r>
  <r>
    <n v="152940.99"/>
    <n v="153034.03825489999"/>
    <n v="733290.90569552802"/>
    <n v="1830080"/>
    <x v="231"/>
    <x v="5"/>
    <x v="2"/>
    <x v="1"/>
    <x v="2"/>
    <x v="1"/>
    <x v="1"/>
    <x v="0"/>
    <x v="0"/>
    <x v="12"/>
    <x v="106"/>
    <x v="228"/>
    <x v="1"/>
  </r>
  <r>
    <n v="1674288.3900000001"/>
    <n v="1677432.4521687299"/>
    <n v="10557749.094303185"/>
    <n v="19196232"/>
    <x v="231"/>
    <x v="5"/>
    <x v="2"/>
    <x v="1"/>
    <x v="2"/>
    <x v="1"/>
    <x v="1"/>
    <x v="0"/>
    <x v="0"/>
    <x v="12"/>
    <x v="106"/>
    <x v="228"/>
    <x v="4"/>
  </r>
  <r>
    <n v="0"/>
    <n v="0"/>
    <n v="0"/>
    <m/>
    <x v="232"/>
    <x v="5"/>
    <x v="2"/>
    <x v="1"/>
    <x v="2"/>
    <x v="1"/>
    <x v="1"/>
    <x v="0"/>
    <x v="0"/>
    <x v="12"/>
    <x v="107"/>
    <x v="229"/>
    <x v="0"/>
  </r>
  <r>
    <n v="108272.97"/>
    <n v="110605.55454286002"/>
    <n v="507234.91421150521"/>
    <n v="1405990"/>
    <x v="232"/>
    <x v="5"/>
    <x v="2"/>
    <x v="1"/>
    <x v="2"/>
    <x v="1"/>
    <x v="1"/>
    <x v="0"/>
    <x v="0"/>
    <x v="12"/>
    <x v="107"/>
    <x v="229"/>
    <x v="1"/>
  </r>
  <r>
    <n v="1090724.3800000001"/>
    <n v="1138304.7411254498"/>
    <n v="10760816.085785439"/>
    <n v="14644572"/>
    <x v="232"/>
    <x v="5"/>
    <x v="2"/>
    <x v="1"/>
    <x v="2"/>
    <x v="1"/>
    <x v="1"/>
    <x v="0"/>
    <x v="0"/>
    <x v="12"/>
    <x v="107"/>
    <x v="229"/>
    <x v="4"/>
  </r>
  <r>
    <n v="0"/>
    <n v="0"/>
    <n v="0"/>
    <m/>
    <x v="233"/>
    <x v="5"/>
    <x v="2"/>
    <x v="1"/>
    <x v="2"/>
    <x v="1"/>
    <x v="1"/>
    <x v="0"/>
    <x v="0"/>
    <x v="12"/>
    <x v="108"/>
    <x v="229"/>
    <x v="0"/>
  </r>
  <r>
    <n v="2260.2400000000002"/>
    <n v="2260.2400000000002"/>
    <n v="12424.539184937395"/>
    <n v="117992"/>
    <x v="233"/>
    <x v="5"/>
    <x v="2"/>
    <x v="1"/>
    <x v="2"/>
    <x v="1"/>
    <x v="1"/>
    <x v="0"/>
    <x v="0"/>
    <x v="12"/>
    <x v="108"/>
    <x v="229"/>
    <x v="1"/>
  </r>
  <r>
    <n v="65816.850000000006"/>
    <n v="66459.462110230001"/>
    <n v="553779.46081435261"/>
    <n v="1238916"/>
    <x v="233"/>
    <x v="5"/>
    <x v="2"/>
    <x v="1"/>
    <x v="2"/>
    <x v="1"/>
    <x v="1"/>
    <x v="0"/>
    <x v="0"/>
    <x v="12"/>
    <x v="108"/>
    <x v="229"/>
    <x v="4"/>
  </r>
  <r>
    <n v="82858.599999999991"/>
    <n v="87767.561349159994"/>
    <n v="0"/>
    <n v="693360"/>
    <x v="234"/>
    <x v="5"/>
    <x v="2"/>
    <x v="1"/>
    <x v="2"/>
    <x v="1"/>
    <x v="4"/>
    <x v="3"/>
    <x v="0"/>
    <x v="13"/>
    <x v="109"/>
    <x v="230"/>
    <x v="4"/>
  </r>
  <r>
    <n v="0"/>
    <n v="0"/>
    <n v="0"/>
    <n v="4497025"/>
    <x v="235"/>
    <x v="5"/>
    <x v="2"/>
    <x v="1"/>
    <x v="2"/>
    <x v="1"/>
    <x v="4"/>
    <x v="3"/>
    <x v="0"/>
    <x v="13"/>
    <x v="110"/>
    <x v="231"/>
    <x v="0"/>
  </r>
  <r>
    <n v="927049.76000000013"/>
    <n v="945875.63776134991"/>
    <n v="2902835.9999999069"/>
    <m/>
    <x v="235"/>
    <x v="5"/>
    <x v="2"/>
    <x v="1"/>
    <x v="2"/>
    <x v="1"/>
    <x v="4"/>
    <x v="3"/>
    <x v="0"/>
    <x v="13"/>
    <x v="110"/>
    <x v="231"/>
    <x v="4"/>
  </r>
  <r>
    <n v="0"/>
    <n v="0"/>
    <n v="0"/>
    <n v="190180"/>
    <x v="236"/>
    <x v="5"/>
    <x v="2"/>
    <x v="1"/>
    <x v="2"/>
    <x v="1"/>
    <x v="4"/>
    <x v="3"/>
    <x v="0"/>
    <x v="13"/>
    <x v="111"/>
    <x v="232"/>
    <x v="0"/>
  </r>
  <r>
    <n v="199321"/>
    <n v="201112.8438034101"/>
    <n v="0"/>
    <n v="190180"/>
    <x v="236"/>
    <x v="5"/>
    <x v="2"/>
    <x v="1"/>
    <x v="2"/>
    <x v="1"/>
    <x v="4"/>
    <x v="3"/>
    <x v="0"/>
    <x v="13"/>
    <x v="111"/>
    <x v="232"/>
    <x v="4"/>
  </r>
  <r>
    <n v="0"/>
    <n v="0"/>
    <n v="0"/>
    <n v="89588"/>
    <x v="237"/>
    <x v="5"/>
    <x v="2"/>
    <x v="1"/>
    <x v="2"/>
    <x v="1"/>
    <x v="4"/>
    <x v="3"/>
    <x v="0"/>
    <x v="13"/>
    <x v="111"/>
    <x v="233"/>
    <x v="0"/>
  </r>
  <r>
    <n v="46994.46"/>
    <n v="47257.863859999998"/>
    <n v="0"/>
    <n v="89588"/>
    <x v="237"/>
    <x v="5"/>
    <x v="2"/>
    <x v="1"/>
    <x v="2"/>
    <x v="1"/>
    <x v="4"/>
    <x v="3"/>
    <x v="0"/>
    <x v="13"/>
    <x v="111"/>
    <x v="233"/>
    <x v="4"/>
  </r>
  <r>
    <n v="0"/>
    <n v="0"/>
    <n v="0"/>
    <n v="35386"/>
    <x v="238"/>
    <x v="5"/>
    <x v="2"/>
    <x v="1"/>
    <x v="2"/>
    <x v="1"/>
    <x v="4"/>
    <x v="3"/>
    <x v="0"/>
    <x v="13"/>
    <x v="111"/>
    <x v="234"/>
    <x v="0"/>
  </r>
  <r>
    <n v="8531.7099999999991"/>
    <n v="8580.6378719999993"/>
    <n v="0"/>
    <n v="35386"/>
    <x v="238"/>
    <x v="5"/>
    <x v="2"/>
    <x v="1"/>
    <x v="2"/>
    <x v="1"/>
    <x v="4"/>
    <x v="3"/>
    <x v="0"/>
    <x v="13"/>
    <x v="111"/>
    <x v="234"/>
    <x v="4"/>
  </r>
  <r>
    <n v="0"/>
    <n v="0"/>
    <n v="0"/>
    <n v="97960"/>
    <x v="239"/>
    <x v="5"/>
    <x v="2"/>
    <x v="1"/>
    <x v="2"/>
    <x v="1"/>
    <x v="4"/>
    <x v="3"/>
    <x v="0"/>
    <x v="13"/>
    <x v="111"/>
    <x v="235"/>
    <x v="0"/>
  </r>
  <r>
    <n v="27034.039999999997"/>
    <n v="27676.200829140005"/>
    <n v="0"/>
    <n v="97960"/>
    <x v="239"/>
    <x v="5"/>
    <x v="2"/>
    <x v="1"/>
    <x v="2"/>
    <x v="1"/>
    <x v="4"/>
    <x v="3"/>
    <x v="0"/>
    <x v="13"/>
    <x v="111"/>
    <x v="235"/>
    <x v="4"/>
  </r>
  <r>
    <n v="0"/>
    <n v="0"/>
    <n v="0"/>
    <n v="70070"/>
    <x v="240"/>
    <x v="5"/>
    <x v="2"/>
    <x v="1"/>
    <x v="2"/>
    <x v="1"/>
    <x v="4"/>
    <x v="3"/>
    <x v="0"/>
    <x v="13"/>
    <x v="111"/>
    <x v="236"/>
    <x v="0"/>
  </r>
  <r>
    <n v="17593.500000000004"/>
    <n v="17780.007641200002"/>
    <n v="0"/>
    <n v="70070"/>
    <x v="240"/>
    <x v="5"/>
    <x v="2"/>
    <x v="1"/>
    <x v="2"/>
    <x v="1"/>
    <x v="4"/>
    <x v="3"/>
    <x v="0"/>
    <x v="13"/>
    <x v="111"/>
    <x v="236"/>
    <x v="4"/>
  </r>
  <r>
    <n v="0"/>
    <n v="0"/>
    <n v="0"/>
    <n v="68769"/>
    <x v="241"/>
    <x v="5"/>
    <x v="2"/>
    <x v="1"/>
    <x v="2"/>
    <x v="1"/>
    <x v="4"/>
    <x v="3"/>
    <x v="0"/>
    <x v="13"/>
    <x v="111"/>
    <x v="237"/>
    <x v="0"/>
  </r>
  <r>
    <n v="25025.45"/>
    <n v="25565.175660629997"/>
    <n v="0"/>
    <n v="68769"/>
    <x v="241"/>
    <x v="5"/>
    <x v="2"/>
    <x v="1"/>
    <x v="2"/>
    <x v="1"/>
    <x v="4"/>
    <x v="3"/>
    <x v="0"/>
    <x v="13"/>
    <x v="111"/>
    <x v="237"/>
    <x v="4"/>
  </r>
  <r>
    <n v="0"/>
    <n v="0"/>
    <n v="0"/>
    <n v="254800"/>
    <x v="242"/>
    <x v="5"/>
    <x v="2"/>
    <x v="1"/>
    <x v="2"/>
    <x v="1"/>
    <x v="4"/>
    <x v="3"/>
    <x v="0"/>
    <x v="13"/>
    <x v="111"/>
    <x v="238"/>
    <x v="0"/>
  </r>
  <r>
    <n v="134801.82"/>
    <n v="136462.82445023002"/>
    <n v="0"/>
    <n v="254800"/>
    <x v="242"/>
    <x v="5"/>
    <x v="2"/>
    <x v="1"/>
    <x v="2"/>
    <x v="1"/>
    <x v="4"/>
    <x v="3"/>
    <x v="0"/>
    <x v="13"/>
    <x v="111"/>
    <x v="238"/>
    <x v="4"/>
  </r>
  <r>
    <n v="0"/>
    <n v="0"/>
    <n v="0"/>
    <n v="44880"/>
    <x v="243"/>
    <x v="5"/>
    <x v="2"/>
    <x v="1"/>
    <x v="2"/>
    <x v="1"/>
    <x v="4"/>
    <x v="3"/>
    <x v="0"/>
    <x v="13"/>
    <x v="111"/>
    <x v="239"/>
    <x v="0"/>
  </r>
  <r>
    <n v="33969.89"/>
    <n v="34365.503855679999"/>
    <n v="0"/>
    <n v="44880"/>
    <x v="243"/>
    <x v="5"/>
    <x v="2"/>
    <x v="1"/>
    <x v="2"/>
    <x v="1"/>
    <x v="4"/>
    <x v="3"/>
    <x v="0"/>
    <x v="13"/>
    <x v="111"/>
    <x v="239"/>
    <x v="4"/>
  </r>
  <r>
    <n v="0"/>
    <n v="0"/>
    <n v="0"/>
    <n v="94202"/>
    <x v="245"/>
    <x v="5"/>
    <x v="2"/>
    <x v="1"/>
    <x v="2"/>
    <x v="1"/>
    <x v="4"/>
    <x v="3"/>
    <x v="0"/>
    <x v="13"/>
    <x v="111"/>
    <x v="241"/>
    <x v="0"/>
  </r>
  <r>
    <n v="7555.8499999999995"/>
    <n v="7600.456408"/>
    <n v="0"/>
    <n v="94202"/>
    <x v="245"/>
    <x v="5"/>
    <x v="2"/>
    <x v="1"/>
    <x v="2"/>
    <x v="1"/>
    <x v="4"/>
    <x v="3"/>
    <x v="0"/>
    <x v="13"/>
    <x v="111"/>
    <x v="241"/>
    <x v="4"/>
  </r>
  <r>
    <n v="0"/>
    <n v="0"/>
    <n v="0"/>
    <m/>
    <x v="248"/>
    <x v="5"/>
    <x v="2"/>
    <x v="1"/>
    <x v="2"/>
    <x v="1"/>
    <x v="3"/>
    <x v="2"/>
    <x v="0"/>
    <x v="14"/>
    <x v="112"/>
    <x v="244"/>
    <x v="6"/>
  </r>
  <r>
    <n v="10273667.089999998"/>
    <n v="10288752.552705551"/>
    <n v="59323947.999999814"/>
    <n v="79362976"/>
    <x v="248"/>
    <x v="5"/>
    <x v="2"/>
    <x v="1"/>
    <x v="2"/>
    <x v="1"/>
    <x v="3"/>
    <x v="2"/>
    <x v="0"/>
    <x v="14"/>
    <x v="112"/>
    <x v="244"/>
    <x v="4"/>
  </r>
  <r>
    <n v="0"/>
    <n v="0"/>
    <n v="0"/>
    <m/>
    <x v="250"/>
    <x v="5"/>
    <x v="2"/>
    <x v="1"/>
    <x v="2"/>
    <x v="1"/>
    <x v="3"/>
    <x v="2"/>
    <x v="0"/>
    <x v="14"/>
    <x v="113"/>
    <x v="246"/>
    <x v="6"/>
  </r>
  <r>
    <n v="1372221.4400000002"/>
    <n v="1373188.36261718"/>
    <n v="16857647.999999389"/>
    <n v="21205512"/>
    <x v="250"/>
    <x v="5"/>
    <x v="2"/>
    <x v="1"/>
    <x v="2"/>
    <x v="1"/>
    <x v="3"/>
    <x v="2"/>
    <x v="0"/>
    <x v="14"/>
    <x v="113"/>
    <x v="246"/>
    <x v="4"/>
  </r>
  <r>
    <n v="1106611.5999999996"/>
    <n v="1107058.7516459995"/>
    <n v="10570176.999999575"/>
    <n v="12030638"/>
    <x v="251"/>
    <x v="5"/>
    <x v="2"/>
    <x v="1"/>
    <x v="2"/>
    <x v="1"/>
    <x v="3"/>
    <x v="2"/>
    <x v="0"/>
    <x v="14"/>
    <x v="113"/>
    <x v="247"/>
    <x v="4"/>
  </r>
  <r>
    <n v="1399510.0800000005"/>
    <n v="1400012.7494190007"/>
    <n v="14175816.999999616"/>
    <n v="16416644"/>
    <x v="252"/>
    <x v="5"/>
    <x v="2"/>
    <x v="1"/>
    <x v="2"/>
    <x v="1"/>
    <x v="3"/>
    <x v="2"/>
    <x v="0"/>
    <x v="14"/>
    <x v="113"/>
    <x v="248"/>
    <x v="4"/>
  </r>
  <r>
    <n v="1807303.6099999992"/>
    <n v="1809200.3245420393"/>
    <n v="21292087.999999717"/>
    <n v="25117780"/>
    <x v="253"/>
    <x v="5"/>
    <x v="2"/>
    <x v="1"/>
    <x v="2"/>
    <x v="1"/>
    <x v="3"/>
    <x v="2"/>
    <x v="0"/>
    <x v="14"/>
    <x v="113"/>
    <x v="249"/>
    <x v="4"/>
  </r>
  <r>
    <n v="1511002.9499999997"/>
    <n v="1513697.8601964898"/>
    <n v="7210841.99999996"/>
    <n v="10957728"/>
    <x v="254"/>
    <x v="5"/>
    <x v="2"/>
    <x v="1"/>
    <x v="2"/>
    <x v="1"/>
    <x v="3"/>
    <x v="2"/>
    <x v="0"/>
    <x v="14"/>
    <x v="114"/>
    <x v="250"/>
    <x v="4"/>
  </r>
  <r>
    <n v="1963791.8699999994"/>
    <n v="1971011.2378610796"/>
    <n v="7833996.9999997998"/>
    <n v="12787592"/>
    <x v="255"/>
    <x v="5"/>
    <x v="2"/>
    <x v="1"/>
    <x v="2"/>
    <x v="1"/>
    <x v="3"/>
    <x v="2"/>
    <x v="0"/>
    <x v="14"/>
    <x v="114"/>
    <x v="251"/>
    <x v="4"/>
  </r>
  <r>
    <n v="3319582.7599999993"/>
    <n v="3322755.2360829287"/>
    <n v="14221275.999999952"/>
    <n v="21806950"/>
    <x v="256"/>
    <x v="5"/>
    <x v="2"/>
    <x v="1"/>
    <x v="2"/>
    <x v="1"/>
    <x v="3"/>
    <x v="2"/>
    <x v="0"/>
    <x v="14"/>
    <x v="115"/>
    <x v="252"/>
    <x v="4"/>
  </r>
  <r>
    <n v="464566.63999999996"/>
    <n v="465165.48874962993"/>
    <n v="2212381.9999999995"/>
    <n v="3581050"/>
    <x v="257"/>
    <x v="5"/>
    <x v="2"/>
    <x v="1"/>
    <x v="2"/>
    <x v="1"/>
    <x v="3"/>
    <x v="2"/>
    <x v="0"/>
    <x v="14"/>
    <x v="115"/>
    <x v="253"/>
    <x v="4"/>
  </r>
  <r>
    <n v="5037567.2999999989"/>
    <n v="5055024.9969143979"/>
    <n v="32039039.999999929"/>
    <n v="39950400"/>
    <x v="258"/>
    <x v="5"/>
    <x v="2"/>
    <x v="1"/>
    <x v="2"/>
    <x v="1"/>
    <x v="3"/>
    <x v="2"/>
    <x v="0"/>
    <x v="14"/>
    <x v="116"/>
    <x v="254"/>
    <x v="4"/>
  </r>
  <r>
    <n v="4141099.9000000004"/>
    <n v="4151395.4120505308"/>
    <n v="19762639.999999993"/>
    <n v="29588976"/>
    <x v="259"/>
    <x v="5"/>
    <x v="2"/>
    <x v="1"/>
    <x v="2"/>
    <x v="1"/>
    <x v="3"/>
    <x v="2"/>
    <x v="0"/>
    <x v="14"/>
    <x v="116"/>
    <x v="255"/>
    <x v="4"/>
  </r>
  <r>
    <n v="0"/>
    <n v="0"/>
    <n v="0"/>
    <m/>
    <x v="260"/>
    <x v="5"/>
    <x v="2"/>
    <x v="1"/>
    <x v="2"/>
    <x v="1"/>
    <x v="3"/>
    <x v="2"/>
    <x v="0"/>
    <x v="14"/>
    <x v="116"/>
    <x v="256"/>
    <x v="6"/>
  </r>
  <r>
    <n v="9799140.6900000013"/>
    <n v="9814092.2880393229"/>
    <n v="41128739.999999851"/>
    <n v="58816632"/>
    <x v="260"/>
    <x v="5"/>
    <x v="2"/>
    <x v="1"/>
    <x v="2"/>
    <x v="1"/>
    <x v="3"/>
    <x v="2"/>
    <x v="0"/>
    <x v="14"/>
    <x v="116"/>
    <x v="256"/>
    <x v="4"/>
  </r>
  <r>
    <n v="0"/>
    <n v="0"/>
    <n v="0"/>
    <m/>
    <x v="261"/>
    <x v="5"/>
    <x v="2"/>
    <x v="1"/>
    <x v="2"/>
    <x v="1"/>
    <x v="3"/>
    <x v="2"/>
    <x v="0"/>
    <x v="14"/>
    <x v="117"/>
    <x v="257"/>
    <x v="6"/>
  </r>
  <r>
    <n v="20755594.779999997"/>
    <n v="20782009.879383665"/>
    <n v="99646577.999999851"/>
    <n v="131681538"/>
    <x v="261"/>
    <x v="5"/>
    <x v="2"/>
    <x v="1"/>
    <x v="2"/>
    <x v="1"/>
    <x v="3"/>
    <x v="2"/>
    <x v="0"/>
    <x v="14"/>
    <x v="117"/>
    <x v="257"/>
    <x v="4"/>
  </r>
  <r>
    <n v="2153507.0199999991"/>
    <n v="2158980.3923348291"/>
    <n v="12862874.99999987"/>
    <n v="17629566"/>
    <x v="263"/>
    <x v="5"/>
    <x v="2"/>
    <x v="1"/>
    <x v="2"/>
    <x v="1"/>
    <x v="3"/>
    <x v="2"/>
    <x v="0"/>
    <x v="14"/>
    <x v="118"/>
    <x v="259"/>
    <x v="4"/>
  </r>
  <r>
    <n v="597338.9800000001"/>
    <n v="598082.20941630006"/>
    <n v="2953319.9999998072"/>
    <n v="4589240"/>
    <x v="264"/>
    <x v="5"/>
    <x v="2"/>
    <x v="1"/>
    <x v="2"/>
    <x v="1"/>
    <x v="3"/>
    <x v="2"/>
    <x v="0"/>
    <x v="14"/>
    <x v="119"/>
    <x v="260"/>
    <x v="4"/>
  </r>
  <r>
    <n v="1661917.81"/>
    <n v="1664650.3807664202"/>
    <n v="4759346.9999998668"/>
    <n v="7166500"/>
    <x v="265"/>
    <x v="5"/>
    <x v="2"/>
    <x v="1"/>
    <x v="2"/>
    <x v="1"/>
    <x v="3"/>
    <x v="2"/>
    <x v="0"/>
    <x v="14"/>
    <x v="119"/>
    <x v="261"/>
    <x v="4"/>
  </r>
  <r>
    <n v="468363.85"/>
    <n v="468363.85"/>
    <n v="1359090.9999995388"/>
    <n v="2367698"/>
    <x v="266"/>
    <x v="5"/>
    <x v="2"/>
    <x v="1"/>
    <x v="2"/>
    <x v="1"/>
    <x v="3"/>
    <x v="2"/>
    <x v="0"/>
    <x v="14"/>
    <x v="119"/>
    <x v="262"/>
    <x v="4"/>
  </r>
  <r>
    <n v="4435359.1999999993"/>
    <n v="4443277.8798681488"/>
    <n v="27442371.99999978"/>
    <n v="37987862"/>
    <x v="267"/>
    <x v="5"/>
    <x v="2"/>
    <x v="1"/>
    <x v="2"/>
    <x v="1"/>
    <x v="3"/>
    <x v="2"/>
    <x v="0"/>
    <x v="14"/>
    <x v="120"/>
    <x v="263"/>
    <x v="4"/>
  </r>
  <r>
    <n v="5293348.6700000018"/>
    <n v="5299624.5055402191"/>
    <n v="25170992.999999948"/>
    <n v="38036078"/>
    <x v="268"/>
    <x v="5"/>
    <x v="2"/>
    <x v="1"/>
    <x v="2"/>
    <x v="1"/>
    <x v="3"/>
    <x v="2"/>
    <x v="0"/>
    <x v="14"/>
    <x v="120"/>
    <x v="264"/>
    <x v="4"/>
  </r>
  <r>
    <n v="0"/>
    <n v="0"/>
    <n v="0"/>
    <m/>
    <x v="269"/>
    <x v="5"/>
    <x v="2"/>
    <x v="1"/>
    <x v="2"/>
    <x v="1"/>
    <x v="3"/>
    <x v="2"/>
    <x v="0"/>
    <x v="14"/>
    <x v="121"/>
    <x v="265"/>
    <x v="6"/>
  </r>
  <r>
    <n v="16500307.389999997"/>
    <n v="16567368.12048058"/>
    <n v="107022998.99999988"/>
    <n v="135595007"/>
    <x v="269"/>
    <x v="5"/>
    <x v="2"/>
    <x v="1"/>
    <x v="2"/>
    <x v="1"/>
    <x v="3"/>
    <x v="2"/>
    <x v="0"/>
    <x v="14"/>
    <x v="121"/>
    <x v="265"/>
    <x v="4"/>
  </r>
  <r>
    <n v="2118.34"/>
    <n v="2169.9076385499998"/>
    <n v="1822.3665169656583"/>
    <m/>
    <x v="271"/>
    <x v="5"/>
    <x v="2"/>
    <x v="1"/>
    <x v="2"/>
    <x v="1"/>
    <x v="3"/>
    <x v="2"/>
    <x v="0"/>
    <x v="14"/>
    <x v="122"/>
    <x v="267"/>
    <x v="6"/>
  </r>
  <r>
    <n v="174748.13000000006"/>
    <n v="178377.02408208"/>
    <n v="292672.06262468477"/>
    <m/>
    <x v="271"/>
    <x v="5"/>
    <x v="2"/>
    <x v="1"/>
    <x v="2"/>
    <x v="1"/>
    <x v="3"/>
    <x v="2"/>
    <x v="0"/>
    <x v="14"/>
    <x v="122"/>
    <x v="267"/>
    <x v="5"/>
  </r>
  <r>
    <n v="222153.93999999994"/>
    <n v="234458.59814391995"/>
    <n v="1166314.5708580215"/>
    <n v="2098356"/>
    <x v="271"/>
    <x v="5"/>
    <x v="2"/>
    <x v="1"/>
    <x v="2"/>
    <x v="1"/>
    <x v="3"/>
    <x v="2"/>
    <x v="0"/>
    <x v="14"/>
    <x v="122"/>
    <x v="267"/>
    <x v="4"/>
  </r>
  <r>
    <n v="14551.859999999999"/>
    <n v="15128.827681270001"/>
    <n v="23102.510488205502"/>
    <m/>
    <x v="272"/>
    <x v="5"/>
    <x v="2"/>
    <x v="1"/>
    <x v="2"/>
    <x v="1"/>
    <x v="3"/>
    <x v="2"/>
    <x v="0"/>
    <x v="14"/>
    <x v="122"/>
    <x v="268"/>
    <x v="6"/>
  </r>
  <r>
    <n v="276172.31"/>
    <n v="277736.64651676005"/>
    <n v="664197.1765359079"/>
    <m/>
    <x v="272"/>
    <x v="5"/>
    <x v="2"/>
    <x v="1"/>
    <x v="2"/>
    <x v="1"/>
    <x v="3"/>
    <x v="2"/>
    <x v="0"/>
    <x v="14"/>
    <x v="122"/>
    <x v="268"/>
    <x v="5"/>
  </r>
  <r>
    <n v="426404.57000000007"/>
    <n v="430618.01392732997"/>
    <n v="3757458.3129745652"/>
    <n v="5861000"/>
    <x v="272"/>
    <x v="5"/>
    <x v="2"/>
    <x v="1"/>
    <x v="2"/>
    <x v="1"/>
    <x v="3"/>
    <x v="2"/>
    <x v="0"/>
    <x v="14"/>
    <x v="122"/>
    <x v="268"/>
    <x v="4"/>
  </r>
  <r>
    <n v="136278.23999999993"/>
    <n v="138099.65271977996"/>
    <n v="224129.11925228906"/>
    <n v="1309826"/>
    <x v="273"/>
    <x v="5"/>
    <x v="2"/>
    <x v="1"/>
    <x v="2"/>
    <x v="1"/>
    <x v="3"/>
    <x v="2"/>
    <x v="0"/>
    <x v="14"/>
    <x v="122"/>
    <x v="269"/>
    <x v="6"/>
  </r>
  <r>
    <n v="307255.83"/>
    <n v="308709.56210719998"/>
    <n v="760179.86990638112"/>
    <m/>
    <x v="273"/>
    <x v="5"/>
    <x v="2"/>
    <x v="1"/>
    <x v="2"/>
    <x v="1"/>
    <x v="3"/>
    <x v="2"/>
    <x v="0"/>
    <x v="14"/>
    <x v="122"/>
    <x v="269"/>
    <x v="5"/>
  </r>
  <r>
    <n v="756772.69000000006"/>
    <n v="760422.26088149019"/>
    <n v="7304337.0108395731"/>
    <n v="10824588"/>
    <x v="273"/>
    <x v="5"/>
    <x v="2"/>
    <x v="1"/>
    <x v="2"/>
    <x v="1"/>
    <x v="3"/>
    <x v="2"/>
    <x v="0"/>
    <x v="14"/>
    <x v="122"/>
    <x v="269"/>
    <x v="4"/>
  </r>
  <r>
    <n v="0"/>
    <n v="0"/>
    <n v="0"/>
    <m/>
    <x v="274"/>
    <x v="5"/>
    <x v="2"/>
    <x v="1"/>
    <x v="2"/>
    <x v="1"/>
    <x v="3"/>
    <x v="2"/>
    <x v="0"/>
    <x v="14"/>
    <x v="123"/>
    <x v="270"/>
    <x v="6"/>
  </r>
  <r>
    <n v="2890213.4100000011"/>
    <n v="2893174.1339943912"/>
    <n v="10106706.999999737"/>
    <n v="14607746"/>
    <x v="274"/>
    <x v="5"/>
    <x v="2"/>
    <x v="1"/>
    <x v="2"/>
    <x v="1"/>
    <x v="3"/>
    <x v="2"/>
    <x v="0"/>
    <x v="14"/>
    <x v="123"/>
    <x v="270"/>
    <x v="4"/>
  </r>
  <r>
    <n v="699.97"/>
    <n v="779.94367240999998"/>
    <n v="914.37921077836359"/>
    <m/>
    <x v="276"/>
    <x v="5"/>
    <x v="2"/>
    <x v="1"/>
    <x v="2"/>
    <x v="1"/>
    <x v="3"/>
    <x v="2"/>
    <x v="0"/>
    <x v="14"/>
    <x v="124"/>
    <x v="272"/>
    <x v="6"/>
  </r>
  <r>
    <n v="52883.790000000015"/>
    <n v="53193.422014100011"/>
    <n v="130756.22714130601"/>
    <m/>
    <x v="276"/>
    <x v="5"/>
    <x v="2"/>
    <x v="1"/>
    <x v="2"/>
    <x v="1"/>
    <x v="3"/>
    <x v="2"/>
    <x v="0"/>
    <x v="14"/>
    <x v="124"/>
    <x v="272"/>
    <x v="5"/>
  </r>
  <r>
    <n v="99942.91"/>
    <n v="100158.59357881002"/>
    <n v="818369.39364663546"/>
    <n v="1188460"/>
    <x v="276"/>
    <x v="5"/>
    <x v="2"/>
    <x v="1"/>
    <x v="2"/>
    <x v="1"/>
    <x v="3"/>
    <x v="2"/>
    <x v="0"/>
    <x v="14"/>
    <x v="124"/>
    <x v="272"/>
    <x v="4"/>
  </r>
  <r>
    <n v="0"/>
    <n v="0"/>
    <n v="0"/>
    <m/>
    <x v="278"/>
    <x v="5"/>
    <x v="2"/>
    <x v="1"/>
    <x v="2"/>
    <x v="1"/>
    <x v="4"/>
    <x v="3"/>
    <x v="0"/>
    <x v="15"/>
    <x v="125"/>
    <x v="274"/>
    <x v="4"/>
  </r>
  <r>
    <n v="180714.12"/>
    <n v="180714.12"/>
    <n v="1596877"/>
    <n v="2069964"/>
    <x v="431"/>
    <x v="5"/>
    <x v="2"/>
    <x v="1"/>
    <x v="2"/>
    <x v="1"/>
    <x v="4"/>
    <x v="3"/>
    <x v="0"/>
    <x v="15"/>
    <x v="125"/>
    <x v="398"/>
    <x v="4"/>
  </r>
  <r>
    <n v="920150.41999999958"/>
    <n v="929972.04420850985"/>
    <n v="3010751.9999999665"/>
    <n v="4050868"/>
    <x v="280"/>
    <x v="5"/>
    <x v="2"/>
    <x v="1"/>
    <x v="2"/>
    <x v="1"/>
    <x v="5"/>
    <x v="4"/>
    <x v="1"/>
    <x v="16"/>
    <x v="126"/>
    <x v="276"/>
    <x v="4"/>
  </r>
  <r>
    <n v="1081096.69"/>
    <n v="1081096.69"/>
    <n v="6173067.9999999274"/>
    <n v="8005113"/>
    <x v="281"/>
    <x v="5"/>
    <x v="2"/>
    <x v="1"/>
    <x v="2"/>
    <x v="1"/>
    <x v="5"/>
    <x v="4"/>
    <x v="1"/>
    <x v="16"/>
    <x v="127"/>
    <x v="99"/>
    <x v="4"/>
  </r>
  <r>
    <n v="0"/>
    <n v="0"/>
    <n v="0"/>
    <m/>
    <x v="282"/>
    <x v="5"/>
    <x v="2"/>
    <x v="1"/>
    <x v="2"/>
    <x v="1"/>
    <x v="5"/>
    <x v="4"/>
    <x v="1"/>
    <x v="16"/>
    <x v="127"/>
    <x v="64"/>
    <x v="4"/>
  </r>
  <r>
    <n v="1253621.9199999995"/>
    <n v="1277716.6747138598"/>
    <n v="6289431.9999997905"/>
    <n v="8438325"/>
    <x v="283"/>
    <x v="5"/>
    <x v="2"/>
    <x v="1"/>
    <x v="2"/>
    <x v="1"/>
    <x v="5"/>
    <x v="4"/>
    <x v="1"/>
    <x v="16"/>
    <x v="127"/>
    <x v="74"/>
    <x v="4"/>
  </r>
  <r>
    <n v="1139104.07"/>
    <n v="1141246.13300548"/>
    <n v="4394643.9999999506"/>
    <n v="6232668"/>
    <x v="284"/>
    <x v="5"/>
    <x v="2"/>
    <x v="1"/>
    <x v="2"/>
    <x v="1"/>
    <x v="5"/>
    <x v="4"/>
    <x v="1"/>
    <x v="16"/>
    <x v="128"/>
    <x v="277"/>
    <x v="4"/>
  </r>
  <r>
    <n v="767816.16"/>
    <n v="768542.88122700003"/>
    <n v="2332856.9999995199"/>
    <n v="3232940"/>
    <x v="285"/>
    <x v="5"/>
    <x v="2"/>
    <x v="1"/>
    <x v="2"/>
    <x v="1"/>
    <x v="5"/>
    <x v="4"/>
    <x v="1"/>
    <x v="16"/>
    <x v="128"/>
    <x v="278"/>
    <x v="4"/>
  </r>
  <r>
    <n v="1278815.219999999"/>
    <n v="1282956.5330534989"/>
    <n v="4262081.9999999553"/>
    <n v="6005582"/>
    <x v="286"/>
    <x v="5"/>
    <x v="2"/>
    <x v="1"/>
    <x v="2"/>
    <x v="1"/>
    <x v="5"/>
    <x v="4"/>
    <x v="1"/>
    <x v="16"/>
    <x v="128"/>
    <x v="279"/>
    <x v="4"/>
  </r>
  <r>
    <n v="1092674.1799999997"/>
    <n v="1100819.1924965999"/>
    <n v="6876170.9999998715"/>
    <n v="10216828"/>
    <x v="287"/>
    <x v="5"/>
    <x v="2"/>
    <x v="1"/>
    <x v="2"/>
    <x v="1"/>
    <x v="5"/>
    <x v="4"/>
    <x v="1"/>
    <x v="16"/>
    <x v="128"/>
    <x v="280"/>
    <x v="4"/>
  </r>
  <r>
    <n v="950435.67999999993"/>
    <n v="951151.28917193995"/>
    <n v="6088225.9999996908"/>
    <n v="8688338"/>
    <x v="288"/>
    <x v="5"/>
    <x v="2"/>
    <x v="1"/>
    <x v="2"/>
    <x v="1"/>
    <x v="5"/>
    <x v="4"/>
    <x v="1"/>
    <x v="16"/>
    <x v="129"/>
    <x v="281"/>
    <x v="4"/>
  </r>
  <r>
    <n v="1224257.6599999995"/>
    <n v="1225768.5905280996"/>
    <n v="3865164.9999996615"/>
    <n v="4707580"/>
    <x v="289"/>
    <x v="5"/>
    <x v="2"/>
    <x v="1"/>
    <x v="2"/>
    <x v="1"/>
    <x v="5"/>
    <x v="4"/>
    <x v="1"/>
    <x v="16"/>
    <x v="129"/>
    <x v="282"/>
    <x v="4"/>
  </r>
  <r>
    <n v="461875.06000000006"/>
    <n v="462478.12185413"/>
    <n v="1017307.9999996666"/>
    <n v="1748276"/>
    <x v="290"/>
    <x v="5"/>
    <x v="2"/>
    <x v="1"/>
    <x v="2"/>
    <x v="1"/>
    <x v="5"/>
    <x v="4"/>
    <x v="1"/>
    <x v="16"/>
    <x v="129"/>
    <x v="283"/>
    <x v="4"/>
  </r>
  <r>
    <n v="1487208.07"/>
    <n v="1488317.30801456"/>
    <n v="5160474.9999994216"/>
    <n v="6715108"/>
    <x v="291"/>
    <x v="5"/>
    <x v="2"/>
    <x v="1"/>
    <x v="2"/>
    <x v="1"/>
    <x v="5"/>
    <x v="4"/>
    <x v="1"/>
    <x v="16"/>
    <x v="129"/>
    <x v="284"/>
    <x v="4"/>
  </r>
  <r>
    <n v="1552027.8599999999"/>
    <n v="1553009.18263004"/>
    <n v="3689450.9999998529"/>
    <n v="5013220"/>
    <x v="292"/>
    <x v="5"/>
    <x v="2"/>
    <x v="1"/>
    <x v="2"/>
    <x v="1"/>
    <x v="5"/>
    <x v="4"/>
    <x v="1"/>
    <x v="16"/>
    <x v="129"/>
    <x v="285"/>
    <x v="4"/>
  </r>
  <r>
    <n v="440240.87"/>
    <n v="441214.32754526002"/>
    <n v="1099565.9999998221"/>
    <n v="1584960"/>
    <x v="293"/>
    <x v="5"/>
    <x v="2"/>
    <x v="1"/>
    <x v="2"/>
    <x v="1"/>
    <x v="5"/>
    <x v="4"/>
    <x v="1"/>
    <x v="16"/>
    <x v="129"/>
    <x v="286"/>
    <x v="4"/>
  </r>
  <r>
    <n v="0"/>
    <n v="0"/>
    <n v="0"/>
    <m/>
    <x v="295"/>
    <x v="5"/>
    <x v="2"/>
    <x v="1"/>
    <x v="2"/>
    <x v="1"/>
    <x v="5"/>
    <x v="4"/>
    <x v="1"/>
    <x v="16"/>
    <x v="129"/>
    <x v="288"/>
    <x v="4"/>
  </r>
  <r>
    <n v="2192012.0099999998"/>
    <n v="2192012.0099999998"/>
    <n v="9917427.9999997336"/>
    <n v="12069736"/>
    <x v="296"/>
    <x v="5"/>
    <x v="2"/>
    <x v="1"/>
    <x v="2"/>
    <x v="1"/>
    <x v="5"/>
    <x v="4"/>
    <x v="1"/>
    <x v="16"/>
    <x v="130"/>
    <x v="289"/>
    <x v="4"/>
  </r>
  <r>
    <n v="19996.11"/>
    <n v="19996.11"/>
    <n v="135679.99999966085"/>
    <n v="169600"/>
    <x v="440"/>
    <x v="5"/>
    <x v="2"/>
    <x v="1"/>
    <x v="2"/>
    <x v="1"/>
    <x v="5"/>
    <x v="4"/>
    <x v="1"/>
    <x v="16"/>
    <x v="130"/>
    <x v="407"/>
    <x v="4"/>
  </r>
  <r>
    <n v="1046041.6799999998"/>
    <n v="1046257.4613823598"/>
    <n v="3231243.999999648"/>
    <n v="4517100"/>
    <x v="297"/>
    <x v="5"/>
    <x v="2"/>
    <x v="1"/>
    <x v="2"/>
    <x v="1"/>
    <x v="5"/>
    <x v="4"/>
    <x v="1"/>
    <x v="16"/>
    <x v="130"/>
    <x v="290"/>
    <x v="4"/>
  </r>
  <r>
    <n v="359898.04000000004"/>
    <n v="360272.76520600007"/>
    <n v="2090395.9999994913"/>
    <n v="2476628"/>
    <x v="298"/>
    <x v="5"/>
    <x v="2"/>
    <x v="1"/>
    <x v="2"/>
    <x v="1"/>
    <x v="5"/>
    <x v="4"/>
    <x v="1"/>
    <x v="16"/>
    <x v="130"/>
    <x v="291"/>
    <x v="4"/>
  </r>
  <r>
    <n v="1005149"/>
    <n v="1005264.7029489999"/>
    <n v="2932895.9999999451"/>
    <n v="3766952"/>
    <x v="299"/>
    <x v="5"/>
    <x v="2"/>
    <x v="1"/>
    <x v="2"/>
    <x v="1"/>
    <x v="5"/>
    <x v="4"/>
    <x v="1"/>
    <x v="16"/>
    <x v="130"/>
    <x v="292"/>
    <x v="4"/>
  </r>
  <r>
    <n v="66214.37"/>
    <n v="66214.37"/>
    <n v="603317.99999927077"/>
    <n v="729400"/>
    <x v="300"/>
    <x v="5"/>
    <x v="2"/>
    <x v="1"/>
    <x v="2"/>
    <x v="1"/>
    <x v="5"/>
    <x v="4"/>
    <x v="1"/>
    <x v="16"/>
    <x v="130"/>
    <x v="293"/>
    <x v="4"/>
  </r>
  <r>
    <n v="6280.8000000000011"/>
    <n v="6280.8000000000011"/>
    <n v="45884.999999866988"/>
    <n v="66500"/>
    <x v="465"/>
    <x v="5"/>
    <x v="2"/>
    <x v="1"/>
    <x v="2"/>
    <x v="1"/>
    <x v="5"/>
    <x v="4"/>
    <x v="1"/>
    <x v="16"/>
    <x v="130"/>
    <x v="431"/>
    <x v="4"/>
  </r>
  <r>
    <n v="1604703.1199999999"/>
    <n v="1605177.7627508398"/>
    <n v="3405486.9999996824"/>
    <n v="4387824"/>
    <x v="301"/>
    <x v="5"/>
    <x v="2"/>
    <x v="1"/>
    <x v="2"/>
    <x v="1"/>
    <x v="5"/>
    <x v="4"/>
    <x v="1"/>
    <x v="16"/>
    <x v="130"/>
    <x v="294"/>
    <x v="4"/>
  </r>
  <r>
    <n v="0"/>
    <n v="0"/>
    <n v="0"/>
    <m/>
    <x v="505"/>
    <x v="5"/>
    <x v="2"/>
    <x v="1"/>
    <x v="2"/>
    <x v="1"/>
    <x v="5"/>
    <x v="4"/>
    <x v="1"/>
    <x v="16"/>
    <x v="130"/>
    <x v="467"/>
    <x v="4"/>
  </r>
  <r>
    <n v="686807.39"/>
    <n v="686807.39"/>
    <n v="2794634.9999997765"/>
    <n v="3649060"/>
    <x v="302"/>
    <x v="5"/>
    <x v="2"/>
    <x v="1"/>
    <x v="2"/>
    <x v="1"/>
    <x v="5"/>
    <x v="4"/>
    <x v="1"/>
    <x v="16"/>
    <x v="130"/>
    <x v="295"/>
    <x v="4"/>
  </r>
  <r>
    <n v="843455.82000000007"/>
    <n v="846316.39314688009"/>
    <n v="3382761.9999998738"/>
    <n v="4340100"/>
    <x v="303"/>
    <x v="5"/>
    <x v="2"/>
    <x v="1"/>
    <x v="2"/>
    <x v="1"/>
    <x v="5"/>
    <x v="4"/>
    <x v="1"/>
    <x v="16"/>
    <x v="131"/>
    <x v="296"/>
    <x v="4"/>
  </r>
  <r>
    <n v="0"/>
    <n v="0"/>
    <n v="0"/>
    <m/>
    <x v="536"/>
    <x v="5"/>
    <x v="2"/>
    <x v="1"/>
    <x v="2"/>
    <x v="1"/>
    <x v="5"/>
    <x v="4"/>
    <x v="1"/>
    <x v="16"/>
    <x v="131"/>
    <x v="492"/>
    <x v="4"/>
  </r>
  <r>
    <n v="793593.8"/>
    <n v="797010.77535065985"/>
    <n v="4459384.999999566"/>
    <n v="6023234"/>
    <x v="304"/>
    <x v="5"/>
    <x v="2"/>
    <x v="1"/>
    <x v="2"/>
    <x v="1"/>
    <x v="5"/>
    <x v="4"/>
    <x v="1"/>
    <x v="16"/>
    <x v="131"/>
    <x v="297"/>
    <x v="4"/>
  </r>
  <r>
    <n v="855012.26999999979"/>
    <n v="858093.71362619963"/>
    <n v="2755847.9999995064"/>
    <n v="4007380"/>
    <x v="305"/>
    <x v="5"/>
    <x v="2"/>
    <x v="1"/>
    <x v="2"/>
    <x v="1"/>
    <x v="5"/>
    <x v="4"/>
    <x v="1"/>
    <x v="16"/>
    <x v="131"/>
    <x v="298"/>
    <x v="4"/>
  </r>
  <r>
    <n v="0"/>
    <n v="0"/>
    <n v="0"/>
    <m/>
    <x v="537"/>
    <x v="5"/>
    <x v="2"/>
    <x v="1"/>
    <x v="2"/>
    <x v="1"/>
    <x v="5"/>
    <x v="4"/>
    <x v="1"/>
    <x v="16"/>
    <x v="131"/>
    <x v="493"/>
    <x v="4"/>
  </r>
  <r>
    <n v="553652.40000000014"/>
    <n v="554142.93798550009"/>
    <n v="3299949.9999995809"/>
    <n v="4390518"/>
    <x v="306"/>
    <x v="5"/>
    <x v="2"/>
    <x v="1"/>
    <x v="2"/>
    <x v="1"/>
    <x v="5"/>
    <x v="4"/>
    <x v="1"/>
    <x v="16"/>
    <x v="131"/>
    <x v="299"/>
    <x v="4"/>
  </r>
  <r>
    <n v="393682.89000000007"/>
    <n v="406948.31902628002"/>
    <n v="2388710.9999994603"/>
    <n v="3632850"/>
    <x v="307"/>
    <x v="5"/>
    <x v="2"/>
    <x v="1"/>
    <x v="2"/>
    <x v="1"/>
    <x v="5"/>
    <x v="4"/>
    <x v="1"/>
    <x v="16"/>
    <x v="131"/>
    <x v="300"/>
    <x v="4"/>
  </r>
  <r>
    <n v="62986.32"/>
    <n v="62986.32"/>
    <n v="298436.99999973644"/>
    <n v="354336"/>
    <x v="308"/>
    <x v="5"/>
    <x v="2"/>
    <x v="1"/>
    <x v="2"/>
    <x v="1"/>
    <x v="5"/>
    <x v="4"/>
    <x v="1"/>
    <x v="16"/>
    <x v="131"/>
    <x v="301"/>
    <x v="4"/>
  </r>
  <r>
    <n v="359929.91"/>
    <n v="361078.35787309997"/>
    <n v="2538425.999999526"/>
    <n v="3685165"/>
    <x v="309"/>
    <x v="5"/>
    <x v="2"/>
    <x v="1"/>
    <x v="2"/>
    <x v="1"/>
    <x v="5"/>
    <x v="4"/>
    <x v="1"/>
    <x v="16"/>
    <x v="131"/>
    <x v="302"/>
    <x v="4"/>
  </r>
  <r>
    <n v="0"/>
    <n v="0"/>
    <n v="0"/>
    <m/>
    <x v="542"/>
    <x v="5"/>
    <x v="2"/>
    <x v="1"/>
    <x v="2"/>
    <x v="1"/>
    <x v="5"/>
    <x v="4"/>
    <x v="1"/>
    <x v="16"/>
    <x v="131"/>
    <x v="495"/>
    <x v="4"/>
  </r>
  <r>
    <n v="0"/>
    <n v="0"/>
    <n v="0"/>
    <m/>
    <x v="311"/>
    <x v="5"/>
    <x v="2"/>
    <x v="1"/>
    <x v="2"/>
    <x v="1"/>
    <x v="5"/>
    <x v="4"/>
    <x v="1"/>
    <x v="16"/>
    <x v="132"/>
    <x v="304"/>
    <x v="4"/>
  </r>
  <r>
    <n v="160154.31"/>
    <n v="160154.31"/>
    <n v="1180367.9999997979"/>
    <n v="1532160"/>
    <x v="432"/>
    <x v="5"/>
    <x v="2"/>
    <x v="1"/>
    <x v="2"/>
    <x v="1"/>
    <x v="5"/>
    <x v="4"/>
    <x v="1"/>
    <x v="16"/>
    <x v="157"/>
    <x v="399"/>
    <x v="4"/>
  </r>
  <r>
    <n v="77133.209999999992"/>
    <n v="77133.209999999992"/>
    <n v="504055.99999957724"/>
    <n v="667880"/>
    <x v="433"/>
    <x v="5"/>
    <x v="2"/>
    <x v="1"/>
    <x v="2"/>
    <x v="1"/>
    <x v="5"/>
    <x v="4"/>
    <x v="1"/>
    <x v="16"/>
    <x v="157"/>
    <x v="400"/>
    <x v="4"/>
  </r>
  <r>
    <n v="56955.21"/>
    <n v="56955.21"/>
    <n v="507463.99999988975"/>
    <n v="700256"/>
    <x v="441"/>
    <x v="5"/>
    <x v="2"/>
    <x v="1"/>
    <x v="2"/>
    <x v="1"/>
    <x v="5"/>
    <x v="4"/>
    <x v="1"/>
    <x v="16"/>
    <x v="157"/>
    <x v="408"/>
    <x v="4"/>
  </r>
  <r>
    <n v="12157.800000000001"/>
    <n v="12157.800000000001"/>
    <n v="82949.999999838939"/>
    <n v="142200"/>
    <x v="467"/>
    <x v="5"/>
    <x v="2"/>
    <x v="1"/>
    <x v="2"/>
    <x v="1"/>
    <x v="5"/>
    <x v="4"/>
    <x v="1"/>
    <x v="16"/>
    <x v="157"/>
    <x v="433"/>
    <x v="4"/>
  </r>
  <r>
    <n v="49776.509999999995"/>
    <n v="49776.509999999995"/>
    <n v="429439.99999975611"/>
    <n v="702720"/>
    <x v="468"/>
    <x v="5"/>
    <x v="2"/>
    <x v="1"/>
    <x v="2"/>
    <x v="1"/>
    <x v="5"/>
    <x v="4"/>
    <x v="1"/>
    <x v="16"/>
    <x v="157"/>
    <x v="434"/>
    <x v="4"/>
  </r>
  <r>
    <n v="4484.96"/>
    <n v="4484.96"/>
    <n v="23924.999999956501"/>
    <n v="41760"/>
    <x v="469"/>
    <x v="5"/>
    <x v="2"/>
    <x v="1"/>
    <x v="2"/>
    <x v="1"/>
    <x v="5"/>
    <x v="4"/>
    <x v="1"/>
    <x v="16"/>
    <x v="157"/>
    <x v="435"/>
    <x v="4"/>
  </r>
  <r>
    <n v="4715.8999999999996"/>
    <n v="4715.8999999999996"/>
    <n v="46001.999999887797"/>
    <n v="161568"/>
    <x v="470"/>
    <x v="5"/>
    <x v="2"/>
    <x v="1"/>
    <x v="2"/>
    <x v="1"/>
    <x v="5"/>
    <x v="4"/>
    <x v="1"/>
    <x v="16"/>
    <x v="157"/>
    <x v="436"/>
    <x v="4"/>
  </r>
  <r>
    <n v="0"/>
    <n v="0"/>
    <n v="0"/>
    <m/>
    <x v="543"/>
    <x v="5"/>
    <x v="2"/>
    <x v="1"/>
    <x v="2"/>
    <x v="1"/>
    <x v="5"/>
    <x v="4"/>
    <x v="1"/>
    <x v="16"/>
    <x v="157"/>
    <x v="496"/>
    <x v="4"/>
  </r>
  <r>
    <n v="703987.37"/>
    <n v="709002.93888181017"/>
    <n v="3006387.9999996987"/>
    <n v="5056800"/>
    <x v="313"/>
    <x v="5"/>
    <x v="2"/>
    <x v="1"/>
    <x v="2"/>
    <x v="1"/>
    <x v="5"/>
    <x v="4"/>
    <x v="1"/>
    <x v="16"/>
    <x v="133"/>
    <x v="126"/>
    <x v="4"/>
  </r>
  <r>
    <n v="944272.38999999978"/>
    <n v="945635.3434926297"/>
    <n v="3209871.9999998091"/>
    <n v="5130090"/>
    <x v="314"/>
    <x v="5"/>
    <x v="2"/>
    <x v="1"/>
    <x v="2"/>
    <x v="1"/>
    <x v="5"/>
    <x v="4"/>
    <x v="1"/>
    <x v="16"/>
    <x v="134"/>
    <x v="226"/>
    <x v="4"/>
  </r>
  <r>
    <n v="0"/>
    <n v="0"/>
    <n v="0"/>
    <n v="221391"/>
    <x v="315"/>
    <x v="5"/>
    <x v="2"/>
    <x v="1"/>
    <x v="2"/>
    <x v="1"/>
    <x v="5"/>
    <x v="4"/>
    <x v="1"/>
    <x v="16"/>
    <x v="135"/>
    <x v="305"/>
    <x v="6"/>
  </r>
  <r>
    <n v="2666743.9699999988"/>
    <n v="2760175.3054621499"/>
    <n v="7622254.9999999637"/>
    <n v="10245939"/>
    <x v="315"/>
    <x v="5"/>
    <x v="2"/>
    <x v="1"/>
    <x v="2"/>
    <x v="1"/>
    <x v="5"/>
    <x v="4"/>
    <x v="1"/>
    <x v="16"/>
    <x v="135"/>
    <x v="305"/>
    <x v="4"/>
  </r>
  <r>
    <n v="0"/>
    <n v="0"/>
    <n v="0"/>
    <n v="149816"/>
    <x v="316"/>
    <x v="5"/>
    <x v="2"/>
    <x v="1"/>
    <x v="2"/>
    <x v="1"/>
    <x v="5"/>
    <x v="4"/>
    <x v="1"/>
    <x v="16"/>
    <x v="135"/>
    <x v="306"/>
    <x v="6"/>
  </r>
  <r>
    <n v="860263.54"/>
    <n v="890368.00430301996"/>
    <n v="2228819.9999998151"/>
    <n v="3595584"/>
    <x v="316"/>
    <x v="5"/>
    <x v="2"/>
    <x v="1"/>
    <x v="2"/>
    <x v="1"/>
    <x v="5"/>
    <x v="4"/>
    <x v="1"/>
    <x v="16"/>
    <x v="135"/>
    <x v="306"/>
    <x v="4"/>
  </r>
  <r>
    <n v="0"/>
    <n v="0"/>
    <n v="0"/>
    <n v="60656"/>
    <x v="317"/>
    <x v="5"/>
    <x v="2"/>
    <x v="1"/>
    <x v="2"/>
    <x v="1"/>
    <x v="5"/>
    <x v="4"/>
    <x v="1"/>
    <x v="16"/>
    <x v="135"/>
    <x v="307"/>
    <x v="6"/>
  </r>
  <r>
    <n v="329733.9200000001"/>
    <n v="344323.43194057007"/>
    <n v="932742.99999996321"/>
    <n v="1471094"/>
    <x v="317"/>
    <x v="5"/>
    <x v="2"/>
    <x v="1"/>
    <x v="2"/>
    <x v="1"/>
    <x v="5"/>
    <x v="4"/>
    <x v="1"/>
    <x v="16"/>
    <x v="135"/>
    <x v="307"/>
    <x v="4"/>
  </r>
  <r>
    <n v="0"/>
    <n v="0"/>
    <n v="0"/>
    <n v="146448"/>
    <x v="318"/>
    <x v="5"/>
    <x v="2"/>
    <x v="1"/>
    <x v="2"/>
    <x v="1"/>
    <x v="5"/>
    <x v="4"/>
    <x v="1"/>
    <x v="16"/>
    <x v="135"/>
    <x v="308"/>
    <x v="6"/>
  </r>
  <r>
    <n v="704680.03000000014"/>
    <n v="742748.16182849999"/>
    <n v="2595207.9999996126"/>
    <n v="3536397"/>
    <x v="318"/>
    <x v="5"/>
    <x v="2"/>
    <x v="1"/>
    <x v="2"/>
    <x v="1"/>
    <x v="5"/>
    <x v="4"/>
    <x v="1"/>
    <x v="16"/>
    <x v="135"/>
    <x v="308"/>
    <x v="4"/>
  </r>
  <r>
    <n v="0"/>
    <n v="0"/>
    <n v="0"/>
    <m/>
    <x v="539"/>
    <x v="5"/>
    <x v="2"/>
    <x v="1"/>
    <x v="2"/>
    <x v="1"/>
    <x v="5"/>
    <x v="4"/>
    <x v="1"/>
    <x v="16"/>
    <x v="135"/>
    <x v="494"/>
    <x v="4"/>
  </r>
  <r>
    <n v="0"/>
    <n v="0"/>
    <n v="0"/>
    <n v="219096"/>
    <x v="319"/>
    <x v="5"/>
    <x v="2"/>
    <x v="1"/>
    <x v="2"/>
    <x v="1"/>
    <x v="5"/>
    <x v="4"/>
    <x v="1"/>
    <x v="16"/>
    <x v="135"/>
    <x v="309"/>
    <x v="6"/>
  </r>
  <r>
    <n v="1740672.66"/>
    <n v="1812340.6644365201"/>
    <n v="3500945.9999999697"/>
    <n v="5258304"/>
    <x v="319"/>
    <x v="5"/>
    <x v="2"/>
    <x v="1"/>
    <x v="2"/>
    <x v="1"/>
    <x v="5"/>
    <x v="4"/>
    <x v="1"/>
    <x v="16"/>
    <x v="135"/>
    <x v="309"/>
    <x v="4"/>
  </r>
  <r>
    <n v="0"/>
    <n v="0"/>
    <n v="0"/>
    <n v="194962"/>
    <x v="321"/>
    <x v="5"/>
    <x v="2"/>
    <x v="1"/>
    <x v="2"/>
    <x v="1"/>
    <x v="5"/>
    <x v="4"/>
    <x v="1"/>
    <x v="16"/>
    <x v="136"/>
    <x v="311"/>
    <x v="6"/>
  </r>
  <r>
    <n v="1213056.6899999997"/>
    <n v="1249562.34125516"/>
    <n v="3101439.9999998612"/>
    <n v="4660638"/>
    <x v="321"/>
    <x v="5"/>
    <x v="2"/>
    <x v="1"/>
    <x v="2"/>
    <x v="1"/>
    <x v="5"/>
    <x v="4"/>
    <x v="1"/>
    <x v="16"/>
    <x v="136"/>
    <x v="311"/>
    <x v="4"/>
  </r>
  <r>
    <n v="0"/>
    <n v="0"/>
    <n v="0"/>
    <n v="218924"/>
    <x v="322"/>
    <x v="5"/>
    <x v="2"/>
    <x v="1"/>
    <x v="2"/>
    <x v="1"/>
    <x v="5"/>
    <x v="4"/>
    <x v="1"/>
    <x v="16"/>
    <x v="136"/>
    <x v="312"/>
    <x v="6"/>
  </r>
  <r>
    <n v="1882271.1700000004"/>
    <n v="1968914.1148491702"/>
    <n v="7338255.9999996163"/>
    <n v="10179966"/>
    <x v="322"/>
    <x v="5"/>
    <x v="2"/>
    <x v="1"/>
    <x v="2"/>
    <x v="1"/>
    <x v="5"/>
    <x v="4"/>
    <x v="1"/>
    <x v="16"/>
    <x v="136"/>
    <x v="312"/>
    <x v="4"/>
  </r>
  <r>
    <n v="0"/>
    <n v="0"/>
    <n v="0"/>
    <n v="138122"/>
    <x v="323"/>
    <x v="5"/>
    <x v="2"/>
    <x v="1"/>
    <x v="2"/>
    <x v="1"/>
    <x v="5"/>
    <x v="4"/>
    <x v="1"/>
    <x v="16"/>
    <x v="136"/>
    <x v="313"/>
    <x v="6"/>
  </r>
  <r>
    <n v="401060.09000000008"/>
    <n v="436785.98353610007"/>
    <n v="1747536.9999994144"/>
    <n v="3314928"/>
    <x v="323"/>
    <x v="5"/>
    <x v="2"/>
    <x v="1"/>
    <x v="2"/>
    <x v="1"/>
    <x v="5"/>
    <x v="4"/>
    <x v="1"/>
    <x v="16"/>
    <x v="136"/>
    <x v="313"/>
    <x v="4"/>
  </r>
  <r>
    <n v="0"/>
    <n v="0"/>
    <n v="0"/>
    <n v="144244"/>
    <x v="324"/>
    <x v="5"/>
    <x v="2"/>
    <x v="1"/>
    <x v="2"/>
    <x v="1"/>
    <x v="5"/>
    <x v="4"/>
    <x v="1"/>
    <x v="16"/>
    <x v="136"/>
    <x v="314"/>
    <x v="6"/>
  </r>
  <r>
    <n v="590904.69999999995"/>
    <n v="644262.39466424985"/>
    <n v="3152916.999999458"/>
    <n v="6605992"/>
    <x v="324"/>
    <x v="5"/>
    <x v="2"/>
    <x v="1"/>
    <x v="2"/>
    <x v="1"/>
    <x v="5"/>
    <x v="4"/>
    <x v="1"/>
    <x v="16"/>
    <x v="136"/>
    <x v="314"/>
    <x v="4"/>
  </r>
  <r>
    <n v="0"/>
    <n v="0"/>
    <n v="0"/>
    <n v="102534"/>
    <x v="325"/>
    <x v="5"/>
    <x v="2"/>
    <x v="1"/>
    <x v="2"/>
    <x v="1"/>
    <x v="5"/>
    <x v="4"/>
    <x v="1"/>
    <x v="16"/>
    <x v="136"/>
    <x v="315"/>
    <x v="6"/>
  </r>
  <r>
    <n v="275003.48000000004"/>
    <n v="285343.3790534201"/>
    <n v="1867020.9999997504"/>
    <n v="2485716"/>
    <x v="325"/>
    <x v="5"/>
    <x v="2"/>
    <x v="1"/>
    <x v="2"/>
    <x v="1"/>
    <x v="5"/>
    <x v="4"/>
    <x v="1"/>
    <x v="16"/>
    <x v="136"/>
    <x v="315"/>
    <x v="4"/>
  </r>
  <r>
    <n v="0"/>
    <n v="0"/>
    <n v="0"/>
    <n v="16184"/>
    <x v="326"/>
    <x v="5"/>
    <x v="2"/>
    <x v="1"/>
    <x v="2"/>
    <x v="1"/>
    <x v="5"/>
    <x v="4"/>
    <x v="1"/>
    <x v="16"/>
    <x v="136"/>
    <x v="316"/>
    <x v="6"/>
  </r>
  <r>
    <n v="59292.880000000005"/>
    <n v="62018.685216999998"/>
    <n v="188257.99999992893"/>
    <n v="388416"/>
    <x v="326"/>
    <x v="5"/>
    <x v="2"/>
    <x v="1"/>
    <x v="2"/>
    <x v="1"/>
    <x v="5"/>
    <x v="4"/>
    <x v="1"/>
    <x v="16"/>
    <x v="136"/>
    <x v="316"/>
    <x v="4"/>
  </r>
  <r>
    <n v="0"/>
    <n v="0"/>
    <n v="0"/>
    <n v="34340"/>
    <x v="327"/>
    <x v="5"/>
    <x v="2"/>
    <x v="1"/>
    <x v="2"/>
    <x v="1"/>
    <x v="5"/>
    <x v="4"/>
    <x v="1"/>
    <x v="16"/>
    <x v="136"/>
    <x v="317"/>
    <x v="6"/>
  </r>
  <r>
    <n v="67796.009999999995"/>
    <n v="72158.428067999994"/>
    <n v="868443.99999978382"/>
    <n v="1596810"/>
    <x v="327"/>
    <x v="5"/>
    <x v="2"/>
    <x v="1"/>
    <x v="2"/>
    <x v="1"/>
    <x v="5"/>
    <x v="4"/>
    <x v="1"/>
    <x v="16"/>
    <x v="136"/>
    <x v="317"/>
    <x v="4"/>
  </r>
  <r>
    <n v="0"/>
    <n v="0"/>
    <n v="0"/>
    <n v="121636"/>
    <x v="328"/>
    <x v="5"/>
    <x v="2"/>
    <x v="1"/>
    <x v="2"/>
    <x v="1"/>
    <x v="5"/>
    <x v="4"/>
    <x v="1"/>
    <x v="16"/>
    <x v="136"/>
    <x v="318"/>
    <x v="6"/>
  </r>
  <r>
    <n v="331588.44999999995"/>
    <n v="352399.86617022991"/>
    <n v="3466165.9999998817"/>
    <n v="5660159"/>
    <x v="328"/>
    <x v="5"/>
    <x v="2"/>
    <x v="1"/>
    <x v="2"/>
    <x v="1"/>
    <x v="5"/>
    <x v="4"/>
    <x v="1"/>
    <x v="16"/>
    <x v="136"/>
    <x v="318"/>
    <x v="4"/>
  </r>
  <r>
    <n v="0"/>
    <n v="0"/>
    <n v="0"/>
    <n v="14700"/>
    <x v="442"/>
    <x v="5"/>
    <x v="2"/>
    <x v="1"/>
    <x v="2"/>
    <x v="1"/>
    <x v="5"/>
    <x v="4"/>
    <x v="1"/>
    <x v="16"/>
    <x v="136"/>
    <x v="409"/>
    <x v="6"/>
  </r>
  <r>
    <n v="43112.80999999999"/>
    <n v="43112.80999999999"/>
    <n v="509906.99999990687"/>
    <n v="683550"/>
    <x v="442"/>
    <x v="5"/>
    <x v="2"/>
    <x v="1"/>
    <x v="2"/>
    <x v="1"/>
    <x v="5"/>
    <x v="4"/>
    <x v="1"/>
    <x v="16"/>
    <x v="136"/>
    <x v="409"/>
    <x v="4"/>
  </r>
  <r>
    <n v="0"/>
    <n v="0"/>
    <n v="0"/>
    <n v="38608"/>
    <x v="421"/>
    <x v="5"/>
    <x v="2"/>
    <x v="1"/>
    <x v="2"/>
    <x v="1"/>
    <x v="5"/>
    <x v="4"/>
    <x v="1"/>
    <x v="16"/>
    <x v="136"/>
    <x v="390"/>
    <x v="6"/>
  </r>
  <r>
    <n v="87492.499999999985"/>
    <n v="87492.499999999985"/>
    <n v="1124687.9999998957"/>
    <n v="1643952"/>
    <x v="421"/>
    <x v="5"/>
    <x v="2"/>
    <x v="1"/>
    <x v="2"/>
    <x v="1"/>
    <x v="5"/>
    <x v="4"/>
    <x v="1"/>
    <x v="16"/>
    <x v="136"/>
    <x v="390"/>
    <x v="4"/>
  </r>
  <r>
    <n v="0"/>
    <n v="0"/>
    <n v="0"/>
    <n v="45200"/>
    <x v="329"/>
    <x v="5"/>
    <x v="2"/>
    <x v="1"/>
    <x v="2"/>
    <x v="1"/>
    <x v="5"/>
    <x v="4"/>
    <x v="1"/>
    <x v="16"/>
    <x v="136"/>
    <x v="319"/>
    <x v="6"/>
  </r>
  <r>
    <n v="71645.930000000022"/>
    <n v="74509.365661120013"/>
    <n v="1300855.9999999092"/>
    <n v="2187680"/>
    <x v="329"/>
    <x v="5"/>
    <x v="2"/>
    <x v="1"/>
    <x v="2"/>
    <x v="1"/>
    <x v="5"/>
    <x v="4"/>
    <x v="1"/>
    <x v="16"/>
    <x v="136"/>
    <x v="319"/>
    <x v="4"/>
  </r>
  <r>
    <n v="88609.96"/>
    <n v="88609.96"/>
    <n v="135934.51085138184"/>
    <n v="461445"/>
    <x v="330"/>
    <x v="5"/>
    <x v="2"/>
    <x v="1"/>
    <x v="2"/>
    <x v="1"/>
    <x v="5"/>
    <x v="4"/>
    <x v="1"/>
    <x v="16"/>
    <x v="137"/>
    <x v="320"/>
    <x v="6"/>
  </r>
  <r>
    <n v="19997.97"/>
    <n v="19997.97"/>
    <n v="37073.048414013239"/>
    <m/>
    <x v="330"/>
    <x v="5"/>
    <x v="2"/>
    <x v="1"/>
    <x v="2"/>
    <x v="1"/>
    <x v="5"/>
    <x v="4"/>
    <x v="1"/>
    <x v="16"/>
    <x v="137"/>
    <x v="320"/>
    <x v="5"/>
  </r>
  <r>
    <n v="465551.51"/>
    <n v="465551.51"/>
    <n v="3528118.440733593"/>
    <n v="5201157"/>
    <x v="330"/>
    <x v="5"/>
    <x v="2"/>
    <x v="1"/>
    <x v="2"/>
    <x v="1"/>
    <x v="5"/>
    <x v="4"/>
    <x v="1"/>
    <x v="16"/>
    <x v="137"/>
    <x v="320"/>
    <x v="4"/>
  </r>
  <r>
    <n v="0"/>
    <n v="0"/>
    <n v="0"/>
    <n v="19140"/>
    <x v="434"/>
    <x v="5"/>
    <x v="2"/>
    <x v="1"/>
    <x v="2"/>
    <x v="1"/>
    <x v="5"/>
    <x v="4"/>
    <x v="1"/>
    <x v="16"/>
    <x v="137"/>
    <x v="401"/>
    <x v="6"/>
  </r>
  <r>
    <n v="18497.169999999998"/>
    <n v="18497.169999999998"/>
    <n v="332525.99999988038"/>
    <n v="890010"/>
    <x v="434"/>
    <x v="5"/>
    <x v="2"/>
    <x v="1"/>
    <x v="2"/>
    <x v="1"/>
    <x v="5"/>
    <x v="4"/>
    <x v="1"/>
    <x v="16"/>
    <x v="137"/>
    <x v="401"/>
    <x v="4"/>
  </r>
  <r>
    <n v="6514.5"/>
    <n v="6514.5"/>
    <n v="10685.535353535355"/>
    <n v="34056"/>
    <x v="422"/>
    <x v="5"/>
    <x v="2"/>
    <x v="1"/>
    <x v="2"/>
    <x v="1"/>
    <x v="5"/>
    <x v="4"/>
    <x v="1"/>
    <x v="16"/>
    <x v="137"/>
    <x v="391"/>
    <x v="6"/>
  </r>
  <r>
    <n v="4658.76"/>
    <n v="4658.76"/>
    <n v="12822.642424242425"/>
    <m/>
    <x v="422"/>
    <x v="5"/>
    <x v="2"/>
    <x v="1"/>
    <x v="2"/>
    <x v="1"/>
    <x v="5"/>
    <x v="4"/>
    <x v="1"/>
    <x v="16"/>
    <x v="137"/>
    <x v="391"/>
    <x v="5"/>
  </r>
  <r>
    <n v="28904.200000000004"/>
    <n v="28904.200000000004"/>
    <n v="505425.82222222211"/>
    <n v="1583604"/>
    <x v="422"/>
    <x v="5"/>
    <x v="2"/>
    <x v="1"/>
    <x v="2"/>
    <x v="1"/>
    <x v="5"/>
    <x v="4"/>
    <x v="1"/>
    <x v="16"/>
    <x v="137"/>
    <x v="391"/>
    <x v="4"/>
  </r>
  <r>
    <n v="0"/>
    <n v="0"/>
    <n v="0"/>
    <n v="90992"/>
    <x v="331"/>
    <x v="5"/>
    <x v="2"/>
    <x v="1"/>
    <x v="2"/>
    <x v="1"/>
    <x v="5"/>
    <x v="4"/>
    <x v="1"/>
    <x v="16"/>
    <x v="137"/>
    <x v="321"/>
    <x v="6"/>
  </r>
  <r>
    <n v="18256.600000000002"/>
    <n v="18926.720878830001"/>
    <n v="21611.736263727777"/>
    <m/>
    <x v="331"/>
    <x v="5"/>
    <x v="2"/>
    <x v="1"/>
    <x v="2"/>
    <x v="1"/>
    <x v="5"/>
    <x v="4"/>
    <x v="1"/>
    <x v="16"/>
    <x v="137"/>
    <x v="321"/>
    <x v="5"/>
  </r>
  <r>
    <n v="318291.31999999995"/>
    <n v="330909.71282903"/>
    <n v="1289500.2637357572"/>
    <n v="2183808"/>
    <x v="331"/>
    <x v="5"/>
    <x v="2"/>
    <x v="1"/>
    <x v="2"/>
    <x v="1"/>
    <x v="5"/>
    <x v="4"/>
    <x v="1"/>
    <x v="16"/>
    <x v="137"/>
    <x v="321"/>
    <x v="4"/>
  </r>
  <r>
    <n v="432549.64"/>
    <n v="432549.64"/>
    <n v="963300.38169591664"/>
    <n v="2091240"/>
    <x v="332"/>
    <x v="5"/>
    <x v="2"/>
    <x v="1"/>
    <x v="2"/>
    <x v="1"/>
    <x v="5"/>
    <x v="4"/>
    <x v="1"/>
    <x v="16"/>
    <x v="138"/>
    <x v="95"/>
    <x v="6"/>
  </r>
  <r>
    <n v="980373.57000000007"/>
    <n v="980373.57000000007"/>
    <n v="2977687.6729558897"/>
    <m/>
    <x v="332"/>
    <x v="5"/>
    <x v="2"/>
    <x v="1"/>
    <x v="2"/>
    <x v="1"/>
    <x v="5"/>
    <x v="4"/>
    <x v="1"/>
    <x v="16"/>
    <x v="138"/>
    <x v="95"/>
    <x v="5"/>
  </r>
  <r>
    <n v="1863302.06"/>
    <n v="1863302.06"/>
    <n v="17743851.945347574"/>
    <n v="23568840"/>
    <x v="332"/>
    <x v="5"/>
    <x v="2"/>
    <x v="1"/>
    <x v="2"/>
    <x v="1"/>
    <x v="5"/>
    <x v="4"/>
    <x v="1"/>
    <x v="16"/>
    <x v="138"/>
    <x v="95"/>
    <x v="4"/>
  </r>
  <r>
    <n v="727535.81"/>
    <n v="768151.50563442986"/>
    <n v="1607449.3480756865"/>
    <n v="2889435"/>
    <x v="333"/>
    <x v="5"/>
    <x v="2"/>
    <x v="1"/>
    <x v="2"/>
    <x v="1"/>
    <x v="5"/>
    <x v="4"/>
    <x v="1"/>
    <x v="16"/>
    <x v="138"/>
    <x v="322"/>
    <x v="6"/>
  </r>
  <r>
    <n v="1116365.97"/>
    <n v="1136519.5510456196"/>
    <n v="2686398.145882905"/>
    <m/>
    <x v="333"/>
    <x v="5"/>
    <x v="2"/>
    <x v="1"/>
    <x v="2"/>
    <x v="1"/>
    <x v="5"/>
    <x v="4"/>
    <x v="1"/>
    <x v="16"/>
    <x v="138"/>
    <x v="322"/>
    <x v="5"/>
  </r>
  <r>
    <n v="2543110.4300000002"/>
    <n v="2613782.0082022701"/>
    <n v="19248130.506040096"/>
    <n v="25217577"/>
    <x v="333"/>
    <x v="5"/>
    <x v="2"/>
    <x v="1"/>
    <x v="2"/>
    <x v="1"/>
    <x v="5"/>
    <x v="4"/>
    <x v="1"/>
    <x v="16"/>
    <x v="138"/>
    <x v="322"/>
    <x v="4"/>
  </r>
  <r>
    <n v="343560.09000000008"/>
    <n v="369009.57288340002"/>
    <n v="842733.35696859099"/>
    <n v="1683920"/>
    <x v="334"/>
    <x v="5"/>
    <x v="2"/>
    <x v="1"/>
    <x v="2"/>
    <x v="1"/>
    <x v="5"/>
    <x v="4"/>
    <x v="1"/>
    <x v="16"/>
    <x v="138"/>
    <x v="100"/>
    <x v="6"/>
  </r>
  <r>
    <n v="635325.92000000004"/>
    <n v="660137.32992565003"/>
    <n v="1837435.0242102074"/>
    <m/>
    <x v="334"/>
    <x v="5"/>
    <x v="2"/>
    <x v="1"/>
    <x v="2"/>
    <x v="1"/>
    <x v="5"/>
    <x v="4"/>
    <x v="1"/>
    <x v="16"/>
    <x v="138"/>
    <x v="100"/>
    <x v="5"/>
  </r>
  <r>
    <n v="1194784.7699999991"/>
    <n v="1247834.2785877495"/>
    <n v="11835395.618820162"/>
    <n v="15875720"/>
    <x v="334"/>
    <x v="5"/>
    <x v="2"/>
    <x v="1"/>
    <x v="2"/>
    <x v="1"/>
    <x v="5"/>
    <x v="4"/>
    <x v="1"/>
    <x v="16"/>
    <x v="138"/>
    <x v="100"/>
    <x v="4"/>
  </r>
  <r>
    <n v="580641.7899999998"/>
    <n v="610534.8049465901"/>
    <n v="802025.08273029083"/>
    <n v="1688799"/>
    <x v="335"/>
    <x v="5"/>
    <x v="2"/>
    <x v="1"/>
    <x v="2"/>
    <x v="1"/>
    <x v="5"/>
    <x v="4"/>
    <x v="1"/>
    <x v="16"/>
    <x v="138"/>
    <x v="78"/>
    <x v="6"/>
  </r>
  <r>
    <n v="988073.20999999985"/>
    <n v="1001852.7321502102"/>
    <n v="1660725.3346083867"/>
    <m/>
    <x v="335"/>
    <x v="5"/>
    <x v="2"/>
    <x v="1"/>
    <x v="2"/>
    <x v="1"/>
    <x v="5"/>
    <x v="4"/>
    <x v="1"/>
    <x v="16"/>
    <x v="138"/>
    <x v="78"/>
    <x v="5"/>
  </r>
  <r>
    <n v="1637429.7800000003"/>
    <n v="1687984.5607498006"/>
    <n v="7870704.5826607998"/>
    <n v="13039173"/>
    <x v="335"/>
    <x v="5"/>
    <x v="2"/>
    <x v="1"/>
    <x v="2"/>
    <x v="1"/>
    <x v="5"/>
    <x v="4"/>
    <x v="1"/>
    <x v="16"/>
    <x v="138"/>
    <x v="78"/>
    <x v="4"/>
  </r>
  <r>
    <n v="0"/>
    <n v="0"/>
    <n v="0"/>
    <m/>
    <x v="540"/>
    <x v="5"/>
    <x v="2"/>
    <x v="1"/>
    <x v="2"/>
    <x v="1"/>
    <x v="5"/>
    <x v="4"/>
    <x v="1"/>
    <x v="16"/>
    <x v="138"/>
    <x v="98"/>
    <x v="6"/>
  </r>
  <r>
    <n v="0"/>
    <n v="0"/>
    <n v="0"/>
    <m/>
    <x v="540"/>
    <x v="5"/>
    <x v="2"/>
    <x v="1"/>
    <x v="2"/>
    <x v="1"/>
    <x v="5"/>
    <x v="4"/>
    <x v="1"/>
    <x v="16"/>
    <x v="138"/>
    <x v="98"/>
    <x v="5"/>
  </r>
  <r>
    <n v="0"/>
    <n v="0"/>
    <n v="0"/>
    <m/>
    <x v="540"/>
    <x v="5"/>
    <x v="2"/>
    <x v="1"/>
    <x v="2"/>
    <x v="1"/>
    <x v="5"/>
    <x v="4"/>
    <x v="1"/>
    <x v="16"/>
    <x v="138"/>
    <x v="98"/>
    <x v="4"/>
  </r>
  <r>
    <n v="255194.89"/>
    <n v="255578.44933194001"/>
    <n v="356679.99999989558"/>
    <n v="555888"/>
    <x v="336"/>
    <x v="5"/>
    <x v="2"/>
    <x v="1"/>
    <x v="2"/>
    <x v="1"/>
    <x v="5"/>
    <x v="4"/>
    <x v="1"/>
    <x v="17"/>
    <x v="139"/>
    <x v="323"/>
    <x v="4"/>
  </r>
  <r>
    <n v="203134.95999999996"/>
    <n v="203134.95999999996"/>
    <n v="610383.99999992026"/>
    <n v="1367978"/>
    <x v="337"/>
    <x v="5"/>
    <x v="2"/>
    <x v="1"/>
    <x v="2"/>
    <x v="1"/>
    <x v="5"/>
    <x v="4"/>
    <x v="1"/>
    <x v="17"/>
    <x v="139"/>
    <x v="324"/>
    <x v="4"/>
  </r>
  <r>
    <n v="103528.82"/>
    <n v="103578.49793"/>
    <n v="507762.99999980093"/>
    <n v="612968"/>
    <x v="338"/>
    <x v="5"/>
    <x v="2"/>
    <x v="1"/>
    <x v="2"/>
    <x v="1"/>
    <x v="5"/>
    <x v="4"/>
    <x v="1"/>
    <x v="17"/>
    <x v="139"/>
    <x v="325"/>
    <x v="4"/>
  </r>
  <r>
    <n v="48921.89"/>
    <n v="48921.89"/>
    <n v="221164.99999987544"/>
    <n v="249200"/>
    <x v="444"/>
    <x v="5"/>
    <x v="2"/>
    <x v="1"/>
    <x v="2"/>
    <x v="1"/>
    <x v="5"/>
    <x v="4"/>
    <x v="1"/>
    <x v="17"/>
    <x v="139"/>
    <x v="410"/>
    <x v="4"/>
  </r>
  <r>
    <n v="31881.160000000003"/>
    <n v="31881.160000000003"/>
    <n v="167477.99999975369"/>
    <n v="247200"/>
    <x v="445"/>
    <x v="5"/>
    <x v="2"/>
    <x v="1"/>
    <x v="2"/>
    <x v="1"/>
    <x v="5"/>
    <x v="4"/>
    <x v="1"/>
    <x v="17"/>
    <x v="139"/>
    <x v="411"/>
    <x v="4"/>
  </r>
  <r>
    <n v="132753.54999999999"/>
    <n v="133905.69836265995"/>
    <n v="880065.99999970605"/>
    <n v="1260278"/>
    <x v="339"/>
    <x v="5"/>
    <x v="2"/>
    <x v="1"/>
    <x v="2"/>
    <x v="1"/>
    <x v="5"/>
    <x v="4"/>
    <x v="1"/>
    <x v="17"/>
    <x v="140"/>
    <x v="326"/>
    <x v="4"/>
  </r>
  <r>
    <n v="463344.82"/>
    <n v="463845.67804599996"/>
    <n v="1013672.9999998666"/>
    <n v="1452758"/>
    <x v="340"/>
    <x v="5"/>
    <x v="2"/>
    <x v="1"/>
    <x v="2"/>
    <x v="1"/>
    <x v="5"/>
    <x v="4"/>
    <x v="1"/>
    <x v="17"/>
    <x v="141"/>
    <x v="327"/>
    <x v="4"/>
  </r>
  <r>
    <n v="1258290.4099999999"/>
    <n v="1258343.027461"/>
    <n v="4901887.9999996517"/>
    <n v="6311982"/>
    <x v="341"/>
    <x v="5"/>
    <x v="2"/>
    <x v="1"/>
    <x v="2"/>
    <x v="1"/>
    <x v="5"/>
    <x v="4"/>
    <x v="1"/>
    <x v="17"/>
    <x v="141"/>
    <x v="328"/>
    <x v="4"/>
  </r>
  <r>
    <n v="2356476.7599999998"/>
    <n v="2356476.7599999998"/>
    <n v="7460963.9999997523"/>
    <n v="9605022"/>
    <x v="342"/>
    <x v="5"/>
    <x v="2"/>
    <x v="1"/>
    <x v="2"/>
    <x v="1"/>
    <x v="5"/>
    <x v="4"/>
    <x v="1"/>
    <x v="17"/>
    <x v="141"/>
    <x v="329"/>
    <x v="4"/>
  </r>
  <r>
    <n v="383078.45"/>
    <n v="386216.9077823601"/>
    <n v="1317323.999999702"/>
    <n v="1797504"/>
    <x v="343"/>
    <x v="5"/>
    <x v="2"/>
    <x v="1"/>
    <x v="2"/>
    <x v="1"/>
    <x v="5"/>
    <x v="4"/>
    <x v="1"/>
    <x v="17"/>
    <x v="142"/>
    <x v="330"/>
    <x v="4"/>
  </r>
  <r>
    <n v="223848.80999999997"/>
    <n v="224336.49253425995"/>
    <n v="1899746.9999998808"/>
    <n v="2613000"/>
    <x v="344"/>
    <x v="5"/>
    <x v="2"/>
    <x v="1"/>
    <x v="2"/>
    <x v="1"/>
    <x v="5"/>
    <x v="4"/>
    <x v="1"/>
    <x v="17"/>
    <x v="142"/>
    <x v="331"/>
    <x v="4"/>
  </r>
  <r>
    <n v="461494.73"/>
    <n v="463775.73058476998"/>
    <n v="3597026.9999994519"/>
    <n v="4718007"/>
    <x v="345"/>
    <x v="5"/>
    <x v="2"/>
    <x v="1"/>
    <x v="2"/>
    <x v="1"/>
    <x v="5"/>
    <x v="4"/>
    <x v="1"/>
    <x v="17"/>
    <x v="142"/>
    <x v="332"/>
    <x v="4"/>
  </r>
  <r>
    <n v="35720.489999999991"/>
    <n v="35720.489999999991"/>
    <n v="355569.99999990372"/>
    <n v="576600"/>
    <x v="435"/>
    <x v="5"/>
    <x v="2"/>
    <x v="1"/>
    <x v="2"/>
    <x v="1"/>
    <x v="5"/>
    <x v="4"/>
    <x v="1"/>
    <x v="17"/>
    <x v="142"/>
    <x v="402"/>
    <x v="4"/>
  </r>
  <r>
    <n v="475598.88999999996"/>
    <n v="475792.13814199995"/>
    <n v="993432.99999996019"/>
    <n v="1779086"/>
    <x v="346"/>
    <x v="5"/>
    <x v="2"/>
    <x v="1"/>
    <x v="2"/>
    <x v="1"/>
    <x v="5"/>
    <x v="4"/>
    <x v="1"/>
    <x v="17"/>
    <x v="143"/>
    <x v="333"/>
    <x v="4"/>
  </r>
  <r>
    <n v="837581.09"/>
    <n v="837794.26876536012"/>
    <n v="4581498.9999997579"/>
    <n v="5573513"/>
    <x v="347"/>
    <x v="5"/>
    <x v="2"/>
    <x v="1"/>
    <x v="2"/>
    <x v="1"/>
    <x v="5"/>
    <x v="4"/>
    <x v="1"/>
    <x v="17"/>
    <x v="143"/>
    <x v="334"/>
    <x v="4"/>
  </r>
  <r>
    <n v="1043608.9100000001"/>
    <n v="1043806.5920816503"/>
    <n v="3410795.9999996428"/>
    <n v="4389252"/>
    <x v="348"/>
    <x v="5"/>
    <x v="2"/>
    <x v="1"/>
    <x v="2"/>
    <x v="1"/>
    <x v="5"/>
    <x v="4"/>
    <x v="1"/>
    <x v="17"/>
    <x v="143"/>
    <x v="335"/>
    <x v="4"/>
  </r>
  <r>
    <n v="846619.09"/>
    <n v="846813.18091400003"/>
    <n v="4625653.9999994161"/>
    <n v="5980292"/>
    <x v="349"/>
    <x v="5"/>
    <x v="2"/>
    <x v="1"/>
    <x v="2"/>
    <x v="1"/>
    <x v="5"/>
    <x v="4"/>
    <x v="1"/>
    <x v="17"/>
    <x v="143"/>
    <x v="336"/>
    <x v="4"/>
  </r>
  <r>
    <n v="1458252.2399999998"/>
    <n v="1496320.3832566701"/>
    <n v="5074946.9999999199"/>
    <n v="6871477"/>
    <x v="350"/>
    <x v="5"/>
    <x v="2"/>
    <x v="1"/>
    <x v="2"/>
    <x v="1"/>
    <x v="5"/>
    <x v="4"/>
    <x v="1"/>
    <x v="17"/>
    <x v="144"/>
    <x v="337"/>
    <x v="4"/>
  </r>
  <r>
    <n v="1272005.7"/>
    <n v="1293608.1740621699"/>
    <n v="3902770.9999999641"/>
    <n v="5292260"/>
    <x v="351"/>
    <x v="5"/>
    <x v="2"/>
    <x v="1"/>
    <x v="2"/>
    <x v="1"/>
    <x v="5"/>
    <x v="4"/>
    <x v="1"/>
    <x v="17"/>
    <x v="144"/>
    <x v="338"/>
    <x v="4"/>
  </r>
  <r>
    <n v="575199.62"/>
    <n v="583625.70292700024"/>
    <n v="1913416.9999999532"/>
    <n v="2799264"/>
    <x v="352"/>
    <x v="5"/>
    <x v="2"/>
    <x v="1"/>
    <x v="2"/>
    <x v="1"/>
    <x v="5"/>
    <x v="4"/>
    <x v="1"/>
    <x v="17"/>
    <x v="145"/>
    <x v="339"/>
    <x v="4"/>
  </r>
  <r>
    <n v="0"/>
    <n v="0"/>
    <n v="0"/>
    <n v="2528"/>
    <x v="356"/>
    <x v="5"/>
    <x v="2"/>
    <x v="1"/>
    <x v="2"/>
    <x v="1"/>
    <x v="5"/>
    <x v="4"/>
    <x v="1"/>
    <x v="17"/>
    <x v="146"/>
    <x v="343"/>
    <x v="6"/>
  </r>
  <r>
    <n v="1942394.05"/>
    <n v="1959450.5509960798"/>
    <n v="8670016.9999998771"/>
    <n v="11770940"/>
    <x v="356"/>
    <x v="5"/>
    <x v="2"/>
    <x v="1"/>
    <x v="2"/>
    <x v="1"/>
    <x v="5"/>
    <x v="4"/>
    <x v="1"/>
    <x v="17"/>
    <x v="146"/>
    <x v="343"/>
    <x v="4"/>
  </r>
  <r>
    <n v="1861821.2"/>
    <n v="1878501.6408142904"/>
    <n v="7970460.9999999413"/>
    <n v="11629524"/>
    <x v="357"/>
    <x v="5"/>
    <x v="2"/>
    <x v="1"/>
    <x v="2"/>
    <x v="1"/>
    <x v="5"/>
    <x v="4"/>
    <x v="1"/>
    <x v="17"/>
    <x v="146"/>
    <x v="344"/>
    <x v="4"/>
  </r>
  <r>
    <n v="1306178.2799999998"/>
    <n v="1314380.4017050297"/>
    <n v="4558614.9999998128"/>
    <n v="6317650"/>
    <x v="358"/>
    <x v="5"/>
    <x v="2"/>
    <x v="1"/>
    <x v="2"/>
    <x v="1"/>
    <x v="5"/>
    <x v="4"/>
    <x v="1"/>
    <x v="17"/>
    <x v="146"/>
    <x v="345"/>
    <x v="4"/>
  </r>
  <r>
    <n v="1690863.75"/>
    <n v="1789634.5621176597"/>
    <n v="9824123.9999998044"/>
    <n v="15712236"/>
    <x v="359"/>
    <x v="5"/>
    <x v="2"/>
    <x v="1"/>
    <x v="2"/>
    <x v="1"/>
    <x v="5"/>
    <x v="4"/>
    <x v="1"/>
    <x v="17"/>
    <x v="146"/>
    <x v="346"/>
    <x v="4"/>
  </r>
  <r>
    <n v="1040084.4500000002"/>
    <n v="1055604.4675255902"/>
    <n v="8177203.9999995437"/>
    <n v="11429488"/>
    <x v="360"/>
    <x v="5"/>
    <x v="2"/>
    <x v="1"/>
    <x v="2"/>
    <x v="1"/>
    <x v="5"/>
    <x v="4"/>
    <x v="1"/>
    <x v="17"/>
    <x v="146"/>
    <x v="347"/>
    <x v="4"/>
  </r>
  <r>
    <n v="0"/>
    <n v="0"/>
    <n v="0"/>
    <m/>
    <x v="361"/>
    <x v="5"/>
    <x v="2"/>
    <x v="1"/>
    <x v="2"/>
    <x v="1"/>
    <x v="5"/>
    <x v="4"/>
    <x v="1"/>
    <x v="17"/>
    <x v="146"/>
    <x v="114"/>
    <x v="4"/>
  </r>
  <r>
    <n v="1123242.6299999994"/>
    <n v="1138679.5840075398"/>
    <n v="5744945.9999999274"/>
    <n v="8303726"/>
    <x v="362"/>
    <x v="5"/>
    <x v="2"/>
    <x v="1"/>
    <x v="2"/>
    <x v="1"/>
    <x v="5"/>
    <x v="4"/>
    <x v="1"/>
    <x v="17"/>
    <x v="146"/>
    <x v="70"/>
    <x v="4"/>
  </r>
  <r>
    <n v="791636.24"/>
    <n v="798990.17053343006"/>
    <n v="5020407.999999553"/>
    <n v="6747750"/>
    <x v="363"/>
    <x v="5"/>
    <x v="2"/>
    <x v="1"/>
    <x v="2"/>
    <x v="1"/>
    <x v="5"/>
    <x v="4"/>
    <x v="1"/>
    <x v="17"/>
    <x v="146"/>
    <x v="348"/>
    <x v="4"/>
  </r>
  <r>
    <n v="1666761.2099999997"/>
    <n v="1727288.9745161703"/>
    <n v="13504796.999999523"/>
    <n v="17049888"/>
    <x v="364"/>
    <x v="5"/>
    <x v="2"/>
    <x v="1"/>
    <x v="2"/>
    <x v="1"/>
    <x v="5"/>
    <x v="4"/>
    <x v="1"/>
    <x v="17"/>
    <x v="146"/>
    <x v="349"/>
    <x v="4"/>
  </r>
  <r>
    <n v="1316402.8000000005"/>
    <n v="1318545.8848508401"/>
    <n v="5253845.999999362"/>
    <n v="6454692"/>
    <x v="365"/>
    <x v="5"/>
    <x v="2"/>
    <x v="1"/>
    <x v="2"/>
    <x v="1"/>
    <x v="5"/>
    <x v="4"/>
    <x v="1"/>
    <x v="17"/>
    <x v="147"/>
    <x v="350"/>
    <x v="4"/>
  </r>
  <r>
    <n v="554669.47"/>
    <n v="557631.44527488004"/>
    <n v="1051893.9999998612"/>
    <n v="1624369"/>
    <x v="366"/>
    <x v="5"/>
    <x v="2"/>
    <x v="1"/>
    <x v="2"/>
    <x v="1"/>
    <x v="5"/>
    <x v="4"/>
    <x v="1"/>
    <x v="17"/>
    <x v="147"/>
    <x v="351"/>
    <x v="4"/>
  </r>
  <r>
    <n v="1009850.1799999999"/>
    <n v="1011408.2015664299"/>
    <n v="3234860.9999995939"/>
    <n v="4351004"/>
    <x v="367"/>
    <x v="5"/>
    <x v="2"/>
    <x v="1"/>
    <x v="2"/>
    <x v="1"/>
    <x v="5"/>
    <x v="4"/>
    <x v="1"/>
    <x v="17"/>
    <x v="147"/>
    <x v="352"/>
    <x v="4"/>
  </r>
  <r>
    <n v="691339.8"/>
    <n v="692085.47026725998"/>
    <n v="3580441.9999993108"/>
    <n v="4703526"/>
    <x v="368"/>
    <x v="5"/>
    <x v="2"/>
    <x v="1"/>
    <x v="2"/>
    <x v="1"/>
    <x v="5"/>
    <x v="4"/>
    <x v="1"/>
    <x v="17"/>
    <x v="147"/>
    <x v="353"/>
    <x v="4"/>
  </r>
  <r>
    <n v="834513.85"/>
    <n v="834547.04123500001"/>
    <n v="1953279.9999997395"/>
    <n v="2604840"/>
    <x v="369"/>
    <x v="5"/>
    <x v="2"/>
    <x v="1"/>
    <x v="2"/>
    <x v="1"/>
    <x v="5"/>
    <x v="4"/>
    <x v="1"/>
    <x v="17"/>
    <x v="147"/>
    <x v="354"/>
    <x v="4"/>
  </r>
  <r>
    <n v="512198.5"/>
    <n v="514035.19995947008"/>
    <n v="1499561.9999998184"/>
    <n v="2573272"/>
    <x v="370"/>
    <x v="5"/>
    <x v="2"/>
    <x v="1"/>
    <x v="2"/>
    <x v="1"/>
    <x v="5"/>
    <x v="4"/>
    <x v="1"/>
    <x v="17"/>
    <x v="148"/>
    <x v="355"/>
    <x v="4"/>
  </r>
  <r>
    <n v="597975.88"/>
    <n v="599074.87677297008"/>
    <n v="1642587.9999996966"/>
    <n v="2350801"/>
    <x v="371"/>
    <x v="5"/>
    <x v="2"/>
    <x v="1"/>
    <x v="2"/>
    <x v="1"/>
    <x v="5"/>
    <x v="4"/>
    <x v="1"/>
    <x v="17"/>
    <x v="148"/>
    <x v="356"/>
    <x v="4"/>
  </r>
  <r>
    <n v="761618.1399999999"/>
    <n v="763988.58390464005"/>
    <n v="3429549.9999996051"/>
    <n v="4421690"/>
    <x v="372"/>
    <x v="5"/>
    <x v="2"/>
    <x v="1"/>
    <x v="2"/>
    <x v="1"/>
    <x v="5"/>
    <x v="4"/>
    <x v="1"/>
    <x v="17"/>
    <x v="148"/>
    <x v="357"/>
    <x v="4"/>
  </r>
  <r>
    <n v="811585.96"/>
    <n v="815978.23474919004"/>
    <n v="1222994.9999998854"/>
    <n v="1722806"/>
    <x v="373"/>
    <x v="5"/>
    <x v="2"/>
    <x v="1"/>
    <x v="2"/>
    <x v="1"/>
    <x v="5"/>
    <x v="4"/>
    <x v="1"/>
    <x v="17"/>
    <x v="148"/>
    <x v="358"/>
    <x v="4"/>
  </r>
  <r>
    <n v="613626.2899999998"/>
    <n v="615147.34175435978"/>
    <n v="1959895.9999996561"/>
    <n v="3077737"/>
    <x v="374"/>
    <x v="5"/>
    <x v="2"/>
    <x v="1"/>
    <x v="2"/>
    <x v="1"/>
    <x v="5"/>
    <x v="4"/>
    <x v="1"/>
    <x v="17"/>
    <x v="148"/>
    <x v="359"/>
    <x v="4"/>
  </r>
  <r>
    <n v="1243365.0299999998"/>
    <n v="1243365.0299999998"/>
    <n v="7234831.9999995111"/>
    <n v="8997888"/>
    <x v="376"/>
    <x v="5"/>
    <x v="2"/>
    <x v="1"/>
    <x v="2"/>
    <x v="1"/>
    <x v="5"/>
    <x v="4"/>
    <x v="1"/>
    <x v="17"/>
    <x v="149"/>
    <x v="361"/>
    <x v="4"/>
  </r>
  <r>
    <n v="936303.29999999993"/>
    <n v="936385.59217821003"/>
    <n v="3325251.9999996461"/>
    <n v="4227964"/>
    <x v="377"/>
    <x v="5"/>
    <x v="2"/>
    <x v="1"/>
    <x v="2"/>
    <x v="1"/>
    <x v="5"/>
    <x v="4"/>
    <x v="1"/>
    <x v="17"/>
    <x v="149"/>
    <x v="362"/>
    <x v="4"/>
  </r>
  <r>
    <n v="1060808.22"/>
    <n v="1061093.4989926799"/>
    <n v="7051531.9999996843"/>
    <n v="8331650"/>
    <x v="378"/>
    <x v="5"/>
    <x v="2"/>
    <x v="1"/>
    <x v="2"/>
    <x v="1"/>
    <x v="5"/>
    <x v="4"/>
    <x v="1"/>
    <x v="17"/>
    <x v="149"/>
    <x v="363"/>
    <x v="4"/>
  </r>
  <r>
    <n v="1366370.55"/>
    <n v="1366648.6037880001"/>
    <n v="6741030.9999996116"/>
    <n v="8441568"/>
    <x v="379"/>
    <x v="5"/>
    <x v="2"/>
    <x v="1"/>
    <x v="2"/>
    <x v="1"/>
    <x v="5"/>
    <x v="4"/>
    <x v="1"/>
    <x v="17"/>
    <x v="149"/>
    <x v="364"/>
    <x v="4"/>
  </r>
  <r>
    <n v="946910.15000000014"/>
    <n v="946910.15000000014"/>
    <n v="1659507.9999997783"/>
    <n v="2390440"/>
    <x v="380"/>
    <x v="5"/>
    <x v="2"/>
    <x v="1"/>
    <x v="2"/>
    <x v="1"/>
    <x v="5"/>
    <x v="4"/>
    <x v="1"/>
    <x v="17"/>
    <x v="149"/>
    <x v="365"/>
    <x v="4"/>
  </r>
  <r>
    <n v="63226.460000000006"/>
    <n v="63226.460000000006"/>
    <n v="476525.9999995057"/>
    <n v="639132"/>
    <x v="381"/>
    <x v="5"/>
    <x v="2"/>
    <x v="1"/>
    <x v="2"/>
    <x v="1"/>
    <x v="5"/>
    <x v="4"/>
    <x v="1"/>
    <x v="17"/>
    <x v="149"/>
    <x v="366"/>
    <x v="4"/>
  </r>
  <r>
    <n v="785986.87999999989"/>
    <n v="786111.41100799991"/>
    <n v="1832156.9999997951"/>
    <n v="3127018"/>
    <x v="382"/>
    <x v="5"/>
    <x v="2"/>
    <x v="1"/>
    <x v="2"/>
    <x v="1"/>
    <x v="5"/>
    <x v="4"/>
    <x v="1"/>
    <x v="17"/>
    <x v="149"/>
    <x v="367"/>
    <x v="4"/>
  </r>
  <r>
    <n v="264781.8"/>
    <n v="264870.31779999996"/>
    <n v="1402414.9999997024"/>
    <n v="1605310"/>
    <x v="383"/>
    <x v="5"/>
    <x v="2"/>
    <x v="1"/>
    <x v="2"/>
    <x v="1"/>
    <x v="5"/>
    <x v="4"/>
    <x v="1"/>
    <x v="17"/>
    <x v="149"/>
    <x v="368"/>
    <x v="4"/>
  </r>
  <r>
    <n v="175593.06999999998"/>
    <n v="176651.80252035995"/>
    <n v="888837.99999956472"/>
    <n v="1629640"/>
    <x v="384"/>
    <x v="5"/>
    <x v="2"/>
    <x v="1"/>
    <x v="2"/>
    <x v="1"/>
    <x v="5"/>
    <x v="4"/>
    <x v="1"/>
    <x v="17"/>
    <x v="150"/>
    <x v="369"/>
    <x v="4"/>
  </r>
  <r>
    <n v="64223.900000000016"/>
    <n v="66258.756872000013"/>
    <n v="296999.99999966257"/>
    <n v="405000"/>
    <x v="385"/>
    <x v="5"/>
    <x v="2"/>
    <x v="1"/>
    <x v="2"/>
    <x v="1"/>
    <x v="5"/>
    <x v="4"/>
    <x v="1"/>
    <x v="17"/>
    <x v="150"/>
    <x v="370"/>
    <x v="4"/>
  </r>
  <r>
    <n v="262670.36000000004"/>
    <n v="263289.51321712998"/>
    <n v="1514447.9999995141"/>
    <n v="2040298"/>
    <x v="388"/>
    <x v="5"/>
    <x v="2"/>
    <x v="1"/>
    <x v="2"/>
    <x v="1"/>
    <x v="5"/>
    <x v="4"/>
    <x v="1"/>
    <x v="17"/>
    <x v="150"/>
    <x v="373"/>
    <x v="4"/>
  </r>
  <r>
    <n v="0"/>
    <n v="0"/>
    <n v="0"/>
    <n v="3640"/>
    <x v="389"/>
    <x v="5"/>
    <x v="2"/>
    <x v="1"/>
    <x v="2"/>
    <x v="1"/>
    <x v="5"/>
    <x v="4"/>
    <x v="1"/>
    <x v="17"/>
    <x v="150"/>
    <x v="144"/>
    <x v="6"/>
  </r>
  <r>
    <n v="400937.99000000005"/>
    <n v="402069.52169642004"/>
    <n v="3065789.9999994538"/>
    <n v="4007640"/>
    <x v="389"/>
    <x v="5"/>
    <x v="2"/>
    <x v="1"/>
    <x v="2"/>
    <x v="1"/>
    <x v="5"/>
    <x v="4"/>
    <x v="1"/>
    <x v="17"/>
    <x v="150"/>
    <x v="144"/>
    <x v="4"/>
  </r>
  <r>
    <n v="1020714.1"/>
    <n v="1030260.8200544101"/>
    <n v="4569196.999999634"/>
    <n v="5528650"/>
    <x v="390"/>
    <x v="5"/>
    <x v="2"/>
    <x v="1"/>
    <x v="2"/>
    <x v="1"/>
    <x v="5"/>
    <x v="4"/>
    <x v="1"/>
    <x v="17"/>
    <x v="150"/>
    <x v="374"/>
    <x v="4"/>
  </r>
  <r>
    <n v="137869.63000000003"/>
    <n v="137869.63000000003"/>
    <n v="1392321"/>
    <n v="2210800"/>
    <x v="391"/>
    <x v="5"/>
    <x v="2"/>
    <x v="1"/>
    <x v="2"/>
    <x v="1"/>
    <x v="5"/>
    <x v="4"/>
    <x v="1"/>
    <x v="17"/>
    <x v="150"/>
    <x v="375"/>
    <x v="4"/>
  </r>
  <r>
    <n v="29084.82"/>
    <n v="29084.82"/>
    <n v="97649.999999842505"/>
    <n v="157500"/>
    <x v="473"/>
    <x v="5"/>
    <x v="2"/>
    <x v="1"/>
    <x v="2"/>
    <x v="1"/>
    <x v="5"/>
    <x v="4"/>
    <x v="1"/>
    <x v="17"/>
    <x v="159"/>
    <x v="439"/>
    <x v="4"/>
  </r>
  <r>
    <n v="16666.25"/>
    <n v="16666.25"/>
    <n v="76567.99999994156"/>
    <n v="168900"/>
    <x v="474"/>
    <x v="5"/>
    <x v="2"/>
    <x v="1"/>
    <x v="2"/>
    <x v="1"/>
    <x v="5"/>
    <x v="4"/>
    <x v="1"/>
    <x v="17"/>
    <x v="159"/>
    <x v="440"/>
    <x v="4"/>
  </r>
  <r>
    <n v="67373.45"/>
    <n v="67373.45"/>
    <n v="459053.99999977852"/>
    <n v="559744"/>
    <x v="449"/>
    <x v="5"/>
    <x v="2"/>
    <x v="1"/>
    <x v="2"/>
    <x v="1"/>
    <x v="5"/>
    <x v="4"/>
    <x v="1"/>
    <x v="17"/>
    <x v="158"/>
    <x v="415"/>
    <x v="4"/>
  </r>
  <r>
    <n v="43896.079999999994"/>
    <n v="43896.079999999994"/>
    <n v="214195.99999986531"/>
    <n v="235750"/>
    <x v="450"/>
    <x v="5"/>
    <x v="2"/>
    <x v="1"/>
    <x v="2"/>
    <x v="1"/>
    <x v="5"/>
    <x v="4"/>
    <x v="1"/>
    <x v="17"/>
    <x v="158"/>
    <x v="416"/>
    <x v="4"/>
  </r>
  <r>
    <n v="116253.77999999998"/>
    <n v="116253.77999999998"/>
    <n v="849915.99999969651"/>
    <n v="1011800"/>
    <x v="436"/>
    <x v="5"/>
    <x v="2"/>
    <x v="1"/>
    <x v="2"/>
    <x v="1"/>
    <x v="5"/>
    <x v="4"/>
    <x v="1"/>
    <x v="17"/>
    <x v="158"/>
    <x v="403"/>
    <x v="4"/>
  </r>
  <r>
    <n v="84092.73000000001"/>
    <n v="84092.73000000001"/>
    <n v="452119.99999955547"/>
    <n v="579120"/>
    <x v="437"/>
    <x v="5"/>
    <x v="2"/>
    <x v="1"/>
    <x v="2"/>
    <x v="1"/>
    <x v="5"/>
    <x v="4"/>
    <x v="1"/>
    <x v="17"/>
    <x v="158"/>
    <x v="404"/>
    <x v="4"/>
  </r>
  <r>
    <n v="91470.6"/>
    <n v="91470.6"/>
    <n v="763819.99999978812"/>
    <n v="962160"/>
    <x v="438"/>
    <x v="5"/>
    <x v="2"/>
    <x v="1"/>
    <x v="2"/>
    <x v="1"/>
    <x v="5"/>
    <x v="4"/>
    <x v="1"/>
    <x v="17"/>
    <x v="158"/>
    <x v="405"/>
    <x v="4"/>
  </r>
  <r>
    <n v="67757.62"/>
    <n v="67757.62"/>
    <n v="539339.99999980128"/>
    <n v="603896"/>
    <x v="451"/>
    <x v="5"/>
    <x v="2"/>
    <x v="1"/>
    <x v="2"/>
    <x v="1"/>
    <x v="5"/>
    <x v="4"/>
    <x v="1"/>
    <x v="17"/>
    <x v="158"/>
    <x v="417"/>
    <x v="4"/>
  </r>
  <r>
    <n v="14664.21"/>
    <n v="14664.21"/>
    <n v="93111"/>
    <n v="151400"/>
    <x v="475"/>
    <x v="5"/>
    <x v="2"/>
    <x v="1"/>
    <x v="2"/>
    <x v="1"/>
    <x v="5"/>
    <x v="4"/>
    <x v="1"/>
    <x v="17"/>
    <x v="158"/>
    <x v="441"/>
    <x v="4"/>
  </r>
  <r>
    <n v="104360.42000000001"/>
    <n v="104360.42000000001"/>
    <n v="673897"/>
    <n v="759696"/>
    <x v="439"/>
    <x v="5"/>
    <x v="2"/>
    <x v="1"/>
    <x v="2"/>
    <x v="1"/>
    <x v="5"/>
    <x v="4"/>
    <x v="1"/>
    <x v="17"/>
    <x v="158"/>
    <x v="406"/>
    <x v="4"/>
  </r>
  <r>
    <n v="45377.210000000006"/>
    <n v="45377.210000000006"/>
    <n v="377936.99999982829"/>
    <n v="521056"/>
    <x v="452"/>
    <x v="5"/>
    <x v="2"/>
    <x v="1"/>
    <x v="2"/>
    <x v="1"/>
    <x v="5"/>
    <x v="4"/>
    <x v="1"/>
    <x v="17"/>
    <x v="158"/>
    <x v="418"/>
    <x v="4"/>
  </r>
  <r>
    <n v="38699.069999999992"/>
    <n v="38699.069999999992"/>
    <n v="226374.99999946426"/>
    <n v="267900"/>
    <x v="453"/>
    <x v="5"/>
    <x v="2"/>
    <x v="1"/>
    <x v="2"/>
    <x v="1"/>
    <x v="5"/>
    <x v="4"/>
    <x v="1"/>
    <x v="17"/>
    <x v="158"/>
    <x v="419"/>
    <x v="4"/>
  </r>
  <r>
    <n v="16046.380000000001"/>
    <n v="16046.380000000001"/>
    <n v="128041.9999999538"/>
    <n v="184900"/>
    <x v="454"/>
    <x v="5"/>
    <x v="2"/>
    <x v="1"/>
    <x v="2"/>
    <x v="1"/>
    <x v="5"/>
    <x v="4"/>
    <x v="1"/>
    <x v="17"/>
    <x v="158"/>
    <x v="420"/>
    <x v="4"/>
  </r>
  <r>
    <n v="90063.22"/>
    <n v="90063.22"/>
    <n v="729784.9999998986"/>
    <n v="925680"/>
    <x v="455"/>
    <x v="5"/>
    <x v="2"/>
    <x v="1"/>
    <x v="2"/>
    <x v="1"/>
    <x v="5"/>
    <x v="4"/>
    <x v="1"/>
    <x v="17"/>
    <x v="158"/>
    <x v="421"/>
    <x v="4"/>
  </r>
  <r>
    <n v="79735.98000000001"/>
    <n v="79735.98000000001"/>
    <n v="542351.99999971013"/>
    <n v="587784"/>
    <x v="456"/>
    <x v="5"/>
    <x v="2"/>
    <x v="1"/>
    <x v="2"/>
    <x v="1"/>
    <x v="5"/>
    <x v="4"/>
    <x v="1"/>
    <x v="17"/>
    <x v="158"/>
    <x v="422"/>
    <x v="4"/>
  </r>
  <r>
    <n v="46541.21"/>
    <n v="46541.21"/>
    <n v="272632.99999991915"/>
    <n v="323600"/>
    <x v="457"/>
    <x v="5"/>
    <x v="2"/>
    <x v="1"/>
    <x v="2"/>
    <x v="1"/>
    <x v="5"/>
    <x v="4"/>
    <x v="1"/>
    <x v="17"/>
    <x v="158"/>
    <x v="423"/>
    <x v="4"/>
  </r>
  <r>
    <n v="29265.210000000003"/>
    <n v="29265.210000000003"/>
    <n v="188094.99999981312"/>
    <n v="248750"/>
    <x v="458"/>
    <x v="5"/>
    <x v="2"/>
    <x v="1"/>
    <x v="2"/>
    <x v="1"/>
    <x v="5"/>
    <x v="4"/>
    <x v="1"/>
    <x v="17"/>
    <x v="158"/>
    <x v="424"/>
    <x v="4"/>
  </r>
  <r>
    <n v="34700.75"/>
    <n v="34700.75"/>
    <n v="221743.9999999287"/>
    <n v="272100"/>
    <x v="459"/>
    <x v="5"/>
    <x v="2"/>
    <x v="1"/>
    <x v="2"/>
    <x v="1"/>
    <x v="5"/>
    <x v="4"/>
    <x v="1"/>
    <x v="17"/>
    <x v="158"/>
    <x v="425"/>
    <x v="4"/>
  </r>
  <r>
    <n v="39224.639999999999"/>
    <n v="39224.639999999999"/>
    <n v="216666.99999993626"/>
    <n v="254900"/>
    <x v="462"/>
    <x v="5"/>
    <x v="2"/>
    <x v="1"/>
    <x v="2"/>
    <x v="1"/>
    <x v="5"/>
    <x v="4"/>
    <x v="1"/>
    <x v="17"/>
    <x v="158"/>
    <x v="428"/>
    <x v="4"/>
  </r>
  <r>
    <n v="5547550.1599999992"/>
    <n v="5835458.9683226096"/>
    <n v="41150093.071504571"/>
    <n v="51531500"/>
    <x v="0"/>
    <x v="6"/>
    <x v="2"/>
    <x v="1"/>
    <x v="2"/>
    <x v="1"/>
    <x v="0"/>
    <x v="0"/>
    <x v="0"/>
    <x v="0"/>
    <x v="0"/>
    <x v="0"/>
    <x v="0"/>
  </r>
  <r>
    <n v="431699.67"/>
    <n v="452488.06930506002"/>
    <n v="851504.86643278901"/>
    <n v="5000796"/>
    <x v="0"/>
    <x v="6"/>
    <x v="2"/>
    <x v="1"/>
    <x v="2"/>
    <x v="1"/>
    <x v="0"/>
    <x v="0"/>
    <x v="0"/>
    <x v="0"/>
    <x v="0"/>
    <x v="0"/>
    <x v="2"/>
  </r>
  <r>
    <n v="294901.50999999989"/>
    <n v="305611.18549576995"/>
    <n v="4329230.0051267054"/>
    <n v="4893252"/>
    <x v="0"/>
    <x v="6"/>
    <x v="2"/>
    <x v="1"/>
    <x v="2"/>
    <x v="1"/>
    <x v="0"/>
    <x v="0"/>
    <x v="0"/>
    <x v="0"/>
    <x v="0"/>
    <x v="0"/>
    <x v="3"/>
  </r>
  <r>
    <n v="14388178.52"/>
    <n v="14935487.40490289"/>
    <n v="285845702.05692708"/>
    <n v="300988770"/>
    <x v="0"/>
    <x v="6"/>
    <x v="2"/>
    <x v="1"/>
    <x v="2"/>
    <x v="1"/>
    <x v="0"/>
    <x v="0"/>
    <x v="0"/>
    <x v="0"/>
    <x v="0"/>
    <x v="0"/>
    <x v="4"/>
  </r>
  <r>
    <n v="1639076.8099999998"/>
    <n v="1710553.4980519603"/>
    <n v="12332704.6155103"/>
    <n v="15691848"/>
    <x v="1"/>
    <x v="6"/>
    <x v="2"/>
    <x v="1"/>
    <x v="2"/>
    <x v="1"/>
    <x v="0"/>
    <x v="0"/>
    <x v="0"/>
    <x v="0"/>
    <x v="1"/>
    <x v="1"/>
    <x v="0"/>
  </r>
  <r>
    <n v="308887.37999999995"/>
    <n v="332436.22913857998"/>
    <n v="674017.82979893778"/>
    <n v="1747584"/>
    <x v="1"/>
    <x v="6"/>
    <x v="2"/>
    <x v="1"/>
    <x v="2"/>
    <x v="1"/>
    <x v="0"/>
    <x v="0"/>
    <x v="0"/>
    <x v="0"/>
    <x v="1"/>
    <x v="1"/>
    <x v="2"/>
  </r>
  <r>
    <n v="492392.05"/>
    <n v="505552.01775251998"/>
    <n v="6302977.5435252031"/>
    <n v="6844704"/>
    <x v="1"/>
    <x v="6"/>
    <x v="2"/>
    <x v="1"/>
    <x v="2"/>
    <x v="1"/>
    <x v="0"/>
    <x v="0"/>
    <x v="0"/>
    <x v="0"/>
    <x v="1"/>
    <x v="1"/>
    <x v="3"/>
  </r>
  <r>
    <n v="2437270.9799999995"/>
    <n v="2470688.9972405997"/>
    <n v="45978946.011149161"/>
    <n v="48786720"/>
    <x v="1"/>
    <x v="6"/>
    <x v="2"/>
    <x v="1"/>
    <x v="2"/>
    <x v="1"/>
    <x v="0"/>
    <x v="0"/>
    <x v="0"/>
    <x v="0"/>
    <x v="1"/>
    <x v="1"/>
    <x v="4"/>
  </r>
  <r>
    <n v="1061667.0899999999"/>
    <n v="1094885.0939190702"/>
    <n v="8502652.0536375679"/>
    <n v="10471824"/>
    <x v="2"/>
    <x v="6"/>
    <x v="2"/>
    <x v="1"/>
    <x v="2"/>
    <x v="1"/>
    <x v="0"/>
    <x v="0"/>
    <x v="0"/>
    <x v="0"/>
    <x v="1"/>
    <x v="2"/>
    <x v="0"/>
  </r>
  <r>
    <n v="108380.98000000001"/>
    <n v="113147.98097985001"/>
    <n v="336934.92986442574"/>
    <n v="846208"/>
    <x v="2"/>
    <x v="6"/>
    <x v="2"/>
    <x v="1"/>
    <x v="2"/>
    <x v="1"/>
    <x v="0"/>
    <x v="0"/>
    <x v="0"/>
    <x v="0"/>
    <x v="1"/>
    <x v="2"/>
    <x v="2"/>
  </r>
  <r>
    <n v="329150.55"/>
    <n v="331053.41874620999"/>
    <n v="4096071.6963910586"/>
    <n v="5077248"/>
    <x v="2"/>
    <x v="6"/>
    <x v="2"/>
    <x v="1"/>
    <x v="2"/>
    <x v="1"/>
    <x v="0"/>
    <x v="0"/>
    <x v="0"/>
    <x v="0"/>
    <x v="1"/>
    <x v="2"/>
    <x v="3"/>
  </r>
  <r>
    <n v="2028471.2199999997"/>
    <n v="2032758.0090178601"/>
    <n v="36329513.320087783"/>
    <n v="38819792"/>
    <x v="2"/>
    <x v="6"/>
    <x v="2"/>
    <x v="1"/>
    <x v="2"/>
    <x v="1"/>
    <x v="0"/>
    <x v="0"/>
    <x v="0"/>
    <x v="0"/>
    <x v="1"/>
    <x v="2"/>
    <x v="4"/>
  </r>
  <r>
    <n v="8230946.8599999994"/>
    <n v="8712494.0222005695"/>
    <n v="62092895.625817731"/>
    <n v="77913120"/>
    <x v="4"/>
    <x v="6"/>
    <x v="2"/>
    <x v="1"/>
    <x v="2"/>
    <x v="1"/>
    <x v="0"/>
    <x v="0"/>
    <x v="0"/>
    <x v="0"/>
    <x v="2"/>
    <x v="1"/>
    <x v="0"/>
  </r>
  <r>
    <n v="1454692.8399999999"/>
    <n v="1552420.7418784099"/>
    <n v="2791407.0811430728"/>
    <n v="8301024"/>
    <x v="4"/>
    <x v="6"/>
    <x v="2"/>
    <x v="1"/>
    <x v="2"/>
    <x v="1"/>
    <x v="0"/>
    <x v="0"/>
    <x v="0"/>
    <x v="0"/>
    <x v="2"/>
    <x v="1"/>
    <x v="2"/>
  </r>
  <r>
    <n v="2223385.1800000006"/>
    <n v="2323604.6118140197"/>
    <n v="30023538.051903665"/>
    <n v="34951680"/>
    <x v="4"/>
    <x v="6"/>
    <x v="2"/>
    <x v="1"/>
    <x v="2"/>
    <x v="1"/>
    <x v="0"/>
    <x v="0"/>
    <x v="0"/>
    <x v="0"/>
    <x v="2"/>
    <x v="1"/>
    <x v="3"/>
  </r>
  <r>
    <n v="11985053.52"/>
    <n v="12404691.096971925"/>
    <n v="237224139.24111652"/>
    <n v="248612028"/>
    <x v="4"/>
    <x v="6"/>
    <x v="2"/>
    <x v="1"/>
    <x v="2"/>
    <x v="1"/>
    <x v="0"/>
    <x v="0"/>
    <x v="0"/>
    <x v="0"/>
    <x v="2"/>
    <x v="1"/>
    <x v="4"/>
  </r>
  <r>
    <n v="13549983.02"/>
    <n v="14241222.33202274"/>
    <n v="65987755.522761725"/>
    <n v="87885811"/>
    <x v="5"/>
    <x v="6"/>
    <x v="2"/>
    <x v="1"/>
    <x v="2"/>
    <x v="1"/>
    <x v="0"/>
    <x v="0"/>
    <x v="0"/>
    <x v="0"/>
    <x v="3"/>
    <x v="4"/>
    <x v="0"/>
  </r>
  <r>
    <n v="2125650.3600000003"/>
    <n v="2251752.4084141604"/>
    <n v="2980054.4865499409"/>
    <n v="6964602"/>
    <x v="5"/>
    <x v="6"/>
    <x v="2"/>
    <x v="1"/>
    <x v="2"/>
    <x v="1"/>
    <x v="0"/>
    <x v="0"/>
    <x v="0"/>
    <x v="0"/>
    <x v="3"/>
    <x v="4"/>
    <x v="2"/>
  </r>
  <r>
    <n v="2828376.4299999997"/>
    <n v="2930089.9644011701"/>
    <n v="30057647.605515491"/>
    <n v="36817896"/>
    <x v="5"/>
    <x v="6"/>
    <x v="2"/>
    <x v="1"/>
    <x v="2"/>
    <x v="1"/>
    <x v="0"/>
    <x v="0"/>
    <x v="0"/>
    <x v="0"/>
    <x v="3"/>
    <x v="4"/>
    <x v="3"/>
  </r>
  <r>
    <n v="21910181.609999999"/>
    <n v="22778876.82423868"/>
    <n v="373430043.38516402"/>
    <n v="411104007"/>
    <x v="5"/>
    <x v="6"/>
    <x v="2"/>
    <x v="1"/>
    <x v="2"/>
    <x v="1"/>
    <x v="0"/>
    <x v="0"/>
    <x v="0"/>
    <x v="0"/>
    <x v="3"/>
    <x v="4"/>
    <x v="4"/>
  </r>
  <r>
    <n v="2446386.7000000002"/>
    <n v="2551307.7154380893"/>
    <n v="15160613.849140184"/>
    <n v="18280080"/>
    <x v="6"/>
    <x v="6"/>
    <x v="2"/>
    <x v="1"/>
    <x v="2"/>
    <x v="1"/>
    <x v="0"/>
    <x v="0"/>
    <x v="0"/>
    <x v="0"/>
    <x v="4"/>
    <x v="5"/>
    <x v="0"/>
  </r>
  <r>
    <n v="7600517.0300000021"/>
    <n v="7827334.6329593593"/>
    <n v="162502599.15085682"/>
    <n v="180972792"/>
    <x v="6"/>
    <x v="6"/>
    <x v="2"/>
    <x v="1"/>
    <x v="2"/>
    <x v="1"/>
    <x v="0"/>
    <x v="0"/>
    <x v="0"/>
    <x v="0"/>
    <x v="4"/>
    <x v="5"/>
    <x v="4"/>
  </r>
  <r>
    <n v="392072.67000000004"/>
    <n v="406751.47352672007"/>
    <n v="1966967.3690559766"/>
    <n v="2736342"/>
    <x v="7"/>
    <x v="6"/>
    <x v="2"/>
    <x v="1"/>
    <x v="2"/>
    <x v="1"/>
    <x v="0"/>
    <x v="0"/>
    <x v="0"/>
    <x v="0"/>
    <x v="4"/>
    <x v="6"/>
    <x v="0"/>
  </r>
  <r>
    <n v="0"/>
    <n v="0"/>
    <n v="0"/>
    <m/>
    <x v="7"/>
    <x v="6"/>
    <x v="2"/>
    <x v="1"/>
    <x v="2"/>
    <x v="1"/>
    <x v="0"/>
    <x v="0"/>
    <x v="0"/>
    <x v="0"/>
    <x v="4"/>
    <x v="6"/>
    <x v="1"/>
  </r>
  <r>
    <n v="2928355.919999999"/>
    <n v="3026042.0266538896"/>
    <n v="71038347.630943298"/>
    <n v="89517474"/>
    <x v="7"/>
    <x v="6"/>
    <x v="2"/>
    <x v="1"/>
    <x v="2"/>
    <x v="1"/>
    <x v="0"/>
    <x v="0"/>
    <x v="0"/>
    <x v="0"/>
    <x v="4"/>
    <x v="6"/>
    <x v="4"/>
  </r>
  <r>
    <n v="3768082.94"/>
    <n v="4005819.9393500402"/>
    <n v="23308943.084025696"/>
    <n v="32518059"/>
    <x v="8"/>
    <x v="6"/>
    <x v="2"/>
    <x v="1"/>
    <x v="2"/>
    <x v="1"/>
    <x v="0"/>
    <x v="0"/>
    <x v="0"/>
    <x v="0"/>
    <x v="5"/>
    <x v="7"/>
    <x v="0"/>
  </r>
  <r>
    <n v="259317.44000000003"/>
    <n v="276707.80757027003"/>
    <n v="480009.64815271052"/>
    <n v="3744944"/>
    <x v="8"/>
    <x v="6"/>
    <x v="2"/>
    <x v="1"/>
    <x v="2"/>
    <x v="1"/>
    <x v="0"/>
    <x v="0"/>
    <x v="0"/>
    <x v="0"/>
    <x v="5"/>
    <x v="7"/>
    <x v="2"/>
  </r>
  <r>
    <n v="777494.73"/>
    <n v="824330.69729884993"/>
    <n v="10893778.286042022"/>
    <n v="13817552"/>
    <x v="8"/>
    <x v="6"/>
    <x v="2"/>
    <x v="1"/>
    <x v="2"/>
    <x v="1"/>
    <x v="0"/>
    <x v="0"/>
    <x v="0"/>
    <x v="0"/>
    <x v="5"/>
    <x v="7"/>
    <x v="3"/>
  </r>
  <r>
    <n v="4354423.6899999995"/>
    <n v="4649842.8462978601"/>
    <n v="96123965.981767356"/>
    <n v="99951264"/>
    <x v="8"/>
    <x v="6"/>
    <x v="2"/>
    <x v="1"/>
    <x v="2"/>
    <x v="1"/>
    <x v="0"/>
    <x v="0"/>
    <x v="0"/>
    <x v="0"/>
    <x v="5"/>
    <x v="7"/>
    <x v="4"/>
  </r>
  <r>
    <n v="5444889.1800000025"/>
    <n v="5759558.1118764607"/>
    <n v="37450838.411235221"/>
    <n v="49815840"/>
    <x v="9"/>
    <x v="6"/>
    <x v="2"/>
    <x v="1"/>
    <x v="2"/>
    <x v="1"/>
    <x v="0"/>
    <x v="0"/>
    <x v="0"/>
    <x v="0"/>
    <x v="6"/>
    <x v="8"/>
    <x v="0"/>
  </r>
  <r>
    <n v="513264.93"/>
    <n v="543350.40695672005"/>
    <n v="1078524.6414357706"/>
    <n v="5043544"/>
    <x v="9"/>
    <x v="6"/>
    <x v="2"/>
    <x v="1"/>
    <x v="2"/>
    <x v="1"/>
    <x v="0"/>
    <x v="0"/>
    <x v="0"/>
    <x v="0"/>
    <x v="6"/>
    <x v="8"/>
    <x v="2"/>
  </r>
  <r>
    <n v="1395277.3099999998"/>
    <n v="1462970.1321507897"/>
    <n v="15626210.465859639"/>
    <n v="22974768"/>
    <x v="9"/>
    <x v="6"/>
    <x v="2"/>
    <x v="1"/>
    <x v="2"/>
    <x v="1"/>
    <x v="0"/>
    <x v="0"/>
    <x v="0"/>
    <x v="0"/>
    <x v="6"/>
    <x v="8"/>
    <x v="3"/>
  </r>
  <r>
    <n v="11096020.009999996"/>
    <n v="11740200.085217612"/>
    <n v="200029130.48145834"/>
    <n v="217962888"/>
    <x v="9"/>
    <x v="6"/>
    <x v="2"/>
    <x v="1"/>
    <x v="2"/>
    <x v="1"/>
    <x v="0"/>
    <x v="0"/>
    <x v="0"/>
    <x v="0"/>
    <x v="6"/>
    <x v="8"/>
    <x v="4"/>
  </r>
  <r>
    <n v="1565494.02"/>
    <n v="1623159.0621320801"/>
    <n v="9148641.6819005013"/>
    <n v="12395040"/>
    <x v="10"/>
    <x v="6"/>
    <x v="2"/>
    <x v="1"/>
    <x v="2"/>
    <x v="1"/>
    <x v="0"/>
    <x v="0"/>
    <x v="0"/>
    <x v="0"/>
    <x v="7"/>
    <x v="9"/>
    <x v="0"/>
  </r>
  <r>
    <n v="515707.86999999994"/>
    <n v="530175.37352364999"/>
    <n v="5788595.1005479544"/>
    <n v="8676528"/>
    <x v="10"/>
    <x v="6"/>
    <x v="2"/>
    <x v="1"/>
    <x v="2"/>
    <x v="1"/>
    <x v="0"/>
    <x v="0"/>
    <x v="0"/>
    <x v="0"/>
    <x v="7"/>
    <x v="9"/>
    <x v="3"/>
  </r>
  <r>
    <n v="4703976.4399999976"/>
    <n v="4912440.0533452174"/>
    <n v="86968651.217542887"/>
    <n v="92469664"/>
    <x v="10"/>
    <x v="6"/>
    <x v="2"/>
    <x v="1"/>
    <x v="2"/>
    <x v="1"/>
    <x v="0"/>
    <x v="0"/>
    <x v="0"/>
    <x v="0"/>
    <x v="7"/>
    <x v="9"/>
    <x v="4"/>
  </r>
  <r>
    <n v="4622518.580000001"/>
    <n v="4828789.5375202382"/>
    <n v="29601860.219195861"/>
    <n v="44004184"/>
    <x v="11"/>
    <x v="6"/>
    <x v="2"/>
    <x v="1"/>
    <x v="2"/>
    <x v="1"/>
    <x v="0"/>
    <x v="0"/>
    <x v="0"/>
    <x v="0"/>
    <x v="8"/>
    <x v="10"/>
    <x v="0"/>
  </r>
  <r>
    <n v="0"/>
    <n v="0"/>
    <n v="0"/>
    <m/>
    <x v="11"/>
    <x v="6"/>
    <x v="2"/>
    <x v="1"/>
    <x v="2"/>
    <x v="1"/>
    <x v="0"/>
    <x v="0"/>
    <x v="0"/>
    <x v="0"/>
    <x v="8"/>
    <x v="10"/>
    <x v="1"/>
  </r>
  <r>
    <n v="288068.63000000006"/>
    <n v="301111.38179667003"/>
    <n v="452526.57307495549"/>
    <n v="2933244"/>
    <x v="11"/>
    <x v="6"/>
    <x v="2"/>
    <x v="1"/>
    <x v="2"/>
    <x v="1"/>
    <x v="0"/>
    <x v="0"/>
    <x v="0"/>
    <x v="0"/>
    <x v="8"/>
    <x v="10"/>
    <x v="2"/>
  </r>
  <r>
    <n v="385808.32"/>
    <n v="401046.27517112001"/>
    <n v="4547340.1977288201"/>
    <n v="6407840"/>
    <x v="11"/>
    <x v="6"/>
    <x v="2"/>
    <x v="1"/>
    <x v="2"/>
    <x v="1"/>
    <x v="0"/>
    <x v="0"/>
    <x v="0"/>
    <x v="0"/>
    <x v="8"/>
    <x v="10"/>
    <x v="3"/>
  </r>
  <r>
    <n v="19369976.799999997"/>
    <n v="20527584.938265692"/>
    <n v="356138413.00998992"/>
    <n v="394971524"/>
    <x v="11"/>
    <x v="6"/>
    <x v="2"/>
    <x v="1"/>
    <x v="2"/>
    <x v="1"/>
    <x v="0"/>
    <x v="0"/>
    <x v="0"/>
    <x v="0"/>
    <x v="8"/>
    <x v="10"/>
    <x v="4"/>
  </r>
  <r>
    <n v="1490804.0300000003"/>
    <n v="1554983.3685719201"/>
    <n v="9324938.5160840936"/>
    <n v="14445600"/>
    <x v="12"/>
    <x v="6"/>
    <x v="2"/>
    <x v="1"/>
    <x v="2"/>
    <x v="1"/>
    <x v="0"/>
    <x v="0"/>
    <x v="0"/>
    <x v="0"/>
    <x v="9"/>
    <x v="11"/>
    <x v="0"/>
  </r>
  <r>
    <n v="115.83"/>
    <n v="115.83"/>
    <n v="6012.2105197189521"/>
    <m/>
    <x v="12"/>
    <x v="6"/>
    <x v="2"/>
    <x v="1"/>
    <x v="2"/>
    <x v="1"/>
    <x v="0"/>
    <x v="0"/>
    <x v="0"/>
    <x v="0"/>
    <x v="9"/>
    <x v="11"/>
    <x v="2"/>
  </r>
  <r>
    <n v="302.3"/>
    <n v="330.21559120000001"/>
    <n v="6012.2105197189521"/>
    <m/>
    <x v="12"/>
    <x v="6"/>
    <x v="2"/>
    <x v="1"/>
    <x v="2"/>
    <x v="1"/>
    <x v="0"/>
    <x v="0"/>
    <x v="0"/>
    <x v="0"/>
    <x v="9"/>
    <x v="11"/>
    <x v="3"/>
  </r>
  <r>
    <n v="7006737.3500000006"/>
    <n v="7418997.2125231475"/>
    <n v="134571308.06286931"/>
    <n v="143011440"/>
    <x v="12"/>
    <x v="6"/>
    <x v="2"/>
    <x v="1"/>
    <x v="2"/>
    <x v="1"/>
    <x v="0"/>
    <x v="0"/>
    <x v="0"/>
    <x v="0"/>
    <x v="9"/>
    <x v="11"/>
    <x v="4"/>
  </r>
  <r>
    <n v="3390128.4400000009"/>
    <n v="3573100.0159143112"/>
    <n v="20907691.587148942"/>
    <n v="32902561"/>
    <x v="13"/>
    <x v="6"/>
    <x v="2"/>
    <x v="1"/>
    <x v="2"/>
    <x v="1"/>
    <x v="0"/>
    <x v="0"/>
    <x v="0"/>
    <x v="0"/>
    <x v="10"/>
    <x v="12"/>
    <x v="0"/>
  </r>
  <r>
    <n v="120915.91"/>
    <n v="129665.77536605"/>
    <n v="211117.72050301865"/>
    <n v="2145136"/>
    <x v="13"/>
    <x v="6"/>
    <x v="2"/>
    <x v="1"/>
    <x v="2"/>
    <x v="1"/>
    <x v="0"/>
    <x v="0"/>
    <x v="0"/>
    <x v="0"/>
    <x v="10"/>
    <x v="12"/>
    <x v="2"/>
  </r>
  <r>
    <n v="1054871.4699999997"/>
    <n v="1100756.0109270902"/>
    <n v="12371498.421476889"/>
    <n v="17590611"/>
    <x v="13"/>
    <x v="6"/>
    <x v="2"/>
    <x v="1"/>
    <x v="2"/>
    <x v="1"/>
    <x v="0"/>
    <x v="0"/>
    <x v="0"/>
    <x v="0"/>
    <x v="10"/>
    <x v="12"/>
    <x v="3"/>
  </r>
  <r>
    <n v="6811539.7799999993"/>
    <n v="7180809.4163585501"/>
    <n v="130470751.27086553"/>
    <n v="140510950"/>
    <x v="13"/>
    <x v="6"/>
    <x v="2"/>
    <x v="1"/>
    <x v="2"/>
    <x v="1"/>
    <x v="0"/>
    <x v="0"/>
    <x v="0"/>
    <x v="0"/>
    <x v="10"/>
    <x v="12"/>
    <x v="4"/>
  </r>
  <r>
    <n v="3657484.0100000002"/>
    <n v="3844669.7581816493"/>
    <n v="15326501.8682112"/>
    <n v="23807268"/>
    <x v="14"/>
    <x v="6"/>
    <x v="2"/>
    <x v="1"/>
    <x v="2"/>
    <x v="1"/>
    <x v="0"/>
    <x v="0"/>
    <x v="0"/>
    <x v="0"/>
    <x v="11"/>
    <x v="13"/>
    <x v="0"/>
  </r>
  <r>
    <n v="0"/>
    <n v="0"/>
    <n v="0"/>
    <m/>
    <x v="14"/>
    <x v="6"/>
    <x v="2"/>
    <x v="1"/>
    <x v="2"/>
    <x v="1"/>
    <x v="0"/>
    <x v="0"/>
    <x v="0"/>
    <x v="0"/>
    <x v="11"/>
    <x v="13"/>
    <x v="2"/>
  </r>
  <r>
    <n v="649822.26"/>
    <n v="678210.86764505983"/>
    <n v="6075270.4156302884"/>
    <n v="7205268"/>
    <x v="14"/>
    <x v="6"/>
    <x v="2"/>
    <x v="1"/>
    <x v="2"/>
    <x v="1"/>
    <x v="0"/>
    <x v="0"/>
    <x v="0"/>
    <x v="0"/>
    <x v="11"/>
    <x v="13"/>
    <x v="3"/>
  </r>
  <r>
    <n v="10237961.280000003"/>
    <n v="10764289.233072903"/>
    <n v="168619185.71615025"/>
    <n v="206335190"/>
    <x v="14"/>
    <x v="6"/>
    <x v="2"/>
    <x v="1"/>
    <x v="2"/>
    <x v="1"/>
    <x v="0"/>
    <x v="0"/>
    <x v="0"/>
    <x v="0"/>
    <x v="11"/>
    <x v="13"/>
    <x v="4"/>
  </r>
  <r>
    <n v="1365019.46"/>
    <n v="1423163.0273978696"/>
    <n v="8651356.213489037"/>
    <n v="11126400"/>
    <x v="15"/>
    <x v="6"/>
    <x v="2"/>
    <x v="1"/>
    <x v="2"/>
    <x v="1"/>
    <x v="0"/>
    <x v="0"/>
    <x v="0"/>
    <x v="0"/>
    <x v="12"/>
    <x v="14"/>
    <x v="0"/>
  </r>
  <r>
    <n v="0"/>
    <n v="0"/>
    <n v="0"/>
    <m/>
    <x v="15"/>
    <x v="6"/>
    <x v="2"/>
    <x v="1"/>
    <x v="2"/>
    <x v="1"/>
    <x v="0"/>
    <x v="0"/>
    <x v="0"/>
    <x v="0"/>
    <x v="12"/>
    <x v="14"/>
    <x v="2"/>
  </r>
  <r>
    <n v="381907.4200000001"/>
    <n v="394490.72741918999"/>
    <n v="4366819.0669988804"/>
    <n v="5937984"/>
    <x v="15"/>
    <x v="6"/>
    <x v="2"/>
    <x v="1"/>
    <x v="2"/>
    <x v="1"/>
    <x v="0"/>
    <x v="0"/>
    <x v="0"/>
    <x v="0"/>
    <x v="12"/>
    <x v="14"/>
    <x v="3"/>
  </r>
  <r>
    <n v="2376502.6999999997"/>
    <n v="2466819.6611330998"/>
    <n v="38737152.719501518"/>
    <n v="41612736"/>
    <x v="15"/>
    <x v="6"/>
    <x v="2"/>
    <x v="1"/>
    <x v="2"/>
    <x v="1"/>
    <x v="0"/>
    <x v="0"/>
    <x v="0"/>
    <x v="0"/>
    <x v="12"/>
    <x v="14"/>
    <x v="4"/>
  </r>
  <r>
    <n v="1803025.2800000003"/>
    <n v="1906827.9763673102"/>
    <n v="11228898.997127656"/>
    <n v="14971140"/>
    <x v="16"/>
    <x v="6"/>
    <x v="2"/>
    <x v="1"/>
    <x v="2"/>
    <x v="1"/>
    <x v="0"/>
    <x v="0"/>
    <x v="0"/>
    <x v="0"/>
    <x v="13"/>
    <x v="15"/>
    <x v="0"/>
  </r>
  <r>
    <n v="725823.92"/>
    <n v="762992.99124911008"/>
    <n v="8772073.8937388919"/>
    <n v="10479798"/>
    <x v="16"/>
    <x v="6"/>
    <x v="2"/>
    <x v="1"/>
    <x v="2"/>
    <x v="1"/>
    <x v="0"/>
    <x v="0"/>
    <x v="0"/>
    <x v="0"/>
    <x v="13"/>
    <x v="15"/>
    <x v="3"/>
  </r>
  <r>
    <n v="5569630.1299999999"/>
    <n v="5833031.64934537"/>
    <n v="106215396.10912862"/>
    <n v="111768414"/>
    <x v="16"/>
    <x v="6"/>
    <x v="2"/>
    <x v="1"/>
    <x v="2"/>
    <x v="1"/>
    <x v="0"/>
    <x v="0"/>
    <x v="0"/>
    <x v="0"/>
    <x v="13"/>
    <x v="15"/>
    <x v="4"/>
  </r>
  <r>
    <n v="1676338.4099999997"/>
    <n v="1768592.4407030295"/>
    <n v="8942403.3643264268"/>
    <n v="11825880"/>
    <x v="17"/>
    <x v="6"/>
    <x v="2"/>
    <x v="1"/>
    <x v="2"/>
    <x v="1"/>
    <x v="0"/>
    <x v="0"/>
    <x v="0"/>
    <x v="0"/>
    <x v="14"/>
    <x v="16"/>
    <x v="0"/>
  </r>
  <r>
    <n v="1196.53"/>
    <n v="1313.0720219999998"/>
    <n v="6346.6312025027846"/>
    <m/>
    <x v="17"/>
    <x v="6"/>
    <x v="2"/>
    <x v="1"/>
    <x v="2"/>
    <x v="1"/>
    <x v="0"/>
    <x v="0"/>
    <x v="0"/>
    <x v="0"/>
    <x v="14"/>
    <x v="16"/>
    <x v="2"/>
  </r>
  <r>
    <n v="689177.87000000023"/>
    <n v="722998.02953339007"/>
    <n v="6276818.2592752557"/>
    <n v="8278116"/>
    <x v="17"/>
    <x v="6"/>
    <x v="2"/>
    <x v="1"/>
    <x v="2"/>
    <x v="1"/>
    <x v="0"/>
    <x v="0"/>
    <x v="0"/>
    <x v="0"/>
    <x v="14"/>
    <x v="16"/>
    <x v="3"/>
  </r>
  <r>
    <n v="5036590.4999999991"/>
    <n v="5342277.722438192"/>
    <n v="84156329.74518694"/>
    <n v="88299904"/>
    <x v="17"/>
    <x v="6"/>
    <x v="2"/>
    <x v="1"/>
    <x v="2"/>
    <x v="1"/>
    <x v="0"/>
    <x v="0"/>
    <x v="0"/>
    <x v="0"/>
    <x v="14"/>
    <x v="16"/>
    <x v="4"/>
  </r>
  <r>
    <n v="5399924.5399999991"/>
    <n v="5734314.4851011606"/>
    <n v="38553893.638196297"/>
    <n v="50493311"/>
    <x v="18"/>
    <x v="6"/>
    <x v="2"/>
    <x v="1"/>
    <x v="2"/>
    <x v="1"/>
    <x v="0"/>
    <x v="0"/>
    <x v="0"/>
    <x v="0"/>
    <x v="15"/>
    <x v="17"/>
    <x v="0"/>
  </r>
  <r>
    <n v="377115.87000000005"/>
    <n v="407201.95372980001"/>
    <n v="834098.66044174717"/>
    <n v="2428536"/>
    <x v="18"/>
    <x v="6"/>
    <x v="2"/>
    <x v="1"/>
    <x v="2"/>
    <x v="1"/>
    <x v="0"/>
    <x v="0"/>
    <x v="0"/>
    <x v="0"/>
    <x v="15"/>
    <x v="17"/>
    <x v="2"/>
  </r>
  <r>
    <n v="870517.87"/>
    <n v="916057.17160274973"/>
    <n v="12187108.205343306"/>
    <n v="13835296"/>
    <x v="18"/>
    <x v="6"/>
    <x v="2"/>
    <x v="1"/>
    <x v="2"/>
    <x v="1"/>
    <x v="0"/>
    <x v="0"/>
    <x v="0"/>
    <x v="0"/>
    <x v="15"/>
    <x v="17"/>
    <x v="3"/>
  </r>
  <r>
    <n v="13984519.449999999"/>
    <n v="14891725.651625609"/>
    <n v="306735148.49600565"/>
    <n v="318414186"/>
    <x v="18"/>
    <x v="6"/>
    <x v="2"/>
    <x v="1"/>
    <x v="2"/>
    <x v="1"/>
    <x v="0"/>
    <x v="0"/>
    <x v="0"/>
    <x v="0"/>
    <x v="15"/>
    <x v="17"/>
    <x v="4"/>
  </r>
  <r>
    <n v="2132258.1600000006"/>
    <n v="2244927.3254002696"/>
    <n v="12872629.379582712"/>
    <n v="16077840"/>
    <x v="20"/>
    <x v="6"/>
    <x v="2"/>
    <x v="1"/>
    <x v="2"/>
    <x v="1"/>
    <x v="0"/>
    <x v="0"/>
    <x v="0"/>
    <x v="1"/>
    <x v="17"/>
    <x v="19"/>
    <x v="0"/>
  </r>
  <r>
    <n v="723676.91"/>
    <n v="760525.27265941002"/>
    <n v="8867234.6196722295"/>
    <n v="11254488"/>
    <x v="20"/>
    <x v="6"/>
    <x v="2"/>
    <x v="1"/>
    <x v="2"/>
    <x v="1"/>
    <x v="0"/>
    <x v="0"/>
    <x v="0"/>
    <x v="1"/>
    <x v="17"/>
    <x v="19"/>
    <x v="3"/>
  </r>
  <r>
    <n v="6436803.5200000005"/>
    <n v="6787074.1099900203"/>
    <n v="117921244.00073382"/>
    <n v="120030584"/>
    <x v="20"/>
    <x v="6"/>
    <x v="2"/>
    <x v="1"/>
    <x v="2"/>
    <x v="1"/>
    <x v="0"/>
    <x v="0"/>
    <x v="0"/>
    <x v="1"/>
    <x v="17"/>
    <x v="19"/>
    <x v="4"/>
  </r>
  <r>
    <n v="8030328.5000000009"/>
    <n v="8499555.9381979201"/>
    <n v="51850505.686811045"/>
    <n v="60587010"/>
    <x v="21"/>
    <x v="6"/>
    <x v="2"/>
    <x v="1"/>
    <x v="2"/>
    <x v="1"/>
    <x v="0"/>
    <x v="0"/>
    <x v="0"/>
    <x v="1"/>
    <x v="18"/>
    <x v="20"/>
    <x v="0"/>
  </r>
  <r>
    <n v="721765.26000000013"/>
    <n v="767539.3273009602"/>
    <n v="1752533.9010988288"/>
    <n v="4439160"/>
    <x v="21"/>
    <x v="6"/>
    <x v="2"/>
    <x v="1"/>
    <x v="2"/>
    <x v="1"/>
    <x v="0"/>
    <x v="0"/>
    <x v="0"/>
    <x v="1"/>
    <x v="18"/>
    <x v="20"/>
    <x v="2"/>
  </r>
  <r>
    <n v="1902042.3900000006"/>
    <n v="2012943.1568615402"/>
    <n v="21605162.554944165"/>
    <n v="27970470"/>
    <x v="21"/>
    <x v="6"/>
    <x v="2"/>
    <x v="1"/>
    <x v="2"/>
    <x v="1"/>
    <x v="0"/>
    <x v="0"/>
    <x v="0"/>
    <x v="1"/>
    <x v="18"/>
    <x v="20"/>
    <x v="3"/>
  </r>
  <r>
    <n v="11091347.989999998"/>
    <n v="11952444.058801129"/>
    <n v="197452152.8571347"/>
    <n v="198539550"/>
    <x v="21"/>
    <x v="6"/>
    <x v="2"/>
    <x v="1"/>
    <x v="2"/>
    <x v="1"/>
    <x v="0"/>
    <x v="0"/>
    <x v="0"/>
    <x v="1"/>
    <x v="18"/>
    <x v="20"/>
    <x v="4"/>
  </r>
  <r>
    <n v="2058265.3799999997"/>
    <n v="2219955.5666120094"/>
    <n v="11950905.366206491"/>
    <n v="14193660"/>
    <x v="22"/>
    <x v="6"/>
    <x v="2"/>
    <x v="1"/>
    <x v="2"/>
    <x v="1"/>
    <x v="0"/>
    <x v="0"/>
    <x v="0"/>
    <x v="1"/>
    <x v="19"/>
    <x v="21"/>
    <x v="0"/>
  </r>
  <r>
    <n v="704285.93999999971"/>
    <n v="760270.38587627013"/>
    <n v="7509381.1496469937"/>
    <n v="9935562"/>
    <x v="22"/>
    <x v="6"/>
    <x v="2"/>
    <x v="1"/>
    <x v="2"/>
    <x v="1"/>
    <x v="0"/>
    <x v="0"/>
    <x v="0"/>
    <x v="1"/>
    <x v="19"/>
    <x v="21"/>
    <x v="3"/>
  </r>
  <r>
    <n v="5922822.8500000015"/>
    <n v="6426483.5110686794"/>
    <n v="100636391.48414119"/>
    <n v="105964066"/>
    <x v="22"/>
    <x v="6"/>
    <x v="2"/>
    <x v="1"/>
    <x v="2"/>
    <x v="1"/>
    <x v="0"/>
    <x v="0"/>
    <x v="0"/>
    <x v="1"/>
    <x v="19"/>
    <x v="21"/>
    <x v="4"/>
  </r>
  <r>
    <n v="4174273.9000000018"/>
    <n v="4434293.571271061"/>
    <n v="30622110.171511061"/>
    <n v="36251143"/>
    <x v="23"/>
    <x v="6"/>
    <x v="2"/>
    <x v="1"/>
    <x v="2"/>
    <x v="1"/>
    <x v="0"/>
    <x v="0"/>
    <x v="0"/>
    <x v="1"/>
    <x v="20"/>
    <x v="22"/>
    <x v="0"/>
  </r>
  <r>
    <n v="427257.55"/>
    <n v="456899.97245532001"/>
    <n v="1078165.040521442"/>
    <n v="3507500"/>
    <x v="23"/>
    <x v="6"/>
    <x v="2"/>
    <x v="1"/>
    <x v="2"/>
    <x v="1"/>
    <x v="0"/>
    <x v="0"/>
    <x v="0"/>
    <x v="1"/>
    <x v="20"/>
    <x v="22"/>
    <x v="2"/>
  </r>
  <r>
    <n v="1070940.1199999996"/>
    <n v="1137530.45080042"/>
    <n v="14327368.425073598"/>
    <n v="17359592"/>
    <x v="23"/>
    <x v="6"/>
    <x v="2"/>
    <x v="1"/>
    <x v="2"/>
    <x v="1"/>
    <x v="0"/>
    <x v="0"/>
    <x v="0"/>
    <x v="1"/>
    <x v="20"/>
    <x v="22"/>
    <x v="3"/>
  </r>
  <r>
    <n v="6178667.7599999998"/>
    <n v="6553206.5113522196"/>
    <n v="120198729.362875"/>
    <n v="125091130"/>
    <x v="23"/>
    <x v="6"/>
    <x v="2"/>
    <x v="1"/>
    <x v="2"/>
    <x v="1"/>
    <x v="0"/>
    <x v="0"/>
    <x v="0"/>
    <x v="1"/>
    <x v="20"/>
    <x v="22"/>
    <x v="4"/>
  </r>
  <r>
    <n v="2833857.32"/>
    <n v="3033113.8174242205"/>
    <n v="17182744.127591405"/>
    <n v="21521324"/>
    <x v="24"/>
    <x v="6"/>
    <x v="2"/>
    <x v="1"/>
    <x v="2"/>
    <x v="1"/>
    <x v="0"/>
    <x v="0"/>
    <x v="0"/>
    <x v="1"/>
    <x v="20"/>
    <x v="23"/>
    <x v="0"/>
  </r>
  <r>
    <n v="0"/>
    <n v="0"/>
    <n v="0"/>
    <n v="93368"/>
    <x v="24"/>
    <x v="6"/>
    <x v="2"/>
    <x v="1"/>
    <x v="2"/>
    <x v="1"/>
    <x v="0"/>
    <x v="0"/>
    <x v="0"/>
    <x v="1"/>
    <x v="20"/>
    <x v="23"/>
    <x v="2"/>
  </r>
  <r>
    <n v="982747.98999999987"/>
    <n v="1045221.45624739"/>
    <n v="12553923.26056678"/>
    <n v="15125616"/>
    <x v="24"/>
    <x v="6"/>
    <x v="2"/>
    <x v="1"/>
    <x v="2"/>
    <x v="1"/>
    <x v="0"/>
    <x v="0"/>
    <x v="0"/>
    <x v="1"/>
    <x v="20"/>
    <x v="23"/>
    <x v="3"/>
  </r>
  <r>
    <n v="8144519.379999999"/>
    <n v="8725232.3465368897"/>
    <n v="152751088.61181253"/>
    <n v="153823780"/>
    <x v="24"/>
    <x v="6"/>
    <x v="2"/>
    <x v="1"/>
    <x v="2"/>
    <x v="1"/>
    <x v="0"/>
    <x v="0"/>
    <x v="0"/>
    <x v="1"/>
    <x v="20"/>
    <x v="23"/>
    <x v="4"/>
  </r>
  <r>
    <n v="5800969.6800000006"/>
    <n v="6138536.122224221"/>
    <n v="35999845.212811731"/>
    <n v="45768855"/>
    <x v="25"/>
    <x v="6"/>
    <x v="2"/>
    <x v="1"/>
    <x v="2"/>
    <x v="1"/>
    <x v="0"/>
    <x v="0"/>
    <x v="0"/>
    <x v="1"/>
    <x v="21"/>
    <x v="24"/>
    <x v="0"/>
  </r>
  <r>
    <n v="0"/>
    <n v="0"/>
    <n v="0"/>
    <m/>
    <x v="25"/>
    <x v="6"/>
    <x v="2"/>
    <x v="1"/>
    <x v="2"/>
    <x v="1"/>
    <x v="0"/>
    <x v="0"/>
    <x v="0"/>
    <x v="1"/>
    <x v="21"/>
    <x v="24"/>
    <x v="1"/>
  </r>
  <r>
    <n v="1772855"/>
    <n v="1870473.5860276001"/>
    <n v="20909979.27169976"/>
    <n v="24964830"/>
    <x v="25"/>
    <x v="6"/>
    <x v="2"/>
    <x v="1"/>
    <x v="2"/>
    <x v="1"/>
    <x v="0"/>
    <x v="0"/>
    <x v="0"/>
    <x v="1"/>
    <x v="21"/>
    <x v="24"/>
    <x v="3"/>
  </r>
  <r>
    <n v="14229971.560000001"/>
    <n v="15192180.56256897"/>
    <n v="256666075.51547831"/>
    <n v="263839125"/>
    <x v="25"/>
    <x v="6"/>
    <x v="2"/>
    <x v="1"/>
    <x v="2"/>
    <x v="1"/>
    <x v="0"/>
    <x v="0"/>
    <x v="0"/>
    <x v="1"/>
    <x v="21"/>
    <x v="24"/>
    <x v="4"/>
  </r>
  <r>
    <n v="619085.4800000001"/>
    <n v="645634.69142835995"/>
    <n v="5834473.1925839316"/>
    <n v="16236080"/>
    <x v="26"/>
    <x v="6"/>
    <x v="2"/>
    <x v="1"/>
    <x v="2"/>
    <x v="1"/>
    <x v="0"/>
    <x v="0"/>
    <x v="0"/>
    <x v="1"/>
    <x v="22"/>
    <x v="25"/>
    <x v="0"/>
  </r>
  <r>
    <n v="412801.93000000005"/>
    <n v="424248.11891312007"/>
    <n v="7473135.6098212805"/>
    <n v="11344704"/>
    <x v="26"/>
    <x v="6"/>
    <x v="2"/>
    <x v="1"/>
    <x v="2"/>
    <x v="1"/>
    <x v="0"/>
    <x v="0"/>
    <x v="0"/>
    <x v="1"/>
    <x v="22"/>
    <x v="25"/>
    <x v="3"/>
  </r>
  <r>
    <n v="4885543.37"/>
    <n v="4994434.4437481808"/>
    <n v="111669103.19759481"/>
    <n v="118215104"/>
    <x v="26"/>
    <x v="6"/>
    <x v="2"/>
    <x v="1"/>
    <x v="2"/>
    <x v="1"/>
    <x v="0"/>
    <x v="0"/>
    <x v="0"/>
    <x v="1"/>
    <x v="22"/>
    <x v="25"/>
    <x v="4"/>
  </r>
  <r>
    <n v="1949300.0800000003"/>
    <n v="1952084.0421303802"/>
    <n v="10906080.075811289"/>
    <n v="15622320"/>
    <x v="27"/>
    <x v="6"/>
    <x v="2"/>
    <x v="1"/>
    <x v="2"/>
    <x v="1"/>
    <x v="0"/>
    <x v="0"/>
    <x v="0"/>
    <x v="2"/>
    <x v="23"/>
    <x v="26"/>
    <x v="0"/>
  </r>
  <r>
    <n v="0"/>
    <n v="0"/>
    <n v="0"/>
    <m/>
    <x v="27"/>
    <x v="6"/>
    <x v="2"/>
    <x v="1"/>
    <x v="2"/>
    <x v="1"/>
    <x v="0"/>
    <x v="0"/>
    <x v="0"/>
    <x v="2"/>
    <x v="23"/>
    <x v="26"/>
    <x v="2"/>
  </r>
  <r>
    <n v="411435.79"/>
    <n v="409951.78047816997"/>
    <n v="4715256.5090248454"/>
    <n v="8270640"/>
    <x v="27"/>
    <x v="6"/>
    <x v="2"/>
    <x v="1"/>
    <x v="2"/>
    <x v="1"/>
    <x v="0"/>
    <x v="0"/>
    <x v="0"/>
    <x v="2"/>
    <x v="23"/>
    <x v="26"/>
    <x v="3"/>
  </r>
  <r>
    <n v="2690880.4200000009"/>
    <n v="2662686.2477093609"/>
    <n v="64308491.41515664"/>
    <n v="65364312"/>
    <x v="27"/>
    <x v="6"/>
    <x v="2"/>
    <x v="1"/>
    <x v="2"/>
    <x v="1"/>
    <x v="0"/>
    <x v="0"/>
    <x v="0"/>
    <x v="2"/>
    <x v="23"/>
    <x v="26"/>
    <x v="4"/>
  </r>
  <r>
    <n v="1883355.0899999999"/>
    <n v="1869799.0179959"/>
    <n v="11143397.113752903"/>
    <n v="14249696"/>
    <x v="28"/>
    <x v="6"/>
    <x v="2"/>
    <x v="1"/>
    <x v="2"/>
    <x v="1"/>
    <x v="0"/>
    <x v="0"/>
    <x v="0"/>
    <x v="2"/>
    <x v="23"/>
    <x v="27"/>
    <x v="0"/>
  </r>
  <r>
    <n v="0"/>
    <n v="0"/>
    <n v="0"/>
    <m/>
    <x v="28"/>
    <x v="6"/>
    <x v="2"/>
    <x v="1"/>
    <x v="2"/>
    <x v="1"/>
    <x v="0"/>
    <x v="0"/>
    <x v="0"/>
    <x v="2"/>
    <x v="23"/>
    <x v="27"/>
    <x v="2"/>
  </r>
  <r>
    <n v="365106.69999999995"/>
    <n v="363074.43003920995"/>
    <n v="4450372.3896304686"/>
    <n v="9453184"/>
    <x v="28"/>
    <x v="6"/>
    <x v="2"/>
    <x v="1"/>
    <x v="2"/>
    <x v="1"/>
    <x v="0"/>
    <x v="0"/>
    <x v="0"/>
    <x v="2"/>
    <x v="23"/>
    <x v="27"/>
    <x v="3"/>
  </r>
  <r>
    <n v="3232033.3699999996"/>
    <n v="3155281.9720814889"/>
    <n v="98949174.49660337"/>
    <n v="101691648"/>
    <x v="28"/>
    <x v="6"/>
    <x v="2"/>
    <x v="1"/>
    <x v="2"/>
    <x v="1"/>
    <x v="0"/>
    <x v="0"/>
    <x v="0"/>
    <x v="2"/>
    <x v="23"/>
    <x v="27"/>
    <x v="4"/>
  </r>
  <r>
    <n v="2061674.1499999997"/>
    <n v="2087034.76574226"/>
    <n v="14686045.428353451"/>
    <n v="19247040"/>
    <x v="29"/>
    <x v="6"/>
    <x v="2"/>
    <x v="1"/>
    <x v="2"/>
    <x v="1"/>
    <x v="0"/>
    <x v="0"/>
    <x v="0"/>
    <x v="2"/>
    <x v="23"/>
    <x v="28"/>
    <x v="0"/>
  </r>
  <r>
    <n v="415589.03"/>
    <n v="412209.85017029004"/>
    <n v="5560052.3426833367"/>
    <n v="10186848"/>
    <x v="29"/>
    <x v="6"/>
    <x v="2"/>
    <x v="1"/>
    <x v="2"/>
    <x v="1"/>
    <x v="0"/>
    <x v="0"/>
    <x v="0"/>
    <x v="2"/>
    <x v="23"/>
    <x v="28"/>
    <x v="3"/>
  </r>
  <r>
    <n v="2583963.7200000002"/>
    <n v="2547540.8335396"/>
    <n v="72585662.228954598"/>
    <n v="71746080"/>
    <x v="29"/>
    <x v="6"/>
    <x v="2"/>
    <x v="1"/>
    <x v="2"/>
    <x v="1"/>
    <x v="0"/>
    <x v="0"/>
    <x v="0"/>
    <x v="2"/>
    <x v="23"/>
    <x v="28"/>
    <x v="4"/>
  </r>
  <r>
    <n v="6788486.8399999989"/>
    <n v="7135637.5271819504"/>
    <n v="39639925.494069278"/>
    <n v="62824970"/>
    <x v="30"/>
    <x v="6"/>
    <x v="2"/>
    <x v="1"/>
    <x v="2"/>
    <x v="1"/>
    <x v="0"/>
    <x v="0"/>
    <x v="0"/>
    <x v="2"/>
    <x v="24"/>
    <x v="29"/>
    <x v="0"/>
  </r>
  <r>
    <n v="837849.67999999993"/>
    <n v="887196.03150259005"/>
    <n v="1450840.9455025354"/>
    <n v="6618328"/>
    <x v="30"/>
    <x v="6"/>
    <x v="2"/>
    <x v="1"/>
    <x v="2"/>
    <x v="1"/>
    <x v="0"/>
    <x v="0"/>
    <x v="0"/>
    <x v="2"/>
    <x v="24"/>
    <x v="29"/>
    <x v="2"/>
  </r>
  <r>
    <n v="1680412.3400000003"/>
    <n v="1754107.5009661503"/>
    <n v="18524861.790032376"/>
    <n v="27587288"/>
    <x v="30"/>
    <x v="6"/>
    <x v="2"/>
    <x v="1"/>
    <x v="2"/>
    <x v="1"/>
    <x v="0"/>
    <x v="0"/>
    <x v="0"/>
    <x v="2"/>
    <x v="24"/>
    <x v="29"/>
    <x v="3"/>
  </r>
  <r>
    <n v="10720337.190000001"/>
    <n v="11607787.981843907"/>
    <n v="216232678.7703779"/>
    <n v="215374154"/>
    <x v="30"/>
    <x v="6"/>
    <x v="2"/>
    <x v="1"/>
    <x v="2"/>
    <x v="1"/>
    <x v="0"/>
    <x v="0"/>
    <x v="0"/>
    <x v="2"/>
    <x v="24"/>
    <x v="29"/>
    <x v="4"/>
  </r>
  <r>
    <n v="8890856.1199999992"/>
    <n v="9318744.286997037"/>
    <n v="53048734.358911052"/>
    <n v="73259712"/>
    <x v="31"/>
    <x v="6"/>
    <x v="2"/>
    <x v="1"/>
    <x v="2"/>
    <x v="1"/>
    <x v="0"/>
    <x v="0"/>
    <x v="0"/>
    <x v="2"/>
    <x v="24"/>
    <x v="30"/>
    <x v="0"/>
  </r>
  <r>
    <n v="510846.77999999997"/>
    <n v="540637.98088922992"/>
    <n v="1076378.0279226312"/>
    <n v="8152320"/>
    <x v="31"/>
    <x v="6"/>
    <x v="2"/>
    <x v="1"/>
    <x v="2"/>
    <x v="1"/>
    <x v="0"/>
    <x v="0"/>
    <x v="0"/>
    <x v="2"/>
    <x v="24"/>
    <x v="30"/>
    <x v="2"/>
  </r>
  <r>
    <n v="2262850.8699999996"/>
    <n v="2349633.5624623294"/>
    <n v="26269191.353870422"/>
    <n v="31497600"/>
    <x v="31"/>
    <x v="6"/>
    <x v="2"/>
    <x v="1"/>
    <x v="2"/>
    <x v="1"/>
    <x v="0"/>
    <x v="0"/>
    <x v="0"/>
    <x v="2"/>
    <x v="24"/>
    <x v="30"/>
    <x v="3"/>
  </r>
  <r>
    <n v="10997004.239999998"/>
    <n v="11811587.139536787"/>
    <n v="237963056.25927481"/>
    <n v="238288608"/>
    <x v="31"/>
    <x v="6"/>
    <x v="2"/>
    <x v="1"/>
    <x v="2"/>
    <x v="1"/>
    <x v="0"/>
    <x v="0"/>
    <x v="0"/>
    <x v="2"/>
    <x v="24"/>
    <x v="30"/>
    <x v="4"/>
  </r>
  <r>
    <n v="1052924.9600000002"/>
    <n v="1111945.7791135898"/>
    <n v="7855493.6521594878"/>
    <n v="15212032"/>
    <x v="32"/>
    <x v="6"/>
    <x v="2"/>
    <x v="1"/>
    <x v="2"/>
    <x v="1"/>
    <x v="0"/>
    <x v="0"/>
    <x v="0"/>
    <x v="2"/>
    <x v="24"/>
    <x v="31"/>
    <x v="0"/>
  </r>
  <r>
    <n v="0"/>
    <n v="0"/>
    <n v="0"/>
    <m/>
    <x v="32"/>
    <x v="6"/>
    <x v="2"/>
    <x v="1"/>
    <x v="2"/>
    <x v="1"/>
    <x v="0"/>
    <x v="0"/>
    <x v="0"/>
    <x v="2"/>
    <x v="24"/>
    <x v="31"/>
    <x v="2"/>
  </r>
  <r>
    <n v="380491.42"/>
    <n v="399658.98468209"/>
    <n v="5356878.8037617719"/>
    <n v="10229760"/>
    <x v="32"/>
    <x v="6"/>
    <x v="2"/>
    <x v="1"/>
    <x v="2"/>
    <x v="1"/>
    <x v="0"/>
    <x v="0"/>
    <x v="0"/>
    <x v="2"/>
    <x v="24"/>
    <x v="31"/>
    <x v="3"/>
  </r>
  <r>
    <n v="4127472.12"/>
    <n v="4445393.2283884296"/>
    <n v="105528619.54407024"/>
    <n v="103566848"/>
    <x v="32"/>
    <x v="6"/>
    <x v="2"/>
    <x v="1"/>
    <x v="2"/>
    <x v="1"/>
    <x v="0"/>
    <x v="0"/>
    <x v="0"/>
    <x v="2"/>
    <x v="24"/>
    <x v="31"/>
    <x v="4"/>
  </r>
  <r>
    <n v="0"/>
    <n v="0"/>
    <n v="0"/>
    <m/>
    <x v="482"/>
    <x v="6"/>
    <x v="2"/>
    <x v="1"/>
    <x v="2"/>
    <x v="1"/>
    <x v="0"/>
    <x v="0"/>
    <x v="0"/>
    <x v="2"/>
    <x v="25"/>
    <x v="447"/>
    <x v="0"/>
  </r>
  <r>
    <n v="0"/>
    <n v="0"/>
    <n v="0"/>
    <m/>
    <x v="482"/>
    <x v="6"/>
    <x v="2"/>
    <x v="1"/>
    <x v="2"/>
    <x v="1"/>
    <x v="0"/>
    <x v="0"/>
    <x v="0"/>
    <x v="2"/>
    <x v="25"/>
    <x v="447"/>
    <x v="4"/>
  </r>
  <r>
    <n v="0"/>
    <n v="0"/>
    <n v="0"/>
    <m/>
    <x v="483"/>
    <x v="6"/>
    <x v="2"/>
    <x v="1"/>
    <x v="2"/>
    <x v="1"/>
    <x v="0"/>
    <x v="0"/>
    <x v="0"/>
    <x v="2"/>
    <x v="25"/>
    <x v="448"/>
    <x v="0"/>
  </r>
  <r>
    <n v="0"/>
    <n v="0"/>
    <n v="0"/>
    <m/>
    <x v="483"/>
    <x v="6"/>
    <x v="2"/>
    <x v="1"/>
    <x v="2"/>
    <x v="1"/>
    <x v="0"/>
    <x v="0"/>
    <x v="0"/>
    <x v="2"/>
    <x v="25"/>
    <x v="448"/>
    <x v="4"/>
  </r>
  <r>
    <n v="1107600.9000000001"/>
    <n v="1138979.1083988901"/>
    <n v="8372576.6318069911"/>
    <n v="11564352"/>
    <x v="34"/>
    <x v="6"/>
    <x v="2"/>
    <x v="1"/>
    <x v="2"/>
    <x v="1"/>
    <x v="0"/>
    <x v="0"/>
    <x v="0"/>
    <x v="2"/>
    <x v="25"/>
    <x v="33"/>
    <x v="0"/>
  </r>
  <r>
    <n v="381918.20000000007"/>
    <n v="390493.55327161006"/>
    <n v="5632117.0119153131"/>
    <n v="8163072"/>
    <x v="34"/>
    <x v="6"/>
    <x v="2"/>
    <x v="1"/>
    <x v="2"/>
    <x v="1"/>
    <x v="0"/>
    <x v="0"/>
    <x v="0"/>
    <x v="2"/>
    <x v="25"/>
    <x v="33"/>
    <x v="3"/>
  </r>
  <r>
    <n v="3220321.9899999998"/>
    <n v="3302946.3460176503"/>
    <n v="81958642.356277689"/>
    <n v="85032000"/>
    <x v="34"/>
    <x v="6"/>
    <x v="2"/>
    <x v="1"/>
    <x v="2"/>
    <x v="1"/>
    <x v="0"/>
    <x v="0"/>
    <x v="0"/>
    <x v="2"/>
    <x v="25"/>
    <x v="33"/>
    <x v="4"/>
  </r>
  <r>
    <n v="845525.59"/>
    <n v="873413.83504063031"/>
    <n v="5920769.2370740287"/>
    <n v="9096128"/>
    <x v="35"/>
    <x v="6"/>
    <x v="2"/>
    <x v="1"/>
    <x v="2"/>
    <x v="1"/>
    <x v="0"/>
    <x v="0"/>
    <x v="0"/>
    <x v="2"/>
    <x v="25"/>
    <x v="34"/>
    <x v="0"/>
  </r>
  <r>
    <n v="0"/>
    <n v="0"/>
    <n v="0"/>
    <m/>
    <x v="35"/>
    <x v="6"/>
    <x v="2"/>
    <x v="1"/>
    <x v="2"/>
    <x v="1"/>
    <x v="0"/>
    <x v="0"/>
    <x v="0"/>
    <x v="2"/>
    <x v="25"/>
    <x v="34"/>
    <x v="2"/>
  </r>
  <r>
    <n v="287648.20999999996"/>
    <n v="293686.72577093"/>
    <n v="4116180.6452227286"/>
    <n v="6210048"/>
    <x v="35"/>
    <x v="6"/>
    <x v="2"/>
    <x v="1"/>
    <x v="2"/>
    <x v="1"/>
    <x v="0"/>
    <x v="0"/>
    <x v="0"/>
    <x v="2"/>
    <x v="25"/>
    <x v="34"/>
    <x v="3"/>
  </r>
  <r>
    <n v="2668919.2199999997"/>
    <n v="2736728.1783468202"/>
    <n v="62095034.11770238"/>
    <n v="63095680"/>
    <x v="35"/>
    <x v="6"/>
    <x v="2"/>
    <x v="1"/>
    <x v="2"/>
    <x v="1"/>
    <x v="0"/>
    <x v="0"/>
    <x v="0"/>
    <x v="2"/>
    <x v="25"/>
    <x v="34"/>
    <x v="4"/>
  </r>
  <r>
    <n v="6290352.6700000009"/>
    <n v="6592120.8704144116"/>
    <n v="38970647.999996178"/>
    <n v="43257848"/>
    <x v="36"/>
    <x v="6"/>
    <x v="2"/>
    <x v="1"/>
    <x v="2"/>
    <x v="1"/>
    <x v="0"/>
    <x v="0"/>
    <x v="0"/>
    <x v="2"/>
    <x v="26"/>
    <x v="35"/>
    <x v="0"/>
  </r>
  <r>
    <n v="328882.13999999996"/>
    <n v="343450.03266383999"/>
    <n v="857439.99999991606"/>
    <n v="4930280"/>
    <x v="36"/>
    <x v="6"/>
    <x v="2"/>
    <x v="1"/>
    <x v="2"/>
    <x v="1"/>
    <x v="0"/>
    <x v="0"/>
    <x v="0"/>
    <x v="2"/>
    <x v="26"/>
    <x v="35"/>
    <x v="2"/>
  </r>
  <r>
    <n v="1228206.1100000001"/>
    <n v="1298072.6185890599"/>
    <n v="16537873.999998376"/>
    <n v="18392088"/>
    <x v="36"/>
    <x v="6"/>
    <x v="2"/>
    <x v="1"/>
    <x v="2"/>
    <x v="1"/>
    <x v="0"/>
    <x v="0"/>
    <x v="0"/>
    <x v="2"/>
    <x v="26"/>
    <x v="35"/>
    <x v="3"/>
  </r>
  <r>
    <n v="5377251.75"/>
    <n v="5705613.1940068807"/>
    <n v="129666363.99998732"/>
    <n v="136204344"/>
    <x v="36"/>
    <x v="6"/>
    <x v="2"/>
    <x v="1"/>
    <x v="2"/>
    <x v="1"/>
    <x v="0"/>
    <x v="0"/>
    <x v="0"/>
    <x v="2"/>
    <x v="26"/>
    <x v="35"/>
    <x v="4"/>
  </r>
  <r>
    <n v="7406405.4799999995"/>
    <n v="7787901.7471756078"/>
    <n v="50765600.826622233"/>
    <n v="58799748"/>
    <x v="37"/>
    <x v="6"/>
    <x v="2"/>
    <x v="1"/>
    <x v="2"/>
    <x v="1"/>
    <x v="0"/>
    <x v="0"/>
    <x v="0"/>
    <x v="2"/>
    <x v="27"/>
    <x v="36"/>
    <x v="0"/>
  </r>
  <r>
    <n v="0"/>
    <n v="0"/>
    <n v="0"/>
    <m/>
    <x v="37"/>
    <x v="6"/>
    <x v="2"/>
    <x v="1"/>
    <x v="2"/>
    <x v="1"/>
    <x v="0"/>
    <x v="0"/>
    <x v="0"/>
    <x v="2"/>
    <x v="27"/>
    <x v="36"/>
    <x v="1"/>
  </r>
  <r>
    <n v="337912.81000000006"/>
    <n v="352679.26904394006"/>
    <n v="834266.57950814767"/>
    <n v="4526008"/>
    <x v="37"/>
    <x v="6"/>
    <x v="2"/>
    <x v="1"/>
    <x v="2"/>
    <x v="1"/>
    <x v="0"/>
    <x v="0"/>
    <x v="0"/>
    <x v="2"/>
    <x v="27"/>
    <x v="36"/>
    <x v="2"/>
  </r>
  <r>
    <n v="1708696.8900000001"/>
    <n v="1800653.1172159601"/>
    <n v="24769087.067466047"/>
    <n v="30262884"/>
    <x v="37"/>
    <x v="6"/>
    <x v="2"/>
    <x v="1"/>
    <x v="2"/>
    <x v="1"/>
    <x v="0"/>
    <x v="0"/>
    <x v="0"/>
    <x v="2"/>
    <x v="27"/>
    <x v="36"/>
    <x v="3"/>
  </r>
  <r>
    <n v="11139970.130000001"/>
    <n v="11964968.550807728"/>
    <n v="262899454.52638379"/>
    <n v="268070084"/>
    <x v="37"/>
    <x v="6"/>
    <x v="2"/>
    <x v="1"/>
    <x v="2"/>
    <x v="1"/>
    <x v="0"/>
    <x v="0"/>
    <x v="0"/>
    <x v="2"/>
    <x v="27"/>
    <x v="36"/>
    <x v="4"/>
  </r>
  <r>
    <n v="6008370.29"/>
    <n v="6466447.0513951192"/>
    <n v="32157351.136752948"/>
    <n v="40500410"/>
    <x v="38"/>
    <x v="6"/>
    <x v="2"/>
    <x v="1"/>
    <x v="2"/>
    <x v="1"/>
    <x v="0"/>
    <x v="0"/>
    <x v="0"/>
    <x v="2"/>
    <x v="28"/>
    <x v="37"/>
    <x v="0"/>
  </r>
  <r>
    <n v="474072.98"/>
    <n v="505549.02157487994"/>
    <n v="835508.21684614918"/>
    <n v="2330400"/>
    <x v="38"/>
    <x v="6"/>
    <x v="2"/>
    <x v="1"/>
    <x v="2"/>
    <x v="1"/>
    <x v="0"/>
    <x v="0"/>
    <x v="0"/>
    <x v="2"/>
    <x v="28"/>
    <x v="37"/>
    <x v="2"/>
  </r>
  <r>
    <n v="1933504.8500000003"/>
    <n v="2108565.2484719004"/>
    <n v="19255549.834756602"/>
    <n v="28780440"/>
    <x v="38"/>
    <x v="6"/>
    <x v="2"/>
    <x v="1"/>
    <x v="2"/>
    <x v="1"/>
    <x v="0"/>
    <x v="0"/>
    <x v="0"/>
    <x v="2"/>
    <x v="28"/>
    <x v="37"/>
    <x v="3"/>
  </r>
  <r>
    <n v="13301340.049999995"/>
    <n v="14713388.573302096"/>
    <n v="201153460.81162232"/>
    <n v="220028600"/>
    <x v="38"/>
    <x v="6"/>
    <x v="2"/>
    <x v="1"/>
    <x v="2"/>
    <x v="1"/>
    <x v="0"/>
    <x v="0"/>
    <x v="0"/>
    <x v="2"/>
    <x v="28"/>
    <x v="37"/>
    <x v="4"/>
  </r>
  <r>
    <n v="2682005.5900000008"/>
    <n v="2909417.49052139"/>
    <n v="16737780.360843811"/>
    <n v="26673646"/>
    <x v="39"/>
    <x v="6"/>
    <x v="2"/>
    <x v="1"/>
    <x v="2"/>
    <x v="1"/>
    <x v="0"/>
    <x v="0"/>
    <x v="0"/>
    <x v="2"/>
    <x v="28"/>
    <x v="38"/>
    <x v="0"/>
  </r>
  <r>
    <n v="64698.15"/>
    <n v="66146.941279470004"/>
    <n v="153822.22043279783"/>
    <n v="2079216"/>
    <x v="39"/>
    <x v="6"/>
    <x v="2"/>
    <x v="1"/>
    <x v="2"/>
    <x v="1"/>
    <x v="0"/>
    <x v="0"/>
    <x v="0"/>
    <x v="2"/>
    <x v="28"/>
    <x v="38"/>
    <x v="2"/>
  </r>
  <r>
    <n v="861622.8"/>
    <n v="940392.01893748005"/>
    <n v="8604430.4554596283"/>
    <n v="13476400"/>
    <x v="39"/>
    <x v="6"/>
    <x v="2"/>
    <x v="1"/>
    <x v="2"/>
    <x v="1"/>
    <x v="0"/>
    <x v="0"/>
    <x v="0"/>
    <x v="2"/>
    <x v="28"/>
    <x v="38"/>
    <x v="3"/>
  </r>
  <r>
    <n v="5613553.4299999997"/>
    <n v="6176748.162685628"/>
    <n v="89120748.963252172"/>
    <n v="98069688"/>
    <x v="39"/>
    <x v="6"/>
    <x v="2"/>
    <x v="1"/>
    <x v="2"/>
    <x v="1"/>
    <x v="0"/>
    <x v="0"/>
    <x v="0"/>
    <x v="2"/>
    <x v="28"/>
    <x v="38"/>
    <x v="4"/>
  </r>
  <r>
    <n v="1525378.2700000005"/>
    <n v="1667476.1584183502"/>
    <n v="7635039.8346970091"/>
    <n v="9628352"/>
    <x v="40"/>
    <x v="6"/>
    <x v="2"/>
    <x v="1"/>
    <x v="2"/>
    <x v="1"/>
    <x v="0"/>
    <x v="0"/>
    <x v="0"/>
    <x v="2"/>
    <x v="28"/>
    <x v="39"/>
    <x v="0"/>
  </r>
  <r>
    <n v="0"/>
    <n v="0"/>
    <n v="0"/>
    <m/>
    <x v="40"/>
    <x v="6"/>
    <x v="2"/>
    <x v="1"/>
    <x v="2"/>
    <x v="1"/>
    <x v="0"/>
    <x v="0"/>
    <x v="0"/>
    <x v="2"/>
    <x v="28"/>
    <x v="39"/>
    <x v="3"/>
  </r>
  <r>
    <n v="1938746.38"/>
    <n v="2163364.0245605898"/>
    <n v="28112158.165302016"/>
    <n v="30098306"/>
    <x v="40"/>
    <x v="6"/>
    <x v="2"/>
    <x v="1"/>
    <x v="2"/>
    <x v="1"/>
    <x v="0"/>
    <x v="0"/>
    <x v="0"/>
    <x v="2"/>
    <x v="28"/>
    <x v="39"/>
    <x v="4"/>
  </r>
  <r>
    <n v="295222.58"/>
    <n v="297093.23804799997"/>
    <n v="2124579.5555550177"/>
    <n v="3683328"/>
    <x v="41"/>
    <x v="6"/>
    <x v="2"/>
    <x v="1"/>
    <x v="2"/>
    <x v="1"/>
    <x v="0"/>
    <x v="0"/>
    <x v="0"/>
    <x v="2"/>
    <x v="28"/>
    <x v="40"/>
    <x v="0"/>
  </r>
  <r>
    <n v="855004.83"/>
    <n v="856069.76319299999"/>
    <n v="16996636.444440134"/>
    <n v="20481536"/>
    <x v="41"/>
    <x v="6"/>
    <x v="2"/>
    <x v="1"/>
    <x v="2"/>
    <x v="1"/>
    <x v="0"/>
    <x v="0"/>
    <x v="0"/>
    <x v="2"/>
    <x v="28"/>
    <x v="40"/>
    <x v="4"/>
  </r>
  <r>
    <n v="162743.95000000001"/>
    <n v="163658.55164199998"/>
    <n v="1140380.7982053577"/>
    <n v="1946175"/>
    <x v="42"/>
    <x v="6"/>
    <x v="2"/>
    <x v="1"/>
    <x v="2"/>
    <x v="1"/>
    <x v="0"/>
    <x v="0"/>
    <x v="0"/>
    <x v="2"/>
    <x v="28"/>
    <x v="41"/>
    <x v="0"/>
  </r>
  <r>
    <n v="347206.36"/>
    <n v="347652.20073200006"/>
    <n v="6856629.2017881861"/>
    <n v="7621929"/>
    <x v="42"/>
    <x v="6"/>
    <x v="2"/>
    <x v="1"/>
    <x v="2"/>
    <x v="1"/>
    <x v="0"/>
    <x v="0"/>
    <x v="0"/>
    <x v="2"/>
    <x v="28"/>
    <x v="41"/>
    <x v="4"/>
  </r>
  <r>
    <n v="3626466.25"/>
    <n v="3755267.4284125902"/>
    <n v="20755887.565758359"/>
    <n v="35949029"/>
    <x v="43"/>
    <x v="6"/>
    <x v="2"/>
    <x v="1"/>
    <x v="2"/>
    <x v="1"/>
    <x v="0"/>
    <x v="0"/>
    <x v="0"/>
    <x v="2"/>
    <x v="29"/>
    <x v="42"/>
    <x v="0"/>
  </r>
  <r>
    <n v="160966.19"/>
    <n v="166069.24235862002"/>
    <n v="358916.65550235892"/>
    <n v="4070712"/>
    <x v="43"/>
    <x v="6"/>
    <x v="2"/>
    <x v="1"/>
    <x v="2"/>
    <x v="1"/>
    <x v="0"/>
    <x v="0"/>
    <x v="0"/>
    <x v="2"/>
    <x v="29"/>
    <x v="42"/>
    <x v="2"/>
  </r>
  <r>
    <n v="806097.82000000007"/>
    <n v="834925.25038716989"/>
    <n v="8902883.8694121689"/>
    <n v="14675988"/>
    <x v="43"/>
    <x v="6"/>
    <x v="2"/>
    <x v="1"/>
    <x v="2"/>
    <x v="1"/>
    <x v="0"/>
    <x v="0"/>
    <x v="0"/>
    <x v="2"/>
    <x v="29"/>
    <x v="42"/>
    <x v="3"/>
  </r>
  <r>
    <n v="6882155.0999999996"/>
    <n v="7263724.37189255"/>
    <n v="120009473.90931311"/>
    <n v="113801396"/>
    <x v="43"/>
    <x v="6"/>
    <x v="2"/>
    <x v="1"/>
    <x v="2"/>
    <x v="1"/>
    <x v="0"/>
    <x v="0"/>
    <x v="0"/>
    <x v="2"/>
    <x v="29"/>
    <x v="42"/>
    <x v="4"/>
  </r>
  <r>
    <n v="197219.31999999998"/>
    <n v="198398.99980399999"/>
    <n v="1559123.4691007948"/>
    <n v="1930058"/>
    <x v="44"/>
    <x v="6"/>
    <x v="2"/>
    <x v="1"/>
    <x v="2"/>
    <x v="1"/>
    <x v="0"/>
    <x v="0"/>
    <x v="0"/>
    <x v="2"/>
    <x v="29"/>
    <x v="43"/>
    <x v="0"/>
  </r>
  <r>
    <n v="419130.27999999997"/>
    <n v="419623.97802999994"/>
    <n v="9653966.5308968425"/>
    <n v="10470760"/>
    <x v="44"/>
    <x v="6"/>
    <x v="2"/>
    <x v="1"/>
    <x v="2"/>
    <x v="1"/>
    <x v="0"/>
    <x v="0"/>
    <x v="0"/>
    <x v="2"/>
    <x v="29"/>
    <x v="43"/>
    <x v="4"/>
  </r>
  <r>
    <n v="647336.79000000015"/>
    <n v="675675.43114534009"/>
    <n v="5421719.1243216097"/>
    <n v="8084000"/>
    <x v="45"/>
    <x v="6"/>
    <x v="2"/>
    <x v="1"/>
    <x v="2"/>
    <x v="1"/>
    <x v="0"/>
    <x v="0"/>
    <x v="0"/>
    <x v="2"/>
    <x v="30"/>
    <x v="44"/>
    <x v="0"/>
  </r>
  <r>
    <n v="213925.37999999998"/>
    <n v="219925.01885686998"/>
    <n v="3277307.8288809727"/>
    <n v="6548040"/>
    <x v="45"/>
    <x v="6"/>
    <x v="2"/>
    <x v="1"/>
    <x v="2"/>
    <x v="1"/>
    <x v="0"/>
    <x v="0"/>
    <x v="0"/>
    <x v="2"/>
    <x v="30"/>
    <x v="44"/>
    <x v="3"/>
  </r>
  <r>
    <n v="1783848.91"/>
    <n v="1827382.2563994897"/>
    <n v="41664293.046792373"/>
    <n v="44209375"/>
    <x v="45"/>
    <x v="6"/>
    <x v="2"/>
    <x v="1"/>
    <x v="2"/>
    <x v="1"/>
    <x v="0"/>
    <x v="0"/>
    <x v="0"/>
    <x v="2"/>
    <x v="30"/>
    <x v="44"/>
    <x v="4"/>
  </r>
  <r>
    <n v="300056.96999999997"/>
    <n v="308477.04413666989"/>
    <n v="1952132.2599467942"/>
    <n v="3304440"/>
    <x v="46"/>
    <x v="6"/>
    <x v="2"/>
    <x v="1"/>
    <x v="2"/>
    <x v="1"/>
    <x v="0"/>
    <x v="0"/>
    <x v="0"/>
    <x v="2"/>
    <x v="30"/>
    <x v="45"/>
    <x v="0"/>
  </r>
  <r>
    <n v="0"/>
    <n v="0"/>
    <n v="0"/>
    <m/>
    <x v="46"/>
    <x v="6"/>
    <x v="2"/>
    <x v="1"/>
    <x v="2"/>
    <x v="1"/>
    <x v="0"/>
    <x v="0"/>
    <x v="0"/>
    <x v="2"/>
    <x v="30"/>
    <x v="45"/>
    <x v="3"/>
  </r>
  <r>
    <n v="1622940.11"/>
    <n v="1656007.5036154101"/>
    <n v="33093289.740050416"/>
    <n v="40479390"/>
    <x v="46"/>
    <x v="6"/>
    <x v="2"/>
    <x v="1"/>
    <x v="2"/>
    <x v="1"/>
    <x v="0"/>
    <x v="0"/>
    <x v="0"/>
    <x v="2"/>
    <x v="30"/>
    <x v="45"/>
    <x v="4"/>
  </r>
  <r>
    <n v="1079542.8900000001"/>
    <n v="1081927.1608318298"/>
    <n v="7061526.1842164723"/>
    <n v="14150318"/>
    <x v="48"/>
    <x v="6"/>
    <x v="2"/>
    <x v="1"/>
    <x v="2"/>
    <x v="1"/>
    <x v="0"/>
    <x v="0"/>
    <x v="0"/>
    <x v="3"/>
    <x v="31"/>
    <x v="47"/>
    <x v="0"/>
  </r>
  <r>
    <n v="1612061.9200000004"/>
    <n v="1612240.5864764904"/>
    <n v="21278732.235105634"/>
    <n v="36386532"/>
    <x v="48"/>
    <x v="6"/>
    <x v="2"/>
    <x v="1"/>
    <x v="2"/>
    <x v="1"/>
    <x v="0"/>
    <x v="0"/>
    <x v="0"/>
    <x v="3"/>
    <x v="31"/>
    <x v="47"/>
    <x v="1"/>
  </r>
  <r>
    <n v="18688881.309999995"/>
    <n v="18697882.874662563"/>
    <n v="372773259.58066469"/>
    <n v="426531014"/>
    <x v="48"/>
    <x v="6"/>
    <x v="2"/>
    <x v="1"/>
    <x v="2"/>
    <x v="1"/>
    <x v="0"/>
    <x v="0"/>
    <x v="0"/>
    <x v="3"/>
    <x v="31"/>
    <x v="47"/>
    <x v="4"/>
  </r>
  <r>
    <n v="304041.05000000005"/>
    <n v="304041.05000000005"/>
    <n v="2159199.1348023936"/>
    <n v="4403850"/>
    <x v="49"/>
    <x v="6"/>
    <x v="2"/>
    <x v="1"/>
    <x v="2"/>
    <x v="1"/>
    <x v="0"/>
    <x v="0"/>
    <x v="0"/>
    <x v="3"/>
    <x v="32"/>
    <x v="48"/>
    <x v="0"/>
  </r>
  <r>
    <n v="1271892.5399999998"/>
    <n v="1271892.5399999998"/>
    <n v="26179300.865186535"/>
    <n v="33943400"/>
    <x v="49"/>
    <x v="6"/>
    <x v="2"/>
    <x v="1"/>
    <x v="2"/>
    <x v="1"/>
    <x v="0"/>
    <x v="0"/>
    <x v="0"/>
    <x v="3"/>
    <x v="32"/>
    <x v="48"/>
    <x v="4"/>
  </r>
  <r>
    <n v="1374598.62"/>
    <n v="1401796.57143835"/>
    <n v="10859262.360372286"/>
    <n v="22274628"/>
    <x v="50"/>
    <x v="6"/>
    <x v="2"/>
    <x v="1"/>
    <x v="2"/>
    <x v="1"/>
    <x v="0"/>
    <x v="0"/>
    <x v="0"/>
    <x v="3"/>
    <x v="33"/>
    <x v="49"/>
    <x v="0"/>
  </r>
  <r>
    <n v="6343807.9199999999"/>
    <n v="6417661.0401083613"/>
    <n v="152197455.6396212"/>
    <n v="188381636"/>
    <x v="50"/>
    <x v="6"/>
    <x v="2"/>
    <x v="1"/>
    <x v="2"/>
    <x v="1"/>
    <x v="0"/>
    <x v="0"/>
    <x v="0"/>
    <x v="3"/>
    <x v="33"/>
    <x v="49"/>
    <x v="4"/>
  </r>
  <r>
    <n v="878295.0199999999"/>
    <n v="895311.84098482993"/>
    <n v="3762872.9897485469"/>
    <n v="4408992"/>
    <x v="51"/>
    <x v="6"/>
    <x v="2"/>
    <x v="1"/>
    <x v="2"/>
    <x v="1"/>
    <x v="0"/>
    <x v="0"/>
    <x v="0"/>
    <x v="3"/>
    <x v="34"/>
    <x v="50"/>
    <x v="0"/>
  </r>
  <r>
    <n v="0"/>
    <n v="0"/>
    <n v="0"/>
    <n v="11337408"/>
    <x v="51"/>
    <x v="6"/>
    <x v="2"/>
    <x v="1"/>
    <x v="2"/>
    <x v="1"/>
    <x v="0"/>
    <x v="0"/>
    <x v="0"/>
    <x v="3"/>
    <x v="34"/>
    <x v="50"/>
    <x v="1"/>
  </r>
  <r>
    <n v="562278.45999999985"/>
    <n v="565546.93199337996"/>
    <n v="6539192.2722080303"/>
    <m/>
    <x v="51"/>
    <x v="6"/>
    <x v="2"/>
    <x v="1"/>
    <x v="2"/>
    <x v="1"/>
    <x v="0"/>
    <x v="0"/>
    <x v="0"/>
    <x v="3"/>
    <x v="34"/>
    <x v="50"/>
    <x v="3"/>
  </r>
  <r>
    <n v="6307779.0600000024"/>
    <n v="6326268.0797369815"/>
    <n v="112344894.73801462"/>
    <n v="129750336"/>
    <x v="51"/>
    <x v="6"/>
    <x v="2"/>
    <x v="1"/>
    <x v="2"/>
    <x v="1"/>
    <x v="0"/>
    <x v="0"/>
    <x v="0"/>
    <x v="3"/>
    <x v="34"/>
    <x v="50"/>
    <x v="4"/>
  </r>
  <r>
    <n v="1102211.1999999997"/>
    <n v="1107241.4096286199"/>
    <n v="5816869.1935421936"/>
    <n v="13176000"/>
    <x v="52"/>
    <x v="6"/>
    <x v="2"/>
    <x v="1"/>
    <x v="2"/>
    <x v="1"/>
    <x v="0"/>
    <x v="0"/>
    <x v="0"/>
    <x v="4"/>
    <x v="35"/>
    <x v="51"/>
    <x v="0"/>
  </r>
  <r>
    <n v="1743139.5500000003"/>
    <n v="1747602.6324405703"/>
    <n v="19252352.446839765"/>
    <n v="25758000"/>
    <x v="52"/>
    <x v="6"/>
    <x v="2"/>
    <x v="1"/>
    <x v="2"/>
    <x v="1"/>
    <x v="0"/>
    <x v="0"/>
    <x v="0"/>
    <x v="4"/>
    <x v="35"/>
    <x v="51"/>
    <x v="1"/>
  </r>
  <r>
    <n v="16252398.73"/>
    <n v="16295853.755188778"/>
    <n v="336076028.35960788"/>
    <n v="356737500"/>
    <x v="52"/>
    <x v="6"/>
    <x v="2"/>
    <x v="1"/>
    <x v="2"/>
    <x v="1"/>
    <x v="0"/>
    <x v="0"/>
    <x v="0"/>
    <x v="4"/>
    <x v="35"/>
    <x v="51"/>
    <x v="4"/>
  </r>
  <r>
    <n v="893811.3600000001"/>
    <n v="898169.22822552011"/>
    <n v="4487772.0907853888"/>
    <n v="12878000"/>
    <x v="54"/>
    <x v="6"/>
    <x v="2"/>
    <x v="1"/>
    <x v="2"/>
    <x v="1"/>
    <x v="0"/>
    <x v="0"/>
    <x v="0"/>
    <x v="4"/>
    <x v="36"/>
    <x v="53"/>
    <x v="0"/>
  </r>
  <r>
    <n v="1428125.48"/>
    <n v="1429323.6152994398"/>
    <n v="15885071.333542181"/>
    <n v="26632800"/>
    <x v="54"/>
    <x v="6"/>
    <x v="2"/>
    <x v="1"/>
    <x v="2"/>
    <x v="1"/>
    <x v="0"/>
    <x v="0"/>
    <x v="0"/>
    <x v="4"/>
    <x v="36"/>
    <x v="53"/>
    <x v="1"/>
  </r>
  <r>
    <n v="0"/>
    <n v="0"/>
    <n v="0"/>
    <m/>
    <x v="54"/>
    <x v="6"/>
    <x v="2"/>
    <x v="1"/>
    <x v="2"/>
    <x v="1"/>
    <x v="0"/>
    <x v="0"/>
    <x v="0"/>
    <x v="4"/>
    <x v="36"/>
    <x v="53"/>
    <x v="3"/>
  </r>
  <r>
    <n v="14283973.949999999"/>
    <n v="14293205.57860327"/>
    <n v="306666706.57566559"/>
    <n v="354131300"/>
    <x v="54"/>
    <x v="6"/>
    <x v="2"/>
    <x v="1"/>
    <x v="2"/>
    <x v="1"/>
    <x v="0"/>
    <x v="0"/>
    <x v="0"/>
    <x v="4"/>
    <x v="36"/>
    <x v="53"/>
    <x v="4"/>
  </r>
  <r>
    <n v="1332764.4000000001"/>
    <n v="1339460.3153931599"/>
    <n v="7079305.5530444942"/>
    <n v="12554620"/>
    <x v="56"/>
    <x v="6"/>
    <x v="2"/>
    <x v="1"/>
    <x v="2"/>
    <x v="1"/>
    <x v="0"/>
    <x v="0"/>
    <x v="0"/>
    <x v="4"/>
    <x v="37"/>
    <x v="55"/>
    <x v="0"/>
  </r>
  <r>
    <n v="59772.380000000005"/>
    <n v="59882.430554259998"/>
    <n v="488961.04420427437"/>
    <n v="5611320"/>
    <x v="56"/>
    <x v="6"/>
    <x v="2"/>
    <x v="1"/>
    <x v="2"/>
    <x v="1"/>
    <x v="0"/>
    <x v="0"/>
    <x v="0"/>
    <x v="4"/>
    <x v="37"/>
    <x v="55"/>
    <x v="1"/>
  </r>
  <r>
    <n v="0"/>
    <n v="0"/>
    <n v="0"/>
    <m/>
    <x v="56"/>
    <x v="6"/>
    <x v="2"/>
    <x v="1"/>
    <x v="2"/>
    <x v="1"/>
    <x v="0"/>
    <x v="0"/>
    <x v="0"/>
    <x v="4"/>
    <x v="37"/>
    <x v="55"/>
    <x v="3"/>
  </r>
  <r>
    <n v="8364276.1800000006"/>
    <n v="8368493.5080144005"/>
    <n v="136710673.40273714"/>
    <n v="170266720"/>
    <x v="56"/>
    <x v="6"/>
    <x v="2"/>
    <x v="1"/>
    <x v="2"/>
    <x v="1"/>
    <x v="0"/>
    <x v="0"/>
    <x v="0"/>
    <x v="4"/>
    <x v="37"/>
    <x v="55"/>
    <x v="4"/>
  </r>
  <r>
    <n v="949352.4700000002"/>
    <n v="991797.9231687102"/>
    <n v="6405423.2740879785"/>
    <n v="18583200"/>
    <x v="57"/>
    <x v="6"/>
    <x v="2"/>
    <x v="1"/>
    <x v="2"/>
    <x v="1"/>
    <x v="0"/>
    <x v="0"/>
    <x v="0"/>
    <x v="4"/>
    <x v="38"/>
    <x v="56"/>
    <x v="0"/>
  </r>
  <r>
    <n v="2636.76"/>
    <n v="2899.11762"/>
    <n v="23236.118285687953"/>
    <m/>
    <x v="57"/>
    <x v="6"/>
    <x v="2"/>
    <x v="1"/>
    <x v="2"/>
    <x v="1"/>
    <x v="0"/>
    <x v="0"/>
    <x v="0"/>
    <x v="4"/>
    <x v="38"/>
    <x v="56"/>
    <x v="1"/>
  </r>
  <r>
    <n v="8298279.1800000006"/>
    <n v="8476598.6008194517"/>
    <n v="170498890.60761634"/>
    <n v="183973680"/>
    <x v="57"/>
    <x v="6"/>
    <x v="2"/>
    <x v="1"/>
    <x v="2"/>
    <x v="1"/>
    <x v="0"/>
    <x v="0"/>
    <x v="0"/>
    <x v="4"/>
    <x v="38"/>
    <x v="56"/>
    <x v="4"/>
  </r>
  <r>
    <n v="1054157.58"/>
    <n v="1072545.88164513"/>
    <n v="6682202.860514177"/>
    <n v="11741460"/>
    <x v="58"/>
    <x v="6"/>
    <x v="2"/>
    <x v="1"/>
    <x v="2"/>
    <x v="1"/>
    <x v="0"/>
    <x v="0"/>
    <x v="0"/>
    <x v="4"/>
    <x v="39"/>
    <x v="57"/>
    <x v="0"/>
  </r>
  <r>
    <n v="372963.10000000009"/>
    <n v="378616.23630591005"/>
    <n v="4308262.3705946663"/>
    <n v="6373479"/>
    <x v="58"/>
    <x v="6"/>
    <x v="2"/>
    <x v="1"/>
    <x v="2"/>
    <x v="1"/>
    <x v="0"/>
    <x v="0"/>
    <x v="0"/>
    <x v="4"/>
    <x v="39"/>
    <x v="57"/>
    <x v="3"/>
  </r>
  <r>
    <n v="3708808.4799999995"/>
    <n v="3775092.7941324697"/>
    <n v="71536092.768885076"/>
    <n v="90813431"/>
    <x v="58"/>
    <x v="6"/>
    <x v="2"/>
    <x v="1"/>
    <x v="2"/>
    <x v="1"/>
    <x v="0"/>
    <x v="0"/>
    <x v="0"/>
    <x v="4"/>
    <x v="39"/>
    <x v="57"/>
    <x v="4"/>
  </r>
  <r>
    <n v="602087.75"/>
    <n v="622148.05669739004"/>
    <n v="3721909.833299512"/>
    <n v="7489760"/>
    <x v="392"/>
    <x v="6"/>
    <x v="2"/>
    <x v="1"/>
    <x v="2"/>
    <x v="1"/>
    <x v="0"/>
    <x v="0"/>
    <x v="0"/>
    <x v="4"/>
    <x v="40"/>
    <x v="376"/>
    <x v="0"/>
  </r>
  <r>
    <n v="0"/>
    <n v="0"/>
    <n v="0"/>
    <m/>
    <x v="392"/>
    <x v="6"/>
    <x v="2"/>
    <x v="1"/>
    <x v="2"/>
    <x v="1"/>
    <x v="0"/>
    <x v="0"/>
    <x v="0"/>
    <x v="4"/>
    <x v="40"/>
    <x v="376"/>
    <x v="1"/>
  </r>
  <r>
    <n v="3569147.5600000015"/>
    <n v="3637371.6846553208"/>
    <n v="69798359.166674644"/>
    <n v="74148624"/>
    <x v="392"/>
    <x v="6"/>
    <x v="2"/>
    <x v="1"/>
    <x v="2"/>
    <x v="1"/>
    <x v="0"/>
    <x v="0"/>
    <x v="0"/>
    <x v="4"/>
    <x v="40"/>
    <x v="376"/>
    <x v="4"/>
  </r>
  <r>
    <n v="1016577.9799999995"/>
    <n v="1061626.3659233898"/>
    <n v="2536776.8134045987"/>
    <n v="4756080"/>
    <x v="61"/>
    <x v="6"/>
    <x v="2"/>
    <x v="1"/>
    <x v="2"/>
    <x v="1"/>
    <x v="1"/>
    <x v="0"/>
    <x v="0"/>
    <x v="5"/>
    <x v="41"/>
    <x v="60"/>
    <x v="6"/>
  </r>
  <r>
    <n v="1096576.8699999999"/>
    <n v="1113019.2309483001"/>
    <n v="3350721.6025667964"/>
    <m/>
    <x v="61"/>
    <x v="6"/>
    <x v="2"/>
    <x v="1"/>
    <x v="2"/>
    <x v="1"/>
    <x v="1"/>
    <x v="0"/>
    <x v="0"/>
    <x v="5"/>
    <x v="41"/>
    <x v="60"/>
    <x v="5"/>
  </r>
  <r>
    <n v="5058672.370000001"/>
    <n v="5181963.4831168409"/>
    <n v="53958245.584027767"/>
    <n v="65707320"/>
    <x v="61"/>
    <x v="6"/>
    <x v="2"/>
    <x v="1"/>
    <x v="2"/>
    <x v="1"/>
    <x v="1"/>
    <x v="0"/>
    <x v="0"/>
    <x v="5"/>
    <x v="41"/>
    <x v="60"/>
    <x v="4"/>
  </r>
  <r>
    <n v="1205436.2199999997"/>
    <n v="1272930.6021038801"/>
    <n v="3204065.2799999653"/>
    <n v="5294718"/>
    <x v="62"/>
    <x v="6"/>
    <x v="2"/>
    <x v="1"/>
    <x v="2"/>
    <x v="1"/>
    <x v="1"/>
    <x v="0"/>
    <x v="0"/>
    <x v="5"/>
    <x v="41"/>
    <x v="61"/>
    <x v="6"/>
  </r>
  <r>
    <n v="987870.5399999998"/>
    <n v="1021775.5353744902"/>
    <n v="3144778.4727272382"/>
    <m/>
    <x v="62"/>
    <x v="6"/>
    <x v="2"/>
    <x v="1"/>
    <x v="2"/>
    <x v="1"/>
    <x v="1"/>
    <x v="0"/>
    <x v="0"/>
    <x v="5"/>
    <x v="41"/>
    <x v="61"/>
    <x v="5"/>
  </r>
  <r>
    <n v="5487326.209999999"/>
    <n v="5679826.0638276208"/>
    <n v="48233684.247272201"/>
    <n v="61745112"/>
    <x v="62"/>
    <x v="6"/>
    <x v="2"/>
    <x v="1"/>
    <x v="2"/>
    <x v="1"/>
    <x v="1"/>
    <x v="0"/>
    <x v="0"/>
    <x v="5"/>
    <x v="41"/>
    <x v="61"/>
    <x v="4"/>
  </r>
  <r>
    <n v="209813.92000000004"/>
    <n v="216905.73495042004"/>
    <n v="518537.22584351286"/>
    <n v="1614480"/>
    <x v="63"/>
    <x v="6"/>
    <x v="2"/>
    <x v="1"/>
    <x v="2"/>
    <x v="1"/>
    <x v="1"/>
    <x v="0"/>
    <x v="0"/>
    <x v="5"/>
    <x v="41"/>
    <x v="62"/>
    <x v="6"/>
  </r>
  <r>
    <n v="144018.95000000004"/>
    <n v="147727.78151665002"/>
    <n v="649000.74961650767"/>
    <m/>
    <x v="63"/>
    <x v="6"/>
    <x v="2"/>
    <x v="1"/>
    <x v="2"/>
    <x v="1"/>
    <x v="1"/>
    <x v="0"/>
    <x v="0"/>
    <x v="5"/>
    <x v="41"/>
    <x v="62"/>
    <x v="5"/>
  </r>
  <r>
    <n v="1650511.7600000002"/>
    <n v="1668789.0558587401"/>
    <n v="19016717.024538215"/>
    <n v="21593670"/>
    <x v="63"/>
    <x v="6"/>
    <x v="2"/>
    <x v="1"/>
    <x v="2"/>
    <x v="1"/>
    <x v="1"/>
    <x v="0"/>
    <x v="0"/>
    <x v="5"/>
    <x v="41"/>
    <x v="62"/>
    <x v="4"/>
  </r>
  <r>
    <n v="461094.44"/>
    <n v="491833.15648327"/>
    <n v="1398712.3519256844"/>
    <n v="2485890"/>
    <x v="64"/>
    <x v="6"/>
    <x v="2"/>
    <x v="1"/>
    <x v="2"/>
    <x v="1"/>
    <x v="1"/>
    <x v="0"/>
    <x v="0"/>
    <x v="5"/>
    <x v="41"/>
    <x v="63"/>
    <x v="6"/>
  </r>
  <r>
    <n v="277186.56"/>
    <n v="288597.84634640999"/>
    <n v="1285180.5051784697"/>
    <m/>
    <x v="64"/>
    <x v="6"/>
    <x v="2"/>
    <x v="1"/>
    <x v="2"/>
    <x v="1"/>
    <x v="1"/>
    <x v="0"/>
    <x v="0"/>
    <x v="5"/>
    <x v="41"/>
    <x v="63"/>
    <x v="5"/>
  </r>
  <r>
    <n v="2064824.2499999998"/>
    <n v="2114638.2975417594"/>
    <n v="25378152.142894045"/>
    <n v="31211730"/>
    <x v="64"/>
    <x v="6"/>
    <x v="2"/>
    <x v="1"/>
    <x v="2"/>
    <x v="1"/>
    <x v="1"/>
    <x v="0"/>
    <x v="0"/>
    <x v="5"/>
    <x v="41"/>
    <x v="63"/>
    <x v="4"/>
  </r>
  <r>
    <n v="141186.22999999998"/>
    <n v="148394.57287726001"/>
    <n v="332490.09890109691"/>
    <m/>
    <x v="65"/>
    <x v="6"/>
    <x v="2"/>
    <x v="1"/>
    <x v="2"/>
    <x v="1"/>
    <x v="1"/>
    <x v="0"/>
    <x v="0"/>
    <x v="5"/>
    <x v="41"/>
    <x v="64"/>
    <x v="6"/>
  </r>
  <r>
    <n v="366503.21999999986"/>
    <n v="373253.65433860995"/>
    <n v="1008171.1274725214"/>
    <m/>
    <x v="65"/>
    <x v="6"/>
    <x v="2"/>
    <x v="1"/>
    <x v="2"/>
    <x v="1"/>
    <x v="1"/>
    <x v="0"/>
    <x v="0"/>
    <x v="5"/>
    <x v="41"/>
    <x v="64"/>
    <x v="5"/>
  </r>
  <r>
    <n v="1578469.7599999998"/>
    <n v="1602625.7213816"/>
    <n v="11179310.773626305"/>
    <n v="15312842"/>
    <x v="65"/>
    <x v="6"/>
    <x v="2"/>
    <x v="1"/>
    <x v="2"/>
    <x v="1"/>
    <x v="1"/>
    <x v="0"/>
    <x v="0"/>
    <x v="5"/>
    <x v="41"/>
    <x v="64"/>
    <x v="4"/>
  </r>
  <r>
    <n v="711238.61"/>
    <n v="740504.62026847992"/>
    <n v="2638786.4384713294"/>
    <n v="4659668"/>
    <x v="66"/>
    <x v="6"/>
    <x v="2"/>
    <x v="1"/>
    <x v="2"/>
    <x v="1"/>
    <x v="1"/>
    <x v="0"/>
    <x v="0"/>
    <x v="5"/>
    <x v="42"/>
    <x v="65"/>
    <x v="6"/>
  </r>
  <r>
    <n v="522558.34"/>
    <n v="530289.3253715199"/>
    <n v="2508240.5835386179"/>
    <m/>
    <x v="66"/>
    <x v="6"/>
    <x v="2"/>
    <x v="1"/>
    <x v="2"/>
    <x v="1"/>
    <x v="1"/>
    <x v="0"/>
    <x v="0"/>
    <x v="5"/>
    <x v="42"/>
    <x v="65"/>
    <x v="5"/>
  </r>
  <r>
    <n v="4157871.6399999997"/>
    <n v="4223360.6989656994"/>
    <n v="56763977.977988876"/>
    <n v="67897180"/>
    <x v="66"/>
    <x v="6"/>
    <x v="2"/>
    <x v="1"/>
    <x v="2"/>
    <x v="1"/>
    <x v="1"/>
    <x v="0"/>
    <x v="0"/>
    <x v="5"/>
    <x v="42"/>
    <x v="65"/>
    <x v="4"/>
  </r>
  <r>
    <n v="264198.40999999997"/>
    <n v="272919.61650119"/>
    <n v="435916.66602218559"/>
    <n v="1364792"/>
    <x v="67"/>
    <x v="6"/>
    <x v="2"/>
    <x v="1"/>
    <x v="2"/>
    <x v="1"/>
    <x v="1"/>
    <x v="0"/>
    <x v="0"/>
    <x v="5"/>
    <x v="43"/>
    <x v="66"/>
    <x v="6"/>
  </r>
  <r>
    <n v="703812.85000000009"/>
    <n v="709070.84799415024"/>
    <n v="1156723.7515706816"/>
    <m/>
    <x v="67"/>
    <x v="6"/>
    <x v="2"/>
    <x v="1"/>
    <x v="2"/>
    <x v="1"/>
    <x v="1"/>
    <x v="0"/>
    <x v="0"/>
    <x v="5"/>
    <x v="43"/>
    <x v="66"/>
    <x v="5"/>
  </r>
  <r>
    <n v="1430161.1600000001"/>
    <n v="1447447.5183752503"/>
    <n v="7876247.5824061036"/>
    <n v="13779480"/>
    <x v="67"/>
    <x v="6"/>
    <x v="2"/>
    <x v="1"/>
    <x v="2"/>
    <x v="1"/>
    <x v="1"/>
    <x v="0"/>
    <x v="0"/>
    <x v="5"/>
    <x v="43"/>
    <x v="66"/>
    <x v="4"/>
  </r>
  <r>
    <n v="854185.64999999991"/>
    <n v="903245.20781300007"/>
    <n v="2254191.6154779396"/>
    <n v="3861040"/>
    <x v="68"/>
    <x v="6"/>
    <x v="2"/>
    <x v="1"/>
    <x v="2"/>
    <x v="1"/>
    <x v="1"/>
    <x v="0"/>
    <x v="0"/>
    <x v="5"/>
    <x v="43"/>
    <x v="67"/>
    <x v="6"/>
  </r>
  <r>
    <n v="955012.42000000051"/>
    <n v="980019.07620620984"/>
    <n v="2438564.8009037813"/>
    <m/>
    <x v="68"/>
    <x v="6"/>
    <x v="2"/>
    <x v="1"/>
    <x v="2"/>
    <x v="1"/>
    <x v="1"/>
    <x v="0"/>
    <x v="0"/>
    <x v="5"/>
    <x v="43"/>
    <x v="67"/>
    <x v="5"/>
  </r>
  <r>
    <n v="4039250.040000001"/>
    <n v="4157030.2309749913"/>
    <n v="32412138.58361711"/>
    <n v="41718270"/>
    <x v="68"/>
    <x v="6"/>
    <x v="2"/>
    <x v="1"/>
    <x v="2"/>
    <x v="1"/>
    <x v="1"/>
    <x v="0"/>
    <x v="0"/>
    <x v="5"/>
    <x v="43"/>
    <x v="67"/>
    <x v="4"/>
  </r>
  <r>
    <n v="287372.38000000006"/>
    <n v="294818.46326387988"/>
    <n v="645163.82549070951"/>
    <n v="1911490"/>
    <x v="69"/>
    <x v="6"/>
    <x v="2"/>
    <x v="1"/>
    <x v="2"/>
    <x v="1"/>
    <x v="1"/>
    <x v="0"/>
    <x v="0"/>
    <x v="5"/>
    <x v="43"/>
    <x v="68"/>
    <x v="6"/>
  </r>
  <r>
    <n v="740441.24999999977"/>
    <n v="745321.16922528937"/>
    <n v="1720713.2877804907"/>
    <m/>
    <x v="69"/>
    <x v="6"/>
    <x v="2"/>
    <x v="1"/>
    <x v="2"/>
    <x v="1"/>
    <x v="1"/>
    <x v="0"/>
    <x v="0"/>
    <x v="5"/>
    <x v="43"/>
    <x v="68"/>
    <x v="5"/>
  </r>
  <r>
    <n v="1931200.79"/>
    <n v="1951178.7580691699"/>
    <n v="15292372.88672773"/>
    <n v="22923770"/>
    <x v="69"/>
    <x v="6"/>
    <x v="2"/>
    <x v="1"/>
    <x v="2"/>
    <x v="1"/>
    <x v="1"/>
    <x v="0"/>
    <x v="0"/>
    <x v="5"/>
    <x v="43"/>
    <x v="68"/>
    <x v="4"/>
  </r>
  <r>
    <n v="134070.39999999999"/>
    <n v="141271.34977219999"/>
    <n v="335337.19034563261"/>
    <n v="30348"/>
    <x v="70"/>
    <x v="6"/>
    <x v="2"/>
    <x v="1"/>
    <x v="2"/>
    <x v="1"/>
    <x v="1"/>
    <x v="0"/>
    <x v="0"/>
    <x v="5"/>
    <x v="43"/>
    <x v="69"/>
    <x v="6"/>
  </r>
  <r>
    <n v="294373.21000000002"/>
    <n v="301085.62346454005"/>
    <n v="784419.40756729653"/>
    <m/>
    <x v="70"/>
    <x v="6"/>
    <x v="2"/>
    <x v="1"/>
    <x v="2"/>
    <x v="1"/>
    <x v="1"/>
    <x v="0"/>
    <x v="0"/>
    <x v="5"/>
    <x v="43"/>
    <x v="69"/>
    <x v="5"/>
  </r>
  <r>
    <n v="885333.35"/>
    <n v="903336.17230938002"/>
    <n v="6874412.4020854691"/>
    <n v="10790400"/>
    <x v="70"/>
    <x v="6"/>
    <x v="2"/>
    <x v="1"/>
    <x v="2"/>
    <x v="1"/>
    <x v="1"/>
    <x v="0"/>
    <x v="0"/>
    <x v="5"/>
    <x v="43"/>
    <x v="69"/>
    <x v="4"/>
  </r>
  <r>
    <n v="1202005.1900000002"/>
    <n v="1257373.2612191497"/>
    <n v="3490275.4627211979"/>
    <n v="6464922"/>
    <x v="73"/>
    <x v="6"/>
    <x v="2"/>
    <x v="1"/>
    <x v="2"/>
    <x v="1"/>
    <x v="1"/>
    <x v="0"/>
    <x v="0"/>
    <x v="5"/>
    <x v="43"/>
    <x v="72"/>
    <x v="6"/>
  </r>
  <r>
    <n v="1664393.6999999997"/>
    <n v="1693245.7203865899"/>
    <n v="5666888.1922292178"/>
    <m/>
    <x v="73"/>
    <x v="6"/>
    <x v="2"/>
    <x v="1"/>
    <x v="2"/>
    <x v="1"/>
    <x v="1"/>
    <x v="0"/>
    <x v="0"/>
    <x v="5"/>
    <x v="43"/>
    <x v="72"/>
    <x v="5"/>
  </r>
  <r>
    <n v="5285234.169999999"/>
    <n v="5531971.2599723786"/>
    <n v="56115934.345048495"/>
    <n v="71942472"/>
    <x v="73"/>
    <x v="6"/>
    <x v="2"/>
    <x v="1"/>
    <x v="2"/>
    <x v="1"/>
    <x v="1"/>
    <x v="0"/>
    <x v="0"/>
    <x v="5"/>
    <x v="43"/>
    <x v="72"/>
    <x v="4"/>
  </r>
  <r>
    <n v="414986.50999999995"/>
    <n v="443530.01023495995"/>
    <n v="1297097.5593894925"/>
    <n v="2409141"/>
    <x v="74"/>
    <x v="6"/>
    <x v="2"/>
    <x v="1"/>
    <x v="2"/>
    <x v="1"/>
    <x v="1"/>
    <x v="0"/>
    <x v="0"/>
    <x v="5"/>
    <x v="43"/>
    <x v="73"/>
    <x v="6"/>
  </r>
  <r>
    <n v="226682.08000000005"/>
    <n v="230936.94972933002"/>
    <n v="946739.52944516018"/>
    <m/>
    <x v="74"/>
    <x v="6"/>
    <x v="2"/>
    <x v="1"/>
    <x v="2"/>
    <x v="1"/>
    <x v="1"/>
    <x v="0"/>
    <x v="0"/>
    <x v="5"/>
    <x v="43"/>
    <x v="73"/>
    <x v="5"/>
  </r>
  <r>
    <n v="1283176.6600000004"/>
    <n v="1320620.6114189799"/>
    <n v="15822786.911162384"/>
    <n v="22502073"/>
    <x v="74"/>
    <x v="6"/>
    <x v="2"/>
    <x v="1"/>
    <x v="2"/>
    <x v="1"/>
    <x v="1"/>
    <x v="0"/>
    <x v="0"/>
    <x v="5"/>
    <x v="43"/>
    <x v="73"/>
    <x v="4"/>
  </r>
  <r>
    <n v="480129.75"/>
    <n v="480129.75"/>
    <n v="883389.33632076392"/>
    <n v="1700256"/>
    <x v="76"/>
    <x v="6"/>
    <x v="2"/>
    <x v="1"/>
    <x v="2"/>
    <x v="1"/>
    <x v="1"/>
    <x v="0"/>
    <x v="0"/>
    <x v="5"/>
    <x v="43"/>
    <x v="75"/>
    <x v="6"/>
  </r>
  <r>
    <n v="716345.07000000007"/>
    <n v="716345.07000000007"/>
    <n v="1491017.947384641"/>
    <m/>
    <x v="76"/>
    <x v="6"/>
    <x v="2"/>
    <x v="1"/>
    <x v="2"/>
    <x v="1"/>
    <x v="1"/>
    <x v="0"/>
    <x v="0"/>
    <x v="5"/>
    <x v="43"/>
    <x v="75"/>
    <x v="5"/>
  </r>
  <r>
    <n v="2089984.72"/>
    <n v="2089984.72"/>
    <n v="13076549.716294121"/>
    <n v="18600132"/>
    <x v="76"/>
    <x v="6"/>
    <x v="2"/>
    <x v="1"/>
    <x v="2"/>
    <x v="1"/>
    <x v="1"/>
    <x v="0"/>
    <x v="0"/>
    <x v="5"/>
    <x v="43"/>
    <x v="75"/>
    <x v="4"/>
  </r>
  <r>
    <n v="715331.41999999993"/>
    <n v="741372.82083116006"/>
    <n v="1166048.7415425749"/>
    <n v="2044097"/>
    <x v="77"/>
    <x v="6"/>
    <x v="2"/>
    <x v="1"/>
    <x v="2"/>
    <x v="1"/>
    <x v="1"/>
    <x v="0"/>
    <x v="0"/>
    <x v="5"/>
    <x v="43"/>
    <x v="76"/>
    <x v="6"/>
  </r>
  <r>
    <n v="1288599.75"/>
    <n v="1301068.9375323798"/>
    <n v="2216200.8660350875"/>
    <m/>
    <x v="77"/>
    <x v="6"/>
    <x v="2"/>
    <x v="1"/>
    <x v="2"/>
    <x v="1"/>
    <x v="1"/>
    <x v="0"/>
    <x v="0"/>
    <x v="5"/>
    <x v="43"/>
    <x v="76"/>
    <x v="5"/>
  </r>
  <r>
    <n v="1424461.0000000002"/>
    <n v="1456199.8974984605"/>
    <n v="8513250.3924218249"/>
    <n v="14428277"/>
    <x v="77"/>
    <x v="6"/>
    <x v="2"/>
    <x v="1"/>
    <x v="2"/>
    <x v="1"/>
    <x v="1"/>
    <x v="0"/>
    <x v="0"/>
    <x v="5"/>
    <x v="43"/>
    <x v="76"/>
    <x v="4"/>
  </r>
  <r>
    <n v="2131676.2499999995"/>
    <n v="2219084.7772893501"/>
    <n v="2580232.2576057436"/>
    <n v="4052499"/>
    <x v="78"/>
    <x v="6"/>
    <x v="2"/>
    <x v="1"/>
    <x v="2"/>
    <x v="1"/>
    <x v="1"/>
    <x v="0"/>
    <x v="0"/>
    <x v="5"/>
    <x v="44"/>
    <x v="77"/>
    <x v="6"/>
  </r>
  <r>
    <n v="2280088.69"/>
    <n v="2312547.2269471698"/>
    <n v="3584877.6142208599"/>
    <m/>
    <x v="78"/>
    <x v="6"/>
    <x v="2"/>
    <x v="1"/>
    <x v="2"/>
    <x v="1"/>
    <x v="1"/>
    <x v="0"/>
    <x v="0"/>
    <x v="5"/>
    <x v="44"/>
    <x v="77"/>
    <x v="5"/>
  </r>
  <r>
    <n v="3399356.33"/>
    <n v="3497916.01429572"/>
    <n v="15827542.128173107"/>
    <n v="24392731"/>
    <x v="78"/>
    <x v="6"/>
    <x v="2"/>
    <x v="1"/>
    <x v="2"/>
    <x v="1"/>
    <x v="1"/>
    <x v="0"/>
    <x v="0"/>
    <x v="5"/>
    <x v="44"/>
    <x v="77"/>
    <x v="4"/>
  </r>
  <r>
    <n v="12604.95"/>
    <n v="12878.038832550003"/>
    <n v="14309.982378837813"/>
    <m/>
    <x v="80"/>
    <x v="6"/>
    <x v="2"/>
    <x v="1"/>
    <x v="2"/>
    <x v="1"/>
    <x v="1"/>
    <x v="0"/>
    <x v="0"/>
    <x v="5"/>
    <x v="44"/>
    <x v="79"/>
    <x v="6"/>
  </r>
  <r>
    <n v="53297.51"/>
    <n v="53970.757220800013"/>
    <n v="92798.06754761489"/>
    <m/>
    <x v="80"/>
    <x v="6"/>
    <x v="2"/>
    <x v="1"/>
    <x v="2"/>
    <x v="1"/>
    <x v="1"/>
    <x v="0"/>
    <x v="0"/>
    <x v="5"/>
    <x v="44"/>
    <x v="79"/>
    <x v="5"/>
  </r>
  <r>
    <n v="132926.16999999998"/>
    <n v="135376.04777517001"/>
    <n v="483503.95007285319"/>
    <n v="1706020"/>
    <x v="80"/>
    <x v="6"/>
    <x v="2"/>
    <x v="1"/>
    <x v="2"/>
    <x v="1"/>
    <x v="1"/>
    <x v="0"/>
    <x v="0"/>
    <x v="5"/>
    <x v="44"/>
    <x v="79"/>
    <x v="4"/>
  </r>
  <r>
    <n v="429223.1999999999"/>
    <n v="445655.75162002008"/>
    <n v="612728.81603529153"/>
    <n v="1792408"/>
    <x v="81"/>
    <x v="6"/>
    <x v="2"/>
    <x v="1"/>
    <x v="2"/>
    <x v="1"/>
    <x v="1"/>
    <x v="0"/>
    <x v="0"/>
    <x v="5"/>
    <x v="45"/>
    <x v="80"/>
    <x v="6"/>
  </r>
  <r>
    <n v="695745.58999999985"/>
    <n v="707345.79785723006"/>
    <n v="1190418.8874585941"/>
    <m/>
    <x v="81"/>
    <x v="6"/>
    <x v="2"/>
    <x v="1"/>
    <x v="2"/>
    <x v="1"/>
    <x v="1"/>
    <x v="0"/>
    <x v="0"/>
    <x v="5"/>
    <x v="45"/>
    <x v="80"/>
    <x v="5"/>
  </r>
  <r>
    <n v="1752242.01"/>
    <n v="1791770.6393969208"/>
    <n v="10410999.2965058"/>
    <n v="16554630"/>
    <x v="81"/>
    <x v="6"/>
    <x v="2"/>
    <x v="1"/>
    <x v="2"/>
    <x v="1"/>
    <x v="1"/>
    <x v="0"/>
    <x v="0"/>
    <x v="5"/>
    <x v="45"/>
    <x v="80"/>
    <x v="4"/>
  </r>
  <r>
    <n v="305904.66000000003"/>
    <n v="314337.98469949997"/>
    <n v="502503.09709028195"/>
    <n v="1486560"/>
    <x v="82"/>
    <x v="6"/>
    <x v="2"/>
    <x v="1"/>
    <x v="2"/>
    <x v="1"/>
    <x v="1"/>
    <x v="0"/>
    <x v="0"/>
    <x v="5"/>
    <x v="45"/>
    <x v="81"/>
    <x v="6"/>
  </r>
  <r>
    <n v="1269869.4999999995"/>
    <n v="1277249.6410283698"/>
    <n v="1896875.7261507418"/>
    <m/>
    <x v="82"/>
    <x v="6"/>
    <x v="2"/>
    <x v="1"/>
    <x v="2"/>
    <x v="1"/>
    <x v="1"/>
    <x v="0"/>
    <x v="0"/>
    <x v="5"/>
    <x v="45"/>
    <x v="81"/>
    <x v="5"/>
  </r>
  <r>
    <n v="920167.5"/>
    <n v="932902.62995898002"/>
    <n v="5696994.1767584365"/>
    <n v="11689056"/>
    <x v="82"/>
    <x v="6"/>
    <x v="2"/>
    <x v="1"/>
    <x v="2"/>
    <x v="1"/>
    <x v="1"/>
    <x v="0"/>
    <x v="0"/>
    <x v="5"/>
    <x v="45"/>
    <x v="81"/>
    <x v="4"/>
  </r>
  <r>
    <n v="58409.619999999995"/>
    <n v="60909.259864489992"/>
    <n v="85448.43243243247"/>
    <m/>
    <x v="83"/>
    <x v="6"/>
    <x v="2"/>
    <x v="1"/>
    <x v="2"/>
    <x v="1"/>
    <x v="1"/>
    <x v="0"/>
    <x v="0"/>
    <x v="5"/>
    <x v="45"/>
    <x v="82"/>
    <x v="6"/>
  </r>
  <r>
    <n v="157813.17000000001"/>
    <n v="160442.89659696"/>
    <n v="215174.68894348893"/>
    <m/>
    <x v="83"/>
    <x v="6"/>
    <x v="2"/>
    <x v="1"/>
    <x v="2"/>
    <x v="1"/>
    <x v="1"/>
    <x v="0"/>
    <x v="0"/>
    <x v="5"/>
    <x v="45"/>
    <x v="82"/>
    <x v="5"/>
  </r>
  <r>
    <n v="295870.12"/>
    <n v="299229.67082794983"/>
    <n v="1280172.8786240791"/>
    <n v="2753004"/>
    <x v="83"/>
    <x v="6"/>
    <x v="2"/>
    <x v="1"/>
    <x v="2"/>
    <x v="1"/>
    <x v="1"/>
    <x v="0"/>
    <x v="0"/>
    <x v="5"/>
    <x v="45"/>
    <x v="82"/>
    <x v="4"/>
  </r>
  <r>
    <n v="383253.60000000009"/>
    <n v="393990.44527813001"/>
    <n v="564023.66108966398"/>
    <n v="1366936"/>
    <x v="84"/>
    <x v="6"/>
    <x v="2"/>
    <x v="1"/>
    <x v="2"/>
    <x v="1"/>
    <x v="1"/>
    <x v="0"/>
    <x v="0"/>
    <x v="5"/>
    <x v="45"/>
    <x v="83"/>
    <x v="6"/>
  </r>
  <r>
    <n v="594074.44000000006"/>
    <n v="600685.35452538996"/>
    <n v="947340.71231564914"/>
    <m/>
    <x v="84"/>
    <x v="6"/>
    <x v="2"/>
    <x v="1"/>
    <x v="2"/>
    <x v="1"/>
    <x v="1"/>
    <x v="0"/>
    <x v="0"/>
    <x v="5"/>
    <x v="45"/>
    <x v="83"/>
    <x v="5"/>
  </r>
  <r>
    <n v="1531419.64"/>
    <n v="1549703.6707995995"/>
    <n v="8330887.626594143"/>
    <n v="12472509"/>
    <x v="84"/>
    <x v="6"/>
    <x v="2"/>
    <x v="1"/>
    <x v="2"/>
    <x v="1"/>
    <x v="1"/>
    <x v="0"/>
    <x v="0"/>
    <x v="5"/>
    <x v="45"/>
    <x v="83"/>
    <x v="4"/>
  </r>
  <r>
    <n v="635991.17999999982"/>
    <n v="657487.46620400995"/>
    <n v="1326736.8207313966"/>
    <n v="2538768"/>
    <x v="85"/>
    <x v="6"/>
    <x v="2"/>
    <x v="1"/>
    <x v="2"/>
    <x v="1"/>
    <x v="1"/>
    <x v="0"/>
    <x v="0"/>
    <x v="5"/>
    <x v="45"/>
    <x v="84"/>
    <x v="6"/>
  </r>
  <r>
    <n v="1054858.3800000004"/>
    <n v="1069608.3951266403"/>
    <n v="2330643.4294367759"/>
    <m/>
    <x v="85"/>
    <x v="6"/>
    <x v="2"/>
    <x v="1"/>
    <x v="2"/>
    <x v="1"/>
    <x v="1"/>
    <x v="0"/>
    <x v="0"/>
    <x v="5"/>
    <x v="45"/>
    <x v="84"/>
    <x v="5"/>
  </r>
  <r>
    <n v="2581994.6099999985"/>
    <n v="2621014.4436290604"/>
    <n v="20627079.74983114"/>
    <n v="25786746"/>
    <x v="85"/>
    <x v="6"/>
    <x v="2"/>
    <x v="1"/>
    <x v="2"/>
    <x v="1"/>
    <x v="1"/>
    <x v="0"/>
    <x v="0"/>
    <x v="5"/>
    <x v="45"/>
    <x v="84"/>
    <x v="4"/>
  </r>
  <r>
    <n v="279315.98000000004"/>
    <n v="287008.38414017996"/>
    <n v="624818.15143600816"/>
    <n v="1610336"/>
    <x v="86"/>
    <x v="6"/>
    <x v="2"/>
    <x v="1"/>
    <x v="2"/>
    <x v="1"/>
    <x v="1"/>
    <x v="0"/>
    <x v="0"/>
    <x v="5"/>
    <x v="45"/>
    <x v="85"/>
    <x v="6"/>
  </r>
  <r>
    <n v="485598.42999999993"/>
    <n v="492588.34741233994"/>
    <n v="1161520.9225412975"/>
    <m/>
    <x v="86"/>
    <x v="6"/>
    <x v="2"/>
    <x v="1"/>
    <x v="2"/>
    <x v="1"/>
    <x v="1"/>
    <x v="0"/>
    <x v="0"/>
    <x v="5"/>
    <x v="45"/>
    <x v="85"/>
    <x v="5"/>
  </r>
  <r>
    <n v="2216834.1899999995"/>
    <n v="2238512.567341751"/>
    <n v="21642156.926021822"/>
    <n v="26308464"/>
    <x v="86"/>
    <x v="6"/>
    <x v="2"/>
    <x v="1"/>
    <x v="2"/>
    <x v="1"/>
    <x v="1"/>
    <x v="0"/>
    <x v="0"/>
    <x v="5"/>
    <x v="45"/>
    <x v="85"/>
    <x v="4"/>
  </r>
  <r>
    <n v="29090.65"/>
    <n v="30129.499852480003"/>
    <n v="56917.65061789623"/>
    <m/>
    <x v="87"/>
    <x v="6"/>
    <x v="2"/>
    <x v="1"/>
    <x v="2"/>
    <x v="1"/>
    <x v="1"/>
    <x v="0"/>
    <x v="0"/>
    <x v="5"/>
    <x v="45"/>
    <x v="86"/>
    <x v="6"/>
  </r>
  <r>
    <n v="85130.829999999987"/>
    <n v="85910.193139549985"/>
    <n v="156708.33676615584"/>
    <m/>
    <x v="87"/>
    <x v="6"/>
    <x v="2"/>
    <x v="1"/>
    <x v="2"/>
    <x v="1"/>
    <x v="1"/>
    <x v="0"/>
    <x v="0"/>
    <x v="5"/>
    <x v="45"/>
    <x v="86"/>
    <x v="5"/>
  </r>
  <r>
    <n v="392206.58"/>
    <n v="396015.10370974999"/>
    <n v="2657389.0126147661"/>
    <n v="4210083"/>
    <x v="87"/>
    <x v="6"/>
    <x v="2"/>
    <x v="1"/>
    <x v="2"/>
    <x v="1"/>
    <x v="1"/>
    <x v="0"/>
    <x v="0"/>
    <x v="5"/>
    <x v="45"/>
    <x v="86"/>
    <x v="4"/>
  </r>
  <r>
    <n v="591876.69000000006"/>
    <n v="618664.11285686004"/>
    <n v="1411626.0039768659"/>
    <n v="2457688"/>
    <x v="88"/>
    <x v="6"/>
    <x v="2"/>
    <x v="1"/>
    <x v="2"/>
    <x v="1"/>
    <x v="1"/>
    <x v="0"/>
    <x v="0"/>
    <x v="5"/>
    <x v="45"/>
    <x v="87"/>
    <x v="6"/>
  </r>
  <r>
    <n v="745375.45000000007"/>
    <n v="757216.77714451007"/>
    <n v="2008459.4350913309"/>
    <m/>
    <x v="88"/>
    <x v="6"/>
    <x v="2"/>
    <x v="1"/>
    <x v="2"/>
    <x v="1"/>
    <x v="1"/>
    <x v="0"/>
    <x v="0"/>
    <x v="5"/>
    <x v="45"/>
    <x v="87"/>
    <x v="5"/>
  </r>
  <r>
    <n v="3146299.3899999983"/>
    <n v="3200470.7369350996"/>
    <n v="32546578.560931034"/>
    <n v="36902764"/>
    <x v="88"/>
    <x v="6"/>
    <x v="2"/>
    <x v="1"/>
    <x v="2"/>
    <x v="1"/>
    <x v="1"/>
    <x v="0"/>
    <x v="0"/>
    <x v="5"/>
    <x v="45"/>
    <x v="87"/>
    <x v="4"/>
  </r>
  <r>
    <n v="497993.87000000011"/>
    <n v="519712.84479175007"/>
    <n v="1321019.7856436921"/>
    <n v="3116476"/>
    <x v="89"/>
    <x v="6"/>
    <x v="2"/>
    <x v="1"/>
    <x v="2"/>
    <x v="1"/>
    <x v="1"/>
    <x v="0"/>
    <x v="0"/>
    <x v="5"/>
    <x v="46"/>
    <x v="88"/>
    <x v="6"/>
  </r>
  <r>
    <n v="489481.31999999995"/>
    <n v="497600.5856632301"/>
    <n v="1597223.6092669235"/>
    <m/>
    <x v="89"/>
    <x v="6"/>
    <x v="2"/>
    <x v="1"/>
    <x v="2"/>
    <x v="1"/>
    <x v="1"/>
    <x v="0"/>
    <x v="0"/>
    <x v="5"/>
    <x v="46"/>
    <x v="88"/>
    <x v="5"/>
  </r>
  <r>
    <n v="2145544.94"/>
    <n v="2189078.3431798494"/>
    <n v="24319384.605088152"/>
    <n v="29514496"/>
    <x v="89"/>
    <x v="6"/>
    <x v="2"/>
    <x v="1"/>
    <x v="2"/>
    <x v="1"/>
    <x v="1"/>
    <x v="0"/>
    <x v="0"/>
    <x v="5"/>
    <x v="46"/>
    <x v="88"/>
    <x v="4"/>
  </r>
  <r>
    <n v="478781.27"/>
    <n v="508365.5305340701"/>
    <n v="1564312.2838619873"/>
    <n v="3208404"/>
    <x v="90"/>
    <x v="6"/>
    <x v="2"/>
    <x v="1"/>
    <x v="2"/>
    <x v="1"/>
    <x v="1"/>
    <x v="0"/>
    <x v="0"/>
    <x v="5"/>
    <x v="47"/>
    <x v="89"/>
    <x v="6"/>
  </r>
  <r>
    <n v="553324.15"/>
    <n v="565009.99456162995"/>
    <n v="1974919.2213673741"/>
    <m/>
    <x v="90"/>
    <x v="6"/>
    <x v="2"/>
    <x v="1"/>
    <x v="2"/>
    <x v="1"/>
    <x v="1"/>
    <x v="0"/>
    <x v="0"/>
    <x v="5"/>
    <x v="47"/>
    <x v="89"/>
    <x v="5"/>
  </r>
  <r>
    <n v="3248415.15"/>
    <n v="3332523.5332284197"/>
    <n v="31219146.49476935"/>
    <n v="39971784"/>
    <x v="90"/>
    <x v="6"/>
    <x v="2"/>
    <x v="1"/>
    <x v="2"/>
    <x v="1"/>
    <x v="1"/>
    <x v="0"/>
    <x v="0"/>
    <x v="5"/>
    <x v="47"/>
    <x v="89"/>
    <x v="4"/>
  </r>
  <r>
    <n v="413836.54000000015"/>
    <n v="440905.33283589"/>
    <n v="1765111.6562948104"/>
    <n v="3529680"/>
    <x v="91"/>
    <x v="6"/>
    <x v="2"/>
    <x v="1"/>
    <x v="2"/>
    <x v="1"/>
    <x v="1"/>
    <x v="0"/>
    <x v="0"/>
    <x v="5"/>
    <x v="47"/>
    <x v="90"/>
    <x v="6"/>
  </r>
  <r>
    <n v="469193.12999999995"/>
    <n v="481161.38792107999"/>
    <n v="2237552.1780755487"/>
    <m/>
    <x v="91"/>
    <x v="6"/>
    <x v="2"/>
    <x v="1"/>
    <x v="2"/>
    <x v="1"/>
    <x v="1"/>
    <x v="0"/>
    <x v="0"/>
    <x v="5"/>
    <x v="47"/>
    <x v="90"/>
    <x v="5"/>
  </r>
  <r>
    <n v="3142961.6000000006"/>
    <n v="3265148.1075807894"/>
    <n v="47433336.165627666"/>
    <n v="56644280"/>
    <x v="91"/>
    <x v="6"/>
    <x v="2"/>
    <x v="1"/>
    <x v="2"/>
    <x v="1"/>
    <x v="1"/>
    <x v="0"/>
    <x v="0"/>
    <x v="5"/>
    <x v="47"/>
    <x v="90"/>
    <x v="4"/>
  </r>
  <r>
    <n v="180515.02000000005"/>
    <n v="191921.25550639007"/>
    <n v="568677.44764570077"/>
    <n v="1534767"/>
    <x v="92"/>
    <x v="6"/>
    <x v="2"/>
    <x v="1"/>
    <x v="2"/>
    <x v="1"/>
    <x v="1"/>
    <x v="0"/>
    <x v="0"/>
    <x v="5"/>
    <x v="47"/>
    <x v="91"/>
    <x v="6"/>
  </r>
  <r>
    <n v="291138.10000000003"/>
    <n v="300194.69439468998"/>
    <n v="1256223.340404992"/>
    <m/>
    <x v="92"/>
    <x v="6"/>
    <x v="2"/>
    <x v="1"/>
    <x v="2"/>
    <x v="1"/>
    <x v="1"/>
    <x v="0"/>
    <x v="0"/>
    <x v="5"/>
    <x v="47"/>
    <x v="91"/>
    <x v="5"/>
  </r>
  <r>
    <n v="1491128.1300000004"/>
    <n v="1553806.9469060297"/>
    <n v="17912664.211946875"/>
    <n v="22311794"/>
    <x v="92"/>
    <x v="6"/>
    <x v="2"/>
    <x v="1"/>
    <x v="2"/>
    <x v="1"/>
    <x v="1"/>
    <x v="0"/>
    <x v="0"/>
    <x v="5"/>
    <x v="47"/>
    <x v="91"/>
    <x v="4"/>
  </r>
  <r>
    <n v="141176.99"/>
    <n v="146299.53694771"/>
    <n v="616963.56098403526"/>
    <n v="3409008"/>
    <x v="93"/>
    <x v="6"/>
    <x v="2"/>
    <x v="1"/>
    <x v="2"/>
    <x v="1"/>
    <x v="1"/>
    <x v="0"/>
    <x v="0"/>
    <x v="5"/>
    <x v="47"/>
    <x v="92"/>
    <x v="6"/>
  </r>
  <r>
    <n v="110476.42000000001"/>
    <n v="111627.25681691003"/>
    <n v="569650.40446685464"/>
    <m/>
    <x v="93"/>
    <x v="6"/>
    <x v="2"/>
    <x v="1"/>
    <x v="2"/>
    <x v="1"/>
    <x v="1"/>
    <x v="0"/>
    <x v="0"/>
    <x v="5"/>
    <x v="47"/>
    <x v="92"/>
    <x v="5"/>
  </r>
  <r>
    <n v="1249028.3199999998"/>
    <n v="1266170.7759205"/>
    <n v="20505522.034546085"/>
    <n v="23813760"/>
    <x v="93"/>
    <x v="6"/>
    <x v="2"/>
    <x v="1"/>
    <x v="2"/>
    <x v="1"/>
    <x v="1"/>
    <x v="0"/>
    <x v="0"/>
    <x v="5"/>
    <x v="47"/>
    <x v="92"/>
    <x v="4"/>
  </r>
  <r>
    <n v="27261.359999999997"/>
    <n v="27924.303055249999"/>
    <n v="60979.301296720063"/>
    <m/>
    <x v="94"/>
    <x v="6"/>
    <x v="2"/>
    <x v="1"/>
    <x v="2"/>
    <x v="1"/>
    <x v="1"/>
    <x v="0"/>
    <x v="0"/>
    <x v="5"/>
    <x v="47"/>
    <x v="93"/>
    <x v="6"/>
  </r>
  <r>
    <n v="203840.72999999998"/>
    <n v="205614.09410973999"/>
    <n v="598468.28558352403"/>
    <m/>
    <x v="94"/>
    <x v="6"/>
    <x v="2"/>
    <x v="1"/>
    <x v="2"/>
    <x v="1"/>
    <x v="1"/>
    <x v="0"/>
    <x v="0"/>
    <x v="5"/>
    <x v="47"/>
    <x v="93"/>
    <x v="5"/>
  </r>
  <r>
    <n v="547195.97000000009"/>
    <n v="550985.44173210999"/>
    <n v="5050828.4131197575"/>
    <n v="7262398"/>
    <x v="94"/>
    <x v="6"/>
    <x v="2"/>
    <x v="1"/>
    <x v="2"/>
    <x v="1"/>
    <x v="1"/>
    <x v="0"/>
    <x v="0"/>
    <x v="5"/>
    <x v="47"/>
    <x v="93"/>
    <x v="4"/>
  </r>
  <r>
    <n v="1532374.0900000003"/>
    <n v="1650187.1004506506"/>
    <n v="2035798.421163263"/>
    <n v="3003632"/>
    <x v="95"/>
    <x v="6"/>
    <x v="2"/>
    <x v="1"/>
    <x v="2"/>
    <x v="1"/>
    <x v="1"/>
    <x v="0"/>
    <x v="0"/>
    <x v="5"/>
    <x v="48"/>
    <x v="94"/>
    <x v="6"/>
  </r>
  <r>
    <n v="1668866.4099999997"/>
    <n v="1741115.0174358999"/>
    <n v="2890937.537070754"/>
    <m/>
    <x v="95"/>
    <x v="6"/>
    <x v="2"/>
    <x v="1"/>
    <x v="2"/>
    <x v="1"/>
    <x v="1"/>
    <x v="0"/>
    <x v="0"/>
    <x v="5"/>
    <x v="48"/>
    <x v="94"/>
    <x v="5"/>
  </r>
  <r>
    <n v="3683611.0499999993"/>
    <n v="3928139.2335293004"/>
    <n v="17287163.041765798"/>
    <n v="23669564"/>
    <x v="95"/>
    <x v="6"/>
    <x v="2"/>
    <x v="1"/>
    <x v="2"/>
    <x v="1"/>
    <x v="1"/>
    <x v="0"/>
    <x v="0"/>
    <x v="5"/>
    <x v="48"/>
    <x v="94"/>
    <x v="4"/>
  </r>
  <r>
    <n v="447414.09"/>
    <n v="485176.61899003008"/>
    <n v="896026.80818549043"/>
    <n v="1237152"/>
    <x v="97"/>
    <x v="6"/>
    <x v="2"/>
    <x v="1"/>
    <x v="2"/>
    <x v="1"/>
    <x v="1"/>
    <x v="0"/>
    <x v="0"/>
    <x v="5"/>
    <x v="48"/>
    <x v="96"/>
    <x v="6"/>
  </r>
  <r>
    <n v="643676.41"/>
    <n v="676694.24341160001"/>
    <n v="1745453.1437925394"/>
    <m/>
    <x v="97"/>
    <x v="6"/>
    <x v="2"/>
    <x v="1"/>
    <x v="2"/>
    <x v="1"/>
    <x v="1"/>
    <x v="0"/>
    <x v="0"/>
    <x v="5"/>
    <x v="48"/>
    <x v="96"/>
    <x v="5"/>
  </r>
  <r>
    <n v="1678877.0599999996"/>
    <n v="1778012.8837990898"/>
    <n v="12491876.048021154"/>
    <n v="18015144"/>
    <x v="97"/>
    <x v="6"/>
    <x v="2"/>
    <x v="1"/>
    <x v="2"/>
    <x v="1"/>
    <x v="1"/>
    <x v="0"/>
    <x v="0"/>
    <x v="5"/>
    <x v="48"/>
    <x v="96"/>
    <x v="4"/>
  </r>
  <r>
    <n v="29684.5"/>
    <n v="31971.626222459996"/>
    <n v="49257.273896262435"/>
    <m/>
    <x v="98"/>
    <x v="6"/>
    <x v="2"/>
    <x v="1"/>
    <x v="2"/>
    <x v="1"/>
    <x v="1"/>
    <x v="0"/>
    <x v="0"/>
    <x v="5"/>
    <x v="48"/>
    <x v="97"/>
    <x v="6"/>
  </r>
  <r>
    <n v="259485.91"/>
    <n v="268628.82238973991"/>
    <n v="392233.84769246029"/>
    <m/>
    <x v="98"/>
    <x v="6"/>
    <x v="2"/>
    <x v="1"/>
    <x v="2"/>
    <x v="1"/>
    <x v="1"/>
    <x v="0"/>
    <x v="0"/>
    <x v="5"/>
    <x v="48"/>
    <x v="97"/>
    <x v="5"/>
  </r>
  <r>
    <n v="467150.77000000014"/>
    <n v="489671.02436258009"/>
    <n v="2750653.8784107282"/>
    <n v="4041708"/>
    <x v="98"/>
    <x v="6"/>
    <x v="2"/>
    <x v="1"/>
    <x v="2"/>
    <x v="1"/>
    <x v="1"/>
    <x v="0"/>
    <x v="0"/>
    <x v="5"/>
    <x v="48"/>
    <x v="97"/>
    <x v="4"/>
  </r>
  <r>
    <n v="189734.53"/>
    <n v="204590.51839492001"/>
    <n v="326576.44949060981"/>
    <n v="570764"/>
    <x v="99"/>
    <x v="6"/>
    <x v="2"/>
    <x v="1"/>
    <x v="2"/>
    <x v="1"/>
    <x v="1"/>
    <x v="0"/>
    <x v="0"/>
    <x v="5"/>
    <x v="48"/>
    <x v="98"/>
    <x v="6"/>
  </r>
  <r>
    <n v="599229.71"/>
    <n v="621755.67382653023"/>
    <n v="1247901.6639253716"/>
    <m/>
    <x v="99"/>
    <x v="6"/>
    <x v="2"/>
    <x v="1"/>
    <x v="2"/>
    <x v="1"/>
    <x v="1"/>
    <x v="0"/>
    <x v="0"/>
    <x v="5"/>
    <x v="48"/>
    <x v="98"/>
    <x v="5"/>
  </r>
  <r>
    <n v="999502.74000000011"/>
    <n v="1058020.4334754907"/>
    <n v="6355829.8865840212"/>
    <n v="9508188"/>
    <x v="99"/>
    <x v="6"/>
    <x v="2"/>
    <x v="1"/>
    <x v="2"/>
    <x v="1"/>
    <x v="1"/>
    <x v="0"/>
    <x v="0"/>
    <x v="5"/>
    <x v="48"/>
    <x v="98"/>
    <x v="4"/>
  </r>
  <r>
    <n v="1910976.0500000003"/>
    <n v="1939810.5965110906"/>
    <n v="5963699.2301095901"/>
    <n v="11119074"/>
    <x v="102"/>
    <x v="6"/>
    <x v="2"/>
    <x v="1"/>
    <x v="2"/>
    <x v="1"/>
    <x v="1"/>
    <x v="0"/>
    <x v="0"/>
    <x v="5"/>
    <x v="49"/>
    <x v="101"/>
    <x v="6"/>
  </r>
  <r>
    <n v="1234662.6000000003"/>
    <n v="1244043.5858856402"/>
    <n v="5821355.7916954504"/>
    <m/>
    <x v="102"/>
    <x v="6"/>
    <x v="2"/>
    <x v="1"/>
    <x v="2"/>
    <x v="1"/>
    <x v="1"/>
    <x v="0"/>
    <x v="0"/>
    <x v="5"/>
    <x v="49"/>
    <x v="101"/>
    <x v="5"/>
  </r>
  <r>
    <n v="6074089.5899999999"/>
    <n v="6138891.0624665413"/>
    <n v="79830126.978191242"/>
    <n v="103610334"/>
    <x v="102"/>
    <x v="6"/>
    <x v="2"/>
    <x v="1"/>
    <x v="2"/>
    <x v="1"/>
    <x v="1"/>
    <x v="0"/>
    <x v="0"/>
    <x v="5"/>
    <x v="49"/>
    <x v="101"/>
    <x v="4"/>
  </r>
  <r>
    <n v="535734.87000000011"/>
    <n v="552881.07862469007"/>
    <n v="1967208.1372547182"/>
    <n v="3347680"/>
    <x v="103"/>
    <x v="6"/>
    <x v="2"/>
    <x v="1"/>
    <x v="2"/>
    <x v="1"/>
    <x v="1"/>
    <x v="0"/>
    <x v="0"/>
    <x v="5"/>
    <x v="49"/>
    <x v="102"/>
    <x v="6"/>
  </r>
  <r>
    <n v="312502.87"/>
    <n v="316395.81603394006"/>
    <n v="1425852.918551903"/>
    <m/>
    <x v="103"/>
    <x v="6"/>
    <x v="2"/>
    <x v="1"/>
    <x v="2"/>
    <x v="1"/>
    <x v="1"/>
    <x v="0"/>
    <x v="0"/>
    <x v="5"/>
    <x v="49"/>
    <x v="102"/>
    <x v="5"/>
  </r>
  <r>
    <n v="1993256.7200000002"/>
    <n v="2025668.07430539"/>
    <n v="26281303.944190614"/>
    <n v="31858470"/>
    <x v="103"/>
    <x v="6"/>
    <x v="2"/>
    <x v="1"/>
    <x v="2"/>
    <x v="1"/>
    <x v="1"/>
    <x v="0"/>
    <x v="0"/>
    <x v="5"/>
    <x v="49"/>
    <x v="102"/>
    <x v="4"/>
  </r>
  <r>
    <n v="308835.57"/>
    <n v="327369.63495385996"/>
    <n v="1216319.3033706045"/>
    <n v="3069306"/>
    <x v="104"/>
    <x v="6"/>
    <x v="2"/>
    <x v="1"/>
    <x v="2"/>
    <x v="1"/>
    <x v="1"/>
    <x v="0"/>
    <x v="0"/>
    <x v="5"/>
    <x v="49"/>
    <x v="103"/>
    <x v="6"/>
  </r>
  <r>
    <n v="288362.73000000004"/>
    <n v="295917.75649070996"/>
    <n v="1458768.2097376087"/>
    <m/>
    <x v="104"/>
    <x v="6"/>
    <x v="2"/>
    <x v="1"/>
    <x v="2"/>
    <x v="1"/>
    <x v="1"/>
    <x v="0"/>
    <x v="0"/>
    <x v="5"/>
    <x v="49"/>
    <x v="103"/>
    <x v="5"/>
  </r>
  <r>
    <n v="1578489.5700000003"/>
    <n v="1661564.0093600701"/>
    <n v="21804102.486888114"/>
    <n v="30404232"/>
    <x v="104"/>
    <x v="6"/>
    <x v="2"/>
    <x v="1"/>
    <x v="2"/>
    <x v="1"/>
    <x v="1"/>
    <x v="0"/>
    <x v="0"/>
    <x v="5"/>
    <x v="49"/>
    <x v="103"/>
    <x v="4"/>
  </r>
  <r>
    <n v="164165.76999999999"/>
    <n v="170782.83468118997"/>
    <n v="808386.60809917864"/>
    <n v="1493142"/>
    <x v="105"/>
    <x v="6"/>
    <x v="2"/>
    <x v="1"/>
    <x v="2"/>
    <x v="1"/>
    <x v="1"/>
    <x v="0"/>
    <x v="0"/>
    <x v="5"/>
    <x v="49"/>
    <x v="104"/>
    <x v="6"/>
  </r>
  <r>
    <n v="127015.18000000001"/>
    <n v="129869.2229388"/>
    <n v="988405.47460865963"/>
    <m/>
    <x v="105"/>
    <x v="6"/>
    <x v="2"/>
    <x v="1"/>
    <x v="2"/>
    <x v="1"/>
    <x v="1"/>
    <x v="0"/>
    <x v="0"/>
    <x v="5"/>
    <x v="49"/>
    <x v="104"/>
    <x v="5"/>
  </r>
  <r>
    <n v="769593.86999999988"/>
    <n v="794039.27886192"/>
    <n v="14055057.917287406"/>
    <n v="17017728"/>
    <x v="105"/>
    <x v="6"/>
    <x v="2"/>
    <x v="1"/>
    <x v="2"/>
    <x v="1"/>
    <x v="1"/>
    <x v="0"/>
    <x v="0"/>
    <x v="5"/>
    <x v="49"/>
    <x v="104"/>
    <x v="4"/>
  </r>
  <r>
    <n v="314876.97000000003"/>
    <n v="326123.78093911003"/>
    <n v="940071.93464590481"/>
    <n v="2023736"/>
    <x v="106"/>
    <x v="6"/>
    <x v="2"/>
    <x v="1"/>
    <x v="2"/>
    <x v="1"/>
    <x v="1"/>
    <x v="0"/>
    <x v="0"/>
    <x v="5"/>
    <x v="50"/>
    <x v="105"/>
    <x v="6"/>
  </r>
  <r>
    <n v="680407.80999999994"/>
    <n v="680485.16566357994"/>
    <n v="2355551.6762413085"/>
    <m/>
    <x v="106"/>
    <x v="6"/>
    <x v="2"/>
    <x v="1"/>
    <x v="2"/>
    <x v="1"/>
    <x v="1"/>
    <x v="0"/>
    <x v="0"/>
    <x v="5"/>
    <x v="50"/>
    <x v="105"/>
    <x v="5"/>
  </r>
  <r>
    <n v="2694538.0100000002"/>
    <n v="2679199.8936422504"/>
    <n v="32377420.389111575"/>
    <n v="38359728"/>
    <x v="106"/>
    <x v="6"/>
    <x v="2"/>
    <x v="1"/>
    <x v="2"/>
    <x v="1"/>
    <x v="1"/>
    <x v="0"/>
    <x v="0"/>
    <x v="5"/>
    <x v="50"/>
    <x v="105"/>
    <x v="4"/>
  </r>
  <r>
    <n v="345983.68999999994"/>
    <n v="357353.18300778011"/>
    <n v="1073311.5989411932"/>
    <n v="2684220"/>
    <x v="107"/>
    <x v="6"/>
    <x v="2"/>
    <x v="1"/>
    <x v="2"/>
    <x v="1"/>
    <x v="1"/>
    <x v="0"/>
    <x v="0"/>
    <x v="5"/>
    <x v="51"/>
    <x v="106"/>
    <x v="6"/>
  </r>
  <r>
    <n v="281306.44"/>
    <n v="284548.08827004"/>
    <n v="992189.21064912633"/>
    <m/>
    <x v="107"/>
    <x v="6"/>
    <x v="2"/>
    <x v="1"/>
    <x v="2"/>
    <x v="1"/>
    <x v="1"/>
    <x v="0"/>
    <x v="0"/>
    <x v="5"/>
    <x v="51"/>
    <x v="106"/>
    <x v="5"/>
  </r>
  <r>
    <n v="1939191.2999999993"/>
    <n v="1954411.5172238501"/>
    <n v="21982919.19040719"/>
    <n v="27020235"/>
    <x v="107"/>
    <x v="6"/>
    <x v="2"/>
    <x v="1"/>
    <x v="2"/>
    <x v="1"/>
    <x v="1"/>
    <x v="0"/>
    <x v="0"/>
    <x v="5"/>
    <x v="51"/>
    <x v="106"/>
    <x v="4"/>
  </r>
  <r>
    <n v="119702.33"/>
    <n v="123034.37716426"/>
    <n v="433078.11264412949"/>
    <n v="1827668"/>
    <x v="108"/>
    <x v="6"/>
    <x v="2"/>
    <x v="1"/>
    <x v="2"/>
    <x v="1"/>
    <x v="1"/>
    <x v="0"/>
    <x v="0"/>
    <x v="5"/>
    <x v="52"/>
    <x v="107"/>
    <x v="6"/>
  </r>
  <r>
    <n v="159146.91000000003"/>
    <n v="160167.18885246001"/>
    <n v="609126.12591410067"/>
    <m/>
    <x v="108"/>
    <x v="6"/>
    <x v="2"/>
    <x v="1"/>
    <x v="2"/>
    <x v="1"/>
    <x v="1"/>
    <x v="0"/>
    <x v="0"/>
    <x v="5"/>
    <x v="52"/>
    <x v="107"/>
    <x v="5"/>
  </r>
  <r>
    <n v="1340633.26"/>
    <n v="1375872.7318003804"/>
    <n v="22307043.761438068"/>
    <n v="27178230"/>
    <x v="108"/>
    <x v="6"/>
    <x v="2"/>
    <x v="1"/>
    <x v="2"/>
    <x v="1"/>
    <x v="1"/>
    <x v="0"/>
    <x v="0"/>
    <x v="5"/>
    <x v="52"/>
    <x v="107"/>
    <x v="4"/>
  </r>
  <r>
    <n v="1084119.4800000002"/>
    <n v="1119267.2723999401"/>
    <n v="1588654.5671785532"/>
    <n v="2542026"/>
    <x v="109"/>
    <x v="6"/>
    <x v="2"/>
    <x v="1"/>
    <x v="2"/>
    <x v="1"/>
    <x v="1"/>
    <x v="0"/>
    <x v="0"/>
    <x v="5"/>
    <x v="53"/>
    <x v="108"/>
    <x v="6"/>
  </r>
  <r>
    <n v="741374.82"/>
    <n v="752562.05029703001"/>
    <n v="1178049.6890734921"/>
    <m/>
    <x v="109"/>
    <x v="6"/>
    <x v="2"/>
    <x v="1"/>
    <x v="2"/>
    <x v="1"/>
    <x v="1"/>
    <x v="0"/>
    <x v="0"/>
    <x v="5"/>
    <x v="53"/>
    <x v="108"/>
    <x v="5"/>
  </r>
  <r>
    <n v="3422581.7399999998"/>
    <n v="3519739.7068314785"/>
    <n v="16215905.74374759"/>
    <n v="22235066"/>
    <x v="109"/>
    <x v="6"/>
    <x v="2"/>
    <x v="1"/>
    <x v="2"/>
    <x v="1"/>
    <x v="1"/>
    <x v="0"/>
    <x v="0"/>
    <x v="5"/>
    <x v="53"/>
    <x v="108"/>
    <x v="4"/>
  </r>
  <r>
    <n v="828790.13"/>
    <n v="873657.11869276024"/>
    <n v="4962506.8314873101"/>
    <n v="8154972"/>
    <x v="110"/>
    <x v="6"/>
    <x v="2"/>
    <x v="1"/>
    <x v="2"/>
    <x v="1"/>
    <x v="1"/>
    <x v="0"/>
    <x v="0"/>
    <x v="5"/>
    <x v="54"/>
    <x v="109"/>
    <x v="6"/>
  </r>
  <r>
    <n v="582725.78999999992"/>
    <n v="602851.90824788006"/>
    <n v="5152867.5432771668"/>
    <m/>
    <x v="110"/>
    <x v="6"/>
    <x v="2"/>
    <x v="1"/>
    <x v="2"/>
    <x v="1"/>
    <x v="1"/>
    <x v="0"/>
    <x v="0"/>
    <x v="5"/>
    <x v="54"/>
    <x v="109"/>
    <x v="5"/>
  </r>
  <r>
    <n v="4227346.26"/>
    <n v="4447798.1743041398"/>
    <n v="71979323.625230297"/>
    <n v="87439422"/>
    <x v="110"/>
    <x v="6"/>
    <x v="2"/>
    <x v="1"/>
    <x v="2"/>
    <x v="1"/>
    <x v="1"/>
    <x v="0"/>
    <x v="0"/>
    <x v="5"/>
    <x v="54"/>
    <x v="109"/>
    <x v="4"/>
  </r>
  <r>
    <n v="1173081.81"/>
    <n v="1229723.1367558702"/>
    <n v="5872673.5752567127"/>
    <n v="10348172"/>
    <x v="111"/>
    <x v="6"/>
    <x v="2"/>
    <x v="1"/>
    <x v="2"/>
    <x v="1"/>
    <x v="1"/>
    <x v="0"/>
    <x v="0"/>
    <x v="5"/>
    <x v="55"/>
    <x v="110"/>
    <x v="6"/>
  </r>
  <r>
    <n v="892942.99999999988"/>
    <n v="911577.15929175948"/>
    <n v="5384336.5611135028"/>
    <m/>
    <x v="111"/>
    <x v="6"/>
    <x v="2"/>
    <x v="1"/>
    <x v="2"/>
    <x v="1"/>
    <x v="1"/>
    <x v="0"/>
    <x v="0"/>
    <x v="5"/>
    <x v="55"/>
    <x v="110"/>
    <x v="5"/>
  </r>
  <r>
    <n v="6582287.2699999986"/>
    <n v="6700851.7846154096"/>
    <n v="101851945.86362791"/>
    <n v="126380924"/>
    <x v="111"/>
    <x v="6"/>
    <x v="2"/>
    <x v="1"/>
    <x v="2"/>
    <x v="1"/>
    <x v="1"/>
    <x v="0"/>
    <x v="0"/>
    <x v="5"/>
    <x v="55"/>
    <x v="110"/>
    <x v="4"/>
  </r>
  <r>
    <n v="939137.09999999986"/>
    <n v="981530.60140373011"/>
    <n v="3891460.7393615372"/>
    <n v="7315155"/>
    <x v="112"/>
    <x v="6"/>
    <x v="2"/>
    <x v="1"/>
    <x v="2"/>
    <x v="1"/>
    <x v="1"/>
    <x v="0"/>
    <x v="0"/>
    <x v="5"/>
    <x v="56"/>
    <x v="111"/>
    <x v="6"/>
  </r>
  <r>
    <n v="661272.7699999999"/>
    <n v="668322.46684292995"/>
    <n v="3706153.0851062257"/>
    <m/>
    <x v="112"/>
    <x v="6"/>
    <x v="2"/>
    <x v="1"/>
    <x v="2"/>
    <x v="1"/>
    <x v="1"/>
    <x v="0"/>
    <x v="0"/>
    <x v="5"/>
    <x v="56"/>
    <x v="111"/>
    <x v="5"/>
  </r>
  <r>
    <n v="3708177.3899999997"/>
    <n v="3778937.6381512806"/>
    <n v="55362336.175529577"/>
    <n v="71508825"/>
    <x v="112"/>
    <x v="6"/>
    <x v="2"/>
    <x v="1"/>
    <x v="2"/>
    <x v="1"/>
    <x v="1"/>
    <x v="0"/>
    <x v="0"/>
    <x v="5"/>
    <x v="56"/>
    <x v="111"/>
    <x v="4"/>
  </r>
  <r>
    <n v="42136.86"/>
    <n v="45302.050006019992"/>
    <n v="118766.88172041776"/>
    <m/>
    <x v="113"/>
    <x v="6"/>
    <x v="2"/>
    <x v="1"/>
    <x v="2"/>
    <x v="1"/>
    <x v="1"/>
    <x v="0"/>
    <x v="0"/>
    <x v="5"/>
    <x v="57"/>
    <x v="112"/>
    <x v="6"/>
  </r>
  <r>
    <n v="154952.62"/>
    <n v="157631.36161847002"/>
    <n v="491263.01075263746"/>
    <m/>
    <x v="113"/>
    <x v="6"/>
    <x v="2"/>
    <x v="1"/>
    <x v="2"/>
    <x v="1"/>
    <x v="1"/>
    <x v="0"/>
    <x v="0"/>
    <x v="5"/>
    <x v="57"/>
    <x v="112"/>
    <x v="5"/>
  </r>
  <r>
    <n v="757693.00000000035"/>
    <n v="783715.12227871013"/>
    <n v="7724166.1075260816"/>
    <n v="9704526"/>
    <x v="113"/>
    <x v="6"/>
    <x v="2"/>
    <x v="1"/>
    <x v="2"/>
    <x v="1"/>
    <x v="1"/>
    <x v="0"/>
    <x v="0"/>
    <x v="5"/>
    <x v="57"/>
    <x v="112"/>
    <x v="4"/>
  </r>
  <r>
    <n v="67119.60000000002"/>
    <n v="68763.145219310012"/>
    <n v="195851.65154420101"/>
    <n v="614736"/>
    <x v="114"/>
    <x v="6"/>
    <x v="2"/>
    <x v="1"/>
    <x v="2"/>
    <x v="1"/>
    <x v="1"/>
    <x v="0"/>
    <x v="0"/>
    <x v="5"/>
    <x v="57"/>
    <x v="113"/>
    <x v="6"/>
  </r>
  <r>
    <n v="96868.500000000015"/>
    <n v="98008.651056930015"/>
    <n v="329257.84897285968"/>
    <m/>
    <x v="114"/>
    <x v="6"/>
    <x v="2"/>
    <x v="1"/>
    <x v="2"/>
    <x v="1"/>
    <x v="1"/>
    <x v="0"/>
    <x v="0"/>
    <x v="5"/>
    <x v="57"/>
    <x v="113"/>
    <x v="5"/>
  </r>
  <r>
    <n v="697217.97999999986"/>
    <n v="716181.85861311993"/>
    <n v="9078717.4994801003"/>
    <n v="11068094"/>
    <x v="114"/>
    <x v="6"/>
    <x v="2"/>
    <x v="1"/>
    <x v="2"/>
    <x v="1"/>
    <x v="1"/>
    <x v="0"/>
    <x v="0"/>
    <x v="5"/>
    <x v="57"/>
    <x v="113"/>
    <x v="4"/>
  </r>
  <r>
    <n v="21809.08"/>
    <n v="23159.737787060003"/>
    <n v="62238"/>
    <m/>
    <x v="115"/>
    <x v="6"/>
    <x v="2"/>
    <x v="1"/>
    <x v="2"/>
    <x v="1"/>
    <x v="1"/>
    <x v="0"/>
    <x v="0"/>
    <x v="5"/>
    <x v="57"/>
    <x v="114"/>
    <x v="6"/>
  </r>
  <r>
    <n v="132226.56"/>
    <n v="133040.77243179001"/>
    <n v="324392"/>
    <m/>
    <x v="115"/>
    <x v="6"/>
    <x v="2"/>
    <x v="1"/>
    <x v="2"/>
    <x v="1"/>
    <x v="1"/>
    <x v="0"/>
    <x v="0"/>
    <x v="5"/>
    <x v="57"/>
    <x v="114"/>
    <x v="5"/>
  </r>
  <r>
    <n v="463065.17999999993"/>
    <n v="474030.40328163997"/>
    <n v="4149200"/>
    <n v="5279857"/>
    <x v="115"/>
    <x v="6"/>
    <x v="2"/>
    <x v="1"/>
    <x v="2"/>
    <x v="1"/>
    <x v="1"/>
    <x v="0"/>
    <x v="0"/>
    <x v="5"/>
    <x v="57"/>
    <x v="114"/>
    <x v="4"/>
  </r>
  <r>
    <n v="55113.25"/>
    <n v="56712.120483650004"/>
    <n v="137683.64950226087"/>
    <n v="682224"/>
    <x v="116"/>
    <x v="6"/>
    <x v="2"/>
    <x v="1"/>
    <x v="2"/>
    <x v="1"/>
    <x v="1"/>
    <x v="0"/>
    <x v="0"/>
    <x v="5"/>
    <x v="58"/>
    <x v="115"/>
    <x v="6"/>
  </r>
  <r>
    <n v="264969.52999999997"/>
    <n v="267667.06168714998"/>
    <n v="648138.45643351518"/>
    <m/>
    <x v="116"/>
    <x v="6"/>
    <x v="2"/>
    <x v="1"/>
    <x v="2"/>
    <x v="1"/>
    <x v="1"/>
    <x v="0"/>
    <x v="0"/>
    <x v="5"/>
    <x v="58"/>
    <x v="115"/>
    <x v="5"/>
  </r>
  <r>
    <n v="1425725.0899999999"/>
    <n v="1449355.5741804801"/>
    <n v="11132601.894063123"/>
    <n v="13862616"/>
    <x v="116"/>
    <x v="6"/>
    <x v="2"/>
    <x v="1"/>
    <x v="2"/>
    <x v="1"/>
    <x v="1"/>
    <x v="0"/>
    <x v="0"/>
    <x v="5"/>
    <x v="58"/>
    <x v="115"/>
    <x v="4"/>
  </r>
  <r>
    <n v="287035.29999999993"/>
    <n v="295297.5417844599"/>
    <n v="1050470.6901303104"/>
    <n v="3007516"/>
    <x v="117"/>
    <x v="6"/>
    <x v="2"/>
    <x v="1"/>
    <x v="2"/>
    <x v="1"/>
    <x v="1"/>
    <x v="0"/>
    <x v="0"/>
    <x v="5"/>
    <x v="59"/>
    <x v="116"/>
    <x v="6"/>
  </r>
  <r>
    <n v="590485.6100000001"/>
    <n v="595664.30715419003"/>
    <n v="2688241.5720971432"/>
    <m/>
    <x v="117"/>
    <x v="6"/>
    <x v="2"/>
    <x v="1"/>
    <x v="2"/>
    <x v="1"/>
    <x v="1"/>
    <x v="0"/>
    <x v="0"/>
    <x v="5"/>
    <x v="59"/>
    <x v="116"/>
    <x v="5"/>
  </r>
  <r>
    <n v="2682413.6299999994"/>
    <n v="2729670.2266169298"/>
    <n v="38609892.737770155"/>
    <n v="46756209"/>
    <x v="117"/>
    <x v="6"/>
    <x v="2"/>
    <x v="1"/>
    <x v="2"/>
    <x v="1"/>
    <x v="1"/>
    <x v="0"/>
    <x v="0"/>
    <x v="5"/>
    <x v="59"/>
    <x v="116"/>
    <x v="4"/>
  </r>
  <r>
    <n v="282113.88999999996"/>
    <n v="296031.38006055"/>
    <n v="708881.2999411705"/>
    <n v="2187936"/>
    <x v="118"/>
    <x v="6"/>
    <x v="2"/>
    <x v="1"/>
    <x v="2"/>
    <x v="1"/>
    <x v="1"/>
    <x v="0"/>
    <x v="0"/>
    <x v="5"/>
    <x v="60"/>
    <x v="117"/>
    <x v="6"/>
  </r>
  <r>
    <n v="485211.00000000012"/>
    <n v="491152.40486223996"/>
    <n v="1207566.1039814181"/>
    <m/>
    <x v="118"/>
    <x v="6"/>
    <x v="2"/>
    <x v="1"/>
    <x v="2"/>
    <x v="1"/>
    <x v="1"/>
    <x v="0"/>
    <x v="0"/>
    <x v="5"/>
    <x v="60"/>
    <x v="117"/>
    <x v="5"/>
  </r>
  <r>
    <n v="1893277.3400000003"/>
    <n v="1928687.0374495804"/>
    <n v="22685052.596076567"/>
    <n v="31847760"/>
    <x v="118"/>
    <x v="6"/>
    <x v="2"/>
    <x v="1"/>
    <x v="2"/>
    <x v="1"/>
    <x v="1"/>
    <x v="0"/>
    <x v="0"/>
    <x v="5"/>
    <x v="60"/>
    <x v="117"/>
    <x v="4"/>
  </r>
  <r>
    <n v="750069.01"/>
    <n v="747915.52960658993"/>
    <n v="5031161.999999322"/>
    <n v="6240096"/>
    <x v="139"/>
    <x v="6"/>
    <x v="2"/>
    <x v="1"/>
    <x v="2"/>
    <x v="1"/>
    <x v="2"/>
    <x v="1"/>
    <x v="0"/>
    <x v="6"/>
    <x v="63"/>
    <x v="138"/>
    <x v="4"/>
  </r>
  <r>
    <n v="0"/>
    <n v="0"/>
    <n v="0"/>
    <n v="365568"/>
    <x v="141"/>
    <x v="6"/>
    <x v="2"/>
    <x v="1"/>
    <x v="2"/>
    <x v="1"/>
    <x v="2"/>
    <x v="1"/>
    <x v="0"/>
    <x v="6"/>
    <x v="63"/>
    <x v="140"/>
    <x v="6"/>
  </r>
  <r>
    <n v="658268.48"/>
    <n v="659439.75552200002"/>
    <n v="3613439.9999996931"/>
    <n v="4468224"/>
    <x v="141"/>
    <x v="6"/>
    <x v="2"/>
    <x v="1"/>
    <x v="2"/>
    <x v="1"/>
    <x v="2"/>
    <x v="1"/>
    <x v="0"/>
    <x v="6"/>
    <x v="63"/>
    <x v="140"/>
    <x v="4"/>
  </r>
  <r>
    <n v="910749.67999999982"/>
    <n v="935409.13362413005"/>
    <n v="2989901.5371175264"/>
    <n v="5298664"/>
    <x v="164"/>
    <x v="6"/>
    <x v="2"/>
    <x v="1"/>
    <x v="2"/>
    <x v="1"/>
    <x v="1"/>
    <x v="0"/>
    <x v="0"/>
    <x v="7"/>
    <x v="71"/>
    <x v="163"/>
    <x v="6"/>
  </r>
  <r>
    <n v="647587.73000000021"/>
    <n v="654999.36888219009"/>
    <n v="3036226.6739095356"/>
    <m/>
    <x v="164"/>
    <x v="6"/>
    <x v="2"/>
    <x v="1"/>
    <x v="2"/>
    <x v="1"/>
    <x v="1"/>
    <x v="0"/>
    <x v="0"/>
    <x v="7"/>
    <x v="71"/>
    <x v="163"/>
    <x v="5"/>
  </r>
  <r>
    <n v="3855971.34"/>
    <n v="3917948.7739414005"/>
    <n v="55622977.788970828"/>
    <n v="66042131"/>
    <x v="164"/>
    <x v="6"/>
    <x v="2"/>
    <x v="1"/>
    <x v="2"/>
    <x v="1"/>
    <x v="1"/>
    <x v="0"/>
    <x v="0"/>
    <x v="7"/>
    <x v="71"/>
    <x v="163"/>
    <x v="4"/>
  </r>
  <r>
    <n v="548672.10000000009"/>
    <n v="573045.2079369399"/>
    <n v="1796306.0193095163"/>
    <n v="2980868"/>
    <x v="165"/>
    <x v="6"/>
    <x v="2"/>
    <x v="1"/>
    <x v="2"/>
    <x v="1"/>
    <x v="1"/>
    <x v="0"/>
    <x v="0"/>
    <x v="7"/>
    <x v="71"/>
    <x v="164"/>
    <x v="6"/>
  </r>
  <r>
    <n v="581916.3899999999"/>
    <n v="591406.72312501993"/>
    <n v="2350563.3755730428"/>
    <m/>
    <x v="165"/>
    <x v="6"/>
    <x v="2"/>
    <x v="1"/>
    <x v="2"/>
    <x v="1"/>
    <x v="1"/>
    <x v="0"/>
    <x v="0"/>
    <x v="7"/>
    <x v="71"/>
    <x v="164"/>
    <x v="5"/>
  </r>
  <r>
    <n v="1968243.5"/>
    <n v="2004676.8720276703"/>
    <n v="26167166.605114698"/>
    <n v="32209121"/>
    <x v="165"/>
    <x v="6"/>
    <x v="2"/>
    <x v="1"/>
    <x v="2"/>
    <x v="1"/>
    <x v="1"/>
    <x v="0"/>
    <x v="0"/>
    <x v="7"/>
    <x v="71"/>
    <x v="164"/>
    <x v="4"/>
  </r>
  <r>
    <n v="614988.50000000012"/>
    <n v="617836.09148959012"/>
    <n v="2720635.4332500934"/>
    <n v="3733857"/>
    <x v="166"/>
    <x v="6"/>
    <x v="2"/>
    <x v="1"/>
    <x v="2"/>
    <x v="1"/>
    <x v="1"/>
    <x v="0"/>
    <x v="0"/>
    <x v="7"/>
    <x v="72"/>
    <x v="165"/>
    <x v="6"/>
  </r>
  <r>
    <n v="1147272.97"/>
    <n v="1144208.6576575902"/>
    <n v="6402106.6335923318"/>
    <m/>
    <x v="166"/>
    <x v="6"/>
    <x v="2"/>
    <x v="1"/>
    <x v="2"/>
    <x v="1"/>
    <x v="1"/>
    <x v="0"/>
    <x v="0"/>
    <x v="7"/>
    <x v="72"/>
    <x v="165"/>
    <x v="5"/>
  </r>
  <r>
    <n v="2753393.2600000007"/>
    <n v="2782719.5308756903"/>
    <n v="30779415.93315579"/>
    <n v="42455337"/>
    <x v="166"/>
    <x v="6"/>
    <x v="2"/>
    <x v="1"/>
    <x v="2"/>
    <x v="1"/>
    <x v="1"/>
    <x v="0"/>
    <x v="0"/>
    <x v="7"/>
    <x v="72"/>
    <x v="165"/>
    <x v="4"/>
  </r>
  <r>
    <n v="1019078.2"/>
    <n v="1038672.8970441001"/>
    <n v="3247227.591904229"/>
    <n v="5286830"/>
    <x v="167"/>
    <x v="6"/>
    <x v="2"/>
    <x v="1"/>
    <x v="2"/>
    <x v="1"/>
    <x v="1"/>
    <x v="0"/>
    <x v="0"/>
    <x v="7"/>
    <x v="73"/>
    <x v="166"/>
    <x v="6"/>
  </r>
  <r>
    <n v="1568322.39"/>
    <n v="1578452.0957968202"/>
    <n v="7251276.4231500467"/>
    <m/>
    <x v="167"/>
    <x v="6"/>
    <x v="2"/>
    <x v="1"/>
    <x v="2"/>
    <x v="1"/>
    <x v="1"/>
    <x v="0"/>
    <x v="0"/>
    <x v="7"/>
    <x v="73"/>
    <x v="166"/>
    <x v="5"/>
  </r>
  <r>
    <n v="3664342.5999999987"/>
    <n v="3701355.7142469781"/>
    <n v="33240025.984944779"/>
    <n v="46566430"/>
    <x v="167"/>
    <x v="6"/>
    <x v="2"/>
    <x v="1"/>
    <x v="2"/>
    <x v="1"/>
    <x v="1"/>
    <x v="0"/>
    <x v="0"/>
    <x v="7"/>
    <x v="73"/>
    <x v="166"/>
    <x v="4"/>
  </r>
  <r>
    <n v="137137.07000000004"/>
    <n v="136647.31296593003"/>
    <n v="543773.79476572783"/>
    <m/>
    <x v="168"/>
    <x v="6"/>
    <x v="2"/>
    <x v="1"/>
    <x v="2"/>
    <x v="1"/>
    <x v="1"/>
    <x v="0"/>
    <x v="0"/>
    <x v="7"/>
    <x v="74"/>
    <x v="167"/>
    <x v="5"/>
  </r>
  <r>
    <n v="517431.93999999994"/>
    <n v="516673.29586538993"/>
    <n v="4128176.2052333057"/>
    <n v="5914650"/>
    <x v="168"/>
    <x v="6"/>
    <x v="2"/>
    <x v="1"/>
    <x v="2"/>
    <x v="1"/>
    <x v="1"/>
    <x v="0"/>
    <x v="0"/>
    <x v="7"/>
    <x v="74"/>
    <x v="167"/>
    <x v="4"/>
  </r>
  <r>
    <n v="35035.899999999994"/>
    <n v="34754.457786999999"/>
    <n v="133510.39733171684"/>
    <m/>
    <x v="169"/>
    <x v="6"/>
    <x v="2"/>
    <x v="1"/>
    <x v="2"/>
    <x v="1"/>
    <x v="1"/>
    <x v="0"/>
    <x v="0"/>
    <x v="7"/>
    <x v="74"/>
    <x v="162"/>
    <x v="5"/>
  </r>
  <r>
    <n v="176113.53"/>
    <n v="175861.72278099999"/>
    <n v="1244764.6026675634"/>
    <n v="2042244"/>
    <x v="169"/>
    <x v="6"/>
    <x v="2"/>
    <x v="1"/>
    <x v="2"/>
    <x v="1"/>
    <x v="1"/>
    <x v="0"/>
    <x v="0"/>
    <x v="7"/>
    <x v="74"/>
    <x v="162"/>
    <x v="4"/>
  </r>
  <r>
    <n v="2274969.36"/>
    <n v="2307348.4298511702"/>
    <n v="7735420.1219502026"/>
    <n v="10570950"/>
    <x v="170"/>
    <x v="6"/>
    <x v="2"/>
    <x v="1"/>
    <x v="2"/>
    <x v="1"/>
    <x v="0"/>
    <x v="0"/>
    <x v="0"/>
    <x v="8"/>
    <x v="75"/>
    <x v="168"/>
    <x v="0"/>
  </r>
  <r>
    <n v="0"/>
    <n v="0"/>
    <n v="0"/>
    <m/>
    <x v="170"/>
    <x v="6"/>
    <x v="2"/>
    <x v="1"/>
    <x v="2"/>
    <x v="1"/>
    <x v="0"/>
    <x v="0"/>
    <x v="0"/>
    <x v="8"/>
    <x v="75"/>
    <x v="168"/>
    <x v="1"/>
  </r>
  <r>
    <n v="93507.98"/>
    <n v="95053.761787099997"/>
    <n v="160188.53658534479"/>
    <n v="507000"/>
    <x v="170"/>
    <x v="6"/>
    <x v="2"/>
    <x v="1"/>
    <x v="2"/>
    <x v="1"/>
    <x v="0"/>
    <x v="0"/>
    <x v="0"/>
    <x v="8"/>
    <x v="75"/>
    <x v="168"/>
    <x v="2"/>
  </r>
  <r>
    <n v="502608.12"/>
    <n v="506943.64173547999"/>
    <n v="3186908.7804873865"/>
    <n v="3684200"/>
    <x v="170"/>
    <x v="6"/>
    <x v="2"/>
    <x v="1"/>
    <x v="2"/>
    <x v="1"/>
    <x v="0"/>
    <x v="0"/>
    <x v="0"/>
    <x v="8"/>
    <x v="75"/>
    <x v="168"/>
    <x v="3"/>
  </r>
  <r>
    <n v="4788051.8299999982"/>
    <n v="4832074.8593634004"/>
    <n v="56323132.560968213"/>
    <n v="66417000"/>
    <x v="170"/>
    <x v="6"/>
    <x v="2"/>
    <x v="1"/>
    <x v="2"/>
    <x v="1"/>
    <x v="0"/>
    <x v="0"/>
    <x v="0"/>
    <x v="8"/>
    <x v="75"/>
    <x v="168"/>
    <x v="4"/>
  </r>
  <r>
    <n v="0"/>
    <n v="0"/>
    <n v="0"/>
    <m/>
    <x v="171"/>
    <x v="6"/>
    <x v="2"/>
    <x v="1"/>
    <x v="2"/>
    <x v="1"/>
    <x v="0"/>
    <x v="0"/>
    <x v="0"/>
    <x v="8"/>
    <x v="76"/>
    <x v="169"/>
    <x v="0"/>
  </r>
  <r>
    <n v="0"/>
    <n v="0"/>
    <n v="0"/>
    <m/>
    <x v="171"/>
    <x v="6"/>
    <x v="2"/>
    <x v="1"/>
    <x v="2"/>
    <x v="1"/>
    <x v="0"/>
    <x v="0"/>
    <x v="0"/>
    <x v="8"/>
    <x v="76"/>
    <x v="169"/>
    <x v="4"/>
  </r>
  <r>
    <n v="1072296.1200000001"/>
    <n v="1094372.06787762"/>
    <n v="3308783.5594359715"/>
    <n v="8370360"/>
    <x v="172"/>
    <x v="6"/>
    <x v="2"/>
    <x v="1"/>
    <x v="2"/>
    <x v="1"/>
    <x v="0"/>
    <x v="0"/>
    <x v="0"/>
    <x v="8"/>
    <x v="76"/>
    <x v="170"/>
    <x v="0"/>
  </r>
  <r>
    <n v="364384.43"/>
    <n v="370255.37026656984"/>
    <n v="2164262.848369692"/>
    <n v="5335092"/>
    <x v="172"/>
    <x v="6"/>
    <x v="2"/>
    <x v="1"/>
    <x v="2"/>
    <x v="1"/>
    <x v="0"/>
    <x v="0"/>
    <x v="0"/>
    <x v="8"/>
    <x v="76"/>
    <x v="170"/>
    <x v="3"/>
  </r>
  <r>
    <n v="4499742.4900000021"/>
    <n v="4555598.8516098103"/>
    <n v="50087840.592190005"/>
    <n v="55235328"/>
    <x v="172"/>
    <x v="6"/>
    <x v="2"/>
    <x v="1"/>
    <x v="2"/>
    <x v="1"/>
    <x v="0"/>
    <x v="0"/>
    <x v="0"/>
    <x v="8"/>
    <x v="76"/>
    <x v="170"/>
    <x v="4"/>
  </r>
  <r>
    <n v="406561.45999999996"/>
    <n v="415738.64254768001"/>
    <n v="1194004.5565778727"/>
    <n v="3274400"/>
    <x v="173"/>
    <x v="6"/>
    <x v="2"/>
    <x v="1"/>
    <x v="2"/>
    <x v="1"/>
    <x v="0"/>
    <x v="0"/>
    <x v="0"/>
    <x v="8"/>
    <x v="76"/>
    <x v="171"/>
    <x v="0"/>
  </r>
  <r>
    <n v="101014.18999999999"/>
    <n v="103051.41931204002"/>
    <n v="611363.15783540613"/>
    <n v="2234778"/>
    <x v="173"/>
    <x v="6"/>
    <x v="2"/>
    <x v="1"/>
    <x v="2"/>
    <x v="1"/>
    <x v="0"/>
    <x v="0"/>
    <x v="0"/>
    <x v="8"/>
    <x v="76"/>
    <x v="171"/>
    <x v="3"/>
  </r>
  <r>
    <n v="1448479.0099999995"/>
    <n v="1469279.7915083992"/>
    <n v="16469877.285579326"/>
    <n v="23207310"/>
    <x v="173"/>
    <x v="6"/>
    <x v="2"/>
    <x v="1"/>
    <x v="2"/>
    <x v="1"/>
    <x v="0"/>
    <x v="0"/>
    <x v="0"/>
    <x v="8"/>
    <x v="76"/>
    <x v="171"/>
    <x v="4"/>
  </r>
  <r>
    <n v="1043636.1899999998"/>
    <n v="1105729.2305840098"/>
    <n v="3094458.9215436801"/>
    <n v="4998080"/>
    <x v="174"/>
    <x v="6"/>
    <x v="2"/>
    <x v="1"/>
    <x v="2"/>
    <x v="1"/>
    <x v="0"/>
    <x v="0"/>
    <x v="0"/>
    <x v="8"/>
    <x v="76"/>
    <x v="172"/>
    <x v="0"/>
  </r>
  <r>
    <n v="411.48"/>
    <n v="432.29348135999999"/>
    <n v="4291.8986429177266"/>
    <m/>
    <x v="174"/>
    <x v="6"/>
    <x v="2"/>
    <x v="1"/>
    <x v="2"/>
    <x v="1"/>
    <x v="0"/>
    <x v="0"/>
    <x v="0"/>
    <x v="8"/>
    <x v="76"/>
    <x v="172"/>
    <x v="2"/>
  </r>
  <r>
    <n v="238460.21000000002"/>
    <n v="247174.98682398998"/>
    <n v="1274693.8969465648"/>
    <n v="2623992"/>
    <x v="174"/>
    <x v="6"/>
    <x v="2"/>
    <x v="1"/>
    <x v="2"/>
    <x v="1"/>
    <x v="0"/>
    <x v="0"/>
    <x v="0"/>
    <x v="8"/>
    <x v="76"/>
    <x v="172"/>
    <x v="3"/>
  </r>
  <r>
    <n v="1534686.1799999992"/>
    <n v="1583273.8874397897"/>
    <n v="15867149.282866836"/>
    <n v="18367944"/>
    <x v="174"/>
    <x v="6"/>
    <x v="2"/>
    <x v="1"/>
    <x v="2"/>
    <x v="1"/>
    <x v="0"/>
    <x v="0"/>
    <x v="0"/>
    <x v="8"/>
    <x v="76"/>
    <x v="172"/>
    <x v="4"/>
  </r>
  <r>
    <n v="999412.01000000013"/>
    <n v="1024635.2552250499"/>
    <n v="2642537.3911708258"/>
    <n v="4717440"/>
    <x v="175"/>
    <x v="6"/>
    <x v="2"/>
    <x v="1"/>
    <x v="2"/>
    <x v="1"/>
    <x v="0"/>
    <x v="0"/>
    <x v="0"/>
    <x v="8"/>
    <x v="76"/>
    <x v="173"/>
    <x v="0"/>
  </r>
  <r>
    <n v="283780.51"/>
    <n v="288969.65921656997"/>
    <n v="1539422.0939219452"/>
    <n v="3118752"/>
    <x v="175"/>
    <x v="6"/>
    <x v="2"/>
    <x v="1"/>
    <x v="2"/>
    <x v="1"/>
    <x v="0"/>
    <x v="0"/>
    <x v="0"/>
    <x v="8"/>
    <x v="76"/>
    <x v="173"/>
    <x v="3"/>
  </r>
  <r>
    <n v="2687864.0899999994"/>
    <n v="2743849.6220250395"/>
    <n v="27985376.514907226"/>
    <n v="35546784"/>
    <x v="175"/>
    <x v="6"/>
    <x v="2"/>
    <x v="1"/>
    <x v="2"/>
    <x v="1"/>
    <x v="0"/>
    <x v="0"/>
    <x v="0"/>
    <x v="8"/>
    <x v="76"/>
    <x v="173"/>
    <x v="4"/>
  </r>
  <r>
    <n v="0"/>
    <n v="0"/>
    <n v="0"/>
    <m/>
    <x v="176"/>
    <x v="6"/>
    <x v="2"/>
    <x v="1"/>
    <x v="2"/>
    <x v="1"/>
    <x v="0"/>
    <x v="0"/>
    <x v="0"/>
    <x v="8"/>
    <x v="76"/>
    <x v="174"/>
    <x v="0"/>
  </r>
  <r>
    <n v="0"/>
    <n v="0"/>
    <n v="0"/>
    <m/>
    <x v="176"/>
    <x v="6"/>
    <x v="2"/>
    <x v="1"/>
    <x v="2"/>
    <x v="1"/>
    <x v="0"/>
    <x v="0"/>
    <x v="0"/>
    <x v="8"/>
    <x v="76"/>
    <x v="174"/>
    <x v="4"/>
  </r>
  <r>
    <n v="0"/>
    <n v="0"/>
    <n v="0"/>
    <m/>
    <x v="494"/>
    <x v="6"/>
    <x v="2"/>
    <x v="1"/>
    <x v="2"/>
    <x v="1"/>
    <x v="0"/>
    <x v="0"/>
    <x v="0"/>
    <x v="8"/>
    <x v="76"/>
    <x v="458"/>
    <x v="0"/>
  </r>
  <r>
    <n v="0"/>
    <n v="0"/>
    <n v="0"/>
    <m/>
    <x v="494"/>
    <x v="6"/>
    <x v="2"/>
    <x v="1"/>
    <x v="2"/>
    <x v="1"/>
    <x v="0"/>
    <x v="0"/>
    <x v="0"/>
    <x v="8"/>
    <x v="76"/>
    <x v="458"/>
    <x v="4"/>
  </r>
  <r>
    <n v="722199.13"/>
    <n v="773946.78718842019"/>
    <n v="2344696.2116610995"/>
    <n v="3420000"/>
    <x v="177"/>
    <x v="6"/>
    <x v="2"/>
    <x v="1"/>
    <x v="2"/>
    <x v="1"/>
    <x v="0"/>
    <x v="0"/>
    <x v="0"/>
    <x v="8"/>
    <x v="76"/>
    <x v="175"/>
    <x v="0"/>
  </r>
  <r>
    <n v="155444.18"/>
    <n v="163807.91854096996"/>
    <n v="916688.69571819005"/>
    <n v="1795500"/>
    <x v="177"/>
    <x v="6"/>
    <x v="2"/>
    <x v="1"/>
    <x v="2"/>
    <x v="1"/>
    <x v="0"/>
    <x v="0"/>
    <x v="0"/>
    <x v="8"/>
    <x v="76"/>
    <x v="175"/>
    <x v="3"/>
  </r>
  <r>
    <n v="988484.69000000018"/>
    <n v="1041339.95537727"/>
    <n v="11907740.09262071"/>
    <n v="12568500"/>
    <x v="177"/>
    <x v="6"/>
    <x v="2"/>
    <x v="1"/>
    <x v="2"/>
    <x v="1"/>
    <x v="0"/>
    <x v="0"/>
    <x v="0"/>
    <x v="8"/>
    <x v="76"/>
    <x v="175"/>
    <x v="4"/>
  </r>
  <r>
    <n v="741222.76000000013"/>
    <n v="794686.92340595019"/>
    <n v="2121911.1488329791"/>
    <n v="3708000"/>
    <x v="178"/>
    <x v="6"/>
    <x v="2"/>
    <x v="1"/>
    <x v="2"/>
    <x v="1"/>
    <x v="0"/>
    <x v="0"/>
    <x v="0"/>
    <x v="8"/>
    <x v="76"/>
    <x v="176"/>
    <x v="0"/>
  </r>
  <r>
    <n v="179957.49000000002"/>
    <n v="188611.97804791"/>
    <n v="1002013.5980600183"/>
    <n v="1946700"/>
    <x v="178"/>
    <x v="6"/>
    <x v="2"/>
    <x v="1"/>
    <x v="2"/>
    <x v="1"/>
    <x v="0"/>
    <x v="0"/>
    <x v="0"/>
    <x v="8"/>
    <x v="76"/>
    <x v="176"/>
    <x v="3"/>
  </r>
  <r>
    <n v="1048477.47"/>
    <n v="1103192.8302628098"/>
    <n v="11833735.253106998"/>
    <n v="13626900"/>
    <x v="178"/>
    <x v="6"/>
    <x v="2"/>
    <x v="1"/>
    <x v="2"/>
    <x v="1"/>
    <x v="0"/>
    <x v="0"/>
    <x v="0"/>
    <x v="8"/>
    <x v="76"/>
    <x v="176"/>
    <x v="4"/>
  </r>
  <r>
    <n v="2584739.7099999995"/>
    <n v="2611948.6200805404"/>
    <n v="7949721.1701826127"/>
    <n v="10059460"/>
    <x v="179"/>
    <x v="6"/>
    <x v="2"/>
    <x v="1"/>
    <x v="2"/>
    <x v="1"/>
    <x v="0"/>
    <x v="0"/>
    <x v="0"/>
    <x v="8"/>
    <x v="77"/>
    <x v="177"/>
    <x v="0"/>
  </r>
  <r>
    <n v="0"/>
    <n v="0"/>
    <n v="0"/>
    <m/>
    <x v="179"/>
    <x v="6"/>
    <x v="2"/>
    <x v="1"/>
    <x v="2"/>
    <x v="1"/>
    <x v="0"/>
    <x v="0"/>
    <x v="0"/>
    <x v="8"/>
    <x v="77"/>
    <x v="177"/>
    <x v="2"/>
  </r>
  <r>
    <n v="791905.9800000001"/>
    <n v="797180.88651272003"/>
    <n v="4775802.4551785421"/>
    <n v="5643918"/>
    <x v="179"/>
    <x v="6"/>
    <x v="2"/>
    <x v="1"/>
    <x v="2"/>
    <x v="1"/>
    <x v="0"/>
    <x v="0"/>
    <x v="0"/>
    <x v="8"/>
    <x v="77"/>
    <x v="177"/>
    <x v="3"/>
  </r>
  <r>
    <n v="3817655.01"/>
    <n v="3841284.2751430804"/>
    <n v="43604071.374624901"/>
    <n v="44768212"/>
    <x v="179"/>
    <x v="6"/>
    <x v="2"/>
    <x v="1"/>
    <x v="2"/>
    <x v="1"/>
    <x v="0"/>
    <x v="0"/>
    <x v="0"/>
    <x v="8"/>
    <x v="77"/>
    <x v="177"/>
    <x v="4"/>
  </r>
  <r>
    <n v="979368.10000000009"/>
    <n v="996565.30977587006"/>
    <n v="3243573.9408000885"/>
    <n v="6260760"/>
    <x v="180"/>
    <x v="6"/>
    <x v="2"/>
    <x v="1"/>
    <x v="2"/>
    <x v="1"/>
    <x v="0"/>
    <x v="0"/>
    <x v="0"/>
    <x v="8"/>
    <x v="78"/>
    <x v="178"/>
    <x v="0"/>
  </r>
  <r>
    <n v="330408.93999999994"/>
    <n v="332877.06928892992"/>
    <n v="2214545.3660140955"/>
    <n v="4382532"/>
    <x v="180"/>
    <x v="6"/>
    <x v="2"/>
    <x v="1"/>
    <x v="2"/>
    <x v="1"/>
    <x v="0"/>
    <x v="0"/>
    <x v="0"/>
    <x v="8"/>
    <x v="78"/>
    <x v="178"/>
    <x v="3"/>
  </r>
  <r>
    <n v="3515100.4000000004"/>
    <n v="3550854.2257359601"/>
    <n v="42763961.693180121"/>
    <n v="46747008"/>
    <x v="180"/>
    <x v="6"/>
    <x v="2"/>
    <x v="1"/>
    <x v="2"/>
    <x v="1"/>
    <x v="0"/>
    <x v="0"/>
    <x v="0"/>
    <x v="8"/>
    <x v="78"/>
    <x v="178"/>
    <x v="4"/>
  </r>
  <r>
    <n v="605888.31999999995"/>
    <n v="617971.6018843099"/>
    <n v="2041699.2474851294"/>
    <n v="5146200"/>
    <x v="182"/>
    <x v="6"/>
    <x v="2"/>
    <x v="1"/>
    <x v="2"/>
    <x v="1"/>
    <x v="0"/>
    <x v="0"/>
    <x v="0"/>
    <x v="8"/>
    <x v="78"/>
    <x v="180"/>
    <x v="0"/>
  </r>
  <r>
    <n v="216462.30000000002"/>
    <n v="218057.32423821001"/>
    <n v="1545585.4116476215"/>
    <n v="2401560"/>
    <x v="182"/>
    <x v="6"/>
    <x v="2"/>
    <x v="1"/>
    <x v="2"/>
    <x v="1"/>
    <x v="0"/>
    <x v="0"/>
    <x v="0"/>
    <x v="8"/>
    <x v="78"/>
    <x v="180"/>
    <x v="3"/>
  </r>
  <r>
    <n v="2830067.03"/>
    <n v="2846001.9045979199"/>
    <n v="34828145.340862013"/>
    <n v="40540620"/>
    <x v="182"/>
    <x v="6"/>
    <x v="2"/>
    <x v="1"/>
    <x v="2"/>
    <x v="1"/>
    <x v="0"/>
    <x v="0"/>
    <x v="0"/>
    <x v="8"/>
    <x v="78"/>
    <x v="180"/>
    <x v="4"/>
  </r>
  <r>
    <n v="3341456.4399999995"/>
    <n v="3554987.1587747894"/>
    <n v="14074417.405163765"/>
    <n v="21207757"/>
    <x v="183"/>
    <x v="6"/>
    <x v="2"/>
    <x v="1"/>
    <x v="2"/>
    <x v="1"/>
    <x v="0"/>
    <x v="0"/>
    <x v="0"/>
    <x v="8"/>
    <x v="78"/>
    <x v="179"/>
    <x v="0"/>
  </r>
  <r>
    <n v="157897.28"/>
    <n v="170047.04276257"/>
    <n v="266836.59334160876"/>
    <n v="2513192"/>
    <x v="183"/>
    <x v="6"/>
    <x v="2"/>
    <x v="1"/>
    <x v="2"/>
    <x v="1"/>
    <x v="0"/>
    <x v="0"/>
    <x v="0"/>
    <x v="8"/>
    <x v="78"/>
    <x v="179"/>
    <x v="2"/>
  </r>
  <r>
    <n v="491892.40999999992"/>
    <n v="522684.52192892006"/>
    <n v="3648383.9671434499"/>
    <n v="8899252"/>
    <x v="183"/>
    <x v="6"/>
    <x v="2"/>
    <x v="1"/>
    <x v="2"/>
    <x v="1"/>
    <x v="0"/>
    <x v="0"/>
    <x v="0"/>
    <x v="8"/>
    <x v="78"/>
    <x v="179"/>
    <x v="3"/>
  </r>
  <r>
    <n v="3745320.5399999996"/>
    <n v="3995409.497937629"/>
    <n v="59975163.034344882"/>
    <n v="63551360"/>
    <x v="183"/>
    <x v="6"/>
    <x v="2"/>
    <x v="1"/>
    <x v="2"/>
    <x v="1"/>
    <x v="0"/>
    <x v="0"/>
    <x v="0"/>
    <x v="8"/>
    <x v="78"/>
    <x v="179"/>
    <x v="4"/>
  </r>
  <r>
    <n v="6650643.7599999998"/>
    <n v="6614277.152811381"/>
    <n v="35444617.25698898"/>
    <n v="43330560"/>
    <x v="185"/>
    <x v="6"/>
    <x v="2"/>
    <x v="1"/>
    <x v="2"/>
    <x v="1"/>
    <x v="0"/>
    <x v="0"/>
    <x v="0"/>
    <x v="8"/>
    <x v="79"/>
    <x v="182"/>
    <x v="0"/>
  </r>
  <r>
    <n v="649300.81999999995"/>
    <n v="648538.47375583998"/>
    <n v="1654899.3729177166"/>
    <n v="4874688"/>
    <x v="185"/>
    <x v="6"/>
    <x v="2"/>
    <x v="1"/>
    <x v="2"/>
    <x v="1"/>
    <x v="0"/>
    <x v="0"/>
    <x v="0"/>
    <x v="8"/>
    <x v="79"/>
    <x v="182"/>
    <x v="2"/>
  </r>
  <r>
    <n v="83.27"/>
    <n v="77.558177619999995"/>
    <n v="8756.0813381889766"/>
    <m/>
    <x v="185"/>
    <x v="6"/>
    <x v="2"/>
    <x v="1"/>
    <x v="2"/>
    <x v="1"/>
    <x v="0"/>
    <x v="0"/>
    <x v="0"/>
    <x v="8"/>
    <x v="79"/>
    <x v="182"/>
    <x v="3"/>
  </r>
  <r>
    <n v="9180450.5600000024"/>
    <n v="8953409.04861008"/>
    <n v="210487439.28872481"/>
    <n v="243192768"/>
    <x v="185"/>
    <x v="6"/>
    <x v="2"/>
    <x v="1"/>
    <x v="2"/>
    <x v="1"/>
    <x v="0"/>
    <x v="0"/>
    <x v="0"/>
    <x v="8"/>
    <x v="79"/>
    <x v="182"/>
    <x v="4"/>
  </r>
  <r>
    <n v="1507306.3900000001"/>
    <n v="1583427.2042616198"/>
    <n v="5156670.665685093"/>
    <n v="8794576"/>
    <x v="187"/>
    <x v="6"/>
    <x v="2"/>
    <x v="1"/>
    <x v="2"/>
    <x v="1"/>
    <x v="0"/>
    <x v="0"/>
    <x v="0"/>
    <x v="8"/>
    <x v="80"/>
    <x v="184"/>
    <x v="0"/>
  </r>
  <r>
    <n v="1455885.3499999996"/>
    <n v="1518663.5333677197"/>
    <n v="12072795.334312879"/>
    <n v="16018692"/>
    <x v="187"/>
    <x v="6"/>
    <x v="2"/>
    <x v="1"/>
    <x v="2"/>
    <x v="1"/>
    <x v="0"/>
    <x v="0"/>
    <x v="0"/>
    <x v="8"/>
    <x v="80"/>
    <x v="184"/>
    <x v="4"/>
  </r>
  <r>
    <n v="3579409.9799999991"/>
    <n v="3629805.5720761288"/>
    <n v="10671181.225556748"/>
    <n v="14998004"/>
    <x v="189"/>
    <x v="6"/>
    <x v="2"/>
    <x v="1"/>
    <x v="2"/>
    <x v="1"/>
    <x v="0"/>
    <x v="0"/>
    <x v="0"/>
    <x v="8"/>
    <x v="81"/>
    <x v="186"/>
    <x v="0"/>
  </r>
  <r>
    <n v="657764.77"/>
    <n v="661812.39200707991"/>
    <n v="930057.07929164346"/>
    <n v="1609648"/>
    <x v="189"/>
    <x v="6"/>
    <x v="2"/>
    <x v="1"/>
    <x v="2"/>
    <x v="1"/>
    <x v="0"/>
    <x v="0"/>
    <x v="0"/>
    <x v="8"/>
    <x v="81"/>
    <x v="186"/>
    <x v="2"/>
  </r>
  <r>
    <n v="1031535.09"/>
    <n v="1040393.7975110398"/>
    <n v="5683682.1512267096"/>
    <n v="6612608"/>
    <x v="189"/>
    <x v="6"/>
    <x v="2"/>
    <x v="1"/>
    <x v="2"/>
    <x v="1"/>
    <x v="0"/>
    <x v="0"/>
    <x v="0"/>
    <x v="8"/>
    <x v="81"/>
    <x v="186"/>
    <x v="3"/>
  </r>
  <r>
    <n v="5378443.4600000028"/>
    <n v="5435471.7674029917"/>
    <n v="46301613.543916725"/>
    <n v="47093080"/>
    <x v="189"/>
    <x v="6"/>
    <x v="2"/>
    <x v="1"/>
    <x v="2"/>
    <x v="1"/>
    <x v="0"/>
    <x v="0"/>
    <x v="0"/>
    <x v="8"/>
    <x v="81"/>
    <x v="186"/>
    <x v="4"/>
  </r>
  <r>
    <n v="1706146.08"/>
    <n v="1733765.30035488"/>
    <n v="5845118.4102027537"/>
    <n v="12541716"/>
    <x v="190"/>
    <x v="6"/>
    <x v="2"/>
    <x v="1"/>
    <x v="2"/>
    <x v="1"/>
    <x v="0"/>
    <x v="0"/>
    <x v="0"/>
    <x v="8"/>
    <x v="82"/>
    <x v="187"/>
    <x v="0"/>
  </r>
  <r>
    <n v="50984.89"/>
    <n v="52048.3303132"/>
    <n v="60728.502963145482"/>
    <n v="727056"/>
    <x v="190"/>
    <x v="6"/>
    <x v="2"/>
    <x v="1"/>
    <x v="2"/>
    <x v="1"/>
    <x v="0"/>
    <x v="0"/>
    <x v="0"/>
    <x v="8"/>
    <x v="82"/>
    <x v="187"/>
    <x v="2"/>
  </r>
  <r>
    <n v="299685.36"/>
    <n v="302295.24956482003"/>
    <n v="1867401.4661167231"/>
    <n v="4574394"/>
    <x v="190"/>
    <x v="6"/>
    <x v="2"/>
    <x v="1"/>
    <x v="2"/>
    <x v="1"/>
    <x v="0"/>
    <x v="0"/>
    <x v="0"/>
    <x v="8"/>
    <x v="82"/>
    <x v="187"/>
    <x v="3"/>
  </r>
  <r>
    <n v="3985662.8799999994"/>
    <n v="4047187.0320862392"/>
    <n v="51148581.620709293"/>
    <n v="65707686"/>
    <x v="190"/>
    <x v="6"/>
    <x v="2"/>
    <x v="1"/>
    <x v="2"/>
    <x v="1"/>
    <x v="0"/>
    <x v="0"/>
    <x v="0"/>
    <x v="8"/>
    <x v="82"/>
    <x v="187"/>
    <x v="4"/>
  </r>
  <r>
    <n v="869400.4"/>
    <n v="888676.65795159026"/>
    <n v="3139758.163042055"/>
    <n v="6508866"/>
    <x v="191"/>
    <x v="6"/>
    <x v="2"/>
    <x v="1"/>
    <x v="2"/>
    <x v="1"/>
    <x v="0"/>
    <x v="0"/>
    <x v="0"/>
    <x v="8"/>
    <x v="82"/>
    <x v="188"/>
    <x v="0"/>
  </r>
  <r>
    <n v="119708.69"/>
    <n v="121307.05667108"/>
    <n v="158264.23260862392"/>
    <n v="531336"/>
    <x v="191"/>
    <x v="6"/>
    <x v="2"/>
    <x v="1"/>
    <x v="2"/>
    <x v="1"/>
    <x v="0"/>
    <x v="0"/>
    <x v="0"/>
    <x v="8"/>
    <x v="82"/>
    <x v="188"/>
    <x v="2"/>
  </r>
  <r>
    <n v="248669.43"/>
    <n v="251546.35581006005"/>
    <n v="1608168.8152166617"/>
    <n v="3188016"/>
    <x v="191"/>
    <x v="6"/>
    <x v="2"/>
    <x v="1"/>
    <x v="2"/>
    <x v="1"/>
    <x v="0"/>
    <x v="0"/>
    <x v="0"/>
    <x v="8"/>
    <x v="82"/>
    <x v="188"/>
    <x v="3"/>
  </r>
  <r>
    <n v="1975671.31"/>
    <n v="1997696.8586656598"/>
    <n v="23275052.789119888"/>
    <n v="22581780"/>
    <x v="191"/>
    <x v="6"/>
    <x v="2"/>
    <x v="1"/>
    <x v="2"/>
    <x v="1"/>
    <x v="0"/>
    <x v="0"/>
    <x v="0"/>
    <x v="8"/>
    <x v="82"/>
    <x v="188"/>
    <x v="4"/>
  </r>
  <r>
    <n v="2123448.6799999997"/>
    <n v="2247990.9561549891"/>
    <n v="5104244.8832611423"/>
    <n v="5579408"/>
    <x v="192"/>
    <x v="6"/>
    <x v="2"/>
    <x v="1"/>
    <x v="2"/>
    <x v="1"/>
    <x v="0"/>
    <x v="0"/>
    <x v="0"/>
    <x v="8"/>
    <x v="83"/>
    <x v="189"/>
    <x v="0"/>
  </r>
  <r>
    <n v="227312.75"/>
    <n v="235872.15353106998"/>
    <n v="313304.0337551597"/>
    <n v="730016"/>
    <x v="192"/>
    <x v="6"/>
    <x v="2"/>
    <x v="1"/>
    <x v="2"/>
    <x v="1"/>
    <x v="0"/>
    <x v="0"/>
    <x v="0"/>
    <x v="8"/>
    <x v="83"/>
    <x v="189"/>
    <x v="2"/>
  </r>
  <r>
    <n v="326013.42999999993"/>
    <n v="338459.79562338995"/>
    <n v="1808025.3614620664"/>
    <n v="2920064"/>
    <x v="192"/>
    <x v="6"/>
    <x v="2"/>
    <x v="1"/>
    <x v="2"/>
    <x v="1"/>
    <x v="0"/>
    <x v="0"/>
    <x v="0"/>
    <x v="8"/>
    <x v="83"/>
    <x v="189"/>
    <x v="3"/>
  </r>
  <r>
    <n v="1843268.99"/>
    <n v="1914460.5362059404"/>
    <n v="15978505.721513145"/>
    <n v="16946800"/>
    <x v="192"/>
    <x v="6"/>
    <x v="2"/>
    <x v="1"/>
    <x v="2"/>
    <x v="1"/>
    <x v="0"/>
    <x v="0"/>
    <x v="0"/>
    <x v="8"/>
    <x v="83"/>
    <x v="189"/>
    <x v="4"/>
  </r>
  <r>
    <n v="1143345.95"/>
    <n v="1206077.25124482"/>
    <n v="4663590.7083646217"/>
    <n v="8310420"/>
    <x v="193"/>
    <x v="6"/>
    <x v="2"/>
    <x v="1"/>
    <x v="2"/>
    <x v="1"/>
    <x v="0"/>
    <x v="0"/>
    <x v="0"/>
    <x v="8"/>
    <x v="84"/>
    <x v="190"/>
    <x v="0"/>
  </r>
  <r>
    <n v="352773.44"/>
    <n v="364320.55602762004"/>
    <n v="2310233.1778556579"/>
    <n v="4622292"/>
    <x v="193"/>
    <x v="6"/>
    <x v="2"/>
    <x v="1"/>
    <x v="2"/>
    <x v="1"/>
    <x v="0"/>
    <x v="0"/>
    <x v="0"/>
    <x v="8"/>
    <x v="84"/>
    <x v="190"/>
    <x v="3"/>
  </r>
  <r>
    <n v="2722470.2499999995"/>
    <n v="2818058.0226259795"/>
    <n v="33310482.113774795"/>
    <n v="33144624"/>
    <x v="193"/>
    <x v="6"/>
    <x v="2"/>
    <x v="1"/>
    <x v="2"/>
    <x v="1"/>
    <x v="0"/>
    <x v="0"/>
    <x v="0"/>
    <x v="8"/>
    <x v="84"/>
    <x v="190"/>
    <x v="4"/>
  </r>
  <r>
    <n v="1860170.4400000002"/>
    <n v="1871866.92996187"/>
    <n v="5240372.6933657536"/>
    <n v="8709120"/>
    <x v="194"/>
    <x v="6"/>
    <x v="2"/>
    <x v="1"/>
    <x v="2"/>
    <x v="1"/>
    <x v="0"/>
    <x v="0"/>
    <x v="0"/>
    <x v="8"/>
    <x v="84"/>
    <x v="191"/>
    <x v="0"/>
  </r>
  <r>
    <n v="441.37"/>
    <n v="441.69882065000002"/>
    <n v="6044.2591618982169"/>
    <m/>
    <x v="194"/>
    <x v="6"/>
    <x v="2"/>
    <x v="1"/>
    <x v="2"/>
    <x v="1"/>
    <x v="0"/>
    <x v="0"/>
    <x v="0"/>
    <x v="8"/>
    <x v="84"/>
    <x v="191"/>
    <x v="2"/>
  </r>
  <r>
    <n v="493429.57"/>
    <n v="494584.45397998003"/>
    <n v="3040262.3584348033"/>
    <n v="4572288"/>
    <x v="194"/>
    <x v="6"/>
    <x v="2"/>
    <x v="1"/>
    <x v="2"/>
    <x v="1"/>
    <x v="0"/>
    <x v="0"/>
    <x v="0"/>
    <x v="8"/>
    <x v="84"/>
    <x v="191"/>
    <x v="3"/>
  </r>
  <r>
    <n v="3027987.9600000009"/>
    <n v="3042957.82733816"/>
    <n v="30801544.689033315"/>
    <n v="32006016"/>
    <x v="194"/>
    <x v="6"/>
    <x v="2"/>
    <x v="1"/>
    <x v="2"/>
    <x v="1"/>
    <x v="0"/>
    <x v="0"/>
    <x v="0"/>
    <x v="8"/>
    <x v="84"/>
    <x v="191"/>
    <x v="4"/>
  </r>
  <r>
    <n v="2231310.38"/>
    <n v="2260743.8398517999"/>
    <n v="6513557.362167458"/>
    <n v="10530480"/>
    <x v="195"/>
    <x v="6"/>
    <x v="2"/>
    <x v="1"/>
    <x v="2"/>
    <x v="1"/>
    <x v="0"/>
    <x v="0"/>
    <x v="0"/>
    <x v="8"/>
    <x v="84"/>
    <x v="192"/>
    <x v="0"/>
  </r>
  <r>
    <n v="533706.43000000005"/>
    <n v="537030.96176860994"/>
    <n v="3253765.9348477586"/>
    <n v="5592048"/>
    <x v="195"/>
    <x v="6"/>
    <x v="2"/>
    <x v="1"/>
    <x v="2"/>
    <x v="1"/>
    <x v="0"/>
    <x v="0"/>
    <x v="0"/>
    <x v="8"/>
    <x v="84"/>
    <x v="192"/>
    <x v="3"/>
  </r>
  <r>
    <n v="3456076.09"/>
    <n v="3498988.0733369794"/>
    <n v="34254924.70298057"/>
    <n v="39483248"/>
    <x v="195"/>
    <x v="6"/>
    <x v="2"/>
    <x v="1"/>
    <x v="2"/>
    <x v="1"/>
    <x v="0"/>
    <x v="0"/>
    <x v="0"/>
    <x v="8"/>
    <x v="84"/>
    <x v="192"/>
    <x v="4"/>
  </r>
  <r>
    <n v="958536.75000000012"/>
    <n v="985914.74636102002"/>
    <n v="2541385.3684468763"/>
    <n v="7391888"/>
    <x v="196"/>
    <x v="6"/>
    <x v="2"/>
    <x v="1"/>
    <x v="2"/>
    <x v="1"/>
    <x v="0"/>
    <x v="0"/>
    <x v="0"/>
    <x v="8"/>
    <x v="84"/>
    <x v="193"/>
    <x v="0"/>
  </r>
  <r>
    <n v="1760185.6899999997"/>
    <n v="1787976.3164115997"/>
    <n v="14350100.631548442"/>
    <n v="13463796"/>
    <x v="196"/>
    <x v="6"/>
    <x v="2"/>
    <x v="1"/>
    <x v="2"/>
    <x v="1"/>
    <x v="0"/>
    <x v="0"/>
    <x v="0"/>
    <x v="8"/>
    <x v="84"/>
    <x v="193"/>
    <x v="4"/>
  </r>
  <r>
    <n v="217479.43000000005"/>
    <n v="222118.99200778003"/>
    <n v="644778.02172633214"/>
    <n v="1244400"/>
    <x v="197"/>
    <x v="6"/>
    <x v="2"/>
    <x v="1"/>
    <x v="2"/>
    <x v="1"/>
    <x v="0"/>
    <x v="0"/>
    <x v="0"/>
    <x v="8"/>
    <x v="84"/>
    <x v="194"/>
    <x v="0"/>
  </r>
  <r>
    <n v="53619.48000000001"/>
    <n v="54864.604161019997"/>
    <n v="348388.12464245374"/>
    <n v="653310"/>
    <x v="197"/>
    <x v="6"/>
    <x v="2"/>
    <x v="1"/>
    <x v="2"/>
    <x v="1"/>
    <x v="0"/>
    <x v="0"/>
    <x v="0"/>
    <x v="8"/>
    <x v="84"/>
    <x v="194"/>
    <x v="3"/>
  </r>
  <r>
    <n v="737433.2"/>
    <n v="743066.95335630991"/>
    <n v="8101323.8536260109"/>
    <n v="9675210"/>
    <x v="197"/>
    <x v="6"/>
    <x v="2"/>
    <x v="1"/>
    <x v="2"/>
    <x v="1"/>
    <x v="0"/>
    <x v="0"/>
    <x v="0"/>
    <x v="8"/>
    <x v="84"/>
    <x v="194"/>
    <x v="4"/>
  </r>
  <r>
    <n v="1342168.5400000005"/>
    <n v="1408024.1100856098"/>
    <n v="6409981.1056170762"/>
    <n v="8561612"/>
    <x v="198"/>
    <x v="6"/>
    <x v="2"/>
    <x v="1"/>
    <x v="2"/>
    <x v="1"/>
    <x v="0"/>
    <x v="0"/>
    <x v="0"/>
    <x v="8"/>
    <x v="85"/>
    <x v="195"/>
    <x v="0"/>
  </r>
  <r>
    <n v="19337.439999999999"/>
    <n v="21099.805471"/>
    <n v="22457.391260920667"/>
    <n v="77016"/>
    <x v="198"/>
    <x v="6"/>
    <x v="2"/>
    <x v="1"/>
    <x v="2"/>
    <x v="1"/>
    <x v="0"/>
    <x v="0"/>
    <x v="0"/>
    <x v="8"/>
    <x v="85"/>
    <x v="195"/>
    <x v="2"/>
  </r>
  <r>
    <n v="478178.61000000004"/>
    <n v="496501.39800415008"/>
    <n v="3535435.0242192238"/>
    <n v="3494601"/>
    <x v="198"/>
    <x v="6"/>
    <x v="2"/>
    <x v="1"/>
    <x v="2"/>
    <x v="1"/>
    <x v="0"/>
    <x v="0"/>
    <x v="0"/>
    <x v="8"/>
    <x v="85"/>
    <x v="195"/>
    <x v="3"/>
  </r>
  <r>
    <n v="2025474.16"/>
    <n v="2138586.0033415598"/>
    <n v="28578634.478897329"/>
    <n v="30575352"/>
    <x v="198"/>
    <x v="6"/>
    <x v="2"/>
    <x v="1"/>
    <x v="2"/>
    <x v="1"/>
    <x v="0"/>
    <x v="0"/>
    <x v="0"/>
    <x v="8"/>
    <x v="85"/>
    <x v="195"/>
    <x v="4"/>
  </r>
  <r>
    <n v="2745509.8"/>
    <n v="2930313.9364719098"/>
    <n v="14415440.642502945"/>
    <n v="19405643"/>
    <x v="199"/>
    <x v="6"/>
    <x v="2"/>
    <x v="1"/>
    <x v="2"/>
    <x v="1"/>
    <x v="0"/>
    <x v="0"/>
    <x v="0"/>
    <x v="9"/>
    <x v="86"/>
    <x v="196"/>
    <x v="0"/>
  </r>
  <r>
    <n v="224687.97999999998"/>
    <n v="239484.83701190996"/>
    <n v="312408.93033288122"/>
    <n v="1759224"/>
    <x v="199"/>
    <x v="6"/>
    <x v="2"/>
    <x v="1"/>
    <x v="2"/>
    <x v="1"/>
    <x v="0"/>
    <x v="0"/>
    <x v="0"/>
    <x v="9"/>
    <x v="86"/>
    <x v="196"/>
    <x v="2"/>
  </r>
  <r>
    <n v="693017.38999999966"/>
    <n v="721564.38714393962"/>
    <n v="6611593.0766366916"/>
    <n v="9717163"/>
    <x v="199"/>
    <x v="6"/>
    <x v="2"/>
    <x v="1"/>
    <x v="2"/>
    <x v="1"/>
    <x v="0"/>
    <x v="0"/>
    <x v="0"/>
    <x v="9"/>
    <x v="86"/>
    <x v="196"/>
    <x v="3"/>
  </r>
  <r>
    <n v="5178372.0500000007"/>
    <n v="5509193.9491786696"/>
    <n v="74707176.350521162"/>
    <n v="74789329"/>
    <x v="199"/>
    <x v="6"/>
    <x v="2"/>
    <x v="1"/>
    <x v="2"/>
    <x v="1"/>
    <x v="0"/>
    <x v="0"/>
    <x v="0"/>
    <x v="9"/>
    <x v="86"/>
    <x v="196"/>
    <x v="4"/>
  </r>
  <r>
    <n v="0"/>
    <n v="0"/>
    <n v="0"/>
    <m/>
    <x v="501"/>
    <x v="6"/>
    <x v="2"/>
    <x v="1"/>
    <x v="2"/>
    <x v="1"/>
    <x v="0"/>
    <x v="0"/>
    <x v="0"/>
    <x v="9"/>
    <x v="161"/>
    <x v="464"/>
    <x v="0"/>
  </r>
  <r>
    <n v="0"/>
    <n v="0"/>
    <n v="0"/>
    <m/>
    <x v="501"/>
    <x v="6"/>
    <x v="2"/>
    <x v="1"/>
    <x v="2"/>
    <x v="1"/>
    <x v="0"/>
    <x v="0"/>
    <x v="0"/>
    <x v="9"/>
    <x v="161"/>
    <x v="464"/>
    <x v="4"/>
  </r>
  <r>
    <n v="376908.44"/>
    <n v="396861.96127971006"/>
    <n v="1837922.4538847678"/>
    <n v="3780720"/>
    <x v="200"/>
    <x v="6"/>
    <x v="2"/>
    <x v="1"/>
    <x v="2"/>
    <x v="1"/>
    <x v="0"/>
    <x v="0"/>
    <x v="0"/>
    <x v="9"/>
    <x v="87"/>
    <x v="197"/>
    <x v="0"/>
  </r>
  <r>
    <n v="20974.22"/>
    <n v="22057.652046269999"/>
    <n v="236981.40522869505"/>
    <m/>
    <x v="200"/>
    <x v="6"/>
    <x v="2"/>
    <x v="1"/>
    <x v="2"/>
    <x v="1"/>
    <x v="0"/>
    <x v="0"/>
    <x v="0"/>
    <x v="9"/>
    <x v="87"/>
    <x v="197"/>
    <x v="3"/>
  </r>
  <r>
    <n v="912145.91000000027"/>
    <n v="973312.74102460011"/>
    <n v="19679989.140880737"/>
    <n v="36967040"/>
    <x v="200"/>
    <x v="6"/>
    <x v="2"/>
    <x v="1"/>
    <x v="2"/>
    <x v="1"/>
    <x v="0"/>
    <x v="0"/>
    <x v="0"/>
    <x v="9"/>
    <x v="87"/>
    <x v="197"/>
    <x v="4"/>
  </r>
  <r>
    <n v="1864738.02"/>
    <n v="1947621.2639871901"/>
    <n v="9482466.5410687551"/>
    <n v="14708304"/>
    <x v="201"/>
    <x v="6"/>
    <x v="2"/>
    <x v="1"/>
    <x v="2"/>
    <x v="1"/>
    <x v="0"/>
    <x v="0"/>
    <x v="0"/>
    <x v="9"/>
    <x v="87"/>
    <x v="198"/>
    <x v="0"/>
  </r>
  <r>
    <n v="108413.78"/>
    <n v="114287.02083706"/>
    <n v="178222.14615607384"/>
    <n v="1340928"/>
    <x v="201"/>
    <x v="6"/>
    <x v="2"/>
    <x v="1"/>
    <x v="2"/>
    <x v="1"/>
    <x v="0"/>
    <x v="0"/>
    <x v="0"/>
    <x v="9"/>
    <x v="87"/>
    <x v="198"/>
    <x v="2"/>
  </r>
  <r>
    <n v="400771.85000000003"/>
    <n v="417811.96477869997"/>
    <n v="4104351.1894178186"/>
    <n v="5583708"/>
    <x v="201"/>
    <x v="6"/>
    <x v="2"/>
    <x v="1"/>
    <x v="2"/>
    <x v="1"/>
    <x v="0"/>
    <x v="0"/>
    <x v="0"/>
    <x v="9"/>
    <x v="87"/>
    <x v="198"/>
    <x v="3"/>
  </r>
  <r>
    <n v="2588995.1599999997"/>
    <n v="2733780.2211307599"/>
    <n v="57964132.123348974"/>
    <n v="62405532"/>
    <x v="201"/>
    <x v="6"/>
    <x v="2"/>
    <x v="1"/>
    <x v="2"/>
    <x v="1"/>
    <x v="0"/>
    <x v="0"/>
    <x v="0"/>
    <x v="9"/>
    <x v="87"/>
    <x v="198"/>
    <x v="4"/>
  </r>
  <r>
    <n v="125061.98000000001"/>
    <n v="125061.98000000001"/>
    <n v="801740.98508527549"/>
    <n v="2223702"/>
    <x v="202"/>
    <x v="6"/>
    <x v="2"/>
    <x v="1"/>
    <x v="2"/>
    <x v="1"/>
    <x v="0"/>
    <x v="0"/>
    <x v="0"/>
    <x v="9"/>
    <x v="88"/>
    <x v="199"/>
    <x v="0"/>
  </r>
  <r>
    <n v="436120.38"/>
    <n v="436120.38"/>
    <n v="7790688.0149065107"/>
    <n v="9921132"/>
    <x v="202"/>
    <x v="6"/>
    <x v="2"/>
    <x v="1"/>
    <x v="2"/>
    <x v="1"/>
    <x v="0"/>
    <x v="0"/>
    <x v="0"/>
    <x v="9"/>
    <x v="88"/>
    <x v="199"/>
    <x v="4"/>
  </r>
  <r>
    <n v="514703.5"/>
    <n v="544654.79894368013"/>
    <n v="2809496.4231218919"/>
    <n v="5100056"/>
    <x v="203"/>
    <x v="6"/>
    <x v="2"/>
    <x v="1"/>
    <x v="2"/>
    <x v="1"/>
    <x v="0"/>
    <x v="0"/>
    <x v="0"/>
    <x v="9"/>
    <x v="89"/>
    <x v="200"/>
    <x v="0"/>
  </r>
  <r>
    <n v="1402012.6199999999"/>
    <n v="1500570.1612611599"/>
    <n v="22890321.576874398"/>
    <n v="22754096"/>
    <x v="203"/>
    <x v="6"/>
    <x v="2"/>
    <x v="1"/>
    <x v="2"/>
    <x v="1"/>
    <x v="0"/>
    <x v="0"/>
    <x v="0"/>
    <x v="9"/>
    <x v="89"/>
    <x v="200"/>
    <x v="4"/>
  </r>
  <r>
    <n v="644712.50999999978"/>
    <n v="686413.65304654988"/>
    <n v="2001000.2357425231"/>
    <n v="5208000"/>
    <x v="205"/>
    <x v="6"/>
    <x v="2"/>
    <x v="1"/>
    <x v="2"/>
    <x v="1"/>
    <x v="0"/>
    <x v="0"/>
    <x v="0"/>
    <x v="9"/>
    <x v="90"/>
    <x v="202"/>
    <x v="0"/>
  </r>
  <r>
    <n v="155300.93"/>
    <n v="163975.13255332"/>
    <n v="789257.63358753803"/>
    <n v="2734200"/>
    <x v="205"/>
    <x v="6"/>
    <x v="2"/>
    <x v="1"/>
    <x v="2"/>
    <x v="1"/>
    <x v="0"/>
    <x v="0"/>
    <x v="0"/>
    <x v="9"/>
    <x v="90"/>
    <x v="202"/>
    <x v="3"/>
  </r>
  <r>
    <n v="1457801.2799999998"/>
    <n v="1577346.0881247704"/>
    <n v="17888292.130663432"/>
    <n v="19139400"/>
    <x v="205"/>
    <x v="6"/>
    <x v="2"/>
    <x v="1"/>
    <x v="2"/>
    <x v="1"/>
    <x v="0"/>
    <x v="0"/>
    <x v="0"/>
    <x v="9"/>
    <x v="90"/>
    <x v="202"/>
    <x v="4"/>
  </r>
  <r>
    <n v="0"/>
    <n v="0"/>
    <n v="0"/>
    <m/>
    <x v="503"/>
    <x v="6"/>
    <x v="2"/>
    <x v="1"/>
    <x v="2"/>
    <x v="1"/>
    <x v="0"/>
    <x v="0"/>
    <x v="0"/>
    <x v="9"/>
    <x v="90"/>
    <x v="465"/>
    <x v="0"/>
  </r>
  <r>
    <n v="0"/>
    <n v="0"/>
    <n v="0"/>
    <m/>
    <x v="503"/>
    <x v="6"/>
    <x v="2"/>
    <x v="1"/>
    <x v="2"/>
    <x v="1"/>
    <x v="0"/>
    <x v="0"/>
    <x v="0"/>
    <x v="9"/>
    <x v="90"/>
    <x v="465"/>
    <x v="4"/>
  </r>
  <r>
    <n v="972129.90000000026"/>
    <n v="1039746.8510506803"/>
    <n v="3018574.4821721301"/>
    <n v="5856240"/>
    <x v="206"/>
    <x v="6"/>
    <x v="2"/>
    <x v="1"/>
    <x v="2"/>
    <x v="1"/>
    <x v="0"/>
    <x v="0"/>
    <x v="0"/>
    <x v="9"/>
    <x v="90"/>
    <x v="203"/>
    <x v="0"/>
  </r>
  <r>
    <n v="290299.21000000008"/>
    <n v="309773.31119134009"/>
    <n v="1535350.2860655733"/>
    <n v="3074526"/>
    <x v="206"/>
    <x v="6"/>
    <x v="2"/>
    <x v="1"/>
    <x v="2"/>
    <x v="1"/>
    <x v="0"/>
    <x v="0"/>
    <x v="0"/>
    <x v="9"/>
    <x v="90"/>
    <x v="203"/>
    <x v="3"/>
  </r>
  <r>
    <n v="1993225.1900000002"/>
    <n v="2136971.2342388802"/>
    <n v="18571104.231762294"/>
    <n v="21521682"/>
    <x v="206"/>
    <x v="6"/>
    <x v="2"/>
    <x v="1"/>
    <x v="2"/>
    <x v="1"/>
    <x v="0"/>
    <x v="0"/>
    <x v="0"/>
    <x v="9"/>
    <x v="90"/>
    <x v="203"/>
    <x v="4"/>
  </r>
  <r>
    <n v="0"/>
    <n v="0"/>
    <n v="0"/>
    <m/>
    <x v="208"/>
    <x v="6"/>
    <x v="2"/>
    <x v="1"/>
    <x v="2"/>
    <x v="1"/>
    <x v="3"/>
    <x v="2"/>
    <x v="0"/>
    <x v="10"/>
    <x v="91"/>
    <x v="205"/>
    <x v="6"/>
  </r>
  <r>
    <n v="5283469.25"/>
    <n v="5398884.7254164796"/>
    <n v="37111187.999999873"/>
    <n v="45521988"/>
    <x v="208"/>
    <x v="6"/>
    <x v="2"/>
    <x v="1"/>
    <x v="2"/>
    <x v="1"/>
    <x v="3"/>
    <x v="2"/>
    <x v="0"/>
    <x v="10"/>
    <x v="91"/>
    <x v="205"/>
    <x v="4"/>
  </r>
  <r>
    <n v="994027.51"/>
    <n v="1011289.4933865"/>
    <n v="4429279.9999999637"/>
    <n v="6401024"/>
    <x v="210"/>
    <x v="6"/>
    <x v="2"/>
    <x v="1"/>
    <x v="2"/>
    <x v="1"/>
    <x v="3"/>
    <x v="2"/>
    <x v="0"/>
    <x v="10"/>
    <x v="92"/>
    <x v="207"/>
    <x v="4"/>
  </r>
  <r>
    <n v="0"/>
    <n v="0"/>
    <n v="0"/>
    <m/>
    <x v="211"/>
    <x v="6"/>
    <x v="2"/>
    <x v="1"/>
    <x v="2"/>
    <x v="1"/>
    <x v="3"/>
    <x v="2"/>
    <x v="0"/>
    <x v="10"/>
    <x v="93"/>
    <x v="208"/>
    <x v="6"/>
  </r>
  <r>
    <n v="2348720.0699999989"/>
    <n v="2382827.2575533693"/>
    <n v="9549168.9999999274"/>
    <n v="12528299"/>
    <x v="211"/>
    <x v="6"/>
    <x v="2"/>
    <x v="1"/>
    <x v="2"/>
    <x v="1"/>
    <x v="3"/>
    <x v="2"/>
    <x v="0"/>
    <x v="10"/>
    <x v="93"/>
    <x v="208"/>
    <x v="4"/>
  </r>
  <r>
    <n v="1705621.1800000004"/>
    <n v="1735448.2280601701"/>
    <n v="8289792.0000000019"/>
    <n v="9756748"/>
    <x v="212"/>
    <x v="6"/>
    <x v="2"/>
    <x v="1"/>
    <x v="2"/>
    <x v="1"/>
    <x v="3"/>
    <x v="2"/>
    <x v="0"/>
    <x v="10"/>
    <x v="93"/>
    <x v="209"/>
    <x v="4"/>
  </r>
  <r>
    <n v="0"/>
    <n v="0"/>
    <n v="0"/>
    <m/>
    <x v="213"/>
    <x v="6"/>
    <x v="2"/>
    <x v="1"/>
    <x v="2"/>
    <x v="1"/>
    <x v="3"/>
    <x v="2"/>
    <x v="0"/>
    <x v="10"/>
    <x v="94"/>
    <x v="210"/>
    <x v="6"/>
  </r>
  <r>
    <n v="4817952.0000000009"/>
    <n v="4904492.8256785506"/>
    <n v="27623941.999999844"/>
    <n v="34745456"/>
    <x v="213"/>
    <x v="6"/>
    <x v="2"/>
    <x v="1"/>
    <x v="2"/>
    <x v="1"/>
    <x v="3"/>
    <x v="2"/>
    <x v="0"/>
    <x v="10"/>
    <x v="94"/>
    <x v="210"/>
    <x v="4"/>
  </r>
  <r>
    <n v="1963582.07"/>
    <n v="2006149.8664979504"/>
    <n v="10567421.999999929"/>
    <n v="13447872"/>
    <x v="214"/>
    <x v="6"/>
    <x v="2"/>
    <x v="1"/>
    <x v="2"/>
    <x v="1"/>
    <x v="3"/>
    <x v="2"/>
    <x v="0"/>
    <x v="10"/>
    <x v="94"/>
    <x v="211"/>
    <x v="4"/>
  </r>
  <r>
    <n v="0"/>
    <n v="0"/>
    <n v="0"/>
    <m/>
    <x v="215"/>
    <x v="6"/>
    <x v="2"/>
    <x v="1"/>
    <x v="2"/>
    <x v="1"/>
    <x v="3"/>
    <x v="2"/>
    <x v="0"/>
    <x v="10"/>
    <x v="95"/>
    <x v="212"/>
    <x v="6"/>
  </r>
  <r>
    <n v="5320464.3000000017"/>
    <n v="5407059.2240458885"/>
    <n v="33809819.999999888"/>
    <n v="41844825"/>
    <x v="215"/>
    <x v="6"/>
    <x v="2"/>
    <x v="1"/>
    <x v="2"/>
    <x v="1"/>
    <x v="3"/>
    <x v="2"/>
    <x v="0"/>
    <x v="10"/>
    <x v="95"/>
    <x v="212"/>
    <x v="4"/>
  </r>
  <r>
    <n v="0"/>
    <n v="0"/>
    <n v="0"/>
    <m/>
    <x v="217"/>
    <x v="6"/>
    <x v="2"/>
    <x v="1"/>
    <x v="2"/>
    <x v="1"/>
    <x v="3"/>
    <x v="2"/>
    <x v="0"/>
    <x v="10"/>
    <x v="96"/>
    <x v="214"/>
    <x v="6"/>
  </r>
  <r>
    <n v="3444342.2699999991"/>
    <n v="3514626.9952256102"/>
    <n v="14690434.999999959"/>
    <n v="20681124"/>
    <x v="217"/>
    <x v="6"/>
    <x v="2"/>
    <x v="1"/>
    <x v="2"/>
    <x v="1"/>
    <x v="3"/>
    <x v="2"/>
    <x v="0"/>
    <x v="10"/>
    <x v="96"/>
    <x v="214"/>
    <x v="4"/>
  </r>
  <r>
    <n v="0"/>
    <n v="0"/>
    <n v="0"/>
    <m/>
    <x v="218"/>
    <x v="6"/>
    <x v="2"/>
    <x v="1"/>
    <x v="2"/>
    <x v="1"/>
    <x v="3"/>
    <x v="2"/>
    <x v="0"/>
    <x v="10"/>
    <x v="97"/>
    <x v="215"/>
    <x v="6"/>
  </r>
  <r>
    <n v="2768849.5100000002"/>
    <n v="2825449.3122377903"/>
    <n v="17089060.999999881"/>
    <n v="22399694"/>
    <x v="218"/>
    <x v="6"/>
    <x v="2"/>
    <x v="1"/>
    <x v="2"/>
    <x v="1"/>
    <x v="3"/>
    <x v="2"/>
    <x v="0"/>
    <x v="10"/>
    <x v="97"/>
    <x v="215"/>
    <x v="4"/>
  </r>
  <r>
    <n v="0"/>
    <n v="0"/>
    <n v="0"/>
    <m/>
    <x v="219"/>
    <x v="6"/>
    <x v="2"/>
    <x v="1"/>
    <x v="2"/>
    <x v="1"/>
    <x v="3"/>
    <x v="2"/>
    <x v="0"/>
    <x v="10"/>
    <x v="98"/>
    <x v="216"/>
    <x v="6"/>
  </r>
  <r>
    <n v="6483188.5399999982"/>
    <n v="6744270.3322469397"/>
    <n v="40895628.999999858"/>
    <n v="48505372"/>
    <x v="219"/>
    <x v="6"/>
    <x v="2"/>
    <x v="1"/>
    <x v="2"/>
    <x v="1"/>
    <x v="3"/>
    <x v="2"/>
    <x v="0"/>
    <x v="10"/>
    <x v="98"/>
    <x v="216"/>
    <x v="4"/>
  </r>
  <r>
    <n v="0"/>
    <n v="0"/>
    <n v="0"/>
    <m/>
    <x v="476"/>
    <x v="6"/>
    <x v="2"/>
    <x v="1"/>
    <x v="2"/>
    <x v="1"/>
    <x v="3"/>
    <x v="2"/>
    <x v="0"/>
    <x v="10"/>
    <x v="156"/>
    <x v="442"/>
    <x v="6"/>
  </r>
  <r>
    <n v="127901.50000000001"/>
    <n v="127901.50000000001"/>
    <n v="983177.99999956659"/>
    <n v="1470432"/>
    <x v="476"/>
    <x v="6"/>
    <x v="2"/>
    <x v="1"/>
    <x v="2"/>
    <x v="1"/>
    <x v="3"/>
    <x v="2"/>
    <x v="0"/>
    <x v="10"/>
    <x v="156"/>
    <x v="442"/>
    <x v="4"/>
  </r>
  <r>
    <n v="0"/>
    <n v="0"/>
    <n v="0"/>
    <m/>
    <x v="430"/>
    <x v="6"/>
    <x v="2"/>
    <x v="1"/>
    <x v="2"/>
    <x v="1"/>
    <x v="3"/>
    <x v="2"/>
    <x v="0"/>
    <x v="10"/>
    <x v="156"/>
    <x v="397"/>
    <x v="6"/>
  </r>
  <r>
    <n v="526393.93000000005"/>
    <n v="526393.93000000005"/>
    <n v="3954206.999999512"/>
    <n v="4856082"/>
    <x v="430"/>
    <x v="6"/>
    <x v="2"/>
    <x v="1"/>
    <x v="2"/>
    <x v="1"/>
    <x v="3"/>
    <x v="2"/>
    <x v="0"/>
    <x v="10"/>
    <x v="156"/>
    <x v="397"/>
    <x v="4"/>
  </r>
  <r>
    <n v="759385.50999999989"/>
    <n v="759982.274661"/>
    <n v="4370687.9999995632"/>
    <n v="5326776"/>
    <x v="221"/>
    <x v="6"/>
    <x v="2"/>
    <x v="1"/>
    <x v="2"/>
    <x v="1"/>
    <x v="3"/>
    <x v="2"/>
    <x v="0"/>
    <x v="11"/>
    <x v="99"/>
    <x v="218"/>
    <x v="4"/>
  </r>
  <r>
    <n v="2277413.9300000002"/>
    <n v="2277413.9300000002"/>
    <n v="11825231.999999788"/>
    <n v="15474320"/>
    <x v="222"/>
    <x v="6"/>
    <x v="2"/>
    <x v="1"/>
    <x v="2"/>
    <x v="1"/>
    <x v="3"/>
    <x v="2"/>
    <x v="0"/>
    <x v="11"/>
    <x v="100"/>
    <x v="219"/>
    <x v="4"/>
  </r>
  <r>
    <n v="850950.27"/>
    <n v="854291.20303363993"/>
    <n v="4700555.9999996787"/>
    <n v="5561584"/>
    <x v="223"/>
    <x v="6"/>
    <x v="2"/>
    <x v="1"/>
    <x v="2"/>
    <x v="1"/>
    <x v="3"/>
    <x v="2"/>
    <x v="0"/>
    <x v="11"/>
    <x v="101"/>
    <x v="220"/>
    <x v="4"/>
  </r>
  <r>
    <n v="1405360.2999999996"/>
    <n v="1409045.0069219593"/>
    <n v="4942167.9999999432"/>
    <n v="6322408"/>
    <x v="224"/>
    <x v="6"/>
    <x v="2"/>
    <x v="1"/>
    <x v="2"/>
    <x v="1"/>
    <x v="3"/>
    <x v="2"/>
    <x v="0"/>
    <x v="11"/>
    <x v="102"/>
    <x v="221"/>
    <x v="4"/>
  </r>
  <r>
    <n v="2311028.8000000007"/>
    <n v="2314541.1423518299"/>
    <n v="11773788.999999778"/>
    <n v="14512745"/>
    <x v="225"/>
    <x v="6"/>
    <x v="2"/>
    <x v="1"/>
    <x v="2"/>
    <x v="1"/>
    <x v="3"/>
    <x v="2"/>
    <x v="0"/>
    <x v="11"/>
    <x v="102"/>
    <x v="222"/>
    <x v="4"/>
  </r>
  <r>
    <n v="486987.19"/>
    <n v="487804.50454025"/>
    <n v="1491741.9999997977"/>
    <n v="2411984"/>
    <x v="226"/>
    <x v="6"/>
    <x v="2"/>
    <x v="1"/>
    <x v="2"/>
    <x v="1"/>
    <x v="3"/>
    <x v="2"/>
    <x v="0"/>
    <x v="11"/>
    <x v="102"/>
    <x v="223"/>
    <x v="4"/>
  </r>
  <r>
    <n v="1112153.4899999998"/>
    <n v="1112400.7458293"/>
    <n v="8091215.9999996722"/>
    <n v="9002016"/>
    <x v="227"/>
    <x v="6"/>
    <x v="2"/>
    <x v="1"/>
    <x v="2"/>
    <x v="1"/>
    <x v="3"/>
    <x v="2"/>
    <x v="0"/>
    <x v="11"/>
    <x v="103"/>
    <x v="224"/>
    <x v="4"/>
  </r>
  <r>
    <n v="824659.48"/>
    <n v="825035.1990900099"/>
    <n v="4290570.9999997197"/>
    <n v="6485708"/>
    <x v="228"/>
    <x v="6"/>
    <x v="2"/>
    <x v="1"/>
    <x v="2"/>
    <x v="1"/>
    <x v="3"/>
    <x v="2"/>
    <x v="0"/>
    <x v="11"/>
    <x v="103"/>
    <x v="225"/>
    <x v="4"/>
  </r>
  <r>
    <n v="0"/>
    <n v="0"/>
    <n v="0"/>
    <m/>
    <x v="230"/>
    <x v="6"/>
    <x v="2"/>
    <x v="1"/>
    <x v="2"/>
    <x v="1"/>
    <x v="1"/>
    <x v="0"/>
    <x v="0"/>
    <x v="12"/>
    <x v="105"/>
    <x v="227"/>
    <x v="0"/>
  </r>
  <r>
    <n v="251210.28"/>
    <n v="251210.28"/>
    <n v="1409852.9999999029"/>
    <n v="1502037"/>
    <x v="230"/>
    <x v="6"/>
    <x v="2"/>
    <x v="1"/>
    <x v="2"/>
    <x v="1"/>
    <x v="1"/>
    <x v="0"/>
    <x v="0"/>
    <x v="12"/>
    <x v="105"/>
    <x v="227"/>
    <x v="4"/>
  </r>
  <r>
    <n v="0"/>
    <n v="0"/>
    <n v="0"/>
    <m/>
    <x v="231"/>
    <x v="6"/>
    <x v="2"/>
    <x v="1"/>
    <x v="2"/>
    <x v="1"/>
    <x v="1"/>
    <x v="0"/>
    <x v="0"/>
    <x v="12"/>
    <x v="106"/>
    <x v="228"/>
    <x v="0"/>
  </r>
  <r>
    <n v="168636.41"/>
    <n v="168946.4204728"/>
    <n v="956165.62283970928"/>
    <n v="1898708"/>
    <x v="231"/>
    <x v="6"/>
    <x v="2"/>
    <x v="1"/>
    <x v="2"/>
    <x v="1"/>
    <x v="1"/>
    <x v="0"/>
    <x v="0"/>
    <x v="12"/>
    <x v="106"/>
    <x v="228"/>
    <x v="1"/>
  </r>
  <r>
    <n v="2476139.5300000012"/>
    <n v="2481453.9041901007"/>
    <n v="15708764.377159366"/>
    <n v="21828606"/>
    <x v="231"/>
    <x v="6"/>
    <x v="2"/>
    <x v="1"/>
    <x v="2"/>
    <x v="1"/>
    <x v="1"/>
    <x v="0"/>
    <x v="0"/>
    <x v="12"/>
    <x v="106"/>
    <x v="228"/>
    <x v="4"/>
  </r>
  <r>
    <n v="0"/>
    <n v="0"/>
    <n v="0"/>
    <m/>
    <x v="232"/>
    <x v="6"/>
    <x v="2"/>
    <x v="1"/>
    <x v="2"/>
    <x v="1"/>
    <x v="1"/>
    <x v="0"/>
    <x v="0"/>
    <x v="12"/>
    <x v="107"/>
    <x v="229"/>
    <x v="0"/>
  </r>
  <r>
    <n v="183746.06999999998"/>
    <n v="188429.18978480002"/>
    <n v="1064193.086630285"/>
    <n v="1883840"/>
    <x v="232"/>
    <x v="6"/>
    <x v="2"/>
    <x v="1"/>
    <x v="2"/>
    <x v="1"/>
    <x v="1"/>
    <x v="0"/>
    <x v="0"/>
    <x v="12"/>
    <x v="107"/>
    <x v="229"/>
    <x v="1"/>
  </r>
  <r>
    <n v="2022728.29"/>
    <n v="2105354.3730728002"/>
    <n v="17680492.913367923"/>
    <n v="20504160"/>
    <x v="232"/>
    <x v="6"/>
    <x v="2"/>
    <x v="1"/>
    <x v="2"/>
    <x v="1"/>
    <x v="1"/>
    <x v="0"/>
    <x v="0"/>
    <x v="12"/>
    <x v="107"/>
    <x v="229"/>
    <x v="4"/>
  </r>
  <r>
    <n v="0"/>
    <n v="0"/>
    <n v="0"/>
    <m/>
    <x v="233"/>
    <x v="6"/>
    <x v="2"/>
    <x v="1"/>
    <x v="2"/>
    <x v="1"/>
    <x v="1"/>
    <x v="0"/>
    <x v="0"/>
    <x v="12"/>
    <x v="108"/>
    <x v="229"/>
    <x v="0"/>
  </r>
  <r>
    <n v="13240.679999999998"/>
    <n v="13492.28886556"/>
    <n v="71533.290983594838"/>
    <n v="265482"/>
    <x v="233"/>
    <x v="6"/>
    <x v="2"/>
    <x v="1"/>
    <x v="2"/>
    <x v="1"/>
    <x v="1"/>
    <x v="0"/>
    <x v="0"/>
    <x v="12"/>
    <x v="108"/>
    <x v="229"/>
    <x v="1"/>
  </r>
  <r>
    <n v="266026.37000000005"/>
    <n v="267455.93698878004"/>
    <n v="2083296.7090160516"/>
    <n v="2781240"/>
    <x v="233"/>
    <x v="6"/>
    <x v="2"/>
    <x v="1"/>
    <x v="2"/>
    <x v="1"/>
    <x v="1"/>
    <x v="0"/>
    <x v="0"/>
    <x v="12"/>
    <x v="108"/>
    <x v="229"/>
    <x v="4"/>
  </r>
  <r>
    <n v="2018.3000000000002"/>
    <n v="2018.3000000000002"/>
    <n v="12832.469470827678"/>
    <n v="78372"/>
    <x v="477"/>
    <x v="6"/>
    <x v="2"/>
    <x v="1"/>
    <x v="2"/>
    <x v="1"/>
    <x v="1"/>
    <x v="0"/>
    <x v="0"/>
    <x v="12"/>
    <x v="108"/>
    <x v="229"/>
    <x v="1"/>
  </r>
  <r>
    <n v="105026.20999999999"/>
    <n v="105026.20999999999"/>
    <n v="617669.53052917228"/>
    <n v="839700"/>
    <x v="477"/>
    <x v="6"/>
    <x v="2"/>
    <x v="1"/>
    <x v="2"/>
    <x v="1"/>
    <x v="1"/>
    <x v="0"/>
    <x v="0"/>
    <x v="12"/>
    <x v="108"/>
    <x v="229"/>
    <x v="4"/>
  </r>
  <r>
    <n v="85866.300000000017"/>
    <n v="92059.162254360024"/>
    <n v="0"/>
    <n v="716472"/>
    <x v="234"/>
    <x v="6"/>
    <x v="2"/>
    <x v="1"/>
    <x v="2"/>
    <x v="1"/>
    <x v="4"/>
    <x v="3"/>
    <x v="0"/>
    <x v="13"/>
    <x v="109"/>
    <x v="230"/>
    <x v="4"/>
  </r>
  <r>
    <n v="0"/>
    <n v="0"/>
    <n v="0"/>
    <n v="4687507"/>
    <x v="235"/>
    <x v="6"/>
    <x v="2"/>
    <x v="1"/>
    <x v="2"/>
    <x v="1"/>
    <x v="4"/>
    <x v="3"/>
    <x v="0"/>
    <x v="13"/>
    <x v="110"/>
    <x v="231"/>
    <x v="0"/>
  </r>
  <r>
    <n v="1086522.6400000001"/>
    <n v="1104863.2973206702"/>
    <n v="3460958.9999999283"/>
    <m/>
    <x v="235"/>
    <x v="6"/>
    <x v="2"/>
    <x v="1"/>
    <x v="2"/>
    <x v="1"/>
    <x v="4"/>
    <x v="3"/>
    <x v="0"/>
    <x v="13"/>
    <x v="110"/>
    <x v="231"/>
    <x v="4"/>
  </r>
  <r>
    <n v="0"/>
    <n v="0"/>
    <n v="0"/>
    <n v="197210"/>
    <x v="236"/>
    <x v="6"/>
    <x v="2"/>
    <x v="1"/>
    <x v="2"/>
    <x v="1"/>
    <x v="4"/>
    <x v="3"/>
    <x v="0"/>
    <x v="13"/>
    <x v="111"/>
    <x v="232"/>
    <x v="0"/>
  </r>
  <r>
    <n v="242063.87999999995"/>
    <n v="244293.76752813"/>
    <n v="0"/>
    <n v="197210"/>
    <x v="236"/>
    <x v="6"/>
    <x v="2"/>
    <x v="1"/>
    <x v="2"/>
    <x v="1"/>
    <x v="4"/>
    <x v="3"/>
    <x v="0"/>
    <x v="13"/>
    <x v="111"/>
    <x v="232"/>
    <x v="4"/>
  </r>
  <r>
    <n v="0"/>
    <n v="0"/>
    <n v="0"/>
    <n v="93357"/>
    <x v="237"/>
    <x v="6"/>
    <x v="2"/>
    <x v="1"/>
    <x v="2"/>
    <x v="1"/>
    <x v="4"/>
    <x v="3"/>
    <x v="0"/>
    <x v="13"/>
    <x v="111"/>
    <x v="233"/>
    <x v="0"/>
  </r>
  <r>
    <n v="67535.94"/>
    <n v="67853.927041979987"/>
    <n v="0"/>
    <n v="93357"/>
    <x v="237"/>
    <x v="6"/>
    <x v="2"/>
    <x v="1"/>
    <x v="2"/>
    <x v="1"/>
    <x v="4"/>
    <x v="3"/>
    <x v="0"/>
    <x v="13"/>
    <x v="111"/>
    <x v="233"/>
    <x v="4"/>
  </r>
  <r>
    <n v="0"/>
    <n v="0"/>
    <n v="0"/>
    <n v="57554"/>
    <x v="238"/>
    <x v="6"/>
    <x v="2"/>
    <x v="1"/>
    <x v="2"/>
    <x v="1"/>
    <x v="4"/>
    <x v="3"/>
    <x v="0"/>
    <x v="13"/>
    <x v="111"/>
    <x v="234"/>
    <x v="0"/>
  </r>
  <r>
    <n v="15543.57"/>
    <n v="15624.419884999999"/>
    <n v="0"/>
    <n v="57554"/>
    <x v="238"/>
    <x v="6"/>
    <x v="2"/>
    <x v="1"/>
    <x v="2"/>
    <x v="1"/>
    <x v="4"/>
    <x v="3"/>
    <x v="0"/>
    <x v="13"/>
    <x v="111"/>
    <x v="234"/>
    <x v="4"/>
  </r>
  <r>
    <n v="0"/>
    <n v="0"/>
    <n v="0"/>
    <n v="101436"/>
    <x v="239"/>
    <x v="6"/>
    <x v="2"/>
    <x v="1"/>
    <x v="2"/>
    <x v="1"/>
    <x v="4"/>
    <x v="3"/>
    <x v="0"/>
    <x v="13"/>
    <x v="111"/>
    <x v="235"/>
    <x v="0"/>
  </r>
  <r>
    <n v="29586.329999999994"/>
    <n v="29960.401189969998"/>
    <n v="0"/>
    <n v="101436"/>
    <x v="239"/>
    <x v="6"/>
    <x v="2"/>
    <x v="1"/>
    <x v="2"/>
    <x v="1"/>
    <x v="4"/>
    <x v="3"/>
    <x v="0"/>
    <x v="13"/>
    <x v="111"/>
    <x v="235"/>
    <x v="4"/>
  </r>
  <r>
    <n v="0"/>
    <n v="0"/>
    <n v="0"/>
    <n v="72358"/>
    <x v="240"/>
    <x v="6"/>
    <x v="2"/>
    <x v="1"/>
    <x v="2"/>
    <x v="1"/>
    <x v="4"/>
    <x v="3"/>
    <x v="0"/>
    <x v="13"/>
    <x v="111"/>
    <x v="236"/>
    <x v="0"/>
  </r>
  <r>
    <n v="14469.619999999999"/>
    <n v="14450.032136999997"/>
    <n v="0"/>
    <n v="72358"/>
    <x v="240"/>
    <x v="6"/>
    <x v="2"/>
    <x v="1"/>
    <x v="2"/>
    <x v="1"/>
    <x v="4"/>
    <x v="3"/>
    <x v="0"/>
    <x v="13"/>
    <x v="111"/>
    <x v="236"/>
    <x v="4"/>
  </r>
  <r>
    <n v="0"/>
    <n v="0"/>
    <n v="0"/>
    <n v="72225"/>
    <x v="241"/>
    <x v="6"/>
    <x v="2"/>
    <x v="1"/>
    <x v="2"/>
    <x v="1"/>
    <x v="4"/>
    <x v="3"/>
    <x v="0"/>
    <x v="13"/>
    <x v="111"/>
    <x v="237"/>
    <x v="0"/>
  </r>
  <r>
    <n v="27687.83"/>
    <n v="28163.424858440005"/>
    <n v="0"/>
    <n v="72225"/>
    <x v="241"/>
    <x v="6"/>
    <x v="2"/>
    <x v="1"/>
    <x v="2"/>
    <x v="1"/>
    <x v="4"/>
    <x v="3"/>
    <x v="0"/>
    <x v="13"/>
    <x v="111"/>
    <x v="237"/>
    <x v="4"/>
  </r>
  <r>
    <n v="0"/>
    <n v="0"/>
    <n v="0"/>
    <n v="282000"/>
    <x v="242"/>
    <x v="6"/>
    <x v="2"/>
    <x v="1"/>
    <x v="2"/>
    <x v="1"/>
    <x v="4"/>
    <x v="3"/>
    <x v="0"/>
    <x v="13"/>
    <x v="111"/>
    <x v="238"/>
    <x v="0"/>
  </r>
  <r>
    <n v="193790.02999999994"/>
    <n v="195580.13515507997"/>
    <n v="0"/>
    <n v="282000"/>
    <x v="242"/>
    <x v="6"/>
    <x v="2"/>
    <x v="1"/>
    <x v="2"/>
    <x v="1"/>
    <x v="4"/>
    <x v="3"/>
    <x v="0"/>
    <x v="13"/>
    <x v="111"/>
    <x v="238"/>
    <x v="4"/>
  </r>
  <r>
    <n v="0"/>
    <n v="0"/>
    <n v="0"/>
    <n v="46200"/>
    <x v="243"/>
    <x v="6"/>
    <x v="2"/>
    <x v="1"/>
    <x v="2"/>
    <x v="1"/>
    <x v="4"/>
    <x v="3"/>
    <x v="0"/>
    <x v="13"/>
    <x v="111"/>
    <x v="239"/>
    <x v="0"/>
  </r>
  <r>
    <n v="39411.040000000001"/>
    <n v="39890.399668159997"/>
    <n v="0"/>
    <n v="46200"/>
    <x v="243"/>
    <x v="6"/>
    <x v="2"/>
    <x v="1"/>
    <x v="2"/>
    <x v="1"/>
    <x v="4"/>
    <x v="3"/>
    <x v="0"/>
    <x v="13"/>
    <x v="111"/>
    <x v="239"/>
    <x v="4"/>
  </r>
  <r>
    <n v="0"/>
    <n v="0"/>
    <n v="0"/>
    <n v="99123"/>
    <x v="245"/>
    <x v="6"/>
    <x v="2"/>
    <x v="1"/>
    <x v="2"/>
    <x v="1"/>
    <x v="4"/>
    <x v="3"/>
    <x v="0"/>
    <x v="13"/>
    <x v="111"/>
    <x v="241"/>
    <x v="0"/>
  </r>
  <r>
    <n v="11029.039999999997"/>
    <n v="11063.837784539997"/>
    <n v="0"/>
    <n v="99123"/>
    <x v="245"/>
    <x v="6"/>
    <x v="2"/>
    <x v="1"/>
    <x v="2"/>
    <x v="1"/>
    <x v="4"/>
    <x v="3"/>
    <x v="0"/>
    <x v="13"/>
    <x v="111"/>
    <x v="241"/>
    <x v="4"/>
  </r>
  <r>
    <n v="7666062.7999999989"/>
    <n v="7680714.1032661404"/>
    <n v="49833683.999999814"/>
    <n v="67820232"/>
    <x v="248"/>
    <x v="6"/>
    <x v="2"/>
    <x v="1"/>
    <x v="2"/>
    <x v="1"/>
    <x v="3"/>
    <x v="2"/>
    <x v="0"/>
    <x v="14"/>
    <x v="112"/>
    <x v="244"/>
    <x v="4"/>
  </r>
  <r>
    <n v="0"/>
    <n v="0"/>
    <n v="0"/>
    <m/>
    <x v="250"/>
    <x v="6"/>
    <x v="2"/>
    <x v="1"/>
    <x v="2"/>
    <x v="1"/>
    <x v="3"/>
    <x v="2"/>
    <x v="0"/>
    <x v="14"/>
    <x v="113"/>
    <x v="246"/>
    <x v="6"/>
  </r>
  <r>
    <n v="2375990.9000000008"/>
    <n v="2380394.0602005301"/>
    <n v="25742051.99999956"/>
    <n v="32097744"/>
    <x v="250"/>
    <x v="6"/>
    <x v="2"/>
    <x v="1"/>
    <x v="2"/>
    <x v="1"/>
    <x v="3"/>
    <x v="2"/>
    <x v="0"/>
    <x v="14"/>
    <x v="113"/>
    <x v="246"/>
    <x v="4"/>
  </r>
  <r>
    <n v="2409823.4499999983"/>
    <n v="2413722.2265942483"/>
    <n v="20954159.999999315"/>
    <n v="24301980"/>
    <x v="251"/>
    <x v="6"/>
    <x v="2"/>
    <x v="1"/>
    <x v="2"/>
    <x v="1"/>
    <x v="3"/>
    <x v="2"/>
    <x v="0"/>
    <x v="14"/>
    <x v="113"/>
    <x v="247"/>
    <x v="4"/>
  </r>
  <r>
    <n v="2779186.96"/>
    <n v="2781529.4162246399"/>
    <n v="24851973.999999717"/>
    <n v="28962684"/>
    <x v="252"/>
    <x v="6"/>
    <x v="2"/>
    <x v="1"/>
    <x v="2"/>
    <x v="1"/>
    <x v="3"/>
    <x v="2"/>
    <x v="0"/>
    <x v="14"/>
    <x v="113"/>
    <x v="248"/>
    <x v="4"/>
  </r>
  <r>
    <n v="2949552.0899999985"/>
    <n v="2954908.9778870996"/>
    <n v="31292313.999999706"/>
    <n v="38595344"/>
    <x v="253"/>
    <x v="6"/>
    <x v="2"/>
    <x v="1"/>
    <x v="2"/>
    <x v="1"/>
    <x v="3"/>
    <x v="2"/>
    <x v="0"/>
    <x v="14"/>
    <x v="113"/>
    <x v="249"/>
    <x v="4"/>
  </r>
  <r>
    <n v="1075670.1599999999"/>
    <n v="1077475.10182614"/>
    <n v="5553831.999999959"/>
    <n v="8567816"/>
    <x v="254"/>
    <x v="6"/>
    <x v="2"/>
    <x v="1"/>
    <x v="2"/>
    <x v="1"/>
    <x v="3"/>
    <x v="2"/>
    <x v="0"/>
    <x v="14"/>
    <x v="114"/>
    <x v="250"/>
    <x v="4"/>
  </r>
  <r>
    <n v="1403527.71"/>
    <n v="1407167.04546562"/>
    <n v="6188467.9999996759"/>
    <n v="9185176"/>
    <x v="255"/>
    <x v="6"/>
    <x v="2"/>
    <x v="1"/>
    <x v="2"/>
    <x v="1"/>
    <x v="3"/>
    <x v="2"/>
    <x v="0"/>
    <x v="14"/>
    <x v="114"/>
    <x v="251"/>
    <x v="4"/>
  </r>
  <r>
    <n v="2265110.7599999998"/>
    <n v="2269034.443348099"/>
    <n v="11927097.999999899"/>
    <n v="16661610"/>
    <x v="256"/>
    <x v="6"/>
    <x v="2"/>
    <x v="1"/>
    <x v="2"/>
    <x v="1"/>
    <x v="3"/>
    <x v="2"/>
    <x v="0"/>
    <x v="14"/>
    <x v="115"/>
    <x v="252"/>
    <x v="4"/>
  </r>
  <r>
    <n v="499914.54"/>
    <n v="500637.97828651004"/>
    <n v="2439759"/>
    <n v="3670100"/>
    <x v="257"/>
    <x v="6"/>
    <x v="2"/>
    <x v="1"/>
    <x v="2"/>
    <x v="1"/>
    <x v="3"/>
    <x v="2"/>
    <x v="0"/>
    <x v="14"/>
    <x v="115"/>
    <x v="253"/>
    <x v="4"/>
  </r>
  <r>
    <n v="4959115.9000000013"/>
    <n v="4987292.5823909016"/>
    <n v="35343312"/>
    <n v="44156672"/>
    <x v="258"/>
    <x v="6"/>
    <x v="2"/>
    <x v="1"/>
    <x v="2"/>
    <x v="1"/>
    <x v="3"/>
    <x v="2"/>
    <x v="0"/>
    <x v="14"/>
    <x v="116"/>
    <x v="254"/>
    <x v="4"/>
  </r>
  <r>
    <n v="2563573.0999999996"/>
    <n v="2569358.1005170299"/>
    <n v="15078887.999999944"/>
    <n v="22137696"/>
    <x v="259"/>
    <x v="6"/>
    <x v="2"/>
    <x v="1"/>
    <x v="2"/>
    <x v="1"/>
    <x v="3"/>
    <x v="2"/>
    <x v="0"/>
    <x v="14"/>
    <x v="116"/>
    <x v="255"/>
    <x v="4"/>
  </r>
  <r>
    <n v="6658076.3100000015"/>
    <n v="6667846.944950331"/>
    <n v="32639771.999999847"/>
    <n v="44074344"/>
    <x v="260"/>
    <x v="6"/>
    <x v="2"/>
    <x v="1"/>
    <x v="2"/>
    <x v="1"/>
    <x v="3"/>
    <x v="2"/>
    <x v="0"/>
    <x v="14"/>
    <x v="116"/>
    <x v="256"/>
    <x v="4"/>
  </r>
  <r>
    <n v="14298571.610000003"/>
    <n v="14316058.779845536"/>
    <n v="81167113.999999955"/>
    <n v="106705656"/>
    <x v="261"/>
    <x v="6"/>
    <x v="2"/>
    <x v="1"/>
    <x v="2"/>
    <x v="1"/>
    <x v="3"/>
    <x v="2"/>
    <x v="0"/>
    <x v="14"/>
    <x v="117"/>
    <x v="257"/>
    <x v="4"/>
  </r>
  <r>
    <n v="2459761.1800000002"/>
    <n v="2470413.3179195104"/>
    <n v="17751537.999999803"/>
    <n v="23726524"/>
    <x v="263"/>
    <x v="6"/>
    <x v="2"/>
    <x v="1"/>
    <x v="2"/>
    <x v="1"/>
    <x v="3"/>
    <x v="2"/>
    <x v="0"/>
    <x v="14"/>
    <x v="118"/>
    <x v="259"/>
    <x v="4"/>
  </r>
  <r>
    <n v="775103.38000000035"/>
    <n v="776181.64403088018"/>
    <n v="3731055.9999997653"/>
    <n v="5252016"/>
    <x v="264"/>
    <x v="6"/>
    <x v="2"/>
    <x v="1"/>
    <x v="2"/>
    <x v="1"/>
    <x v="3"/>
    <x v="2"/>
    <x v="0"/>
    <x v="14"/>
    <x v="119"/>
    <x v="260"/>
    <x v="4"/>
  </r>
  <r>
    <n v="1019299.3800000004"/>
    <n v="1021386.1728754002"/>
    <n v="3190851.999999899"/>
    <n v="5325944"/>
    <x v="265"/>
    <x v="6"/>
    <x v="2"/>
    <x v="1"/>
    <x v="2"/>
    <x v="1"/>
    <x v="3"/>
    <x v="2"/>
    <x v="0"/>
    <x v="14"/>
    <x v="119"/>
    <x v="261"/>
    <x v="4"/>
  </r>
  <r>
    <n v="400891.90999999986"/>
    <n v="400891.90999999986"/>
    <n v="1361330.9999997069"/>
    <n v="2051424"/>
    <x v="266"/>
    <x v="6"/>
    <x v="2"/>
    <x v="1"/>
    <x v="2"/>
    <x v="1"/>
    <x v="3"/>
    <x v="2"/>
    <x v="0"/>
    <x v="14"/>
    <x v="119"/>
    <x v="262"/>
    <x v="4"/>
  </r>
  <r>
    <n v="4566179.3000000007"/>
    <n v="4579214.88524656"/>
    <n v="31718281.999999925"/>
    <n v="40719248"/>
    <x v="267"/>
    <x v="6"/>
    <x v="2"/>
    <x v="1"/>
    <x v="2"/>
    <x v="1"/>
    <x v="3"/>
    <x v="2"/>
    <x v="0"/>
    <x v="14"/>
    <x v="120"/>
    <x v="263"/>
    <x v="4"/>
  </r>
  <r>
    <n v="3893275.9999999991"/>
    <n v="3901497.2729292694"/>
    <n v="23074155.000000004"/>
    <n v="32878170"/>
    <x v="268"/>
    <x v="6"/>
    <x v="2"/>
    <x v="1"/>
    <x v="2"/>
    <x v="1"/>
    <x v="3"/>
    <x v="2"/>
    <x v="0"/>
    <x v="14"/>
    <x v="120"/>
    <x v="264"/>
    <x v="4"/>
  </r>
  <r>
    <n v="13819441.039999999"/>
    <n v="13896831.217363842"/>
    <n v="105603576.99999988"/>
    <n v="130375676"/>
    <x v="269"/>
    <x v="6"/>
    <x v="2"/>
    <x v="1"/>
    <x v="2"/>
    <x v="1"/>
    <x v="3"/>
    <x v="2"/>
    <x v="0"/>
    <x v="14"/>
    <x v="121"/>
    <x v="265"/>
    <x v="4"/>
  </r>
  <r>
    <n v="9172.7699999999986"/>
    <n v="9402.3953727700009"/>
    <n v="8651.744092215029"/>
    <m/>
    <x v="271"/>
    <x v="6"/>
    <x v="2"/>
    <x v="1"/>
    <x v="2"/>
    <x v="1"/>
    <x v="3"/>
    <x v="2"/>
    <x v="0"/>
    <x v="14"/>
    <x v="122"/>
    <x v="267"/>
    <x v="6"/>
  </r>
  <r>
    <n v="16127.910000000002"/>
    <n v="16546.412280500001"/>
    <n v="37851.380403440751"/>
    <m/>
    <x v="271"/>
    <x v="6"/>
    <x v="2"/>
    <x v="1"/>
    <x v="2"/>
    <x v="1"/>
    <x v="3"/>
    <x v="2"/>
    <x v="0"/>
    <x v="14"/>
    <x v="122"/>
    <x v="267"/>
    <x v="5"/>
  </r>
  <r>
    <n v="287491.08000000013"/>
    <n v="301583.07164357015"/>
    <n v="1204394.8755037664"/>
    <n v="1642212"/>
    <x v="271"/>
    <x v="6"/>
    <x v="2"/>
    <x v="1"/>
    <x v="2"/>
    <x v="1"/>
    <x v="3"/>
    <x v="2"/>
    <x v="0"/>
    <x v="14"/>
    <x v="122"/>
    <x v="267"/>
    <x v="4"/>
  </r>
  <r>
    <n v="10495.949999999999"/>
    <n v="11326.77647486"/>
    <n v="29033.075455072878"/>
    <m/>
    <x v="272"/>
    <x v="6"/>
    <x v="2"/>
    <x v="1"/>
    <x v="2"/>
    <x v="1"/>
    <x v="3"/>
    <x v="2"/>
    <x v="0"/>
    <x v="14"/>
    <x v="122"/>
    <x v="268"/>
    <x v="6"/>
  </r>
  <r>
    <n v="183178.51"/>
    <n v="185207.18784335"/>
    <n v="483608.08543735655"/>
    <m/>
    <x v="272"/>
    <x v="6"/>
    <x v="2"/>
    <x v="1"/>
    <x v="2"/>
    <x v="1"/>
    <x v="3"/>
    <x v="2"/>
    <x v="0"/>
    <x v="14"/>
    <x v="122"/>
    <x v="268"/>
    <x v="5"/>
  </r>
  <r>
    <n v="570567.64999999991"/>
    <n v="577006.46254689991"/>
    <n v="5138024.8391063241"/>
    <n v="6195000"/>
    <x v="272"/>
    <x v="6"/>
    <x v="2"/>
    <x v="1"/>
    <x v="2"/>
    <x v="1"/>
    <x v="3"/>
    <x v="2"/>
    <x v="0"/>
    <x v="14"/>
    <x v="122"/>
    <x v="268"/>
    <x v="4"/>
  </r>
  <r>
    <n v="116162.93000000002"/>
    <n v="118399.18847315002"/>
    <n v="199700.40883071962"/>
    <n v="1343120"/>
    <x v="273"/>
    <x v="6"/>
    <x v="2"/>
    <x v="1"/>
    <x v="2"/>
    <x v="1"/>
    <x v="3"/>
    <x v="2"/>
    <x v="0"/>
    <x v="14"/>
    <x v="122"/>
    <x v="269"/>
    <x v="6"/>
  </r>
  <r>
    <n v="269181.93000000005"/>
    <n v="270771.73864131002"/>
    <n v="711564.08830735367"/>
    <m/>
    <x v="273"/>
    <x v="6"/>
    <x v="2"/>
    <x v="1"/>
    <x v="2"/>
    <x v="1"/>
    <x v="3"/>
    <x v="2"/>
    <x v="0"/>
    <x v="14"/>
    <x v="122"/>
    <x v="269"/>
    <x v="5"/>
  </r>
  <r>
    <n v="904948.26000000013"/>
    <n v="909833.79967690038"/>
    <n v="9372255.5028606653"/>
    <n v="11124000"/>
    <x v="273"/>
    <x v="6"/>
    <x v="2"/>
    <x v="1"/>
    <x v="2"/>
    <x v="1"/>
    <x v="3"/>
    <x v="2"/>
    <x v="0"/>
    <x v="14"/>
    <x v="122"/>
    <x v="269"/>
    <x v="4"/>
  </r>
  <r>
    <n v="0"/>
    <n v="0"/>
    <n v="0"/>
    <m/>
    <x v="274"/>
    <x v="6"/>
    <x v="2"/>
    <x v="1"/>
    <x v="2"/>
    <x v="1"/>
    <x v="3"/>
    <x v="2"/>
    <x v="0"/>
    <x v="14"/>
    <x v="123"/>
    <x v="270"/>
    <x v="6"/>
  </r>
  <r>
    <n v="2147809.7100000004"/>
    <n v="2149625.1209698403"/>
    <n v="8695499.9999997765"/>
    <n v="12099274"/>
    <x v="274"/>
    <x v="6"/>
    <x v="2"/>
    <x v="1"/>
    <x v="2"/>
    <x v="1"/>
    <x v="3"/>
    <x v="2"/>
    <x v="0"/>
    <x v="14"/>
    <x v="123"/>
    <x v="270"/>
    <x v="4"/>
  </r>
  <r>
    <n v="0"/>
    <n v="0"/>
    <n v="0"/>
    <m/>
    <x v="276"/>
    <x v="6"/>
    <x v="2"/>
    <x v="1"/>
    <x v="2"/>
    <x v="1"/>
    <x v="3"/>
    <x v="2"/>
    <x v="0"/>
    <x v="14"/>
    <x v="124"/>
    <x v="272"/>
    <x v="6"/>
  </r>
  <r>
    <n v="30836.25"/>
    <n v="31125.550630980004"/>
    <n v="81798.961913088831"/>
    <m/>
    <x v="276"/>
    <x v="6"/>
    <x v="2"/>
    <x v="1"/>
    <x v="2"/>
    <x v="1"/>
    <x v="3"/>
    <x v="2"/>
    <x v="0"/>
    <x v="14"/>
    <x v="124"/>
    <x v="272"/>
    <x v="5"/>
  </r>
  <r>
    <n v="113394.28000000001"/>
    <n v="113627.63198700003"/>
    <n v="955853.03808553226"/>
    <n v="1329292"/>
    <x v="276"/>
    <x v="6"/>
    <x v="2"/>
    <x v="1"/>
    <x v="2"/>
    <x v="1"/>
    <x v="3"/>
    <x v="2"/>
    <x v="0"/>
    <x v="14"/>
    <x v="124"/>
    <x v="272"/>
    <x v="4"/>
  </r>
  <r>
    <n v="321239.37"/>
    <n v="321239.37"/>
    <n v="4796507.999998169"/>
    <n v="5166532"/>
    <x v="278"/>
    <x v="6"/>
    <x v="2"/>
    <x v="1"/>
    <x v="2"/>
    <x v="1"/>
    <x v="4"/>
    <x v="3"/>
    <x v="0"/>
    <x v="15"/>
    <x v="125"/>
    <x v="274"/>
    <x v="4"/>
  </r>
  <r>
    <n v="255024.15"/>
    <n v="255024.15"/>
    <n v="2126467.9999667737"/>
    <n v="2624428"/>
    <x v="431"/>
    <x v="6"/>
    <x v="2"/>
    <x v="1"/>
    <x v="2"/>
    <x v="1"/>
    <x v="4"/>
    <x v="3"/>
    <x v="0"/>
    <x v="15"/>
    <x v="125"/>
    <x v="398"/>
    <x v="4"/>
  </r>
  <r>
    <n v="927762.55000000016"/>
    <n v="940423.46804724983"/>
    <n v="3151781.9999999674"/>
    <n v="4158353"/>
    <x v="280"/>
    <x v="6"/>
    <x v="2"/>
    <x v="1"/>
    <x v="2"/>
    <x v="1"/>
    <x v="5"/>
    <x v="4"/>
    <x v="1"/>
    <x v="16"/>
    <x v="126"/>
    <x v="276"/>
    <x v="4"/>
  </r>
  <r>
    <n v="1164938.43"/>
    <n v="1164938.43"/>
    <n v="7191584.9999999274"/>
    <n v="8406828"/>
    <x v="281"/>
    <x v="6"/>
    <x v="2"/>
    <x v="1"/>
    <x v="2"/>
    <x v="1"/>
    <x v="5"/>
    <x v="4"/>
    <x v="1"/>
    <x v="16"/>
    <x v="127"/>
    <x v="99"/>
    <x v="4"/>
  </r>
  <r>
    <n v="0"/>
    <n v="0"/>
    <n v="0"/>
    <m/>
    <x v="282"/>
    <x v="6"/>
    <x v="2"/>
    <x v="1"/>
    <x v="2"/>
    <x v="1"/>
    <x v="5"/>
    <x v="4"/>
    <x v="1"/>
    <x v="16"/>
    <x v="127"/>
    <x v="64"/>
    <x v="4"/>
  </r>
  <r>
    <n v="1104252.3399999999"/>
    <n v="1127515.3170068499"/>
    <n v="5930252.9999998612"/>
    <n v="8793684"/>
    <x v="283"/>
    <x v="6"/>
    <x v="2"/>
    <x v="1"/>
    <x v="2"/>
    <x v="1"/>
    <x v="5"/>
    <x v="4"/>
    <x v="1"/>
    <x v="16"/>
    <x v="127"/>
    <x v="74"/>
    <x v="4"/>
  </r>
  <r>
    <n v="975435.2000000003"/>
    <n v="979061.30317507021"/>
    <n v="4549927.9999998529"/>
    <n v="6398538"/>
    <x v="284"/>
    <x v="6"/>
    <x v="2"/>
    <x v="1"/>
    <x v="2"/>
    <x v="1"/>
    <x v="5"/>
    <x v="4"/>
    <x v="1"/>
    <x v="16"/>
    <x v="128"/>
    <x v="277"/>
    <x v="4"/>
  </r>
  <r>
    <n v="621760.6"/>
    <n v="622395.07135241001"/>
    <n v="2438879.9999998077"/>
    <n v="3284160"/>
    <x v="285"/>
    <x v="6"/>
    <x v="2"/>
    <x v="1"/>
    <x v="2"/>
    <x v="1"/>
    <x v="5"/>
    <x v="4"/>
    <x v="1"/>
    <x v="16"/>
    <x v="128"/>
    <x v="278"/>
    <x v="4"/>
  </r>
  <r>
    <n v="1094834.3500000001"/>
    <n v="1099357.4037333899"/>
    <n v="4331599.9999998668"/>
    <n v="6112860"/>
    <x v="286"/>
    <x v="6"/>
    <x v="2"/>
    <x v="1"/>
    <x v="2"/>
    <x v="1"/>
    <x v="5"/>
    <x v="4"/>
    <x v="1"/>
    <x v="16"/>
    <x v="128"/>
    <x v="279"/>
    <x v="4"/>
  </r>
  <r>
    <n v="933237.42999999982"/>
    <n v="943124.69760815962"/>
    <n v="6520019.9999998715"/>
    <n v="10277712"/>
    <x v="287"/>
    <x v="6"/>
    <x v="2"/>
    <x v="1"/>
    <x v="2"/>
    <x v="1"/>
    <x v="5"/>
    <x v="4"/>
    <x v="1"/>
    <x v="16"/>
    <x v="128"/>
    <x v="280"/>
    <x v="4"/>
  </r>
  <r>
    <n v="915510.64000000013"/>
    <n v="916445.11812758003"/>
    <n v="7073319.9999995315"/>
    <n v="8604834"/>
    <x v="288"/>
    <x v="6"/>
    <x v="2"/>
    <x v="1"/>
    <x v="2"/>
    <x v="1"/>
    <x v="5"/>
    <x v="4"/>
    <x v="1"/>
    <x v="16"/>
    <x v="129"/>
    <x v="281"/>
    <x v="4"/>
  </r>
  <r>
    <n v="916002.82"/>
    <n v="916761.75512032013"/>
    <n v="3992854.9999996033"/>
    <n v="5784470"/>
    <x v="289"/>
    <x v="6"/>
    <x v="2"/>
    <x v="1"/>
    <x v="2"/>
    <x v="1"/>
    <x v="5"/>
    <x v="4"/>
    <x v="1"/>
    <x v="16"/>
    <x v="129"/>
    <x v="282"/>
    <x v="4"/>
  </r>
  <r>
    <n v="329704.63"/>
    <n v="330277.22771966003"/>
    <n v="834425.99999984936"/>
    <n v="1442352"/>
    <x v="290"/>
    <x v="6"/>
    <x v="2"/>
    <x v="1"/>
    <x v="2"/>
    <x v="1"/>
    <x v="5"/>
    <x v="4"/>
    <x v="1"/>
    <x v="16"/>
    <x v="129"/>
    <x v="283"/>
    <x v="4"/>
  </r>
  <r>
    <n v="1140063.1400000001"/>
    <n v="1140902.3459482901"/>
    <n v="4918604.9999998249"/>
    <n v="7525842"/>
    <x v="291"/>
    <x v="6"/>
    <x v="2"/>
    <x v="1"/>
    <x v="2"/>
    <x v="1"/>
    <x v="5"/>
    <x v="4"/>
    <x v="1"/>
    <x v="16"/>
    <x v="129"/>
    <x v="284"/>
    <x v="4"/>
  </r>
  <r>
    <n v="1077797.8399999999"/>
    <n v="1078304.8750617099"/>
    <n v="3040961.9999998901"/>
    <n v="4751549"/>
    <x v="292"/>
    <x v="6"/>
    <x v="2"/>
    <x v="1"/>
    <x v="2"/>
    <x v="1"/>
    <x v="5"/>
    <x v="4"/>
    <x v="1"/>
    <x v="16"/>
    <x v="129"/>
    <x v="285"/>
    <x v="4"/>
  </r>
  <r>
    <n v="313389.72000000003"/>
    <n v="313848.21371991007"/>
    <n v="919479.99999987299"/>
    <n v="1315212"/>
    <x v="293"/>
    <x v="6"/>
    <x v="2"/>
    <x v="1"/>
    <x v="2"/>
    <x v="1"/>
    <x v="5"/>
    <x v="4"/>
    <x v="1"/>
    <x v="16"/>
    <x v="129"/>
    <x v="286"/>
    <x v="4"/>
  </r>
  <r>
    <n v="0"/>
    <n v="0"/>
    <n v="0"/>
    <m/>
    <x v="295"/>
    <x v="6"/>
    <x v="2"/>
    <x v="1"/>
    <x v="2"/>
    <x v="1"/>
    <x v="5"/>
    <x v="4"/>
    <x v="1"/>
    <x v="16"/>
    <x v="129"/>
    <x v="288"/>
    <x v="4"/>
  </r>
  <r>
    <n v="1840948.1800000002"/>
    <n v="1840948.1800000002"/>
    <n v="11413574.999999529"/>
    <n v="13672800"/>
    <x v="296"/>
    <x v="6"/>
    <x v="2"/>
    <x v="1"/>
    <x v="2"/>
    <x v="1"/>
    <x v="5"/>
    <x v="4"/>
    <x v="1"/>
    <x v="16"/>
    <x v="130"/>
    <x v="289"/>
    <x v="4"/>
  </r>
  <r>
    <n v="57795.5"/>
    <n v="57795.5"/>
    <n v="332415.99999965995"/>
    <n v="424000"/>
    <x v="440"/>
    <x v="6"/>
    <x v="2"/>
    <x v="1"/>
    <x v="2"/>
    <x v="1"/>
    <x v="5"/>
    <x v="4"/>
    <x v="1"/>
    <x v="16"/>
    <x v="130"/>
    <x v="407"/>
    <x v="4"/>
  </r>
  <r>
    <n v="678378.08000000007"/>
    <n v="678415.60508000012"/>
    <n v="2846591.9999997867"/>
    <n v="3809576"/>
    <x v="297"/>
    <x v="6"/>
    <x v="2"/>
    <x v="1"/>
    <x v="2"/>
    <x v="1"/>
    <x v="5"/>
    <x v="4"/>
    <x v="1"/>
    <x v="16"/>
    <x v="130"/>
    <x v="290"/>
    <x v="4"/>
  </r>
  <r>
    <n v="332306.74"/>
    <n v="332621.83056102"/>
    <n v="2176789.9999994058"/>
    <n v="2541000"/>
    <x v="298"/>
    <x v="6"/>
    <x v="2"/>
    <x v="1"/>
    <x v="2"/>
    <x v="1"/>
    <x v="5"/>
    <x v="4"/>
    <x v="1"/>
    <x v="16"/>
    <x v="130"/>
    <x v="291"/>
    <x v="4"/>
  </r>
  <r>
    <n v="728335.11"/>
    <n v="728618.95717284002"/>
    <n v="2744931.9999998352"/>
    <n v="3726400"/>
    <x v="299"/>
    <x v="6"/>
    <x v="2"/>
    <x v="1"/>
    <x v="2"/>
    <x v="1"/>
    <x v="5"/>
    <x v="4"/>
    <x v="1"/>
    <x v="16"/>
    <x v="130"/>
    <x v="292"/>
    <x v="4"/>
  </r>
  <r>
    <n v="95440.1"/>
    <n v="95440.1"/>
    <n v="870069.99999958265"/>
    <n v="1042000"/>
    <x v="300"/>
    <x v="6"/>
    <x v="2"/>
    <x v="1"/>
    <x v="2"/>
    <x v="1"/>
    <x v="5"/>
    <x v="4"/>
    <x v="1"/>
    <x v="16"/>
    <x v="130"/>
    <x v="293"/>
    <x v="4"/>
  </r>
  <r>
    <n v="47272.24"/>
    <n v="47272.24"/>
    <n v="274644.9999996674"/>
    <n v="332500"/>
    <x v="465"/>
    <x v="6"/>
    <x v="2"/>
    <x v="1"/>
    <x v="2"/>
    <x v="1"/>
    <x v="5"/>
    <x v="4"/>
    <x v="1"/>
    <x v="16"/>
    <x v="130"/>
    <x v="431"/>
    <x v="4"/>
  </r>
  <r>
    <n v="1127996.32"/>
    <n v="1128166.1666697999"/>
    <n v="3080804.9999997718"/>
    <n v="4163250"/>
    <x v="301"/>
    <x v="6"/>
    <x v="2"/>
    <x v="1"/>
    <x v="2"/>
    <x v="1"/>
    <x v="5"/>
    <x v="4"/>
    <x v="1"/>
    <x v="16"/>
    <x v="130"/>
    <x v="294"/>
    <x v="4"/>
  </r>
  <r>
    <n v="0"/>
    <n v="0"/>
    <n v="0"/>
    <m/>
    <x v="505"/>
    <x v="6"/>
    <x v="2"/>
    <x v="1"/>
    <x v="2"/>
    <x v="1"/>
    <x v="5"/>
    <x v="4"/>
    <x v="1"/>
    <x v="16"/>
    <x v="130"/>
    <x v="467"/>
    <x v="4"/>
  </r>
  <r>
    <n v="536005.01"/>
    <n v="536005.01"/>
    <n v="2887619.9999994785"/>
    <n v="3576000"/>
    <x v="302"/>
    <x v="6"/>
    <x v="2"/>
    <x v="1"/>
    <x v="2"/>
    <x v="1"/>
    <x v="5"/>
    <x v="4"/>
    <x v="1"/>
    <x v="16"/>
    <x v="130"/>
    <x v="295"/>
    <x v="4"/>
  </r>
  <r>
    <n v="634443.9"/>
    <n v="636365.42524145998"/>
    <n v="3277089.9999997481"/>
    <n v="4245750"/>
    <x v="303"/>
    <x v="6"/>
    <x v="2"/>
    <x v="1"/>
    <x v="2"/>
    <x v="1"/>
    <x v="5"/>
    <x v="4"/>
    <x v="1"/>
    <x v="16"/>
    <x v="131"/>
    <x v="296"/>
    <x v="4"/>
  </r>
  <r>
    <n v="0"/>
    <n v="0"/>
    <n v="0"/>
    <m/>
    <x v="536"/>
    <x v="6"/>
    <x v="2"/>
    <x v="1"/>
    <x v="2"/>
    <x v="1"/>
    <x v="5"/>
    <x v="4"/>
    <x v="1"/>
    <x v="16"/>
    <x v="131"/>
    <x v="492"/>
    <x v="4"/>
  </r>
  <r>
    <n v="766921.2699999999"/>
    <n v="772130.00968130981"/>
    <n v="4682173.9999994952"/>
    <n v="6108312"/>
    <x v="304"/>
    <x v="6"/>
    <x v="2"/>
    <x v="1"/>
    <x v="2"/>
    <x v="1"/>
    <x v="5"/>
    <x v="4"/>
    <x v="1"/>
    <x v="16"/>
    <x v="131"/>
    <x v="297"/>
    <x v="4"/>
  </r>
  <r>
    <n v="868502.28000000026"/>
    <n v="871544.9002979201"/>
    <n v="3160863.9999997271"/>
    <n v="4367560"/>
    <x v="305"/>
    <x v="6"/>
    <x v="2"/>
    <x v="1"/>
    <x v="2"/>
    <x v="1"/>
    <x v="5"/>
    <x v="4"/>
    <x v="1"/>
    <x v="16"/>
    <x v="131"/>
    <x v="298"/>
    <x v="4"/>
  </r>
  <r>
    <n v="0"/>
    <n v="0"/>
    <n v="0"/>
    <m/>
    <x v="537"/>
    <x v="6"/>
    <x v="2"/>
    <x v="1"/>
    <x v="2"/>
    <x v="1"/>
    <x v="5"/>
    <x v="4"/>
    <x v="1"/>
    <x v="16"/>
    <x v="131"/>
    <x v="493"/>
    <x v="4"/>
  </r>
  <r>
    <n v="410506.11999999988"/>
    <n v="410604.58246684988"/>
    <n v="3274065.9999997495"/>
    <n v="4555368"/>
    <x v="306"/>
    <x v="6"/>
    <x v="2"/>
    <x v="1"/>
    <x v="2"/>
    <x v="1"/>
    <x v="5"/>
    <x v="4"/>
    <x v="1"/>
    <x v="16"/>
    <x v="131"/>
    <x v="299"/>
    <x v="4"/>
  </r>
  <r>
    <n v="403467.80999999994"/>
    <n v="416855.0536506499"/>
    <n v="2632694.9999998221"/>
    <n v="3857100"/>
    <x v="307"/>
    <x v="6"/>
    <x v="2"/>
    <x v="1"/>
    <x v="2"/>
    <x v="1"/>
    <x v="5"/>
    <x v="4"/>
    <x v="1"/>
    <x v="16"/>
    <x v="131"/>
    <x v="300"/>
    <x v="4"/>
  </r>
  <r>
    <n v="73844.990000000005"/>
    <n v="73844.990000000005"/>
    <n v="383128.99999973678"/>
    <n v="508028"/>
    <x v="308"/>
    <x v="6"/>
    <x v="2"/>
    <x v="1"/>
    <x v="2"/>
    <x v="1"/>
    <x v="5"/>
    <x v="4"/>
    <x v="1"/>
    <x v="16"/>
    <x v="131"/>
    <x v="301"/>
    <x v="4"/>
  </r>
  <r>
    <n v="295540.71000000002"/>
    <n v="296079.27410881006"/>
    <n v="2573119.9999995264"/>
    <n v="3457630"/>
    <x v="309"/>
    <x v="6"/>
    <x v="2"/>
    <x v="1"/>
    <x v="2"/>
    <x v="1"/>
    <x v="5"/>
    <x v="4"/>
    <x v="1"/>
    <x v="16"/>
    <x v="131"/>
    <x v="302"/>
    <x v="4"/>
  </r>
  <r>
    <n v="0"/>
    <n v="0"/>
    <n v="0"/>
    <m/>
    <x v="542"/>
    <x v="6"/>
    <x v="2"/>
    <x v="1"/>
    <x v="2"/>
    <x v="1"/>
    <x v="5"/>
    <x v="4"/>
    <x v="1"/>
    <x v="16"/>
    <x v="131"/>
    <x v="495"/>
    <x v="4"/>
  </r>
  <r>
    <n v="0"/>
    <n v="0"/>
    <n v="0"/>
    <m/>
    <x v="311"/>
    <x v="6"/>
    <x v="2"/>
    <x v="1"/>
    <x v="2"/>
    <x v="1"/>
    <x v="5"/>
    <x v="4"/>
    <x v="1"/>
    <x v="16"/>
    <x v="132"/>
    <x v="304"/>
    <x v="4"/>
  </r>
  <r>
    <n v="273721.37000000005"/>
    <n v="273721.37000000005"/>
    <n v="2088575.9999997963"/>
    <n v="2451456"/>
    <x v="432"/>
    <x v="6"/>
    <x v="2"/>
    <x v="1"/>
    <x v="2"/>
    <x v="1"/>
    <x v="5"/>
    <x v="4"/>
    <x v="1"/>
    <x v="16"/>
    <x v="157"/>
    <x v="399"/>
    <x v="4"/>
  </r>
  <r>
    <n v="181197.67"/>
    <n v="181197.67"/>
    <n v="1184896.9999993581"/>
    <n v="1513624"/>
    <x v="433"/>
    <x v="6"/>
    <x v="2"/>
    <x v="1"/>
    <x v="2"/>
    <x v="1"/>
    <x v="5"/>
    <x v="4"/>
    <x v="1"/>
    <x v="16"/>
    <x v="157"/>
    <x v="400"/>
    <x v="4"/>
  </r>
  <r>
    <n v="125467.74999999999"/>
    <n v="125467.74999999999"/>
    <n v="838755.99999966077"/>
    <n v="1108000"/>
    <x v="441"/>
    <x v="6"/>
    <x v="2"/>
    <x v="1"/>
    <x v="2"/>
    <x v="1"/>
    <x v="5"/>
    <x v="4"/>
    <x v="1"/>
    <x v="16"/>
    <x v="157"/>
    <x v="408"/>
    <x v="4"/>
  </r>
  <r>
    <n v="107920.64"/>
    <n v="107920.64"/>
    <n v="577489.99999984039"/>
    <n v="774200"/>
    <x v="467"/>
    <x v="6"/>
    <x v="2"/>
    <x v="1"/>
    <x v="2"/>
    <x v="1"/>
    <x v="5"/>
    <x v="4"/>
    <x v="1"/>
    <x v="16"/>
    <x v="157"/>
    <x v="433"/>
    <x v="4"/>
  </r>
  <r>
    <n v="73634.520000000019"/>
    <n v="73634.520000000019"/>
    <n v="683199.99999975611"/>
    <n v="878400"/>
    <x v="468"/>
    <x v="6"/>
    <x v="2"/>
    <x v="1"/>
    <x v="2"/>
    <x v="1"/>
    <x v="5"/>
    <x v="4"/>
    <x v="1"/>
    <x v="16"/>
    <x v="157"/>
    <x v="434"/>
    <x v="4"/>
  </r>
  <r>
    <n v="33941.160000000003"/>
    <n v="33941.160000000003"/>
    <n v="152249.99999982654"/>
    <n v="187920"/>
    <x v="469"/>
    <x v="6"/>
    <x v="2"/>
    <x v="1"/>
    <x v="2"/>
    <x v="1"/>
    <x v="5"/>
    <x v="4"/>
    <x v="1"/>
    <x v="16"/>
    <x v="157"/>
    <x v="435"/>
    <x v="4"/>
  </r>
  <r>
    <n v="76940.22"/>
    <n v="76940.22"/>
    <n v="531827.99999977474"/>
    <n v="807840"/>
    <x v="470"/>
    <x v="6"/>
    <x v="2"/>
    <x v="1"/>
    <x v="2"/>
    <x v="1"/>
    <x v="5"/>
    <x v="4"/>
    <x v="1"/>
    <x v="16"/>
    <x v="157"/>
    <x v="436"/>
    <x v="4"/>
  </r>
  <r>
    <n v="0"/>
    <n v="0"/>
    <n v="0"/>
    <m/>
    <x v="543"/>
    <x v="6"/>
    <x v="2"/>
    <x v="1"/>
    <x v="2"/>
    <x v="1"/>
    <x v="5"/>
    <x v="4"/>
    <x v="1"/>
    <x v="16"/>
    <x v="157"/>
    <x v="496"/>
    <x v="4"/>
  </r>
  <r>
    <n v="784251.58999999985"/>
    <n v="793600.6667131898"/>
    <n v="3382035.9999997597"/>
    <n v="5225360"/>
    <x v="313"/>
    <x v="6"/>
    <x v="2"/>
    <x v="1"/>
    <x v="2"/>
    <x v="1"/>
    <x v="5"/>
    <x v="4"/>
    <x v="1"/>
    <x v="16"/>
    <x v="133"/>
    <x v="126"/>
    <x v="4"/>
  </r>
  <r>
    <n v="740236.58000000007"/>
    <n v="741944.99362749001"/>
    <n v="2899041.9999998612"/>
    <n v="5121270"/>
    <x v="314"/>
    <x v="6"/>
    <x v="2"/>
    <x v="1"/>
    <x v="2"/>
    <x v="1"/>
    <x v="5"/>
    <x v="4"/>
    <x v="1"/>
    <x v="16"/>
    <x v="134"/>
    <x v="226"/>
    <x v="4"/>
  </r>
  <r>
    <n v="0"/>
    <n v="0"/>
    <n v="0"/>
    <n v="204685"/>
    <x v="315"/>
    <x v="6"/>
    <x v="2"/>
    <x v="1"/>
    <x v="2"/>
    <x v="1"/>
    <x v="5"/>
    <x v="4"/>
    <x v="1"/>
    <x v="16"/>
    <x v="135"/>
    <x v="305"/>
    <x v="6"/>
  </r>
  <r>
    <n v="2272584.7399999993"/>
    <n v="2370569.24593264"/>
    <n v="7278879.9999999674"/>
    <n v="9469110"/>
    <x v="315"/>
    <x v="6"/>
    <x v="2"/>
    <x v="1"/>
    <x v="2"/>
    <x v="1"/>
    <x v="5"/>
    <x v="4"/>
    <x v="1"/>
    <x v="16"/>
    <x v="135"/>
    <x v="305"/>
    <x v="4"/>
  </r>
  <r>
    <n v="0"/>
    <n v="0"/>
    <n v="0"/>
    <n v="133852"/>
    <x v="316"/>
    <x v="6"/>
    <x v="2"/>
    <x v="1"/>
    <x v="2"/>
    <x v="1"/>
    <x v="5"/>
    <x v="4"/>
    <x v="1"/>
    <x v="16"/>
    <x v="135"/>
    <x v="306"/>
    <x v="6"/>
  </r>
  <r>
    <n v="710397.27"/>
    <n v="737429.52830216009"/>
    <n v="2000718.9999998461"/>
    <n v="3212448"/>
    <x v="316"/>
    <x v="6"/>
    <x v="2"/>
    <x v="1"/>
    <x v="2"/>
    <x v="1"/>
    <x v="5"/>
    <x v="4"/>
    <x v="1"/>
    <x v="16"/>
    <x v="135"/>
    <x v="306"/>
    <x v="4"/>
  </r>
  <r>
    <n v="0"/>
    <n v="0"/>
    <n v="0"/>
    <n v="57704"/>
    <x v="317"/>
    <x v="6"/>
    <x v="2"/>
    <x v="1"/>
    <x v="2"/>
    <x v="1"/>
    <x v="5"/>
    <x v="4"/>
    <x v="1"/>
    <x v="16"/>
    <x v="135"/>
    <x v="307"/>
    <x v="6"/>
  </r>
  <r>
    <n v="254449.28"/>
    <n v="266887.64940826001"/>
    <n v="829848.9999999631"/>
    <n v="1415596"/>
    <x v="317"/>
    <x v="6"/>
    <x v="2"/>
    <x v="1"/>
    <x v="2"/>
    <x v="1"/>
    <x v="5"/>
    <x v="4"/>
    <x v="1"/>
    <x v="16"/>
    <x v="135"/>
    <x v="307"/>
    <x v="4"/>
  </r>
  <r>
    <n v="0"/>
    <n v="0"/>
    <n v="0"/>
    <n v="144300"/>
    <x v="318"/>
    <x v="6"/>
    <x v="2"/>
    <x v="1"/>
    <x v="2"/>
    <x v="1"/>
    <x v="5"/>
    <x v="4"/>
    <x v="1"/>
    <x v="16"/>
    <x v="135"/>
    <x v="308"/>
    <x v="6"/>
  </r>
  <r>
    <n v="658098.22999999963"/>
    <n v="692122.03495748981"/>
    <n v="2611348.9999995185"/>
    <n v="3444922"/>
    <x v="318"/>
    <x v="6"/>
    <x v="2"/>
    <x v="1"/>
    <x v="2"/>
    <x v="1"/>
    <x v="5"/>
    <x v="4"/>
    <x v="1"/>
    <x v="16"/>
    <x v="135"/>
    <x v="308"/>
    <x v="4"/>
  </r>
  <r>
    <n v="0"/>
    <n v="0"/>
    <n v="0"/>
    <m/>
    <x v="539"/>
    <x v="6"/>
    <x v="2"/>
    <x v="1"/>
    <x v="2"/>
    <x v="1"/>
    <x v="5"/>
    <x v="4"/>
    <x v="1"/>
    <x v="16"/>
    <x v="135"/>
    <x v="494"/>
    <x v="4"/>
  </r>
  <r>
    <n v="0"/>
    <n v="0"/>
    <n v="0"/>
    <n v="186966"/>
    <x v="319"/>
    <x v="6"/>
    <x v="2"/>
    <x v="1"/>
    <x v="2"/>
    <x v="1"/>
    <x v="5"/>
    <x v="4"/>
    <x v="1"/>
    <x v="16"/>
    <x v="135"/>
    <x v="309"/>
    <x v="6"/>
  </r>
  <r>
    <n v="1231611.7"/>
    <n v="1291317.7466222097"/>
    <n v="2781845.9999999693"/>
    <n v="4258908"/>
    <x v="319"/>
    <x v="6"/>
    <x v="2"/>
    <x v="1"/>
    <x v="2"/>
    <x v="1"/>
    <x v="5"/>
    <x v="4"/>
    <x v="1"/>
    <x v="16"/>
    <x v="135"/>
    <x v="309"/>
    <x v="4"/>
  </r>
  <r>
    <n v="0"/>
    <n v="0"/>
    <n v="0"/>
    <n v="196487"/>
    <x v="321"/>
    <x v="6"/>
    <x v="2"/>
    <x v="1"/>
    <x v="2"/>
    <x v="1"/>
    <x v="5"/>
    <x v="4"/>
    <x v="1"/>
    <x v="16"/>
    <x v="136"/>
    <x v="311"/>
    <x v="6"/>
  </r>
  <r>
    <n v="1126139.2899999998"/>
    <n v="1168058.55182975"/>
    <n v="3122851.9999998952"/>
    <n v="4567014"/>
    <x v="321"/>
    <x v="6"/>
    <x v="2"/>
    <x v="1"/>
    <x v="2"/>
    <x v="1"/>
    <x v="5"/>
    <x v="4"/>
    <x v="1"/>
    <x v="16"/>
    <x v="136"/>
    <x v="311"/>
    <x v="4"/>
  </r>
  <r>
    <n v="0"/>
    <n v="0"/>
    <n v="0"/>
    <n v="217968"/>
    <x v="322"/>
    <x v="6"/>
    <x v="2"/>
    <x v="1"/>
    <x v="2"/>
    <x v="1"/>
    <x v="5"/>
    <x v="4"/>
    <x v="1"/>
    <x v="16"/>
    <x v="136"/>
    <x v="312"/>
    <x v="6"/>
  </r>
  <r>
    <n v="1590732.4000000001"/>
    <n v="1673322.1606386402"/>
    <n v="6838745.9999997104"/>
    <n v="10135512"/>
    <x v="322"/>
    <x v="6"/>
    <x v="2"/>
    <x v="1"/>
    <x v="2"/>
    <x v="1"/>
    <x v="5"/>
    <x v="4"/>
    <x v="1"/>
    <x v="16"/>
    <x v="136"/>
    <x v="312"/>
    <x v="4"/>
  </r>
  <r>
    <n v="0"/>
    <n v="0"/>
    <n v="0"/>
    <n v="131040"/>
    <x v="323"/>
    <x v="6"/>
    <x v="2"/>
    <x v="1"/>
    <x v="2"/>
    <x v="1"/>
    <x v="5"/>
    <x v="4"/>
    <x v="1"/>
    <x v="16"/>
    <x v="136"/>
    <x v="313"/>
    <x v="6"/>
  </r>
  <r>
    <n v="346095.92999999993"/>
    <n v="380401.63477862993"/>
    <n v="1688894.9999994731"/>
    <n v="3133845"/>
    <x v="323"/>
    <x v="6"/>
    <x v="2"/>
    <x v="1"/>
    <x v="2"/>
    <x v="1"/>
    <x v="5"/>
    <x v="4"/>
    <x v="1"/>
    <x v="16"/>
    <x v="136"/>
    <x v="313"/>
    <x v="4"/>
  </r>
  <r>
    <n v="0"/>
    <n v="0"/>
    <n v="0"/>
    <n v="127912"/>
    <x v="324"/>
    <x v="6"/>
    <x v="2"/>
    <x v="1"/>
    <x v="2"/>
    <x v="1"/>
    <x v="5"/>
    <x v="4"/>
    <x v="1"/>
    <x v="16"/>
    <x v="136"/>
    <x v="314"/>
    <x v="6"/>
  </r>
  <r>
    <n v="422853.06000000006"/>
    <n v="465452.35195354006"/>
    <n v="2745229.9999995115"/>
    <n v="5947908"/>
    <x v="324"/>
    <x v="6"/>
    <x v="2"/>
    <x v="1"/>
    <x v="2"/>
    <x v="1"/>
    <x v="5"/>
    <x v="4"/>
    <x v="1"/>
    <x v="16"/>
    <x v="136"/>
    <x v="314"/>
    <x v="4"/>
  </r>
  <r>
    <n v="0"/>
    <n v="0"/>
    <n v="0"/>
    <n v="97608"/>
    <x v="325"/>
    <x v="6"/>
    <x v="2"/>
    <x v="1"/>
    <x v="2"/>
    <x v="1"/>
    <x v="5"/>
    <x v="4"/>
    <x v="1"/>
    <x v="16"/>
    <x v="136"/>
    <x v="315"/>
    <x v="6"/>
  </r>
  <r>
    <n v="283487.65999999992"/>
    <n v="295147.05194405996"/>
    <n v="1643399.9999997998"/>
    <n v="2367492"/>
    <x v="325"/>
    <x v="6"/>
    <x v="2"/>
    <x v="1"/>
    <x v="2"/>
    <x v="1"/>
    <x v="5"/>
    <x v="4"/>
    <x v="1"/>
    <x v="16"/>
    <x v="136"/>
    <x v="315"/>
    <x v="4"/>
  </r>
  <r>
    <n v="0"/>
    <n v="0"/>
    <n v="0"/>
    <n v="17136"/>
    <x v="326"/>
    <x v="6"/>
    <x v="2"/>
    <x v="1"/>
    <x v="2"/>
    <x v="1"/>
    <x v="5"/>
    <x v="4"/>
    <x v="1"/>
    <x v="16"/>
    <x v="136"/>
    <x v="316"/>
    <x v="6"/>
  </r>
  <r>
    <n v="96735.489999999991"/>
    <n v="101820.38787799999"/>
    <n v="258229.99999990483"/>
    <n v="411264"/>
    <x v="326"/>
    <x v="6"/>
    <x v="2"/>
    <x v="1"/>
    <x v="2"/>
    <x v="1"/>
    <x v="5"/>
    <x v="4"/>
    <x v="1"/>
    <x v="16"/>
    <x v="136"/>
    <x v="316"/>
    <x v="4"/>
  </r>
  <r>
    <n v="0"/>
    <n v="0"/>
    <n v="0"/>
    <n v="45696"/>
    <x v="327"/>
    <x v="6"/>
    <x v="2"/>
    <x v="1"/>
    <x v="2"/>
    <x v="1"/>
    <x v="5"/>
    <x v="4"/>
    <x v="1"/>
    <x v="16"/>
    <x v="136"/>
    <x v="317"/>
    <x v="6"/>
  </r>
  <r>
    <n v="182231.95"/>
    <n v="196265.62260489998"/>
    <n v="1630775.9999998573"/>
    <n v="2124864"/>
    <x v="327"/>
    <x v="6"/>
    <x v="2"/>
    <x v="1"/>
    <x v="2"/>
    <x v="1"/>
    <x v="5"/>
    <x v="4"/>
    <x v="1"/>
    <x v="16"/>
    <x v="136"/>
    <x v="317"/>
    <x v="4"/>
  </r>
  <r>
    <n v="0"/>
    <n v="0"/>
    <n v="0"/>
    <n v="124000"/>
    <x v="328"/>
    <x v="6"/>
    <x v="2"/>
    <x v="1"/>
    <x v="2"/>
    <x v="1"/>
    <x v="5"/>
    <x v="4"/>
    <x v="1"/>
    <x v="16"/>
    <x v="136"/>
    <x v="318"/>
    <x v="6"/>
  </r>
  <r>
    <n v="434736.80999999994"/>
    <n v="467393.92429499992"/>
    <n v="4044000.9999998808"/>
    <n v="5766000"/>
    <x v="328"/>
    <x v="6"/>
    <x v="2"/>
    <x v="1"/>
    <x v="2"/>
    <x v="1"/>
    <x v="5"/>
    <x v="4"/>
    <x v="1"/>
    <x v="16"/>
    <x v="136"/>
    <x v="318"/>
    <x v="4"/>
  </r>
  <r>
    <n v="0"/>
    <n v="0"/>
    <n v="0"/>
    <n v="18380"/>
    <x v="442"/>
    <x v="6"/>
    <x v="2"/>
    <x v="1"/>
    <x v="2"/>
    <x v="1"/>
    <x v="5"/>
    <x v="4"/>
    <x v="1"/>
    <x v="16"/>
    <x v="136"/>
    <x v="409"/>
    <x v="6"/>
  </r>
  <r>
    <n v="78568.599999999991"/>
    <n v="78568.599999999991"/>
    <n v="779311.99999981525"/>
    <n v="854670"/>
    <x v="442"/>
    <x v="6"/>
    <x v="2"/>
    <x v="1"/>
    <x v="2"/>
    <x v="1"/>
    <x v="5"/>
    <x v="4"/>
    <x v="1"/>
    <x v="16"/>
    <x v="136"/>
    <x v="409"/>
    <x v="4"/>
  </r>
  <r>
    <n v="0"/>
    <n v="0"/>
    <n v="0"/>
    <n v="41600"/>
    <x v="421"/>
    <x v="6"/>
    <x v="2"/>
    <x v="1"/>
    <x v="2"/>
    <x v="1"/>
    <x v="5"/>
    <x v="4"/>
    <x v="1"/>
    <x v="16"/>
    <x v="136"/>
    <x v="390"/>
    <x v="6"/>
  </r>
  <r>
    <n v="160293.73000000004"/>
    <n v="172112.05064800003"/>
    <n v="1672319.9999998962"/>
    <n v="1934400"/>
    <x v="421"/>
    <x v="6"/>
    <x v="2"/>
    <x v="1"/>
    <x v="2"/>
    <x v="1"/>
    <x v="5"/>
    <x v="4"/>
    <x v="1"/>
    <x v="16"/>
    <x v="136"/>
    <x v="390"/>
    <x v="4"/>
  </r>
  <r>
    <n v="0"/>
    <n v="0"/>
    <n v="0"/>
    <n v="47008"/>
    <x v="329"/>
    <x v="6"/>
    <x v="2"/>
    <x v="1"/>
    <x v="2"/>
    <x v="1"/>
    <x v="5"/>
    <x v="4"/>
    <x v="1"/>
    <x v="16"/>
    <x v="136"/>
    <x v="319"/>
    <x v="6"/>
  </r>
  <r>
    <n v="137107.37999999998"/>
    <n v="145218.85441552999"/>
    <n v="1761895.9999999094"/>
    <n v="2185872"/>
    <x v="329"/>
    <x v="6"/>
    <x v="2"/>
    <x v="1"/>
    <x v="2"/>
    <x v="1"/>
    <x v="5"/>
    <x v="4"/>
    <x v="1"/>
    <x v="16"/>
    <x v="136"/>
    <x v="319"/>
    <x v="4"/>
  </r>
  <r>
    <n v="73502.099999999991"/>
    <n v="73502.099999999991"/>
    <n v="125001.07729282413"/>
    <n v="409634"/>
    <x v="330"/>
    <x v="6"/>
    <x v="2"/>
    <x v="1"/>
    <x v="2"/>
    <x v="1"/>
    <x v="5"/>
    <x v="4"/>
    <x v="1"/>
    <x v="16"/>
    <x v="137"/>
    <x v="320"/>
    <x v="6"/>
  </r>
  <r>
    <n v="24837.33"/>
    <n v="24837.33"/>
    <n v="48767.236432626458"/>
    <m/>
    <x v="330"/>
    <x v="6"/>
    <x v="2"/>
    <x v="1"/>
    <x v="2"/>
    <x v="1"/>
    <x v="5"/>
    <x v="4"/>
    <x v="1"/>
    <x v="16"/>
    <x v="137"/>
    <x v="320"/>
    <x v="5"/>
  </r>
  <r>
    <n v="570844.6399999999"/>
    <n v="570844.6399999999"/>
    <n v="4257323.6862735385"/>
    <n v="5429202"/>
    <x v="330"/>
    <x v="6"/>
    <x v="2"/>
    <x v="1"/>
    <x v="2"/>
    <x v="1"/>
    <x v="5"/>
    <x v="4"/>
    <x v="1"/>
    <x v="16"/>
    <x v="137"/>
    <x v="320"/>
    <x v="4"/>
  </r>
  <r>
    <n v="0"/>
    <n v="0"/>
    <n v="0"/>
    <n v="23920"/>
    <x v="434"/>
    <x v="6"/>
    <x v="2"/>
    <x v="1"/>
    <x v="2"/>
    <x v="1"/>
    <x v="5"/>
    <x v="4"/>
    <x v="1"/>
    <x v="16"/>
    <x v="137"/>
    <x v="401"/>
    <x v="6"/>
  </r>
  <r>
    <n v="1417.01"/>
    <n v="1417.01"/>
    <n v="4768.7400318971659"/>
    <m/>
    <x v="434"/>
    <x v="6"/>
    <x v="2"/>
    <x v="1"/>
    <x v="2"/>
    <x v="1"/>
    <x v="5"/>
    <x v="4"/>
    <x v="1"/>
    <x v="16"/>
    <x v="137"/>
    <x v="401"/>
    <x v="5"/>
  </r>
  <r>
    <n v="44628.65"/>
    <n v="44628.65"/>
    <n v="742731.25996798358"/>
    <n v="1112280"/>
    <x v="434"/>
    <x v="6"/>
    <x v="2"/>
    <x v="1"/>
    <x v="2"/>
    <x v="1"/>
    <x v="5"/>
    <x v="4"/>
    <x v="1"/>
    <x v="16"/>
    <x v="137"/>
    <x v="401"/>
    <x v="4"/>
  </r>
  <r>
    <n v="4639.82"/>
    <n v="4639.82"/>
    <n v="8512"/>
    <n v="42560"/>
    <x v="422"/>
    <x v="6"/>
    <x v="2"/>
    <x v="1"/>
    <x v="2"/>
    <x v="1"/>
    <x v="5"/>
    <x v="4"/>
    <x v="1"/>
    <x v="16"/>
    <x v="137"/>
    <x v="391"/>
    <x v="6"/>
  </r>
  <r>
    <n v="5687.88"/>
    <n v="5687.88"/>
    <n v="23408"/>
    <m/>
    <x v="422"/>
    <x v="6"/>
    <x v="2"/>
    <x v="1"/>
    <x v="2"/>
    <x v="1"/>
    <x v="5"/>
    <x v="4"/>
    <x v="1"/>
    <x v="16"/>
    <x v="137"/>
    <x v="391"/>
    <x v="5"/>
  </r>
  <r>
    <n v="58202.609999999993"/>
    <n v="58202.609999999993"/>
    <n v="837368"/>
    <n v="1979040"/>
    <x v="422"/>
    <x v="6"/>
    <x v="2"/>
    <x v="1"/>
    <x v="2"/>
    <x v="1"/>
    <x v="5"/>
    <x v="4"/>
    <x v="1"/>
    <x v="16"/>
    <x v="137"/>
    <x v="391"/>
    <x v="4"/>
  </r>
  <r>
    <n v="0"/>
    <n v="0"/>
    <n v="0"/>
    <n v="84788"/>
    <x v="331"/>
    <x v="6"/>
    <x v="2"/>
    <x v="1"/>
    <x v="2"/>
    <x v="1"/>
    <x v="5"/>
    <x v="4"/>
    <x v="1"/>
    <x v="16"/>
    <x v="137"/>
    <x v="321"/>
    <x v="6"/>
  </r>
  <r>
    <n v="1580.4"/>
    <n v="1628.6923168000001"/>
    <n v="2073.08607968448"/>
    <m/>
    <x v="331"/>
    <x v="6"/>
    <x v="2"/>
    <x v="1"/>
    <x v="2"/>
    <x v="1"/>
    <x v="5"/>
    <x v="4"/>
    <x v="1"/>
    <x v="16"/>
    <x v="137"/>
    <x v="321"/>
    <x v="5"/>
  </r>
  <r>
    <n v="233153.93000000005"/>
    <n v="242903.60133087001"/>
    <n v="1051572.9139199527"/>
    <n v="2034912"/>
    <x v="331"/>
    <x v="6"/>
    <x v="2"/>
    <x v="1"/>
    <x v="2"/>
    <x v="1"/>
    <x v="5"/>
    <x v="4"/>
    <x v="1"/>
    <x v="16"/>
    <x v="137"/>
    <x v="321"/>
    <x v="4"/>
  </r>
  <r>
    <n v="413932.21000000008"/>
    <n v="413932.21000000008"/>
    <n v="966822.50033446739"/>
    <n v="2172880"/>
    <x v="332"/>
    <x v="6"/>
    <x v="2"/>
    <x v="1"/>
    <x v="2"/>
    <x v="1"/>
    <x v="5"/>
    <x v="4"/>
    <x v="1"/>
    <x v="16"/>
    <x v="138"/>
    <x v="95"/>
    <x v="6"/>
  </r>
  <r>
    <n v="805413.08"/>
    <n v="805413.08"/>
    <n v="2633946.5045490339"/>
    <m/>
    <x v="332"/>
    <x v="6"/>
    <x v="2"/>
    <x v="1"/>
    <x v="2"/>
    <x v="1"/>
    <x v="5"/>
    <x v="4"/>
    <x v="1"/>
    <x v="16"/>
    <x v="138"/>
    <x v="95"/>
    <x v="5"/>
  </r>
  <r>
    <n v="2400294.120000001"/>
    <n v="2400294.120000001"/>
    <n v="19765540.995115887"/>
    <n v="24633300"/>
    <x v="332"/>
    <x v="6"/>
    <x v="2"/>
    <x v="1"/>
    <x v="2"/>
    <x v="1"/>
    <x v="5"/>
    <x v="4"/>
    <x v="1"/>
    <x v="16"/>
    <x v="138"/>
    <x v="95"/>
    <x v="4"/>
  </r>
  <r>
    <n v="649354.2200000002"/>
    <n v="687306.77866776998"/>
    <n v="1541513.7686941351"/>
    <n v="3144607"/>
    <x v="333"/>
    <x v="6"/>
    <x v="2"/>
    <x v="1"/>
    <x v="2"/>
    <x v="1"/>
    <x v="5"/>
    <x v="4"/>
    <x v="1"/>
    <x v="16"/>
    <x v="138"/>
    <x v="322"/>
    <x v="6"/>
  </r>
  <r>
    <n v="899546.91999999981"/>
    <n v="920819.66710820992"/>
    <n v="2346048.843191871"/>
    <m/>
    <x v="333"/>
    <x v="6"/>
    <x v="2"/>
    <x v="1"/>
    <x v="2"/>
    <x v="1"/>
    <x v="5"/>
    <x v="4"/>
    <x v="1"/>
    <x v="16"/>
    <x v="138"/>
    <x v="322"/>
    <x v="5"/>
  </r>
  <r>
    <n v="2364621.5400000005"/>
    <n v="2442468.3122057393"/>
    <n v="18123534.388113122"/>
    <n v="25909311"/>
    <x v="333"/>
    <x v="6"/>
    <x v="2"/>
    <x v="1"/>
    <x v="2"/>
    <x v="1"/>
    <x v="5"/>
    <x v="4"/>
    <x v="1"/>
    <x v="16"/>
    <x v="138"/>
    <x v="322"/>
    <x v="4"/>
  </r>
  <r>
    <n v="309513.25999999995"/>
    <n v="333965.29241265997"/>
    <n v="888673.59226497752"/>
    <n v="1732528"/>
    <x v="334"/>
    <x v="6"/>
    <x v="2"/>
    <x v="1"/>
    <x v="2"/>
    <x v="1"/>
    <x v="5"/>
    <x v="4"/>
    <x v="1"/>
    <x v="16"/>
    <x v="138"/>
    <x v="100"/>
    <x v="6"/>
  </r>
  <r>
    <n v="482884.64000000007"/>
    <n v="503514.24154344003"/>
    <n v="1610016.4495961587"/>
    <m/>
    <x v="334"/>
    <x v="6"/>
    <x v="2"/>
    <x v="1"/>
    <x v="2"/>
    <x v="1"/>
    <x v="5"/>
    <x v="4"/>
    <x v="1"/>
    <x v="16"/>
    <x v="138"/>
    <x v="100"/>
    <x v="5"/>
  </r>
  <r>
    <n v="1570887.28"/>
    <n v="1649650.9119486201"/>
    <n v="13283285.958138254"/>
    <n v="16476376"/>
    <x v="334"/>
    <x v="6"/>
    <x v="2"/>
    <x v="1"/>
    <x v="2"/>
    <x v="1"/>
    <x v="5"/>
    <x v="4"/>
    <x v="1"/>
    <x v="16"/>
    <x v="138"/>
    <x v="100"/>
    <x v="4"/>
  </r>
  <r>
    <n v="520554.79999999993"/>
    <n v="544573.16683472996"/>
    <n v="747639.77956043324"/>
    <n v="1612212"/>
    <x v="335"/>
    <x v="6"/>
    <x v="2"/>
    <x v="1"/>
    <x v="2"/>
    <x v="1"/>
    <x v="5"/>
    <x v="4"/>
    <x v="1"/>
    <x v="16"/>
    <x v="138"/>
    <x v="78"/>
    <x v="6"/>
  </r>
  <r>
    <n v="819784.48999999987"/>
    <n v="832357.55495069013"/>
    <n v="1409617.4583437322"/>
    <m/>
    <x v="335"/>
    <x v="6"/>
    <x v="2"/>
    <x v="1"/>
    <x v="2"/>
    <x v="1"/>
    <x v="5"/>
    <x v="4"/>
    <x v="1"/>
    <x v="16"/>
    <x v="138"/>
    <x v="78"/>
    <x v="5"/>
  </r>
  <r>
    <n v="1893891.1400000001"/>
    <n v="1953889.1866400002"/>
    <n v="9232946.7620954551"/>
    <n v="13730220"/>
    <x v="335"/>
    <x v="6"/>
    <x v="2"/>
    <x v="1"/>
    <x v="2"/>
    <x v="1"/>
    <x v="5"/>
    <x v="4"/>
    <x v="1"/>
    <x v="16"/>
    <x v="138"/>
    <x v="78"/>
    <x v="4"/>
  </r>
  <r>
    <n v="0"/>
    <n v="0"/>
    <n v="0"/>
    <m/>
    <x v="540"/>
    <x v="6"/>
    <x v="2"/>
    <x v="1"/>
    <x v="2"/>
    <x v="1"/>
    <x v="5"/>
    <x v="4"/>
    <x v="1"/>
    <x v="16"/>
    <x v="138"/>
    <x v="98"/>
    <x v="6"/>
  </r>
  <r>
    <n v="0"/>
    <n v="0"/>
    <n v="0"/>
    <m/>
    <x v="540"/>
    <x v="6"/>
    <x v="2"/>
    <x v="1"/>
    <x v="2"/>
    <x v="1"/>
    <x v="5"/>
    <x v="4"/>
    <x v="1"/>
    <x v="16"/>
    <x v="138"/>
    <x v="98"/>
    <x v="5"/>
  </r>
  <r>
    <n v="0"/>
    <n v="0"/>
    <n v="0"/>
    <m/>
    <x v="540"/>
    <x v="6"/>
    <x v="2"/>
    <x v="1"/>
    <x v="2"/>
    <x v="1"/>
    <x v="5"/>
    <x v="4"/>
    <x v="1"/>
    <x v="16"/>
    <x v="138"/>
    <x v="98"/>
    <x v="4"/>
  </r>
  <r>
    <n v="234931.88999999998"/>
    <n v="235221.44859700004"/>
    <n v="379619.99999988067"/>
    <n v="654752"/>
    <x v="336"/>
    <x v="6"/>
    <x v="2"/>
    <x v="1"/>
    <x v="2"/>
    <x v="1"/>
    <x v="5"/>
    <x v="4"/>
    <x v="1"/>
    <x v="17"/>
    <x v="139"/>
    <x v="323"/>
    <x v="4"/>
  </r>
  <r>
    <n v="190855.69000000003"/>
    <n v="191079.72212100003"/>
    <n v="639219.99999980035"/>
    <n v="1464280"/>
    <x v="337"/>
    <x v="6"/>
    <x v="2"/>
    <x v="1"/>
    <x v="2"/>
    <x v="1"/>
    <x v="5"/>
    <x v="4"/>
    <x v="1"/>
    <x v="17"/>
    <x v="139"/>
    <x v="324"/>
    <x v="4"/>
  </r>
  <r>
    <n v="133490.1"/>
    <n v="133701.54681988005"/>
    <n v="628053.99999976205"/>
    <n v="691574"/>
    <x v="338"/>
    <x v="6"/>
    <x v="2"/>
    <x v="1"/>
    <x v="2"/>
    <x v="1"/>
    <x v="5"/>
    <x v="4"/>
    <x v="1"/>
    <x v="17"/>
    <x v="139"/>
    <x v="325"/>
    <x v="4"/>
  </r>
  <r>
    <n v="74842.06"/>
    <n v="74842.06"/>
    <n v="398719.99999975192"/>
    <n v="498400"/>
    <x v="444"/>
    <x v="6"/>
    <x v="2"/>
    <x v="1"/>
    <x v="2"/>
    <x v="1"/>
    <x v="5"/>
    <x v="4"/>
    <x v="1"/>
    <x v="17"/>
    <x v="139"/>
    <x v="410"/>
    <x v="4"/>
  </r>
  <r>
    <n v="46691.29"/>
    <n v="46691.29"/>
    <n v="234840"/>
    <n v="309000"/>
    <x v="445"/>
    <x v="6"/>
    <x v="2"/>
    <x v="1"/>
    <x v="2"/>
    <x v="1"/>
    <x v="5"/>
    <x v="4"/>
    <x v="1"/>
    <x v="17"/>
    <x v="139"/>
    <x v="411"/>
    <x v="4"/>
  </r>
  <r>
    <n v="149723.44"/>
    <n v="151472.54657230002"/>
    <n v="1057693.9999992666"/>
    <n v="1322668"/>
    <x v="339"/>
    <x v="6"/>
    <x v="2"/>
    <x v="1"/>
    <x v="2"/>
    <x v="1"/>
    <x v="5"/>
    <x v="4"/>
    <x v="1"/>
    <x v="17"/>
    <x v="140"/>
    <x v="326"/>
    <x v="4"/>
  </r>
  <r>
    <n v="380840.5"/>
    <n v="381322.83305259002"/>
    <n v="965335.99999980093"/>
    <n v="1377252"/>
    <x v="340"/>
    <x v="6"/>
    <x v="2"/>
    <x v="1"/>
    <x v="2"/>
    <x v="1"/>
    <x v="5"/>
    <x v="4"/>
    <x v="1"/>
    <x v="17"/>
    <x v="141"/>
    <x v="327"/>
    <x v="4"/>
  </r>
  <r>
    <n v="925526.33999999985"/>
    <n v="925646.83186899999"/>
    <n v="4366965.9999997905"/>
    <n v="6046598"/>
    <x v="341"/>
    <x v="6"/>
    <x v="2"/>
    <x v="1"/>
    <x v="2"/>
    <x v="1"/>
    <x v="5"/>
    <x v="4"/>
    <x v="1"/>
    <x v="17"/>
    <x v="141"/>
    <x v="328"/>
    <x v="4"/>
  </r>
  <r>
    <n v="1987220.0600000008"/>
    <n v="1987220.0600000008"/>
    <n v="7772112.9999998007"/>
    <n v="10079472"/>
    <x v="342"/>
    <x v="6"/>
    <x v="2"/>
    <x v="1"/>
    <x v="2"/>
    <x v="1"/>
    <x v="5"/>
    <x v="4"/>
    <x v="1"/>
    <x v="17"/>
    <x v="141"/>
    <x v="329"/>
    <x v="4"/>
  </r>
  <r>
    <n v="382289.89"/>
    <n v="386494.65147134999"/>
    <n v="1427402.9999996994"/>
    <n v="1762170"/>
    <x v="343"/>
    <x v="6"/>
    <x v="2"/>
    <x v="1"/>
    <x v="2"/>
    <x v="1"/>
    <x v="5"/>
    <x v="4"/>
    <x v="1"/>
    <x v="17"/>
    <x v="142"/>
    <x v="330"/>
    <x v="4"/>
  </r>
  <r>
    <n v="216324.65000000002"/>
    <n v="216812.06289215008"/>
    <n v="2355143.9999990044"/>
    <n v="3000800"/>
    <x v="344"/>
    <x v="6"/>
    <x v="2"/>
    <x v="1"/>
    <x v="2"/>
    <x v="1"/>
    <x v="5"/>
    <x v="4"/>
    <x v="1"/>
    <x v="17"/>
    <x v="142"/>
    <x v="331"/>
    <x v="4"/>
  </r>
  <r>
    <n v="457518.58999999997"/>
    <n v="459417.46220256999"/>
    <n v="3990468.9999994528"/>
    <n v="5405981"/>
    <x v="345"/>
    <x v="6"/>
    <x v="2"/>
    <x v="1"/>
    <x v="2"/>
    <x v="1"/>
    <x v="5"/>
    <x v="4"/>
    <x v="1"/>
    <x v="17"/>
    <x v="142"/>
    <x v="332"/>
    <x v="4"/>
  </r>
  <r>
    <n v="57654.66"/>
    <n v="57654.66"/>
    <n v="525666.99999990384"/>
    <n v="672700"/>
    <x v="435"/>
    <x v="6"/>
    <x v="2"/>
    <x v="1"/>
    <x v="2"/>
    <x v="1"/>
    <x v="5"/>
    <x v="4"/>
    <x v="1"/>
    <x v="17"/>
    <x v="142"/>
    <x v="402"/>
    <x v="4"/>
  </r>
  <r>
    <n v="271821.77999999997"/>
    <n v="271896.49151599995"/>
    <n v="604959.99999984028"/>
    <n v="1223452"/>
    <x v="346"/>
    <x v="6"/>
    <x v="2"/>
    <x v="1"/>
    <x v="2"/>
    <x v="1"/>
    <x v="5"/>
    <x v="4"/>
    <x v="1"/>
    <x v="17"/>
    <x v="143"/>
    <x v="333"/>
    <x v="4"/>
  </r>
  <r>
    <n v="746139.04999999993"/>
    <n v="746617.19154278992"/>
    <n v="4788928.9999994254"/>
    <n v="5795272"/>
    <x v="347"/>
    <x v="6"/>
    <x v="2"/>
    <x v="1"/>
    <x v="2"/>
    <x v="1"/>
    <x v="5"/>
    <x v="4"/>
    <x v="1"/>
    <x v="17"/>
    <x v="143"/>
    <x v="334"/>
    <x v="4"/>
  </r>
  <r>
    <n v="864397.16000000015"/>
    <n v="864914.14350927016"/>
    <n v="3417463.9999997607"/>
    <n v="4634496"/>
    <x v="348"/>
    <x v="6"/>
    <x v="2"/>
    <x v="1"/>
    <x v="2"/>
    <x v="1"/>
    <x v="5"/>
    <x v="4"/>
    <x v="1"/>
    <x v="17"/>
    <x v="143"/>
    <x v="335"/>
    <x v="4"/>
  </r>
  <r>
    <n v="789988.99999999988"/>
    <n v="790106.05257511989"/>
    <n v="4725447.9999997811"/>
    <n v="6380192"/>
    <x v="349"/>
    <x v="6"/>
    <x v="2"/>
    <x v="1"/>
    <x v="2"/>
    <x v="1"/>
    <x v="5"/>
    <x v="4"/>
    <x v="1"/>
    <x v="17"/>
    <x v="143"/>
    <x v="336"/>
    <x v="4"/>
  </r>
  <r>
    <n v="1474115.64"/>
    <n v="1505541.3978217398"/>
    <n v="5673378.999999919"/>
    <n v="7313390"/>
    <x v="350"/>
    <x v="6"/>
    <x v="2"/>
    <x v="1"/>
    <x v="2"/>
    <x v="1"/>
    <x v="5"/>
    <x v="4"/>
    <x v="1"/>
    <x v="17"/>
    <x v="144"/>
    <x v="337"/>
    <x v="4"/>
  </r>
  <r>
    <n v="1302840.9000000006"/>
    <n v="1326405.9152763898"/>
    <n v="4208460.9999999637"/>
    <n v="5257216"/>
    <x v="351"/>
    <x v="6"/>
    <x v="2"/>
    <x v="1"/>
    <x v="2"/>
    <x v="1"/>
    <x v="5"/>
    <x v="4"/>
    <x v="1"/>
    <x v="17"/>
    <x v="144"/>
    <x v="338"/>
    <x v="4"/>
  </r>
  <r>
    <n v="442379.30000000005"/>
    <n v="450644.93531387002"/>
    <n v="1702297.9999998135"/>
    <n v="2912034"/>
    <x v="352"/>
    <x v="6"/>
    <x v="2"/>
    <x v="1"/>
    <x v="2"/>
    <x v="1"/>
    <x v="5"/>
    <x v="4"/>
    <x v="1"/>
    <x v="17"/>
    <x v="145"/>
    <x v="339"/>
    <x v="4"/>
  </r>
  <r>
    <n v="1798715.0000000002"/>
    <n v="1815594.0735521701"/>
    <n v="7418666.9999998715"/>
    <n v="11321402"/>
    <x v="356"/>
    <x v="6"/>
    <x v="2"/>
    <x v="1"/>
    <x v="2"/>
    <x v="1"/>
    <x v="5"/>
    <x v="4"/>
    <x v="1"/>
    <x v="17"/>
    <x v="146"/>
    <x v="343"/>
    <x v="4"/>
  </r>
  <r>
    <n v="1846800.0399999998"/>
    <n v="1869046.0070325099"/>
    <n v="7317859.9999998771"/>
    <n v="11542540"/>
    <x v="357"/>
    <x v="6"/>
    <x v="2"/>
    <x v="1"/>
    <x v="2"/>
    <x v="1"/>
    <x v="5"/>
    <x v="4"/>
    <x v="1"/>
    <x v="17"/>
    <x v="146"/>
    <x v="344"/>
    <x v="4"/>
  </r>
  <r>
    <n v="1117216.8099999998"/>
    <n v="1125664.00776105"/>
    <n v="4368749.9999998137"/>
    <n v="6336875"/>
    <x v="358"/>
    <x v="6"/>
    <x v="2"/>
    <x v="1"/>
    <x v="2"/>
    <x v="1"/>
    <x v="5"/>
    <x v="4"/>
    <x v="1"/>
    <x v="17"/>
    <x v="146"/>
    <x v="345"/>
    <x v="4"/>
  </r>
  <r>
    <n v="1939509.3100000003"/>
    <n v="2066594.4059915298"/>
    <n v="12170715.999999423"/>
    <n v="16577160"/>
    <x v="359"/>
    <x v="6"/>
    <x v="2"/>
    <x v="1"/>
    <x v="2"/>
    <x v="1"/>
    <x v="5"/>
    <x v="4"/>
    <x v="1"/>
    <x v="17"/>
    <x v="146"/>
    <x v="346"/>
    <x v="4"/>
  </r>
  <r>
    <n v="1208374.47"/>
    <n v="1227512.9000177502"/>
    <n v="9644347.9999995381"/>
    <n v="11820956"/>
    <x v="360"/>
    <x v="6"/>
    <x v="2"/>
    <x v="1"/>
    <x v="2"/>
    <x v="1"/>
    <x v="5"/>
    <x v="4"/>
    <x v="1"/>
    <x v="17"/>
    <x v="146"/>
    <x v="347"/>
    <x v="4"/>
  </r>
  <r>
    <n v="0"/>
    <n v="0"/>
    <n v="0"/>
    <m/>
    <x v="361"/>
    <x v="6"/>
    <x v="2"/>
    <x v="1"/>
    <x v="2"/>
    <x v="1"/>
    <x v="5"/>
    <x v="4"/>
    <x v="1"/>
    <x v="17"/>
    <x v="146"/>
    <x v="114"/>
    <x v="4"/>
  </r>
  <r>
    <n v="1018612.0799999997"/>
    <n v="1032079.6647370398"/>
    <n v="5663631.9999999236"/>
    <n v="8200032"/>
    <x v="362"/>
    <x v="6"/>
    <x v="2"/>
    <x v="1"/>
    <x v="2"/>
    <x v="1"/>
    <x v="5"/>
    <x v="4"/>
    <x v="1"/>
    <x v="17"/>
    <x v="146"/>
    <x v="70"/>
    <x v="4"/>
  </r>
  <r>
    <n v="863363.17999999993"/>
    <n v="875753.38718159997"/>
    <n v="5533859.9999997318"/>
    <n v="7063494"/>
    <x v="363"/>
    <x v="6"/>
    <x v="2"/>
    <x v="1"/>
    <x v="2"/>
    <x v="1"/>
    <x v="5"/>
    <x v="4"/>
    <x v="1"/>
    <x v="17"/>
    <x v="146"/>
    <x v="348"/>
    <x v="4"/>
  </r>
  <r>
    <n v="1409839.5599999996"/>
    <n v="1471188.8078234296"/>
    <n v="13258163.999999646"/>
    <n v="17631312"/>
    <x v="364"/>
    <x v="6"/>
    <x v="2"/>
    <x v="1"/>
    <x v="2"/>
    <x v="1"/>
    <x v="5"/>
    <x v="4"/>
    <x v="1"/>
    <x v="17"/>
    <x v="146"/>
    <x v="349"/>
    <x v="4"/>
  </r>
  <r>
    <n v="1267339.5800000005"/>
    <n v="1271240.7601866606"/>
    <n v="5504694.9999996508"/>
    <n v="6782768"/>
    <x v="365"/>
    <x v="6"/>
    <x v="2"/>
    <x v="1"/>
    <x v="2"/>
    <x v="1"/>
    <x v="5"/>
    <x v="4"/>
    <x v="1"/>
    <x v="17"/>
    <x v="147"/>
    <x v="350"/>
    <x v="4"/>
  </r>
  <r>
    <n v="371074.54999999993"/>
    <n v="372281.83593105001"/>
    <n v="796926.99999974691"/>
    <n v="1325640"/>
    <x v="366"/>
    <x v="6"/>
    <x v="2"/>
    <x v="1"/>
    <x v="2"/>
    <x v="1"/>
    <x v="5"/>
    <x v="4"/>
    <x v="1"/>
    <x v="17"/>
    <x v="147"/>
    <x v="351"/>
    <x v="4"/>
  </r>
  <r>
    <n v="808760.81"/>
    <n v="809512.83236249001"/>
    <n v="3103375.999999695"/>
    <n v="4803854"/>
    <x v="367"/>
    <x v="6"/>
    <x v="2"/>
    <x v="1"/>
    <x v="2"/>
    <x v="1"/>
    <x v="5"/>
    <x v="4"/>
    <x v="1"/>
    <x v="17"/>
    <x v="147"/>
    <x v="352"/>
    <x v="4"/>
  </r>
  <r>
    <n v="658094.45999999985"/>
    <n v="658950.20679461991"/>
    <n v="3951623.9999997937"/>
    <n v="5152500"/>
    <x v="368"/>
    <x v="6"/>
    <x v="2"/>
    <x v="1"/>
    <x v="2"/>
    <x v="1"/>
    <x v="5"/>
    <x v="4"/>
    <x v="1"/>
    <x v="17"/>
    <x v="147"/>
    <x v="353"/>
    <x v="4"/>
  </r>
  <r>
    <n v="632549.42999999993"/>
    <n v="632713.2412716999"/>
    <n v="1684043.9999998505"/>
    <n v="2224560"/>
    <x v="369"/>
    <x v="6"/>
    <x v="2"/>
    <x v="1"/>
    <x v="2"/>
    <x v="1"/>
    <x v="5"/>
    <x v="4"/>
    <x v="1"/>
    <x v="17"/>
    <x v="147"/>
    <x v="354"/>
    <x v="4"/>
  </r>
  <r>
    <n v="481508.12000000005"/>
    <n v="482727.71461899998"/>
    <n v="1393412.9999997257"/>
    <n v="2268524"/>
    <x v="370"/>
    <x v="6"/>
    <x v="2"/>
    <x v="1"/>
    <x v="2"/>
    <x v="1"/>
    <x v="5"/>
    <x v="4"/>
    <x v="1"/>
    <x v="17"/>
    <x v="148"/>
    <x v="355"/>
    <x v="4"/>
  </r>
  <r>
    <n v="512117.76999999996"/>
    <n v="513325.77469903993"/>
    <n v="1468034.9999997476"/>
    <n v="2210890"/>
    <x v="371"/>
    <x v="6"/>
    <x v="2"/>
    <x v="1"/>
    <x v="2"/>
    <x v="1"/>
    <x v="5"/>
    <x v="4"/>
    <x v="1"/>
    <x v="17"/>
    <x v="148"/>
    <x v="356"/>
    <x v="4"/>
  </r>
  <r>
    <n v="765536.11"/>
    <n v="768173.96313732991"/>
    <n v="3721089.9999997169"/>
    <n v="4669160"/>
    <x v="372"/>
    <x v="6"/>
    <x v="2"/>
    <x v="1"/>
    <x v="2"/>
    <x v="1"/>
    <x v="5"/>
    <x v="4"/>
    <x v="1"/>
    <x v="17"/>
    <x v="148"/>
    <x v="357"/>
    <x v="4"/>
  </r>
  <r>
    <n v="776263.77999999991"/>
    <n v="780712.59035231988"/>
    <n v="1238690.9999998582"/>
    <n v="1825633"/>
    <x v="373"/>
    <x v="6"/>
    <x v="2"/>
    <x v="1"/>
    <x v="2"/>
    <x v="1"/>
    <x v="5"/>
    <x v="4"/>
    <x v="1"/>
    <x v="17"/>
    <x v="148"/>
    <x v="358"/>
    <x v="4"/>
  </r>
  <r>
    <n v="433281.52999999997"/>
    <n v="434934.95421702001"/>
    <n v="1539435.9999997127"/>
    <n v="2679588"/>
    <x v="374"/>
    <x v="6"/>
    <x v="2"/>
    <x v="1"/>
    <x v="2"/>
    <x v="1"/>
    <x v="5"/>
    <x v="4"/>
    <x v="1"/>
    <x v="17"/>
    <x v="148"/>
    <x v="359"/>
    <x v="4"/>
  </r>
  <r>
    <n v="1070312.02"/>
    <n v="1070312.02"/>
    <n v="7533791.9999994356"/>
    <n v="9230592"/>
    <x v="376"/>
    <x v="6"/>
    <x v="2"/>
    <x v="1"/>
    <x v="2"/>
    <x v="1"/>
    <x v="5"/>
    <x v="4"/>
    <x v="1"/>
    <x v="17"/>
    <x v="149"/>
    <x v="361"/>
    <x v="4"/>
  </r>
  <r>
    <n v="771379.59"/>
    <n v="771729.84033181006"/>
    <n v="3356710.9999995283"/>
    <n v="4225486"/>
    <x v="377"/>
    <x v="6"/>
    <x v="2"/>
    <x v="1"/>
    <x v="2"/>
    <x v="1"/>
    <x v="5"/>
    <x v="4"/>
    <x v="1"/>
    <x v="17"/>
    <x v="149"/>
    <x v="362"/>
    <x v="4"/>
  </r>
  <r>
    <n v="1067704.2500000002"/>
    <n v="1068664.2945348001"/>
    <n v="7438639.9999996824"/>
    <n v="8769000"/>
    <x v="378"/>
    <x v="6"/>
    <x v="2"/>
    <x v="1"/>
    <x v="2"/>
    <x v="1"/>
    <x v="5"/>
    <x v="4"/>
    <x v="1"/>
    <x v="17"/>
    <x v="149"/>
    <x v="363"/>
    <x v="4"/>
  </r>
  <r>
    <n v="1041592.0299999999"/>
    <n v="1041743.6266989999"/>
    <n v="6299545.9999998454"/>
    <n v="8184880"/>
    <x v="379"/>
    <x v="6"/>
    <x v="2"/>
    <x v="1"/>
    <x v="2"/>
    <x v="1"/>
    <x v="5"/>
    <x v="4"/>
    <x v="1"/>
    <x v="17"/>
    <x v="149"/>
    <x v="364"/>
    <x v="4"/>
  </r>
  <r>
    <n v="756272.06999999983"/>
    <n v="756272.06999999983"/>
    <n v="1474761.9999998128"/>
    <n v="2333744"/>
    <x v="380"/>
    <x v="6"/>
    <x v="2"/>
    <x v="1"/>
    <x v="2"/>
    <x v="1"/>
    <x v="5"/>
    <x v="4"/>
    <x v="1"/>
    <x v="17"/>
    <x v="149"/>
    <x v="365"/>
    <x v="4"/>
  </r>
  <r>
    <n v="177295.95"/>
    <n v="177588.770239"/>
    <n v="1052479.9999995776"/>
    <n v="1140480"/>
    <x v="381"/>
    <x v="6"/>
    <x v="2"/>
    <x v="1"/>
    <x v="2"/>
    <x v="1"/>
    <x v="5"/>
    <x v="4"/>
    <x v="1"/>
    <x v="17"/>
    <x v="149"/>
    <x v="366"/>
    <x v="4"/>
  </r>
  <r>
    <n v="533320.9"/>
    <n v="533355.15422199992"/>
    <n v="1417002.9999996442"/>
    <n v="2861089"/>
    <x v="382"/>
    <x v="6"/>
    <x v="2"/>
    <x v="1"/>
    <x v="2"/>
    <x v="1"/>
    <x v="5"/>
    <x v="4"/>
    <x v="1"/>
    <x v="17"/>
    <x v="149"/>
    <x v="367"/>
    <x v="4"/>
  </r>
  <r>
    <n v="295855.10000000003"/>
    <n v="295864.90400000004"/>
    <n v="1619589.9999995839"/>
    <n v="1785000"/>
    <x v="383"/>
    <x v="6"/>
    <x v="2"/>
    <x v="1"/>
    <x v="2"/>
    <x v="1"/>
    <x v="5"/>
    <x v="4"/>
    <x v="1"/>
    <x v="17"/>
    <x v="149"/>
    <x v="368"/>
    <x v="4"/>
  </r>
  <r>
    <n v="151575.63000000003"/>
    <n v="153152.37871173001"/>
    <n v="768791.99999962642"/>
    <n v="1551268"/>
    <x v="384"/>
    <x v="6"/>
    <x v="2"/>
    <x v="1"/>
    <x v="2"/>
    <x v="1"/>
    <x v="5"/>
    <x v="4"/>
    <x v="1"/>
    <x v="17"/>
    <x v="150"/>
    <x v="369"/>
    <x v="4"/>
  </r>
  <r>
    <n v="170893.59999999998"/>
    <n v="175316.52841599999"/>
    <n v="693899.99999972992"/>
    <n v="810675"/>
    <x v="385"/>
    <x v="6"/>
    <x v="2"/>
    <x v="1"/>
    <x v="2"/>
    <x v="1"/>
    <x v="5"/>
    <x v="4"/>
    <x v="1"/>
    <x v="17"/>
    <x v="150"/>
    <x v="370"/>
    <x v="4"/>
  </r>
  <r>
    <n v="296725.3"/>
    <n v="297459.77540807996"/>
    <n v="1731259.9999996759"/>
    <n v="2339628"/>
    <x v="388"/>
    <x v="6"/>
    <x v="2"/>
    <x v="1"/>
    <x v="2"/>
    <x v="1"/>
    <x v="5"/>
    <x v="4"/>
    <x v="1"/>
    <x v="17"/>
    <x v="150"/>
    <x v="373"/>
    <x v="4"/>
  </r>
  <r>
    <n v="457656.1100000001"/>
    <n v="460104.15142662998"/>
    <n v="3580849.9999994552"/>
    <n v="4240600"/>
    <x v="389"/>
    <x v="6"/>
    <x v="2"/>
    <x v="1"/>
    <x v="2"/>
    <x v="1"/>
    <x v="5"/>
    <x v="4"/>
    <x v="1"/>
    <x v="17"/>
    <x v="150"/>
    <x v="144"/>
    <x v="4"/>
  </r>
  <r>
    <n v="951589.33000000007"/>
    <n v="961441.19857326988"/>
    <n v="4837575.9999998529"/>
    <n v="5809600"/>
    <x v="390"/>
    <x v="6"/>
    <x v="2"/>
    <x v="1"/>
    <x v="2"/>
    <x v="1"/>
    <x v="5"/>
    <x v="4"/>
    <x v="1"/>
    <x v="17"/>
    <x v="150"/>
    <x v="374"/>
    <x v="4"/>
  </r>
  <r>
    <n v="136023.95000000004"/>
    <n v="136023.95000000004"/>
    <n v="1421851"/>
    <n v="2401432"/>
    <x v="391"/>
    <x v="6"/>
    <x v="2"/>
    <x v="1"/>
    <x v="2"/>
    <x v="1"/>
    <x v="5"/>
    <x v="4"/>
    <x v="1"/>
    <x v="17"/>
    <x v="150"/>
    <x v="375"/>
    <x v="4"/>
  </r>
  <r>
    <n v="72743.930000000008"/>
    <n v="72743.930000000008"/>
    <n v="217349.99999968504"/>
    <n v="262500"/>
    <x v="473"/>
    <x v="6"/>
    <x v="2"/>
    <x v="1"/>
    <x v="2"/>
    <x v="1"/>
    <x v="5"/>
    <x v="4"/>
    <x v="1"/>
    <x v="17"/>
    <x v="159"/>
    <x v="439"/>
    <x v="4"/>
  </r>
  <r>
    <n v="60797.729999999996"/>
    <n v="60797.729999999996"/>
    <n v="265172.99999988812"/>
    <n v="450400"/>
    <x v="474"/>
    <x v="6"/>
    <x v="2"/>
    <x v="1"/>
    <x v="2"/>
    <x v="1"/>
    <x v="5"/>
    <x v="4"/>
    <x v="1"/>
    <x v="17"/>
    <x v="159"/>
    <x v="440"/>
    <x v="4"/>
  </r>
  <r>
    <n v="134377.08999999997"/>
    <n v="134377.08999999997"/>
    <n v="922779.99999985215"/>
    <n v="1110000"/>
    <x v="449"/>
    <x v="6"/>
    <x v="2"/>
    <x v="1"/>
    <x v="2"/>
    <x v="1"/>
    <x v="5"/>
    <x v="4"/>
    <x v="1"/>
    <x v="17"/>
    <x v="158"/>
    <x v="415"/>
    <x v="4"/>
  </r>
  <r>
    <n v="61549.66"/>
    <n v="61549.66"/>
    <n v="313617.99999986426"/>
    <n v="336500"/>
    <x v="450"/>
    <x v="6"/>
    <x v="2"/>
    <x v="1"/>
    <x v="2"/>
    <x v="1"/>
    <x v="5"/>
    <x v="4"/>
    <x v="1"/>
    <x v="17"/>
    <x v="158"/>
    <x v="416"/>
    <x v="4"/>
  </r>
  <r>
    <n v="187727.39000000004"/>
    <n v="187727.39000000004"/>
    <n v="1333815.9999993923"/>
    <n v="1518000"/>
    <x v="436"/>
    <x v="6"/>
    <x v="2"/>
    <x v="1"/>
    <x v="2"/>
    <x v="1"/>
    <x v="5"/>
    <x v="4"/>
    <x v="1"/>
    <x v="17"/>
    <x v="158"/>
    <x v="403"/>
    <x v="4"/>
  </r>
  <r>
    <n v="165242.23000000001"/>
    <n v="165242.23000000001"/>
    <n v="866774.99999961851"/>
    <n v="1028700"/>
    <x v="437"/>
    <x v="6"/>
    <x v="2"/>
    <x v="1"/>
    <x v="2"/>
    <x v="1"/>
    <x v="5"/>
    <x v="4"/>
    <x v="1"/>
    <x v="17"/>
    <x v="158"/>
    <x v="404"/>
    <x v="4"/>
  </r>
  <r>
    <n v="191914.03"/>
    <n v="191914.03"/>
    <n v="1467504.9999997888"/>
    <n v="1763960"/>
    <x v="438"/>
    <x v="6"/>
    <x v="2"/>
    <x v="1"/>
    <x v="2"/>
    <x v="1"/>
    <x v="5"/>
    <x v="4"/>
    <x v="1"/>
    <x v="17"/>
    <x v="158"/>
    <x v="405"/>
    <x v="4"/>
  </r>
  <r>
    <n v="105932.01000000001"/>
    <n v="105932.01000000001"/>
    <n v="694543.99999970046"/>
    <n v="756352"/>
    <x v="451"/>
    <x v="6"/>
    <x v="2"/>
    <x v="1"/>
    <x v="2"/>
    <x v="1"/>
    <x v="5"/>
    <x v="4"/>
    <x v="1"/>
    <x v="17"/>
    <x v="158"/>
    <x v="417"/>
    <x v="4"/>
  </r>
  <r>
    <n v="53307.659999999996"/>
    <n v="53307.659999999996"/>
    <n v="323995.99999992433"/>
    <n v="378500"/>
    <x v="475"/>
    <x v="6"/>
    <x v="2"/>
    <x v="1"/>
    <x v="2"/>
    <x v="1"/>
    <x v="5"/>
    <x v="4"/>
    <x v="1"/>
    <x v="17"/>
    <x v="158"/>
    <x v="441"/>
    <x v="4"/>
  </r>
  <r>
    <n v="193423.99"/>
    <n v="193423.99"/>
    <n v="1317805.9999993339"/>
    <n v="1432760"/>
    <x v="439"/>
    <x v="6"/>
    <x v="2"/>
    <x v="1"/>
    <x v="2"/>
    <x v="1"/>
    <x v="5"/>
    <x v="4"/>
    <x v="1"/>
    <x v="17"/>
    <x v="158"/>
    <x v="406"/>
    <x v="4"/>
  </r>
  <r>
    <n v="80328.320000000007"/>
    <n v="80328.320000000007"/>
    <n v="609326.99999974249"/>
    <n v="651320"/>
    <x v="452"/>
    <x v="6"/>
    <x v="2"/>
    <x v="1"/>
    <x v="2"/>
    <x v="1"/>
    <x v="5"/>
    <x v="4"/>
    <x v="1"/>
    <x v="17"/>
    <x v="158"/>
    <x v="418"/>
    <x v="4"/>
  </r>
  <r>
    <n v="83361.650000000009"/>
    <n v="83361.650000000009"/>
    <n v="477709.99999946385"/>
    <n v="536000"/>
    <x v="453"/>
    <x v="6"/>
    <x v="2"/>
    <x v="1"/>
    <x v="2"/>
    <x v="1"/>
    <x v="5"/>
    <x v="4"/>
    <x v="1"/>
    <x v="17"/>
    <x v="158"/>
    <x v="419"/>
    <x v="4"/>
  </r>
  <r>
    <n v="60492.91"/>
    <n v="60492.91"/>
    <n v="363593.99999995378"/>
    <n v="415800"/>
    <x v="454"/>
    <x v="6"/>
    <x v="2"/>
    <x v="1"/>
    <x v="2"/>
    <x v="1"/>
    <x v="5"/>
    <x v="4"/>
    <x v="1"/>
    <x v="17"/>
    <x v="158"/>
    <x v="420"/>
    <x v="4"/>
  </r>
  <r>
    <n v="152296.32000000001"/>
    <n v="152296.32000000001"/>
    <n v="1283974.9999994929"/>
    <n v="1542800"/>
    <x v="455"/>
    <x v="6"/>
    <x v="2"/>
    <x v="1"/>
    <x v="2"/>
    <x v="1"/>
    <x v="5"/>
    <x v="4"/>
    <x v="1"/>
    <x v="17"/>
    <x v="158"/>
    <x v="421"/>
    <x v="4"/>
  </r>
  <r>
    <n v="95954.659999999989"/>
    <n v="95954.659999999989"/>
    <n v="644988.99999970815"/>
    <n v="661428"/>
    <x v="456"/>
    <x v="6"/>
    <x v="2"/>
    <x v="1"/>
    <x v="2"/>
    <x v="1"/>
    <x v="5"/>
    <x v="4"/>
    <x v="1"/>
    <x v="17"/>
    <x v="158"/>
    <x v="422"/>
    <x v="4"/>
  </r>
  <r>
    <n v="87728.58"/>
    <n v="87728.58"/>
    <n v="512905.99999975617"/>
    <n v="647200"/>
    <x v="457"/>
    <x v="6"/>
    <x v="2"/>
    <x v="1"/>
    <x v="2"/>
    <x v="1"/>
    <x v="5"/>
    <x v="4"/>
    <x v="1"/>
    <x v="17"/>
    <x v="158"/>
    <x v="423"/>
    <x v="4"/>
  </r>
  <r>
    <n v="49857"/>
    <n v="49857"/>
    <n v="252149.99999987707"/>
    <n v="307500"/>
    <x v="458"/>
    <x v="6"/>
    <x v="2"/>
    <x v="1"/>
    <x v="2"/>
    <x v="1"/>
    <x v="5"/>
    <x v="4"/>
    <x v="1"/>
    <x v="17"/>
    <x v="158"/>
    <x v="424"/>
    <x v="4"/>
  </r>
  <r>
    <n v="59050.240000000005"/>
    <n v="59050.240000000005"/>
    <n v="318919.99999965995"/>
    <n v="340000"/>
    <x v="459"/>
    <x v="6"/>
    <x v="2"/>
    <x v="1"/>
    <x v="2"/>
    <x v="1"/>
    <x v="5"/>
    <x v="4"/>
    <x v="1"/>
    <x v="17"/>
    <x v="158"/>
    <x v="425"/>
    <x v="4"/>
  </r>
  <r>
    <n v="50138.62"/>
    <n v="50138.62"/>
    <n v="263717.99999980896"/>
    <n v="318500"/>
    <x v="462"/>
    <x v="6"/>
    <x v="2"/>
    <x v="1"/>
    <x v="2"/>
    <x v="1"/>
    <x v="5"/>
    <x v="4"/>
    <x v="1"/>
    <x v="17"/>
    <x v="158"/>
    <x v="428"/>
    <x v="4"/>
  </r>
  <r>
    <n v="4386653.2600000007"/>
    <n v="4604407.4252629001"/>
    <n v="35121411.02908548"/>
    <n v="51851320"/>
    <x v="0"/>
    <x v="7"/>
    <x v="2"/>
    <x v="1"/>
    <x v="2"/>
    <x v="1"/>
    <x v="0"/>
    <x v="0"/>
    <x v="0"/>
    <x v="0"/>
    <x v="0"/>
    <x v="0"/>
    <x v="0"/>
  </r>
  <r>
    <n v="232847.85"/>
    <n v="247275.77972853"/>
    <n v="627648.39725197433"/>
    <n v="5006529"/>
    <x v="0"/>
    <x v="7"/>
    <x v="2"/>
    <x v="1"/>
    <x v="2"/>
    <x v="1"/>
    <x v="0"/>
    <x v="0"/>
    <x v="0"/>
    <x v="0"/>
    <x v="0"/>
    <x v="0"/>
    <x v="2"/>
  </r>
  <r>
    <n v="312345.78000000003"/>
    <n v="322905.63548110006"/>
    <n v="4976355.1496406542"/>
    <n v="5081454"/>
    <x v="0"/>
    <x v="7"/>
    <x v="2"/>
    <x v="1"/>
    <x v="2"/>
    <x v="1"/>
    <x v="0"/>
    <x v="0"/>
    <x v="0"/>
    <x v="0"/>
    <x v="0"/>
    <x v="0"/>
    <x v="3"/>
  </r>
  <r>
    <n v="14408109.080000002"/>
    <n v="14856610.702036379"/>
    <n v="299917303.42401838"/>
    <n v="303273309"/>
    <x v="0"/>
    <x v="7"/>
    <x v="2"/>
    <x v="1"/>
    <x v="2"/>
    <x v="1"/>
    <x v="0"/>
    <x v="0"/>
    <x v="0"/>
    <x v="0"/>
    <x v="0"/>
    <x v="0"/>
    <x v="4"/>
  </r>
  <r>
    <n v="1251869.7299999997"/>
    <n v="1251869.7299999997"/>
    <n v="11141718.925658323"/>
    <n v="13689408"/>
    <x v="1"/>
    <x v="7"/>
    <x v="2"/>
    <x v="1"/>
    <x v="2"/>
    <x v="1"/>
    <x v="0"/>
    <x v="0"/>
    <x v="0"/>
    <x v="0"/>
    <x v="1"/>
    <x v="1"/>
    <x v="0"/>
  </r>
  <r>
    <n v="176577.02000000002"/>
    <n v="176577.02000000002"/>
    <n v="480872.23376212653"/>
    <n v="1492728"/>
    <x v="1"/>
    <x v="7"/>
    <x v="2"/>
    <x v="1"/>
    <x v="2"/>
    <x v="1"/>
    <x v="0"/>
    <x v="0"/>
    <x v="0"/>
    <x v="0"/>
    <x v="1"/>
    <x v="1"/>
    <x v="2"/>
  </r>
  <r>
    <n v="422460.24"/>
    <n v="422460.24"/>
    <n v="5743247.6221023789"/>
    <n v="6043728"/>
    <x v="1"/>
    <x v="7"/>
    <x v="2"/>
    <x v="1"/>
    <x v="2"/>
    <x v="1"/>
    <x v="0"/>
    <x v="0"/>
    <x v="0"/>
    <x v="0"/>
    <x v="1"/>
    <x v="1"/>
    <x v="3"/>
  </r>
  <r>
    <n v="2178207.0699999998"/>
    <n v="2178207.0699999998"/>
    <n v="42561729.218455374"/>
    <n v="43052460"/>
    <x v="1"/>
    <x v="7"/>
    <x v="2"/>
    <x v="1"/>
    <x v="2"/>
    <x v="1"/>
    <x v="0"/>
    <x v="0"/>
    <x v="0"/>
    <x v="0"/>
    <x v="1"/>
    <x v="1"/>
    <x v="4"/>
  </r>
  <r>
    <n v="779667.47"/>
    <n v="794875.85278412013"/>
    <n v="6620909.0383720482"/>
    <n v="8607522"/>
    <x v="2"/>
    <x v="7"/>
    <x v="2"/>
    <x v="1"/>
    <x v="2"/>
    <x v="1"/>
    <x v="0"/>
    <x v="0"/>
    <x v="0"/>
    <x v="0"/>
    <x v="1"/>
    <x v="2"/>
    <x v="0"/>
  </r>
  <r>
    <n v="40973.64"/>
    <n v="42802.494615520001"/>
    <n v="131367.24282484222"/>
    <n v="687544"/>
    <x v="2"/>
    <x v="7"/>
    <x v="2"/>
    <x v="1"/>
    <x v="2"/>
    <x v="1"/>
    <x v="0"/>
    <x v="0"/>
    <x v="0"/>
    <x v="0"/>
    <x v="1"/>
    <x v="2"/>
    <x v="2"/>
  </r>
  <r>
    <n v="265588.57"/>
    <n v="266603.51215964003"/>
    <n v="3369569.7784572029"/>
    <n v="4125264"/>
    <x v="2"/>
    <x v="7"/>
    <x v="2"/>
    <x v="1"/>
    <x v="2"/>
    <x v="1"/>
    <x v="0"/>
    <x v="0"/>
    <x v="0"/>
    <x v="0"/>
    <x v="1"/>
    <x v="2"/>
    <x v="3"/>
  </r>
  <r>
    <n v="1705879.2799999998"/>
    <n v="1709765.25680368"/>
    <n v="30615135.940329488"/>
    <n v="32433566"/>
    <x v="2"/>
    <x v="7"/>
    <x v="2"/>
    <x v="1"/>
    <x v="2"/>
    <x v="1"/>
    <x v="0"/>
    <x v="0"/>
    <x v="0"/>
    <x v="0"/>
    <x v="1"/>
    <x v="2"/>
    <x v="4"/>
  </r>
  <r>
    <n v="7013594.0399999982"/>
    <n v="7384369.1633913303"/>
    <n v="61126795.444123246"/>
    <n v="81872490"/>
    <x v="4"/>
    <x v="7"/>
    <x v="2"/>
    <x v="1"/>
    <x v="2"/>
    <x v="1"/>
    <x v="0"/>
    <x v="0"/>
    <x v="0"/>
    <x v="0"/>
    <x v="2"/>
    <x v="1"/>
    <x v="0"/>
  </r>
  <r>
    <n v="1014458.28"/>
    <n v="1078162.45092636"/>
    <n v="2475793.3409740967"/>
    <n v="8810736"/>
    <x v="4"/>
    <x v="7"/>
    <x v="2"/>
    <x v="1"/>
    <x v="2"/>
    <x v="1"/>
    <x v="0"/>
    <x v="0"/>
    <x v="0"/>
    <x v="0"/>
    <x v="2"/>
    <x v="1"/>
    <x v="2"/>
  </r>
  <r>
    <n v="2121429.8100000005"/>
    <n v="2197641.3512499989"/>
    <n v="30992595.472777944"/>
    <n v="36662856"/>
    <x v="4"/>
    <x v="7"/>
    <x v="2"/>
    <x v="1"/>
    <x v="2"/>
    <x v="1"/>
    <x v="0"/>
    <x v="0"/>
    <x v="0"/>
    <x v="0"/>
    <x v="2"/>
    <x v="1"/>
    <x v="3"/>
  </r>
  <r>
    <n v="12526823.399999997"/>
    <n v="12894010.193797104"/>
    <n v="255440429.74210858"/>
    <n v="257258928"/>
    <x v="4"/>
    <x v="7"/>
    <x v="2"/>
    <x v="1"/>
    <x v="2"/>
    <x v="1"/>
    <x v="0"/>
    <x v="0"/>
    <x v="0"/>
    <x v="0"/>
    <x v="2"/>
    <x v="1"/>
    <x v="4"/>
  </r>
  <r>
    <n v="8310451.3400000017"/>
    <n v="8715035.5788055807"/>
    <n v="50614239.489568286"/>
    <n v="88375783"/>
    <x v="5"/>
    <x v="7"/>
    <x v="2"/>
    <x v="1"/>
    <x v="2"/>
    <x v="1"/>
    <x v="0"/>
    <x v="0"/>
    <x v="0"/>
    <x v="0"/>
    <x v="3"/>
    <x v="4"/>
    <x v="0"/>
  </r>
  <r>
    <n v="1206580.07"/>
    <n v="1277145.0320636199"/>
    <n v="1744115.7646301957"/>
    <n v="7711226"/>
    <x v="5"/>
    <x v="7"/>
    <x v="2"/>
    <x v="1"/>
    <x v="2"/>
    <x v="1"/>
    <x v="0"/>
    <x v="0"/>
    <x v="0"/>
    <x v="0"/>
    <x v="3"/>
    <x v="4"/>
    <x v="2"/>
  </r>
  <r>
    <n v="2446649.2100000018"/>
    <n v="2515844.1022091717"/>
    <n v="30684810.019060589"/>
    <n v="36403753"/>
    <x v="5"/>
    <x v="7"/>
    <x v="2"/>
    <x v="1"/>
    <x v="2"/>
    <x v="1"/>
    <x v="0"/>
    <x v="0"/>
    <x v="0"/>
    <x v="0"/>
    <x v="3"/>
    <x v="4"/>
    <x v="3"/>
  </r>
  <r>
    <n v="20236080.359999999"/>
    <n v="20942291.820635818"/>
    <n v="368973503.72673339"/>
    <n v="379477481"/>
    <x v="5"/>
    <x v="7"/>
    <x v="2"/>
    <x v="1"/>
    <x v="2"/>
    <x v="1"/>
    <x v="0"/>
    <x v="0"/>
    <x v="0"/>
    <x v="0"/>
    <x v="3"/>
    <x v="4"/>
    <x v="4"/>
  </r>
  <r>
    <n v="2301685.5"/>
    <n v="2370232.4130222392"/>
    <n v="15040209.440876212"/>
    <n v="18280080"/>
    <x v="6"/>
    <x v="7"/>
    <x v="2"/>
    <x v="1"/>
    <x v="2"/>
    <x v="1"/>
    <x v="0"/>
    <x v="0"/>
    <x v="0"/>
    <x v="0"/>
    <x v="4"/>
    <x v="5"/>
    <x v="0"/>
  </r>
  <r>
    <n v="7932983.2500000019"/>
    <n v="8094530.7611744516"/>
    <n v="160426445.55912086"/>
    <n v="180972792"/>
    <x v="6"/>
    <x v="7"/>
    <x v="2"/>
    <x v="1"/>
    <x v="2"/>
    <x v="1"/>
    <x v="0"/>
    <x v="0"/>
    <x v="0"/>
    <x v="0"/>
    <x v="4"/>
    <x v="5"/>
    <x v="4"/>
  </r>
  <r>
    <n v="236279.46999999997"/>
    <n v="245913.66479136999"/>
    <n v="1706636.5016969896"/>
    <n v="2634996"/>
    <x v="7"/>
    <x v="7"/>
    <x v="2"/>
    <x v="1"/>
    <x v="2"/>
    <x v="1"/>
    <x v="0"/>
    <x v="0"/>
    <x v="0"/>
    <x v="0"/>
    <x v="4"/>
    <x v="6"/>
    <x v="0"/>
  </r>
  <r>
    <n v="0"/>
    <n v="0"/>
    <n v="0"/>
    <m/>
    <x v="7"/>
    <x v="7"/>
    <x v="2"/>
    <x v="1"/>
    <x v="2"/>
    <x v="1"/>
    <x v="0"/>
    <x v="0"/>
    <x v="0"/>
    <x v="0"/>
    <x v="4"/>
    <x v="6"/>
    <x v="1"/>
  </r>
  <r>
    <n v="2843435.51"/>
    <n v="2918791.82487289"/>
    <n v="69510645.498302281"/>
    <n v="86202012"/>
    <x v="7"/>
    <x v="7"/>
    <x v="2"/>
    <x v="1"/>
    <x v="2"/>
    <x v="1"/>
    <x v="0"/>
    <x v="0"/>
    <x v="0"/>
    <x v="0"/>
    <x v="4"/>
    <x v="6"/>
    <x v="4"/>
  </r>
  <r>
    <n v="2902420.5500000003"/>
    <n v="3089414.2906617499"/>
    <n v="18423438.134642623"/>
    <n v="31912734"/>
    <x v="8"/>
    <x v="7"/>
    <x v="2"/>
    <x v="1"/>
    <x v="2"/>
    <x v="1"/>
    <x v="0"/>
    <x v="0"/>
    <x v="0"/>
    <x v="0"/>
    <x v="5"/>
    <x v="7"/>
    <x v="0"/>
  </r>
  <r>
    <n v="253483.96000000002"/>
    <n v="268360.85741433996"/>
    <n v="484190.22692884679"/>
    <n v="3551240"/>
    <x v="8"/>
    <x v="7"/>
    <x v="2"/>
    <x v="1"/>
    <x v="2"/>
    <x v="1"/>
    <x v="0"/>
    <x v="0"/>
    <x v="0"/>
    <x v="0"/>
    <x v="5"/>
    <x v="7"/>
    <x v="2"/>
  </r>
  <r>
    <n v="703654.58000000007"/>
    <n v="745724.84422429022"/>
    <n v="9377150.7281886674"/>
    <n v="13752984"/>
    <x v="8"/>
    <x v="7"/>
    <x v="2"/>
    <x v="1"/>
    <x v="2"/>
    <x v="1"/>
    <x v="0"/>
    <x v="0"/>
    <x v="0"/>
    <x v="0"/>
    <x v="5"/>
    <x v="7"/>
    <x v="3"/>
  </r>
  <r>
    <n v="3674425.3200000003"/>
    <n v="3896564.2601393405"/>
    <n v="83732629.91022855"/>
    <n v="103131238"/>
    <x v="8"/>
    <x v="7"/>
    <x v="2"/>
    <x v="1"/>
    <x v="2"/>
    <x v="1"/>
    <x v="0"/>
    <x v="0"/>
    <x v="0"/>
    <x v="0"/>
    <x v="5"/>
    <x v="7"/>
    <x v="4"/>
  </r>
  <r>
    <n v="3892982.3299999996"/>
    <n v="4135144.0503994706"/>
    <n v="32938440.845269267"/>
    <n v="47789748"/>
    <x v="9"/>
    <x v="7"/>
    <x v="2"/>
    <x v="1"/>
    <x v="2"/>
    <x v="1"/>
    <x v="0"/>
    <x v="0"/>
    <x v="0"/>
    <x v="0"/>
    <x v="6"/>
    <x v="8"/>
    <x v="0"/>
  </r>
  <r>
    <n v="331504.02"/>
    <n v="352766.3489566599"/>
    <n v="656292.24240574113"/>
    <n v="4746136"/>
    <x v="9"/>
    <x v="7"/>
    <x v="2"/>
    <x v="1"/>
    <x v="2"/>
    <x v="1"/>
    <x v="0"/>
    <x v="0"/>
    <x v="0"/>
    <x v="0"/>
    <x v="6"/>
    <x v="8"/>
    <x v="2"/>
  </r>
  <r>
    <n v="1248982.0800000003"/>
    <n v="1309457.9628744095"/>
    <n v="16116308.556435315"/>
    <n v="20843344"/>
    <x v="9"/>
    <x v="7"/>
    <x v="2"/>
    <x v="1"/>
    <x v="2"/>
    <x v="1"/>
    <x v="0"/>
    <x v="0"/>
    <x v="0"/>
    <x v="0"/>
    <x v="6"/>
    <x v="8"/>
    <x v="3"/>
  </r>
  <r>
    <n v="9960501.7300000004"/>
    <n v="10520340.90598001"/>
    <n v="194058186.35587856"/>
    <n v="211147288"/>
    <x v="9"/>
    <x v="7"/>
    <x v="2"/>
    <x v="1"/>
    <x v="2"/>
    <x v="1"/>
    <x v="0"/>
    <x v="0"/>
    <x v="0"/>
    <x v="0"/>
    <x v="6"/>
    <x v="8"/>
    <x v="4"/>
  </r>
  <r>
    <n v="1208774.8800000004"/>
    <n v="1255175.4638080401"/>
    <n v="8448892.559200909"/>
    <n v="12395040"/>
    <x v="10"/>
    <x v="7"/>
    <x v="2"/>
    <x v="1"/>
    <x v="2"/>
    <x v="1"/>
    <x v="0"/>
    <x v="0"/>
    <x v="0"/>
    <x v="0"/>
    <x v="7"/>
    <x v="9"/>
    <x v="0"/>
  </r>
  <r>
    <n v="497357.37000000005"/>
    <n v="511796.75052206998"/>
    <n v="6364965.5528731812"/>
    <n v="8676528"/>
    <x v="10"/>
    <x v="7"/>
    <x v="2"/>
    <x v="1"/>
    <x v="2"/>
    <x v="1"/>
    <x v="0"/>
    <x v="0"/>
    <x v="0"/>
    <x v="0"/>
    <x v="7"/>
    <x v="9"/>
    <x v="3"/>
  </r>
  <r>
    <n v="4400666.8000000007"/>
    <n v="4584570.2035557199"/>
    <n v="87245301.887918532"/>
    <n v="92536304"/>
    <x v="10"/>
    <x v="7"/>
    <x v="2"/>
    <x v="1"/>
    <x v="2"/>
    <x v="1"/>
    <x v="0"/>
    <x v="0"/>
    <x v="0"/>
    <x v="0"/>
    <x v="7"/>
    <x v="9"/>
    <x v="4"/>
  </r>
  <r>
    <n v="4238876.03"/>
    <n v="4389384.4292589799"/>
    <n v="32266828.60278355"/>
    <n v="44545536"/>
    <x v="11"/>
    <x v="7"/>
    <x v="2"/>
    <x v="1"/>
    <x v="2"/>
    <x v="1"/>
    <x v="0"/>
    <x v="0"/>
    <x v="0"/>
    <x v="0"/>
    <x v="8"/>
    <x v="10"/>
    <x v="0"/>
  </r>
  <r>
    <n v="0"/>
    <n v="0"/>
    <n v="0"/>
    <m/>
    <x v="11"/>
    <x v="7"/>
    <x v="2"/>
    <x v="1"/>
    <x v="2"/>
    <x v="1"/>
    <x v="0"/>
    <x v="0"/>
    <x v="0"/>
    <x v="0"/>
    <x v="8"/>
    <x v="10"/>
    <x v="1"/>
  </r>
  <r>
    <n v="211713.66999999998"/>
    <n v="221743.75357379002"/>
    <n v="402302.04748133209"/>
    <n v="2982960"/>
    <x v="11"/>
    <x v="7"/>
    <x v="2"/>
    <x v="1"/>
    <x v="2"/>
    <x v="1"/>
    <x v="0"/>
    <x v="0"/>
    <x v="0"/>
    <x v="0"/>
    <x v="8"/>
    <x v="10"/>
    <x v="2"/>
  </r>
  <r>
    <n v="438749.16000000003"/>
    <n v="449670.9993804"/>
    <n v="5637739.6516904486"/>
    <n v="4198240"/>
    <x v="11"/>
    <x v="7"/>
    <x v="2"/>
    <x v="1"/>
    <x v="2"/>
    <x v="1"/>
    <x v="0"/>
    <x v="0"/>
    <x v="0"/>
    <x v="0"/>
    <x v="8"/>
    <x v="10"/>
    <x v="3"/>
  </r>
  <r>
    <n v="18968708.440000005"/>
    <n v="19886348.864182618"/>
    <n v="352372505.6980325"/>
    <n v="413294632"/>
    <x v="11"/>
    <x v="7"/>
    <x v="2"/>
    <x v="1"/>
    <x v="2"/>
    <x v="1"/>
    <x v="0"/>
    <x v="0"/>
    <x v="0"/>
    <x v="0"/>
    <x v="8"/>
    <x v="10"/>
    <x v="4"/>
  </r>
  <r>
    <n v="1381342.55"/>
    <n v="1448289.75133723"/>
    <n v="9585092.1949440576"/>
    <n v="14927120"/>
    <x v="12"/>
    <x v="7"/>
    <x v="2"/>
    <x v="1"/>
    <x v="2"/>
    <x v="1"/>
    <x v="0"/>
    <x v="0"/>
    <x v="0"/>
    <x v="0"/>
    <x v="9"/>
    <x v="11"/>
    <x v="0"/>
  </r>
  <r>
    <n v="7164280.5700000003"/>
    <n v="7568118.7077234304"/>
    <n v="142846082.80505234"/>
    <n v="147778488"/>
    <x v="12"/>
    <x v="7"/>
    <x v="2"/>
    <x v="1"/>
    <x v="2"/>
    <x v="1"/>
    <x v="0"/>
    <x v="0"/>
    <x v="0"/>
    <x v="0"/>
    <x v="9"/>
    <x v="11"/>
    <x v="4"/>
  </r>
  <r>
    <n v="2914713.0100000002"/>
    <n v="3073218.4112835112"/>
    <n v="21385018.767000187"/>
    <n v="33957275"/>
    <x v="13"/>
    <x v="7"/>
    <x v="2"/>
    <x v="1"/>
    <x v="2"/>
    <x v="1"/>
    <x v="0"/>
    <x v="0"/>
    <x v="0"/>
    <x v="0"/>
    <x v="10"/>
    <x v="12"/>
    <x v="0"/>
  </r>
  <r>
    <n v="56176.899999999994"/>
    <n v="60547.652445010004"/>
    <n v="133568.49328501101"/>
    <n v="1580320"/>
    <x v="13"/>
    <x v="7"/>
    <x v="2"/>
    <x v="1"/>
    <x v="2"/>
    <x v="1"/>
    <x v="0"/>
    <x v="0"/>
    <x v="0"/>
    <x v="0"/>
    <x v="10"/>
    <x v="12"/>
    <x v="2"/>
  </r>
  <r>
    <n v="1101329.8500000001"/>
    <n v="1146868.6132848295"/>
    <n v="13926272.905137198"/>
    <n v="19684542"/>
    <x v="13"/>
    <x v="7"/>
    <x v="2"/>
    <x v="1"/>
    <x v="2"/>
    <x v="1"/>
    <x v="0"/>
    <x v="0"/>
    <x v="0"/>
    <x v="0"/>
    <x v="10"/>
    <x v="12"/>
    <x v="3"/>
  </r>
  <r>
    <n v="7659245.6000000034"/>
    <n v="8006840.9944095016"/>
    <n v="162419287.83457342"/>
    <n v="175695258"/>
    <x v="13"/>
    <x v="7"/>
    <x v="2"/>
    <x v="1"/>
    <x v="2"/>
    <x v="1"/>
    <x v="0"/>
    <x v="0"/>
    <x v="0"/>
    <x v="0"/>
    <x v="10"/>
    <x v="12"/>
    <x v="4"/>
  </r>
  <r>
    <n v="2514917.8099999991"/>
    <n v="2646138.991956491"/>
    <n v="14149896.996995565"/>
    <n v="23021440"/>
    <x v="14"/>
    <x v="7"/>
    <x v="2"/>
    <x v="1"/>
    <x v="2"/>
    <x v="1"/>
    <x v="0"/>
    <x v="0"/>
    <x v="0"/>
    <x v="0"/>
    <x v="11"/>
    <x v="13"/>
    <x v="0"/>
  </r>
  <r>
    <n v="560513.2300000001"/>
    <n v="579972.38222536014"/>
    <n v="5664384.0988754723"/>
    <n v="6972840"/>
    <x v="14"/>
    <x v="7"/>
    <x v="2"/>
    <x v="1"/>
    <x v="2"/>
    <x v="1"/>
    <x v="0"/>
    <x v="0"/>
    <x v="0"/>
    <x v="0"/>
    <x v="11"/>
    <x v="13"/>
    <x v="3"/>
  </r>
  <r>
    <n v="9530848.6700000018"/>
    <n v="9994033.0734525118"/>
    <n v="173532610.90412343"/>
    <n v="203673336"/>
    <x v="14"/>
    <x v="7"/>
    <x v="2"/>
    <x v="1"/>
    <x v="2"/>
    <x v="1"/>
    <x v="0"/>
    <x v="0"/>
    <x v="0"/>
    <x v="0"/>
    <x v="11"/>
    <x v="13"/>
    <x v="4"/>
  </r>
  <r>
    <n v="1107449.1599999997"/>
    <n v="1107449.1599999997"/>
    <n v="8442695.5391417202"/>
    <n v="13117440"/>
    <x v="15"/>
    <x v="7"/>
    <x v="2"/>
    <x v="1"/>
    <x v="2"/>
    <x v="1"/>
    <x v="0"/>
    <x v="0"/>
    <x v="0"/>
    <x v="0"/>
    <x v="12"/>
    <x v="14"/>
    <x v="0"/>
  </r>
  <r>
    <n v="442676.02"/>
    <n v="442676.02"/>
    <n v="5407317.5184628125"/>
    <n v="6763680"/>
    <x v="15"/>
    <x v="7"/>
    <x v="2"/>
    <x v="1"/>
    <x v="2"/>
    <x v="1"/>
    <x v="0"/>
    <x v="0"/>
    <x v="0"/>
    <x v="0"/>
    <x v="12"/>
    <x v="14"/>
    <x v="3"/>
  </r>
  <r>
    <n v="2780947.7699999996"/>
    <n v="2780947.7699999996"/>
    <n v="49746146.942383721"/>
    <n v="52862112"/>
    <x v="15"/>
    <x v="7"/>
    <x v="2"/>
    <x v="1"/>
    <x v="2"/>
    <x v="1"/>
    <x v="0"/>
    <x v="0"/>
    <x v="0"/>
    <x v="0"/>
    <x v="12"/>
    <x v="14"/>
    <x v="4"/>
  </r>
  <r>
    <n v="1390856.8300000003"/>
    <n v="1390856.8300000003"/>
    <n v="10375772.758407334"/>
    <n v="14971140"/>
    <x v="16"/>
    <x v="7"/>
    <x v="2"/>
    <x v="1"/>
    <x v="2"/>
    <x v="1"/>
    <x v="0"/>
    <x v="0"/>
    <x v="0"/>
    <x v="0"/>
    <x v="13"/>
    <x v="15"/>
    <x v="0"/>
  </r>
  <r>
    <n v="604935.86"/>
    <n v="604935.86"/>
    <n v="8151245.6267673708"/>
    <n v="10479798"/>
    <x v="16"/>
    <x v="7"/>
    <x v="2"/>
    <x v="1"/>
    <x v="2"/>
    <x v="1"/>
    <x v="0"/>
    <x v="0"/>
    <x v="0"/>
    <x v="0"/>
    <x v="13"/>
    <x v="15"/>
    <x v="3"/>
  </r>
  <r>
    <n v="5196363.9099999992"/>
    <n v="5196363.9099999992"/>
    <n v="109218660.61481404"/>
    <n v="111784512"/>
    <x v="16"/>
    <x v="7"/>
    <x v="2"/>
    <x v="1"/>
    <x v="2"/>
    <x v="1"/>
    <x v="0"/>
    <x v="0"/>
    <x v="0"/>
    <x v="0"/>
    <x v="13"/>
    <x v="15"/>
    <x v="4"/>
  </r>
  <r>
    <n v="1148851.7500000005"/>
    <n v="1210622.9477024002"/>
    <n v="8603707.5131077953"/>
    <n v="11825880"/>
    <x v="17"/>
    <x v="7"/>
    <x v="2"/>
    <x v="1"/>
    <x v="2"/>
    <x v="1"/>
    <x v="0"/>
    <x v="0"/>
    <x v="0"/>
    <x v="0"/>
    <x v="14"/>
    <x v="16"/>
    <x v="0"/>
  </r>
  <r>
    <n v="513419.59999999992"/>
    <n v="535403.41302551003"/>
    <n v="5376524.6655235151"/>
    <n v="8278116"/>
    <x v="17"/>
    <x v="7"/>
    <x v="2"/>
    <x v="1"/>
    <x v="2"/>
    <x v="1"/>
    <x v="0"/>
    <x v="0"/>
    <x v="0"/>
    <x v="0"/>
    <x v="14"/>
    <x v="16"/>
    <x v="3"/>
  </r>
  <r>
    <n v="4588841.6399999997"/>
    <n v="4856756.7627275996"/>
    <n v="85897589.821359202"/>
    <n v="88287188"/>
    <x v="17"/>
    <x v="7"/>
    <x v="2"/>
    <x v="1"/>
    <x v="2"/>
    <x v="1"/>
    <x v="0"/>
    <x v="0"/>
    <x v="0"/>
    <x v="0"/>
    <x v="14"/>
    <x v="16"/>
    <x v="4"/>
  </r>
  <r>
    <n v="3959697.149999999"/>
    <n v="4205099.2300617695"/>
    <n v="32633657.737232104"/>
    <n v="50106953"/>
    <x v="18"/>
    <x v="7"/>
    <x v="2"/>
    <x v="1"/>
    <x v="2"/>
    <x v="1"/>
    <x v="0"/>
    <x v="0"/>
    <x v="0"/>
    <x v="0"/>
    <x v="15"/>
    <x v="17"/>
    <x v="0"/>
  </r>
  <r>
    <n v="225422.76"/>
    <n v="244651.64282528"/>
    <n v="508456.42366792215"/>
    <n v="2281352"/>
    <x v="18"/>
    <x v="7"/>
    <x v="2"/>
    <x v="1"/>
    <x v="2"/>
    <x v="1"/>
    <x v="0"/>
    <x v="0"/>
    <x v="0"/>
    <x v="0"/>
    <x v="15"/>
    <x v="17"/>
    <x v="2"/>
  </r>
  <r>
    <n v="729644.11999999988"/>
    <n v="771515.11002297001"/>
    <n v="11269243.280930856"/>
    <n v="13688112"/>
    <x v="18"/>
    <x v="7"/>
    <x v="2"/>
    <x v="1"/>
    <x v="2"/>
    <x v="1"/>
    <x v="0"/>
    <x v="0"/>
    <x v="0"/>
    <x v="0"/>
    <x v="15"/>
    <x v="17"/>
    <x v="3"/>
  </r>
  <r>
    <n v="13206913.18"/>
    <n v="14018767.741716817"/>
    <n v="305720980.55814886"/>
    <n v="323216064"/>
    <x v="18"/>
    <x v="7"/>
    <x v="2"/>
    <x v="1"/>
    <x v="2"/>
    <x v="1"/>
    <x v="0"/>
    <x v="0"/>
    <x v="0"/>
    <x v="0"/>
    <x v="15"/>
    <x v="17"/>
    <x v="4"/>
  </r>
  <r>
    <n v="1803655.71"/>
    <n v="1892092.4587488896"/>
    <n v="12290052.59377273"/>
    <n v="16084350"/>
    <x v="20"/>
    <x v="7"/>
    <x v="2"/>
    <x v="1"/>
    <x v="2"/>
    <x v="1"/>
    <x v="0"/>
    <x v="0"/>
    <x v="0"/>
    <x v="1"/>
    <x v="17"/>
    <x v="19"/>
    <x v="0"/>
  </r>
  <r>
    <n v="695903.13000000012"/>
    <n v="725303.39537162008"/>
    <n v="8605631.4783982169"/>
    <n v="11259045"/>
    <x v="20"/>
    <x v="7"/>
    <x v="2"/>
    <x v="1"/>
    <x v="2"/>
    <x v="1"/>
    <x v="0"/>
    <x v="0"/>
    <x v="0"/>
    <x v="1"/>
    <x v="17"/>
    <x v="19"/>
    <x v="3"/>
  </r>
  <r>
    <n v="6267952.0600000005"/>
    <n v="6572936.4249744406"/>
    <n v="115237621.92781694"/>
    <n v="120096480"/>
    <x v="20"/>
    <x v="7"/>
    <x v="2"/>
    <x v="1"/>
    <x v="2"/>
    <x v="1"/>
    <x v="0"/>
    <x v="0"/>
    <x v="0"/>
    <x v="1"/>
    <x v="17"/>
    <x v="19"/>
    <x v="4"/>
  </r>
  <r>
    <n v="5859298.8299999982"/>
    <n v="6184888.1359770503"/>
    <n v="43718281.633174419"/>
    <n v="61640370"/>
    <x v="21"/>
    <x v="7"/>
    <x v="2"/>
    <x v="1"/>
    <x v="2"/>
    <x v="1"/>
    <x v="0"/>
    <x v="0"/>
    <x v="0"/>
    <x v="1"/>
    <x v="18"/>
    <x v="20"/>
    <x v="0"/>
  </r>
  <r>
    <n v="502528.90999999992"/>
    <n v="531454.02717247"/>
    <n v="1073418.9330566197"/>
    <n v="4664880"/>
    <x v="21"/>
    <x v="7"/>
    <x v="2"/>
    <x v="1"/>
    <x v="2"/>
    <x v="1"/>
    <x v="0"/>
    <x v="0"/>
    <x v="0"/>
    <x v="1"/>
    <x v="18"/>
    <x v="20"/>
    <x v="2"/>
  </r>
  <r>
    <n v="1501653.5400000003"/>
    <n v="1576581.5620912302"/>
    <n v="19745258.794909921"/>
    <n v="28177380"/>
    <x v="21"/>
    <x v="7"/>
    <x v="2"/>
    <x v="1"/>
    <x v="2"/>
    <x v="1"/>
    <x v="0"/>
    <x v="0"/>
    <x v="0"/>
    <x v="1"/>
    <x v="18"/>
    <x v="20"/>
    <x v="3"/>
  </r>
  <r>
    <n v="9391594.4999999981"/>
    <n v="10086524.378752992"/>
    <n v="194128755.63884494"/>
    <n v="199574100"/>
    <x v="21"/>
    <x v="7"/>
    <x v="2"/>
    <x v="1"/>
    <x v="2"/>
    <x v="1"/>
    <x v="0"/>
    <x v="0"/>
    <x v="0"/>
    <x v="1"/>
    <x v="18"/>
    <x v="20"/>
    <x v="4"/>
  </r>
  <r>
    <n v="2188797.5000000005"/>
    <n v="2387458.7657862296"/>
    <n v="12046667.617114225"/>
    <n v="14194350"/>
    <x v="22"/>
    <x v="7"/>
    <x v="2"/>
    <x v="1"/>
    <x v="2"/>
    <x v="1"/>
    <x v="0"/>
    <x v="0"/>
    <x v="0"/>
    <x v="1"/>
    <x v="19"/>
    <x v="21"/>
    <x v="0"/>
  </r>
  <r>
    <n v="799122.82999999984"/>
    <n v="868481.27672847977"/>
    <n v="8069282.4279402662"/>
    <n v="9615543"/>
    <x v="22"/>
    <x v="7"/>
    <x v="2"/>
    <x v="1"/>
    <x v="2"/>
    <x v="1"/>
    <x v="0"/>
    <x v="0"/>
    <x v="0"/>
    <x v="1"/>
    <x v="19"/>
    <x v="21"/>
    <x v="3"/>
  </r>
  <r>
    <n v="6577323.1600000001"/>
    <n v="7189272.9896839112"/>
    <n v="104419720.95493561"/>
    <n v="106533912"/>
    <x v="22"/>
    <x v="7"/>
    <x v="2"/>
    <x v="1"/>
    <x v="2"/>
    <x v="1"/>
    <x v="0"/>
    <x v="0"/>
    <x v="0"/>
    <x v="1"/>
    <x v="19"/>
    <x v="21"/>
    <x v="4"/>
  </r>
  <r>
    <n v="3013575.3899999997"/>
    <n v="3198449.9796748781"/>
    <n v="23621088.224667557"/>
    <n v="35827572"/>
    <x v="23"/>
    <x v="7"/>
    <x v="2"/>
    <x v="1"/>
    <x v="2"/>
    <x v="1"/>
    <x v="0"/>
    <x v="0"/>
    <x v="0"/>
    <x v="1"/>
    <x v="20"/>
    <x v="22"/>
    <x v="0"/>
  </r>
  <r>
    <n v="244963.94999999998"/>
    <n v="258789.35667933995"/>
    <n v="665382.76689204387"/>
    <n v="3374096"/>
    <x v="23"/>
    <x v="7"/>
    <x v="2"/>
    <x v="1"/>
    <x v="2"/>
    <x v="1"/>
    <x v="0"/>
    <x v="0"/>
    <x v="0"/>
    <x v="1"/>
    <x v="20"/>
    <x v="22"/>
    <x v="2"/>
  </r>
  <r>
    <n v="916872.24"/>
    <n v="974094.57024689985"/>
    <n v="13507270.16790849"/>
    <n v="17225648"/>
    <x v="23"/>
    <x v="7"/>
    <x v="2"/>
    <x v="1"/>
    <x v="2"/>
    <x v="1"/>
    <x v="0"/>
    <x v="0"/>
    <x v="0"/>
    <x v="1"/>
    <x v="20"/>
    <x v="22"/>
    <x v="3"/>
  </r>
  <r>
    <n v="5665048.96"/>
    <n v="5994929.2647646088"/>
    <n v="121243829.84051193"/>
    <n v="125019136"/>
    <x v="23"/>
    <x v="7"/>
    <x v="2"/>
    <x v="1"/>
    <x v="2"/>
    <x v="1"/>
    <x v="0"/>
    <x v="0"/>
    <x v="0"/>
    <x v="1"/>
    <x v="20"/>
    <x v="22"/>
    <x v="4"/>
  </r>
  <r>
    <n v="2483104.9300000006"/>
    <n v="2662318.4145228099"/>
    <n v="16300301.063312648"/>
    <n v="20027436"/>
    <x v="24"/>
    <x v="7"/>
    <x v="2"/>
    <x v="1"/>
    <x v="2"/>
    <x v="1"/>
    <x v="0"/>
    <x v="0"/>
    <x v="0"/>
    <x v="1"/>
    <x v="20"/>
    <x v="23"/>
    <x v="0"/>
  </r>
  <r>
    <n v="0"/>
    <n v="0"/>
    <n v="0"/>
    <m/>
    <x v="24"/>
    <x v="7"/>
    <x v="2"/>
    <x v="1"/>
    <x v="2"/>
    <x v="1"/>
    <x v="0"/>
    <x v="0"/>
    <x v="0"/>
    <x v="1"/>
    <x v="20"/>
    <x v="23"/>
    <x v="2"/>
  </r>
  <r>
    <n v="892104.86999999976"/>
    <n v="945254.39434566977"/>
    <n v="12190196.497205159"/>
    <n v="14565408"/>
    <x v="24"/>
    <x v="7"/>
    <x v="2"/>
    <x v="1"/>
    <x v="2"/>
    <x v="1"/>
    <x v="0"/>
    <x v="0"/>
    <x v="0"/>
    <x v="1"/>
    <x v="20"/>
    <x v="23"/>
    <x v="3"/>
  </r>
  <r>
    <n v="7120521.3600000013"/>
    <n v="7643496.2693917593"/>
    <n v="147076355.43946001"/>
    <n v="151723000"/>
    <x v="24"/>
    <x v="7"/>
    <x v="2"/>
    <x v="1"/>
    <x v="2"/>
    <x v="1"/>
    <x v="0"/>
    <x v="0"/>
    <x v="0"/>
    <x v="1"/>
    <x v="20"/>
    <x v="23"/>
    <x v="4"/>
  </r>
  <r>
    <n v="4390622.620000002"/>
    <n v="4638718.4682294494"/>
    <n v="30416194.421674687"/>
    <n v="46586320"/>
    <x v="25"/>
    <x v="7"/>
    <x v="2"/>
    <x v="1"/>
    <x v="2"/>
    <x v="1"/>
    <x v="0"/>
    <x v="0"/>
    <x v="0"/>
    <x v="1"/>
    <x v="21"/>
    <x v="24"/>
    <x v="0"/>
  </r>
  <r>
    <n v="1197685"/>
    <n v="1255453.1349823303"/>
    <n v="16292420.75819614"/>
    <n v="24303510"/>
    <x v="25"/>
    <x v="7"/>
    <x v="2"/>
    <x v="1"/>
    <x v="2"/>
    <x v="1"/>
    <x v="0"/>
    <x v="0"/>
    <x v="0"/>
    <x v="1"/>
    <x v="21"/>
    <x v="24"/>
    <x v="3"/>
  </r>
  <r>
    <n v="11818415.370000001"/>
    <n v="12577289.549843919"/>
    <n v="235803614.82011908"/>
    <n v="268477550"/>
    <x v="25"/>
    <x v="7"/>
    <x v="2"/>
    <x v="1"/>
    <x v="2"/>
    <x v="1"/>
    <x v="0"/>
    <x v="0"/>
    <x v="0"/>
    <x v="1"/>
    <x v="21"/>
    <x v="24"/>
    <x v="4"/>
  </r>
  <r>
    <n v="633564.06999999995"/>
    <n v="654316.91110764991"/>
    <n v="5740194.7373417728"/>
    <n v="14489160"/>
    <x v="26"/>
    <x v="7"/>
    <x v="2"/>
    <x v="1"/>
    <x v="2"/>
    <x v="1"/>
    <x v="0"/>
    <x v="0"/>
    <x v="0"/>
    <x v="1"/>
    <x v="22"/>
    <x v="25"/>
    <x v="0"/>
  </r>
  <r>
    <n v="379360.61999999994"/>
    <n v="389134.88978109998"/>
    <n v="6724524.1598101249"/>
    <n v="10111584"/>
    <x v="26"/>
    <x v="7"/>
    <x v="2"/>
    <x v="1"/>
    <x v="2"/>
    <x v="1"/>
    <x v="0"/>
    <x v="0"/>
    <x v="0"/>
    <x v="1"/>
    <x v="22"/>
    <x v="25"/>
    <x v="3"/>
  </r>
  <r>
    <n v="4456504.7699999996"/>
    <n v="4544625.7375393389"/>
    <n v="92309377.102848113"/>
    <n v="105370104"/>
    <x v="26"/>
    <x v="7"/>
    <x v="2"/>
    <x v="1"/>
    <x v="2"/>
    <x v="1"/>
    <x v="0"/>
    <x v="0"/>
    <x v="0"/>
    <x v="1"/>
    <x v="22"/>
    <x v="25"/>
    <x v="4"/>
  </r>
  <r>
    <n v="1310554.79"/>
    <n v="1314441.8525315002"/>
    <n v="9482645.9250257593"/>
    <n v="15622320"/>
    <x v="27"/>
    <x v="7"/>
    <x v="2"/>
    <x v="1"/>
    <x v="2"/>
    <x v="1"/>
    <x v="0"/>
    <x v="0"/>
    <x v="0"/>
    <x v="2"/>
    <x v="23"/>
    <x v="26"/>
    <x v="0"/>
  </r>
  <r>
    <n v="375082.26"/>
    <n v="371533.41988602997"/>
    <n v="4977732.4177074283"/>
    <n v="8546328"/>
    <x v="27"/>
    <x v="7"/>
    <x v="2"/>
    <x v="1"/>
    <x v="2"/>
    <x v="1"/>
    <x v="0"/>
    <x v="0"/>
    <x v="0"/>
    <x v="2"/>
    <x v="23"/>
    <x v="26"/>
    <x v="3"/>
  </r>
  <r>
    <n v="2522509.1399999997"/>
    <n v="2504398.6085462002"/>
    <n v="59115497.657258943"/>
    <n v="64235304"/>
    <x v="27"/>
    <x v="7"/>
    <x v="2"/>
    <x v="1"/>
    <x v="2"/>
    <x v="1"/>
    <x v="0"/>
    <x v="0"/>
    <x v="0"/>
    <x v="2"/>
    <x v="23"/>
    <x v="26"/>
    <x v="4"/>
  </r>
  <r>
    <n v="1247986.81"/>
    <n v="1237176.8827018901"/>
    <n v="9222868.6650038939"/>
    <n v="14109856"/>
    <x v="28"/>
    <x v="7"/>
    <x v="2"/>
    <x v="1"/>
    <x v="2"/>
    <x v="1"/>
    <x v="0"/>
    <x v="0"/>
    <x v="0"/>
    <x v="2"/>
    <x v="23"/>
    <x v="27"/>
    <x v="0"/>
  </r>
  <r>
    <n v="0"/>
    <n v="0"/>
    <n v="0"/>
    <m/>
    <x v="28"/>
    <x v="7"/>
    <x v="2"/>
    <x v="1"/>
    <x v="2"/>
    <x v="1"/>
    <x v="0"/>
    <x v="0"/>
    <x v="0"/>
    <x v="2"/>
    <x v="23"/>
    <x v="27"/>
    <x v="2"/>
  </r>
  <r>
    <n v="323715.82"/>
    <n v="318540.22935074009"/>
    <n v="4653356.4627974182"/>
    <n v="9732864"/>
    <x v="28"/>
    <x v="7"/>
    <x v="2"/>
    <x v="1"/>
    <x v="2"/>
    <x v="1"/>
    <x v="0"/>
    <x v="0"/>
    <x v="0"/>
    <x v="2"/>
    <x v="23"/>
    <x v="27"/>
    <x v="3"/>
  </r>
  <r>
    <n v="2889762.05"/>
    <n v="2836912.9398398101"/>
    <n v="84256494.872183308"/>
    <n v="100293248"/>
    <x v="28"/>
    <x v="7"/>
    <x v="2"/>
    <x v="1"/>
    <x v="2"/>
    <x v="1"/>
    <x v="0"/>
    <x v="0"/>
    <x v="0"/>
    <x v="2"/>
    <x v="23"/>
    <x v="27"/>
    <x v="4"/>
  </r>
  <r>
    <n v="1565765.2100000004"/>
    <n v="1598491.8365896"/>
    <n v="12443358.606179519"/>
    <n v="19403520"/>
    <x v="29"/>
    <x v="7"/>
    <x v="2"/>
    <x v="1"/>
    <x v="2"/>
    <x v="1"/>
    <x v="0"/>
    <x v="0"/>
    <x v="0"/>
    <x v="2"/>
    <x v="23"/>
    <x v="28"/>
    <x v="0"/>
  </r>
  <r>
    <n v="371113.6"/>
    <n v="368048.57527896995"/>
    <n v="5592871.7903481089"/>
    <n v="10186848"/>
    <x v="29"/>
    <x v="7"/>
    <x v="2"/>
    <x v="1"/>
    <x v="2"/>
    <x v="1"/>
    <x v="0"/>
    <x v="0"/>
    <x v="0"/>
    <x v="2"/>
    <x v="23"/>
    <x v="28"/>
    <x v="3"/>
  </r>
  <r>
    <n v="2423214.83"/>
    <n v="2404754.3482888001"/>
    <n v="68403321.603461429"/>
    <n v="71307936"/>
    <x v="29"/>
    <x v="7"/>
    <x v="2"/>
    <x v="1"/>
    <x v="2"/>
    <x v="1"/>
    <x v="0"/>
    <x v="0"/>
    <x v="0"/>
    <x v="2"/>
    <x v="23"/>
    <x v="28"/>
    <x v="4"/>
  </r>
  <r>
    <n v="4718962.24"/>
    <n v="4989017.6430760399"/>
    <n v="29860055.193320155"/>
    <n v="63660452"/>
    <x v="30"/>
    <x v="7"/>
    <x v="2"/>
    <x v="1"/>
    <x v="2"/>
    <x v="1"/>
    <x v="0"/>
    <x v="0"/>
    <x v="0"/>
    <x v="2"/>
    <x v="24"/>
    <x v="29"/>
    <x v="0"/>
  </r>
  <r>
    <n v="505748.06"/>
    <n v="547031.0928353999"/>
    <n v="878719.99606305175"/>
    <n v="6880440"/>
    <x v="30"/>
    <x v="7"/>
    <x v="2"/>
    <x v="1"/>
    <x v="2"/>
    <x v="1"/>
    <x v="0"/>
    <x v="0"/>
    <x v="0"/>
    <x v="2"/>
    <x v="24"/>
    <x v="29"/>
    <x v="2"/>
  </r>
  <r>
    <n v="1315681.42"/>
    <n v="1372092.3007340003"/>
    <n v="15266733.389544051"/>
    <n v="27849400"/>
    <x v="30"/>
    <x v="7"/>
    <x v="2"/>
    <x v="1"/>
    <x v="2"/>
    <x v="1"/>
    <x v="0"/>
    <x v="0"/>
    <x v="0"/>
    <x v="2"/>
    <x v="24"/>
    <x v="29"/>
    <x v="3"/>
  </r>
  <r>
    <n v="10631497.280000003"/>
    <n v="11460528.981112681"/>
    <n v="231431852.42105472"/>
    <n v="207879389"/>
    <x v="30"/>
    <x v="7"/>
    <x v="2"/>
    <x v="1"/>
    <x v="2"/>
    <x v="1"/>
    <x v="0"/>
    <x v="0"/>
    <x v="0"/>
    <x v="2"/>
    <x v="24"/>
    <x v="29"/>
    <x v="4"/>
  </r>
  <r>
    <n v="5917770.9999999991"/>
    <n v="6223587.7576866988"/>
    <n v="40329886.314578772"/>
    <n v="72500064"/>
    <x v="31"/>
    <x v="7"/>
    <x v="2"/>
    <x v="1"/>
    <x v="2"/>
    <x v="1"/>
    <x v="0"/>
    <x v="0"/>
    <x v="0"/>
    <x v="2"/>
    <x v="24"/>
    <x v="30"/>
    <x v="0"/>
  </r>
  <r>
    <n v="229155.86999999997"/>
    <n v="238736.64519109996"/>
    <n v="472181.86456462735"/>
    <n v="8152320"/>
    <x v="31"/>
    <x v="7"/>
    <x v="2"/>
    <x v="1"/>
    <x v="2"/>
    <x v="1"/>
    <x v="0"/>
    <x v="0"/>
    <x v="0"/>
    <x v="2"/>
    <x v="24"/>
    <x v="30"/>
    <x v="2"/>
  </r>
  <r>
    <n v="1647251.0799999998"/>
    <n v="1721484.0757883703"/>
    <n v="22146255.294874284"/>
    <n v="31201152"/>
    <x v="31"/>
    <x v="7"/>
    <x v="2"/>
    <x v="1"/>
    <x v="2"/>
    <x v="1"/>
    <x v="0"/>
    <x v="0"/>
    <x v="0"/>
    <x v="2"/>
    <x v="24"/>
    <x v="30"/>
    <x v="3"/>
  </r>
  <r>
    <n v="10551420.850000001"/>
    <n v="11337306.441772697"/>
    <n v="247136284.52595288"/>
    <n v="232878432"/>
    <x v="31"/>
    <x v="7"/>
    <x v="2"/>
    <x v="1"/>
    <x v="2"/>
    <x v="1"/>
    <x v="0"/>
    <x v="0"/>
    <x v="0"/>
    <x v="2"/>
    <x v="24"/>
    <x v="30"/>
    <x v="4"/>
  </r>
  <r>
    <n v="746978.29000000015"/>
    <n v="791229.67775112006"/>
    <n v="5921266.5379687501"/>
    <n v="14170112"/>
    <x v="32"/>
    <x v="7"/>
    <x v="2"/>
    <x v="1"/>
    <x v="2"/>
    <x v="1"/>
    <x v="0"/>
    <x v="0"/>
    <x v="0"/>
    <x v="2"/>
    <x v="24"/>
    <x v="31"/>
    <x v="0"/>
  </r>
  <r>
    <n v="356578.87000000005"/>
    <n v="376144.35079414002"/>
    <n v="5069966.2369828243"/>
    <n v="10002432"/>
    <x v="32"/>
    <x v="7"/>
    <x v="2"/>
    <x v="1"/>
    <x v="2"/>
    <x v="1"/>
    <x v="0"/>
    <x v="0"/>
    <x v="0"/>
    <x v="2"/>
    <x v="24"/>
    <x v="31"/>
    <x v="3"/>
  </r>
  <r>
    <n v="3919565.5400000005"/>
    <n v="4199407.297267111"/>
    <n v="98372479.225039899"/>
    <n v="104192000"/>
    <x v="32"/>
    <x v="7"/>
    <x v="2"/>
    <x v="1"/>
    <x v="2"/>
    <x v="1"/>
    <x v="0"/>
    <x v="0"/>
    <x v="0"/>
    <x v="2"/>
    <x v="24"/>
    <x v="31"/>
    <x v="4"/>
  </r>
  <r>
    <n v="0"/>
    <n v="0"/>
    <n v="0"/>
    <m/>
    <x v="482"/>
    <x v="7"/>
    <x v="2"/>
    <x v="1"/>
    <x v="2"/>
    <x v="1"/>
    <x v="0"/>
    <x v="0"/>
    <x v="0"/>
    <x v="2"/>
    <x v="25"/>
    <x v="447"/>
    <x v="0"/>
  </r>
  <r>
    <n v="0"/>
    <n v="0"/>
    <n v="0"/>
    <m/>
    <x v="482"/>
    <x v="7"/>
    <x v="2"/>
    <x v="1"/>
    <x v="2"/>
    <x v="1"/>
    <x v="0"/>
    <x v="0"/>
    <x v="0"/>
    <x v="2"/>
    <x v="25"/>
    <x v="447"/>
    <x v="4"/>
  </r>
  <r>
    <n v="0"/>
    <n v="0"/>
    <n v="0"/>
    <m/>
    <x v="483"/>
    <x v="7"/>
    <x v="2"/>
    <x v="1"/>
    <x v="2"/>
    <x v="1"/>
    <x v="0"/>
    <x v="0"/>
    <x v="0"/>
    <x v="2"/>
    <x v="25"/>
    <x v="448"/>
    <x v="0"/>
  </r>
  <r>
    <n v="0"/>
    <n v="0"/>
    <n v="0"/>
    <m/>
    <x v="483"/>
    <x v="7"/>
    <x v="2"/>
    <x v="1"/>
    <x v="2"/>
    <x v="1"/>
    <x v="0"/>
    <x v="0"/>
    <x v="0"/>
    <x v="2"/>
    <x v="25"/>
    <x v="448"/>
    <x v="4"/>
  </r>
  <r>
    <n v="982794.85000000009"/>
    <n v="1007782.0770723701"/>
    <n v="7907150.5327765364"/>
    <n v="11243120"/>
    <x v="34"/>
    <x v="7"/>
    <x v="2"/>
    <x v="1"/>
    <x v="2"/>
    <x v="1"/>
    <x v="0"/>
    <x v="0"/>
    <x v="0"/>
    <x v="2"/>
    <x v="25"/>
    <x v="33"/>
    <x v="0"/>
  </r>
  <r>
    <n v="308253.38"/>
    <n v="312818.50028949999"/>
    <n v="4487331.5448851306"/>
    <n v="7936320"/>
    <x v="34"/>
    <x v="7"/>
    <x v="2"/>
    <x v="1"/>
    <x v="2"/>
    <x v="1"/>
    <x v="0"/>
    <x v="0"/>
    <x v="0"/>
    <x v="2"/>
    <x v="25"/>
    <x v="33"/>
    <x v="3"/>
  </r>
  <r>
    <n v="3412766.7300000009"/>
    <n v="3470055.1261747009"/>
    <n v="78107909.922337383"/>
    <n v="82670000"/>
    <x v="34"/>
    <x v="7"/>
    <x v="2"/>
    <x v="1"/>
    <x v="2"/>
    <x v="1"/>
    <x v="0"/>
    <x v="0"/>
    <x v="0"/>
    <x v="2"/>
    <x v="25"/>
    <x v="33"/>
    <x v="4"/>
  </r>
  <r>
    <n v="803626.80000000016"/>
    <n v="803626.80000000016"/>
    <n v="5905506.7851139726"/>
    <n v="9135936"/>
    <x v="35"/>
    <x v="7"/>
    <x v="2"/>
    <x v="1"/>
    <x v="2"/>
    <x v="1"/>
    <x v="0"/>
    <x v="0"/>
    <x v="0"/>
    <x v="2"/>
    <x v="25"/>
    <x v="34"/>
    <x v="0"/>
  </r>
  <r>
    <n v="304155.88"/>
    <n v="304155.88"/>
    <n v="4315562.6506602112"/>
    <n v="6448896"/>
    <x v="35"/>
    <x v="7"/>
    <x v="2"/>
    <x v="1"/>
    <x v="2"/>
    <x v="1"/>
    <x v="0"/>
    <x v="0"/>
    <x v="0"/>
    <x v="2"/>
    <x v="25"/>
    <x v="34"/>
    <x v="3"/>
  </r>
  <r>
    <n v="2924548.9899999998"/>
    <n v="2924548.9899999998"/>
    <n v="62549450.564224944"/>
    <n v="67176000"/>
    <x v="35"/>
    <x v="7"/>
    <x v="2"/>
    <x v="1"/>
    <x v="2"/>
    <x v="1"/>
    <x v="0"/>
    <x v="0"/>
    <x v="0"/>
    <x v="2"/>
    <x v="25"/>
    <x v="34"/>
    <x v="4"/>
  </r>
  <r>
    <n v="4753290.9000000004"/>
    <n v="4969892.0908165993"/>
    <n v="35636139.467651889"/>
    <n v="44526123"/>
    <x v="36"/>
    <x v="7"/>
    <x v="2"/>
    <x v="1"/>
    <x v="2"/>
    <x v="1"/>
    <x v="0"/>
    <x v="0"/>
    <x v="0"/>
    <x v="2"/>
    <x v="26"/>
    <x v="35"/>
    <x v="0"/>
  </r>
  <r>
    <n v="155155.35999999999"/>
    <n v="160101.23418243002"/>
    <n v="406780.80497770262"/>
    <n v="5316552"/>
    <x v="36"/>
    <x v="7"/>
    <x v="2"/>
    <x v="1"/>
    <x v="2"/>
    <x v="1"/>
    <x v="0"/>
    <x v="0"/>
    <x v="0"/>
    <x v="2"/>
    <x v="26"/>
    <x v="35"/>
    <x v="2"/>
  </r>
  <r>
    <n v="953798.97999999986"/>
    <n v="997189.15801587992"/>
    <n v="14761861.317480313"/>
    <n v="18607932"/>
    <x v="36"/>
    <x v="7"/>
    <x v="2"/>
    <x v="1"/>
    <x v="2"/>
    <x v="1"/>
    <x v="0"/>
    <x v="0"/>
    <x v="0"/>
    <x v="2"/>
    <x v="26"/>
    <x v="35"/>
    <x v="3"/>
  </r>
  <r>
    <n v="5126898.4799999995"/>
    <n v="5386425.2175275199"/>
    <n v="127258163.40986654"/>
    <n v="132913800"/>
    <x v="36"/>
    <x v="7"/>
    <x v="2"/>
    <x v="1"/>
    <x v="2"/>
    <x v="1"/>
    <x v="0"/>
    <x v="0"/>
    <x v="0"/>
    <x v="2"/>
    <x v="26"/>
    <x v="35"/>
    <x v="4"/>
  </r>
  <r>
    <n v="5093382.2999999989"/>
    <n v="5371959.8972682506"/>
    <n v="40438955.51933258"/>
    <n v="60612069"/>
    <x v="37"/>
    <x v="7"/>
    <x v="2"/>
    <x v="1"/>
    <x v="2"/>
    <x v="1"/>
    <x v="0"/>
    <x v="0"/>
    <x v="0"/>
    <x v="2"/>
    <x v="27"/>
    <x v="36"/>
    <x v="0"/>
  </r>
  <r>
    <n v="227912.72999999998"/>
    <n v="238318.07268525998"/>
    <n v="574961.45288150618"/>
    <n v="4832856"/>
    <x v="37"/>
    <x v="7"/>
    <x v="2"/>
    <x v="1"/>
    <x v="2"/>
    <x v="1"/>
    <x v="0"/>
    <x v="0"/>
    <x v="0"/>
    <x v="2"/>
    <x v="27"/>
    <x v="36"/>
    <x v="2"/>
  </r>
  <r>
    <n v="1393583.0200000003"/>
    <n v="1469603.6336099301"/>
    <n v="21944362.118310824"/>
    <n v="30876580"/>
    <x v="37"/>
    <x v="7"/>
    <x v="2"/>
    <x v="1"/>
    <x v="2"/>
    <x v="1"/>
    <x v="0"/>
    <x v="0"/>
    <x v="0"/>
    <x v="2"/>
    <x v="27"/>
    <x v="36"/>
    <x v="3"/>
  </r>
  <r>
    <n v="10451509.709999999"/>
    <n v="11185438.51590221"/>
    <n v="257458155.90945721"/>
    <n v="267437210"/>
    <x v="37"/>
    <x v="7"/>
    <x v="2"/>
    <x v="1"/>
    <x v="2"/>
    <x v="1"/>
    <x v="0"/>
    <x v="0"/>
    <x v="0"/>
    <x v="2"/>
    <x v="27"/>
    <x v="36"/>
    <x v="4"/>
  </r>
  <r>
    <n v="5046119.6900000004"/>
    <n v="5510007.5099664768"/>
    <n v="29995112.323800143"/>
    <n v="48210150"/>
    <x v="38"/>
    <x v="7"/>
    <x v="2"/>
    <x v="1"/>
    <x v="2"/>
    <x v="1"/>
    <x v="0"/>
    <x v="0"/>
    <x v="0"/>
    <x v="2"/>
    <x v="28"/>
    <x v="37"/>
    <x v="0"/>
  </r>
  <r>
    <n v="322303.56"/>
    <n v="340617.65881673002"/>
    <n v="610957.67099883873"/>
    <n v="4194720"/>
    <x v="38"/>
    <x v="7"/>
    <x v="2"/>
    <x v="1"/>
    <x v="2"/>
    <x v="1"/>
    <x v="0"/>
    <x v="0"/>
    <x v="0"/>
    <x v="2"/>
    <x v="28"/>
    <x v="37"/>
    <x v="2"/>
  </r>
  <r>
    <n v="1983686.56"/>
    <n v="2177865.4728755699"/>
    <n v="19618529.657629382"/>
    <n v="29906800"/>
    <x v="38"/>
    <x v="7"/>
    <x v="2"/>
    <x v="1"/>
    <x v="2"/>
    <x v="1"/>
    <x v="0"/>
    <x v="0"/>
    <x v="0"/>
    <x v="2"/>
    <x v="28"/>
    <x v="37"/>
    <x v="3"/>
  </r>
  <r>
    <n v="15190972.109999998"/>
    <n v="16747436.937220205"/>
    <n v="210935560.34755147"/>
    <n v="211309020"/>
    <x v="38"/>
    <x v="7"/>
    <x v="2"/>
    <x v="1"/>
    <x v="2"/>
    <x v="1"/>
    <x v="0"/>
    <x v="0"/>
    <x v="0"/>
    <x v="2"/>
    <x v="28"/>
    <x v="37"/>
    <x v="4"/>
  </r>
  <r>
    <n v="2747572.07"/>
    <n v="3015254.3862437904"/>
    <n v="17919981.614722628"/>
    <n v="28531464"/>
    <x v="39"/>
    <x v="7"/>
    <x v="2"/>
    <x v="1"/>
    <x v="2"/>
    <x v="1"/>
    <x v="0"/>
    <x v="0"/>
    <x v="0"/>
    <x v="2"/>
    <x v="28"/>
    <x v="38"/>
    <x v="0"/>
  </r>
  <r>
    <n v="101815.12000000001"/>
    <n v="110030.58885515001"/>
    <n v="192377.68775869702"/>
    <n v="2310240"/>
    <x v="39"/>
    <x v="7"/>
    <x v="2"/>
    <x v="1"/>
    <x v="2"/>
    <x v="1"/>
    <x v="0"/>
    <x v="0"/>
    <x v="0"/>
    <x v="2"/>
    <x v="28"/>
    <x v="38"/>
    <x v="2"/>
  </r>
  <r>
    <n v="967561.17000000027"/>
    <n v="1058312.3481925603"/>
    <n v="10773150.514487032"/>
    <n v="14323488"/>
    <x v="39"/>
    <x v="7"/>
    <x v="2"/>
    <x v="1"/>
    <x v="2"/>
    <x v="1"/>
    <x v="0"/>
    <x v="0"/>
    <x v="0"/>
    <x v="2"/>
    <x v="28"/>
    <x v="38"/>
    <x v="3"/>
  </r>
  <r>
    <n v="6949330.3999999994"/>
    <n v="7603203.6297940491"/>
    <n v="101238758.18301432"/>
    <n v="101977844"/>
    <x v="39"/>
    <x v="7"/>
    <x v="2"/>
    <x v="1"/>
    <x v="2"/>
    <x v="1"/>
    <x v="0"/>
    <x v="0"/>
    <x v="0"/>
    <x v="2"/>
    <x v="28"/>
    <x v="38"/>
    <x v="4"/>
  </r>
  <r>
    <n v="1202917.76"/>
    <n v="1329473.8397893098"/>
    <n v="6607908.65167257"/>
    <n v="9638058"/>
    <x v="40"/>
    <x v="7"/>
    <x v="2"/>
    <x v="1"/>
    <x v="2"/>
    <x v="1"/>
    <x v="0"/>
    <x v="0"/>
    <x v="0"/>
    <x v="2"/>
    <x v="28"/>
    <x v="39"/>
    <x v="0"/>
  </r>
  <r>
    <n v="0"/>
    <n v="0"/>
    <n v="0"/>
    <m/>
    <x v="40"/>
    <x v="7"/>
    <x v="2"/>
    <x v="1"/>
    <x v="2"/>
    <x v="1"/>
    <x v="0"/>
    <x v="0"/>
    <x v="0"/>
    <x v="2"/>
    <x v="28"/>
    <x v="39"/>
    <x v="3"/>
  </r>
  <r>
    <n v="2066084.5299999998"/>
    <n v="2299752.9702687892"/>
    <n v="28110453.348326445"/>
    <n v="30088600"/>
    <x v="40"/>
    <x v="7"/>
    <x v="2"/>
    <x v="1"/>
    <x v="2"/>
    <x v="1"/>
    <x v="0"/>
    <x v="0"/>
    <x v="0"/>
    <x v="2"/>
    <x v="28"/>
    <x v="39"/>
    <x v="4"/>
  </r>
  <r>
    <n v="241518.02"/>
    <n v="242915.727086"/>
    <n v="1833243.1799156149"/>
    <n v="3878656"/>
    <x v="41"/>
    <x v="7"/>
    <x v="2"/>
    <x v="1"/>
    <x v="2"/>
    <x v="1"/>
    <x v="0"/>
    <x v="0"/>
    <x v="0"/>
    <x v="2"/>
    <x v="28"/>
    <x v="40"/>
    <x v="0"/>
  </r>
  <r>
    <n v="956566.33999999985"/>
    <n v="957596.73615200003"/>
    <n v="18466916.820076592"/>
    <n v="22295296"/>
    <x v="41"/>
    <x v="7"/>
    <x v="2"/>
    <x v="1"/>
    <x v="2"/>
    <x v="1"/>
    <x v="0"/>
    <x v="0"/>
    <x v="0"/>
    <x v="2"/>
    <x v="28"/>
    <x v="40"/>
    <x v="4"/>
  </r>
  <r>
    <n v="183678.43999999997"/>
    <n v="184293.32248800001"/>
    <n v="1408606.4709935018"/>
    <n v="2392026"/>
    <x v="42"/>
    <x v="7"/>
    <x v="2"/>
    <x v="1"/>
    <x v="2"/>
    <x v="1"/>
    <x v="0"/>
    <x v="0"/>
    <x v="0"/>
    <x v="2"/>
    <x v="28"/>
    <x v="41"/>
    <x v="0"/>
  </r>
  <r>
    <n v="468847.71"/>
    <n v="469526.06875999999"/>
    <n v="9051199.5289992709"/>
    <n v="10190880"/>
    <x v="42"/>
    <x v="7"/>
    <x v="2"/>
    <x v="1"/>
    <x v="2"/>
    <x v="1"/>
    <x v="0"/>
    <x v="0"/>
    <x v="0"/>
    <x v="2"/>
    <x v="28"/>
    <x v="41"/>
    <x v="4"/>
  </r>
  <r>
    <n v="2410837.9700000007"/>
    <n v="2495687.2087679096"/>
    <n v="15340233.140631298"/>
    <n v="35315212"/>
    <x v="43"/>
    <x v="7"/>
    <x v="2"/>
    <x v="1"/>
    <x v="2"/>
    <x v="1"/>
    <x v="0"/>
    <x v="0"/>
    <x v="0"/>
    <x v="2"/>
    <x v="29"/>
    <x v="42"/>
    <x v="0"/>
  </r>
  <r>
    <n v="71896.539999999979"/>
    <n v="73911.155538489984"/>
    <n v="132854.21311170296"/>
    <n v="4035004"/>
    <x v="43"/>
    <x v="7"/>
    <x v="2"/>
    <x v="1"/>
    <x v="2"/>
    <x v="1"/>
    <x v="0"/>
    <x v="0"/>
    <x v="0"/>
    <x v="2"/>
    <x v="29"/>
    <x v="42"/>
    <x v="2"/>
  </r>
  <r>
    <n v="660609.21999999986"/>
    <n v="685351.47713925992"/>
    <n v="7926968.0489982767"/>
    <n v="15283024"/>
    <x v="43"/>
    <x v="7"/>
    <x v="2"/>
    <x v="1"/>
    <x v="2"/>
    <x v="1"/>
    <x v="0"/>
    <x v="0"/>
    <x v="0"/>
    <x v="2"/>
    <x v="29"/>
    <x v="42"/>
    <x v="3"/>
  </r>
  <r>
    <n v="6668189.6900000004"/>
    <n v="6984272.616083961"/>
    <n v="119940783.5972454"/>
    <n v="113747834"/>
    <x v="43"/>
    <x v="7"/>
    <x v="2"/>
    <x v="1"/>
    <x v="2"/>
    <x v="1"/>
    <x v="0"/>
    <x v="0"/>
    <x v="0"/>
    <x v="2"/>
    <x v="29"/>
    <x v="42"/>
    <x v="4"/>
  </r>
  <r>
    <n v="138706.00999999998"/>
    <n v="139041.92552899997"/>
    <n v="1314081.7730944515"/>
    <n v="1726894"/>
    <x v="44"/>
    <x v="7"/>
    <x v="2"/>
    <x v="1"/>
    <x v="2"/>
    <x v="1"/>
    <x v="0"/>
    <x v="0"/>
    <x v="0"/>
    <x v="2"/>
    <x v="29"/>
    <x v="43"/>
    <x v="0"/>
  </r>
  <r>
    <n v="379419.27999999997"/>
    <n v="379718.23860499996"/>
    <n v="8695652.2268966213"/>
    <n v="9220520"/>
    <x v="44"/>
    <x v="7"/>
    <x v="2"/>
    <x v="1"/>
    <x v="2"/>
    <x v="1"/>
    <x v="0"/>
    <x v="0"/>
    <x v="0"/>
    <x v="2"/>
    <x v="29"/>
    <x v="43"/>
    <x v="4"/>
  </r>
  <r>
    <n v="590543.65"/>
    <n v="609841.63895792002"/>
    <n v="5136334.562662405"/>
    <n v="7760640"/>
    <x v="45"/>
    <x v="7"/>
    <x v="2"/>
    <x v="1"/>
    <x v="2"/>
    <x v="1"/>
    <x v="0"/>
    <x v="0"/>
    <x v="0"/>
    <x v="2"/>
    <x v="30"/>
    <x v="44"/>
    <x v="0"/>
  </r>
  <r>
    <n v="210745.34"/>
    <n v="217334.38853447998"/>
    <n v="3447955.2806783253"/>
    <n v="6305520"/>
    <x v="45"/>
    <x v="7"/>
    <x v="2"/>
    <x v="1"/>
    <x v="2"/>
    <x v="1"/>
    <x v="0"/>
    <x v="0"/>
    <x v="0"/>
    <x v="2"/>
    <x v="30"/>
    <x v="44"/>
    <x v="3"/>
  </r>
  <r>
    <n v="1729682.47"/>
    <n v="1771701.12136578"/>
    <n v="38161440.156652153"/>
    <n v="43087720"/>
    <x v="45"/>
    <x v="7"/>
    <x v="2"/>
    <x v="1"/>
    <x v="2"/>
    <x v="1"/>
    <x v="0"/>
    <x v="0"/>
    <x v="0"/>
    <x v="2"/>
    <x v="30"/>
    <x v="44"/>
    <x v="4"/>
  </r>
  <r>
    <n v="248118.85"/>
    <n v="253927.51577311"/>
    <n v="1844346.3592930348"/>
    <n v="3231008"/>
    <x v="46"/>
    <x v="7"/>
    <x v="2"/>
    <x v="1"/>
    <x v="2"/>
    <x v="1"/>
    <x v="0"/>
    <x v="0"/>
    <x v="0"/>
    <x v="2"/>
    <x v="30"/>
    <x v="45"/>
    <x v="0"/>
  </r>
  <r>
    <n v="0"/>
    <n v="0"/>
    <n v="0"/>
    <m/>
    <x v="46"/>
    <x v="7"/>
    <x v="2"/>
    <x v="1"/>
    <x v="2"/>
    <x v="1"/>
    <x v="0"/>
    <x v="0"/>
    <x v="0"/>
    <x v="2"/>
    <x v="30"/>
    <x v="45"/>
    <x v="3"/>
  </r>
  <r>
    <n v="1747500.6900000006"/>
    <n v="1784143.0903161503"/>
    <n v="35404035.640700497"/>
    <n v="39579848"/>
    <x v="46"/>
    <x v="7"/>
    <x v="2"/>
    <x v="1"/>
    <x v="2"/>
    <x v="1"/>
    <x v="0"/>
    <x v="0"/>
    <x v="0"/>
    <x v="2"/>
    <x v="30"/>
    <x v="45"/>
    <x v="4"/>
  </r>
  <r>
    <n v="989002.36"/>
    <n v="993052.24671381991"/>
    <n v="7219935.0545916371"/>
    <n v="13756260"/>
    <x v="48"/>
    <x v="7"/>
    <x v="2"/>
    <x v="1"/>
    <x v="2"/>
    <x v="1"/>
    <x v="0"/>
    <x v="0"/>
    <x v="0"/>
    <x v="3"/>
    <x v="31"/>
    <x v="47"/>
    <x v="0"/>
  </r>
  <r>
    <n v="1347597.8100000003"/>
    <n v="1348661.81486813"/>
    <n v="20510966.856252566"/>
    <n v="35373240"/>
    <x v="48"/>
    <x v="7"/>
    <x v="2"/>
    <x v="1"/>
    <x v="2"/>
    <x v="1"/>
    <x v="0"/>
    <x v="0"/>
    <x v="0"/>
    <x v="3"/>
    <x v="31"/>
    <x v="47"/>
    <x v="1"/>
  </r>
  <r>
    <n v="17119867.580000002"/>
    <n v="17127506.527776435"/>
    <n v="344389968.08913696"/>
    <n v="414652980"/>
    <x v="48"/>
    <x v="7"/>
    <x v="2"/>
    <x v="1"/>
    <x v="2"/>
    <x v="1"/>
    <x v="0"/>
    <x v="0"/>
    <x v="0"/>
    <x v="3"/>
    <x v="31"/>
    <x v="47"/>
    <x v="4"/>
  </r>
  <r>
    <n v="343434.83"/>
    <n v="343434.83"/>
    <n v="2565954.5997008742"/>
    <n v="4890550"/>
    <x v="49"/>
    <x v="7"/>
    <x v="2"/>
    <x v="1"/>
    <x v="2"/>
    <x v="1"/>
    <x v="0"/>
    <x v="0"/>
    <x v="0"/>
    <x v="3"/>
    <x v="32"/>
    <x v="48"/>
    <x v="0"/>
  </r>
  <r>
    <n v="0"/>
    <n v="0"/>
    <n v="0"/>
    <m/>
    <x v="49"/>
    <x v="7"/>
    <x v="2"/>
    <x v="1"/>
    <x v="2"/>
    <x v="1"/>
    <x v="0"/>
    <x v="0"/>
    <x v="0"/>
    <x v="3"/>
    <x v="32"/>
    <x v="48"/>
    <x v="1"/>
  </r>
  <r>
    <n v="1496781.64"/>
    <n v="1496781.64"/>
    <n v="28425845.400289875"/>
    <n v="37554400"/>
    <x v="49"/>
    <x v="7"/>
    <x v="2"/>
    <x v="1"/>
    <x v="2"/>
    <x v="1"/>
    <x v="0"/>
    <x v="0"/>
    <x v="0"/>
    <x v="3"/>
    <x v="32"/>
    <x v="48"/>
    <x v="4"/>
  </r>
  <r>
    <n v="1311657.9499999997"/>
    <n v="1333386.7036726398"/>
    <n v="10873610.079292724"/>
    <n v="21329068"/>
    <x v="50"/>
    <x v="7"/>
    <x v="2"/>
    <x v="1"/>
    <x v="2"/>
    <x v="1"/>
    <x v="0"/>
    <x v="0"/>
    <x v="0"/>
    <x v="3"/>
    <x v="33"/>
    <x v="49"/>
    <x v="0"/>
  </r>
  <r>
    <n v="6898918.4100000001"/>
    <n v="6973143.2420478705"/>
    <n v="151635373.92070159"/>
    <n v="180267464"/>
    <x v="50"/>
    <x v="7"/>
    <x v="2"/>
    <x v="1"/>
    <x v="2"/>
    <x v="1"/>
    <x v="0"/>
    <x v="0"/>
    <x v="0"/>
    <x v="3"/>
    <x v="33"/>
    <x v="49"/>
    <x v="4"/>
  </r>
  <r>
    <n v="834243.20000000007"/>
    <n v="849144.73124440981"/>
    <n v="3631151.1042482262"/>
    <n v="4408992"/>
    <x v="51"/>
    <x v="7"/>
    <x v="2"/>
    <x v="1"/>
    <x v="2"/>
    <x v="1"/>
    <x v="0"/>
    <x v="0"/>
    <x v="0"/>
    <x v="3"/>
    <x v="34"/>
    <x v="50"/>
    <x v="0"/>
  </r>
  <r>
    <n v="0"/>
    <n v="0"/>
    <n v="0"/>
    <n v="11337408"/>
    <x v="51"/>
    <x v="7"/>
    <x v="2"/>
    <x v="1"/>
    <x v="2"/>
    <x v="1"/>
    <x v="0"/>
    <x v="0"/>
    <x v="0"/>
    <x v="3"/>
    <x v="34"/>
    <x v="50"/>
    <x v="1"/>
  </r>
  <r>
    <n v="627435.9800000001"/>
    <n v="630224.12138854002"/>
    <n v="7656041.4848607183"/>
    <m/>
    <x v="51"/>
    <x v="7"/>
    <x v="2"/>
    <x v="1"/>
    <x v="2"/>
    <x v="1"/>
    <x v="0"/>
    <x v="0"/>
    <x v="0"/>
    <x v="3"/>
    <x v="34"/>
    <x v="50"/>
    <x v="3"/>
  </r>
  <r>
    <n v="7154745.21"/>
    <n v="7173846.2853694502"/>
    <n v="119058007.41085693"/>
    <n v="129750336"/>
    <x v="51"/>
    <x v="7"/>
    <x v="2"/>
    <x v="1"/>
    <x v="2"/>
    <x v="1"/>
    <x v="0"/>
    <x v="0"/>
    <x v="0"/>
    <x v="3"/>
    <x v="34"/>
    <x v="50"/>
    <x v="4"/>
  </r>
  <r>
    <n v="845991.3899999999"/>
    <n v="849770.23759714991"/>
    <n v="5185092.8921334501"/>
    <n v="13392720"/>
    <x v="52"/>
    <x v="7"/>
    <x v="2"/>
    <x v="1"/>
    <x v="2"/>
    <x v="1"/>
    <x v="0"/>
    <x v="0"/>
    <x v="0"/>
    <x v="4"/>
    <x v="35"/>
    <x v="51"/>
    <x v="0"/>
  </r>
  <r>
    <n v="1656917.4200000002"/>
    <n v="1661073.0268999801"/>
    <n v="19761039.663939387"/>
    <n v="26473500"/>
    <x v="52"/>
    <x v="7"/>
    <x v="2"/>
    <x v="1"/>
    <x v="2"/>
    <x v="1"/>
    <x v="0"/>
    <x v="0"/>
    <x v="0"/>
    <x v="4"/>
    <x v="35"/>
    <x v="51"/>
    <x v="1"/>
  </r>
  <r>
    <n v="0"/>
    <n v="0"/>
    <n v="0"/>
    <m/>
    <x v="52"/>
    <x v="7"/>
    <x v="2"/>
    <x v="1"/>
    <x v="2"/>
    <x v="1"/>
    <x v="0"/>
    <x v="0"/>
    <x v="0"/>
    <x v="4"/>
    <x v="35"/>
    <x v="51"/>
    <x v="2"/>
  </r>
  <r>
    <n v="0"/>
    <n v="0"/>
    <n v="0"/>
    <n v="142128"/>
    <x v="52"/>
    <x v="7"/>
    <x v="2"/>
    <x v="1"/>
    <x v="2"/>
    <x v="1"/>
    <x v="0"/>
    <x v="0"/>
    <x v="0"/>
    <x v="4"/>
    <x v="35"/>
    <x v="51"/>
    <x v="3"/>
  </r>
  <r>
    <n v="16249590.039999995"/>
    <n v="16283937.655574635"/>
    <n v="326030323.44391501"/>
    <n v="354721896"/>
    <x v="52"/>
    <x v="7"/>
    <x v="2"/>
    <x v="1"/>
    <x v="2"/>
    <x v="1"/>
    <x v="0"/>
    <x v="0"/>
    <x v="0"/>
    <x v="4"/>
    <x v="35"/>
    <x v="51"/>
    <x v="4"/>
  </r>
  <r>
    <n v="683966.76000000013"/>
    <n v="685100.27192246018"/>
    <n v="4275288.4772903156"/>
    <n v="13590400"/>
    <x v="54"/>
    <x v="7"/>
    <x v="2"/>
    <x v="1"/>
    <x v="2"/>
    <x v="1"/>
    <x v="0"/>
    <x v="0"/>
    <x v="0"/>
    <x v="4"/>
    <x v="36"/>
    <x v="53"/>
    <x v="0"/>
  </r>
  <r>
    <n v="1407909.1"/>
    <n v="1409083.06171993"/>
    <n v="17607348.06487244"/>
    <n v="24413400"/>
    <x v="54"/>
    <x v="7"/>
    <x v="2"/>
    <x v="1"/>
    <x v="2"/>
    <x v="1"/>
    <x v="0"/>
    <x v="0"/>
    <x v="0"/>
    <x v="4"/>
    <x v="36"/>
    <x v="53"/>
    <x v="1"/>
  </r>
  <r>
    <n v="14595829.869999995"/>
    <n v="14605851.360357761"/>
    <n v="312164463.45782977"/>
    <n v="357234350"/>
    <x v="54"/>
    <x v="7"/>
    <x v="2"/>
    <x v="1"/>
    <x v="2"/>
    <x v="1"/>
    <x v="0"/>
    <x v="0"/>
    <x v="0"/>
    <x v="4"/>
    <x v="36"/>
    <x v="53"/>
    <x v="4"/>
  </r>
  <r>
    <n v="1275975.01"/>
    <n v="1280801.9120697097"/>
    <n v="7530257.7213339107"/>
    <n v="10117380"/>
    <x v="56"/>
    <x v="7"/>
    <x v="2"/>
    <x v="1"/>
    <x v="2"/>
    <x v="1"/>
    <x v="0"/>
    <x v="0"/>
    <x v="0"/>
    <x v="4"/>
    <x v="37"/>
    <x v="55"/>
    <x v="0"/>
  </r>
  <r>
    <n v="86705.459999999992"/>
    <n v="86744.11774999999"/>
    <n v="687144.87203141046"/>
    <n v="10712520"/>
    <x v="56"/>
    <x v="7"/>
    <x v="2"/>
    <x v="1"/>
    <x v="2"/>
    <x v="1"/>
    <x v="0"/>
    <x v="0"/>
    <x v="0"/>
    <x v="4"/>
    <x v="37"/>
    <x v="55"/>
    <x v="1"/>
  </r>
  <r>
    <n v="0"/>
    <n v="0"/>
    <n v="0"/>
    <m/>
    <x v="56"/>
    <x v="7"/>
    <x v="2"/>
    <x v="1"/>
    <x v="2"/>
    <x v="1"/>
    <x v="0"/>
    <x v="0"/>
    <x v="0"/>
    <x v="4"/>
    <x v="37"/>
    <x v="55"/>
    <x v="3"/>
  </r>
  <r>
    <n v="8491956.8300000001"/>
    <n v="8499600.1061225124"/>
    <n v="137648577.40662205"/>
    <n v="173610840"/>
    <x v="56"/>
    <x v="7"/>
    <x v="2"/>
    <x v="1"/>
    <x v="2"/>
    <x v="1"/>
    <x v="0"/>
    <x v="0"/>
    <x v="0"/>
    <x v="4"/>
    <x v="37"/>
    <x v="55"/>
    <x v="4"/>
  </r>
  <r>
    <n v="815852.29000000015"/>
    <n v="842572.32258868008"/>
    <n v="6502517.5481508458"/>
    <n v="17964680"/>
    <x v="57"/>
    <x v="7"/>
    <x v="2"/>
    <x v="1"/>
    <x v="2"/>
    <x v="1"/>
    <x v="0"/>
    <x v="0"/>
    <x v="0"/>
    <x v="4"/>
    <x v="38"/>
    <x v="56"/>
    <x v="0"/>
  </r>
  <r>
    <n v="0"/>
    <n v="0"/>
    <n v="0"/>
    <m/>
    <x v="57"/>
    <x v="7"/>
    <x v="2"/>
    <x v="1"/>
    <x v="2"/>
    <x v="1"/>
    <x v="0"/>
    <x v="0"/>
    <x v="0"/>
    <x v="4"/>
    <x v="38"/>
    <x v="56"/>
    <x v="1"/>
  </r>
  <r>
    <n v="8600270.379999999"/>
    <n v="8718932.0118659828"/>
    <n v="158684651.45183837"/>
    <n v="177850332"/>
    <x v="57"/>
    <x v="7"/>
    <x v="2"/>
    <x v="1"/>
    <x v="2"/>
    <x v="1"/>
    <x v="0"/>
    <x v="0"/>
    <x v="0"/>
    <x v="4"/>
    <x v="38"/>
    <x v="56"/>
    <x v="4"/>
  </r>
  <r>
    <n v="1328894.9299999997"/>
    <n v="1344644.7132691001"/>
    <n v="7555509.9771504588"/>
    <n v="12541350"/>
    <x v="58"/>
    <x v="7"/>
    <x v="2"/>
    <x v="1"/>
    <x v="2"/>
    <x v="1"/>
    <x v="0"/>
    <x v="0"/>
    <x v="0"/>
    <x v="4"/>
    <x v="39"/>
    <x v="57"/>
    <x v="0"/>
  </r>
  <r>
    <n v="460827.88000000006"/>
    <n v="465934.46400111989"/>
    <n v="4978384.3716944838"/>
    <n v="8778945"/>
    <x v="58"/>
    <x v="7"/>
    <x v="2"/>
    <x v="1"/>
    <x v="2"/>
    <x v="1"/>
    <x v="0"/>
    <x v="0"/>
    <x v="0"/>
    <x v="4"/>
    <x v="39"/>
    <x v="57"/>
    <x v="3"/>
  </r>
  <r>
    <n v="4247120.5299999993"/>
    <n v="4301949.28274481"/>
    <n v="75981238.651146919"/>
    <n v="93642080"/>
    <x v="58"/>
    <x v="7"/>
    <x v="2"/>
    <x v="1"/>
    <x v="2"/>
    <x v="1"/>
    <x v="0"/>
    <x v="0"/>
    <x v="0"/>
    <x v="4"/>
    <x v="39"/>
    <x v="57"/>
    <x v="4"/>
  </r>
  <r>
    <n v="769828.61999999988"/>
    <n v="791204.72072005004"/>
    <n v="4402381.2700257115"/>
    <n v="7488520"/>
    <x v="392"/>
    <x v="7"/>
    <x v="2"/>
    <x v="1"/>
    <x v="2"/>
    <x v="1"/>
    <x v="0"/>
    <x v="0"/>
    <x v="0"/>
    <x v="4"/>
    <x v="40"/>
    <x v="376"/>
    <x v="0"/>
  </r>
  <r>
    <n v="1288.5"/>
    <n v="1288.5"/>
    <n v="14457.738161003981"/>
    <m/>
    <x v="392"/>
    <x v="7"/>
    <x v="2"/>
    <x v="1"/>
    <x v="2"/>
    <x v="1"/>
    <x v="0"/>
    <x v="0"/>
    <x v="0"/>
    <x v="4"/>
    <x v="40"/>
    <x v="376"/>
    <x v="1"/>
  </r>
  <r>
    <n v="4066316.96"/>
    <n v="4130815.8839483294"/>
    <n v="68854977.991781473"/>
    <n v="74136348"/>
    <x v="392"/>
    <x v="7"/>
    <x v="2"/>
    <x v="1"/>
    <x v="2"/>
    <x v="1"/>
    <x v="0"/>
    <x v="0"/>
    <x v="0"/>
    <x v="4"/>
    <x v="40"/>
    <x v="376"/>
    <x v="4"/>
  </r>
  <r>
    <n v="553599.04"/>
    <n v="579629.14658392011"/>
    <n v="1659160.9899774669"/>
    <n v="4117680"/>
    <x v="61"/>
    <x v="7"/>
    <x v="2"/>
    <x v="1"/>
    <x v="2"/>
    <x v="1"/>
    <x v="1"/>
    <x v="0"/>
    <x v="0"/>
    <x v="5"/>
    <x v="41"/>
    <x v="60"/>
    <x v="6"/>
  </r>
  <r>
    <n v="525817.64"/>
    <n v="537357.04476031999"/>
    <n v="1884636.7142564566"/>
    <m/>
    <x v="61"/>
    <x v="7"/>
    <x v="2"/>
    <x v="1"/>
    <x v="2"/>
    <x v="1"/>
    <x v="1"/>
    <x v="0"/>
    <x v="0"/>
    <x v="5"/>
    <x v="41"/>
    <x v="60"/>
    <x v="5"/>
  </r>
  <r>
    <n v="4890324.2200000016"/>
    <n v="5038926.3122606026"/>
    <n v="53653650.295764901"/>
    <n v="67792760"/>
    <x v="61"/>
    <x v="7"/>
    <x v="2"/>
    <x v="1"/>
    <x v="2"/>
    <x v="1"/>
    <x v="1"/>
    <x v="0"/>
    <x v="0"/>
    <x v="5"/>
    <x v="41"/>
    <x v="60"/>
    <x v="4"/>
  </r>
  <r>
    <n v="800726.09000000008"/>
    <n v="845769.44695414044"/>
    <n v="2476047.6986716618"/>
    <n v="4567800"/>
    <x v="62"/>
    <x v="7"/>
    <x v="2"/>
    <x v="1"/>
    <x v="2"/>
    <x v="1"/>
    <x v="1"/>
    <x v="0"/>
    <x v="0"/>
    <x v="5"/>
    <x v="41"/>
    <x v="61"/>
    <x v="6"/>
  </r>
  <r>
    <n v="600376.00999999989"/>
    <n v="621559.13834498997"/>
    <n v="2144763.6738233911"/>
    <m/>
    <x v="62"/>
    <x v="7"/>
    <x v="2"/>
    <x v="1"/>
    <x v="2"/>
    <x v="1"/>
    <x v="1"/>
    <x v="0"/>
    <x v="0"/>
    <x v="5"/>
    <x v="41"/>
    <x v="61"/>
    <x v="5"/>
  </r>
  <r>
    <n v="5836631.540000001"/>
    <n v="6011063.95414948"/>
    <n v="55339880.627503917"/>
    <n v="67051998"/>
    <x v="62"/>
    <x v="7"/>
    <x v="2"/>
    <x v="1"/>
    <x v="2"/>
    <x v="1"/>
    <x v="1"/>
    <x v="0"/>
    <x v="0"/>
    <x v="5"/>
    <x v="41"/>
    <x v="61"/>
    <x v="4"/>
  </r>
  <r>
    <n v="185629.14"/>
    <n v="190307.21762384"/>
    <n v="474193.91370502114"/>
    <n v="1614480"/>
    <x v="63"/>
    <x v="7"/>
    <x v="2"/>
    <x v="1"/>
    <x v="2"/>
    <x v="1"/>
    <x v="1"/>
    <x v="0"/>
    <x v="0"/>
    <x v="5"/>
    <x v="41"/>
    <x v="62"/>
    <x v="6"/>
  </r>
  <r>
    <n v="79162.81"/>
    <n v="80483.305778030001"/>
    <n v="393895.63083506335"/>
    <m/>
    <x v="63"/>
    <x v="7"/>
    <x v="2"/>
    <x v="1"/>
    <x v="2"/>
    <x v="1"/>
    <x v="1"/>
    <x v="0"/>
    <x v="0"/>
    <x v="5"/>
    <x v="41"/>
    <x v="62"/>
    <x v="5"/>
  </r>
  <r>
    <n v="1904962.69"/>
    <n v="1921106.6320436602"/>
    <n v="20168975.455458179"/>
    <n v="21593670"/>
    <x v="63"/>
    <x v="7"/>
    <x v="2"/>
    <x v="1"/>
    <x v="2"/>
    <x v="1"/>
    <x v="1"/>
    <x v="0"/>
    <x v="0"/>
    <x v="5"/>
    <x v="41"/>
    <x v="62"/>
    <x v="4"/>
  </r>
  <r>
    <n v="407947.99"/>
    <n v="424643.67641116999"/>
    <n v="1322896.1729395564"/>
    <n v="2485890"/>
    <x v="64"/>
    <x v="7"/>
    <x v="2"/>
    <x v="1"/>
    <x v="2"/>
    <x v="1"/>
    <x v="1"/>
    <x v="0"/>
    <x v="0"/>
    <x v="5"/>
    <x v="41"/>
    <x v="63"/>
    <x v="6"/>
  </r>
  <r>
    <n v="165243.20000000004"/>
    <n v="169345.11618088005"/>
    <n v="866004.26670986763"/>
    <m/>
    <x v="64"/>
    <x v="7"/>
    <x v="2"/>
    <x v="1"/>
    <x v="2"/>
    <x v="1"/>
    <x v="1"/>
    <x v="0"/>
    <x v="0"/>
    <x v="5"/>
    <x v="41"/>
    <x v="63"/>
    <x v="5"/>
  </r>
  <r>
    <n v="2033733.4599999995"/>
    <n v="2062773.3220913499"/>
    <n v="25421704.560348634"/>
    <n v="31211730"/>
    <x v="64"/>
    <x v="7"/>
    <x v="2"/>
    <x v="1"/>
    <x v="2"/>
    <x v="1"/>
    <x v="1"/>
    <x v="0"/>
    <x v="0"/>
    <x v="5"/>
    <x v="41"/>
    <x v="63"/>
    <x v="4"/>
  </r>
  <r>
    <n v="77818.510000000024"/>
    <n v="82273.973043680002"/>
    <n v="204182.09412064793"/>
    <m/>
    <x v="65"/>
    <x v="7"/>
    <x v="2"/>
    <x v="1"/>
    <x v="2"/>
    <x v="1"/>
    <x v="1"/>
    <x v="0"/>
    <x v="0"/>
    <x v="5"/>
    <x v="41"/>
    <x v="64"/>
    <x v="6"/>
  </r>
  <r>
    <n v="179532.02000000002"/>
    <n v="184437.42752508004"/>
    <n v="547025.16260681034"/>
    <m/>
    <x v="65"/>
    <x v="7"/>
    <x v="2"/>
    <x v="1"/>
    <x v="2"/>
    <x v="1"/>
    <x v="1"/>
    <x v="0"/>
    <x v="0"/>
    <x v="5"/>
    <x v="41"/>
    <x v="64"/>
    <x v="5"/>
  </r>
  <r>
    <n v="1438642.5700000003"/>
    <n v="1462499.6129596904"/>
    <n v="11196492.743272543"/>
    <n v="16547184"/>
    <x v="65"/>
    <x v="7"/>
    <x v="2"/>
    <x v="1"/>
    <x v="2"/>
    <x v="1"/>
    <x v="1"/>
    <x v="0"/>
    <x v="0"/>
    <x v="5"/>
    <x v="41"/>
    <x v="64"/>
    <x v="4"/>
  </r>
  <r>
    <n v="642346.77999999991"/>
    <n v="661638.68427136005"/>
    <n v="3118209.3721837448"/>
    <n v="5636553"/>
    <x v="66"/>
    <x v="7"/>
    <x v="2"/>
    <x v="1"/>
    <x v="2"/>
    <x v="1"/>
    <x v="1"/>
    <x v="0"/>
    <x v="0"/>
    <x v="5"/>
    <x v="42"/>
    <x v="65"/>
    <x v="6"/>
  </r>
  <r>
    <n v="479621.23999999993"/>
    <n v="485484.67702756997"/>
    <n v="2909741.513968071"/>
    <m/>
    <x v="66"/>
    <x v="7"/>
    <x v="2"/>
    <x v="1"/>
    <x v="2"/>
    <x v="1"/>
    <x v="1"/>
    <x v="0"/>
    <x v="0"/>
    <x v="5"/>
    <x v="42"/>
    <x v="65"/>
    <x v="5"/>
  </r>
  <r>
    <n v="4655922.83"/>
    <n v="4722912.1761027593"/>
    <n v="57506299.113846265"/>
    <n v="71691607"/>
    <x v="66"/>
    <x v="7"/>
    <x v="2"/>
    <x v="1"/>
    <x v="2"/>
    <x v="1"/>
    <x v="1"/>
    <x v="0"/>
    <x v="0"/>
    <x v="5"/>
    <x v="42"/>
    <x v="65"/>
    <x v="4"/>
  </r>
  <r>
    <n v="131769.4"/>
    <n v="134790.26205384999"/>
    <n v="291563.57244991581"/>
    <n v="1282424"/>
    <x v="67"/>
    <x v="7"/>
    <x v="2"/>
    <x v="1"/>
    <x v="2"/>
    <x v="1"/>
    <x v="1"/>
    <x v="0"/>
    <x v="0"/>
    <x v="5"/>
    <x v="43"/>
    <x v="66"/>
    <x v="6"/>
  </r>
  <r>
    <n v="227921.81999999995"/>
    <n v="229503.93793660999"/>
    <n v="572836.66587218747"/>
    <m/>
    <x v="67"/>
    <x v="7"/>
    <x v="2"/>
    <x v="1"/>
    <x v="2"/>
    <x v="1"/>
    <x v="1"/>
    <x v="0"/>
    <x v="0"/>
    <x v="5"/>
    <x v="43"/>
    <x v="66"/>
    <x v="5"/>
  </r>
  <r>
    <n v="1195453.32"/>
    <n v="1205430.3467108598"/>
    <n v="8730899.7616766933"/>
    <n v="14516216"/>
    <x v="67"/>
    <x v="7"/>
    <x v="2"/>
    <x v="1"/>
    <x v="2"/>
    <x v="1"/>
    <x v="1"/>
    <x v="0"/>
    <x v="0"/>
    <x v="5"/>
    <x v="43"/>
    <x v="66"/>
    <x v="4"/>
  </r>
  <r>
    <n v="653384.18000000005"/>
    <n v="688134.85860622989"/>
    <n v="2130723.6432659263"/>
    <n v="3978775"/>
    <x v="68"/>
    <x v="7"/>
    <x v="2"/>
    <x v="1"/>
    <x v="2"/>
    <x v="1"/>
    <x v="1"/>
    <x v="0"/>
    <x v="0"/>
    <x v="5"/>
    <x v="43"/>
    <x v="67"/>
    <x v="6"/>
  </r>
  <r>
    <n v="484352.66000000003"/>
    <n v="499050.29310910008"/>
    <n v="1542563.827877329"/>
    <m/>
    <x v="68"/>
    <x v="7"/>
    <x v="2"/>
    <x v="1"/>
    <x v="2"/>
    <x v="1"/>
    <x v="1"/>
    <x v="0"/>
    <x v="0"/>
    <x v="5"/>
    <x v="43"/>
    <x v="67"/>
    <x v="5"/>
  </r>
  <r>
    <n v="3772446.9900000016"/>
    <n v="3870672.9310881798"/>
    <n v="31597947.528855495"/>
    <n v="41159655"/>
    <x v="68"/>
    <x v="7"/>
    <x v="2"/>
    <x v="1"/>
    <x v="2"/>
    <x v="1"/>
    <x v="1"/>
    <x v="0"/>
    <x v="0"/>
    <x v="5"/>
    <x v="43"/>
    <x v="67"/>
    <x v="4"/>
  </r>
  <r>
    <n v="183416.78"/>
    <n v="187199.87853711995"/>
    <n v="518016.61168704362"/>
    <n v="1706480"/>
    <x v="69"/>
    <x v="7"/>
    <x v="2"/>
    <x v="1"/>
    <x v="2"/>
    <x v="1"/>
    <x v="1"/>
    <x v="0"/>
    <x v="0"/>
    <x v="5"/>
    <x v="43"/>
    <x v="68"/>
    <x v="6"/>
  </r>
  <r>
    <n v="306757.14000000007"/>
    <n v="308996.53628165007"/>
    <n v="994591.89443912415"/>
    <m/>
    <x v="69"/>
    <x v="7"/>
    <x v="2"/>
    <x v="1"/>
    <x v="2"/>
    <x v="1"/>
    <x v="1"/>
    <x v="0"/>
    <x v="0"/>
    <x v="5"/>
    <x v="43"/>
    <x v="68"/>
    <x v="5"/>
  </r>
  <r>
    <n v="1938623.5200000007"/>
    <n v="1955740.8238163099"/>
    <n v="16075091.493872337"/>
    <n v="22156850"/>
    <x v="69"/>
    <x v="7"/>
    <x v="2"/>
    <x v="1"/>
    <x v="2"/>
    <x v="1"/>
    <x v="1"/>
    <x v="0"/>
    <x v="0"/>
    <x v="5"/>
    <x v="43"/>
    <x v="68"/>
    <x v="4"/>
  </r>
  <r>
    <n v="106284.40999999997"/>
    <n v="111302.73157593999"/>
    <n v="291420.96465285629"/>
    <m/>
    <x v="70"/>
    <x v="7"/>
    <x v="2"/>
    <x v="1"/>
    <x v="2"/>
    <x v="1"/>
    <x v="1"/>
    <x v="0"/>
    <x v="0"/>
    <x v="5"/>
    <x v="43"/>
    <x v="69"/>
    <x v="6"/>
  </r>
  <r>
    <n v="155559.01999999999"/>
    <n v="158134.05033944"/>
    <n v="490193.64574555581"/>
    <m/>
    <x v="70"/>
    <x v="7"/>
    <x v="2"/>
    <x v="1"/>
    <x v="2"/>
    <x v="1"/>
    <x v="1"/>
    <x v="0"/>
    <x v="0"/>
    <x v="5"/>
    <x v="43"/>
    <x v="69"/>
    <x v="5"/>
  </r>
  <r>
    <n v="934922.69"/>
    <n v="950016.25128263992"/>
    <n v="7820357.3896004939"/>
    <n v="11289456"/>
    <x v="70"/>
    <x v="7"/>
    <x v="2"/>
    <x v="1"/>
    <x v="2"/>
    <x v="1"/>
    <x v="1"/>
    <x v="0"/>
    <x v="0"/>
    <x v="5"/>
    <x v="43"/>
    <x v="69"/>
    <x v="4"/>
  </r>
  <r>
    <n v="737805.59"/>
    <n v="773278.12993083987"/>
    <n v="2758437.3827002514"/>
    <n v="5966400"/>
    <x v="73"/>
    <x v="7"/>
    <x v="2"/>
    <x v="1"/>
    <x v="2"/>
    <x v="1"/>
    <x v="1"/>
    <x v="0"/>
    <x v="0"/>
    <x v="5"/>
    <x v="43"/>
    <x v="72"/>
    <x v="6"/>
  </r>
  <r>
    <n v="671657.95999999973"/>
    <n v="687327.24241714994"/>
    <n v="3417299.8148738788"/>
    <m/>
    <x v="73"/>
    <x v="7"/>
    <x v="2"/>
    <x v="1"/>
    <x v="2"/>
    <x v="1"/>
    <x v="1"/>
    <x v="0"/>
    <x v="0"/>
    <x v="5"/>
    <x v="43"/>
    <x v="72"/>
    <x v="5"/>
  </r>
  <r>
    <n v="5448547.9999999991"/>
    <n v="5651094.292129349"/>
    <n v="62631462.80242496"/>
    <n v="76172800"/>
    <x v="73"/>
    <x v="7"/>
    <x v="2"/>
    <x v="1"/>
    <x v="2"/>
    <x v="1"/>
    <x v="1"/>
    <x v="0"/>
    <x v="0"/>
    <x v="5"/>
    <x v="43"/>
    <x v="72"/>
    <x v="4"/>
  </r>
  <r>
    <n v="344227.30000000005"/>
    <n v="362527.84395856009"/>
    <n v="1200257.8718443199"/>
    <n v="2302154"/>
    <x v="74"/>
    <x v="7"/>
    <x v="2"/>
    <x v="1"/>
    <x v="2"/>
    <x v="1"/>
    <x v="1"/>
    <x v="0"/>
    <x v="0"/>
    <x v="5"/>
    <x v="43"/>
    <x v="73"/>
    <x v="6"/>
  </r>
  <r>
    <n v="196897.83"/>
    <n v="200473.93333626998"/>
    <n v="883111.32353744295"/>
    <m/>
    <x v="74"/>
    <x v="7"/>
    <x v="2"/>
    <x v="1"/>
    <x v="2"/>
    <x v="1"/>
    <x v="1"/>
    <x v="0"/>
    <x v="0"/>
    <x v="5"/>
    <x v="43"/>
    <x v="73"/>
    <x v="5"/>
  </r>
  <r>
    <n v="1700279.4000000001"/>
    <n v="1735786.3888687005"/>
    <n v="21255264.804615796"/>
    <n v="26424500"/>
    <x v="74"/>
    <x v="7"/>
    <x v="2"/>
    <x v="1"/>
    <x v="2"/>
    <x v="1"/>
    <x v="1"/>
    <x v="0"/>
    <x v="0"/>
    <x v="5"/>
    <x v="43"/>
    <x v="73"/>
    <x v="4"/>
  </r>
  <r>
    <n v="321961.42"/>
    <n v="321961.42"/>
    <n v="717639.12090416718"/>
    <n v="1647720"/>
    <x v="76"/>
    <x v="7"/>
    <x v="2"/>
    <x v="1"/>
    <x v="2"/>
    <x v="1"/>
    <x v="1"/>
    <x v="0"/>
    <x v="0"/>
    <x v="5"/>
    <x v="43"/>
    <x v="75"/>
    <x v="6"/>
  </r>
  <r>
    <n v="260055.05"/>
    <n v="260055.05"/>
    <n v="736712.58591158676"/>
    <m/>
    <x v="76"/>
    <x v="7"/>
    <x v="2"/>
    <x v="1"/>
    <x v="2"/>
    <x v="1"/>
    <x v="1"/>
    <x v="0"/>
    <x v="0"/>
    <x v="5"/>
    <x v="43"/>
    <x v="75"/>
    <x v="5"/>
  </r>
  <r>
    <n v="1953803.47"/>
    <n v="1953803.47"/>
    <n v="14207943.29318325"/>
    <n v="19943382"/>
    <x v="76"/>
    <x v="7"/>
    <x v="2"/>
    <x v="1"/>
    <x v="2"/>
    <x v="1"/>
    <x v="1"/>
    <x v="0"/>
    <x v="0"/>
    <x v="5"/>
    <x v="43"/>
    <x v="75"/>
    <x v="4"/>
  </r>
  <r>
    <n v="345483.49"/>
    <n v="355524.01977918006"/>
    <n v="755943.44594982546"/>
    <n v="1755390"/>
    <x v="77"/>
    <x v="7"/>
    <x v="2"/>
    <x v="1"/>
    <x v="2"/>
    <x v="1"/>
    <x v="1"/>
    <x v="0"/>
    <x v="0"/>
    <x v="5"/>
    <x v="43"/>
    <x v="76"/>
    <x v="6"/>
  </r>
  <r>
    <n v="438599.09"/>
    <n v="442517.74818673008"/>
    <n v="943325.01319715043"/>
    <m/>
    <x v="77"/>
    <x v="7"/>
    <x v="2"/>
    <x v="1"/>
    <x v="2"/>
    <x v="1"/>
    <x v="1"/>
    <x v="0"/>
    <x v="0"/>
    <x v="5"/>
    <x v="43"/>
    <x v="76"/>
    <x v="5"/>
  </r>
  <r>
    <n v="1306481.77"/>
    <n v="1326321.7406505002"/>
    <n v="9241376.5408518054"/>
    <n v="14571666"/>
    <x v="77"/>
    <x v="7"/>
    <x v="2"/>
    <x v="1"/>
    <x v="2"/>
    <x v="1"/>
    <x v="1"/>
    <x v="0"/>
    <x v="0"/>
    <x v="5"/>
    <x v="43"/>
    <x v="76"/>
    <x v="4"/>
  </r>
  <r>
    <n v="1331490.0199999998"/>
    <n v="1369705.2358362901"/>
    <n v="1765043.6673108458"/>
    <n v="3971506"/>
    <x v="78"/>
    <x v="7"/>
    <x v="2"/>
    <x v="1"/>
    <x v="2"/>
    <x v="1"/>
    <x v="1"/>
    <x v="0"/>
    <x v="0"/>
    <x v="5"/>
    <x v="44"/>
    <x v="77"/>
    <x v="6"/>
  </r>
  <r>
    <n v="1138055.5399999998"/>
    <n v="1146354.3175503104"/>
    <n v="1895125.1904659525"/>
    <m/>
    <x v="78"/>
    <x v="7"/>
    <x v="2"/>
    <x v="1"/>
    <x v="2"/>
    <x v="1"/>
    <x v="1"/>
    <x v="0"/>
    <x v="0"/>
    <x v="5"/>
    <x v="44"/>
    <x v="77"/>
    <x v="5"/>
  </r>
  <r>
    <n v="2533750.6099999994"/>
    <n v="2573926.8248329195"/>
    <n v="13377665.142223084"/>
    <n v="24274294"/>
    <x v="78"/>
    <x v="7"/>
    <x v="2"/>
    <x v="1"/>
    <x v="2"/>
    <x v="1"/>
    <x v="1"/>
    <x v="0"/>
    <x v="0"/>
    <x v="5"/>
    <x v="44"/>
    <x v="77"/>
    <x v="4"/>
  </r>
  <r>
    <n v="2420.86"/>
    <n v="2391.2953780000003"/>
    <n v="2164.9999999944484"/>
    <m/>
    <x v="80"/>
    <x v="7"/>
    <x v="2"/>
    <x v="1"/>
    <x v="2"/>
    <x v="1"/>
    <x v="1"/>
    <x v="0"/>
    <x v="0"/>
    <x v="5"/>
    <x v="44"/>
    <x v="79"/>
    <x v="6"/>
  </r>
  <r>
    <n v="6936.4499999999989"/>
    <n v="6912.4242749999994"/>
    <n v="12556.999999967802"/>
    <m/>
    <x v="80"/>
    <x v="7"/>
    <x v="2"/>
    <x v="1"/>
    <x v="2"/>
    <x v="1"/>
    <x v="1"/>
    <x v="0"/>
    <x v="0"/>
    <x v="5"/>
    <x v="44"/>
    <x v="79"/>
    <x v="5"/>
  </r>
  <r>
    <n v="17643.940000000002"/>
    <n v="17657.878725000002"/>
    <n v="52825.999999864543"/>
    <n v="255470"/>
    <x v="80"/>
    <x v="7"/>
    <x v="2"/>
    <x v="1"/>
    <x v="2"/>
    <x v="1"/>
    <x v="1"/>
    <x v="0"/>
    <x v="0"/>
    <x v="5"/>
    <x v="44"/>
    <x v="79"/>
    <x v="4"/>
  </r>
  <r>
    <n v="281386.20000000007"/>
    <n v="291041.10804222996"/>
    <n v="481855.60292856634"/>
    <n v="1776693"/>
    <x v="81"/>
    <x v="7"/>
    <x v="2"/>
    <x v="1"/>
    <x v="2"/>
    <x v="1"/>
    <x v="1"/>
    <x v="0"/>
    <x v="0"/>
    <x v="5"/>
    <x v="45"/>
    <x v="80"/>
    <x v="6"/>
  </r>
  <r>
    <n v="381139.97"/>
    <n v="387506.22425221006"/>
    <n v="685734.86083124054"/>
    <m/>
    <x v="81"/>
    <x v="7"/>
    <x v="2"/>
    <x v="1"/>
    <x v="2"/>
    <x v="1"/>
    <x v="1"/>
    <x v="0"/>
    <x v="0"/>
    <x v="5"/>
    <x v="45"/>
    <x v="80"/>
    <x v="5"/>
  </r>
  <r>
    <n v="1316045.53"/>
    <n v="1342218.6567092901"/>
    <n v="9842338.5362398718"/>
    <n v="16247514"/>
    <x v="81"/>
    <x v="7"/>
    <x v="2"/>
    <x v="1"/>
    <x v="2"/>
    <x v="1"/>
    <x v="1"/>
    <x v="0"/>
    <x v="0"/>
    <x v="5"/>
    <x v="45"/>
    <x v="80"/>
    <x v="4"/>
  </r>
  <r>
    <n v="233398.73999999993"/>
    <n v="238854.06734762993"/>
    <n v="439034.83803092391"/>
    <n v="1412232"/>
    <x v="82"/>
    <x v="7"/>
    <x v="2"/>
    <x v="1"/>
    <x v="2"/>
    <x v="1"/>
    <x v="1"/>
    <x v="0"/>
    <x v="0"/>
    <x v="5"/>
    <x v="45"/>
    <x v="81"/>
    <x v="6"/>
  </r>
  <r>
    <n v="460991.05000000005"/>
    <n v="463311.92964031018"/>
    <n v="736287.82413649384"/>
    <m/>
    <x v="82"/>
    <x v="7"/>
    <x v="2"/>
    <x v="1"/>
    <x v="2"/>
    <x v="1"/>
    <x v="1"/>
    <x v="0"/>
    <x v="0"/>
    <x v="5"/>
    <x v="45"/>
    <x v="81"/>
    <x v="5"/>
  </r>
  <r>
    <n v="822747.94000000006"/>
    <n v="832921.45177819999"/>
    <n v="6213956.3378318995"/>
    <n v="11227440"/>
    <x v="82"/>
    <x v="7"/>
    <x v="2"/>
    <x v="1"/>
    <x v="2"/>
    <x v="1"/>
    <x v="1"/>
    <x v="0"/>
    <x v="0"/>
    <x v="5"/>
    <x v="45"/>
    <x v="81"/>
    <x v="4"/>
  </r>
  <r>
    <n v="53803.19000000001"/>
    <n v="56640.81022200999"/>
    <n v="81178.050171037641"/>
    <m/>
    <x v="83"/>
    <x v="7"/>
    <x v="2"/>
    <x v="1"/>
    <x v="2"/>
    <x v="1"/>
    <x v="1"/>
    <x v="0"/>
    <x v="0"/>
    <x v="5"/>
    <x v="45"/>
    <x v="82"/>
    <x v="6"/>
  </r>
  <r>
    <n v="81850.819999999992"/>
    <n v="84062.808331070017"/>
    <n v="116741.76738882555"/>
    <m/>
    <x v="83"/>
    <x v="7"/>
    <x v="2"/>
    <x v="1"/>
    <x v="2"/>
    <x v="1"/>
    <x v="1"/>
    <x v="0"/>
    <x v="0"/>
    <x v="5"/>
    <x v="45"/>
    <x v="82"/>
    <x v="5"/>
  </r>
  <r>
    <n v="227155.42999999996"/>
    <n v="231678.8517455"/>
    <n v="1158140.1824401375"/>
    <n v="2801748"/>
    <x v="83"/>
    <x v="7"/>
    <x v="2"/>
    <x v="1"/>
    <x v="2"/>
    <x v="1"/>
    <x v="1"/>
    <x v="0"/>
    <x v="0"/>
    <x v="5"/>
    <x v="45"/>
    <x v="82"/>
    <x v="4"/>
  </r>
  <r>
    <n v="297245.04000000004"/>
    <n v="304045.61236650002"/>
    <n v="465378.66224762512"/>
    <n v="1210454"/>
    <x v="84"/>
    <x v="7"/>
    <x v="2"/>
    <x v="1"/>
    <x v="2"/>
    <x v="1"/>
    <x v="1"/>
    <x v="0"/>
    <x v="0"/>
    <x v="5"/>
    <x v="45"/>
    <x v="83"/>
    <x v="6"/>
  </r>
  <r>
    <n v="356070.43000000005"/>
    <n v="360507.27268295002"/>
    <n v="594824.3237635612"/>
    <m/>
    <x v="84"/>
    <x v="7"/>
    <x v="2"/>
    <x v="1"/>
    <x v="2"/>
    <x v="1"/>
    <x v="1"/>
    <x v="0"/>
    <x v="0"/>
    <x v="5"/>
    <x v="45"/>
    <x v="83"/>
    <x v="5"/>
  </r>
  <r>
    <n v="1273327.7600000002"/>
    <n v="1284580.3702176902"/>
    <n v="8025631.0139880357"/>
    <n v="11577104"/>
    <x v="84"/>
    <x v="7"/>
    <x v="2"/>
    <x v="1"/>
    <x v="2"/>
    <x v="1"/>
    <x v="1"/>
    <x v="0"/>
    <x v="0"/>
    <x v="5"/>
    <x v="45"/>
    <x v="83"/>
    <x v="4"/>
  </r>
  <r>
    <n v="338930.75"/>
    <n v="348799.89241591003"/>
    <n v="874519.7343893731"/>
    <n v="2292246"/>
    <x v="85"/>
    <x v="7"/>
    <x v="2"/>
    <x v="1"/>
    <x v="2"/>
    <x v="1"/>
    <x v="1"/>
    <x v="0"/>
    <x v="0"/>
    <x v="5"/>
    <x v="45"/>
    <x v="84"/>
    <x v="6"/>
  </r>
  <r>
    <n v="353675.24000000011"/>
    <n v="359154.07054799015"/>
    <n v="873158.61418020679"/>
    <m/>
    <x v="85"/>
    <x v="7"/>
    <x v="2"/>
    <x v="1"/>
    <x v="2"/>
    <x v="1"/>
    <x v="1"/>
    <x v="0"/>
    <x v="0"/>
    <x v="5"/>
    <x v="45"/>
    <x v="84"/>
    <x v="5"/>
  </r>
  <r>
    <n v="2079560.0300000003"/>
    <n v="2104442.6300975699"/>
    <n v="20377330.651429269"/>
    <n v="25585851"/>
    <x v="85"/>
    <x v="7"/>
    <x v="2"/>
    <x v="1"/>
    <x v="2"/>
    <x v="1"/>
    <x v="1"/>
    <x v="0"/>
    <x v="0"/>
    <x v="5"/>
    <x v="45"/>
    <x v="84"/>
    <x v="4"/>
  </r>
  <r>
    <n v="216599.48000000004"/>
    <n v="223719.10841664998"/>
    <n v="562521.39194657095"/>
    <n v="1928896"/>
    <x v="86"/>
    <x v="7"/>
    <x v="2"/>
    <x v="1"/>
    <x v="2"/>
    <x v="1"/>
    <x v="1"/>
    <x v="0"/>
    <x v="0"/>
    <x v="5"/>
    <x v="45"/>
    <x v="85"/>
    <x v="6"/>
  </r>
  <r>
    <n v="295415.28999999998"/>
    <n v="299042.68398878007"/>
    <n v="718127.95880971337"/>
    <m/>
    <x v="86"/>
    <x v="7"/>
    <x v="2"/>
    <x v="1"/>
    <x v="2"/>
    <x v="1"/>
    <x v="1"/>
    <x v="0"/>
    <x v="0"/>
    <x v="5"/>
    <x v="45"/>
    <x v="85"/>
    <x v="5"/>
  </r>
  <r>
    <n v="1700082.0800000008"/>
    <n v="1718420.7724926404"/>
    <n v="19293022.649242848"/>
    <n v="26424752"/>
    <x v="86"/>
    <x v="7"/>
    <x v="2"/>
    <x v="1"/>
    <x v="2"/>
    <x v="1"/>
    <x v="1"/>
    <x v="0"/>
    <x v="0"/>
    <x v="5"/>
    <x v="45"/>
    <x v="85"/>
    <x v="4"/>
  </r>
  <r>
    <n v="37324.779999999992"/>
    <n v="37324.779999999992"/>
    <n v="76037.338042897536"/>
    <m/>
    <x v="87"/>
    <x v="7"/>
    <x v="2"/>
    <x v="1"/>
    <x v="2"/>
    <x v="1"/>
    <x v="1"/>
    <x v="0"/>
    <x v="0"/>
    <x v="5"/>
    <x v="45"/>
    <x v="86"/>
    <x v="6"/>
  </r>
  <r>
    <n v="66028.02"/>
    <n v="66028.02"/>
    <n v="124760.29251698723"/>
    <m/>
    <x v="87"/>
    <x v="7"/>
    <x v="2"/>
    <x v="1"/>
    <x v="2"/>
    <x v="1"/>
    <x v="1"/>
    <x v="0"/>
    <x v="0"/>
    <x v="5"/>
    <x v="45"/>
    <x v="86"/>
    <x v="5"/>
  </r>
  <r>
    <n v="337635.43999999994"/>
    <n v="337635.43999999994"/>
    <n v="2620704.3694396713"/>
    <n v="4212300"/>
    <x v="87"/>
    <x v="7"/>
    <x v="2"/>
    <x v="1"/>
    <x v="2"/>
    <x v="1"/>
    <x v="1"/>
    <x v="0"/>
    <x v="0"/>
    <x v="5"/>
    <x v="45"/>
    <x v="86"/>
    <x v="4"/>
  </r>
  <r>
    <n v="361179.58999999997"/>
    <n v="375988.2465752"/>
    <n v="946526.07060828584"/>
    <n v="2464496"/>
    <x v="88"/>
    <x v="7"/>
    <x v="2"/>
    <x v="1"/>
    <x v="2"/>
    <x v="1"/>
    <x v="1"/>
    <x v="0"/>
    <x v="0"/>
    <x v="5"/>
    <x v="45"/>
    <x v="87"/>
    <x v="6"/>
  </r>
  <r>
    <n v="414567.02"/>
    <n v="420465.86406421009"/>
    <n v="1156581.7214979951"/>
    <m/>
    <x v="88"/>
    <x v="7"/>
    <x v="2"/>
    <x v="1"/>
    <x v="2"/>
    <x v="1"/>
    <x v="1"/>
    <x v="0"/>
    <x v="0"/>
    <x v="5"/>
    <x v="45"/>
    <x v="87"/>
    <x v="5"/>
  </r>
  <r>
    <n v="2580832.2300000004"/>
    <n v="2621767.9987272597"/>
    <n v="30777830.207892615"/>
    <n v="37402301"/>
    <x v="88"/>
    <x v="7"/>
    <x v="2"/>
    <x v="1"/>
    <x v="2"/>
    <x v="1"/>
    <x v="1"/>
    <x v="0"/>
    <x v="0"/>
    <x v="5"/>
    <x v="45"/>
    <x v="87"/>
    <x v="4"/>
  </r>
  <r>
    <n v="330230.40999999986"/>
    <n v="343702.96607894998"/>
    <n v="1022458.5416956146"/>
    <n v="2875554"/>
    <x v="89"/>
    <x v="7"/>
    <x v="2"/>
    <x v="1"/>
    <x v="2"/>
    <x v="1"/>
    <x v="1"/>
    <x v="0"/>
    <x v="0"/>
    <x v="5"/>
    <x v="46"/>
    <x v="88"/>
    <x v="6"/>
  </r>
  <r>
    <n v="293264.07000000007"/>
    <n v="298783.45573714998"/>
    <n v="1029695.3564497798"/>
    <m/>
    <x v="89"/>
    <x v="7"/>
    <x v="2"/>
    <x v="1"/>
    <x v="2"/>
    <x v="1"/>
    <x v="1"/>
    <x v="0"/>
    <x v="0"/>
    <x v="5"/>
    <x v="46"/>
    <x v="88"/>
    <x v="5"/>
  </r>
  <r>
    <n v="1888524.1900000004"/>
    <n v="1926271.5445333002"/>
    <n v="23201228.101853374"/>
    <n v="28712112"/>
    <x v="89"/>
    <x v="7"/>
    <x v="2"/>
    <x v="1"/>
    <x v="2"/>
    <x v="1"/>
    <x v="1"/>
    <x v="0"/>
    <x v="0"/>
    <x v="5"/>
    <x v="46"/>
    <x v="88"/>
    <x v="4"/>
  </r>
  <r>
    <n v="344940.22"/>
    <n v="363898.67130405008"/>
    <n v="1235872.704711695"/>
    <n v="3032052"/>
    <x v="90"/>
    <x v="7"/>
    <x v="2"/>
    <x v="1"/>
    <x v="2"/>
    <x v="1"/>
    <x v="1"/>
    <x v="0"/>
    <x v="0"/>
    <x v="5"/>
    <x v="47"/>
    <x v="89"/>
    <x v="6"/>
  </r>
  <r>
    <n v="486700.19"/>
    <n v="496161.39708308002"/>
    <n v="1649499.4689304389"/>
    <m/>
    <x v="90"/>
    <x v="7"/>
    <x v="2"/>
    <x v="1"/>
    <x v="2"/>
    <x v="1"/>
    <x v="1"/>
    <x v="0"/>
    <x v="0"/>
    <x v="5"/>
    <x v="47"/>
    <x v="89"/>
    <x v="5"/>
  </r>
  <r>
    <n v="2506441.2199999997"/>
    <n v="2572160.7944234498"/>
    <n v="28317909.826355889"/>
    <n v="39875592"/>
    <x v="90"/>
    <x v="7"/>
    <x v="2"/>
    <x v="1"/>
    <x v="2"/>
    <x v="1"/>
    <x v="1"/>
    <x v="0"/>
    <x v="0"/>
    <x v="5"/>
    <x v="47"/>
    <x v="89"/>
    <x v="4"/>
  </r>
  <r>
    <n v="377022.32999999996"/>
    <n v="399776.7197261299"/>
    <n v="1589024.480529825"/>
    <n v="3732960"/>
    <x v="91"/>
    <x v="7"/>
    <x v="2"/>
    <x v="1"/>
    <x v="2"/>
    <x v="1"/>
    <x v="1"/>
    <x v="0"/>
    <x v="0"/>
    <x v="5"/>
    <x v="47"/>
    <x v="90"/>
    <x v="6"/>
  </r>
  <r>
    <n v="368266.73000000004"/>
    <n v="378341.6358064299"/>
    <n v="1675250.615132218"/>
    <m/>
    <x v="91"/>
    <x v="7"/>
    <x v="2"/>
    <x v="1"/>
    <x v="2"/>
    <x v="1"/>
    <x v="1"/>
    <x v="0"/>
    <x v="0"/>
    <x v="5"/>
    <x v="47"/>
    <x v="90"/>
    <x v="5"/>
  </r>
  <r>
    <n v="2674952.5700000003"/>
    <n v="2774276.3386136405"/>
    <n v="44620484.904335067"/>
    <n v="57534400"/>
    <x v="91"/>
    <x v="7"/>
    <x v="2"/>
    <x v="1"/>
    <x v="2"/>
    <x v="1"/>
    <x v="1"/>
    <x v="0"/>
    <x v="0"/>
    <x v="5"/>
    <x v="47"/>
    <x v="90"/>
    <x v="4"/>
  </r>
  <r>
    <n v="188597.41000000006"/>
    <n v="199643.26136349002"/>
    <n v="615553.97118148638"/>
    <n v="1860447"/>
    <x v="92"/>
    <x v="7"/>
    <x v="2"/>
    <x v="1"/>
    <x v="2"/>
    <x v="1"/>
    <x v="1"/>
    <x v="0"/>
    <x v="0"/>
    <x v="5"/>
    <x v="47"/>
    <x v="91"/>
    <x v="6"/>
  </r>
  <r>
    <n v="281001.23999999993"/>
    <n v="289710.30482528004"/>
    <n v="1031322.8815409112"/>
    <m/>
    <x v="92"/>
    <x v="7"/>
    <x v="2"/>
    <x v="1"/>
    <x v="2"/>
    <x v="1"/>
    <x v="1"/>
    <x v="0"/>
    <x v="0"/>
    <x v="5"/>
    <x v="47"/>
    <x v="91"/>
    <x v="5"/>
  </r>
  <r>
    <n v="1190224.98"/>
    <n v="1229705.6496913405"/>
    <n v="16152892.147275578"/>
    <n v="22010540"/>
    <x v="92"/>
    <x v="7"/>
    <x v="2"/>
    <x v="1"/>
    <x v="2"/>
    <x v="1"/>
    <x v="1"/>
    <x v="0"/>
    <x v="0"/>
    <x v="5"/>
    <x v="47"/>
    <x v="91"/>
    <x v="4"/>
  </r>
  <r>
    <n v="150095.68000000002"/>
    <n v="155523.42095311004"/>
    <n v="568479.98411423527"/>
    <n v="3371088"/>
    <x v="93"/>
    <x v="7"/>
    <x v="2"/>
    <x v="1"/>
    <x v="2"/>
    <x v="1"/>
    <x v="1"/>
    <x v="0"/>
    <x v="0"/>
    <x v="5"/>
    <x v="47"/>
    <x v="92"/>
    <x v="6"/>
  </r>
  <r>
    <n v="156407.09999999998"/>
    <n v="157991.96149772999"/>
    <n v="785224.86100059946"/>
    <m/>
    <x v="93"/>
    <x v="7"/>
    <x v="2"/>
    <x v="1"/>
    <x v="2"/>
    <x v="1"/>
    <x v="1"/>
    <x v="0"/>
    <x v="0"/>
    <x v="5"/>
    <x v="47"/>
    <x v="92"/>
    <x v="5"/>
  </r>
  <r>
    <n v="1098636.7500000002"/>
    <n v="1120424.2952256002"/>
    <n v="17795895.154880412"/>
    <n v="23842200"/>
    <x v="93"/>
    <x v="7"/>
    <x v="2"/>
    <x v="1"/>
    <x v="2"/>
    <x v="1"/>
    <x v="1"/>
    <x v="0"/>
    <x v="0"/>
    <x v="5"/>
    <x v="47"/>
    <x v="92"/>
    <x v="4"/>
  </r>
  <r>
    <n v="25627.39"/>
    <n v="26278.262924240003"/>
    <n v="72071.801115910741"/>
    <m/>
    <x v="94"/>
    <x v="7"/>
    <x v="2"/>
    <x v="1"/>
    <x v="2"/>
    <x v="1"/>
    <x v="1"/>
    <x v="0"/>
    <x v="0"/>
    <x v="5"/>
    <x v="47"/>
    <x v="93"/>
    <x v="6"/>
  </r>
  <r>
    <n v="99662.260000000009"/>
    <n v="100645.74411185"/>
    <n v="309995.5782937365"/>
    <m/>
    <x v="94"/>
    <x v="7"/>
    <x v="2"/>
    <x v="1"/>
    <x v="2"/>
    <x v="1"/>
    <x v="1"/>
    <x v="0"/>
    <x v="0"/>
    <x v="5"/>
    <x v="47"/>
    <x v="93"/>
    <x v="5"/>
  </r>
  <r>
    <n v="526692.52999999991"/>
    <n v="529653.21819756995"/>
    <n v="4442401.6205903525"/>
    <n v="7394790"/>
    <x v="94"/>
    <x v="7"/>
    <x v="2"/>
    <x v="1"/>
    <x v="2"/>
    <x v="1"/>
    <x v="1"/>
    <x v="0"/>
    <x v="0"/>
    <x v="5"/>
    <x v="47"/>
    <x v="93"/>
    <x v="4"/>
  </r>
  <r>
    <n v="1015769.25"/>
    <n v="1098462.6029073403"/>
    <n v="1563524.8587527797"/>
    <n v="2842277"/>
    <x v="95"/>
    <x v="7"/>
    <x v="2"/>
    <x v="1"/>
    <x v="2"/>
    <x v="1"/>
    <x v="1"/>
    <x v="0"/>
    <x v="0"/>
    <x v="5"/>
    <x v="48"/>
    <x v="94"/>
    <x v="6"/>
  </r>
  <r>
    <n v="801273.03999999992"/>
    <n v="837047.39707712003"/>
    <n v="1521576.6308350228"/>
    <m/>
    <x v="95"/>
    <x v="7"/>
    <x v="2"/>
    <x v="1"/>
    <x v="2"/>
    <x v="1"/>
    <x v="1"/>
    <x v="0"/>
    <x v="0"/>
    <x v="5"/>
    <x v="48"/>
    <x v="94"/>
    <x v="5"/>
  </r>
  <r>
    <n v="2766276.6600000006"/>
    <n v="2960383.8399444711"/>
    <n v="15310756.510411924"/>
    <n v="23338873"/>
    <x v="95"/>
    <x v="7"/>
    <x v="2"/>
    <x v="1"/>
    <x v="2"/>
    <x v="1"/>
    <x v="1"/>
    <x v="0"/>
    <x v="0"/>
    <x v="5"/>
    <x v="48"/>
    <x v="94"/>
    <x v="4"/>
  </r>
  <r>
    <n v="299020.47000000003"/>
    <n v="323819.95414697006"/>
    <n v="691297.10319782316"/>
    <n v="1141896"/>
    <x v="97"/>
    <x v="7"/>
    <x v="2"/>
    <x v="1"/>
    <x v="2"/>
    <x v="1"/>
    <x v="1"/>
    <x v="0"/>
    <x v="0"/>
    <x v="5"/>
    <x v="48"/>
    <x v="96"/>
    <x v="6"/>
  </r>
  <r>
    <n v="309812.1999999999"/>
    <n v="326115.90870948992"/>
    <n v="1108316.7721064077"/>
    <m/>
    <x v="97"/>
    <x v="7"/>
    <x v="2"/>
    <x v="1"/>
    <x v="2"/>
    <x v="1"/>
    <x v="1"/>
    <x v="0"/>
    <x v="0"/>
    <x v="5"/>
    <x v="48"/>
    <x v="96"/>
    <x v="5"/>
  </r>
  <r>
    <n v="1484855.1800000004"/>
    <n v="1580837.4016396801"/>
    <n v="12495254.124695122"/>
    <n v="18073944"/>
    <x v="97"/>
    <x v="7"/>
    <x v="2"/>
    <x v="1"/>
    <x v="2"/>
    <x v="1"/>
    <x v="1"/>
    <x v="0"/>
    <x v="0"/>
    <x v="5"/>
    <x v="48"/>
    <x v="96"/>
    <x v="4"/>
  </r>
  <r>
    <n v="18967.150000000001"/>
    <n v="20697.500005320002"/>
    <n v="30878.785974922779"/>
    <m/>
    <x v="98"/>
    <x v="7"/>
    <x v="2"/>
    <x v="1"/>
    <x v="2"/>
    <x v="1"/>
    <x v="1"/>
    <x v="0"/>
    <x v="0"/>
    <x v="5"/>
    <x v="48"/>
    <x v="97"/>
    <x v="6"/>
  </r>
  <r>
    <n v="80476.12999999999"/>
    <n v="83915.021229359991"/>
    <n v="128510.24163092856"/>
    <m/>
    <x v="98"/>
    <x v="7"/>
    <x v="2"/>
    <x v="1"/>
    <x v="2"/>
    <x v="1"/>
    <x v="1"/>
    <x v="0"/>
    <x v="0"/>
    <x v="5"/>
    <x v="48"/>
    <x v="97"/>
    <x v="5"/>
  </r>
  <r>
    <n v="325360.10999999987"/>
    <n v="344242.45592674002"/>
    <n v="2702801.9723932408"/>
    <n v="3918318"/>
    <x v="98"/>
    <x v="7"/>
    <x v="2"/>
    <x v="1"/>
    <x v="2"/>
    <x v="1"/>
    <x v="1"/>
    <x v="0"/>
    <x v="0"/>
    <x v="5"/>
    <x v="48"/>
    <x v="97"/>
    <x v="4"/>
  </r>
  <r>
    <n v="130231.58"/>
    <n v="141236.46288108005"/>
    <n v="253463.7594650205"/>
    <n v="559076"/>
    <x v="99"/>
    <x v="7"/>
    <x v="2"/>
    <x v="1"/>
    <x v="2"/>
    <x v="1"/>
    <x v="1"/>
    <x v="0"/>
    <x v="0"/>
    <x v="5"/>
    <x v="48"/>
    <x v="98"/>
    <x v="6"/>
  </r>
  <r>
    <n v="258913.62999999998"/>
    <n v="268372.47164152988"/>
    <n v="645624.45089163282"/>
    <m/>
    <x v="99"/>
    <x v="7"/>
    <x v="2"/>
    <x v="1"/>
    <x v="2"/>
    <x v="1"/>
    <x v="1"/>
    <x v="0"/>
    <x v="0"/>
    <x v="5"/>
    <x v="48"/>
    <x v="98"/>
    <x v="5"/>
  </r>
  <r>
    <n v="874691.71"/>
    <n v="927618.1695155201"/>
    <n v="6221338.7896433454"/>
    <n v="9453644"/>
    <x v="99"/>
    <x v="7"/>
    <x v="2"/>
    <x v="1"/>
    <x v="2"/>
    <x v="1"/>
    <x v="1"/>
    <x v="0"/>
    <x v="0"/>
    <x v="5"/>
    <x v="48"/>
    <x v="98"/>
    <x v="4"/>
  </r>
  <r>
    <n v="1470979.4599999995"/>
    <n v="1497753.2001092394"/>
    <n v="5120653.5807696786"/>
    <n v="10390236"/>
    <x v="102"/>
    <x v="7"/>
    <x v="2"/>
    <x v="1"/>
    <x v="2"/>
    <x v="1"/>
    <x v="1"/>
    <x v="0"/>
    <x v="0"/>
    <x v="5"/>
    <x v="49"/>
    <x v="101"/>
    <x v="6"/>
  </r>
  <r>
    <n v="924129.72000000009"/>
    <n v="933340.73893644009"/>
    <n v="4654023.2784453416"/>
    <m/>
    <x v="102"/>
    <x v="7"/>
    <x v="2"/>
    <x v="1"/>
    <x v="2"/>
    <x v="1"/>
    <x v="1"/>
    <x v="0"/>
    <x v="0"/>
    <x v="5"/>
    <x v="49"/>
    <x v="101"/>
    <x v="5"/>
  </r>
  <r>
    <n v="5850031.9299999988"/>
    <n v="5918214.09844031"/>
    <n v="82996339.140782014"/>
    <n v="104847150"/>
    <x v="102"/>
    <x v="7"/>
    <x v="2"/>
    <x v="1"/>
    <x v="2"/>
    <x v="1"/>
    <x v="1"/>
    <x v="0"/>
    <x v="0"/>
    <x v="5"/>
    <x v="49"/>
    <x v="101"/>
    <x v="4"/>
  </r>
  <r>
    <n v="335215.49999999994"/>
    <n v="346917.89265706"/>
    <n v="1609789.9999998601"/>
    <n v="2971920"/>
    <x v="103"/>
    <x v="7"/>
    <x v="2"/>
    <x v="1"/>
    <x v="2"/>
    <x v="1"/>
    <x v="1"/>
    <x v="0"/>
    <x v="0"/>
    <x v="5"/>
    <x v="49"/>
    <x v="102"/>
    <x v="6"/>
  </r>
  <r>
    <n v="128380.35999999999"/>
    <n v="131243.34549968998"/>
    <n v="700279.99999993946"/>
    <m/>
    <x v="103"/>
    <x v="7"/>
    <x v="2"/>
    <x v="1"/>
    <x v="2"/>
    <x v="1"/>
    <x v="1"/>
    <x v="0"/>
    <x v="0"/>
    <x v="5"/>
    <x v="49"/>
    <x v="102"/>
    <x v="5"/>
  </r>
  <r>
    <n v="1922685.9199999997"/>
    <n v="1958120.8441562799"/>
    <n v="27439019.999997638"/>
    <n v="32767980"/>
    <x v="103"/>
    <x v="7"/>
    <x v="2"/>
    <x v="1"/>
    <x v="2"/>
    <x v="1"/>
    <x v="1"/>
    <x v="0"/>
    <x v="0"/>
    <x v="5"/>
    <x v="49"/>
    <x v="102"/>
    <x v="4"/>
  </r>
  <r>
    <n v="225383.91999999998"/>
    <n v="240337.57200993999"/>
    <n v="1217261.0574956674"/>
    <n v="2961504"/>
    <x v="104"/>
    <x v="7"/>
    <x v="2"/>
    <x v="1"/>
    <x v="2"/>
    <x v="1"/>
    <x v="1"/>
    <x v="0"/>
    <x v="0"/>
    <x v="5"/>
    <x v="49"/>
    <x v="103"/>
    <x v="6"/>
  </r>
  <r>
    <n v="199487.47000000003"/>
    <n v="207073.06401744002"/>
    <n v="1123468.7482078937"/>
    <m/>
    <x v="104"/>
    <x v="7"/>
    <x v="2"/>
    <x v="1"/>
    <x v="2"/>
    <x v="1"/>
    <x v="1"/>
    <x v="0"/>
    <x v="0"/>
    <x v="5"/>
    <x v="49"/>
    <x v="103"/>
    <x v="5"/>
  </r>
  <r>
    <n v="1697866.35"/>
    <n v="1789366.8917557097"/>
    <n v="24398234.19429338"/>
    <n v="32247036"/>
    <x v="104"/>
    <x v="7"/>
    <x v="2"/>
    <x v="1"/>
    <x v="2"/>
    <x v="1"/>
    <x v="1"/>
    <x v="0"/>
    <x v="0"/>
    <x v="5"/>
    <x v="49"/>
    <x v="103"/>
    <x v="4"/>
  </r>
  <r>
    <n v="158410.41999999998"/>
    <n v="162841.24873025002"/>
    <n v="873586.05376971432"/>
    <n v="1315874"/>
    <x v="105"/>
    <x v="7"/>
    <x v="2"/>
    <x v="1"/>
    <x v="2"/>
    <x v="1"/>
    <x v="1"/>
    <x v="0"/>
    <x v="0"/>
    <x v="5"/>
    <x v="49"/>
    <x v="104"/>
    <x v="6"/>
  </r>
  <r>
    <n v="160073.76999999996"/>
    <n v="165482.13880548999"/>
    <n v="1242130.1702038122"/>
    <m/>
    <x v="105"/>
    <x v="7"/>
    <x v="2"/>
    <x v="1"/>
    <x v="2"/>
    <x v="1"/>
    <x v="1"/>
    <x v="0"/>
    <x v="0"/>
    <x v="5"/>
    <x v="49"/>
    <x v="104"/>
    <x v="5"/>
  </r>
  <r>
    <n v="850675.05"/>
    <n v="881647.56265436008"/>
    <n v="14765651.776021693"/>
    <n v="17314311"/>
    <x v="105"/>
    <x v="7"/>
    <x v="2"/>
    <x v="1"/>
    <x v="2"/>
    <x v="1"/>
    <x v="1"/>
    <x v="0"/>
    <x v="0"/>
    <x v="5"/>
    <x v="49"/>
    <x v="104"/>
    <x v="4"/>
  </r>
  <r>
    <n v="238339.12"/>
    <n v="247244.57218002999"/>
    <n v="860893.71435587667"/>
    <n v="2077416"/>
    <x v="106"/>
    <x v="7"/>
    <x v="2"/>
    <x v="1"/>
    <x v="2"/>
    <x v="1"/>
    <x v="1"/>
    <x v="0"/>
    <x v="0"/>
    <x v="5"/>
    <x v="50"/>
    <x v="105"/>
    <x v="6"/>
  </r>
  <r>
    <n v="391742.15999999992"/>
    <n v="392040.34121993982"/>
    <n v="1473710.5795593595"/>
    <m/>
    <x v="106"/>
    <x v="7"/>
    <x v="2"/>
    <x v="1"/>
    <x v="2"/>
    <x v="1"/>
    <x v="1"/>
    <x v="0"/>
    <x v="0"/>
    <x v="5"/>
    <x v="50"/>
    <x v="105"/>
    <x v="5"/>
  </r>
  <r>
    <n v="2376726.6299999994"/>
    <n v="2371020.5136016798"/>
    <n v="30414221.706083551"/>
    <n v="36223264"/>
    <x v="106"/>
    <x v="7"/>
    <x v="2"/>
    <x v="1"/>
    <x v="2"/>
    <x v="1"/>
    <x v="1"/>
    <x v="0"/>
    <x v="0"/>
    <x v="5"/>
    <x v="50"/>
    <x v="105"/>
    <x v="4"/>
  </r>
  <r>
    <n v="241073.07999999996"/>
    <n v="251777.12420795995"/>
    <n v="871107.26766655687"/>
    <n v="2460120"/>
    <x v="107"/>
    <x v="7"/>
    <x v="2"/>
    <x v="1"/>
    <x v="2"/>
    <x v="1"/>
    <x v="1"/>
    <x v="0"/>
    <x v="0"/>
    <x v="5"/>
    <x v="51"/>
    <x v="106"/>
    <x v="6"/>
  </r>
  <r>
    <n v="161917.66"/>
    <n v="164077.00978911997"/>
    <n v="605662.56378533109"/>
    <m/>
    <x v="107"/>
    <x v="7"/>
    <x v="2"/>
    <x v="1"/>
    <x v="2"/>
    <x v="1"/>
    <x v="1"/>
    <x v="0"/>
    <x v="0"/>
    <x v="5"/>
    <x v="51"/>
    <x v="106"/>
    <x v="5"/>
  </r>
  <r>
    <n v="1835622.8500000006"/>
    <n v="1857329.3315004194"/>
    <n v="22701130.16854649"/>
    <n v="27281685"/>
    <x v="107"/>
    <x v="7"/>
    <x v="2"/>
    <x v="1"/>
    <x v="2"/>
    <x v="1"/>
    <x v="1"/>
    <x v="0"/>
    <x v="0"/>
    <x v="5"/>
    <x v="51"/>
    <x v="106"/>
    <x v="4"/>
  </r>
  <r>
    <n v="118121.18"/>
    <n v="122361.23990456"/>
    <n v="517161.66320927633"/>
    <n v="1813636"/>
    <x v="108"/>
    <x v="7"/>
    <x v="2"/>
    <x v="1"/>
    <x v="2"/>
    <x v="1"/>
    <x v="1"/>
    <x v="0"/>
    <x v="0"/>
    <x v="5"/>
    <x v="52"/>
    <x v="107"/>
    <x v="6"/>
  </r>
  <r>
    <n v="152103.68999999997"/>
    <n v="153300.66694895993"/>
    <n v="643384.1708400147"/>
    <m/>
    <x v="108"/>
    <x v="7"/>
    <x v="2"/>
    <x v="1"/>
    <x v="2"/>
    <x v="1"/>
    <x v="1"/>
    <x v="0"/>
    <x v="0"/>
    <x v="5"/>
    <x v="52"/>
    <x v="107"/>
    <x v="5"/>
  </r>
  <r>
    <n v="1354924.7799999998"/>
    <n v="1395456.5167176998"/>
    <n v="22502668.165946681"/>
    <n v="27525522"/>
    <x v="108"/>
    <x v="7"/>
    <x v="2"/>
    <x v="1"/>
    <x v="2"/>
    <x v="1"/>
    <x v="1"/>
    <x v="0"/>
    <x v="0"/>
    <x v="5"/>
    <x v="52"/>
    <x v="107"/>
    <x v="4"/>
  </r>
  <r>
    <n v="768987.37"/>
    <n v="793328.35280063003"/>
    <n v="1247975.9612968958"/>
    <n v="2454864"/>
    <x v="109"/>
    <x v="7"/>
    <x v="2"/>
    <x v="1"/>
    <x v="2"/>
    <x v="1"/>
    <x v="1"/>
    <x v="0"/>
    <x v="0"/>
    <x v="5"/>
    <x v="53"/>
    <x v="108"/>
    <x v="6"/>
  </r>
  <r>
    <n v="467452.21000000008"/>
    <n v="475603.98054238997"/>
    <n v="790517.25701258774"/>
    <m/>
    <x v="109"/>
    <x v="7"/>
    <x v="2"/>
    <x v="1"/>
    <x v="2"/>
    <x v="1"/>
    <x v="1"/>
    <x v="0"/>
    <x v="0"/>
    <x v="5"/>
    <x v="53"/>
    <x v="108"/>
    <x v="5"/>
  </r>
  <r>
    <n v="2942241.4300000006"/>
    <n v="3023918.7998363613"/>
    <n v="15049238.781690113"/>
    <n v="22821320"/>
    <x v="109"/>
    <x v="7"/>
    <x v="2"/>
    <x v="1"/>
    <x v="2"/>
    <x v="1"/>
    <x v="1"/>
    <x v="0"/>
    <x v="0"/>
    <x v="5"/>
    <x v="53"/>
    <x v="108"/>
    <x v="4"/>
  </r>
  <r>
    <n v="575627.83999999985"/>
    <n v="611360.65502083011"/>
    <n v="4170841.3928436316"/>
    <n v="7222600"/>
    <x v="110"/>
    <x v="7"/>
    <x v="2"/>
    <x v="1"/>
    <x v="2"/>
    <x v="1"/>
    <x v="1"/>
    <x v="0"/>
    <x v="0"/>
    <x v="5"/>
    <x v="54"/>
    <x v="109"/>
    <x v="6"/>
  </r>
  <r>
    <n v="550821.5199999999"/>
    <n v="566801.28459537006"/>
    <n v="5784091.3655472985"/>
    <m/>
    <x v="110"/>
    <x v="7"/>
    <x v="2"/>
    <x v="1"/>
    <x v="2"/>
    <x v="1"/>
    <x v="1"/>
    <x v="0"/>
    <x v="0"/>
    <x v="5"/>
    <x v="54"/>
    <x v="109"/>
    <x v="5"/>
  </r>
  <r>
    <n v="4502893.2700000005"/>
    <n v="4708406.8548979396"/>
    <n v="70048494.241602555"/>
    <n v="86671200"/>
    <x v="110"/>
    <x v="7"/>
    <x v="2"/>
    <x v="1"/>
    <x v="2"/>
    <x v="1"/>
    <x v="1"/>
    <x v="0"/>
    <x v="0"/>
    <x v="5"/>
    <x v="54"/>
    <x v="109"/>
    <x v="4"/>
  </r>
  <r>
    <n v="1137328.1700000002"/>
    <n v="1187682.6037788899"/>
    <n v="6418929.2340923371"/>
    <n v="11269816"/>
    <x v="111"/>
    <x v="7"/>
    <x v="2"/>
    <x v="1"/>
    <x v="2"/>
    <x v="1"/>
    <x v="1"/>
    <x v="0"/>
    <x v="0"/>
    <x v="5"/>
    <x v="55"/>
    <x v="110"/>
    <x v="6"/>
  </r>
  <r>
    <n v="1249394.28"/>
    <n v="1264564.1203228105"/>
    <n v="7553290.8266089838"/>
    <m/>
    <x v="111"/>
    <x v="7"/>
    <x v="2"/>
    <x v="1"/>
    <x v="2"/>
    <x v="1"/>
    <x v="1"/>
    <x v="0"/>
    <x v="0"/>
    <x v="5"/>
    <x v="55"/>
    <x v="110"/>
    <x v="5"/>
  </r>
  <r>
    <n v="6446256.8100000005"/>
    <n v="6525978.7541604675"/>
    <n v="100996063.93929742"/>
    <n v="131699800"/>
    <x v="111"/>
    <x v="7"/>
    <x v="2"/>
    <x v="1"/>
    <x v="2"/>
    <x v="1"/>
    <x v="1"/>
    <x v="0"/>
    <x v="0"/>
    <x v="5"/>
    <x v="55"/>
    <x v="110"/>
    <x v="4"/>
  </r>
  <r>
    <n v="645919.12"/>
    <n v="675876.78914974001"/>
    <n v="3535368.436115616"/>
    <n v="8137635"/>
    <x v="112"/>
    <x v="7"/>
    <x v="2"/>
    <x v="1"/>
    <x v="2"/>
    <x v="1"/>
    <x v="1"/>
    <x v="0"/>
    <x v="0"/>
    <x v="5"/>
    <x v="56"/>
    <x v="111"/>
    <x v="6"/>
  </r>
  <r>
    <n v="393994.93"/>
    <n v="399764.74339730002"/>
    <n v="2523028.4224870601"/>
    <m/>
    <x v="112"/>
    <x v="7"/>
    <x v="2"/>
    <x v="1"/>
    <x v="2"/>
    <x v="1"/>
    <x v="1"/>
    <x v="0"/>
    <x v="0"/>
    <x v="5"/>
    <x v="56"/>
    <x v="111"/>
    <x v="5"/>
  </r>
  <r>
    <n v="3508066.56"/>
    <n v="3564635.9766799998"/>
    <n v="52972423.141393527"/>
    <n v="75594405"/>
    <x v="112"/>
    <x v="7"/>
    <x v="2"/>
    <x v="1"/>
    <x v="2"/>
    <x v="1"/>
    <x v="1"/>
    <x v="0"/>
    <x v="0"/>
    <x v="5"/>
    <x v="56"/>
    <x v="111"/>
    <x v="4"/>
  </r>
  <r>
    <n v="37726.629999999997"/>
    <n v="41254.180983669998"/>
    <n v="110980.06713732707"/>
    <m/>
    <x v="113"/>
    <x v="7"/>
    <x v="2"/>
    <x v="1"/>
    <x v="2"/>
    <x v="1"/>
    <x v="1"/>
    <x v="0"/>
    <x v="0"/>
    <x v="5"/>
    <x v="57"/>
    <x v="112"/>
    <x v="6"/>
  </r>
  <r>
    <n v="119354.63"/>
    <n v="120715.38908706"/>
    <n v="430990.5519896195"/>
    <m/>
    <x v="113"/>
    <x v="7"/>
    <x v="2"/>
    <x v="1"/>
    <x v="2"/>
    <x v="1"/>
    <x v="1"/>
    <x v="0"/>
    <x v="0"/>
    <x v="5"/>
    <x v="57"/>
    <x v="112"/>
    <x v="5"/>
  </r>
  <r>
    <n v="794521.78"/>
    <n v="822255.16895701981"/>
    <n v="7851570.3808708992"/>
    <n v="9633312"/>
    <x v="113"/>
    <x v="7"/>
    <x v="2"/>
    <x v="1"/>
    <x v="2"/>
    <x v="1"/>
    <x v="1"/>
    <x v="0"/>
    <x v="0"/>
    <x v="5"/>
    <x v="57"/>
    <x v="112"/>
    <x v="4"/>
  </r>
  <r>
    <n v="83894.9"/>
    <n v="87462.615447829987"/>
    <n v="274936.82695572893"/>
    <n v="671656"/>
    <x v="114"/>
    <x v="7"/>
    <x v="2"/>
    <x v="1"/>
    <x v="2"/>
    <x v="1"/>
    <x v="1"/>
    <x v="0"/>
    <x v="0"/>
    <x v="5"/>
    <x v="57"/>
    <x v="113"/>
    <x v="6"/>
  </r>
  <r>
    <n v="74618.959999999992"/>
    <n v="75208.669550709994"/>
    <n v="257842.30921754887"/>
    <m/>
    <x v="114"/>
    <x v="7"/>
    <x v="2"/>
    <x v="1"/>
    <x v="2"/>
    <x v="1"/>
    <x v="1"/>
    <x v="0"/>
    <x v="0"/>
    <x v="5"/>
    <x v="57"/>
    <x v="113"/>
    <x v="5"/>
  </r>
  <r>
    <n v="725764.83000000007"/>
    <n v="745324.50897530012"/>
    <n v="8662646.8638227321"/>
    <n v="10846106"/>
    <x v="114"/>
    <x v="7"/>
    <x v="2"/>
    <x v="1"/>
    <x v="2"/>
    <x v="1"/>
    <x v="1"/>
    <x v="0"/>
    <x v="0"/>
    <x v="5"/>
    <x v="57"/>
    <x v="113"/>
    <x v="4"/>
  </r>
  <r>
    <n v="15847.11"/>
    <n v="16846.335565500001"/>
    <n v="40647.799593908625"/>
    <m/>
    <x v="115"/>
    <x v="7"/>
    <x v="2"/>
    <x v="1"/>
    <x v="2"/>
    <x v="1"/>
    <x v="1"/>
    <x v="0"/>
    <x v="0"/>
    <x v="5"/>
    <x v="57"/>
    <x v="114"/>
    <x v="6"/>
  </r>
  <r>
    <n v="83717.219999999987"/>
    <n v="84561.66491213"/>
    <n v="237269.71390862938"/>
    <m/>
    <x v="115"/>
    <x v="7"/>
    <x v="2"/>
    <x v="1"/>
    <x v="2"/>
    <x v="1"/>
    <x v="1"/>
    <x v="0"/>
    <x v="0"/>
    <x v="5"/>
    <x v="57"/>
    <x v="114"/>
    <x v="5"/>
  </r>
  <r>
    <n v="456662.96000000008"/>
    <n v="466339.79454911005"/>
    <n v="4377673.4864974618"/>
    <n v="5422250"/>
    <x v="115"/>
    <x v="7"/>
    <x v="2"/>
    <x v="1"/>
    <x v="2"/>
    <x v="1"/>
    <x v="1"/>
    <x v="0"/>
    <x v="0"/>
    <x v="5"/>
    <x v="57"/>
    <x v="114"/>
    <x v="4"/>
  </r>
  <r>
    <n v="30495.39"/>
    <n v="31203.413905710007"/>
    <n v="79840.766351421218"/>
    <n v="799344"/>
    <x v="116"/>
    <x v="7"/>
    <x v="2"/>
    <x v="1"/>
    <x v="2"/>
    <x v="1"/>
    <x v="1"/>
    <x v="0"/>
    <x v="0"/>
    <x v="5"/>
    <x v="58"/>
    <x v="115"/>
    <x v="6"/>
  </r>
  <r>
    <n v="160848.13000000003"/>
    <n v="162122.35964727"/>
    <n v="407993.64089671214"/>
    <m/>
    <x v="116"/>
    <x v="7"/>
    <x v="2"/>
    <x v="1"/>
    <x v="2"/>
    <x v="1"/>
    <x v="1"/>
    <x v="0"/>
    <x v="0"/>
    <x v="5"/>
    <x v="58"/>
    <x v="115"/>
    <x v="5"/>
  </r>
  <r>
    <n v="1338692.0399999993"/>
    <n v="1356220.6533213796"/>
    <n v="10588057.592750404"/>
    <n v="13989984"/>
    <x v="116"/>
    <x v="7"/>
    <x v="2"/>
    <x v="1"/>
    <x v="2"/>
    <x v="1"/>
    <x v="1"/>
    <x v="0"/>
    <x v="0"/>
    <x v="5"/>
    <x v="58"/>
    <x v="115"/>
    <x v="4"/>
  </r>
  <r>
    <n v="263114.70999999996"/>
    <n v="271004.09718886"/>
    <n v="1015673.1160291499"/>
    <n v="2983992"/>
    <x v="117"/>
    <x v="7"/>
    <x v="2"/>
    <x v="1"/>
    <x v="2"/>
    <x v="1"/>
    <x v="1"/>
    <x v="0"/>
    <x v="0"/>
    <x v="5"/>
    <x v="59"/>
    <x v="116"/>
    <x v="6"/>
  </r>
  <r>
    <n v="465881.52999999997"/>
    <n v="470186.72123233997"/>
    <n v="2271851.7057992648"/>
    <m/>
    <x v="117"/>
    <x v="7"/>
    <x v="2"/>
    <x v="1"/>
    <x v="2"/>
    <x v="1"/>
    <x v="1"/>
    <x v="0"/>
    <x v="0"/>
    <x v="5"/>
    <x v="59"/>
    <x v="116"/>
    <x v="5"/>
  </r>
  <r>
    <n v="2587694.16"/>
    <n v="2634694.96186327"/>
    <n v="41309590.178169183"/>
    <n v="48572883"/>
    <x v="117"/>
    <x v="7"/>
    <x v="2"/>
    <x v="1"/>
    <x v="2"/>
    <x v="1"/>
    <x v="1"/>
    <x v="0"/>
    <x v="0"/>
    <x v="5"/>
    <x v="59"/>
    <x v="116"/>
    <x v="4"/>
  </r>
  <r>
    <n v="229989.97000000003"/>
    <n v="242165.18468336001"/>
    <n v="621014.27211420378"/>
    <n v="2158116"/>
    <x v="118"/>
    <x v="7"/>
    <x v="2"/>
    <x v="1"/>
    <x v="2"/>
    <x v="1"/>
    <x v="1"/>
    <x v="0"/>
    <x v="0"/>
    <x v="5"/>
    <x v="60"/>
    <x v="117"/>
    <x v="6"/>
  </r>
  <r>
    <n v="285870.88"/>
    <n v="289502.29434310005"/>
    <n v="759679.10273696424"/>
    <m/>
    <x v="118"/>
    <x v="7"/>
    <x v="2"/>
    <x v="1"/>
    <x v="2"/>
    <x v="1"/>
    <x v="1"/>
    <x v="0"/>
    <x v="0"/>
    <x v="5"/>
    <x v="60"/>
    <x v="117"/>
    <x v="5"/>
  </r>
  <r>
    <n v="1887455.8999999997"/>
    <n v="1925258.50131481"/>
    <n v="24354818.625147309"/>
    <n v="33346428"/>
    <x v="118"/>
    <x v="7"/>
    <x v="2"/>
    <x v="1"/>
    <x v="2"/>
    <x v="1"/>
    <x v="1"/>
    <x v="0"/>
    <x v="0"/>
    <x v="5"/>
    <x v="60"/>
    <x v="117"/>
    <x v="4"/>
  </r>
  <r>
    <n v="557037.42999999993"/>
    <n v="555570.37282516994"/>
    <n v="4180931.9999994924"/>
    <n v="5448240"/>
    <x v="139"/>
    <x v="7"/>
    <x v="2"/>
    <x v="1"/>
    <x v="2"/>
    <x v="1"/>
    <x v="2"/>
    <x v="1"/>
    <x v="0"/>
    <x v="6"/>
    <x v="63"/>
    <x v="138"/>
    <x v="4"/>
  </r>
  <r>
    <n v="0"/>
    <n v="0"/>
    <n v="0"/>
    <n v="261120"/>
    <x v="141"/>
    <x v="7"/>
    <x v="2"/>
    <x v="1"/>
    <x v="2"/>
    <x v="1"/>
    <x v="2"/>
    <x v="1"/>
    <x v="0"/>
    <x v="6"/>
    <x v="63"/>
    <x v="140"/>
    <x v="6"/>
  </r>
  <r>
    <n v="208686.3"/>
    <n v="209392.43670385002"/>
    <n v="1296383.999999309"/>
    <n v="2443776"/>
    <x v="141"/>
    <x v="7"/>
    <x v="2"/>
    <x v="1"/>
    <x v="2"/>
    <x v="1"/>
    <x v="2"/>
    <x v="1"/>
    <x v="0"/>
    <x v="6"/>
    <x v="63"/>
    <x v="140"/>
    <x v="4"/>
  </r>
  <r>
    <n v="531625.64"/>
    <n v="547704.35533669998"/>
    <n v="2024615.6451894832"/>
    <n v="5681002"/>
    <x v="164"/>
    <x v="7"/>
    <x v="2"/>
    <x v="1"/>
    <x v="2"/>
    <x v="1"/>
    <x v="1"/>
    <x v="0"/>
    <x v="0"/>
    <x v="7"/>
    <x v="71"/>
    <x v="163"/>
    <x v="6"/>
  </r>
  <r>
    <n v="352887.51"/>
    <n v="356833.95212679007"/>
    <n v="1671417.6823013269"/>
    <m/>
    <x v="164"/>
    <x v="7"/>
    <x v="2"/>
    <x v="1"/>
    <x v="2"/>
    <x v="1"/>
    <x v="1"/>
    <x v="0"/>
    <x v="0"/>
    <x v="7"/>
    <x v="71"/>
    <x v="163"/>
    <x v="5"/>
  </r>
  <r>
    <n v="2834998.2299999991"/>
    <n v="2878581.82040807"/>
    <n v="46957958.672507271"/>
    <n v="64985874"/>
    <x v="164"/>
    <x v="7"/>
    <x v="2"/>
    <x v="1"/>
    <x v="2"/>
    <x v="1"/>
    <x v="1"/>
    <x v="0"/>
    <x v="0"/>
    <x v="7"/>
    <x v="71"/>
    <x v="163"/>
    <x v="4"/>
  </r>
  <r>
    <n v="247368.79999999993"/>
    <n v="257048.54356813998"/>
    <n v="878406.50196243951"/>
    <n v="2731852"/>
    <x v="165"/>
    <x v="7"/>
    <x v="2"/>
    <x v="1"/>
    <x v="2"/>
    <x v="1"/>
    <x v="1"/>
    <x v="0"/>
    <x v="0"/>
    <x v="7"/>
    <x v="71"/>
    <x v="164"/>
    <x v="6"/>
  </r>
  <r>
    <n v="181452.93"/>
    <n v="185164.71698184998"/>
    <n v="737495.45893929817"/>
    <m/>
    <x v="165"/>
    <x v="7"/>
    <x v="2"/>
    <x v="1"/>
    <x v="2"/>
    <x v="1"/>
    <x v="1"/>
    <x v="0"/>
    <x v="0"/>
    <x v="7"/>
    <x v="71"/>
    <x v="164"/>
    <x v="5"/>
  </r>
  <r>
    <n v="1465672.7199999997"/>
    <n v="1492496.8631030698"/>
    <n v="22161464.039094053"/>
    <n v="31820949"/>
    <x v="165"/>
    <x v="7"/>
    <x v="2"/>
    <x v="1"/>
    <x v="2"/>
    <x v="1"/>
    <x v="1"/>
    <x v="0"/>
    <x v="0"/>
    <x v="7"/>
    <x v="71"/>
    <x v="164"/>
    <x v="4"/>
  </r>
  <r>
    <n v="451982.0500000001"/>
    <n v="452106.56139987003"/>
    <n v="2050308.3838711057"/>
    <n v="3774006"/>
    <x v="166"/>
    <x v="7"/>
    <x v="2"/>
    <x v="1"/>
    <x v="2"/>
    <x v="1"/>
    <x v="1"/>
    <x v="0"/>
    <x v="0"/>
    <x v="7"/>
    <x v="72"/>
    <x v="165"/>
    <x v="6"/>
  </r>
  <r>
    <n v="563201.80999999982"/>
    <n v="562507.12669577997"/>
    <n v="3406780.524794525"/>
    <m/>
    <x v="166"/>
    <x v="7"/>
    <x v="2"/>
    <x v="1"/>
    <x v="2"/>
    <x v="1"/>
    <x v="1"/>
    <x v="0"/>
    <x v="0"/>
    <x v="7"/>
    <x v="72"/>
    <x v="165"/>
    <x v="5"/>
  </r>
  <r>
    <n v="2641296.2499999995"/>
    <n v="2665617.6342725698"/>
    <n v="31094858.091332152"/>
    <n v="41518527"/>
    <x v="166"/>
    <x v="7"/>
    <x v="2"/>
    <x v="1"/>
    <x v="2"/>
    <x v="1"/>
    <x v="1"/>
    <x v="0"/>
    <x v="0"/>
    <x v="7"/>
    <x v="72"/>
    <x v="165"/>
    <x v="4"/>
  </r>
  <r>
    <n v="428775.5400000001"/>
    <n v="442430.60471576016"/>
    <n v="1401671.9668914101"/>
    <n v="3545560"/>
    <x v="167"/>
    <x v="7"/>
    <x v="2"/>
    <x v="1"/>
    <x v="2"/>
    <x v="1"/>
    <x v="1"/>
    <x v="0"/>
    <x v="0"/>
    <x v="7"/>
    <x v="73"/>
    <x v="166"/>
    <x v="6"/>
  </r>
  <r>
    <n v="424068.47"/>
    <n v="428823.29249239014"/>
    <n v="2101825.5394476834"/>
    <m/>
    <x v="167"/>
    <x v="7"/>
    <x v="2"/>
    <x v="1"/>
    <x v="2"/>
    <x v="1"/>
    <x v="1"/>
    <x v="0"/>
    <x v="0"/>
    <x v="7"/>
    <x v="73"/>
    <x v="166"/>
    <x v="5"/>
  </r>
  <r>
    <n v="2442569.7300000009"/>
    <n v="2470942.1029941505"/>
    <n v="25022642.493658345"/>
    <n v="35861120"/>
    <x v="167"/>
    <x v="7"/>
    <x v="2"/>
    <x v="1"/>
    <x v="2"/>
    <x v="1"/>
    <x v="1"/>
    <x v="0"/>
    <x v="0"/>
    <x v="7"/>
    <x v="73"/>
    <x v="166"/>
    <x v="4"/>
  </r>
  <r>
    <n v="114.55"/>
    <n v="110.95313"/>
    <n v="1077.2679324890821"/>
    <m/>
    <x v="168"/>
    <x v="7"/>
    <x v="2"/>
    <x v="1"/>
    <x v="2"/>
    <x v="1"/>
    <x v="1"/>
    <x v="0"/>
    <x v="0"/>
    <x v="7"/>
    <x v="74"/>
    <x v="167"/>
    <x v="6"/>
  </r>
  <r>
    <n v="66502.62"/>
    <n v="65998.9465451"/>
    <n v="307021.36075938842"/>
    <m/>
    <x v="168"/>
    <x v="7"/>
    <x v="2"/>
    <x v="1"/>
    <x v="2"/>
    <x v="1"/>
    <x v="1"/>
    <x v="0"/>
    <x v="0"/>
    <x v="7"/>
    <x v="74"/>
    <x v="167"/>
    <x v="5"/>
  </r>
  <r>
    <n v="444200.74000000005"/>
    <n v="443395.74948540004"/>
    <n v="3776901.3713067221"/>
    <n v="5093350"/>
    <x v="168"/>
    <x v="7"/>
    <x v="2"/>
    <x v="1"/>
    <x v="2"/>
    <x v="1"/>
    <x v="1"/>
    <x v="0"/>
    <x v="0"/>
    <x v="7"/>
    <x v="74"/>
    <x v="167"/>
    <x v="4"/>
  </r>
  <r>
    <n v="0"/>
    <n v="0"/>
    <n v="0"/>
    <m/>
    <x v="169"/>
    <x v="7"/>
    <x v="2"/>
    <x v="1"/>
    <x v="2"/>
    <x v="1"/>
    <x v="1"/>
    <x v="0"/>
    <x v="0"/>
    <x v="7"/>
    <x v="74"/>
    <x v="162"/>
    <x v="6"/>
  </r>
  <r>
    <n v="20697.28"/>
    <n v="20697.28"/>
    <n v="90286.999999954773"/>
    <m/>
    <x v="169"/>
    <x v="7"/>
    <x v="2"/>
    <x v="1"/>
    <x v="2"/>
    <x v="1"/>
    <x v="1"/>
    <x v="0"/>
    <x v="0"/>
    <x v="7"/>
    <x v="74"/>
    <x v="162"/>
    <x v="5"/>
  </r>
  <r>
    <n v="112408.84999999999"/>
    <n v="112408.84999999999"/>
    <n v="866914.99999956589"/>
    <n v="1815328"/>
    <x v="169"/>
    <x v="7"/>
    <x v="2"/>
    <x v="1"/>
    <x v="2"/>
    <x v="1"/>
    <x v="1"/>
    <x v="0"/>
    <x v="0"/>
    <x v="7"/>
    <x v="74"/>
    <x v="162"/>
    <x v="4"/>
  </r>
  <r>
    <n v="1464910.7400000005"/>
    <n v="1491521.2652508405"/>
    <n v="5288105.7947373381"/>
    <n v="10156900"/>
    <x v="170"/>
    <x v="7"/>
    <x v="2"/>
    <x v="1"/>
    <x v="2"/>
    <x v="1"/>
    <x v="0"/>
    <x v="0"/>
    <x v="0"/>
    <x v="8"/>
    <x v="75"/>
    <x v="168"/>
    <x v="0"/>
  </r>
  <r>
    <n v="55187.09"/>
    <n v="56831.657990979991"/>
    <n v="92847.827202092129"/>
    <n v="338000"/>
    <x v="170"/>
    <x v="7"/>
    <x v="2"/>
    <x v="1"/>
    <x v="2"/>
    <x v="1"/>
    <x v="0"/>
    <x v="0"/>
    <x v="0"/>
    <x v="8"/>
    <x v="75"/>
    <x v="168"/>
    <x v="2"/>
  </r>
  <r>
    <n v="234123.56999999995"/>
    <n v="236109.23275658002"/>
    <n v="1645938.7549461778"/>
    <n v="3008200"/>
    <x v="170"/>
    <x v="7"/>
    <x v="2"/>
    <x v="1"/>
    <x v="2"/>
    <x v="1"/>
    <x v="0"/>
    <x v="0"/>
    <x v="0"/>
    <x v="8"/>
    <x v="75"/>
    <x v="168"/>
    <x v="3"/>
  </r>
  <r>
    <n v="4041121.0799999996"/>
    <n v="4074191.829250149"/>
    <n v="50564082.623102985"/>
    <n v="67523950"/>
    <x v="170"/>
    <x v="7"/>
    <x v="2"/>
    <x v="1"/>
    <x v="2"/>
    <x v="1"/>
    <x v="0"/>
    <x v="0"/>
    <x v="0"/>
    <x v="8"/>
    <x v="75"/>
    <x v="168"/>
    <x v="4"/>
  </r>
  <r>
    <n v="0"/>
    <n v="0"/>
    <n v="0"/>
    <m/>
    <x v="171"/>
    <x v="7"/>
    <x v="2"/>
    <x v="1"/>
    <x v="2"/>
    <x v="1"/>
    <x v="0"/>
    <x v="0"/>
    <x v="0"/>
    <x v="8"/>
    <x v="76"/>
    <x v="169"/>
    <x v="0"/>
  </r>
  <r>
    <n v="0"/>
    <n v="0"/>
    <n v="0"/>
    <m/>
    <x v="171"/>
    <x v="7"/>
    <x v="2"/>
    <x v="1"/>
    <x v="2"/>
    <x v="1"/>
    <x v="0"/>
    <x v="0"/>
    <x v="0"/>
    <x v="8"/>
    <x v="76"/>
    <x v="169"/>
    <x v="4"/>
  </r>
  <r>
    <n v="760117.19"/>
    <n v="778743.33899203979"/>
    <n v="2455038.5015606401"/>
    <n v="8569600"/>
    <x v="172"/>
    <x v="7"/>
    <x v="2"/>
    <x v="1"/>
    <x v="2"/>
    <x v="1"/>
    <x v="0"/>
    <x v="0"/>
    <x v="0"/>
    <x v="8"/>
    <x v="76"/>
    <x v="170"/>
    <x v="0"/>
  </r>
  <r>
    <n v="243013.99"/>
    <n v="245589.27632825996"/>
    <n v="1510472.8407906983"/>
    <n v="5241600"/>
    <x v="172"/>
    <x v="7"/>
    <x v="2"/>
    <x v="1"/>
    <x v="2"/>
    <x v="1"/>
    <x v="0"/>
    <x v="0"/>
    <x v="0"/>
    <x v="8"/>
    <x v="76"/>
    <x v="170"/>
    <x v="3"/>
  </r>
  <r>
    <n v="3882964.5799999996"/>
    <n v="3926270.45029316"/>
    <n v="44020088.657644093"/>
    <n v="50319360"/>
    <x v="172"/>
    <x v="7"/>
    <x v="2"/>
    <x v="1"/>
    <x v="2"/>
    <x v="1"/>
    <x v="0"/>
    <x v="0"/>
    <x v="0"/>
    <x v="8"/>
    <x v="76"/>
    <x v="170"/>
    <x v="4"/>
  </r>
  <r>
    <n v="395932.98"/>
    <n v="406590.51145614992"/>
    <n v="1297480.9999997178"/>
    <n v="3683700"/>
    <x v="173"/>
    <x v="7"/>
    <x v="2"/>
    <x v="1"/>
    <x v="2"/>
    <x v="1"/>
    <x v="0"/>
    <x v="0"/>
    <x v="0"/>
    <x v="8"/>
    <x v="76"/>
    <x v="171"/>
    <x v="0"/>
  </r>
  <r>
    <n v="98598.510000000009"/>
    <n v="99919.53169413998"/>
    <n v="642600.99999986042"/>
    <n v="2406684"/>
    <x v="173"/>
    <x v="7"/>
    <x v="2"/>
    <x v="1"/>
    <x v="2"/>
    <x v="1"/>
    <x v="0"/>
    <x v="0"/>
    <x v="0"/>
    <x v="8"/>
    <x v="76"/>
    <x v="171"/>
    <x v="3"/>
  </r>
  <r>
    <n v="1491787.8699999999"/>
    <n v="1509786.4077462896"/>
    <n v="18803241.999995925"/>
    <n v="23379216"/>
    <x v="173"/>
    <x v="7"/>
    <x v="2"/>
    <x v="1"/>
    <x v="2"/>
    <x v="1"/>
    <x v="0"/>
    <x v="0"/>
    <x v="0"/>
    <x v="8"/>
    <x v="76"/>
    <x v="171"/>
    <x v="4"/>
  </r>
  <r>
    <n v="807547.36999999965"/>
    <n v="853257.75668943964"/>
    <n v="2572795.8144661295"/>
    <n v="4892940"/>
    <x v="174"/>
    <x v="7"/>
    <x v="2"/>
    <x v="1"/>
    <x v="2"/>
    <x v="1"/>
    <x v="0"/>
    <x v="0"/>
    <x v="0"/>
    <x v="8"/>
    <x v="76"/>
    <x v="172"/>
    <x v="0"/>
  </r>
  <r>
    <n v="147651.56"/>
    <n v="152961.10873039998"/>
    <n v="840273.38048220403"/>
    <n v="2619162"/>
    <x v="174"/>
    <x v="7"/>
    <x v="2"/>
    <x v="1"/>
    <x v="2"/>
    <x v="1"/>
    <x v="0"/>
    <x v="0"/>
    <x v="0"/>
    <x v="8"/>
    <x v="76"/>
    <x v="172"/>
    <x v="3"/>
  </r>
  <r>
    <n v="1398494.1900000004"/>
    <n v="1441742.0089902203"/>
    <n v="15449768.805051664"/>
    <n v="18602766"/>
    <x v="174"/>
    <x v="7"/>
    <x v="2"/>
    <x v="1"/>
    <x v="2"/>
    <x v="1"/>
    <x v="0"/>
    <x v="0"/>
    <x v="0"/>
    <x v="8"/>
    <x v="76"/>
    <x v="172"/>
    <x v="4"/>
  </r>
  <r>
    <n v="602748.30000000005"/>
    <n v="626058.56580646988"/>
    <n v="1810032.2767191387"/>
    <n v="4455360"/>
    <x v="175"/>
    <x v="7"/>
    <x v="2"/>
    <x v="1"/>
    <x v="2"/>
    <x v="1"/>
    <x v="0"/>
    <x v="0"/>
    <x v="0"/>
    <x v="8"/>
    <x v="76"/>
    <x v="173"/>
    <x v="0"/>
  </r>
  <r>
    <n v="189183.39"/>
    <n v="191315.53847343003"/>
    <n v="1317140.1922120962"/>
    <n v="2751840"/>
    <x v="175"/>
    <x v="7"/>
    <x v="2"/>
    <x v="1"/>
    <x v="2"/>
    <x v="1"/>
    <x v="0"/>
    <x v="0"/>
    <x v="0"/>
    <x v="8"/>
    <x v="76"/>
    <x v="173"/>
    <x v="3"/>
  </r>
  <r>
    <n v="2355944.5"/>
    <n v="2400508.8266228894"/>
    <n v="26868831.531068768"/>
    <n v="33913152"/>
    <x v="175"/>
    <x v="7"/>
    <x v="2"/>
    <x v="1"/>
    <x v="2"/>
    <x v="1"/>
    <x v="0"/>
    <x v="0"/>
    <x v="0"/>
    <x v="8"/>
    <x v="76"/>
    <x v="173"/>
    <x v="4"/>
  </r>
  <r>
    <n v="0"/>
    <n v="0"/>
    <n v="0"/>
    <m/>
    <x v="176"/>
    <x v="7"/>
    <x v="2"/>
    <x v="1"/>
    <x v="2"/>
    <x v="1"/>
    <x v="0"/>
    <x v="0"/>
    <x v="0"/>
    <x v="8"/>
    <x v="76"/>
    <x v="174"/>
    <x v="0"/>
  </r>
  <r>
    <n v="0"/>
    <n v="0"/>
    <n v="0"/>
    <m/>
    <x v="176"/>
    <x v="7"/>
    <x v="2"/>
    <x v="1"/>
    <x v="2"/>
    <x v="1"/>
    <x v="0"/>
    <x v="0"/>
    <x v="0"/>
    <x v="8"/>
    <x v="76"/>
    <x v="174"/>
    <x v="4"/>
  </r>
  <r>
    <n v="0"/>
    <n v="0"/>
    <n v="0"/>
    <m/>
    <x v="494"/>
    <x v="7"/>
    <x v="2"/>
    <x v="1"/>
    <x v="2"/>
    <x v="1"/>
    <x v="0"/>
    <x v="0"/>
    <x v="0"/>
    <x v="8"/>
    <x v="76"/>
    <x v="458"/>
    <x v="0"/>
  </r>
  <r>
    <n v="0"/>
    <n v="0"/>
    <n v="0"/>
    <m/>
    <x v="494"/>
    <x v="7"/>
    <x v="2"/>
    <x v="1"/>
    <x v="2"/>
    <x v="1"/>
    <x v="0"/>
    <x v="0"/>
    <x v="0"/>
    <x v="8"/>
    <x v="76"/>
    <x v="458"/>
    <x v="4"/>
  </r>
  <r>
    <n v="622587.76"/>
    <n v="668164.93461166008"/>
    <n v="2070734.3497757842"/>
    <n v="3420000"/>
    <x v="177"/>
    <x v="7"/>
    <x v="2"/>
    <x v="1"/>
    <x v="2"/>
    <x v="1"/>
    <x v="0"/>
    <x v="0"/>
    <x v="0"/>
    <x v="8"/>
    <x v="76"/>
    <x v="175"/>
    <x v="0"/>
  </r>
  <r>
    <n v="82377.2"/>
    <n v="85771.660191549992"/>
    <n v="480706.18834080728"/>
    <n v="1795500"/>
    <x v="177"/>
    <x v="7"/>
    <x v="2"/>
    <x v="1"/>
    <x v="2"/>
    <x v="1"/>
    <x v="0"/>
    <x v="0"/>
    <x v="0"/>
    <x v="8"/>
    <x v="76"/>
    <x v="175"/>
    <x v="3"/>
  </r>
  <r>
    <n v="1019406.7699999999"/>
    <n v="1071058.7222632498"/>
    <n v="12909734.461883403"/>
    <n v="12568500"/>
    <x v="177"/>
    <x v="7"/>
    <x v="2"/>
    <x v="1"/>
    <x v="2"/>
    <x v="1"/>
    <x v="0"/>
    <x v="0"/>
    <x v="0"/>
    <x v="8"/>
    <x v="76"/>
    <x v="175"/>
    <x v="4"/>
  </r>
  <r>
    <n v="629057.24"/>
    <n v="671299.9415887401"/>
    <n v="2037137.8620571028"/>
    <n v="3605000"/>
    <x v="178"/>
    <x v="7"/>
    <x v="2"/>
    <x v="1"/>
    <x v="2"/>
    <x v="1"/>
    <x v="0"/>
    <x v="0"/>
    <x v="0"/>
    <x v="8"/>
    <x v="76"/>
    <x v="176"/>
    <x v="0"/>
  </r>
  <r>
    <n v="114203.9"/>
    <n v="120964.35568187998"/>
    <n v="675980.28379772976"/>
    <n v="1946700"/>
    <x v="178"/>
    <x v="7"/>
    <x v="2"/>
    <x v="1"/>
    <x v="2"/>
    <x v="1"/>
    <x v="0"/>
    <x v="0"/>
    <x v="0"/>
    <x v="8"/>
    <x v="76"/>
    <x v="176"/>
    <x v="3"/>
  </r>
  <r>
    <n v="907098.95000000007"/>
    <n v="956402.38626787998"/>
    <n v="10654736.854145167"/>
    <n v="13915300"/>
    <x v="178"/>
    <x v="7"/>
    <x v="2"/>
    <x v="1"/>
    <x v="2"/>
    <x v="1"/>
    <x v="0"/>
    <x v="0"/>
    <x v="0"/>
    <x v="8"/>
    <x v="76"/>
    <x v="176"/>
    <x v="4"/>
  </r>
  <r>
    <n v="2231965.7700000009"/>
    <n v="2252573.6302628801"/>
    <n v="6845138.2965094289"/>
    <n v="8629280"/>
    <x v="179"/>
    <x v="7"/>
    <x v="2"/>
    <x v="1"/>
    <x v="2"/>
    <x v="1"/>
    <x v="0"/>
    <x v="0"/>
    <x v="0"/>
    <x v="8"/>
    <x v="77"/>
    <x v="177"/>
    <x v="0"/>
  </r>
  <r>
    <n v="0"/>
    <n v="0"/>
    <n v="0"/>
    <m/>
    <x v="179"/>
    <x v="7"/>
    <x v="2"/>
    <x v="1"/>
    <x v="2"/>
    <x v="1"/>
    <x v="0"/>
    <x v="0"/>
    <x v="0"/>
    <x v="8"/>
    <x v="77"/>
    <x v="177"/>
    <x v="2"/>
  </r>
  <r>
    <n v="360260.78"/>
    <n v="361064.46725916001"/>
    <n v="2226140.964624126"/>
    <n v="2471112"/>
    <x v="179"/>
    <x v="7"/>
    <x v="2"/>
    <x v="1"/>
    <x v="2"/>
    <x v="1"/>
    <x v="0"/>
    <x v="0"/>
    <x v="0"/>
    <x v="8"/>
    <x v="77"/>
    <x v="177"/>
    <x v="3"/>
  </r>
  <r>
    <n v="4323882.629999999"/>
    <n v="4345053.3720698589"/>
    <n v="51917137.738855153"/>
    <n v="59306688"/>
    <x v="179"/>
    <x v="7"/>
    <x v="2"/>
    <x v="1"/>
    <x v="2"/>
    <x v="1"/>
    <x v="0"/>
    <x v="0"/>
    <x v="0"/>
    <x v="8"/>
    <x v="77"/>
    <x v="177"/>
    <x v="4"/>
  </r>
  <r>
    <n v="772746.45"/>
    <n v="789707.47995065991"/>
    <n v="2783358.864687392"/>
    <n v="6260760"/>
    <x v="180"/>
    <x v="7"/>
    <x v="2"/>
    <x v="1"/>
    <x v="2"/>
    <x v="1"/>
    <x v="0"/>
    <x v="0"/>
    <x v="0"/>
    <x v="8"/>
    <x v="78"/>
    <x v="178"/>
    <x v="0"/>
  </r>
  <r>
    <n v="311432.05999999994"/>
    <n v="313621.77713672002"/>
    <n v="2238067.0939223999"/>
    <n v="3984120"/>
    <x v="180"/>
    <x v="7"/>
    <x v="2"/>
    <x v="1"/>
    <x v="2"/>
    <x v="1"/>
    <x v="0"/>
    <x v="0"/>
    <x v="0"/>
    <x v="8"/>
    <x v="78"/>
    <x v="178"/>
    <x v="3"/>
  </r>
  <r>
    <n v="3884381.1000000006"/>
    <n v="3918613.7099788906"/>
    <n v="45614842.041384511"/>
    <n v="47448972"/>
    <x v="180"/>
    <x v="7"/>
    <x v="2"/>
    <x v="1"/>
    <x v="2"/>
    <x v="1"/>
    <x v="0"/>
    <x v="0"/>
    <x v="0"/>
    <x v="8"/>
    <x v="78"/>
    <x v="178"/>
    <x v="4"/>
  </r>
  <r>
    <n v="546217.84"/>
    <n v="555491.91828901018"/>
    <n v="1837228.641877213"/>
    <n v="5146200"/>
    <x v="182"/>
    <x v="7"/>
    <x v="2"/>
    <x v="1"/>
    <x v="2"/>
    <x v="1"/>
    <x v="0"/>
    <x v="0"/>
    <x v="0"/>
    <x v="8"/>
    <x v="78"/>
    <x v="180"/>
    <x v="0"/>
  </r>
  <r>
    <n v="243532.80999999997"/>
    <n v="245409.65085727998"/>
    <n v="1770420.3276271329"/>
    <n v="3402210"/>
    <x v="182"/>
    <x v="7"/>
    <x v="2"/>
    <x v="1"/>
    <x v="2"/>
    <x v="1"/>
    <x v="0"/>
    <x v="0"/>
    <x v="0"/>
    <x v="8"/>
    <x v="78"/>
    <x v="180"/>
    <x v="3"/>
  </r>
  <r>
    <n v="3291795.330000001"/>
    <n v="3307520.3368134811"/>
    <n v="38486361.03049276"/>
    <n v="38777570"/>
    <x v="182"/>
    <x v="7"/>
    <x v="2"/>
    <x v="1"/>
    <x v="2"/>
    <x v="1"/>
    <x v="0"/>
    <x v="0"/>
    <x v="0"/>
    <x v="8"/>
    <x v="78"/>
    <x v="180"/>
    <x v="4"/>
  </r>
  <r>
    <n v="3107680.37"/>
    <n v="3333718.0666118003"/>
    <n v="14749972.415698918"/>
    <n v="21152016"/>
    <x v="183"/>
    <x v="7"/>
    <x v="2"/>
    <x v="1"/>
    <x v="2"/>
    <x v="1"/>
    <x v="0"/>
    <x v="0"/>
    <x v="0"/>
    <x v="8"/>
    <x v="78"/>
    <x v="179"/>
    <x v="0"/>
  </r>
  <r>
    <n v="153808.17000000001"/>
    <n v="168782.30317986"/>
    <n v="253134.84013740713"/>
    <n v="2473920"/>
    <x v="183"/>
    <x v="7"/>
    <x v="2"/>
    <x v="1"/>
    <x v="2"/>
    <x v="1"/>
    <x v="0"/>
    <x v="0"/>
    <x v="0"/>
    <x v="8"/>
    <x v="78"/>
    <x v="179"/>
    <x v="2"/>
  </r>
  <r>
    <n v="705897.58"/>
    <n v="755815.57040775008"/>
    <n v="5564098.5053280052"/>
    <n v="8906112"/>
    <x v="183"/>
    <x v="7"/>
    <x v="2"/>
    <x v="1"/>
    <x v="2"/>
    <x v="1"/>
    <x v="0"/>
    <x v="0"/>
    <x v="0"/>
    <x v="8"/>
    <x v="78"/>
    <x v="179"/>
    <x v="3"/>
  </r>
  <r>
    <n v="4056940.28"/>
    <n v="4335406.3594955103"/>
    <n v="63020839.238824487"/>
    <n v="65115636"/>
    <x v="183"/>
    <x v="7"/>
    <x v="2"/>
    <x v="1"/>
    <x v="2"/>
    <x v="1"/>
    <x v="0"/>
    <x v="0"/>
    <x v="0"/>
    <x v="8"/>
    <x v="78"/>
    <x v="179"/>
    <x v="4"/>
  </r>
  <r>
    <n v="4162520.1800000006"/>
    <n v="4138483.941923839"/>
    <n v="26656955.474450696"/>
    <n v="43330560"/>
    <x v="185"/>
    <x v="7"/>
    <x v="2"/>
    <x v="1"/>
    <x v="2"/>
    <x v="1"/>
    <x v="0"/>
    <x v="0"/>
    <x v="0"/>
    <x v="8"/>
    <x v="79"/>
    <x v="182"/>
    <x v="0"/>
  </r>
  <r>
    <n v="260030.79"/>
    <n v="258267.22042188005"/>
    <n v="638018.93430652493"/>
    <n v="4874688"/>
    <x v="185"/>
    <x v="7"/>
    <x v="2"/>
    <x v="1"/>
    <x v="2"/>
    <x v="1"/>
    <x v="0"/>
    <x v="0"/>
    <x v="0"/>
    <x v="8"/>
    <x v="79"/>
    <x v="182"/>
    <x v="2"/>
  </r>
  <r>
    <n v="0"/>
    <n v="0"/>
    <n v="0"/>
    <n v="663936"/>
    <x v="185"/>
    <x v="7"/>
    <x v="2"/>
    <x v="1"/>
    <x v="2"/>
    <x v="1"/>
    <x v="0"/>
    <x v="0"/>
    <x v="0"/>
    <x v="8"/>
    <x v="79"/>
    <x v="182"/>
    <x v="3"/>
  </r>
  <r>
    <n v="8666076.7499999981"/>
    <n v="8499973.0193860121"/>
    <n v="221759649.59122542"/>
    <n v="241760064"/>
    <x v="185"/>
    <x v="7"/>
    <x v="2"/>
    <x v="1"/>
    <x v="2"/>
    <x v="1"/>
    <x v="0"/>
    <x v="0"/>
    <x v="0"/>
    <x v="8"/>
    <x v="79"/>
    <x v="182"/>
    <x v="4"/>
  </r>
  <r>
    <n v="1261063.4399999997"/>
    <n v="1327045.3376818195"/>
    <n v="4744912.0952365873"/>
    <n v="8510880"/>
    <x v="187"/>
    <x v="7"/>
    <x v="2"/>
    <x v="1"/>
    <x v="2"/>
    <x v="1"/>
    <x v="0"/>
    <x v="0"/>
    <x v="0"/>
    <x v="8"/>
    <x v="80"/>
    <x v="184"/>
    <x v="0"/>
  </r>
  <r>
    <n v="1347275.81"/>
    <n v="1409129.6367310302"/>
    <n v="12839173.904757826"/>
    <n v="15501960"/>
    <x v="187"/>
    <x v="7"/>
    <x v="2"/>
    <x v="1"/>
    <x v="2"/>
    <x v="1"/>
    <x v="0"/>
    <x v="0"/>
    <x v="0"/>
    <x v="8"/>
    <x v="80"/>
    <x v="184"/>
    <x v="4"/>
  </r>
  <r>
    <n v="2569380.8100000005"/>
    <n v="2599772.8836175702"/>
    <n v="8114231.7845278559"/>
    <n v="14519460"/>
    <x v="189"/>
    <x v="7"/>
    <x v="2"/>
    <x v="1"/>
    <x v="2"/>
    <x v="1"/>
    <x v="0"/>
    <x v="0"/>
    <x v="0"/>
    <x v="8"/>
    <x v="81"/>
    <x v="186"/>
    <x v="0"/>
  </r>
  <r>
    <n v="493836.58999999997"/>
    <n v="494627.83331453998"/>
    <n v="701565.61675877543"/>
    <n v="1653152"/>
    <x v="189"/>
    <x v="7"/>
    <x v="2"/>
    <x v="1"/>
    <x v="2"/>
    <x v="1"/>
    <x v="0"/>
    <x v="0"/>
    <x v="0"/>
    <x v="8"/>
    <x v="81"/>
    <x v="186"/>
    <x v="2"/>
  </r>
  <r>
    <n v="896730.57000000018"/>
    <n v="905620.49568349984"/>
    <n v="5373231.2353307791"/>
    <n v="6221072"/>
    <x v="189"/>
    <x v="7"/>
    <x v="2"/>
    <x v="1"/>
    <x v="2"/>
    <x v="1"/>
    <x v="0"/>
    <x v="0"/>
    <x v="0"/>
    <x v="8"/>
    <x v="81"/>
    <x v="186"/>
    <x v="3"/>
  </r>
  <r>
    <n v="5213535.4200000027"/>
    <n v="5270016.3374595912"/>
    <n v="45781235.363374986"/>
    <n v="44374080"/>
    <x v="189"/>
    <x v="7"/>
    <x v="2"/>
    <x v="1"/>
    <x v="2"/>
    <x v="1"/>
    <x v="0"/>
    <x v="0"/>
    <x v="0"/>
    <x v="8"/>
    <x v="81"/>
    <x v="186"/>
    <x v="4"/>
  </r>
  <r>
    <n v="1182546.4099999999"/>
    <n v="1205546.8283903701"/>
    <n v="4506961.9978526318"/>
    <n v="12087306"/>
    <x v="190"/>
    <x v="7"/>
    <x v="2"/>
    <x v="1"/>
    <x v="2"/>
    <x v="1"/>
    <x v="0"/>
    <x v="0"/>
    <x v="0"/>
    <x v="8"/>
    <x v="82"/>
    <x v="187"/>
    <x v="0"/>
  </r>
  <r>
    <n v="41708.160000000003"/>
    <n v="42078.40902105"/>
    <n v="60973.555777036745"/>
    <n v="525096"/>
    <x v="190"/>
    <x v="7"/>
    <x v="2"/>
    <x v="1"/>
    <x v="2"/>
    <x v="1"/>
    <x v="0"/>
    <x v="0"/>
    <x v="0"/>
    <x v="8"/>
    <x v="82"/>
    <x v="187"/>
    <x v="2"/>
  </r>
  <r>
    <n v="246976.81"/>
    <n v="248833.04064969998"/>
    <n v="1722502.9507012872"/>
    <n v="4119984"/>
    <x v="190"/>
    <x v="7"/>
    <x v="2"/>
    <x v="1"/>
    <x v="2"/>
    <x v="1"/>
    <x v="0"/>
    <x v="0"/>
    <x v="0"/>
    <x v="8"/>
    <x v="82"/>
    <x v="187"/>
    <x v="3"/>
  </r>
  <r>
    <n v="4624450.2899999991"/>
    <n v="4681813.5824442692"/>
    <n v="59982735.495659888"/>
    <n v="71332272"/>
    <x v="190"/>
    <x v="7"/>
    <x v="2"/>
    <x v="1"/>
    <x v="2"/>
    <x v="1"/>
    <x v="0"/>
    <x v="0"/>
    <x v="0"/>
    <x v="8"/>
    <x v="82"/>
    <x v="187"/>
    <x v="4"/>
  </r>
  <r>
    <n v="768998.77999999991"/>
    <n v="781397.33110053022"/>
    <n v="2884835.2051020986"/>
    <n v="7009548"/>
    <x v="191"/>
    <x v="7"/>
    <x v="2"/>
    <x v="1"/>
    <x v="2"/>
    <x v="1"/>
    <x v="0"/>
    <x v="0"/>
    <x v="0"/>
    <x v="8"/>
    <x v="82"/>
    <x v="188"/>
    <x v="0"/>
  </r>
  <r>
    <n v="81528.75"/>
    <n v="84771.83790316002"/>
    <n v="97356.783120674707"/>
    <n v="572208"/>
    <x v="191"/>
    <x v="7"/>
    <x v="2"/>
    <x v="1"/>
    <x v="2"/>
    <x v="1"/>
    <x v="0"/>
    <x v="0"/>
    <x v="0"/>
    <x v="8"/>
    <x v="82"/>
    <x v="188"/>
    <x v="2"/>
  </r>
  <r>
    <n v="266371.31"/>
    <n v="269293.79421461001"/>
    <n v="1983003.9509316375"/>
    <n v="3433248"/>
    <x v="191"/>
    <x v="7"/>
    <x v="2"/>
    <x v="1"/>
    <x v="2"/>
    <x v="1"/>
    <x v="0"/>
    <x v="0"/>
    <x v="0"/>
    <x v="8"/>
    <x v="82"/>
    <x v="188"/>
    <x v="3"/>
  </r>
  <r>
    <n v="2214962.17"/>
    <n v="2237920.9152355799"/>
    <n v="26363192.060835335"/>
    <n v="24318840"/>
    <x v="191"/>
    <x v="7"/>
    <x v="2"/>
    <x v="1"/>
    <x v="2"/>
    <x v="1"/>
    <x v="0"/>
    <x v="0"/>
    <x v="0"/>
    <x v="8"/>
    <x v="82"/>
    <x v="188"/>
    <x v="4"/>
  </r>
  <r>
    <n v="2204901.4600000004"/>
    <n v="2326137.4466581703"/>
    <n v="5351230.4233559715"/>
    <n v="6602734"/>
    <x v="192"/>
    <x v="7"/>
    <x v="2"/>
    <x v="1"/>
    <x v="2"/>
    <x v="1"/>
    <x v="0"/>
    <x v="0"/>
    <x v="0"/>
    <x v="8"/>
    <x v="83"/>
    <x v="189"/>
    <x v="0"/>
  </r>
  <r>
    <n v="174396.08000000002"/>
    <n v="180407.81379775997"/>
    <n v="254820.49635028435"/>
    <n v="860376"/>
    <x v="192"/>
    <x v="7"/>
    <x v="2"/>
    <x v="1"/>
    <x v="2"/>
    <x v="1"/>
    <x v="0"/>
    <x v="0"/>
    <x v="0"/>
    <x v="8"/>
    <x v="83"/>
    <x v="189"/>
    <x v="2"/>
  </r>
  <r>
    <n v="384372.25000000006"/>
    <n v="396052.41510555008"/>
    <n v="2103902.5596100395"/>
    <n v="3467576"/>
    <x v="192"/>
    <x v="7"/>
    <x v="2"/>
    <x v="1"/>
    <x v="2"/>
    <x v="1"/>
    <x v="0"/>
    <x v="0"/>
    <x v="0"/>
    <x v="8"/>
    <x v="83"/>
    <x v="189"/>
    <x v="3"/>
  </r>
  <r>
    <n v="2281892.8200000003"/>
    <n v="2372326.0641515702"/>
    <n v="19144206.520675212"/>
    <n v="20042850"/>
    <x v="192"/>
    <x v="7"/>
    <x v="2"/>
    <x v="1"/>
    <x v="2"/>
    <x v="1"/>
    <x v="0"/>
    <x v="0"/>
    <x v="0"/>
    <x v="8"/>
    <x v="83"/>
    <x v="189"/>
    <x v="4"/>
  </r>
  <r>
    <n v="810246.09000000008"/>
    <n v="860803.60029030999"/>
    <n v="3705755.8837096277"/>
    <n v="8249760"/>
    <x v="193"/>
    <x v="7"/>
    <x v="2"/>
    <x v="1"/>
    <x v="2"/>
    <x v="1"/>
    <x v="0"/>
    <x v="0"/>
    <x v="0"/>
    <x v="8"/>
    <x v="84"/>
    <x v="190"/>
    <x v="0"/>
  </r>
  <r>
    <n v="221977.9"/>
    <n v="233459.44265871"/>
    <n v="1710348.8694044435"/>
    <n v="4331124"/>
    <x v="193"/>
    <x v="7"/>
    <x v="2"/>
    <x v="1"/>
    <x v="2"/>
    <x v="1"/>
    <x v="0"/>
    <x v="0"/>
    <x v="0"/>
    <x v="8"/>
    <x v="84"/>
    <x v="190"/>
    <x v="3"/>
  </r>
  <r>
    <n v="2809016.25"/>
    <n v="2910010.2573288404"/>
    <n v="34012895.246879861"/>
    <n v="30317868"/>
    <x v="193"/>
    <x v="7"/>
    <x v="2"/>
    <x v="1"/>
    <x v="2"/>
    <x v="1"/>
    <x v="0"/>
    <x v="0"/>
    <x v="0"/>
    <x v="8"/>
    <x v="84"/>
    <x v="190"/>
    <x v="4"/>
  </r>
  <r>
    <n v="1312207.8499999999"/>
    <n v="1324953.6657599097"/>
    <n v="4121321.853236421"/>
    <n v="8709120"/>
    <x v="194"/>
    <x v="7"/>
    <x v="2"/>
    <x v="1"/>
    <x v="2"/>
    <x v="1"/>
    <x v="0"/>
    <x v="0"/>
    <x v="0"/>
    <x v="8"/>
    <x v="84"/>
    <x v="191"/>
    <x v="0"/>
  </r>
  <r>
    <n v="460327.23"/>
    <n v="465366.22383239004"/>
    <n v="3044089.4158266075"/>
    <n v="4572288"/>
    <x v="194"/>
    <x v="7"/>
    <x v="2"/>
    <x v="1"/>
    <x v="2"/>
    <x v="1"/>
    <x v="0"/>
    <x v="0"/>
    <x v="0"/>
    <x v="8"/>
    <x v="84"/>
    <x v="191"/>
    <x v="3"/>
  </r>
  <r>
    <n v="2976404.6099999989"/>
    <n v="2992924.9055413892"/>
    <n v="30689020.730927892"/>
    <n v="32006016"/>
    <x v="194"/>
    <x v="7"/>
    <x v="2"/>
    <x v="1"/>
    <x v="2"/>
    <x v="1"/>
    <x v="0"/>
    <x v="0"/>
    <x v="0"/>
    <x v="8"/>
    <x v="84"/>
    <x v="191"/>
    <x v="4"/>
  </r>
  <r>
    <n v="1725370.2199999997"/>
    <n v="1746700.1379443202"/>
    <n v="5260326.8939112751"/>
    <n v="10530480"/>
    <x v="195"/>
    <x v="7"/>
    <x v="2"/>
    <x v="1"/>
    <x v="2"/>
    <x v="1"/>
    <x v="0"/>
    <x v="0"/>
    <x v="0"/>
    <x v="8"/>
    <x v="84"/>
    <x v="192"/>
    <x v="0"/>
  </r>
  <r>
    <n v="489948.97000000009"/>
    <n v="495178.04576200002"/>
    <n v="3267321.2969070049"/>
    <n v="5592048"/>
    <x v="195"/>
    <x v="7"/>
    <x v="2"/>
    <x v="1"/>
    <x v="2"/>
    <x v="1"/>
    <x v="0"/>
    <x v="0"/>
    <x v="0"/>
    <x v="8"/>
    <x v="84"/>
    <x v="192"/>
    <x v="3"/>
  </r>
  <r>
    <n v="3579801.4400000004"/>
    <n v="3620411.586308931"/>
    <n v="35022543.809175067"/>
    <n v="39483248"/>
    <x v="195"/>
    <x v="7"/>
    <x v="2"/>
    <x v="1"/>
    <x v="2"/>
    <x v="1"/>
    <x v="0"/>
    <x v="0"/>
    <x v="0"/>
    <x v="8"/>
    <x v="84"/>
    <x v="192"/>
    <x v="4"/>
  </r>
  <r>
    <n v="708049.42000000016"/>
    <n v="728046.37398634013"/>
    <n v="2046161.8858272505"/>
    <n v="7391888"/>
    <x v="196"/>
    <x v="7"/>
    <x v="2"/>
    <x v="1"/>
    <x v="2"/>
    <x v="1"/>
    <x v="0"/>
    <x v="0"/>
    <x v="0"/>
    <x v="8"/>
    <x v="84"/>
    <x v="193"/>
    <x v="0"/>
  </r>
  <r>
    <n v="1541402.3200000005"/>
    <n v="1567216.6426703203"/>
    <n v="12963288.114168059"/>
    <n v="13463796"/>
    <x v="196"/>
    <x v="7"/>
    <x v="2"/>
    <x v="1"/>
    <x v="2"/>
    <x v="1"/>
    <x v="0"/>
    <x v="0"/>
    <x v="0"/>
    <x v="8"/>
    <x v="84"/>
    <x v="193"/>
    <x v="4"/>
  </r>
  <r>
    <n v="189108.82"/>
    <n v="190689.82618085001"/>
    <n v="544424.99999971548"/>
    <n v="1399950"/>
    <x v="197"/>
    <x v="7"/>
    <x v="2"/>
    <x v="1"/>
    <x v="2"/>
    <x v="1"/>
    <x v="0"/>
    <x v="0"/>
    <x v="0"/>
    <x v="8"/>
    <x v="84"/>
    <x v="194"/>
    <x v="0"/>
  </r>
  <r>
    <n v="50182.070000000007"/>
    <n v="50712.913417400006"/>
    <n v="337024.99999982392"/>
    <n v="979965"/>
    <x v="197"/>
    <x v="7"/>
    <x v="2"/>
    <x v="1"/>
    <x v="2"/>
    <x v="1"/>
    <x v="0"/>
    <x v="0"/>
    <x v="0"/>
    <x v="8"/>
    <x v="84"/>
    <x v="194"/>
    <x v="3"/>
  </r>
  <r>
    <n v="852416.49999999988"/>
    <n v="858221.91536132002"/>
    <n v="10043344.999994755"/>
    <n v="10442590"/>
    <x v="197"/>
    <x v="7"/>
    <x v="2"/>
    <x v="1"/>
    <x v="2"/>
    <x v="1"/>
    <x v="0"/>
    <x v="0"/>
    <x v="0"/>
    <x v="8"/>
    <x v="84"/>
    <x v="194"/>
    <x v="4"/>
  </r>
  <r>
    <n v="670927.92000000004"/>
    <n v="705468.49839130999"/>
    <n v="3824903.7213498079"/>
    <n v="7945484"/>
    <x v="198"/>
    <x v="7"/>
    <x v="2"/>
    <x v="1"/>
    <x v="2"/>
    <x v="1"/>
    <x v="0"/>
    <x v="0"/>
    <x v="0"/>
    <x v="8"/>
    <x v="85"/>
    <x v="195"/>
    <x v="0"/>
  </r>
  <r>
    <n v="4998.62"/>
    <n v="5388.58234068"/>
    <n v="6406.8739051085531"/>
    <n v="102688"/>
    <x v="198"/>
    <x v="7"/>
    <x v="2"/>
    <x v="1"/>
    <x v="2"/>
    <x v="1"/>
    <x v="0"/>
    <x v="0"/>
    <x v="0"/>
    <x v="8"/>
    <x v="85"/>
    <x v="195"/>
    <x v="2"/>
  </r>
  <r>
    <n v="219890.73000000004"/>
    <n v="229471.86457575002"/>
    <n v="1877214.0541968066"/>
    <n v="4206999"/>
    <x v="198"/>
    <x v="7"/>
    <x v="2"/>
    <x v="1"/>
    <x v="2"/>
    <x v="1"/>
    <x v="0"/>
    <x v="0"/>
    <x v="0"/>
    <x v="8"/>
    <x v="85"/>
    <x v="195"/>
    <x v="3"/>
  </r>
  <r>
    <n v="1611761.6399999997"/>
    <n v="1714134.9122742298"/>
    <n v="29401144.350543145"/>
    <n v="30633114"/>
    <x v="198"/>
    <x v="7"/>
    <x v="2"/>
    <x v="1"/>
    <x v="2"/>
    <x v="1"/>
    <x v="0"/>
    <x v="0"/>
    <x v="0"/>
    <x v="8"/>
    <x v="85"/>
    <x v="195"/>
    <x v="4"/>
  </r>
  <r>
    <n v="2081649.9899999998"/>
    <n v="2219515.6982247299"/>
    <n v="11806734.390964061"/>
    <n v="19510814"/>
    <x v="199"/>
    <x v="7"/>
    <x v="2"/>
    <x v="1"/>
    <x v="2"/>
    <x v="1"/>
    <x v="0"/>
    <x v="0"/>
    <x v="0"/>
    <x v="9"/>
    <x v="86"/>
    <x v="196"/>
    <x v="0"/>
  </r>
  <r>
    <n v="136706.04"/>
    <n v="146379.10010067999"/>
    <n v="206578.12527931746"/>
    <n v="1848460"/>
    <x v="199"/>
    <x v="7"/>
    <x v="2"/>
    <x v="1"/>
    <x v="2"/>
    <x v="1"/>
    <x v="0"/>
    <x v="0"/>
    <x v="0"/>
    <x v="9"/>
    <x v="86"/>
    <x v="196"/>
    <x v="2"/>
  </r>
  <r>
    <n v="569863.15"/>
    <n v="589994.16039054981"/>
    <n v="5510868.7574513284"/>
    <n v="9956188"/>
    <x v="199"/>
    <x v="7"/>
    <x v="2"/>
    <x v="1"/>
    <x v="2"/>
    <x v="1"/>
    <x v="0"/>
    <x v="0"/>
    <x v="0"/>
    <x v="9"/>
    <x v="86"/>
    <x v="196"/>
    <x v="3"/>
  </r>
  <r>
    <n v="5059852.66"/>
    <n v="5377299.7541237101"/>
    <n v="74917940.726297691"/>
    <n v="75551022"/>
    <x v="199"/>
    <x v="7"/>
    <x v="2"/>
    <x v="1"/>
    <x v="2"/>
    <x v="1"/>
    <x v="0"/>
    <x v="0"/>
    <x v="0"/>
    <x v="9"/>
    <x v="86"/>
    <x v="196"/>
    <x v="4"/>
  </r>
  <r>
    <n v="0"/>
    <n v="0"/>
    <n v="0"/>
    <m/>
    <x v="501"/>
    <x v="7"/>
    <x v="2"/>
    <x v="1"/>
    <x v="2"/>
    <x v="1"/>
    <x v="0"/>
    <x v="0"/>
    <x v="0"/>
    <x v="9"/>
    <x v="161"/>
    <x v="464"/>
    <x v="0"/>
  </r>
  <r>
    <n v="0"/>
    <n v="0"/>
    <n v="0"/>
    <m/>
    <x v="501"/>
    <x v="7"/>
    <x v="2"/>
    <x v="1"/>
    <x v="2"/>
    <x v="1"/>
    <x v="0"/>
    <x v="0"/>
    <x v="0"/>
    <x v="9"/>
    <x v="161"/>
    <x v="464"/>
    <x v="4"/>
  </r>
  <r>
    <n v="261149.83000000002"/>
    <n v="261149.83000000002"/>
    <n v="1472315.8349481558"/>
    <n v="6889312"/>
    <x v="200"/>
    <x v="7"/>
    <x v="2"/>
    <x v="1"/>
    <x v="2"/>
    <x v="1"/>
    <x v="0"/>
    <x v="0"/>
    <x v="0"/>
    <x v="9"/>
    <x v="87"/>
    <x v="197"/>
    <x v="0"/>
  </r>
  <r>
    <n v="50636.679999999993"/>
    <n v="50636.679999999993"/>
    <n v="573151.52146196063"/>
    <n v="3087588"/>
    <x v="200"/>
    <x v="7"/>
    <x v="2"/>
    <x v="1"/>
    <x v="2"/>
    <x v="1"/>
    <x v="0"/>
    <x v="0"/>
    <x v="0"/>
    <x v="9"/>
    <x v="87"/>
    <x v="197"/>
    <x v="3"/>
  </r>
  <r>
    <n v="678392.58000000007"/>
    <n v="678392.58000000007"/>
    <n v="16942148.643581994"/>
    <n v="29479114"/>
    <x v="200"/>
    <x v="7"/>
    <x v="2"/>
    <x v="1"/>
    <x v="2"/>
    <x v="1"/>
    <x v="0"/>
    <x v="0"/>
    <x v="0"/>
    <x v="9"/>
    <x v="87"/>
    <x v="197"/>
    <x v="4"/>
  </r>
  <r>
    <n v="1087018.2099999997"/>
    <n v="1146078.3586352"/>
    <n v="6497023.7502738349"/>
    <n v="16227324"/>
    <x v="201"/>
    <x v="7"/>
    <x v="2"/>
    <x v="1"/>
    <x v="2"/>
    <x v="1"/>
    <x v="0"/>
    <x v="0"/>
    <x v="0"/>
    <x v="9"/>
    <x v="87"/>
    <x v="198"/>
    <x v="0"/>
  </r>
  <r>
    <n v="0"/>
    <n v="0"/>
    <n v="0"/>
    <m/>
    <x v="201"/>
    <x v="7"/>
    <x v="2"/>
    <x v="1"/>
    <x v="2"/>
    <x v="1"/>
    <x v="0"/>
    <x v="0"/>
    <x v="0"/>
    <x v="9"/>
    <x v="87"/>
    <x v="198"/>
    <x v="1"/>
  </r>
  <r>
    <n v="50154.67"/>
    <n v="51570.542917999999"/>
    <n v="78529.698834897252"/>
    <n v="1424736"/>
    <x v="201"/>
    <x v="7"/>
    <x v="2"/>
    <x v="1"/>
    <x v="2"/>
    <x v="1"/>
    <x v="0"/>
    <x v="0"/>
    <x v="0"/>
    <x v="9"/>
    <x v="87"/>
    <x v="198"/>
    <x v="2"/>
  </r>
  <r>
    <n v="253861.39"/>
    <n v="264353.38567672"/>
    <n v="2905598.8568911985"/>
    <n v="7165584"/>
    <x v="201"/>
    <x v="7"/>
    <x v="2"/>
    <x v="1"/>
    <x v="2"/>
    <x v="1"/>
    <x v="0"/>
    <x v="0"/>
    <x v="0"/>
    <x v="9"/>
    <x v="87"/>
    <x v="198"/>
    <x v="3"/>
  </r>
  <r>
    <n v="2369048.25"/>
    <n v="2500682.5555752288"/>
    <n v="61965167.693989612"/>
    <n v="67800672"/>
    <x v="201"/>
    <x v="7"/>
    <x v="2"/>
    <x v="1"/>
    <x v="2"/>
    <x v="1"/>
    <x v="0"/>
    <x v="0"/>
    <x v="0"/>
    <x v="9"/>
    <x v="87"/>
    <x v="198"/>
    <x v="4"/>
  </r>
  <r>
    <n v="99978.209999999992"/>
    <n v="99978.209999999992"/>
    <n v="697596.94640446862"/>
    <n v="2309190"/>
    <x v="202"/>
    <x v="7"/>
    <x v="2"/>
    <x v="1"/>
    <x v="2"/>
    <x v="1"/>
    <x v="0"/>
    <x v="0"/>
    <x v="0"/>
    <x v="9"/>
    <x v="88"/>
    <x v="199"/>
    <x v="0"/>
  </r>
  <r>
    <n v="405650.64999999991"/>
    <n v="405650.64999999991"/>
    <n v="6854219.0535873026"/>
    <n v="10302540"/>
    <x v="202"/>
    <x v="7"/>
    <x v="2"/>
    <x v="1"/>
    <x v="2"/>
    <x v="1"/>
    <x v="0"/>
    <x v="0"/>
    <x v="0"/>
    <x v="9"/>
    <x v="88"/>
    <x v="199"/>
    <x v="4"/>
  </r>
  <r>
    <n v="306813.32000000007"/>
    <n v="328575.56136736006"/>
    <n v="2077982.5026437119"/>
    <n v="5451784"/>
    <x v="203"/>
    <x v="7"/>
    <x v="2"/>
    <x v="1"/>
    <x v="2"/>
    <x v="1"/>
    <x v="0"/>
    <x v="0"/>
    <x v="0"/>
    <x v="9"/>
    <x v="89"/>
    <x v="200"/>
    <x v="0"/>
  </r>
  <r>
    <n v="1202113.2599999998"/>
    <n v="1298856.1793112296"/>
    <n v="22123609.4973526"/>
    <n v="24323344"/>
    <x v="203"/>
    <x v="7"/>
    <x v="2"/>
    <x v="1"/>
    <x v="2"/>
    <x v="1"/>
    <x v="0"/>
    <x v="0"/>
    <x v="0"/>
    <x v="9"/>
    <x v="89"/>
    <x v="200"/>
    <x v="4"/>
  </r>
  <r>
    <n v="294594.01"/>
    <n v="318047.64034286002"/>
    <n v="1079999.5222925243"/>
    <n v="4650000"/>
    <x v="205"/>
    <x v="7"/>
    <x v="2"/>
    <x v="1"/>
    <x v="2"/>
    <x v="1"/>
    <x v="0"/>
    <x v="0"/>
    <x v="0"/>
    <x v="9"/>
    <x v="90"/>
    <x v="202"/>
    <x v="0"/>
  </r>
  <r>
    <n v="64318.549999999996"/>
    <n v="69176.790502600008"/>
    <n v="588669.2675156676"/>
    <n v="2538900"/>
    <x v="205"/>
    <x v="7"/>
    <x v="2"/>
    <x v="1"/>
    <x v="2"/>
    <x v="1"/>
    <x v="0"/>
    <x v="0"/>
    <x v="0"/>
    <x v="9"/>
    <x v="90"/>
    <x v="202"/>
    <x v="3"/>
  </r>
  <r>
    <n v="842185.32000000007"/>
    <n v="918540.16372435994"/>
    <n v="14341281.210184854"/>
    <n v="18293100"/>
    <x v="205"/>
    <x v="7"/>
    <x v="2"/>
    <x v="1"/>
    <x v="2"/>
    <x v="1"/>
    <x v="0"/>
    <x v="0"/>
    <x v="0"/>
    <x v="9"/>
    <x v="90"/>
    <x v="202"/>
    <x v="4"/>
  </r>
  <r>
    <n v="0"/>
    <n v="0"/>
    <n v="0"/>
    <m/>
    <x v="503"/>
    <x v="7"/>
    <x v="2"/>
    <x v="1"/>
    <x v="2"/>
    <x v="1"/>
    <x v="0"/>
    <x v="0"/>
    <x v="0"/>
    <x v="9"/>
    <x v="90"/>
    <x v="465"/>
    <x v="0"/>
  </r>
  <r>
    <n v="0"/>
    <n v="0"/>
    <n v="0"/>
    <m/>
    <x v="503"/>
    <x v="7"/>
    <x v="2"/>
    <x v="1"/>
    <x v="2"/>
    <x v="1"/>
    <x v="0"/>
    <x v="0"/>
    <x v="0"/>
    <x v="9"/>
    <x v="90"/>
    <x v="465"/>
    <x v="4"/>
  </r>
  <r>
    <n v="827504.14"/>
    <n v="886898.46473941999"/>
    <n v="2779039.6330711022"/>
    <n v="6194100"/>
    <x v="206"/>
    <x v="7"/>
    <x v="2"/>
    <x v="1"/>
    <x v="2"/>
    <x v="1"/>
    <x v="0"/>
    <x v="0"/>
    <x v="0"/>
    <x v="9"/>
    <x v="90"/>
    <x v="203"/>
    <x v="0"/>
  </r>
  <r>
    <n v="209166.91"/>
    <n v="220850.44308757997"/>
    <n v="1490209.6583134907"/>
    <n v="3311028"/>
    <x v="206"/>
    <x v="7"/>
    <x v="2"/>
    <x v="1"/>
    <x v="2"/>
    <x v="1"/>
    <x v="0"/>
    <x v="0"/>
    <x v="0"/>
    <x v="9"/>
    <x v="90"/>
    <x v="203"/>
    <x v="3"/>
  </r>
  <r>
    <n v="1955900.25"/>
    <n v="2090147.5056145799"/>
    <n v="20196144.708614953"/>
    <n v="23492532"/>
    <x v="206"/>
    <x v="7"/>
    <x v="2"/>
    <x v="1"/>
    <x v="2"/>
    <x v="1"/>
    <x v="0"/>
    <x v="0"/>
    <x v="0"/>
    <x v="9"/>
    <x v="90"/>
    <x v="203"/>
    <x v="4"/>
  </r>
  <r>
    <n v="0"/>
    <n v="0"/>
    <n v="0"/>
    <m/>
    <x v="208"/>
    <x v="7"/>
    <x v="2"/>
    <x v="1"/>
    <x v="2"/>
    <x v="1"/>
    <x v="3"/>
    <x v="2"/>
    <x v="0"/>
    <x v="10"/>
    <x v="91"/>
    <x v="205"/>
    <x v="6"/>
  </r>
  <r>
    <n v="4628721.5399999991"/>
    <n v="4720036.3209067397"/>
    <n v="36443539.999999851"/>
    <n v="46484340"/>
    <x v="208"/>
    <x v="7"/>
    <x v="2"/>
    <x v="1"/>
    <x v="2"/>
    <x v="1"/>
    <x v="3"/>
    <x v="2"/>
    <x v="0"/>
    <x v="10"/>
    <x v="91"/>
    <x v="205"/>
    <x v="4"/>
  </r>
  <r>
    <n v="896354.98"/>
    <n v="909870.03794994997"/>
    <n v="4289031.9999999255"/>
    <n v="6713856"/>
    <x v="210"/>
    <x v="7"/>
    <x v="2"/>
    <x v="1"/>
    <x v="2"/>
    <x v="1"/>
    <x v="3"/>
    <x v="2"/>
    <x v="0"/>
    <x v="10"/>
    <x v="92"/>
    <x v="207"/>
    <x v="4"/>
  </r>
  <r>
    <n v="0"/>
    <n v="0"/>
    <n v="0"/>
    <m/>
    <x v="211"/>
    <x v="7"/>
    <x v="2"/>
    <x v="1"/>
    <x v="2"/>
    <x v="1"/>
    <x v="3"/>
    <x v="2"/>
    <x v="0"/>
    <x v="10"/>
    <x v="93"/>
    <x v="208"/>
    <x v="6"/>
  </r>
  <r>
    <n v="2021329.53"/>
    <n v="2050386.3135038202"/>
    <n v="8984135.9999998864"/>
    <n v="12611032"/>
    <x v="211"/>
    <x v="7"/>
    <x v="2"/>
    <x v="1"/>
    <x v="2"/>
    <x v="1"/>
    <x v="3"/>
    <x v="2"/>
    <x v="0"/>
    <x v="10"/>
    <x v="93"/>
    <x v="208"/>
    <x v="4"/>
  </r>
  <r>
    <n v="0"/>
    <n v="0"/>
    <n v="0"/>
    <m/>
    <x v="212"/>
    <x v="7"/>
    <x v="2"/>
    <x v="1"/>
    <x v="2"/>
    <x v="1"/>
    <x v="3"/>
    <x v="2"/>
    <x v="0"/>
    <x v="10"/>
    <x v="93"/>
    <x v="209"/>
    <x v="6"/>
  </r>
  <r>
    <n v="1395019.8699999996"/>
    <n v="1414338.5873683901"/>
    <n v="7758170.9999998985"/>
    <n v="9252851"/>
    <x v="212"/>
    <x v="7"/>
    <x v="2"/>
    <x v="1"/>
    <x v="2"/>
    <x v="1"/>
    <x v="3"/>
    <x v="2"/>
    <x v="0"/>
    <x v="10"/>
    <x v="93"/>
    <x v="209"/>
    <x v="4"/>
  </r>
  <r>
    <n v="0"/>
    <n v="0"/>
    <n v="0"/>
    <m/>
    <x v="213"/>
    <x v="7"/>
    <x v="2"/>
    <x v="1"/>
    <x v="2"/>
    <x v="1"/>
    <x v="3"/>
    <x v="2"/>
    <x v="0"/>
    <x v="10"/>
    <x v="94"/>
    <x v="210"/>
    <x v="6"/>
  </r>
  <r>
    <n v="4196506.95"/>
    <n v="4271443.1793141104"/>
    <n v="26634258.99999978"/>
    <n v="35596818"/>
    <x v="213"/>
    <x v="7"/>
    <x v="2"/>
    <x v="1"/>
    <x v="2"/>
    <x v="1"/>
    <x v="3"/>
    <x v="2"/>
    <x v="0"/>
    <x v="10"/>
    <x v="94"/>
    <x v="210"/>
    <x v="4"/>
  </r>
  <r>
    <n v="0"/>
    <n v="0"/>
    <n v="0"/>
    <m/>
    <x v="214"/>
    <x v="7"/>
    <x v="2"/>
    <x v="1"/>
    <x v="2"/>
    <x v="1"/>
    <x v="3"/>
    <x v="2"/>
    <x v="0"/>
    <x v="10"/>
    <x v="94"/>
    <x v="211"/>
    <x v="6"/>
  </r>
  <r>
    <n v="1744389.6599999997"/>
    <n v="1778919.5389483701"/>
    <n v="9978677.9999998678"/>
    <n v="13645008"/>
    <x v="214"/>
    <x v="7"/>
    <x v="2"/>
    <x v="1"/>
    <x v="2"/>
    <x v="1"/>
    <x v="3"/>
    <x v="2"/>
    <x v="0"/>
    <x v="10"/>
    <x v="94"/>
    <x v="211"/>
    <x v="4"/>
  </r>
  <r>
    <n v="0"/>
    <n v="0"/>
    <n v="0"/>
    <m/>
    <x v="215"/>
    <x v="7"/>
    <x v="2"/>
    <x v="1"/>
    <x v="2"/>
    <x v="1"/>
    <x v="3"/>
    <x v="2"/>
    <x v="0"/>
    <x v="10"/>
    <x v="95"/>
    <x v="212"/>
    <x v="6"/>
  </r>
  <r>
    <n v="4413328"/>
    <n v="4480963.1111214794"/>
    <n v="32065604.99999987"/>
    <n v="42830975"/>
    <x v="215"/>
    <x v="7"/>
    <x v="2"/>
    <x v="1"/>
    <x v="2"/>
    <x v="1"/>
    <x v="3"/>
    <x v="2"/>
    <x v="0"/>
    <x v="10"/>
    <x v="95"/>
    <x v="212"/>
    <x v="4"/>
  </r>
  <r>
    <n v="0"/>
    <n v="0"/>
    <n v="0"/>
    <m/>
    <x v="217"/>
    <x v="7"/>
    <x v="2"/>
    <x v="1"/>
    <x v="2"/>
    <x v="1"/>
    <x v="3"/>
    <x v="2"/>
    <x v="0"/>
    <x v="10"/>
    <x v="96"/>
    <x v="214"/>
    <x v="6"/>
  </r>
  <r>
    <n v="2907479.36"/>
    <n v="2957298.8014812702"/>
    <n v="13825628.99999992"/>
    <n v="20884965"/>
    <x v="217"/>
    <x v="7"/>
    <x v="2"/>
    <x v="1"/>
    <x v="2"/>
    <x v="1"/>
    <x v="3"/>
    <x v="2"/>
    <x v="0"/>
    <x v="10"/>
    <x v="96"/>
    <x v="214"/>
    <x v="4"/>
  </r>
  <r>
    <n v="0"/>
    <n v="0"/>
    <n v="0"/>
    <m/>
    <x v="218"/>
    <x v="7"/>
    <x v="2"/>
    <x v="1"/>
    <x v="2"/>
    <x v="1"/>
    <x v="3"/>
    <x v="2"/>
    <x v="0"/>
    <x v="10"/>
    <x v="97"/>
    <x v="215"/>
    <x v="6"/>
  </r>
  <r>
    <n v="2322881.5700000003"/>
    <n v="2366071.0444781804"/>
    <n v="15526676.999999881"/>
    <n v="22296036"/>
    <x v="218"/>
    <x v="7"/>
    <x v="2"/>
    <x v="1"/>
    <x v="2"/>
    <x v="1"/>
    <x v="3"/>
    <x v="2"/>
    <x v="0"/>
    <x v="10"/>
    <x v="97"/>
    <x v="215"/>
    <x v="4"/>
  </r>
  <r>
    <n v="0"/>
    <n v="0"/>
    <n v="0"/>
    <m/>
    <x v="219"/>
    <x v="7"/>
    <x v="2"/>
    <x v="1"/>
    <x v="2"/>
    <x v="1"/>
    <x v="3"/>
    <x v="2"/>
    <x v="0"/>
    <x v="10"/>
    <x v="98"/>
    <x v="216"/>
    <x v="6"/>
  </r>
  <r>
    <n v="5319097.32"/>
    <n v="5497156.1531141093"/>
    <n v="38619503.999999866"/>
    <n v="49683942"/>
    <x v="219"/>
    <x v="7"/>
    <x v="2"/>
    <x v="1"/>
    <x v="2"/>
    <x v="1"/>
    <x v="3"/>
    <x v="2"/>
    <x v="0"/>
    <x v="10"/>
    <x v="98"/>
    <x v="216"/>
    <x v="4"/>
  </r>
  <r>
    <n v="0"/>
    <n v="0"/>
    <n v="0"/>
    <m/>
    <x v="480"/>
    <x v="7"/>
    <x v="2"/>
    <x v="1"/>
    <x v="2"/>
    <x v="1"/>
    <x v="3"/>
    <x v="2"/>
    <x v="0"/>
    <x v="10"/>
    <x v="156"/>
    <x v="445"/>
    <x v="6"/>
  </r>
  <r>
    <n v="27045.840000000004"/>
    <n v="27045.840000000004"/>
    <n v="221074.99999990751"/>
    <n v="305250"/>
    <x v="480"/>
    <x v="7"/>
    <x v="2"/>
    <x v="1"/>
    <x v="2"/>
    <x v="1"/>
    <x v="3"/>
    <x v="2"/>
    <x v="0"/>
    <x v="10"/>
    <x v="156"/>
    <x v="445"/>
    <x v="4"/>
  </r>
  <r>
    <n v="0"/>
    <n v="0"/>
    <n v="0"/>
    <m/>
    <x v="476"/>
    <x v="7"/>
    <x v="2"/>
    <x v="1"/>
    <x v="2"/>
    <x v="1"/>
    <x v="3"/>
    <x v="2"/>
    <x v="0"/>
    <x v="10"/>
    <x v="156"/>
    <x v="442"/>
    <x v="6"/>
  </r>
  <r>
    <n v="143779.93999999997"/>
    <n v="143779.93999999997"/>
    <n v="1208597.9999992203"/>
    <n v="1586610"/>
    <x v="476"/>
    <x v="7"/>
    <x v="2"/>
    <x v="1"/>
    <x v="2"/>
    <x v="1"/>
    <x v="3"/>
    <x v="2"/>
    <x v="0"/>
    <x v="10"/>
    <x v="156"/>
    <x v="442"/>
    <x v="4"/>
  </r>
  <r>
    <n v="0"/>
    <n v="0"/>
    <n v="0"/>
    <m/>
    <x v="430"/>
    <x v="7"/>
    <x v="2"/>
    <x v="1"/>
    <x v="2"/>
    <x v="1"/>
    <x v="3"/>
    <x v="2"/>
    <x v="0"/>
    <x v="10"/>
    <x v="156"/>
    <x v="397"/>
    <x v="6"/>
  </r>
  <r>
    <n v="706870.58"/>
    <n v="708185.00836399989"/>
    <n v="5571153.9999992223"/>
    <n v="7307498"/>
    <x v="430"/>
    <x v="7"/>
    <x v="2"/>
    <x v="1"/>
    <x v="2"/>
    <x v="1"/>
    <x v="3"/>
    <x v="2"/>
    <x v="0"/>
    <x v="10"/>
    <x v="156"/>
    <x v="397"/>
    <x v="4"/>
  </r>
  <r>
    <n v="675208.58"/>
    <n v="675208.58"/>
    <n v="4237897.999999674"/>
    <n v="5530568"/>
    <x v="221"/>
    <x v="7"/>
    <x v="2"/>
    <x v="1"/>
    <x v="2"/>
    <x v="1"/>
    <x v="3"/>
    <x v="2"/>
    <x v="0"/>
    <x v="11"/>
    <x v="99"/>
    <x v="218"/>
    <x v="4"/>
  </r>
  <r>
    <n v="1326475.4600000007"/>
    <n v="1326475.4600000007"/>
    <n v="8916026.9999995772"/>
    <n v="14721614"/>
    <x v="222"/>
    <x v="7"/>
    <x v="2"/>
    <x v="1"/>
    <x v="2"/>
    <x v="1"/>
    <x v="3"/>
    <x v="2"/>
    <x v="0"/>
    <x v="11"/>
    <x v="100"/>
    <x v="219"/>
    <x v="4"/>
  </r>
  <r>
    <n v="797865.73"/>
    <n v="800908.18672627013"/>
    <n v="4636155.9999997411"/>
    <n v="5579616"/>
    <x v="223"/>
    <x v="7"/>
    <x v="2"/>
    <x v="1"/>
    <x v="2"/>
    <x v="1"/>
    <x v="3"/>
    <x v="2"/>
    <x v="0"/>
    <x v="11"/>
    <x v="101"/>
    <x v="220"/>
    <x v="4"/>
  </r>
  <r>
    <n v="944023.19000000018"/>
    <n v="944023.19000000018"/>
    <n v="4285559.9999998845"/>
    <n v="6664912"/>
    <x v="224"/>
    <x v="7"/>
    <x v="2"/>
    <x v="1"/>
    <x v="2"/>
    <x v="1"/>
    <x v="3"/>
    <x v="2"/>
    <x v="0"/>
    <x v="11"/>
    <x v="102"/>
    <x v="221"/>
    <x v="4"/>
  </r>
  <r>
    <n v="1435643.8000000005"/>
    <n v="1436588.0885626404"/>
    <n v="9348671.9999996778"/>
    <n v="13409600"/>
    <x v="225"/>
    <x v="7"/>
    <x v="2"/>
    <x v="1"/>
    <x v="2"/>
    <x v="1"/>
    <x v="3"/>
    <x v="2"/>
    <x v="0"/>
    <x v="11"/>
    <x v="102"/>
    <x v="222"/>
    <x v="4"/>
  </r>
  <r>
    <n v="333912.38000000006"/>
    <n v="334245.41546682006"/>
    <n v="1215135.9999998224"/>
    <n v="2207768"/>
    <x v="226"/>
    <x v="7"/>
    <x v="2"/>
    <x v="1"/>
    <x v="2"/>
    <x v="1"/>
    <x v="3"/>
    <x v="2"/>
    <x v="0"/>
    <x v="11"/>
    <x v="102"/>
    <x v="223"/>
    <x v="4"/>
  </r>
  <r>
    <n v="989551.62999999989"/>
    <n v="989551.62999999989"/>
    <n v="7846955.9999995856"/>
    <n v="9247104"/>
    <x v="227"/>
    <x v="7"/>
    <x v="2"/>
    <x v="1"/>
    <x v="2"/>
    <x v="1"/>
    <x v="3"/>
    <x v="2"/>
    <x v="0"/>
    <x v="11"/>
    <x v="103"/>
    <x v="224"/>
    <x v="4"/>
  </r>
  <r>
    <n v="523406.32"/>
    <n v="523582.33584800002"/>
    <n v="2934275.9999997783"/>
    <n v="4908284"/>
    <x v="228"/>
    <x v="7"/>
    <x v="2"/>
    <x v="1"/>
    <x v="2"/>
    <x v="1"/>
    <x v="3"/>
    <x v="2"/>
    <x v="0"/>
    <x v="11"/>
    <x v="103"/>
    <x v="225"/>
    <x v="4"/>
  </r>
  <r>
    <n v="0"/>
    <n v="0"/>
    <n v="0"/>
    <m/>
    <x v="230"/>
    <x v="7"/>
    <x v="2"/>
    <x v="1"/>
    <x v="2"/>
    <x v="1"/>
    <x v="1"/>
    <x v="0"/>
    <x v="0"/>
    <x v="12"/>
    <x v="105"/>
    <x v="227"/>
    <x v="0"/>
  </r>
  <r>
    <n v="137964.25"/>
    <n v="137964.25"/>
    <n v="892046.99999992305"/>
    <n v="913635"/>
    <x v="230"/>
    <x v="7"/>
    <x v="2"/>
    <x v="1"/>
    <x v="2"/>
    <x v="1"/>
    <x v="1"/>
    <x v="0"/>
    <x v="0"/>
    <x v="12"/>
    <x v="105"/>
    <x v="227"/>
    <x v="4"/>
  </r>
  <r>
    <n v="0"/>
    <n v="0"/>
    <n v="0"/>
    <m/>
    <x v="231"/>
    <x v="7"/>
    <x v="2"/>
    <x v="1"/>
    <x v="2"/>
    <x v="1"/>
    <x v="1"/>
    <x v="0"/>
    <x v="0"/>
    <x v="12"/>
    <x v="106"/>
    <x v="228"/>
    <x v="0"/>
  </r>
  <r>
    <n v="173065.58999999997"/>
    <n v="173418.01202117998"/>
    <n v="1012291.9721262575"/>
    <n v="1989988"/>
    <x v="231"/>
    <x v="7"/>
    <x v="2"/>
    <x v="1"/>
    <x v="2"/>
    <x v="1"/>
    <x v="1"/>
    <x v="0"/>
    <x v="0"/>
    <x v="12"/>
    <x v="106"/>
    <x v="228"/>
    <x v="1"/>
  </r>
  <r>
    <n v="2480523.7599999998"/>
    <n v="2484871.1312515102"/>
    <n v="15956860.027872304"/>
    <n v="20899728"/>
    <x v="231"/>
    <x v="7"/>
    <x v="2"/>
    <x v="1"/>
    <x v="2"/>
    <x v="1"/>
    <x v="1"/>
    <x v="0"/>
    <x v="0"/>
    <x v="12"/>
    <x v="106"/>
    <x v="228"/>
    <x v="4"/>
  </r>
  <r>
    <n v="0"/>
    <n v="0"/>
    <n v="0"/>
    <m/>
    <x v="232"/>
    <x v="7"/>
    <x v="2"/>
    <x v="1"/>
    <x v="2"/>
    <x v="1"/>
    <x v="1"/>
    <x v="0"/>
    <x v="0"/>
    <x v="12"/>
    <x v="107"/>
    <x v="229"/>
    <x v="0"/>
  </r>
  <r>
    <n v="197253.81"/>
    <n v="201523.00033416002"/>
    <n v="1180498.8527218474"/>
    <n v="1826648"/>
    <x v="232"/>
    <x v="7"/>
    <x v="2"/>
    <x v="1"/>
    <x v="2"/>
    <x v="1"/>
    <x v="1"/>
    <x v="0"/>
    <x v="0"/>
    <x v="12"/>
    <x v="107"/>
    <x v="229"/>
    <x v="1"/>
  </r>
  <r>
    <n v="2180343.1899999995"/>
    <n v="2261980.7597215599"/>
    <n v="18762005.147275887"/>
    <n v="21174426"/>
    <x v="232"/>
    <x v="7"/>
    <x v="2"/>
    <x v="1"/>
    <x v="2"/>
    <x v="1"/>
    <x v="1"/>
    <x v="0"/>
    <x v="0"/>
    <x v="12"/>
    <x v="107"/>
    <x v="229"/>
    <x v="4"/>
  </r>
  <r>
    <n v="0"/>
    <n v="0"/>
    <n v="0"/>
    <m/>
    <x v="233"/>
    <x v="7"/>
    <x v="2"/>
    <x v="1"/>
    <x v="2"/>
    <x v="1"/>
    <x v="1"/>
    <x v="0"/>
    <x v="0"/>
    <x v="12"/>
    <x v="108"/>
    <x v="229"/>
    <x v="0"/>
  </r>
  <r>
    <n v="21297.079999999998"/>
    <n v="21504.405827999999"/>
    <n v="124382.53983671808"/>
    <n v="278026"/>
    <x v="233"/>
    <x v="7"/>
    <x v="2"/>
    <x v="1"/>
    <x v="2"/>
    <x v="1"/>
    <x v="1"/>
    <x v="0"/>
    <x v="0"/>
    <x v="12"/>
    <x v="108"/>
    <x v="229"/>
    <x v="1"/>
  </r>
  <r>
    <n v="313790.63"/>
    <n v="314659.50246300001"/>
    <n v="2318642.4601623323"/>
    <n v="2910264"/>
    <x v="233"/>
    <x v="7"/>
    <x v="2"/>
    <x v="1"/>
    <x v="2"/>
    <x v="1"/>
    <x v="1"/>
    <x v="0"/>
    <x v="0"/>
    <x v="12"/>
    <x v="108"/>
    <x v="229"/>
    <x v="4"/>
  </r>
  <r>
    <n v="0"/>
    <n v="0"/>
    <n v="0"/>
    <m/>
    <x v="477"/>
    <x v="7"/>
    <x v="2"/>
    <x v="1"/>
    <x v="2"/>
    <x v="1"/>
    <x v="1"/>
    <x v="0"/>
    <x v="0"/>
    <x v="12"/>
    <x v="108"/>
    <x v="229"/>
    <x v="0"/>
  </r>
  <r>
    <n v="7885.08"/>
    <n v="7885.08"/>
    <n v="33958.547857787788"/>
    <n v="104496"/>
    <x v="477"/>
    <x v="7"/>
    <x v="2"/>
    <x v="1"/>
    <x v="2"/>
    <x v="1"/>
    <x v="1"/>
    <x v="0"/>
    <x v="0"/>
    <x v="12"/>
    <x v="108"/>
    <x v="229"/>
    <x v="1"/>
  </r>
  <r>
    <n v="145718.09"/>
    <n v="145718.09"/>
    <n v="921234.45214203803"/>
    <n v="1108404"/>
    <x v="477"/>
    <x v="7"/>
    <x v="2"/>
    <x v="1"/>
    <x v="2"/>
    <x v="1"/>
    <x v="1"/>
    <x v="0"/>
    <x v="0"/>
    <x v="12"/>
    <x v="108"/>
    <x v="229"/>
    <x v="4"/>
  </r>
  <r>
    <n v="75900.539999999994"/>
    <n v="81206.729128789986"/>
    <n v="0"/>
    <n v="710694"/>
    <x v="234"/>
    <x v="7"/>
    <x v="2"/>
    <x v="1"/>
    <x v="2"/>
    <x v="1"/>
    <x v="4"/>
    <x v="3"/>
    <x v="0"/>
    <x v="13"/>
    <x v="109"/>
    <x v="230"/>
    <x v="4"/>
  </r>
  <r>
    <n v="0"/>
    <n v="0"/>
    <n v="0"/>
    <n v="4421500"/>
    <x v="235"/>
    <x v="7"/>
    <x v="2"/>
    <x v="1"/>
    <x v="2"/>
    <x v="1"/>
    <x v="4"/>
    <x v="3"/>
    <x v="0"/>
    <x v="13"/>
    <x v="110"/>
    <x v="231"/>
    <x v="0"/>
  </r>
  <r>
    <n v="883301.28"/>
    <n v="901040.85807566007"/>
    <n v="3014028.9999999288"/>
    <m/>
    <x v="235"/>
    <x v="7"/>
    <x v="2"/>
    <x v="1"/>
    <x v="2"/>
    <x v="1"/>
    <x v="4"/>
    <x v="3"/>
    <x v="0"/>
    <x v="13"/>
    <x v="110"/>
    <x v="231"/>
    <x v="4"/>
  </r>
  <r>
    <n v="0"/>
    <n v="0"/>
    <n v="0"/>
    <n v="197210"/>
    <x v="236"/>
    <x v="7"/>
    <x v="2"/>
    <x v="1"/>
    <x v="2"/>
    <x v="1"/>
    <x v="4"/>
    <x v="3"/>
    <x v="0"/>
    <x v="13"/>
    <x v="111"/>
    <x v="232"/>
    <x v="0"/>
  </r>
  <r>
    <n v="181723.89000000004"/>
    <n v="182920.95208798011"/>
    <n v="0"/>
    <n v="197210"/>
    <x v="236"/>
    <x v="7"/>
    <x v="2"/>
    <x v="1"/>
    <x v="2"/>
    <x v="1"/>
    <x v="4"/>
    <x v="3"/>
    <x v="0"/>
    <x v="13"/>
    <x v="111"/>
    <x v="232"/>
    <x v="4"/>
  </r>
  <r>
    <n v="0"/>
    <n v="0"/>
    <n v="0"/>
    <n v="93357"/>
    <x v="237"/>
    <x v="7"/>
    <x v="2"/>
    <x v="1"/>
    <x v="2"/>
    <x v="1"/>
    <x v="4"/>
    <x v="3"/>
    <x v="0"/>
    <x v="13"/>
    <x v="111"/>
    <x v="233"/>
    <x v="0"/>
  </r>
  <r>
    <n v="74428.7"/>
    <n v="74991.795494820006"/>
    <n v="0"/>
    <n v="93357"/>
    <x v="237"/>
    <x v="7"/>
    <x v="2"/>
    <x v="1"/>
    <x v="2"/>
    <x v="1"/>
    <x v="4"/>
    <x v="3"/>
    <x v="0"/>
    <x v="13"/>
    <x v="111"/>
    <x v="233"/>
    <x v="4"/>
  </r>
  <r>
    <n v="0"/>
    <n v="0"/>
    <n v="0"/>
    <n v="58958"/>
    <x v="238"/>
    <x v="7"/>
    <x v="2"/>
    <x v="1"/>
    <x v="2"/>
    <x v="1"/>
    <x v="4"/>
    <x v="3"/>
    <x v="0"/>
    <x v="13"/>
    <x v="111"/>
    <x v="234"/>
    <x v="0"/>
  </r>
  <r>
    <n v="17820.080000000005"/>
    <n v="17861.029562000007"/>
    <n v="0"/>
    <n v="58958"/>
    <x v="238"/>
    <x v="7"/>
    <x v="2"/>
    <x v="1"/>
    <x v="2"/>
    <x v="1"/>
    <x v="4"/>
    <x v="3"/>
    <x v="0"/>
    <x v="13"/>
    <x v="111"/>
    <x v="234"/>
    <x v="4"/>
  </r>
  <r>
    <n v="0"/>
    <n v="0"/>
    <n v="0"/>
    <n v="100804"/>
    <x v="239"/>
    <x v="7"/>
    <x v="2"/>
    <x v="1"/>
    <x v="2"/>
    <x v="1"/>
    <x v="4"/>
    <x v="3"/>
    <x v="0"/>
    <x v="13"/>
    <x v="111"/>
    <x v="235"/>
    <x v="0"/>
  </r>
  <r>
    <n v="22161.649999999998"/>
    <n v="22306.422811979999"/>
    <n v="0"/>
    <n v="100804"/>
    <x v="239"/>
    <x v="7"/>
    <x v="2"/>
    <x v="1"/>
    <x v="2"/>
    <x v="1"/>
    <x v="4"/>
    <x v="3"/>
    <x v="0"/>
    <x v="13"/>
    <x v="111"/>
    <x v="235"/>
    <x v="4"/>
  </r>
  <r>
    <n v="0"/>
    <n v="0"/>
    <n v="0"/>
    <n v="72358"/>
    <x v="240"/>
    <x v="7"/>
    <x v="2"/>
    <x v="1"/>
    <x v="2"/>
    <x v="1"/>
    <x v="4"/>
    <x v="3"/>
    <x v="0"/>
    <x v="13"/>
    <x v="111"/>
    <x v="236"/>
    <x v="0"/>
  </r>
  <r>
    <n v="14032.080000000002"/>
    <n v="14106.373626000001"/>
    <n v="0"/>
    <n v="72358"/>
    <x v="240"/>
    <x v="7"/>
    <x v="2"/>
    <x v="1"/>
    <x v="2"/>
    <x v="1"/>
    <x v="4"/>
    <x v="3"/>
    <x v="0"/>
    <x v="13"/>
    <x v="111"/>
    <x v="236"/>
    <x v="4"/>
  </r>
  <r>
    <n v="0"/>
    <n v="0"/>
    <n v="0"/>
    <n v="71775"/>
    <x v="241"/>
    <x v="7"/>
    <x v="2"/>
    <x v="1"/>
    <x v="2"/>
    <x v="1"/>
    <x v="4"/>
    <x v="3"/>
    <x v="0"/>
    <x v="13"/>
    <x v="111"/>
    <x v="237"/>
    <x v="0"/>
  </r>
  <r>
    <n v="30640.459999999992"/>
    <n v="31174.745923600003"/>
    <n v="0"/>
    <n v="71775"/>
    <x v="241"/>
    <x v="7"/>
    <x v="2"/>
    <x v="1"/>
    <x v="2"/>
    <x v="1"/>
    <x v="4"/>
    <x v="3"/>
    <x v="0"/>
    <x v="13"/>
    <x v="111"/>
    <x v="237"/>
    <x v="4"/>
  </r>
  <r>
    <n v="0"/>
    <n v="0"/>
    <n v="0"/>
    <n v="284000"/>
    <x v="242"/>
    <x v="7"/>
    <x v="2"/>
    <x v="1"/>
    <x v="2"/>
    <x v="1"/>
    <x v="4"/>
    <x v="3"/>
    <x v="0"/>
    <x v="13"/>
    <x v="111"/>
    <x v="238"/>
    <x v="0"/>
  </r>
  <r>
    <n v="195528.00000000009"/>
    <n v="197188.61503064004"/>
    <n v="0"/>
    <n v="284000"/>
    <x v="242"/>
    <x v="7"/>
    <x v="2"/>
    <x v="1"/>
    <x v="2"/>
    <x v="1"/>
    <x v="4"/>
    <x v="3"/>
    <x v="0"/>
    <x v="13"/>
    <x v="111"/>
    <x v="238"/>
    <x v="4"/>
  </r>
  <r>
    <n v="0"/>
    <n v="0"/>
    <n v="0"/>
    <n v="46728"/>
    <x v="243"/>
    <x v="7"/>
    <x v="2"/>
    <x v="1"/>
    <x v="2"/>
    <x v="1"/>
    <x v="4"/>
    <x v="3"/>
    <x v="0"/>
    <x v="13"/>
    <x v="111"/>
    <x v="239"/>
    <x v="0"/>
  </r>
  <r>
    <n v="33279.369999999995"/>
    <n v="33737.392049759997"/>
    <n v="0"/>
    <n v="46728"/>
    <x v="243"/>
    <x v="7"/>
    <x v="2"/>
    <x v="1"/>
    <x v="2"/>
    <x v="1"/>
    <x v="4"/>
    <x v="3"/>
    <x v="0"/>
    <x v="13"/>
    <x v="111"/>
    <x v="239"/>
    <x v="4"/>
  </r>
  <r>
    <n v="0"/>
    <n v="0"/>
    <n v="0"/>
    <n v="96311"/>
    <x v="245"/>
    <x v="7"/>
    <x v="2"/>
    <x v="1"/>
    <x v="2"/>
    <x v="1"/>
    <x v="4"/>
    <x v="3"/>
    <x v="0"/>
    <x v="13"/>
    <x v="111"/>
    <x v="241"/>
    <x v="0"/>
  </r>
  <r>
    <n v="9346.9"/>
    <n v="9362.7779760000012"/>
    <n v="0"/>
    <n v="96311"/>
    <x v="245"/>
    <x v="7"/>
    <x v="2"/>
    <x v="1"/>
    <x v="2"/>
    <x v="1"/>
    <x v="4"/>
    <x v="3"/>
    <x v="0"/>
    <x v="13"/>
    <x v="111"/>
    <x v="241"/>
    <x v="4"/>
  </r>
  <r>
    <n v="4396150.0300000012"/>
    <n v="4403482.8676872207"/>
    <n v="34109819.999999933"/>
    <n v="52415392"/>
    <x v="248"/>
    <x v="7"/>
    <x v="2"/>
    <x v="1"/>
    <x v="2"/>
    <x v="1"/>
    <x v="3"/>
    <x v="2"/>
    <x v="0"/>
    <x v="14"/>
    <x v="112"/>
    <x v="244"/>
    <x v="4"/>
  </r>
  <r>
    <n v="0"/>
    <n v="0"/>
    <n v="0"/>
    <m/>
    <x v="250"/>
    <x v="7"/>
    <x v="2"/>
    <x v="1"/>
    <x v="2"/>
    <x v="1"/>
    <x v="3"/>
    <x v="2"/>
    <x v="0"/>
    <x v="14"/>
    <x v="113"/>
    <x v="246"/>
    <x v="6"/>
  </r>
  <r>
    <n v="2704112.1300000004"/>
    <n v="2707067.4249569206"/>
    <n v="29019815.99999956"/>
    <n v="37197692"/>
    <x v="250"/>
    <x v="7"/>
    <x v="2"/>
    <x v="1"/>
    <x v="2"/>
    <x v="1"/>
    <x v="3"/>
    <x v="2"/>
    <x v="0"/>
    <x v="14"/>
    <x v="113"/>
    <x v="246"/>
    <x v="4"/>
  </r>
  <r>
    <n v="2361391.6399999997"/>
    <n v="2364941.6662714393"/>
    <n v="19871712.999999743"/>
    <n v="24562554"/>
    <x v="251"/>
    <x v="7"/>
    <x v="2"/>
    <x v="1"/>
    <x v="2"/>
    <x v="1"/>
    <x v="3"/>
    <x v="2"/>
    <x v="0"/>
    <x v="14"/>
    <x v="113"/>
    <x v="247"/>
    <x v="4"/>
  </r>
  <r>
    <n v="2800239.44"/>
    <n v="2805631.3097038693"/>
    <n v="25053269.999999616"/>
    <n v="29118300"/>
    <x v="252"/>
    <x v="7"/>
    <x v="2"/>
    <x v="1"/>
    <x v="2"/>
    <x v="1"/>
    <x v="3"/>
    <x v="2"/>
    <x v="0"/>
    <x v="14"/>
    <x v="113"/>
    <x v="248"/>
    <x v="4"/>
  </r>
  <r>
    <n v="3423700.2299999981"/>
    <n v="3430145.7105836887"/>
    <n v="35585427.999999821"/>
    <n v="43841872"/>
    <x v="253"/>
    <x v="7"/>
    <x v="2"/>
    <x v="1"/>
    <x v="2"/>
    <x v="1"/>
    <x v="3"/>
    <x v="2"/>
    <x v="0"/>
    <x v="14"/>
    <x v="113"/>
    <x v="249"/>
    <x v="4"/>
  </r>
  <r>
    <n v="619182.06000000006"/>
    <n v="620018.10985673009"/>
    <n v="3619263.9999999227"/>
    <n v="6729472"/>
    <x v="254"/>
    <x v="7"/>
    <x v="2"/>
    <x v="1"/>
    <x v="2"/>
    <x v="1"/>
    <x v="3"/>
    <x v="2"/>
    <x v="0"/>
    <x v="14"/>
    <x v="114"/>
    <x v="250"/>
    <x v="4"/>
  </r>
  <r>
    <n v="736119.01000000013"/>
    <n v="736308.69091620005"/>
    <n v="3687449.9999997173"/>
    <n v="6366594"/>
    <x v="255"/>
    <x v="7"/>
    <x v="2"/>
    <x v="1"/>
    <x v="2"/>
    <x v="1"/>
    <x v="3"/>
    <x v="2"/>
    <x v="0"/>
    <x v="14"/>
    <x v="114"/>
    <x v="251"/>
    <x v="4"/>
  </r>
  <r>
    <n v="1246067.3599999999"/>
    <n v="1248054.4293579201"/>
    <n v="8646255.9999999497"/>
    <n v="13334786"/>
    <x v="256"/>
    <x v="7"/>
    <x v="2"/>
    <x v="1"/>
    <x v="2"/>
    <x v="1"/>
    <x v="3"/>
    <x v="2"/>
    <x v="0"/>
    <x v="14"/>
    <x v="115"/>
    <x v="252"/>
    <x v="4"/>
  </r>
  <r>
    <n v="447852.56000000006"/>
    <n v="448339.69785121997"/>
    <n v="2349550.0000000005"/>
    <n v="3753106"/>
    <x v="257"/>
    <x v="7"/>
    <x v="2"/>
    <x v="1"/>
    <x v="2"/>
    <x v="1"/>
    <x v="3"/>
    <x v="2"/>
    <x v="0"/>
    <x v="14"/>
    <x v="115"/>
    <x v="253"/>
    <x v="4"/>
  </r>
  <r>
    <n v="3695099.4800000004"/>
    <n v="3715697.3501957697"/>
    <n v="31578199.999999996"/>
    <n v="40036336"/>
    <x v="258"/>
    <x v="7"/>
    <x v="2"/>
    <x v="1"/>
    <x v="2"/>
    <x v="1"/>
    <x v="3"/>
    <x v="2"/>
    <x v="0"/>
    <x v="14"/>
    <x v="116"/>
    <x v="254"/>
    <x v="4"/>
  </r>
  <r>
    <n v="1476321.1099999996"/>
    <n v="1481873.7993328497"/>
    <n v="10239663.999999685"/>
    <n v="17186608"/>
    <x v="259"/>
    <x v="7"/>
    <x v="2"/>
    <x v="1"/>
    <x v="2"/>
    <x v="1"/>
    <x v="3"/>
    <x v="2"/>
    <x v="0"/>
    <x v="14"/>
    <x v="116"/>
    <x v="255"/>
    <x v="4"/>
  </r>
  <r>
    <n v="3599981.6900000013"/>
    <n v="3606007.035410021"/>
    <n v="21067439.999999896"/>
    <n v="33828936"/>
    <x v="260"/>
    <x v="7"/>
    <x v="2"/>
    <x v="1"/>
    <x v="2"/>
    <x v="1"/>
    <x v="3"/>
    <x v="2"/>
    <x v="0"/>
    <x v="14"/>
    <x v="116"/>
    <x v="256"/>
    <x v="4"/>
  </r>
  <r>
    <n v="7552051.2400000021"/>
    <n v="7560806.7716318704"/>
    <n v="52391195.999999933"/>
    <n v="81545464"/>
    <x v="261"/>
    <x v="7"/>
    <x v="2"/>
    <x v="1"/>
    <x v="2"/>
    <x v="1"/>
    <x v="3"/>
    <x v="2"/>
    <x v="0"/>
    <x v="14"/>
    <x v="117"/>
    <x v="257"/>
    <x v="4"/>
  </r>
  <r>
    <n v="2048917.9400000002"/>
    <n v="2055184.09982032"/>
    <n v="16650320.999999866"/>
    <n v="24951136"/>
    <x v="263"/>
    <x v="7"/>
    <x v="2"/>
    <x v="1"/>
    <x v="2"/>
    <x v="1"/>
    <x v="3"/>
    <x v="2"/>
    <x v="0"/>
    <x v="14"/>
    <x v="118"/>
    <x v="259"/>
    <x v="4"/>
  </r>
  <r>
    <n v="675427.94000000029"/>
    <n v="675998.15693243011"/>
    <n v="3380215.9999996899"/>
    <n v="4957232"/>
    <x v="264"/>
    <x v="7"/>
    <x v="2"/>
    <x v="1"/>
    <x v="2"/>
    <x v="1"/>
    <x v="3"/>
    <x v="2"/>
    <x v="0"/>
    <x v="14"/>
    <x v="119"/>
    <x v="260"/>
    <x v="4"/>
  </r>
  <r>
    <n v="425324.16999999987"/>
    <n v="425948.13803883991"/>
    <n v="1545791.9999998673"/>
    <n v="2539800"/>
    <x v="265"/>
    <x v="7"/>
    <x v="2"/>
    <x v="1"/>
    <x v="2"/>
    <x v="1"/>
    <x v="3"/>
    <x v="2"/>
    <x v="0"/>
    <x v="14"/>
    <x v="119"/>
    <x v="261"/>
    <x v="4"/>
  </r>
  <r>
    <n v="232829.15000000002"/>
    <n v="232829.15000000002"/>
    <n v="975635.99999987439"/>
    <n v="2150688"/>
    <x v="266"/>
    <x v="7"/>
    <x v="2"/>
    <x v="1"/>
    <x v="2"/>
    <x v="1"/>
    <x v="3"/>
    <x v="2"/>
    <x v="0"/>
    <x v="14"/>
    <x v="119"/>
    <x v="262"/>
    <x v="4"/>
  </r>
  <r>
    <n v="3311090.7500000005"/>
    <n v="3319280.59656733"/>
    <n v="27452738.999999925"/>
    <n v="38803796"/>
    <x v="267"/>
    <x v="7"/>
    <x v="2"/>
    <x v="1"/>
    <x v="2"/>
    <x v="1"/>
    <x v="3"/>
    <x v="2"/>
    <x v="0"/>
    <x v="14"/>
    <x v="120"/>
    <x v="263"/>
    <x v="4"/>
  </r>
  <r>
    <n v="2334368.5400000005"/>
    <n v="2338989.4438359495"/>
    <n v="16444349.999999942"/>
    <n v="28384200"/>
    <x v="268"/>
    <x v="7"/>
    <x v="2"/>
    <x v="1"/>
    <x v="2"/>
    <x v="1"/>
    <x v="3"/>
    <x v="2"/>
    <x v="0"/>
    <x v="14"/>
    <x v="120"/>
    <x v="264"/>
    <x v="4"/>
  </r>
  <r>
    <n v="10153511.959999999"/>
    <n v="10194778.210955858"/>
    <n v="93271211.999999881"/>
    <n v="126691785"/>
    <x v="269"/>
    <x v="7"/>
    <x v="2"/>
    <x v="1"/>
    <x v="2"/>
    <x v="1"/>
    <x v="3"/>
    <x v="2"/>
    <x v="0"/>
    <x v="14"/>
    <x v="121"/>
    <x v="265"/>
    <x v="4"/>
  </r>
  <r>
    <n v="3647.2000000000003"/>
    <n v="4041.8958568000003"/>
    <n v="4376.8504188246643"/>
    <m/>
    <x v="271"/>
    <x v="7"/>
    <x v="2"/>
    <x v="1"/>
    <x v="2"/>
    <x v="1"/>
    <x v="3"/>
    <x v="2"/>
    <x v="0"/>
    <x v="14"/>
    <x v="122"/>
    <x v="267"/>
    <x v="6"/>
  </r>
  <r>
    <n v="14269.090000000004"/>
    <n v="15259.56514078"/>
    <n v="88266.48344629741"/>
    <m/>
    <x v="271"/>
    <x v="7"/>
    <x v="2"/>
    <x v="1"/>
    <x v="2"/>
    <x v="1"/>
    <x v="3"/>
    <x v="2"/>
    <x v="0"/>
    <x v="14"/>
    <x v="122"/>
    <x v="267"/>
    <x v="5"/>
  </r>
  <r>
    <n v="186690.18000000005"/>
    <n v="195134.86568239002"/>
    <n v="821753.66613433103"/>
    <n v="1500642"/>
    <x v="271"/>
    <x v="7"/>
    <x v="2"/>
    <x v="1"/>
    <x v="2"/>
    <x v="1"/>
    <x v="3"/>
    <x v="2"/>
    <x v="0"/>
    <x v="14"/>
    <x v="122"/>
    <x v="267"/>
    <x v="4"/>
  </r>
  <r>
    <n v="555.79999999999995"/>
    <n v="611.21325999999988"/>
    <n v="825.99999999886984"/>
    <m/>
    <x v="272"/>
    <x v="7"/>
    <x v="2"/>
    <x v="1"/>
    <x v="2"/>
    <x v="1"/>
    <x v="3"/>
    <x v="2"/>
    <x v="0"/>
    <x v="14"/>
    <x v="122"/>
    <x v="268"/>
    <x v="6"/>
  </r>
  <r>
    <n v="16204.789999999999"/>
    <n v="16279.361191999998"/>
    <n v="42951.999999941232"/>
    <m/>
    <x v="272"/>
    <x v="7"/>
    <x v="2"/>
    <x v="1"/>
    <x v="2"/>
    <x v="1"/>
    <x v="3"/>
    <x v="2"/>
    <x v="0"/>
    <x v="14"/>
    <x v="122"/>
    <x v="268"/>
    <x v="5"/>
  </r>
  <r>
    <n v="59679.829999999987"/>
    <n v="59935.938694799988"/>
    <n v="620325.99999915157"/>
    <n v="816088"/>
    <x v="272"/>
    <x v="7"/>
    <x v="2"/>
    <x v="1"/>
    <x v="2"/>
    <x v="1"/>
    <x v="3"/>
    <x v="2"/>
    <x v="0"/>
    <x v="14"/>
    <x v="122"/>
    <x v="268"/>
    <x v="4"/>
  </r>
  <r>
    <n v="52234.23"/>
    <n v="52862.570051550007"/>
    <n v="101821.41726221409"/>
    <n v="1355480"/>
    <x v="273"/>
    <x v="7"/>
    <x v="2"/>
    <x v="1"/>
    <x v="2"/>
    <x v="1"/>
    <x v="3"/>
    <x v="2"/>
    <x v="0"/>
    <x v="14"/>
    <x v="122"/>
    <x v="269"/>
    <x v="6"/>
  </r>
  <r>
    <n v="64928.95"/>
    <n v="65334.083014769989"/>
    <n v="205742.24518962848"/>
    <m/>
    <x v="273"/>
    <x v="7"/>
    <x v="2"/>
    <x v="1"/>
    <x v="2"/>
    <x v="1"/>
    <x v="3"/>
    <x v="2"/>
    <x v="0"/>
    <x v="14"/>
    <x v="122"/>
    <x v="269"/>
    <x v="5"/>
  </r>
  <r>
    <n v="835726.51000000013"/>
    <n v="841891.80807311996"/>
    <n v="9239506.337546479"/>
    <n v="11198160"/>
    <x v="273"/>
    <x v="7"/>
    <x v="2"/>
    <x v="1"/>
    <x v="2"/>
    <x v="1"/>
    <x v="3"/>
    <x v="2"/>
    <x v="0"/>
    <x v="14"/>
    <x v="122"/>
    <x v="269"/>
    <x v="4"/>
  </r>
  <r>
    <n v="0"/>
    <n v="0"/>
    <n v="0"/>
    <m/>
    <x v="274"/>
    <x v="7"/>
    <x v="2"/>
    <x v="1"/>
    <x v="2"/>
    <x v="1"/>
    <x v="3"/>
    <x v="2"/>
    <x v="0"/>
    <x v="14"/>
    <x v="123"/>
    <x v="270"/>
    <x v="6"/>
  </r>
  <r>
    <n v="1193538.99"/>
    <n v="1194493.9962140399"/>
    <n v="5721077.9999997392"/>
    <n v="11076010"/>
    <x v="274"/>
    <x v="7"/>
    <x v="2"/>
    <x v="1"/>
    <x v="2"/>
    <x v="1"/>
    <x v="3"/>
    <x v="2"/>
    <x v="0"/>
    <x v="14"/>
    <x v="123"/>
    <x v="270"/>
    <x v="4"/>
  </r>
  <r>
    <n v="0"/>
    <n v="0"/>
    <n v="0"/>
    <m/>
    <x v="276"/>
    <x v="7"/>
    <x v="2"/>
    <x v="1"/>
    <x v="2"/>
    <x v="1"/>
    <x v="3"/>
    <x v="2"/>
    <x v="0"/>
    <x v="14"/>
    <x v="124"/>
    <x v="272"/>
    <x v="6"/>
  </r>
  <r>
    <n v="30043.67"/>
    <n v="30162.301716919996"/>
    <n v="77660.111731725789"/>
    <m/>
    <x v="276"/>
    <x v="7"/>
    <x v="2"/>
    <x v="1"/>
    <x v="2"/>
    <x v="1"/>
    <x v="3"/>
    <x v="2"/>
    <x v="0"/>
    <x v="14"/>
    <x v="124"/>
    <x v="272"/>
    <x v="5"/>
  </r>
  <r>
    <n v="111540.45000000001"/>
    <n v="111712.54684233002"/>
    <n v="1080769.8882665171"/>
    <n v="1425060"/>
    <x v="276"/>
    <x v="7"/>
    <x v="2"/>
    <x v="1"/>
    <x v="2"/>
    <x v="1"/>
    <x v="3"/>
    <x v="2"/>
    <x v="0"/>
    <x v="14"/>
    <x v="124"/>
    <x v="272"/>
    <x v="4"/>
  </r>
  <r>
    <n v="295328"/>
    <n v="295328"/>
    <n v="4601762"/>
    <n v="4639392"/>
    <x v="278"/>
    <x v="7"/>
    <x v="2"/>
    <x v="1"/>
    <x v="2"/>
    <x v="1"/>
    <x v="4"/>
    <x v="3"/>
    <x v="0"/>
    <x v="15"/>
    <x v="125"/>
    <x v="274"/>
    <x v="4"/>
  </r>
  <r>
    <n v="205332.6"/>
    <n v="205332.6"/>
    <n v="1846379.9999945695"/>
    <n v="2059496"/>
    <x v="431"/>
    <x v="7"/>
    <x v="2"/>
    <x v="1"/>
    <x v="2"/>
    <x v="1"/>
    <x v="4"/>
    <x v="3"/>
    <x v="0"/>
    <x v="15"/>
    <x v="125"/>
    <x v="398"/>
    <x v="4"/>
  </r>
  <r>
    <n v="836780.31000000029"/>
    <n v="848419.34137857007"/>
    <n v="3070024.999999932"/>
    <n v="4214292"/>
    <x v="280"/>
    <x v="7"/>
    <x v="2"/>
    <x v="1"/>
    <x v="2"/>
    <x v="1"/>
    <x v="5"/>
    <x v="4"/>
    <x v="1"/>
    <x v="16"/>
    <x v="126"/>
    <x v="276"/>
    <x v="4"/>
  </r>
  <r>
    <n v="954176.5199999999"/>
    <n v="954176.5199999999"/>
    <n v="6540587.9999998547"/>
    <n v="8657604"/>
    <x v="281"/>
    <x v="7"/>
    <x v="2"/>
    <x v="1"/>
    <x v="2"/>
    <x v="1"/>
    <x v="5"/>
    <x v="4"/>
    <x v="1"/>
    <x v="16"/>
    <x v="127"/>
    <x v="99"/>
    <x v="4"/>
  </r>
  <r>
    <n v="0"/>
    <n v="0"/>
    <n v="0"/>
    <m/>
    <x v="282"/>
    <x v="7"/>
    <x v="2"/>
    <x v="1"/>
    <x v="2"/>
    <x v="1"/>
    <x v="5"/>
    <x v="4"/>
    <x v="1"/>
    <x v="16"/>
    <x v="127"/>
    <x v="64"/>
    <x v="4"/>
  </r>
  <r>
    <n v="1039373.7000000003"/>
    <n v="1039373.7000000003"/>
    <n v="6563899.9999997867"/>
    <n v="9322600"/>
    <x v="283"/>
    <x v="7"/>
    <x v="2"/>
    <x v="1"/>
    <x v="2"/>
    <x v="1"/>
    <x v="5"/>
    <x v="4"/>
    <x v="1"/>
    <x v="16"/>
    <x v="127"/>
    <x v="74"/>
    <x v="4"/>
  </r>
  <r>
    <n v="634525.86"/>
    <n v="637174.57370699977"/>
    <n v="3706130.9999997551"/>
    <n v="5680224"/>
    <x v="284"/>
    <x v="7"/>
    <x v="2"/>
    <x v="1"/>
    <x v="2"/>
    <x v="1"/>
    <x v="5"/>
    <x v="4"/>
    <x v="1"/>
    <x v="16"/>
    <x v="128"/>
    <x v="277"/>
    <x v="4"/>
  </r>
  <r>
    <n v="438440.77000000008"/>
    <n v="439321.97462240007"/>
    <n v="2234879.9999998552"/>
    <n v="3551040"/>
    <x v="285"/>
    <x v="7"/>
    <x v="2"/>
    <x v="1"/>
    <x v="2"/>
    <x v="1"/>
    <x v="5"/>
    <x v="4"/>
    <x v="1"/>
    <x v="16"/>
    <x v="128"/>
    <x v="278"/>
    <x v="4"/>
  </r>
  <r>
    <n v="662345.94000000006"/>
    <n v="666709.17236635985"/>
    <n v="3176211.9999999106"/>
    <n v="5427760"/>
    <x v="286"/>
    <x v="7"/>
    <x v="2"/>
    <x v="1"/>
    <x v="2"/>
    <x v="1"/>
    <x v="5"/>
    <x v="4"/>
    <x v="1"/>
    <x v="16"/>
    <x v="128"/>
    <x v="279"/>
    <x v="4"/>
  </r>
  <r>
    <n v="807441.7899999998"/>
    <n v="818759.37119445985"/>
    <n v="6572102.9999998072"/>
    <n v="10931000"/>
    <x v="287"/>
    <x v="7"/>
    <x v="2"/>
    <x v="1"/>
    <x v="2"/>
    <x v="1"/>
    <x v="5"/>
    <x v="4"/>
    <x v="1"/>
    <x v="16"/>
    <x v="128"/>
    <x v="280"/>
    <x v="4"/>
  </r>
  <r>
    <n v="703111.4"/>
    <n v="703540.88643743005"/>
    <n v="6863022.9999997681"/>
    <n v="8558220"/>
    <x v="288"/>
    <x v="7"/>
    <x v="2"/>
    <x v="1"/>
    <x v="2"/>
    <x v="1"/>
    <x v="5"/>
    <x v="4"/>
    <x v="1"/>
    <x v="16"/>
    <x v="129"/>
    <x v="281"/>
    <x v="4"/>
  </r>
  <r>
    <n v="646960.6100000001"/>
    <n v="647362.04387287004"/>
    <n v="2941389.99999983"/>
    <n v="4296260"/>
    <x v="289"/>
    <x v="7"/>
    <x v="2"/>
    <x v="1"/>
    <x v="2"/>
    <x v="1"/>
    <x v="5"/>
    <x v="4"/>
    <x v="1"/>
    <x v="16"/>
    <x v="129"/>
    <x v="282"/>
    <x v="4"/>
  </r>
  <r>
    <n v="27817.51"/>
    <n v="27855.62888208"/>
    <n v="81237.999999879219"/>
    <n v="173952"/>
    <x v="290"/>
    <x v="7"/>
    <x v="2"/>
    <x v="1"/>
    <x v="2"/>
    <x v="1"/>
    <x v="5"/>
    <x v="4"/>
    <x v="1"/>
    <x v="16"/>
    <x v="129"/>
    <x v="283"/>
    <x v="4"/>
  </r>
  <r>
    <n v="664378.79"/>
    <n v="664454.92660971999"/>
    <n v="3302036.9999997099"/>
    <n v="5302482"/>
    <x v="291"/>
    <x v="7"/>
    <x v="2"/>
    <x v="1"/>
    <x v="2"/>
    <x v="1"/>
    <x v="5"/>
    <x v="4"/>
    <x v="1"/>
    <x v="16"/>
    <x v="129"/>
    <x v="284"/>
    <x v="4"/>
  </r>
  <r>
    <n v="538564.99"/>
    <n v="538657.84816083999"/>
    <n v="1568190.9999998161"/>
    <n v="2300356"/>
    <x v="292"/>
    <x v="7"/>
    <x v="2"/>
    <x v="1"/>
    <x v="2"/>
    <x v="1"/>
    <x v="5"/>
    <x v="4"/>
    <x v="1"/>
    <x v="16"/>
    <x v="129"/>
    <x v="285"/>
    <x v="4"/>
  </r>
  <r>
    <n v="161228.34"/>
    <n v="161400.75143080999"/>
    <n v="580643.99999982223"/>
    <n v="1267968"/>
    <x v="293"/>
    <x v="7"/>
    <x v="2"/>
    <x v="1"/>
    <x v="2"/>
    <x v="1"/>
    <x v="5"/>
    <x v="4"/>
    <x v="1"/>
    <x v="16"/>
    <x v="129"/>
    <x v="286"/>
    <x v="4"/>
  </r>
  <r>
    <n v="0"/>
    <n v="0"/>
    <n v="0"/>
    <m/>
    <x v="295"/>
    <x v="7"/>
    <x v="2"/>
    <x v="1"/>
    <x v="2"/>
    <x v="1"/>
    <x v="5"/>
    <x v="4"/>
    <x v="1"/>
    <x v="16"/>
    <x v="129"/>
    <x v="288"/>
    <x v="4"/>
  </r>
  <r>
    <n v="1452363.5699999996"/>
    <n v="1452363.5699999996"/>
    <n v="11481749.99999973"/>
    <n v="14245200"/>
    <x v="296"/>
    <x v="7"/>
    <x v="2"/>
    <x v="1"/>
    <x v="2"/>
    <x v="1"/>
    <x v="5"/>
    <x v="4"/>
    <x v="1"/>
    <x v="16"/>
    <x v="130"/>
    <x v="289"/>
    <x v="4"/>
  </r>
  <r>
    <n v="65551.850000000006"/>
    <n v="65551.850000000006"/>
    <n v="484207.99999991554"/>
    <n v="551200"/>
    <x v="440"/>
    <x v="7"/>
    <x v="2"/>
    <x v="1"/>
    <x v="2"/>
    <x v="1"/>
    <x v="5"/>
    <x v="4"/>
    <x v="1"/>
    <x v="16"/>
    <x v="130"/>
    <x v="407"/>
    <x v="4"/>
  </r>
  <r>
    <n v="334086.90000000002"/>
    <n v="334345.51146688004"/>
    <n v="1863133.9999995057"/>
    <n v="2696920"/>
    <x v="297"/>
    <x v="7"/>
    <x v="2"/>
    <x v="1"/>
    <x v="2"/>
    <x v="1"/>
    <x v="5"/>
    <x v="4"/>
    <x v="1"/>
    <x v="16"/>
    <x v="130"/>
    <x v="290"/>
    <x v="4"/>
  </r>
  <r>
    <n v="429388.01000000007"/>
    <n v="430182.73424781003"/>
    <n v="3456606.9999993211"/>
    <n v="4746588"/>
    <x v="298"/>
    <x v="7"/>
    <x v="2"/>
    <x v="1"/>
    <x v="2"/>
    <x v="1"/>
    <x v="5"/>
    <x v="4"/>
    <x v="1"/>
    <x v="16"/>
    <x v="130"/>
    <x v="291"/>
    <x v="4"/>
  </r>
  <r>
    <n v="367561.22000000003"/>
    <n v="367745.27217100002"/>
    <n v="2199671.9999997811"/>
    <n v="3384448"/>
    <x v="299"/>
    <x v="7"/>
    <x v="2"/>
    <x v="1"/>
    <x v="2"/>
    <x v="1"/>
    <x v="5"/>
    <x v="4"/>
    <x v="1"/>
    <x v="16"/>
    <x v="130"/>
    <x v="292"/>
    <x v="4"/>
  </r>
  <r>
    <n v="80653.559999999983"/>
    <n v="80653.559999999983"/>
    <n v="651249.99999948055"/>
    <n v="729400"/>
    <x v="300"/>
    <x v="7"/>
    <x v="2"/>
    <x v="1"/>
    <x v="2"/>
    <x v="1"/>
    <x v="5"/>
    <x v="4"/>
    <x v="1"/>
    <x v="16"/>
    <x v="130"/>
    <x v="293"/>
    <x v="4"/>
  </r>
  <r>
    <n v="39451.64"/>
    <n v="39451.64"/>
    <n v="234079.99999973399"/>
    <n v="266000"/>
    <x v="465"/>
    <x v="7"/>
    <x v="2"/>
    <x v="1"/>
    <x v="2"/>
    <x v="1"/>
    <x v="5"/>
    <x v="4"/>
    <x v="1"/>
    <x v="16"/>
    <x v="130"/>
    <x v="431"/>
    <x v="4"/>
  </r>
  <r>
    <n v="731253.44000000018"/>
    <n v="731582.69327954017"/>
    <n v="2714529.9999997276"/>
    <n v="3965780"/>
    <x v="301"/>
    <x v="7"/>
    <x v="2"/>
    <x v="1"/>
    <x v="2"/>
    <x v="1"/>
    <x v="5"/>
    <x v="4"/>
    <x v="1"/>
    <x v="16"/>
    <x v="130"/>
    <x v="294"/>
    <x v="4"/>
  </r>
  <r>
    <n v="0"/>
    <n v="0"/>
    <n v="0"/>
    <m/>
    <x v="505"/>
    <x v="7"/>
    <x v="2"/>
    <x v="1"/>
    <x v="2"/>
    <x v="1"/>
    <x v="5"/>
    <x v="4"/>
    <x v="1"/>
    <x v="16"/>
    <x v="130"/>
    <x v="467"/>
    <x v="4"/>
  </r>
  <r>
    <n v="378673.63"/>
    <n v="378673.63"/>
    <n v="3089514.9999994049"/>
    <n v="4470000"/>
    <x v="302"/>
    <x v="7"/>
    <x v="2"/>
    <x v="1"/>
    <x v="2"/>
    <x v="1"/>
    <x v="5"/>
    <x v="4"/>
    <x v="1"/>
    <x v="16"/>
    <x v="130"/>
    <x v="295"/>
    <x v="4"/>
  </r>
  <r>
    <n v="88015.82"/>
    <n v="88015.82"/>
    <n v="701430"/>
    <n v="795984"/>
    <x v="419"/>
    <x v="7"/>
    <x v="2"/>
    <x v="1"/>
    <x v="2"/>
    <x v="1"/>
    <x v="5"/>
    <x v="4"/>
    <x v="1"/>
    <x v="16"/>
    <x v="130"/>
    <x v="388"/>
    <x v="4"/>
  </r>
  <r>
    <n v="102366.03"/>
    <n v="102513.41817"/>
    <n v="467346.99999974866"/>
    <n v="660450"/>
    <x v="303"/>
    <x v="7"/>
    <x v="2"/>
    <x v="1"/>
    <x v="2"/>
    <x v="1"/>
    <x v="5"/>
    <x v="4"/>
    <x v="1"/>
    <x v="16"/>
    <x v="131"/>
    <x v="296"/>
    <x v="4"/>
  </r>
  <r>
    <n v="0"/>
    <n v="0"/>
    <n v="0"/>
    <m/>
    <x v="536"/>
    <x v="7"/>
    <x v="2"/>
    <x v="1"/>
    <x v="2"/>
    <x v="1"/>
    <x v="5"/>
    <x v="4"/>
    <x v="1"/>
    <x v="16"/>
    <x v="131"/>
    <x v="492"/>
    <x v="4"/>
  </r>
  <r>
    <n v="723171.82"/>
    <n v="726587.16950366995"/>
    <n v="5861729.9999996386"/>
    <n v="7544544"/>
    <x v="304"/>
    <x v="7"/>
    <x v="2"/>
    <x v="1"/>
    <x v="2"/>
    <x v="1"/>
    <x v="5"/>
    <x v="4"/>
    <x v="1"/>
    <x v="16"/>
    <x v="131"/>
    <x v="297"/>
    <x v="4"/>
  </r>
  <r>
    <n v="567500.85000000009"/>
    <n v="569143.57060198998"/>
    <n v="2900015.9999994524"/>
    <n v="3885320"/>
    <x v="305"/>
    <x v="7"/>
    <x v="2"/>
    <x v="1"/>
    <x v="2"/>
    <x v="1"/>
    <x v="5"/>
    <x v="4"/>
    <x v="1"/>
    <x v="16"/>
    <x v="131"/>
    <x v="298"/>
    <x v="4"/>
  </r>
  <r>
    <n v="0"/>
    <n v="0"/>
    <n v="0"/>
    <m/>
    <x v="537"/>
    <x v="7"/>
    <x v="2"/>
    <x v="1"/>
    <x v="2"/>
    <x v="1"/>
    <x v="5"/>
    <x v="4"/>
    <x v="1"/>
    <x v="16"/>
    <x v="131"/>
    <x v="493"/>
    <x v="4"/>
  </r>
  <r>
    <n v="407471.86000000004"/>
    <n v="407614.70702189999"/>
    <n v="3588315.9999994971"/>
    <n v="4525200"/>
    <x v="306"/>
    <x v="7"/>
    <x v="2"/>
    <x v="1"/>
    <x v="2"/>
    <x v="1"/>
    <x v="5"/>
    <x v="4"/>
    <x v="1"/>
    <x v="16"/>
    <x v="131"/>
    <x v="299"/>
    <x v="4"/>
  </r>
  <r>
    <n v="35300.480000000003"/>
    <n v="35300.480000000003"/>
    <n v="325610.99999973312"/>
    <n v="538200"/>
    <x v="307"/>
    <x v="7"/>
    <x v="2"/>
    <x v="1"/>
    <x v="2"/>
    <x v="1"/>
    <x v="5"/>
    <x v="4"/>
    <x v="1"/>
    <x v="16"/>
    <x v="131"/>
    <x v="300"/>
    <x v="4"/>
  </r>
  <r>
    <n v="186727.73"/>
    <n v="186997.93035800001"/>
    <n v="1054526.9999999474"/>
    <n v="1416576"/>
    <x v="308"/>
    <x v="7"/>
    <x v="2"/>
    <x v="1"/>
    <x v="2"/>
    <x v="1"/>
    <x v="5"/>
    <x v="4"/>
    <x v="1"/>
    <x v="16"/>
    <x v="131"/>
    <x v="301"/>
    <x v="4"/>
  </r>
  <r>
    <n v="44198.31"/>
    <n v="44198.31"/>
    <n v="381237.99999990512"/>
    <n v="539220"/>
    <x v="309"/>
    <x v="7"/>
    <x v="2"/>
    <x v="1"/>
    <x v="2"/>
    <x v="1"/>
    <x v="5"/>
    <x v="4"/>
    <x v="1"/>
    <x v="16"/>
    <x v="131"/>
    <x v="302"/>
    <x v="4"/>
  </r>
  <r>
    <n v="0"/>
    <n v="0"/>
    <n v="0"/>
    <m/>
    <x v="542"/>
    <x v="7"/>
    <x v="2"/>
    <x v="1"/>
    <x v="2"/>
    <x v="1"/>
    <x v="5"/>
    <x v="4"/>
    <x v="1"/>
    <x v="16"/>
    <x v="131"/>
    <x v="495"/>
    <x v="4"/>
  </r>
  <r>
    <n v="0"/>
    <n v="0"/>
    <n v="0"/>
    <m/>
    <x v="311"/>
    <x v="7"/>
    <x v="2"/>
    <x v="1"/>
    <x v="2"/>
    <x v="1"/>
    <x v="5"/>
    <x v="4"/>
    <x v="1"/>
    <x v="16"/>
    <x v="132"/>
    <x v="304"/>
    <x v="4"/>
  </r>
  <r>
    <n v="270464.33999999997"/>
    <n v="270553.52380799997"/>
    <n v="1811375.9999994962"/>
    <n v="2193408"/>
    <x v="432"/>
    <x v="7"/>
    <x v="2"/>
    <x v="1"/>
    <x v="2"/>
    <x v="1"/>
    <x v="5"/>
    <x v="4"/>
    <x v="1"/>
    <x v="16"/>
    <x v="157"/>
    <x v="399"/>
    <x v="4"/>
  </r>
  <r>
    <n v="188530.4"/>
    <n v="188530.4"/>
    <n v="1214492.9999998941"/>
    <n v="1454432"/>
    <x v="433"/>
    <x v="7"/>
    <x v="2"/>
    <x v="1"/>
    <x v="2"/>
    <x v="1"/>
    <x v="5"/>
    <x v="4"/>
    <x v="1"/>
    <x v="16"/>
    <x v="157"/>
    <x v="400"/>
    <x v="4"/>
  </r>
  <r>
    <n v="101162.64"/>
    <n v="101162.64"/>
    <n v="670339.99999977893"/>
    <n v="886400"/>
    <x v="441"/>
    <x v="7"/>
    <x v="2"/>
    <x v="1"/>
    <x v="2"/>
    <x v="1"/>
    <x v="5"/>
    <x v="4"/>
    <x v="1"/>
    <x v="16"/>
    <x v="157"/>
    <x v="408"/>
    <x v="4"/>
  </r>
  <r>
    <n v="62345.80000000001"/>
    <n v="62345.80000000001"/>
    <n v="383149.99999960011"/>
    <n v="632000"/>
    <x v="467"/>
    <x v="7"/>
    <x v="2"/>
    <x v="1"/>
    <x v="2"/>
    <x v="1"/>
    <x v="5"/>
    <x v="4"/>
    <x v="1"/>
    <x v="16"/>
    <x v="157"/>
    <x v="433"/>
    <x v="4"/>
  </r>
  <r>
    <n v="72604.240000000005"/>
    <n v="72604.240000000005"/>
    <n v="623419.99999975599"/>
    <n v="702720"/>
    <x v="468"/>
    <x v="7"/>
    <x v="2"/>
    <x v="1"/>
    <x v="2"/>
    <x v="1"/>
    <x v="5"/>
    <x v="4"/>
    <x v="1"/>
    <x v="16"/>
    <x v="157"/>
    <x v="434"/>
    <x v="4"/>
  </r>
  <r>
    <n v="28520.6"/>
    <n v="28520.6"/>
    <n v="140939.99999982602"/>
    <n v="167040"/>
    <x v="469"/>
    <x v="7"/>
    <x v="2"/>
    <x v="1"/>
    <x v="2"/>
    <x v="1"/>
    <x v="5"/>
    <x v="4"/>
    <x v="1"/>
    <x v="16"/>
    <x v="157"/>
    <x v="435"/>
    <x v="4"/>
  </r>
  <r>
    <n v="103012.66"/>
    <n v="103012.66"/>
    <n v="707981.99999977392"/>
    <n v="897600"/>
    <x v="470"/>
    <x v="7"/>
    <x v="2"/>
    <x v="1"/>
    <x v="2"/>
    <x v="1"/>
    <x v="5"/>
    <x v="4"/>
    <x v="1"/>
    <x v="16"/>
    <x v="157"/>
    <x v="436"/>
    <x v="4"/>
  </r>
  <r>
    <n v="0"/>
    <n v="0"/>
    <n v="0"/>
    <m/>
    <x v="543"/>
    <x v="7"/>
    <x v="2"/>
    <x v="1"/>
    <x v="2"/>
    <x v="1"/>
    <x v="5"/>
    <x v="4"/>
    <x v="1"/>
    <x v="16"/>
    <x v="157"/>
    <x v="496"/>
    <x v="4"/>
  </r>
  <r>
    <n v="703943.87999999989"/>
    <n v="703943.87999999989"/>
    <n v="3286317.9999996992"/>
    <n v="5225360"/>
    <x v="313"/>
    <x v="7"/>
    <x v="2"/>
    <x v="1"/>
    <x v="2"/>
    <x v="1"/>
    <x v="5"/>
    <x v="4"/>
    <x v="1"/>
    <x v="16"/>
    <x v="133"/>
    <x v="126"/>
    <x v="4"/>
  </r>
  <r>
    <n v="547135.78000000014"/>
    <n v="547135.78000000014"/>
    <n v="2710489.9999997136"/>
    <n v="5329800"/>
    <x v="314"/>
    <x v="7"/>
    <x v="2"/>
    <x v="1"/>
    <x v="2"/>
    <x v="1"/>
    <x v="5"/>
    <x v="4"/>
    <x v="1"/>
    <x v="16"/>
    <x v="134"/>
    <x v="226"/>
    <x v="4"/>
  </r>
  <r>
    <n v="0"/>
    <n v="0"/>
    <n v="0"/>
    <n v="194256"/>
    <x v="315"/>
    <x v="7"/>
    <x v="2"/>
    <x v="1"/>
    <x v="2"/>
    <x v="1"/>
    <x v="5"/>
    <x v="4"/>
    <x v="1"/>
    <x v="16"/>
    <x v="135"/>
    <x v="305"/>
    <x v="6"/>
  </r>
  <r>
    <n v="1565417.1400000006"/>
    <n v="1632421.3896056705"/>
    <n v="5476061.9999999329"/>
    <n v="9032904"/>
    <x v="315"/>
    <x v="7"/>
    <x v="2"/>
    <x v="1"/>
    <x v="2"/>
    <x v="1"/>
    <x v="5"/>
    <x v="4"/>
    <x v="1"/>
    <x v="16"/>
    <x v="135"/>
    <x v="305"/>
    <x v="4"/>
  </r>
  <r>
    <n v="0"/>
    <n v="0"/>
    <n v="0"/>
    <n v="103766"/>
    <x v="316"/>
    <x v="7"/>
    <x v="2"/>
    <x v="1"/>
    <x v="2"/>
    <x v="1"/>
    <x v="5"/>
    <x v="4"/>
    <x v="1"/>
    <x v="16"/>
    <x v="135"/>
    <x v="306"/>
    <x v="6"/>
  </r>
  <r>
    <n v="494263.77"/>
    <n v="514088.54070237995"/>
    <n v="1447811.9999998452"/>
    <n v="2490384"/>
    <x v="316"/>
    <x v="7"/>
    <x v="2"/>
    <x v="1"/>
    <x v="2"/>
    <x v="1"/>
    <x v="5"/>
    <x v="4"/>
    <x v="1"/>
    <x v="16"/>
    <x v="135"/>
    <x v="306"/>
    <x v="4"/>
  </r>
  <r>
    <n v="0"/>
    <n v="0"/>
    <n v="0"/>
    <n v="63468"/>
    <x v="317"/>
    <x v="7"/>
    <x v="2"/>
    <x v="1"/>
    <x v="2"/>
    <x v="1"/>
    <x v="5"/>
    <x v="4"/>
    <x v="1"/>
    <x v="16"/>
    <x v="135"/>
    <x v="307"/>
    <x v="6"/>
  </r>
  <r>
    <n v="195299.07999999996"/>
    <n v="204912.80141550995"/>
    <n v="735416.9999999631"/>
    <n v="1523232"/>
    <x v="317"/>
    <x v="7"/>
    <x v="2"/>
    <x v="1"/>
    <x v="2"/>
    <x v="1"/>
    <x v="5"/>
    <x v="4"/>
    <x v="1"/>
    <x v="16"/>
    <x v="135"/>
    <x v="307"/>
    <x v="4"/>
  </r>
  <r>
    <n v="0"/>
    <n v="0"/>
    <n v="0"/>
    <n v="133718"/>
    <x v="318"/>
    <x v="7"/>
    <x v="2"/>
    <x v="1"/>
    <x v="2"/>
    <x v="1"/>
    <x v="5"/>
    <x v="4"/>
    <x v="1"/>
    <x v="16"/>
    <x v="135"/>
    <x v="308"/>
    <x v="6"/>
  </r>
  <r>
    <n v="393901.74"/>
    <n v="415077.99883979996"/>
    <n v="2130829.9999995683"/>
    <n v="3209232"/>
    <x v="318"/>
    <x v="7"/>
    <x v="2"/>
    <x v="1"/>
    <x v="2"/>
    <x v="1"/>
    <x v="5"/>
    <x v="4"/>
    <x v="1"/>
    <x v="16"/>
    <x v="135"/>
    <x v="308"/>
    <x v="4"/>
  </r>
  <r>
    <n v="0"/>
    <n v="0"/>
    <n v="0"/>
    <m/>
    <x v="539"/>
    <x v="7"/>
    <x v="2"/>
    <x v="1"/>
    <x v="2"/>
    <x v="1"/>
    <x v="5"/>
    <x v="4"/>
    <x v="1"/>
    <x v="16"/>
    <x v="135"/>
    <x v="494"/>
    <x v="4"/>
  </r>
  <r>
    <n v="0"/>
    <n v="0"/>
    <n v="0"/>
    <n v="170442"/>
    <x v="319"/>
    <x v="7"/>
    <x v="2"/>
    <x v="1"/>
    <x v="2"/>
    <x v="1"/>
    <x v="5"/>
    <x v="4"/>
    <x v="1"/>
    <x v="16"/>
    <x v="135"/>
    <x v="309"/>
    <x v="6"/>
  </r>
  <r>
    <n v="1037096.9"/>
    <n v="1084898.6394070999"/>
    <n v="2437595.9999999693"/>
    <n v="4279716"/>
    <x v="319"/>
    <x v="7"/>
    <x v="2"/>
    <x v="1"/>
    <x v="2"/>
    <x v="1"/>
    <x v="5"/>
    <x v="4"/>
    <x v="1"/>
    <x v="16"/>
    <x v="135"/>
    <x v="309"/>
    <x v="4"/>
  </r>
  <r>
    <n v="0"/>
    <n v="0"/>
    <n v="0"/>
    <n v="148674"/>
    <x v="321"/>
    <x v="7"/>
    <x v="2"/>
    <x v="1"/>
    <x v="2"/>
    <x v="1"/>
    <x v="5"/>
    <x v="4"/>
    <x v="1"/>
    <x v="16"/>
    <x v="136"/>
    <x v="311"/>
    <x v="6"/>
  </r>
  <r>
    <n v="575812.04000000027"/>
    <n v="598123.80521746993"/>
    <n v="2024199.9999997553"/>
    <n v="3498376"/>
    <x v="321"/>
    <x v="7"/>
    <x v="2"/>
    <x v="1"/>
    <x v="2"/>
    <x v="1"/>
    <x v="5"/>
    <x v="4"/>
    <x v="1"/>
    <x v="16"/>
    <x v="136"/>
    <x v="311"/>
    <x v="4"/>
  </r>
  <r>
    <n v="0"/>
    <n v="0"/>
    <n v="0"/>
    <n v="213258"/>
    <x v="322"/>
    <x v="7"/>
    <x v="2"/>
    <x v="1"/>
    <x v="2"/>
    <x v="1"/>
    <x v="5"/>
    <x v="4"/>
    <x v="1"/>
    <x v="16"/>
    <x v="136"/>
    <x v="312"/>
    <x v="6"/>
  </r>
  <r>
    <n v="1310855.0500000003"/>
    <n v="1382493.40711016"/>
    <n v="6090382.9999997607"/>
    <n v="9780267"/>
    <x v="322"/>
    <x v="7"/>
    <x v="2"/>
    <x v="1"/>
    <x v="2"/>
    <x v="1"/>
    <x v="5"/>
    <x v="4"/>
    <x v="1"/>
    <x v="16"/>
    <x v="136"/>
    <x v="312"/>
    <x v="4"/>
  </r>
  <r>
    <n v="0"/>
    <n v="0"/>
    <n v="0"/>
    <n v="122850"/>
    <x v="323"/>
    <x v="7"/>
    <x v="2"/>
    <x v="1"/>
    <x v="2"/>
    <x v="1"/>
    <x v="5"/>
    <x v="4"/>
    <x v="1"/>
    <x v="16"/>
    <x v="136"/>
    <x v="313"/>
    <x v="6"/>
  </r>
  <r>
    <n v="263915.89999999997"/>
    <n v="289681.91633294005"/>
    <n v="1430324.9999993551"/>
    <n v="1803555"/>
    <x v="323"/>
    <x v="7"/>
    <x v="2"/>
    <x v="1"/>
    <x v="2"/>
    <x v="1"/>
    <x v="5"/>
    <x v="4"/>
    <x v="1"/>
    <x v="16"/>
    <x v="136"/>
    <x v="313"/>
    <x v="4"/>
  </r>
  <r>
    <n v="0"/>
    <n v="0"/>
    <n v="0"/>
    <n v="110568"/>
    <x v="324"/>
    <x v="7"/>
    <x v="2"/>
    <x v="1"/>
    <x v="2"/>
    <x v="1"/>
    <x v="5"/>
    <x v="4"/>
    <x v="1"/>
    <x v="16"/>
    <x v="136"/>
    <x v="314"/>
    <x v="6"/>
  </r>
  <r>
    <n v="418495.12"/>
    <n v="458752.20770884998"/>
    <n v="2491031.999999674"/>
    <n v="5002660"/>
    <x v="324"/>
    <x v="7"/>
    <x v="2"/>
    <x v="1"/>
    <x v="2"/>
    <x v="1"/>
    <x v="5"/>
    <x v="4"/>
    <x v="1"/>
    <x v="16"/>
    <x v="136"/>
    <x v="314"/>
    <x v="4"/>
  </r>
  <r>
    <n v="0"/>
    <n v="0"/>
    <n v="0"/>
    <n v="107568"/>
    <x v="325"/>
    <x v="7"/>
    <x v="2"/>
    <x v="1"/>
    <x v="2"/>
    <x v="1"/>
    <x v="5"/>
    <x v="4"/>
    <x v="1"/>
    <x v="16"/>
    <x v="136"/>
    <x v="315"/>
    <x v="6"/>
  </r>
  <r>
    <n v="244686.64999999997"/>
    <n v="256254.89547795997"/>
    <n v="1590113.999999701"/>
    <n v="2581632"/>
    <x v="325"/>
    <x v="7"/>
    <x v="2"/>
    <x v="1"/>
    <x v="2"/>
    <x v="1"/>
    <x v="5"/>
    <x v="4"/>
    <x v="1"/>
    <x v="16"/>
    <x v="136"/>
    <x v="315"/>
    <x v="4"/>
  </r>
  <r>
    <n v="0"/>
    <n v="0"/>
    <n v="0"/>
    <n v="19992"/>
    <x v="326"/>
    <x v="7"/>
    <x v="2"/>
    <x v="1"/>
    <x v="2"/>
    <x v="1"/>
    <x v="5"/>
    <x v="4"/>
    <x v="1"/>
    <x v="16"/>
    <x v="136"/>
    <x v="316"/>
    <x v="6"/>
  </r>
  <r>
    <n v="135498.80000000002"/>
    <n v="143454.19044100001"/>
    <n v="315825.99999988568"/>
    <n v="479808"/>
    <x v="326"/>
    <x v="7"/>
    <x v="2"/>
    <x v="1"/>
    <x v="2"/>
    <x v="1"/>
    <x v="5"/>
    <x v="4"/>
    <x v="1"/>
    <x v="16"/>
    <x v="136"/>
    <x v="316"/>
    <x v="4"/>
  </r>
  <r>
    <n v="0"/>
    <n v="0"/>
    <n v="0"/>
    <n v="48552"/>
    <x v="327"/>
    <x v="7"/>
    <x v="2"/>
    <x v="1"/>
    <x v="2"/>
    <x v="1"/>
    <x v="5"/>
    <x v="4"/>
    <x v="1"/>
    <x v="16"/>
    <x v="136"/>
    <x v="317"/>
    <x v="6"/>
  </r>
  <r>
    <n v="228369.42"/>
    <n v="246907.25254380002"/>
    <n v="1863539.9999995711"/>
    <n v="2257668"/>
    <x v="327"/>
    <x v="7"/>
    <x v="2"/>
    <x v="1"/>
    <x v="2"/>
    <x v="1"/>
    <x v="5"/>
    <x v="4"/>
    <x v="1"/>
    <x v="16"/>
    <x v="136"/>
    <x v="317"/>
    <x v="4"/>
  </r>
  <r>
    <n v="0"/>
    <n v="0"/>
    <n v="0"/>
    <n v="128502"/>
    <x v="328"/>
    <x v="7"/>
    <x v="2"/>
    <x v="1"/>
    <x v="2"/>
    <x v="1"/>
    <x v="5"/>
    <x v="4"/>
    <x v="1"/>
    <x v="16"/>
    <x v="136"/>
    <x v="318"/>
    <x v="6"/>
  </r>
  <r>
    <n v="362991.97000000009"/>
    <n v="392917.64439509012"/>
    <n v="3769147.9999998808"/>
    <n v="5975343"/>
    <x v="328"/>
    <x v="7"/>
    <x v="2"/>
    <x v="1"/>
    <x v="2"/>
    <x v="1"/>
    <x v="5"/>
    <x v="4"/>
    <x v="1"/>
    <x v="16"/>
    <x v="136"/>
    <x v="318"/>
    <x v="4"/>
  </r>
  <r>
    <n v="0"/>
    <n v="0"/>
    <n v="0"/>
    <n v="14704"/>
    <x v="442"/>
    <x v="7"/>
    <x v="2"/>
    <x v="1"/>
    <x v="2"/>
    <x v="1"/>
    <x v="5"/>
    <x v="4"/>
    <x v="1"/>
    <x v="16"/>
    <x v="136"/>
    <x v="409"/>
    <x v="6"/>
  </r>
  <r>
    <n v="64101.4"/>
    <n v="64101.4"/>
    <n v="578969.9999999071"/>
    <n v="683736"/>
    <x v="442"/>
    <x v="7"/>
    <x v="2"/>
    <x v="1"/>
    <x v="2"/>
    <x v="1"/>
    <x v="5"/>
    <x v="4"/>
    <x v="1"/>
    <x v="16"/>
    <x v="136"/>
    <x v="409"/>
    <x v="4"/>
  </r>
  <r>
    <n v="0"/>
    <n v="0"/>
    <n v="0"/>
    <n v="33344"/>
    <x v="421"/>
    <x v="7"/>
    <x v="2"/>
    <x v="1"/>
    <x v="2"/>
    <x v="1"/>
    <x v="5"/>
    <x v="4"/>
    <x v="1"/>
    <x v="16"/>
    <x v="136"/>
    <x v="390"/>
    <x v="6"/>
  </r>
  <r>
    <n v="141443.86000000002"/>
    <n v="152658.15857499998"/>
    <n v="1349391.9999998952"/>
    <n v="1550496"/>
    <x v="421"/>
    <x v="7"/>
    <x v="2"/>
    <x v="1"/>
    <x v="2"/>
    <x v="1"/>
    <x v="5"/>
    <x v="4"/>
    <x v="1"/>
    <x v="16"/>
    <x v="136"/>
    <x v="390"/>
    <x v="4"/>
  </r>
  <r>
    <n v="0"/>
    <n v="0"/>
    <n v="0"/>
    <n v="47008"/>
    <x v="329"/>
    <x v="7"/>
    <x v="2"/>
    <x v="1"/>
    <x v="2"/>
    <x v="1"/>
    <x v="5"/>
    <x v="4"/>
    <x v="1"/>
    <x v="16"/>
    <x v="136"/>
    <x v="319"/>
    <x v="6"/>
  </r>
  <r>
    <n v="149777.29999999999"/>
    <n v="156627.22721021998"/>
    <n v="1789015.9999999097"/>
    <n v="2185872"/>
    <x v="329"/>
    <x v="7"/>
    <x v="2"/>
    <x v="1"/>
    <x v="2"/>
    <x v="1"/>
    <x v="5"/>
    <x v="4"/>
    <x v="1"/>
    <x v="16"/>
    <x v="136"/>
    <x v="319"/>
    <x v="4"/>
  </r>
  <r>
    <n v="60065.43"/>
    <n v="60065.43"/>
    <n v="109196.665595242"/>
    <n v="401804"/>
    <x v="330"/>
    <x v="7"/>
    <x v="2"/>
    <x v="1"/>
    <x v="2"/>
    <x v="1"/>
    <x v="5"/>
    <x v="4"/>
    <x v="1"/>
    <x v="16"/>
    <x v="137"/>
    <x v="320"/>
    <x v="6"/>
  </r>
  <r>
    <n v="11225.990000000002"/>
    <n v="11225.990000000002"/>
    <n v="23519.281820513665"/>
    <m/>
    <x v="330"/>
    <x v="7"/>
    <x v="2"/>
    <x v="1"/>
    <x v="2"/>
    <x v="1"/>
    <x v="5"/>
    <x v="4"/>
    <x v="1"/>
    <x v="16"/>
    <x v="137"/>
    <x v="320"/>
    <x v="5"/>
  </r>
  <r>
    <n v="531126.80000000005"/>
    <n v="531126.80000000005"/>
    <n v="4222831.0525831794"/>
    <n v="5546976"/>
    <x v="330"/>
    <x v="7"/>
    <x v="2"/>
    <x v="1"/>
    <x v="2"/>
    <x v="1"/>
    <x v="5"/>
    <x v="4"/>
    <x v="1"/>
    <x v="16"/>
    <x v="137"/>
    <x v="320"/>
    <x v="4"/>
  </r>
  <r>
    <n v="377.64"/>
    <n v="377.64"/>
    <n v="2392"/>
    <n v="19136"/>
    <x v="434"/>
    <x v="7"/>
    <x v="2"/>
    <x v="1"/>
    <x v="2"/>
    <x v="1"/>
    <x v="5"/>
    <x v="4"/>
    <x v="1"/>
    <x v="16"/>
    <x v="137"/>
    <x v="401"/>
    <x v="6"/>
  </r>
  <r>
    <n v="1435.42"/>
    <n v="1435.42"/>
    <n v="7176"/>
    <m/>
    <x v="434"/>
    <x v="7"/>
    <x v="2"/>
    <x v="1"/>
    <x v="2"/>
    <x v="1"/>
    <x v="5"/>
    <x v="4"/>
    <x v="1"/>
    <x v="16"/>
    <x v="137"/>
    <x v="401"/>
    <x v="5"/>
  </r>
  <r>
    <n v="22528.35"/>
    <n v="22528.35"/>
    <n v="375544"/>
    <n v="889824"/>
    <x v="434"/>
    <x v="7"/>
    <x v="2"/>
    <x v="1"/>
    <x v="2"/>
    <x v="1"/>
    <x v="5"/>
    <x v="4"/>
    <x v="1"/>
    <x v="16"/>
    <x v="137"/>
    <x v="401"/>
    <x v="4"/>
  </r>
  <r>
    <n v="2182.85"/>
    <n v="2210.9936071399998"/>
    <n v="4262.1860465116279"/>
    <n v="34048"/>
    <x v="422"/>
    <x v="7"/>
    <x v="2"/>
    <x v="1"/>
    <x v="2"/>
    <x v="1"/>
    <x v="5"/>
    <x v="4"/>
    <x v="1"/>
    <x v="16"/>
    <x v="137"/>
    <x v="391"/>
    <x v="6"/>
  </r>
  <r>
    <n v="4281.57"/>
    <n v="4281.57"/>
    <n v="23442.023255813951"/>
    <m/>
    <x v="422"/>
    <x v="7"/>
    <x v="2"/>
    <x v="1"/>
    <x v="2"/>
    <x v="1"/>
    <x v="5"/>
    <x v="4"/>
    <x v="1"/>
    <x v="16"/>
    <x v="137"/>
    <x v="391"/>
    <x v="5"/>
  </r>
  <r>
    <n v="53904.62"/>
    <n v="54531.880139499997"/>
    <n v="705391.79069767415"/>
    <n v="1583232"/>
    <x v="422"/>
    <x v="7"/>
    <x v="2"/>
    <x v="1"/>
    <x v="2"/>
    <x v="1"/>
    <x v="5"/>
    <x v="4"/>
    <x v="1"/>
    <x v="16"/>
    <x v="137"/>
    <x v="391"/>
    <x v="4"/>
  </r>
  <r>
    <n v="387.43"/>
    <n v="426.81690865999997"/>
    <n v="516.99999999985243"/>
    <n v="90992"/>
    <x v="331"/>
    <x v="7"/>
    <x v="2"/>
    <x v="1"/>
    <x v="2"/>
    <x v="1"/>
    <x v="5"/>
    <x v="4"/>
    <x v="1"/>
    <x v="16"/>
    <x v="137"/>
    <x v="321"/>
    <x v="6"/>
  </r>
  <r>
    <n v="8645.130000000001"/>
    <n v="9097.2516530400007"/>
    <n v="10856.9999999969"/>
    <m/>
    <x v="331"/>
    <x v="7"/>
    <x v="2"/>
    <x v="1"/>
    <x v="2"/>
    <x v="1"/>
    <x v="5"/>
    <x v="4"/>
    <x v="1"/>
    <x v="16"/>
    <x v="137"/>
    <x v="321"/>
    <x v="5"/>
  </r>
  <r>
    <n v="211375.94999999998"/>
    <n v="220006.57547621999"/>
    <n v="1075876.9999996929"/>
    <n v="2326500"/>
    <x v="331"/>
    <x v="7"/>
    <x v="2"/>
    <x v="1"/>
    <x v="2"/>
    <x v="1"/>
    <x v="5"/>
    <x v="4"/>
    <x v="1"/>
    <x v="16"/>
    <x v="137"/>
    <x v="321"/>
    <x v="4"/>
  </r>
  <r>
    <n v="296487.82000000007"/>
    <n v="296487.82000000007"/>
    <n v="816469.03908791265"/>
    <n v="2194860"/>
    <x v="332"/>
    <x v="7"/>
    <x v="2"/>
    <x v="1"/>
    <x v="2"/>
    <x v="1"/>
    <x v="5"/>
    <x v="4"/>
    <x v="1"/>
    <x v="16"/>
    <x v="138"/>
    <x v="95"/>
    <x v="6"/>
  </r>
  <r>
    <n v="479175.86999999994"/>
    <n v="479175.86999999994"/>
    <n v="1675209.7254536271"/>
    <m/>
    <x v="332"/>
    <x v="7"/>
    <x v="2"/>
    <x v="1"/>
    <x v="2"/>
    <x v="1"/>
    <x v="5"/>
    <x v="4"/>
    <x v="1"/>
    <x v="16"/>
    <x v="138"/>
    <x v="95"/>
    <x v="5"/>
  </r>
  <r>
    <n v="2256110.4600000004"/>
    <n v="2256110.4600000004"/>
    <n v="19377636.235457532"/>
    <n v="24303600"/>
    <x v="332"/>
    <x v="7"/>
    <x v="2"/>
    <x v="1"/>
    <x v="2"/>
    <x v="1"/>
    <x v="5"/>
    <x v="4"/>
    <x v="1"/>
    <x v="16"/>
    <x v="138"/>
    <x v="95"/>
    <x v="4"/>
  </r>
  <r>
    <n v="330493.02999999991"/>
    <n v="347171.77797995001"/>
    <n v="962410.6902509497"/>
    <n v="2760470"/>
    <x v="333"/>
    <x v="7"/>
    <x v="2"/>
    <x v="1"/>
    <x v="2"/>
    <x v="1"/>
    <x v="5"/>
    <x v="4"/>
    <x v="1"/>
    <x v="16"/>
    <x v="138"/>
    <x v="322"/>
    <x v="6"/>
  </r>
  <r>
    <n v="356474.43"/>
    <n v="365408.33906769002"/>
    <n v="1194232.2433770909"/>
    <m/>
    <x v="333"/>
    <x v="7"/>
    <x v="2"/>
    <x v="1"/>
    <x v="2"/>
    <x v="1"/>
    <x v="5"/>
    <x v="4"/>
    <x v="1"/>
    <x v="16"/>
    <x v="138"/>
    <x v="322"/>
    <x v="5"/>
  </r>
  <r>
    <n v="2315891.1500000004"/>
    <n v="2369287.8122327398"/>
    <n v="19289485.066371001"/>
    <n v="26649096"/>
    <x v="333"/>
    <x v="7"/>
    <x v="2"/>
    <x v="1"/>
    <x v="2"/>
    <x v="1"/>
    <x v="5"/>
    <x v="4"/>
    <x v="1"/>
    <x v="16"/>
    <x v="138"/>
    <x v="322"/>
    <x v="4"/>
  </r>
  <r>
    <n v="280189.76999999996"/>
    <n v="302781.79529814993"/>
    <n v="885123.62991121586"/>
    <n v="1860124"/>
    <x v="334"/>
    <x v="7"/>
    <x v="2"/>
    <x v="1"/>
    <x v="2"/>
    <x v="1"/>
    <x v="5"/>
    <x v="4"/>
    <x v="1"/>
    <x v="16"/>
    <x v="138"/>
    <x v="100"/>
    <x v="6"/>
  </r>
  <r>
    <n v="349523.70000000013"/>
    <n v="366657.06535119005"/>
    <n v="1302161.3519221707"/>
    <m/>
    <x v="334"/>
    <x v="7"/>
    <x v="2"/>
    <x v="1"/>
    <x v="2"/>
    <x v="1"/>
    <x v="5"/>
    <x v="4"/>
    <x v="1"/>
    <x v="16"/>
    <x v="138"/>
    <x v="100"/>
    <x v="5"/>
  </r>
  <r>
    <n v="1399482.26"/>
    <n v="1470782.1434386603"/>
    <n v="12148603.01816557"/>
    <n v="16142196"/>
    <x v="334"/>
    <x v="7"/>
    <x v="2"/>
    <x v="1"/>
    <x v="2"/>
    <x v="1"/>
    <x v="5"/>
    <x v="4"/>
    <x v="1"/>
    <x v="16"/>
    <x v="138"/>
    <x v="100"/>
    <x v="4"/>
  </r>
  <r>
    <n v="393608.75"/>
    <n v="393608.75"/>
    <n v="608452.90830472915"/>
    <n v="1784048"/>
    <x v="335"/>
    <x v="7"/>
    <x v="2"/>
    <x v="1"/>
    <x v="2"/>
    <x v="1"/>
    <x v="5"/>
    <x v="4"/>
    <x v="1"/>
    <x v="16"/>
    <x v="138"/>
    <x v="78"/>
    <x v="6"/>
  </r>
  <r>
    <n v="439834.13000000006"/>
    <n v="439834.13000000006"/>
    <n v="785621.47567214828"/>
    <m/>
    <x v="335"/>
    <x v="7"/>
    <x v="2"/>
    <x v="1"/>
    <x v="2"/>
    <x v="1"/>
    <x v="5"/>
    <x v="4"/>
    <x v="1"/>
    <x v="16"/>
    <x v="138"/>
    <x v="78"/>
    <x v="5"/>
  </r>
  <r>
    <n v="1511460.9000000006"/>
    <n v="1511460.9000000006"/>
    <n v="8163053.6160226967"/>
    <n v="13697376"/>
    <x v="335"/>
    <x v="7"/>
    <x v="2"/>
    <x v="1"/>
    <x v="2"/>
    <x v="1"/>
    <x v="5"/>
    <x v="4"/>
    <x v="1"/>
    <x v="16"/>
    <x v="138"/>
    <x v="78"/>
    <x v="4"/>
  </r>
  <r>
    <n v="0"/>
    <n v="0"/>
    <n v="0"/>
    <m/>
    <x v="540"/>
    <x v="7"/>
    <x v="2"/>
    <x v="1"/>
    <x v="2"/>
    <x v="1"/>
    <x v="5"/>
    <x v="4"/>
    <x v="1"/>
    <x v="16"/>
    <x v="138"/>
    <x v="98"/>
    <x v="6"/>
  </r>
  <r>
    <n v="0"/>
    <n v="0"/>
    <n v="0"/>
    <m/>
    <x v="540"/>
    <x v="7"/>
    <x v="2"/>
    <x v="1"/>
    <x v="2"/>
    <x v="1"/>
    <x v="5"/>
    <x v="4"/>
    <x v="1"/>
    <x v="16"/>
    <x v="138"/>
    <x v="98"/>
    <x v="5"/>
  </r>
  <r>
    <n v="0"/>
    <n v="0"/>
    <n v="0"/>
    <m/>
    <x v="540"/>
    <x v="7"/>
    <x v="2"/>
    <x v="1"/>
    <x v="2"/>
    <x v="1"/>
    <x v="5"/>
    <x v="4"/>
    <x v="1"/>
    <x v="16"/>
    <x v="138"/>
    <x v="98"/>
    <x v="4"/>
  </r>
  <r>
    <n v="97837.27"/>
    <n v="97916.546199000004"/>
    <n v="205331.99999998391"/>
    <n v="492712"/>
    <x v="336"/>
    <x v="7"/>
    <x v="2"/>
    <x v="1"/>
    <x v="2"/>
    <x v="1"/>
    <x v="5"/>
    <x v="4"/>
    <x v="1"/>
    <x v="17"/>
    <x v="139"/>
    <x v="323"/>
    <x v="4"/>
  </r>
  <r>
    <n v="76358.06"/>
    <n v="76365.699818999987"/>
    <n v="407087.99999980116"/>
    <n v="944064"/>
    <x v="337"/>
    <x v="7"/>
    <x v="2"/>
    <x v="1"/>
    <x v="2"/>
    <x v="1"/>
    <x v="5"/>
    <x v="4"/>
    <x v="1"/>
    <x v="17"/>
    <x v="139"/>
    <x v="324"/>
    <x v="4"/>
  </r>
  <r>
    <n v="135822.36999999997"/>
    <n v="135892.18561999995"/>
    <n v="614952.99999976123"/>
    <n v="701896"/>
    <x v="338"/>
    <x v="7"/>
    <x v="2"/>
    <x v="1"/>
    <x v="2"/>
    <x v="1"/>
    <x v="5"/>
    <x v="4"/>
    <x v="1"/>
    <x v="17"/>
    <x v="139"/>
    <x v="325"/>
    <x v="4"/>
  </r>
  <r>
    <n v="71894.009999999995"/>
    <n v="71894.009999999995"/>
    <n v="380652.99999981275"/>
    <n v="498400"/>
    <x v="444"/>
    <x v="7"/>
    <x v="2"/>
    <x v="1"/>
    <x v="2"/>
    <x v="1"/>
    <x v="5"/>
    <x v="4"/>
    <x v="1"/>
    <x v="17"/>
    <x v="139"/>
    <x v="410"/>
    <x v="4"/>
  </r>
  <r>
    <n v="46373.46"/>
    <n v="46373.46"/>
    <n v="216917.99999987712"/>
    <n v="247200"/>
    <x v="445"/>
    <x v="7"/>
    <x v="2"/>
    <x v="1"/>
    <x v="2"/>
    <x v="1"/>
    <x v="5"/>
    <x v="4"/>
    <x v="1"/>
    <x v="17"/>
    <x v="139"/>
    <x v="411"/>
    <x v="4"/>
  </r>
  <r>
    <n v="150533.82000000004"/>
    <n v="150533.82000000004"/>
    <n v="1147241.999999634"/>
    <n v="1661776"/>
    <x v="339"/>
    <x v="7"/>
    <x v="2"/>
    <x v="1"/>
    <x v="2"/>
    <x v="1"/>
    <x v="5"/>
    <x v="4"/>
    <x v="1"/>
    <x v="17"/>
    <x v="140"/>
    <x v="326"/>
    <x v="4"/>
  </r>
  <r>
    <n v="249940.49999999997"/>
    <n v="250141.58039199997"/>
    <n v="827047.99999977963"/>
    <n v="1255580"/>
    <x v="340"/>
    <x v="7"/>
    <x v="2"/>
    <x v="1"/>
    <x v="2"/>
    <x v="1"/>
    <x v="5"/>
    <x v="4"/>
    <x v="1"/>
    <x v="17"/>
    <x v="141"/>
    <x v="327"/>
    <x v="4"/>
  </r>
  <r>
    <n v="559276.07999999996"/>
    <n v="559387.06771199999"/>
    <n v="3122851.9999998594"/>
    <n v="4382742"/>
    <x v="341"/>
    <x v="7"/>
    <x v="2"/>
    <x v="1"/>
    <x v="2"/>
    <x v="1"/>
    <x v="5"/>
    <x v="4"/>
    <x v="1"/>
    <x v="17"/>
    <x v="141"/>
    <x v="328"/>
    <x v="4"/>
  </r>
  <r>
    <n v="1310289.7800000005"/>
    <n v="1310289.7800000005"/>
    <n v="6114504.9999998016"/>
    <n v="7914594"/>
    <x v="342"/>
    <x v="7"/>
    <x v="2"/>
    <x v="1"/>
    <x v="2"/>
    <x v="1"/>
    <x v="5"/>
    <x v="4"/>
    <x v="1"/>
    <x v="17"/>
    <x v="141"/>
    <x v="329"/>
    <x v="4"/>
  </r>
  <r>
    <n v="316573.60000000003"/>
    <n v="318317.48276922002"/>
    <n v="1443257.999999634"/>
    <n v="1848240"/>
    <x v="343"/>
    <x v="7"/>
    <x v="2"/>
    <x v="1"/>
    <x v="2"/>
    <x v="1"/>
    <x v="5"/>
    <x v="4"/>
    <x v="1"/>
    <x v="17"/>
    <x v="142"/>
    <x v="330"/>
    <x v="4"/>
  </r>
  <r>
    <n v="262754.89999999997"/>
    <n v="263448.48060499993"/>
    <n v="2392895.9999993904"/>
    <n v="3000800"/>
    <x v="344"/>
    <x v="7"/>
    <x v="2"/>
    <x v="1"/>
    <x v="2"/>
    <x v="1"/>
    <x v="5"/>
    <x v="4"/>
    <x v="1"/>
    <x v="17"/>
    <x v="142"/>
    <x v="331"/>
    <x v="4"/>
  </r>
  <r>
    <n v="557934.12"/>
    <n v="560656.04641005001"/>
    <n v="4759768.9999994515"/>
    <n v="6154400"/>
    <x v="345"/>
    <x v="7"/>
    <x v="2"/>
    <x v="1"/>
    <x v="2"/>
    <x v="1"/>
    <x v="5"/>
    <x v="4"/>
    <x v="1"/>
    <x v="17"/>
    <x v="142"/>
    <x v="332"/>
    <x v="4"/>
  </r>
  <r>
    <n v="61759.15"/>
    <n v="61759.15"/>
    <n v="556418.99999980757"/>
    <n v="768800"/>
    <x v="435"/>
    <x v="7"/>
    <x v="2"/>
    <x v="1"/>
    <x v="2"/>
    <x v="1"/>
    <x v="5"/>
    <x v="4"/>
    <x v="1"/>
    <x v="17"/>
    <x v="142"/>
    <x v="402"/>
    <x v="4"/>
  </r>
  <r>
    <n v="50310.770000000004"/>
    <n v="50310.770000000004"/>
    <n v="114225.9999999204"/>
    <n v="226860"/>
    <x v="346"/>
    <x v="7"/>
    <x v="2"/>
    <x v="1"/>
    <x v="2"/>
    <x v="1"/>
    <x v="5"/>
    <x v="4"/>
    <x v="1"/>
    <x v="17"/>
    <x v="143"/>
    <x v="333"/>
    <x v="4"/>
  </r>
  <r>
    <n v="578333.53999999992"/>
    <n v="578676.06218992989"/>
    <n v="4475383.9999993118"/>
    <n v="5391354"/>
    <x v="347"/>
    <x v="7"/>
    <x v="2"/>
    <x v="1"/>
    <x v="2"/>
    <x v="1"/>
    <x v="5"/>
    <x v="4"/>
    <x v="1"/>
    <x v="17"/>
    <x v="143"/>
    <x v="334"/>
    <x v="4"/>
  </r>
  <r>
    <n v="640054.07999999996"/>
    <n v="640137.47451099998"/>
    <n v="3089329.999999641"/>
    <n v="4339980"/>
    <x v="348"/>
    <x v="7"/>
    <x v="2"/>
    <x v="1"/>
    <x v="2"/>
    <x v="1"/>
    <x v="5"/>
    <x v="4"/>
    <x v="1"/>
    <x v="17"/>
    <x v="143"/>
    <x v="335"/>
    <x v="4"/>
  </r>
  <r>
    <n v="572275.95000000019"/>
    <n v="572275.95000000019"/>
    <n v="3944576.9999997811"/>
    <n v="4935742"/>
    <x v="349"/>
    <x v="7"/>
    <x v="2"/>
    <x v="1"/>
    <x v="2"/>
    <x v="1"/>
    <x v="5"/>
    <x v="4"/>
    <x v="1"/>
    <x v="17"/>
    <x v="143"/>
    <x v="336"/>
    <x v="4"/>
  </r>
  <r>
    <n v="1274072.47"/>
    <n v="1290466.6322210305"/>
    <n v="5285634.9999998799"/>
    <n v="7273338"/>
    <x v="350"/>
    <x v="7"/>
    <x v="2"/>
    <x v="1"/>
    <x v="2"/>
    <x v="1"/>
    <x v="5"/>
    <x v="4"/>
    <x v="1"/>
    <x v="17"/>
    <x v="144"/>
    <x v="337"/>
    <x v="4"/>
  </r>
  <r>
    <n v="877850.14"/>
    <n v="889893.34745221003"/>
    <n v="3371017.9999999278"/>
    <n v="5327999"/>
    <x v="351"/>
    <x v="7"/>
    <x v="2"/>
    <x v="1"/>
    <x v="2"/>
    <x v="1"/>
    <x v="5"/>
    <x v="4"/>
    <x v="1"/>
    <x v="17"/>
    <x v="144"/>
    <x v="338"/>
    <x v="4"/>
  </r>
  <r>
    <n v="319756.78999999992"/>
    <n v="326886.22461726994"/>
    <n v="1553177.9999997204"/>
    <n v="2534108"/>
    <x v="352"/>
    <x v="7"/>
    <x v="2"/>
    <x v="1"/>
    <x v="2"/>
    <x v="1"/>
    <x v="5"/>
    <x v="4"/>
    <x v="1"/>
    <x v="17"/>
    <x v="145"/>
    <x v="339"/>
    <x v="4"/>
  </r>
  <r>
    <n v="1198356.4700000002"/>
    <n v="1211337.0104649202"/>
    <n v="5718121.9999997439"/>
    <n v="9943298"/>
    <x v="356"/>
    <x v="7"/>
    <x v="2"/>
    <x v="1"/>
    <x v="2"/>
    <x v="1"/>
    <x v="5"/>
    <x v="4"/>
    <x v="1"/>
    <x v="17"/>
    <x v="146"/>
    <x v="343"/>
    <x v="4"/>
  </r>
  <r>
    <n v="1166531.5199999998"/>
    <n v="1177801.84817547"/>
    <n v="6449859.9999996265"/>
    <n v="10273400"/>
    <x v="357"/>
    <x v="7"/>
    <x v="2"/>
    <x v="1"/>
    <x v="2"/>
    <x v="1"/>
    <x v="5"/>
    <x v="4"/>
    <x v="1"/>
    <x v="17"/>
    <x v="146"/>
    <x v="344"/>
    <x v="4"/>
  </r>
  <r>
    <n v="625027.83000000007"/>
    <n v="631180.23567926988"/>
    <n v="2949374.9999997499"/>
    <n v="4406250"/>
    <x v="358"/>
    <x v="7"/>
    <x v="2"/>
    <x v="1"/>
    <x v="2"/>
    <x v="1"/>
    <x v="5"/>
    <x v="4"/>
    <x v="1"/>
    <x v="17"/>
    <x v="146"/>
    <x v="345"/>
    <x v="4"/>
  </r>
  <r>
    <n v="0"/>
    <n v="0"/>
    <n v="0"/>
    <n v="3856"/>
    <x v="359"/>
    <x v="7"/>
    <x v="2"/>
    <x v="1"/>
    <x v="2"/>
    <x v="1"/>
    <x v="5"/>
    <x v="4"/>
    <x v="1"/>
    <x v="17"/>
    <x v="146"/>
    <x v="346"/>
    <x v="6"/>
  </r>
  <r>
    <n v="1448935.05"/>
    <n v="1547033.5151428811"/>
    <n v="9004855.9999996126"/>
    <n v="15754788"/>
    <x v="359"/>
    <x v="7"/>
    <x v="2"/>
    <x v="1"/>
    <x v="2"/>
    <x v="1"/>
    <x v="5"/>
    <x v="4"/>
    <x v="1"/>
    <x v="17"/>
    <x v="146"/>
    <x v="346"/>
    <x v="4"/>
  </r>
  <r>
    <n v="1172227.5699999998"/>
    <n v="1191351.5124039399"/>
    <n v="10237863.999999546"/>
    <n v="13314504"/>
    <x v="360"/>
    <x v="7"/>
    <x v="2"/>
    <x v="1"/>
    <x v="2"/>
    <x v="1"/>
    <x v="5"/>
    <x v="4"/>
    <x v="1"/>
    <x v="17"/>
    <x v="146"/>
    <x v="347"/>
    <x v="4"/>
  </r>
  <r>
    <n v="0"/>
    <n v="0"/>
    <n v="0"/>
    <m/>
    <x v="361"/>
    <x v="7"/>
    <x v="2"/>
    <x v="1"/>
    <x v="2"/>
    <x v="1"/>
    <x v="5"/>
    <x v="4"/>
    <x v="1"/>
    <x v="17"/>
    <x v="146"/>
    <x v="114"/>
    <x v="4"/>
  </r>
  <r>
    <n v="900637.70999999985"/>
    <n v="900637.70999999985"/>
    <n v="6032901.9999997774"/>
    <n v="8772214"/>
    <x v="362"/>
    <x v="7"/>
    <x v="2"/>
    <x v="1"/>
    <x v="2"/>
    <x v="1"/>
    <x v="5"/>
    <x v="4"/>
    <x v="1"/>
    <x v="17"/>
    <x v="146"/>
    <x v="70"/>
    <x v="4"/>
  </r>
  <r>
    <n v="789370.46999999986"/>
    <n v="789370.46999999986"/>
    <n v="5509721.9999996452"/>
    <n v="7407684"/>
    <x v="363"/>
    <x v="7"/>
    <x v="2"/>
    <x v="1"/>
    <x v="2"/>
    <x v="1"/>
    <x v="5"/>
    <x v="4"/>
    <x v="1"/>
    <x v="17"/>
    <x v="146"/>
    <x v="348"/>
    <x v="4"/>
  </r>
  <r>
    <n v="977555.33000000007"/>
    <n v="1023168.3514975703"/>
    <n v="10351979.999999424"/>
    <n v="17705296"/>
    <x v="364"/>
    <x v="7"/>
    <x v="2"/>
    <x v="1"/>
    <x v="2"/>
    <x v="1"/>
    <x v="5"/>
    <x v="4"/>
    <x v="1"/>
    <x v="17"/>
    <x v="146"/>
    <x v="349"/>
    <x v="4"/>
  </r>
  <r>
    <n v="909747.08999999985"/>
    <n v="911266.01870018023"/>
    <n v="5014390.9999995939"/>
    <n v="7096358"/>
    <x v="365"/>
    <x v="7"/>
    <x v="2"/>
    <x v="1"/>
    <x v="2"/>
    <x v="1"/>
    <x v="5"/>
    <x v="4"/>
    <x v="1"/>
    <x v="17"/>
    <x v="147"/>
    <x v="350"/>
    <x v="4"/>
  </r>
  <r>
    <n v="178757.66999999995"/>
    <n v="178714.68404359996"/>
    <n v="481832.99999991612"/>
    <n v="829080"/>
    <x v="366"/>
    <x v="7"/>
    <x v="2"/>
    <x v="1"/>
    <x v="2"/>
    <x v="1"/>
    <x v="5"/>
    <x v="4"/>
    <x v="1"/>
    <x v="17"/>
    <x v="147"/>
    <x v="351"/>
    <x v="4"/>
  </r>
  <r>
    <n v="380518.97000000003"/>
    <n v="380760.52301065001"/>
    <n v="1924571.9999997464"/>
    <n v="3257982"/>
    <x v="367"/>
    <x v="7"/>
    <x v="2"/>
    <x v="1"/>
    <x v="2"/>
    <x v="1"/>
    <x v="5"/>
    <x v="4"/>
    <x v="1"/>
    <x v="17"/>
    <x v="147"/>
    <x v="352"/>
    <x v="4"/>
  </r>
  <r>
    <n v="477728.89"/>
    <n v="478189.8290741801"/>
    <n v="3633542.9999995884"/>
    <n v="5013726"/>
    <x v="368"/>
    <x v="7"/>
    <x v="2"/>
    <x v="1"/>
    <x v="2"/>
    <x v="1"/>
    <x v="5"/>
    <x v="4"/>
    <x v="1"/>
    <x v="17"/>
    <x v="147"/>
    <x v="353"/>
    <x v="4"/>
  </r>
  <r>
    <n v="392025.54999999993"/>
    <n v="392040.81143100001"/>
    <n v="1366355.9999999255"/>
    <n v="2018472"/>
    <x v="369"/>
    <x v="7"/>
    <x v="2"/>
    <x v="1"/>
    <x v="2"/>
    <x v="1"/>
    <x v="5"/>
    <x v="4"/>
    <x v="1"/>
    <x v="17"/>
    <x v="147"/>
    <x v="354"/>
    <x v="4"/>
  </r>
  <r>
    <n v="128203.99000000002"/>
    <n v="128574.30745896003"/>
    <n v="572039.99999990908"/>
    <n v="1011512"/>
    <x v="370"/>
    <x v="7"/>
    <x v="2"/>
    <x v="1"/>
    <x v="2"/>
    <x v="1"/>
    <x v="5"/>
    <x v="4"/>
    <x v="1"/>
    <x v="17"/>
    <x v="148"/>
    <x v="355"/>
    <x v="4"/>
  </r>
  <r>
    <n v="79856.85000000002"/>
    <n v="79937.205464810031"/>
    <n v="306534.99999974656"/>
    <n v="614585"/>
    <x v="371"/>
    <x v="7"/>
    <x v="2"/>
    <x v="1"/>
    <x v="2"/>
    <x v="1"/>
    <x v="5"/>
    <x v="4"/>
    <x v="1"/>
    <x v="17"/>
    <x v="148"/>
    <x v="356"/>
    <x v="4"/>
  </r>
  <r>
    <n v="545055.78"/>
    <n v="546836.90349423012"/>
    <n v="3175299.9999997178"/>
    <n v="3791150"/>
    <x v="372"/>
    <x v="7"/>
    <x v="2"/>
    <x v="1"/>
    <x v="2"/>
    <x v="1"/>
    <x v="5"/>
    <x v="4"/>
    <x v="1"/>
    <x v="17"/>
    <x v="148"/>
    <x v="357"/>
    <x v="4"/>
  </r>
  <r>
    <n v="314934.12000000005"/>
    <n v="316003.32967161003"/>
    <n v="833434.99999977334"/>
    <n v="1482920"/>
    <x v="373"/>
    <x v="7"/>
    <x v="2"/>
    <x v="1"/>
    <x v="2"/>
    <x v="1"/>
    <x v="5"/>
    <x v="4"/>
    <x v="1"/>
    <x v="17"/>
    <x v="148"/>
    <x v="358"/>
    <x v="4"/>
  </r>
  <r>
    <n v="189253.36"/>
    <n v="189732.35587658995"/>
    <n v="965320.99999977206"/>
    <n v="1727538"/>
    <x v="374"/>
    <x v="7"/>
    <x v="2"/>
    <x v="1"/>
    <x v="2"/>
    <x v="1"/>
    <x v="5"/>
    <x v="4"/>
    <x v="1"/>
    <x v="17"/>
    <x v="148"/>
    <x v="359"/>
    <x v="4"/>
  </r>
  <r>
    <n v="861670.90000000026"/>
    <n v="861670.90000000026"/>
    <n v="7307765.9999992689"/>
    <n v="9980644"/>
    <x v="376"/>
    <x v="7"/>
    <x v="2"/>
    <x v="1"/>
    <x v="2"/>
    <x v="1"/>
    <x v="5"/>
    <x v="4"/>
    <x v="1"/>
    <x v="17"/>
    <x v="149"/>
    <x v="361"/>
    <x v="4"/>
  </r>
  <r>
    <n v="560045.91999999993"/>
    <n v="560407.52497199993"/>
    <n v="3038650.9999996466"/>
    <n v="3974572"/>
    <x v="377"/>
    <x v="7"/>
    <x v="2"/>
    <x v="1"/>
    <x v="2"/>
    <x v="1"/>
    <x v="5"/>
    <x v="4"/>
    <x v="1"/>
    <x v="17"/>
    <x v="149"/>
    <x v="362"/>
    <x v="4"/>
  </r>
  <r>
    <n v="1064066.7"/>
    <n v="1064066.7"/>
    <n v="7838379.9999996061"/>
    <n v="9164000"/>
    <x v="378"/>
    <x v="7"/>
    <x v="2"/>
    <x v="1"/>
    <x v="2"/>
    <x v="1"/>
    <x v="5"/>
    <x v="4"/>
    <x v="1"/>
    <x v="17"/>
    <x v="149"/>
    <x v="363"/>
    <x v="4"/>
  </r>
  <r>
    <n v="658062.08999999985"/>
    <n v="658068.92481599981"/>
    <n v="4540733.9999996861"/>
    <n v="5529480"/>
    <x v="379"/>
    <x v="7"/>
    <x v="2"/>
    <x v="1"/>
    <x v="2"/>
    <x v="1"/>
    <x v="5"/>
    <x v="4"/>
    <x v="1"/>
    <x v="17"/>
    <x v="149"/>
    <x v="364"/>
    <x v="4"/>
  </r>
  <r>
    <n v="305468.95999999996"/>
    <n v="305468.95999999996"/>
    <n v="868534.99999980838"/>
    <n v="1555292"/>
    <x v="380"/>
    <x v="7"/>
    <x v="2"/>
    <x v="1"/>
    <x v="2"/>
    <x v="1"/>
    <x v="5"/>
    <x v="4"/>
    <x v="1"/>
    <x v="17"/>
    <x v="149"/>
    <x v="365"/>
    <x v="4"/>
  </r>
  <r>
    <n v="132959.21"/>
    <n v="133374.26643600001"/>
    <n v="777215.99999943678"/>
    <n v="819456"/>
    <x v="381"/>
    <x v="7"/>
    <x v="2"/>
    <x v="1"/>
    <x v="2"/>
    <x v="1"/>
    <x v="5"/>
    <x v="4"/>
    <x v="1"/>
    <x v="17"/>
    <x v="149"/>
    <x v="366"/>
    <x v="4"/>
  </r>
  <r>
    <n v="188110.91000000003"/>
    <n v="188134.34432000003"/>
    <n v="573853"/>
    <n v="1308671"/>
    <x v="382"/>
    <x v="7"/>
    <x v="2"/>
    <x v="1"/>
    <x v="2"/>
    <x v="1"/>
    <x v="5"/>
    <x v="4"/>
    <x v="1"/>
    <x v="17"/>
    <x v="149"/>
    <x v="367"/>
    <x v="4"/>
  </r>
  <r>
    <n v="305354.05"/>
    <n v="305355.64512100001"/>
    <n v="1642794.9999998212"/>
    <n v="1844500"/>
    <x v="383"/>
    <x v="7"/>
    <x v="2"/>
    <x v="1"/>
    <x v="2"/>
    <x v="1"/>
    <x v="5"/>
    <x v="4"/>
    <x v="1"/>
    <x v="17"/>
    <x v="149"/>
    <x v="368"/>
    <x v="4"/>
  </r>
  <r>
    <n v="113534.79000000001"/>
    <n v="113534.79000000001"/>
    <n v="852761.99999956531"/>
    <n v="1506484"/>
    <x v="384"/>
    <x v="7"/>
    <x v="2"/>
    <x v="1"/>
    <x v="2"/>
    <x v="1"/>
    <x v="5"/>
    <x v="4"/>
    <x v="1"/>
    <x v="17"/>
    <x v="150"/>
    <x v="369"/>
    <x v="4"/>
  </r>
  <r>
    <n v="118165.61"/>
    <n v="120129.56548200001"/>
    <n v="509624.99999959406"/>
    <n v="642600"/>
    <x v="385"/>
    <x v="7"/>
    <x v="2"/>
    <x v="1"/>
    <x v="2"/>
    <x v="1"/>
    <x v="5"/>
    <x v="4"/>
    <x v="1"/>
    <x v="17"/>
    <x v="150"/>
    <x v="370"/>
    <x v="4"/>
  </r>
  <r>
    <n v="246361.55999999994"/>
    <n v="246780.40292499997"/>
    <n v="1717506.9999999192"/>
    <n v="2381696"/>
    <x v="388"/>
    <x v="7"/>
    <x v="2"/>
    <x v="1"/>
    <x v="2"/>
    <x v="1"/>
    <x v="5"/>
    <x v="4"/>
    <x v="1"/>
    <x v="17"/>
    <x v="150"/>
    <x v="373"/>
    <x v="4"/>
  </r>
  <r>
    <n v="381397.23"/>
    <n v="381397.23"/>
    <n v="3596319.9999994542"/>
    <n v="4287920"/>
    <x v="389"/>
    <x v="7"/>
    <x v="2"/>
    <x v="1"/>
    <x v="2"/>
    <x v="1"/>
    <x v="5"/>
    <x v="4"/>
    <x v="1"/>
    <x v="17"/>
    <x v="150"/>
    <x v="144"/>
    <x v="4"/>
  </r>
  <r>
    <n v="834388.67999999993"/>
    <n v="843740.95731974998"/>
    <n v="4718471.9999994859"/>
    <n v="6148800"/>
    <x v="390"/>
    <x v="7"/>
    <x v="2"/>
    <x v="1"/>
    <x v="2"/>
    <x v="1"/>
    <x v="5"/>
    <x v="4"/>
    <x v="1"/>
    <x v="17"/>
    <x v="150"/>
    <x v="374"/>
    <x v="4"/>
  </r>
  <r>
    <n v="115886.19"/>
    <n v="115886.19"/>
    <n v="1437847.9999999998"/>
    <n v="2352500"/>
    <x v="391"/>
    <x v="7"/>
    <x v="2"/>
    <x v="1"/>
    <x v="2"/>
    <x v="1"/>
    <x v="5"/>
    <x v="4"/>
    <x v="1"/>
    <x v="17"/>
    <x v="150"/>
    <x v="375"/>
    <x v="4"/>
  </r>
  <r>
    <n v="54354.899999999994"/>
    <n v="54354.899999999994"/>
    <n v="176924.99999973751"/>
    <n v="210000"/>
    <x v="473"/>
    <x v="7"/>
    <x v="2"/>
    <x v="1"/>
    <x v="2"/>
    <x v="1"/>
    <x v="5"/>
    <x v="4"/>
    <x v="1"/>
    <x v="17"/>
    <x v="159"/>
    <x v="439"/>
    <x v="4"/>
  </r>
  <r>
    <n v="90433.939999999988"/>
    <n v="90433.939999999988"/>
    <n v="313590.9999998305"/>
    <n v="394100"/>
    <x v="474"/>
    <x v="7"/>
    <x v="2"/>
    <x v="1"/>
    <x v="2"/>
    <x v="1"/>
    <x v="5"/>
    <x v="4"/>
    <x v="1"/>
    <x v="17"/>
    <x v="159"/>
    <x v="440"/>
    <x v="4"/>
  </r>
  <r>
    <n v="106089.33"/>
    <n v="106089.33"/>
    <n v="637879.99999985204"/>
    <n v="745920"/>
    <x v="449"/>
    <x v="7"/>
    <x v="2"/>
    <x v="1"/>
    <x v="2"/>
    <x v="1"/>
    <x v="5"/>
    <x v="4"/>
    <x v="1"/>
    <x v="17"/>
    <x v="158"/>
    <x v="415"/>
    <x v="4"/>
  </r>
  <r>
    <n v="44102.729999999996"/>
    <n v="44102.729999999996"/>
    <n v="239587.99999986542"/>
    <n v="269200"/>
    <x v="450"/>
    <x v="7"/>
    <x v="2"/>
    <x v="1"/>
    <x v="2"/>
    <x v="1"/>
    <x v="5"/>
    <x v="4"/>
    <x v="1"/>
    <x v="17"/>
    <x v="158"/>
    <x v="416"/>
    <x v="4"/>
  </r>
  <r>
    <n v="159918.85"/>
    <n v="159918.85"/>
    <n v="1097007.9999993928"/>
    <n v="1214400"/>
    <x v="436"/>
    <x v="7"/>
    <x v="2"/>
    <x v="1"/>
    <x v="2"/>
    <x v="1"/>
    <x v="5"/>
    <x v="4"/>
    <x v="1"/>
    <x v="17"/>
    <x v="158"/>
    <x v="403"/>
    <x v="4"/>
  </r>
  <r>
    <n v="181622.22"/>
    <n v="181622.22"/>
    <n v="905509.9999997454"/>
    <n v="1026160"/>
    <x v="437"/>
    <x v="7"/>
    <x v="2"/>
    <x v="1"/>
    <x v="2"/>
    <x v="1"/>
    <x v="5"/>
    <x v="4"/>
    <x v="1"/>
    <x v="17"/>
    <x v="158"/>
    <x v="404"/>
    <x v="4"/>
  </r>
  <r>
    <n v="194222.37"/>
    <n v="194222.37"/>
    <n v="1590939.9999997879"/>
    <n v="1924320"/>
    <x v="438"/>
    <x v="7"/>
    <x v="2"/>
    <x v="1"/>
    <x v="2"/>
    <x v="1"/>
    <x v="5"/>
    <x v="4"/>
    <x v="1"/>
    <x v="17"/>
    <x v="158"/>
    <x v="405"/>
    <x v="4"/>
  </r>
  <r>
    <n v="75898.509999999995"/>
    <n v="75898.509999999995"/>
    <n v="535795.99999990035"/>
    <n v="605416"/>
    <x v="451"/>
    <x v="7"/>
    <x v="2"/>
    <x v="1"/>
    <x v="2"/>
    <x v="1"/>
    <x v="5"/>
    <x v="4"/>
    <x v="1"/>
    <x v="17"/>
    <x v="158"/>
    <x v="417"/>
    <x v="4"/>
  </r>
  <r>
    <n v="41780.869999999995"/>
    <n v="41780.869999999995"/>
    <n v="246024.99999992427"/>
    <n v="302800"/>
    <x v="475"/>
    <x v="7"/>
    <x v="2"/>
    <x v="1"/>
    <x v="2"/>
    <x v="1"/>
    <x v="5"/>
    <x v="4"/>
    <x v="1"/>
    <x v="17"/>
    <x v="158"/>
    <x v="441"/>
    <x v="4"/>
  </r>
  <r>
    <n v="191309.38"/>
    <n v="191309.38"/>
    <n v="1261161.9999996664"/>
    <n v="1346128"/>
    <x v="439"/>
    <x v="7"/>
    <x v="2"/>
    <x v="1"/>
    <x v="2"/>
    <x v="1"/>
    <x v="5"/>
    <x v="4"/>
    <x v="1"/>
    <x v="17"/>
    <x v="158"/>
    <x v="406"/>
    <x v="4"/>
  </r>
  <r>
    <n v="63191.119999999995"/>
    <n v="63191.119999999995"/>
    <n v="469635.99999965716"/>
    <n v="521056"/>
    <x v="452"/>
    <x v="7"/>
    <x v="2"/>
    <x v="1"/>
    <x v="2"/>
    <x v="1"/>
    <x v="5"/>
    <x v="4"/>
    <x v="1"/>
    <x v="17"/>
    <x v="158"/>
    <x v="418"/>
    <x v="4"/>
  </r>
  <r>
    <n v="86897.81"/>
    <n v="86897.81"/>
    <n v="488429.99999979953"/>
    <n v="536000"/>
    <x v="453"/>
    <x v="7"/>
    <x v="2"/>
    <x v="1"/>
    <x v="2"/>
    <x v="1"/>
    <x v="5"/>
    <x v="4"/>
    <x v="1"/>
    <x v="17"/>
    <x v="158"/>
    <x v="419"/>
    <x v="4"/>
  </r>
  <r>
    <n v="77621.210000000006"/>
    <n v="77621.210000000006"/>
    <n v="476783.99999990757"/>
    <n v="554400"/>
    <x v="454"/>
    <x v="7"/>
    <x v="2"/>
    <x v="1"/>
    <x v="2"/>
    <x v="1"/>
    <x v="5"/>
    <x v="4"/>
    <x v="1"/>
    <x v="17"/>
    <x v="158"/>
    <x v="420"/>
    <x v="4"/>
  </r>
  <r>
    <n v="127317.62999999999"/>
    <n v="127317.62999999999"/>
    <n v="1049509.9999995925"/>
    <n v="1234240"/>
    <x v="455"/>
    <x v="7"/>
    <x v="2"/>
    <x v="1"/>
    <x v="2"/>
    <x v="1"/>
    <x v="5"/>
    <x v="4"/>
    <x v="1"/>
    <x v="17"/>
    <x v="158"/>
    <x v="421"/>
    <x v="4"/>
  </r>
  <r>
    <n v="78907.470000000016"/>
    <n v="78907.470000000016"/>
    <n v="562345.99999961094"/>
    <n v="591356"/>
    <x v="456"/>
    <x v="7"/>
    <x v="2"/>
    <x v="1"/>
    <x v="2"/>
    <x v="1"/>
    <x v="5"/>
    <x v="4"/>
    <x v="1"/>
    <x v="17"/>
    <x v="158"/>
    <x v="422"/>
    <x v="4"/>
  </r>
  <r>
    <n v="90439.139999999985"/>
    <n v="90439.139999999985"/>
    <n v="543647.99999991909"/>
    <n v="647200"/>
    <x v="457"/>
    <x v="7"/>
    <x v="2"/>
    <x v="1"/>
    <x v="2"/>
    <x v="1"/>
    <x v="5"/>
    <x v="4"/>
    <x v="1"/>
    <x v="17"/>
    <x v="158"/>
    <x v="423"/>
    <x v="4"/>
  </r>
  <r>
    <n v="46901.74"/>
    <n v="46901.74"/>
    <n v="213404.99999981606"/>
    <n v="246000"/>
    <x v="458"/>
    <x v="7"/>
    <x v="2"/>
    <x v="1"/>
    <x v="2"/>
    <x v="1"/>
    <x v="5"/>
    <x v="4"/>
    <x v="1"/>
    <x v="17"/>
    <x v="158"/>
    <x v="424"/>
    <x v="4"/>
  </r>
  <r>
    <n v="47944.739999999991"/>
    <n v="47944.739999999991"/>
    <n v="247519.99999986403"/>
    <n v="272000"/>
    <x v="459"/>
    <x v="7"/>
    <x v="2"/>
    <x v="1"/>
    <x v="2"/>
    <x v="1"/>
    <x v="5"/>
    <x v="4"/>
    <x v="1"/>
    <x v="17"/>
    <x v="158"/>
    <x v="425"/>
    <x v="4"/>
  </r>
  <r>
    <n v="45605.18"/>
    <n v="45605.18"/>
    <n v="228682.99999987299"/>
    <n v="254800"/>
    <x v="462"/>
    <x v="7"/>
    <x v="2"/>
    <x v="1"/>
    <x v="2"/>
    <x v="1"/>
    <x v="5"/>
    <x v="4"/>
    <x v="1"/>
    <x v="17"/>
    <x v="158"/>
    <x v="428"/>
    <x v="4"/>
  </r>
  <r>
    <n v="4641154.7399999993"/>
    <n v="4874514.9159061406"/>
    <n v="25972654.977114875"/>
    <n v="34270688"/>
    <x v="0"/>
    <x v="8"/>
    <x v="2"/>
    <x v="1"/>
    <x v="2"/>
    <x v="1"/>
    <x v="0"/>
    <x v="0"/>
    <x v="0"/>
    <x v="0"/>
    <x v="0"/>
    <x v="0"/>
    <x v="0"/>
  </r>
  <r>
    <n v="77084.800000000003"/>
    <n v="82750.147707759999"/>
    <n v="161320.83836717316"/>
    <n v="645264"/>
    <x v="0"/>
    <x v="8"/>
    <x v="2"/>
    <x v="1"/>
    <x v="2"/>
    <x v="1"/>
    <x v="0"/>
    <x v="0"/>
    <x v="0"/>
    <x v="0"/>
    <x v="0"/>
    <x v="0"/>
    <x v="2"/>
  </r>
  <r>
    <n v="895203.46999999974"/>
    <n v="939555.59702930017"/>
    <n v="11184911.460124005"/>
    <n v="11937384"/>
    <x v="0"/>
    <x v="8"/>
    <x v="2"/>
    <x v="1"/>
    <x v="2"/>
    <x v="1"/>
    <x v="0"/>
    <x v="0"/>
    <x v="0"/>
    <x v="0"/>
    <x v="0"/>
    <x v="0"/>
    <x v="3"/>
  </r>
  <r>
    <n v="10013267.080000002"/>
    <n v="10452131.537120087"/>
    <n v="261492116.72438952"/>
    <n v="265956312"/>
    <x v="0"/>
    <x v="8"/>
    <x v="2"/>
    <x v="1"/>
    <x v="2"/>
    <x v="1"/>
    <x v="0"/>
    <x v="0"/>
    <x v="0"/>
    <x v="0"/>
    <x v="0"/>
    <x v="0"/>
    <x v="4"/>
  </r>
  <r>
    <n v="1460730.1400000001"/>
    <n v="1460730.1400000001"/>
    <n v="11876381.269098742"/>
    <n v="14299242"/>
    <x v="1"/>
    <x v="8"/>
    <x v="2"/>
    <x v="1"/>
    <x v="2"/>
    <x v="1"/>
    <x v="0"/>
    <x v="0"/>
    <x v="0"/>
    <x v="0"/>
    <x v="1"/>
    <x v="1"/>
    <x v="0"/>
  </r>
  <r>
    <n v="127437.52"/>
    <n v="127437.52"/>
    <n v="300322.2849657152"/>
    <n v="1565544"/>
    <x v="1"/>
    <x v="8"/>
    <x v="2"/>
    <x v="1"/>
    <x v="2"/>
    <x v="1"/>
    <x v="0"/>
    <x v="0"/>
    <x v="0"/>
    <x v="0"/>
    <x v="1"/>
    <x v="1"/>
    <x v="2"/>
  </r>
  <r>
    <n v="363024.36999999988"/>
    <n v="363024.36999999988"/>
    <n v="5687922.0637446065"/>
    <n v="6298584"/>
    <x v="1"/>
    <x v="8"/>
    <x v="2"/>
    <x v="1"/>
    <x v="2"/>
    <x v="1"/>
    <x v="0"/>
    <x v="0"/>
    <x v="0"/>
    <x v="0"/>
    <x v="1"/>
    <x v="1"/>
    <x v="3"/>
  </r>
  <r>
    <n v="2002553.7599999995"/>
    <n v="2002553.7599999995"/>
    <n v="44666114.382173657"/>
    <n v="44872860"/>
    <x v="1"/>
    <x v="8"/>
    <x v="2"/>
    <x v="1"/>
    <x v="2"/>
    <x v="1"/>
    <x v="0"/>
    <x v="0"/>
    <x v="0"/>
    <x v="0"/>
    <x v="1"/>
    <x v="1"/>
    <x v="4"/>
  </r>
  <r>
    <n v="788735.17999999993"/>
    <n v="809887.28045703995"/>
    <n v="6645151.0169895561"/>
    <n v="8607522"/>
    <x v="2"/>
    <x v="8"/>
    <x v="2"/>
    <x v="1"/>
    <x v="2"/>
    <x v="1"/>
    <x v="0"/>
    <x v="0"/>
    <x v="0"/>
    <x v="0"/>
    <x v="1"/>
    <x v="2"/>
    <x v="0"/>
  </r>
  <r>
    <n v="38388.679999999993"/>
    <n v="40021.345579999994"/>
    <n v="112405.53959086812"/>
    <n v="687544"/>
    <x v="2"/>
    <x v="8"/>
    <x v="2"/>
    <x v="1"/>
    <x v="2"/>
    <x v="1"/>
    <x v="0"/>
    <x v="0"/>
    <x v="0"/>
    <x v="0"/>
    <x v="1"/>
    <x v="2"/>
    <x v="2"/>
  </r>
  <r>
    <n v="200623.62"/>
    <n v="201945.5121655"/>
    <n v="3299433.191520188"/>
    <n v="4125264"/>
    <x v="2"/>
    <x v="8"/>
    <x v="2"/>
    <x v="1"/>
    <x v="2"/>
    <x v="1"/>
    <x v="0"/>
    <x v="0"/>
    <x v="0"/>
    <x v="0"/>
    <x v="1"/>
    <x v="2"/>
    <x v="3"/>
  </r>
  <r>
    <n v="1482140.0699999998"/>
    <n v="1497733.8736267299"/>
    <n v="30025503.251890127"/>
    <n v="32433566"/>
    <x v="2"/>
    <x v="8"/>
    <x v="2"/>
    <x v="1"/>
    <x v="2"/>
    <x v="1"/>
    <x v="0"/>
    <x v="0"/>
    <x v="0"/>
    <x v="0"/>
    <x v="1"/>
    <x v="2"/>
    <x v="4"/>
  </r>
  <r>
    <n v="7175124.5899999989"/>
    <n v="7604827.8471930381"/>
    <n v="54676754.473395564"/>
    <n v="71523516"/>
    <x v="4"/>
    <x v="8"/>
    <x v="2"/>
    <x v="1"/>
    <x v="2"/>
    <x v="1"/>
    <x v="0"/>
    <x v="0"/>
    <x v="0"/>
    <x v="0"/>
    <x v="2"/>
    <x v="1"/>
    <x v="0"/>
  </r>
  <r>
    <n v="1347708.63"/>
    <n v="1439407.41253764"/>
    <n v="2647850.8157360805"/>
    <n v="7500048"/>
    <x v="4"/>
    <x v="8"/>
    <x v="2"/>
    <x v="1"/>
    <x v="2"/>
    <x v="1"/>
    <x v="0"/>
    <x v="0"/>
    <x v="0"/>
    <x v="0"/>
    <x v="2"/>
    <x v="1"/>
    <x v="2"/>
  </r>
  <r>
    <n v="1987383.7"/>
    <n v="2098496.4440670097"/>
    <n v="30691411.688927151"/>
    <n v="32439528"/>
    <x v="4"/>
    <x v="8"/>
    <x v="2"/>
    <x v="1"/>
    <x v="2"/>
    <x v="1"/>
    <x v="0"/>
    <x v="0"/>
    <x v="0"/>
    <x v="0"/>
    <x v="2"/>
    <x v="1"/>
    <x v="3"/>
  </r>
  <r>
    <n v="8760840.9800000023"/>
    <n v="9114870.3548023496"/>
    <n v="230936267.02193028"/>
    <n v="227914080"/>
    <x v="4"/>
    <x v="8"/>
    <x v="2"/>
    <x v="1"/>
    <x v="2"/>
    <x v="1"/>
    <x v="0"/>
    <x v="0"/>
    <x v="0"/>
    <x v="0"/>
    <x v="2"/>
    <x v="1"/>
    <x v="4"/>
  </r>
  <r>
    <n v="17114509.66"/>
    <n v="17973981.194160804"/>
    <n v="73272524.670717776"/>
    <n v="93683813"/>
    <x v="5"/>
    <x v="8"/>
    <x v="2"/>
    <x v="1"/>
    <x v="2"/>
    <x v="1"/>
    <x v="0"/>
    <x v="0"/>
    <x v="0"/>
    <x v="0"/>
    <x v="3"/>
    <x v="4"/>
    <x v="0"/>
  </r>
  <r>
    <n v="3355593.2299999995"/>
    <n v="3552670.1310266899"/>
    <n v="4509527.1951007042"/>
    <n v="7851218"/>
    <x v="5"/>
    <x v="8"/>
    <x v="2"/>
    <x v="1"/>
    <x v="2"/>
    <x v="1"/>
    <x v="0"/>
    <x v="0"/>
    <x v="0"/>
    <x v="0"/>
    <x v="3"/>
    <x v="4"/>
    <x v="2"/>
  </r>
  <r>
    <n v="3544366.0000000005"/>
    <n v="3712968.4446987901"/>
    <n v="37435492.89904429"/>
    <n v="45147420"/>
    <x v="5"/>
    <x v="8"/>
    <x v="2"/>
    <x v="1"/>
    <x v="2"/>
    <x v="1"/>
    <x v="0"/>
    <x v="0"/>
    <x v="0"/>
    <x v="0"/>
    <x v="3"/>
    <x v="4"/>
    <x v="3"/>
  </r>
  <r>
    <n v="18112007.289999999"/>
    <n v="18921664.750046764"/>
    <n v="395379943.23512965"/>
    <n v="400435450"/>
    <x v="5"/>
    <x v="8"/>
    <x v="2"/>
    <x v="1"/>
    <x v="2"/>
    <x v="1"/>
    <x v="0"/>
    <x v="0"/>
    <x v="0"/>
    <x v="0"/>
    <x v="3"/>
    <x v="4"/>
    <x v="4"/>
  </r>
  <r>
    <n v="1914561.62"/>
    <n v="2005873.77663021"/>
    <n v="12190317.97733121"/>
    <n v="15331680"/>
    <x v="6"/>
    <x v="8"/>
    <x v="2"/>
    <x v="1"/>
    <x v="2"/>
    <x v="1"/>
    <x v="0"/>
    <x v="0"/>
    <x v="0"/>
    <x v="0"/>
    <x v="4"/>
    <x v="5"/>
    <x v="0"/>
  </r>
  <r>
    <n v="4072339.4499999997"/>
    <n v="4237294.7325736592"/>
    <n v="124364828.02266435"/>
    <n v="151783632"/>
    <x v="6"/>
    <x v="8"/>
    <x v="2"/>
    <x v="1"/>
    <x v="2"/>
    <x v="1"/>
    <x v="0"/>
    <x v="0"/>
    <x v="0"/>
    <x v="0"/>
    <x v="4"/>
    <x v="5"/>
    <x v="4"/>
  </r>
  <r>
    <n v="318665.66000000003"/>
    <n v="336793.12721141998"/>
    <n v="1699530.7553218999"/>
    <n v="2634996"/>
    <x v="7"/>
    <x v="8"/>
    <x v="2"/>
    <x v="1"/>
    <x v="2"/>
    <x v="1"/>
    <x v="0"/>
    <x v="0"/>
    <x v="0"/>
    <x v="0"/>
    <x v="4"/>
    <x v="6"/>
    <x v="0"/>
  </r>
  <r>
    <n v="0"/>
    <n v="0"/>
    <n v="0"/>
    <m/>
    <x v="7"/>
    <x v="8"/>
    <x v="2"/>
    <x v="1"/>
    <x v="2"/>
    <x v="1"/>
    <x v="0"/>
    <x v="0"/>
    <x v="0"/>
    <x v="0"/>
    <x v="4"/>
    <x v="6"/>
    <x v="1"/>
  </r>
  <r>
    <n v="1719643.2099999995"/>
    <n v="1814341.8828287697"/>
    <n v="54048008.24467662"/>
    <n v="86202012"/>
    <x v="7"/>
    <x v="8"/>
    <x v="2"/>
    <x v="1"/>
    <x v="2"/>
    <x v="1"/>
    <x v="0"/>
    <x v="0"/>
    <x v="0"/>
    <x v="0"/>
    <x v="4"/>
    <x v="6"/>
    <x v="4"/>
  </r>
  <r>
    <n v="3951718.1799999992"/>
    <n v="4183494.3884416097"/>
    <n v="21660786.631766826"/>
    <n v="28458346"/>
    <x v="8"/>
    <x v="8"/>
    <x v="2"/>
    <x v="1"/>
    <x v="2"/>
    <x v="1"/>
    <x v="0"/>
    <x v="0"/>
    <x v="0"/>
    <x v="0"/>
    <x v="5"/>
    <x v="7"/>
    <x v="0"/>
  </r>
  <r>
    <n v="324945.66000000003"/>
    <n v="348230.90595231001"/>
    <n v="540712.63201504352"/>
    <n v="3034696"/>
    <x v="8"/>
    <x v="8"/>
    <x v="2"/>
    <x v="1"/>
    <x v="2"/>
    <x v="1"/>
    <x v="0"/>
    <x v="0"/>
    <x v="0"/>
    <x v="0"/>
    <x v="5"/>
    <x v="7"/>
    <x v="2"/>
  </r>
  <r>
    <n v="695986.8"/>
    <n v="737868.42208091973"/>
    <n v="9046848.6640128922"/>
    <n v="12719896"/>
    <x v="8"/>
    <x v="8"/>
    <x v="2"/>
    <x v="1"/>
    <x v="2"/>
    <x v="1"/>
    <x v="0"/>
    <x v="0"/>
    <x v="0"/>
    <x v="0"/>
    <x v="5"/>
    <x v="7"/>
    <x v="3"/>
  </r>
  <r>
    <n v="2612977.73"/>
    <n v="2797918.3201094596"/>
    <n v="67112929.07219556"/>
    <n v="90556620"/>
    <x v="8"/>
    <x v="8"/>
    <x v="2"/>
    <x v="1"/>
    <x v="2"/>
    <x v="1"/>
    <x v="0"/>
    <x v="0"/>
    <x v="0"/>
    <x v="0"/>
    <x v="5"/>
    <x v="7"/>
    <x v="4"/>
  </r>
  <r>
    <n v="6643281"/>
    <n v="6985032.5294874888"/>
    <n v="32437851.259974677"/>
    <n v="42196135"/>
    <x v="9"/>
    <x v="8"/>
    <x v="2"/>
    <x v="1"/>
    <x v="2"/>
    <x v="1"/>
    <x v="0"/>
    <x v="0"/>
    <x v="0"/>
    <x v="0"/>
    <x v="6"/>
    <x v="8"/>
    <x v="0"/>
  </r>
  <r>
    <n v="833992.22999999986"/>
    <n v="877747.71203803015"/>
    <n v="1436728.043588035"/>
    <n v="3421096"/>
    <x v="9"/>
    <x v="8"/>
    <x v="2"/>
    <x v="1"/>
    <x v="2"/>
    <x v="1"/>
    <x v="0"/>
    <x v="0"/>
    <x v="0"/>
    <x v="0"/>
    <x v="6"/>
    <x v="8"/>
    <x v="2"/>
  </r>
  <r>
    <n v="1485818.1199999994"/>
    <n v="1574202.2678096099"/>
    <n v="15209500.323500916"/>
    <n v="19155000"/>
    <x v="9"/>
    <x v="8"/>
    <x v="2"/>
    <x v="1"/>
    <x v="2"/>
    <x v="1"/>
    <x v="0"/>
    <x v="0"/>
    <x v="0"/>
    <x v="0"/>
    <x v="6"/>
    <x v="8"/>
    <x v="3"/>
  </r>
  <r>
    <n v="7140885.1600000001"/>
    <n v="7587228.8788959617"/>
    <n v="154367758.37292644"/>
    <n v="170307268"/>
    <x v="9"/>
    <x v="8"/>
    <x v="2"/>
    <x v="1"/>
    <x v="2"/>
    <x v="1"/>
    <x v="0"/>
    <x v="0"/>
    <x v="0"/>
    <x v="0"/>
    <x v="6"/>
    <x v="8"/>
    <x v="4"/>
  </r>
  <r>
    <n v="1601517.58"/>
    <n v="1667399.9800791"/>
    <n v="8002148.6143473405"/>
    <n v="10662400"/>
    <x v="10"/>
    <x v="8"/>
    <x v="2"/>
    <x v="1"/>
    <x v="2"/>
    <x v="1"/>
    <x v="0"/>
    <x v="0"/>
    <x v="0"/>
    <x v="0"/>
    <x v="7"/>
    <x v="9"/>
    <x v="0"/>
  </r>
  <r>
    <n v="453689.82999999996"/>
    <n v="472245.32480906998"/>
    <n v="4810617.2352695921"/>
    <n v="7277088"/>
    <x v="10"/>
    <x v="8"/>
    <x v="2"/>
    <x v="1"/>
    <x v="2"/>
    <x v="1"/>
    <x v="0"/>
    <x v="0"/>
    <x v="0"/>
    <x v="0"/>
    <x v="7"/>
    <x v="9"/>
    <x v="3"/>
  </r>
  <r>
    <n v="2782519.21"/>
    <n v="2913061.4498421196"/>
    <n v="68268122.15037708"/>
    <n v="75569760"/>
    <x v="10"/>
    <x v="8"/>
    <x v="2"/>
    <x v="1"/>
    <x v="2"/>
    <x v="1"/>
    <x v="0"/>
    <x v="0"/>
    <x v="0"/>
    <x v="0"/>
    <x v="7"/>
    <x v="9"/>
    <x v="4"/>
  </r>
  <r>
    <n v="5020678.7100000009"/>
    <n v="5222360.4557575509"/>
    <n v="23606864.435777485"/>
    <n v="29023096"/>
    <x v="11"/>
    <x v="8"/>
    <x v="2"/>
    <x v="1"/>
    <x v="2"/>
    <x v="1"/>
    <x v="0"/>
    <x v="0"/>
    <x v="0"/>
    <x v="0"/>
    <x v="8"/>
    <x v="10"/>
    <x v="0"/>
  </r>
  <r>
    <n v="0"/>
    <n v="0"/>
    <n v="0"/>
    <m/>
    <x v="11"/>
    <x v="8"/>
    <x v="2"/>
    <x v="1"/>
    <x v="2"/>
    <x v="1"/>
    <x v="0"/>
    <x v="0"/>
    <x v="0"/>
    <x v="0"/>
    <x v="8"/>
    <x v="10"/>
    <x v="1"/>
  </r>
  <r>
    <n v="52887.19"/>
    <n v="55783.877172410008"/>
    <n v="110312.45063447423"/>
    <n v="397728"/>
    <x v="11"/>
    <x v="8"/>
    <x v="2"/>
    <x v="1"/>
    <x v="2"/>
    <x v="1"/>
    <x v="0"/>
    <x v="0"/>
    <x v="0"/>
    <x v="0"/>
    <x v="8"/>
    <x v="10"/>
    <x v="2"/>
  </r>
  <r>
    <n v="488982.02"/>
    <n v="510777.49096784013"/>
    <n v="5024732.1264003003"/>
    <n v="6236596"/>
    <x v="11"/>
    <x v="8"/>
    <x v="2"/>
    <x v="1"/>
    <x v="2"/>
    <x v="1"/>
    <x v="0"/>
    <x v="0"/>
    <x v="0"/>
    <x v="0"/>
    <x v="8"/>
    <x v="10"/>
    <x v="3"/>
  </r>
  <r>
    <n v="15172244.089999996"/>
    <n v="15977955.522356257"/>
    <n v="327677618.98717397"/>
    <n v="347106064"/>
    <x v="11"/>
    <x v="8"/>
    <x v="2"/>
    <x v="1"/>
    <x v="2"/>
    <x v="1"/>
    <x v="0"/>
    <x v="0"/>
    <x v="0"/>
    <x v="0"/>
    <x v="8"/>
    <x v="10"/>
    <x v="4"/>
  </r>
  <r>
    <n v="2497745.67"/>
    <n v="2577752.4561207793"/>
    <n v="11488558.0440196"/>
    <n v="14445640"/>
    <x v="12"/>
    <x v="8"/>
    <x v="2"/>
    <x v="1"/>
    <x v="2"/>
    <x v="1"/>
    <x v="0"/>
    <x v="0"/>
    <x v="0"/>
    <x v="0"/>
    <x v="9"/>
    <x v="11"/>
    <x v="0"/>
  </r>
  <r>
    <n v="5869737.5700000003"/>
    <n v="6205057.6304114191"/>
    <n v="133124341.9559762"/>
    <n v="143011836"/>
    <x v="12"/>
    <x v="8"/>
    <x v="2"/>
    <x v="1"/>
    <x v="2"/>
    <x v="1"/>
    <x v="0"/>
    <x v="0"/>
    <x v="0"/>
    <x v="0"/>
    <x v="9"/>
    <x v="11"/>
    <x v="4"/>
  </r>
  <r>
    <n v="4442915.2600000007"/>
    <n v="4689904.8746016985"/>
    <n v="24423624.929577205"/>
    <n v="33231060"/>
    <x v="13"/>
    <x v="8"/>
    <x v="2"/>
    <x v="1"/>
    <x v="2"/>
    <x v="1"/>
    <x v="0"/>
    <x v="0"/>
    <x v="0"/>
    <x v="0"/>
    <x v="10"/>
    <x v="12"/>
    <x v="0"/>
  </r>
  <r>
    <n v="72505.77"/>
    <n v="77529.616169899993"/>
    <n v="120557.96277665866"/>
    <n v="1693200"/>
    <x v="13"/>
    <x v="8"/>
    <x v="2"/>
    <x v="1"/>
    <x v="2"/>
    <x v="1"/>
    <x v="0"/>
    <x v="0"/>
    <x v="0"/>
    <x v="0"/>
    <x v="10"/>
    <x v="12"/>
    <x v="2"/>
  </r>
  <r>
    <n v="1215872.3700000001"/>
    <n v="1282832.4501761"/>
    <n v="14431497.308852961"/>
    <n v="18901752"/>
    <x v="13"/>
    <x v="8"/>
    <x v="2"/>
    <x v="1"/>
    <x v="2"/>
    <x v="1"/>
    <x v="0"/>
    <x v="0"/>
    <x v="0"/>
    <x v="0"/>
    <x v="10"/>
    <x v="12"/>
    <x v="3"/>
  </r>
  <r>
    <n v="6571803.5700000012"/>
    <n v="6979925.0082210917"/>
    <n v="158398979.79879099"/>
    <n v="165214888"/>
    <x v="13"/>
    <x v="8"/>
    <x v="2"/>
    <x v="1"/>
    <x v="2"/>
    <x v="1"/>
    <x v="0"/>
    <x v="0"/>
    <x v="0"/>
    <x v="0"/>
    <x v="10"/>
    <x v="12"/>
    <x v="4"/>
  </r>
  <r>
    <n v="4322531.1599999992"/>
    <n v="4559601.4994204789"/>
    <n v="16180073.940093396"/>
    <n v="23132120"/>
    <x v="14"/>
    <x v="8"/>
    <x v="2"/>
    <x v="1"/>
    <x v="2"/>
    <x v="1"/>
    <x v="0"/>
    <x v="0"/>
    <x v="0"/>
    <x v="0"/>
    <x v="11"/>
    <x v="13"/>
    <x v="0"/>
  </r>
  <r>
    <n v="591412.86999999988"/>
    <n v="624426.54833930999"/>
    <n v="5742209.676891461"/>
    <n v="6972840"/>
    <x v="14"/>
    <x v="8"/>
    <x v="2"/>
    <x v="1"/>
    <x v="2"/>
    <x v="1"/>
    <x v="0"/>
    <x v="0"/>
    <x v="0"/>
    <x v="0"/>
    <x v="11"/>
    <x v="13"/>
    <x v="3"/>
  </r>
  <r>
    <n v="7499020.2699999986"/>
    <n v="7973876.4131626189"/>
    <n v="162204964.38301015"/>
    <n v="202821100"/>
    <x v="14"/>
    <x v="8"/>
    <x v="2"/>
    <x v="1"/>
    <x v="2"/>
    <x v="1"/>
    <x v="0"/>
    <x v="0"/>
    <x v="0"/>
    <x v="0"/>
    <x v="11"/>
    <x v="13"/>
    <x v="4"/>
  </r>
  <r>
    <n v="2133608.81"/>
    <n v="2133608.81"/>
    <n v="11317339.274122307"/>
    <n v="14054400"/>
    <x v="15"/>
    <x v="8"/>
    <x v="2"/>
    <x v="1"/>
    <x v="2"/>
    <x v="1"/>
    <x v="0"/>
    <x v="0"/>
    <x v="0"/>
    <x v="0"/>
    <x v="12"/>
    <x v="14"/>
    <x v="0"/>
  </r>
  <r>
    <n v="555957.94999999995"/>
    <n v="555957.94999999995"/>
    <n v="6181098.6803167984"/>
    <n v="7378560"/>
    <x v="15"/>
    <x v="8"/>
    <x v="2"/>
    <x v="1"/>
    <x v="2"/>
    <x v="1"/>
    <x v="0"/>
    <x v="0"/>
    <x v="0"/>
    <x v="0"/>
    <x v="12"/>
    <x v="14"/>
    <x v="3"/>
  </r>
  <r>
    <n v="2261366.0700000003"/>
    <n v="2261366.0700000003"/>
    <n v="51303706.045554444"/>
    <n v="51649920"/>
    <x v="15"/>
    <x v="8"/>
    <x v="2"/>
    <x v="1"/>
    <x v="2"/>
    <x v="1"/>
    <x v="0"/>
    <x v="0"/>
    <x v="0"/>
    <x v="0"/>
    <x v="12"/>
    <x v="14"/>
    <x v="4"/>
  </r>
  <r>
    <n v="2223923.3000000003"/>
    <n v="2223923.3000000003"/>
    <n v="12090423.453911506"/>
    <n v="15615060"/>
    <x v="16"/>
    <x v="8"/>
    <x v="2"/>
    <x v="1"/>
    <x v="2"/>
    <x v="1"/>
    <x v="0"/>
    <x v="0"/>
    <x v="0"/>
    <x v="0"/>
    <x v="13"/>
    <x v="15"/>
    <x v="0"/>
  </r>
  <r>
    <n v="667891.12999999989"/>
    <n v="667891.12999999989"/>
    <n v="8564720.7423181366"/>
    <n v="10141740"/>
    <x v="16"/>
    <x v="8"/>
    <x v="2"/>
    <x v="1"/>
    <x v="2"/>
    <x v="1"/>
    <x v="0"/>
    <x v="0"/>
    <x v="0"/>
    <x v="0"/>
    <x v="13"/>
    <x v="15"/>
    <x v="3"/>
  </r>
  <r>
    <n v="4289273.8900000006"/>
    <n v="4289273.8900000006"/>
    <n v="97238558.803762302"/>
    <n v="99501738"/>
    <x v="16"/>
    <x v="8"/>
    <x v="2"/>
    <x v="1"/>
    <x v="2"/>
    <x v="1"/>
    <x v="0"/>
    <x v="0"/>
    <x v="0"/>
    <x v="0"/>
    <x v="13"/>
    <x v="15"/>
    <x v="4"/>
  </r>
  <r>
    <n v="1995896.91"/>
    <n v="2112812.3973775804"/>
    <n v="9078429.9654104095"/>
    <n v="11444850"/>
    <x v="17"/>
    <x v="8"/>
    <x v="2"/>
    <x v="1"/>
    <x v="2"/>
    <x v="1"/>
    <x v="0"/>
    <x v="0"/>
    <x v="0"/>
    <x v="0"/>
    <x v="14"/>
    <x v="16"/>
    <x v="0"/>
  </r>
  <r>
    <n v="680736.06"/>
    <n v="719279.37667727016"/>
    <n v="6935971.3531251773"/>
    <n v="8011395"/>
    <x v="17"/>
    <x v="8"/>
    <x v="2"/>
    <x v="1"/>
    <x v="2"/>
    <x v="1"/>
    <x v="0"/>
    <x v="0"/>
    <x v="0"/>
    <x v="0"/>
    <x v="14"/>
    <x v="16"/>
    <x v="3"/>
  </r>
  <r>
    <n v="4104707.7399999984"/>
    <n v="4387089.653595781"/>
    <n v="83238013.681455463"/>
    <n v="85448522"/>
    <x v="17"/>
    <x v="8"/>
    <x v="2"/>
    <x v="1"/>
    <x v="2"/>
    <x v="1"/>
    <x v="0"/>
    <x v="0"/>
    <x v="0"/>
    <x v="0"/>
    <x v="14"/>
    <x v="16"/>
    <x v="4"/>
  </r>
  <r>
    <n v="3710579.5999999987"/>
    <n v="3905734.199263629"/>
    <n v="24768609.00759637"/>
    <n v="35342558"/>
    <x v="18"/>
    <x v="8"/>
    <x v="2"/>
    <x v="1"/>
    <x v="2"/>
    <x v="1"/>
    <x v="0"/>
    <x v="0"/>
    <x v="0"/>
    <x v="0"/>
    <x v="15"/>
    <x v="17"/>
    <x v="0"/>
  </r>
  <r>
    <n v="149869.9"/>
    <n v="163055.90368597"/>
    <n v="416356.89403878851"/>
    <n v="1103880"/>
    <x v="18"/>
    <x v="8"/>
    <x v="2"/>
    <x v="1"/>
    <x v="2"/>
    <x v="1"/>
    <x v="0"/>
    <x v="0"/>
    <x v="0"/>
    <x v="0"/>
    <x v="15"/>
    <x v="17"/>
    <x v="2"/>
  </r>
  <r>
    <n v="393903.09000000014"/>
    <n v="415922.95566887001"/>
    <n v="5875258.3936584573"/>
    <n v="6623280"/>
    <x v="18"/>
    <x v="8"/>
    <x v="2"/>
    <x v="1"/>
    <x v="2"/>
    <x v="1"/>
    <x v="0"/>
    <x v="0"/>
    <x v="0"/>
    <x v="0"/>
    <x v="15"/>
    <x v="17"/>
    <x v="3"/>
  </r>
  <r>
    <n v="8730164.1099999994"/>
    <n v="9279468.949224608"/>
    <n v="236833053.70468602"/>
    <n v="266476632"/>
    <x v="18"/>
    <x v="8"/>
    <x v="2"/>
    <x v="1"/>
    <x v="2"/>
    <x v="1"/>
    <x v="0"/>
    <x v="0"/>
    <x v="0"/>
    <x v="0"/>
    <x v="15"/>
    <x v="17"/>
    <x v="4"/>
  </r>
  <r>
    <n v="2125406.5099999998"/>
    <n v="2232500.3723755297"/>
    <n v="12641816.957640756"/>
    <n v="15559200"/>
    <x v="20"/>
    <x v="8"/>
    <x v="2"/>
    <x v="1"/>
    <x v="2"/>
    <x v="1"/>
    <x v="0"/>
    <x v="0"/>
    <x v="0"/>
    <x v="1"/>
    <x v="17"/>
    <x v="19"/>
    <x v="0"/>
  </r>
  <r>
    <n v="2903.94"/>
    <n v="2904.2195299999998"/>
    <n v="17282.046421928575"/>
    <m/>
    <x v="20"/>
    <x v="8"/>
    <x v="2"/>
    <x v="1"/>
    <x v="2"/>
    <x v="1"/>
    <x v="0"/>
    <x v="0"/>
    <x v="0"/>
    <x v="1"/>
    <x v="17"/>
    <x v="19"/>
    <x v="2"/>
  </r>
  <r>
    <n v="654487.2300000001"/>
    <n v="689572.79775137"/>
    <n v="6981946.7544591455"/>
    <n v="10891440"/>
    <x v="20"/>
    <x v="8"/>
    <x v="2"/>
    <x v="1"/>
    <x v="2"/>
    <x v="1"/>
    <x v="0"/>
    <x v="0"/>
    <x v="0"/>
    <x v="1"/>
    <x v="17"/>
    <x v="19"/>
    <x v="3"/>
  </r>
  <r>
    <n v="5124507"/>
    <n v="5441655.13805239"/>
    <n v="105817970.24146867"/>
    <n v="116175360"/>
    <x v="20"/>
    <x v="8"/>
    <x v="2"/>
    <x v="1"/>
    <x v="2"/>
    <x v="1"/>
    <x v="0"/>
    <x v="0"/>
    <x v="0"/>
    <x v="1"/>
    <x v="17"/>
    <x v="19"/>
    <x v="4"/>
  </r>
  <r>
    <n v="8750434.1599999983"/>
    <n v="9234907.2653309703"/>
    <n v="49736415.972787164"/>
    <n v="56448810"/>
    <x v="21"/>
    <x v="8"/>
    <x v="2"/>
    <x v="1"/>
    <x v="2"/>
    <x v="1"/>
    <x v="0"/>
    <x v="0"/>
    <x v="0"/>
    <x v="1"/>
    <x v="18"/>
    <x v="20"/>
    <x v="0"/>
  </r>
  <r>
    <n v="661042.82000000007"/>
    <n v="707365.53464217007"/>
    <n v="1515722.6900660107"/>
    <n v="3686760"/>
    <x v="21"/>
    <x v="8"/>
    <x v="2"/>
    <x v="1"/>
    <x v="2"/>
    <x v="1"/>
    <x v="0"/>
    <x v="0"/>
    <x v="0"/>
    <x v="1"/>
    <x v="18"/>
    <x v="20"/>
    <x v="2"/>
  </r>
  <r>
    <n v="1962453.7699999998"/>
    <n v="2073291.8991608401"/>
    <n v="22048587.20580494"/>
    <n v="26823060"/>
    <x v="21"/>
    <x v="8"/>
    <x v="2"/>
    <x v="1"/>
    <x v="2"/>
    <x v="1"/>
    <x v="0"/>
    <x v="0"/>
    <x v="0"/>
    <x v="1"/>
    <x v="18"/>
    <x v="20"/>
    <x v="3"/>
  </r>
  <r>
    <n v="9688169.5500000007"/>
    <n v="10453372.682540361"/>
    <n v="180305099.13133061"/>
    <n v="189604800"/>
    <x v="21"/>
    <x v="8"/>
    <x v="2"/>
    <x v="1"/>
    <x v="2"/>
    <x v="1"/>
    <x v="0"/>
    <x v="0"/>
    <x v="0"/>
    <x v="1"/>
    <x v="18"/>
    <x v="20"/>
    <x v="4"/>
  </r>
  <r>
    <n v="2406279.9000000004"/>
    <n v="2610462.9694061498"/>
    <n v="12122753.298497787"/>
    <n v="13735800"/>
    <x v="22"/>
    <x v="8"/>
    <x v="2"/>
    <x v="1"/>
    <x v="2"/>
    <x v="1"/>
    <x v="0"/>
    <x v="0"/>
    <x v="0"/>
    <x v="1"/>
    <x v="19"/>
    <x v="21"/>
    <x v="0"/>
  </r>
  <r>
    <n v="819167.62"/>
    <n v="890138.05604932003"/>
    <n v="8000406.4589582421"/>
    <n v="9615060"/>
    <x v="22"/>
    <x v="8"/>
    <x v="2"/>
    <x v="1"/>
    <x v="2"/>
    <x v="1"/>
    <x v="0"/>
    <x v="0"/>
    <x v="0"/>
    <x v="1"/>
    <x v="19"/>
    <x v="21"/>
    <x v="3"/>
  </r>
  <r>
    <n v="6216521.3899999997"/>
    <n v="6790844.5118179303"/>
    <n v="97340823.242534801"/>
    <n v="102560640"/>
    <x v="22"/>
    <x v="8"/>
    <x v="2"/>
    <x v="1"/>
    <x v="2"/>
    <x v="1"/>
    <x v="0"/>
    <x v="0"/>
    <x v="0"/>
    <x v="1"/>
    <x v="19"/>
    <x v="21"/>
    <x v="4"/>
  </r>
  <r>
    <n v="4506974.74"/>
    <n v="4766340.0506745512"/>
    <n v="28797875.352567002"/>
    <n v="35072840"/>
    <x v="23"/>
    <x v="8"/>
    <x v="2"/>
    <x v="1"/>
    <x v="2"/>
    <x v="1"/>
    <x v="0"/>
    <x v="0"/>
    <x v="0"/>
    <x v="1"/>
    <x v="20"/>
    <x v="22"/>
    <x v="0"/>
  </r>
  <r>
    <n v="364531.67"/>
    <n v="389255.30178392003"/>
    <n v="1020965.1377403329"/>
    <n v="3374096"/>
    <x v="23"/>
    <x v="8"/>
    <x v="2"/>
    <x v="1"/>
    <x v="2"/>
    <x v="1"/>
    <x v="0"/>
    <x v="0"/>
    <x v="0"/>
    <x v="1"/>
    <x v="20"/>
    <x v="22"/>
    <x v="2"/>
  </r>
  <r>
    <n v="1243134.9600000002"/>
    <n v="1326977.1028798395"/>
    <n v="16146785.602306347"/>
    <n v="16781688"/>
    <x v="23"/>
    <x v="8"/>
    <x v="2"/>
    <x v="1"/>
    <x v="2"/>
    <x v="1"/>
    <x v="0"/>
    <x v="0"/>
    <x v="0"/>
    <x v="1"/>
    <x v="20"/>
    <x v="22"/>
    <x v="3"/>
  </r>
  <r>
    <n v="5993250.6900000004"/>
    <n v="6388357.2176661501"/>
    <n v="112672380.90736523"/>
    <n v="119602824"/>
    <x v="23"/>
    <x v="8"/>
    <x v="2"/>
    <x v="1"/>
    <x v="2"/>
    <x v="1"/>
    <x v="0"/>
    <x v="0"/>
    <x v="0"/>
    <x v="1"/>
    <x v="20"/>
    <x v="22"/>
    <x v="4"/>
  </r>
  <r>
    <n v="3332780.91"/>
    <n v="3557965.3993829903"/>
    <n v="19693650.374612417"/>
    <n v="24112286"/>
    <x v="24"/>
    <x v="8"/>
    <x v="2"/>
    <x v="1"/>
    <x v="2"/>
    <x v="1"/>
    <x v="0"/>
    <x v="0"/>
    <x v="0"/>
    <x v="1"/>
    <x v="20"/>
    <x v="23"/>
    <x v="0"/>
  </r>
  <r>
    <n v="0"/>
    <n v="0"/>
    <n v="0"/>
    <m/>
    <x v="24"/>
    <x v="8"/>
    <x v="2"/>
    <x v="1"/>
    <x v="2"/>
    <x v="1"/>
    <x v="0"/>
    <x v="0"/>
    <x v="0"/>
    <x v="1"/>
    <x v="20"/>
    <x v="23"/>
    <x v="2"/>
  </r>
  <r>
    <n v="1122844.31"/>
    <n v="1203844.6096110702"/>
    <n v="14116893.929668853"/>
    <n v="16899608"/>
    <x v="24"/>
    <x v="8"/>
    <x v="2"/>
    <x v="1"/>
    <x v="2"/>
    <x v="1"/>
    <x v="0"/>
    <x v="0"/>
    <x v="0"/>
    <x v="1"/>
    <x v="20"/>
    <x v="23"/>
    <x v="3"/>
  </r>
  <r>
    <n v="8504077.3199999984"/>
    <n v="9125603.6254007593"/>
    <n v="163265961.69569087"/>
    <n v="173944584"/>
    <x v="24"/>
    <x v="8"/>
    <x v="2"/>
    <x v="1"/>
    <x v="2"/>
    <x v="1"/>
    <x v="0"/>
    <x v="0"/>
    <x v="0"/>
    <x v="1"/>
    <x v="20"/>
    <x v="23"/>
    <x v="4"/>
  </r>
  <r>
    <n v="7183088.6699999999"/>
    <n v="7607363.6684339596"/>
    <n v="39534946.640088715"/>
    <n v="45190200"/>
    <x v="25"/>
    <x v="8"/>
    <x v="2"/>
    <x v="1"/>
    <x v="2"/>
    <x v="1"/>
    <x v="0"/>
    <x v="0"/>
    <x v="0"/>
    <x v="1"/>
    <x v="21"/>
    <x v="24"/>
    <x v="0"/>
  </r>
  <r>
    <n v="5092.18"/>
    <n v="5092.18"/>
    <n v="9187.7635696232173"/>
    <m/>
    <x v="25"/>
    <x v="8"/>
    <x v="2"/>
    <x v="1"/>
    <x v="2"/>
    <x v="1"/>
    <x v="0"/>
    <x v="0"/>
    <x v="0"/>
    <x v="1"/>
    <x v="21"/>
    <x v="24"/>
    <x v="2"/>
  </r>
  <r>
    <n v="1645378.2899999998"/>
    <n v="1746749.2459287096"/>
    <n v="19827193.783246908"/>
    <n v="24799500"/>
    <x v="25"/>
    <x v="8"/>
    <x v="2"/>
    <x v="1"/>
    <x v="2"/>
    <x v="1"/>
    <x v="0"/>
    <x v="0"/>
    <x v="0"/>
    <x v="1"/>
    <x v="21"/>
    <x v="24"/>
    <x v="3"/>
  </r>
  <r>
    <n v="12504677.050000001"/>
    <n v="13438635.983281611"/>
    <n v="245993181.81309205"/>
    <n v="255636920"/>
    <x v="25"/>
    <x v="8"/>
    <x v="2"/>
    <x v="1"/>
    <x v="2"/>
    <x v="1"/>
    <x v="0"/>
    <x v="0"/>
    <x v="0"/>
    <x v="1"/>
    <x v="21"/>
    <x v="24"/>
    <x v="4"/>
  </r>
  <r>
    <n v="785011.48999999987"/>
    <n v="827102.05824585992"/>
    <n v="7076275.0376165118"/>
    <n v="15737690"/>
    <x v="26"/>
    <x v="8"/>
    <x v="2"/>
    <x v="1"/>
    <x v="2"/>
    <x v="1"/>
    <x v="0"/>
    <x v="0"/>
    <x v="0"/>
    <x v="1"/>
    <x v="22"/>
    <x v="25"/>
    <x v="0"/>
  </r>
  <r>
    <n v="287052.73000000004"/>
    <n v="297593.50698789005"/>
    <n v="5027879.6319906777"/>
    <n v="11101704"/>
    <x v="26"/>
    <x v="8"/>
    <x v="2"/>
    <x v="1"/>
    <x v="2"/>
    <x v="1"/>
    <x v="0"/>
    <x v="0"/>
    <x v="0"/>
    <x v="1"/>
    <x v="22"/>
    <x v="25"/>
    <x v="3"/>
  </r>
  <r>
    <n v="4230864.96"/>
    <n v="4316381.4029081296"/>
    <n v="112206548.33039281"/>
    <n v="115642750"/>
    <x v="26"/>
    <x v="8"/>
    <x v="2"/>
    <x v="1"/>
    <x v="2"/>
    <x v="1"/>
    <x v="0"/>
    <x v="0"/>
    <x v="0"/>
    <x v="1"/>
    <x v="22"/>
    <x v="25"/>
    <x v="4"/>
  </r>
  <r>
    <n v="1970462.1599999995"/>
    <n v="1985660.0982852401"/>
    <n v="9462505.7283943743"/>
    <n v="12209040"/>
    <x v="27"/>
    <x v="8"/>
    <x v="2"/>
    <x v="1"/>
    <x v="2"/>
    <x v="1"/>
    <x v="0"/>
    <x v="0"/>
    <x v="0"/>
    <x v="2"/>
    <x v="23"/>
    <x v="26"/>
    <x v="0"/>
  </r>
  <r>
    <n v="476705.86999999982"/>
    <n v="475813.82627177"/>
    <n v="4993735.6860666536"/>
    <n v="8270640"/>
    <x v="27"/>
    <x v="8"/>
    <x v="2"/>
    <x v="1"/>
    <x v="2"/>
    <x v="1"/>
    <x v="0"/>
    <x v="0"/>
    <x v="0"/>
    <x v="2"/>
    <x v="23"/>
    <x v="26"/>
    <x v="3"/>
  </r>
  <r>
    <n v="2864503.8399999989"/>
    <n v="2851401.1171982395"/>
    <n v="74840414.585532397"/>
    <n v="85174464"/>
    <x v="27"/>
    <x v="8"/>
    <x v="2"/>
    <x v="1"/>
    <x v="2"/>
    <x v="1"/>
    <x v="0"/>
    <x v="0"/>
    <x v="0"/>
    <x v="2"/>
    <x v="23"/>
    <x v="26"/>
    <x v="4"/>
  </r>
  <r>
    <n v="2054551.78"/>
    <n v="2051688.8881387596"/>
    <n v="11176853.272622123"/>
    <n v="15515248"/>
    <x v="28"/>
    <x v="8"/>
    <x v="2"/>
    <x v="1"/>
    <x v="2"/>
    <x v="1"/>
    <x v="0"/>
    <x v="0"/>
    <x v="0"/>
    <x v="2"/>
    <x v="23"/>
    <x v="27"/>
    <x v="0"/>
  </r>
  <r>
    <n v="0"/>
    <n v="0"/>
    <n v="0"/>
    <m/>
    <x v="28"/>
    <x v="8"/>
    <x v="2"/>
    <x v="1"/>
    <x v="2"/>
    <x v="1"/>
    <x v="0"/>
    <x v="0"/>
    <x v="0"/>
    <x v="2"/>
    <x v="23"/>
    <x v="27"/>
    <x v="2"/>
  </r>
  <r>
    <n v="459723.37000000005"/>
    <n v="454771.57751391991"/>
    <n v="5511585.7700617816"/>
    <n v="9844736"/>
    <x v="28"/>
    <x v="8"/>
    <x v="2"/>
    <x v="1"/>
    <x v="2"/>
    <x v="1"/>
    <x v="0"/>
    <x v="0"/>
    <x v="0"/>
    <x v="2"/>
    <x v="23"/>
    <x v="27"/>
    <x v="3"/>
  </r>
  <r>
    <n v="2601827.5099999998"/>
    <n v="2553579.1954802694"/>
    <n v="81500216.957301393"/>
    <n v="95510720"/>
    <x v="28"/>
    <x v="8"/>
    <x v="2"/>
    <x v="1"/>
    <x v="2"/>
    <x v="1"/>
    <x v="0"/>
    <x v="0"/>
    <x v="0"/>
    <x v="2"/>
    <x v="23"/>
    <x v="27"/>
    <x v="4"/>
  </r>
  <r>
    <n v="1970919.8299999994"/>
    <n v="2004279.6061685099"/>
    <n v="12026463.21684519"/>
    <n v="18151680"/>
    <x v="29"/>
    <x v="8"/>
    <x v="2"/>
    <x v="1"/>
    <x v="2"/>
    <x v="1"/>
    <x v="0"/>
    <x v="0"/>
    <x v="0"/>
    <x v="2"/>
    <x v="23"/>
    <x v="28"/>
    <x v="0"/>
  </r>
  <r>
    <n v="462863.37"/>
    <n v="459173.91550546995"/>
    <n v="6200900.7353434535"/>
    <n v="9529632"/>
    <x v="29"/>
    <x v="8"/>
    <x v="2"/>
    <x v="1"/>
    <x v="2"/>
    <x v="1"/>
    <x v="0"/>
    <x v="0"/>
    <x v="0"/>
    <x v="2"/>
    <x v="23"/>
    <x v="28"/>
    <x v="3"/>
  </r>
  <r>
    <n v="2237073.5300000003"/>
    <n v="2209183.6676885099"/>
    <n v="64206300.047799625"/>
    <n v="66707424"/>
    <x v="29"/>
    <x v="8"/>
    <x v="2"/>
    <x v="1"/>
    <x v="2"/>
    <x v="1"/>
    <x v="0"/>
    <x v="0"/>
    <x v="0"/>
    <x v="2"/>
    <x v="23"/>
    <x v="28"/>
    <x v="4"/>
  </r>
  <r>
    <n v="8106042.7499999991"/>
    <n v="8480553.9311730191"/>
    <n v="45036737.124662057"/>
    <n v="65151214"/>
    <x v="30"/>
    <x v="8"/>
    <x v="2"/>
    <x v="1"/>
    <x v="2"/>
    <x v="1"/>
    <x v="0"/>
    <x v="0"/>
    <x v="0"/>
    <x v="2"/>
    <x v="24"/>
    <x v="29"/>
    <x v="0"/>
  </r>
  <r>
    <n v="1078754.06"/>
    <n v="1160707.0498597799"/>
    <n v="1819169.5126773959"/>
    <n v="7666776"/>
    <x v="30"/>
    <x v="8"/>
    <x v="2"/>
    <x v="1"/>
    <x v="2"/>
    <x v="1"/>
    <x v="0"/>
    <x v="0"/>
    <x v="0"/>
    <x v="2"/>
    <x v="24"/>
    <x v="29"/>
    <x v="2"/>
  </r>
  <r>
    <n v="1836391.9600000002"/>
    <n v="1917356.25031081"/>
    <n v="19806003.207843553"/>
    <n v="27390704"/>
    <x v="30"/>
    <x v="8"/>
    <x v="2"/>
    <x v="1"/>
    <x v="2"/>
    <x v="1"/>
    <x v="0"/>
    <x v="0"/>
    <x v="0"/>
    <x v="2"/>
    <x v="24"/>
    <x v="29"/>
    <x v="3"/>
  </r>
  <r>
    <n v="9353683.1699999999"/>
    <n v="10013317.467292119"/>
    <n v="205140043.15480167"/>
    <n v="197992852"/>
    <x v="30"/>
    <x v="8"/>
    <x v="2"/>
    <x v="1"/>
    <x v="2"/>
    <x v="1"/>
    <x v="0"/>
    <x v="0"/>
    <x v="0"/>
    <x v="2"/>
    <x v="24"/>
    <x v="29"/>
    <x v="4"/>
  </r>
  <r>
    <n v="9844719.5099999998"/>
    <n v="10252766.819195738"/>
    <n v="54196055.700839162"/>
    <n v="74482560"/>
    <x v="31"/>
    <x v="8"/>
    <x v="2"/>
    <x v="1"/>
    <x v="2"/>
    <x v="1"/>
    <x v="0"/>
    <x v="0"/>
    <x v="0"/>
    <x v="2"/>
    <x v="24"/>
    <x v="30"/>
    <x v="0"/>
  </r>
  <r>
    <n v="694315.7200000002"/>
    <n v="733482.65005375014"/>
    <n v="1547135.2653060055"/>
    <n v="8893440"/>
    <x v="31"/>
    <x v="8"/>
    <x v="2"/>
    <x v="1"/>
    <x v="2"/>
    <x v="1"/>
    <x v="0"/>
    <x v="0"/>
    <x v="0"/>
    <x v="2"/>
    <x v="24"/>
    <x v="30"/>
    <x v="2"/>
  </r>
  <r>
    <n v="2391579.1700000004"/>
    <n v="2480200.0820548302"/>
    <n v="25328549.792494737"/>
    <n v="31127040"/>
    <x v="31"/>
    <x v="8"/>
    <x v="2"/>
    <x v="1"/>
    <x v="2"/>
    <x v="1"/>
    <x v="0"/>
    <x v="0"/>
    <x v="0"/>
    <x v="2"/>
    <x v="24"/>
    <x v="30"/>
    <x v="3"/>
  </r>
  <r>
    <n v="10212149.640000001"/>
    <n v="10960850.617516546"/>
    <n v="222166771.24133733"/>
    <n v="222336000"/>
    <x v="31"/>
    <x v="8"/>
    <x v="2"/>
    <x v="1"/>
    <x v="2"/>
    <x v="1"/>
    <x v="0"/>
    <x v="0"/>
    <x v="0"/>
    <x v="2"/>
    <x v="24"/>
    <x v="30"/>
    <x v="4"/>
  </r>
  <r>
    <n v="1069125.98"/>
    <n v="1126012.63853468"/>
    <n v="7385823.9923717864"/>
    <n v="11885844"/>
    <x v="32"/>
    <x v="8"/>
    <x v="2"/>
    <x v="1"/>
    <x v="2"/>
    <x v="1"/>
    <x v="0"/>
    <x v="0"/>
    <x v="0"/>
    <x v="2"/>
    <x v="24"/>
    <x v="31"/>
    <x v="0"/>
  </r>
  <r>
    <n v="0"/>
    <n v="0"/>
    <n v="0"/>
    <m/>
    <x v="32"/>
    <x v="8"/>
    <x v="2"/>
    <x v="1"/>
    <x v="2"/>
    <x v="1"/>
    <x v="0"/>
    <x v="0"/>
    <x v="0"/>
    <x v="2"/>
    <x v="24"/>
    <x v="31"/>
    <x v="2"/>
  </r>
  <r>
    <n v="324504.14999999997"/>
    <n v="339058.24095646996"/>
    <n v="4404913.0237281602"/>
    <n v="8189424"/>
    <x v="32"/>
    <x v="8"/>
    <x v="2"/>
    <x v="1"/>
    <x v="2"/>
    <x v="1"/>
    <x v="0"/>
    <x v="0"/>
    <x v="0"/>
    <x v="2"/>
    <x v="24"/>
    <x v="31"/>
    <x v="3"/>
  </r>
  <r>
    <n v="2935695.0699999994"/>
    <n v="3166831.1378859002"/>
    <n v="77826458.983886793"/>
    <n v="83790980"/>
    <x v="32"/>
    <x v="8"/>
    <x v="2"/>
    <x v="1"/>
    <x v="2"/>
    <x v="1"/>
    <x v="0"/>
    <x v="0"/>
    <x v="0"/>
    <x v="2"/>
    <x v="24"/>
    <x v="31"/>
    <x v="4"/>
  </r>
  <r>
    <n v="0"/>
    <n v="0"/>
    <n v="0"/>
    <m/>
    <x v="482"/>
    <x v="8"/>
    <x v="2"/>
    <x v="1"/>
    <x v="2"/>
    <x v="1"/>
    <x v="0"/>
    <x v="0"/>
    <x v="0"/>
    <x v="2"/>
    <x v="25"/>
    <x v="447"/>
    <x v="0"/>
  </r>
  <r>
    <n v="0"/>
    <n v="0"/>
    <n v="0"/>
    <m/>
    <x v="482"/>
    <x v="8"/>
    <x v="2"/>
    <x v="1"/>
    <x v="2"/>
    <x v="1"/>
    <x v="0"/>
    <x v="0"/>
    <x v="0"/>
    <x v="2"/>
    <x v="25"/>
    <x v="447"/>
    <x v="3"/>
  </r>
  <r>
    <n v="0"/>
    <n v="0"/>
    <n v="0"/>
    <m/>
    <x v="482"/>
    <x v="8"/>
    <x v="2"/>
    <x v="1"/>
    <x v="2"/>
    <x v="1"/>
    <x v="0"/>
    <x v="0"/>
    <x v="0"/>
    <x v="2"/>
    <x v="25"/>
    <x v="447"/>
    <x v="4"/>
  </r>
  <r>
    <n v="0"/>
    <n v="0"/>
    <n v="0"/>
    <m/>
    <x v="483"/>
    <x v="8"/>
    <x v="2"/>
    <x v="1"/>
    <x v="2"/>
    <x v="1"/>
    <x v="0"/>
    <x v="0"/>
    <x v="0"/>
    <x v="2"/>
    <x v="25"/>
    <x v="448"/>
    <x v="0"/>
  </r>
  <r>
    <n v="0"/>
    <n v="0"/>
    <n v="0"/>
    <m/>
    <x v="483"/>
    <x v="8"/>
    <x v="2"/>
    <x v="1"/>
    <x v="2"/>
    <x v="1"/>
    <x v="0"/>
    <x v="0"/>
    <x v="0"/>
    <x v="2"/>
    <x v="25"/>
    <x v="448"/>
    <x v="3"/>
  </r>
  <r>
    <n v="0"/>
    <n v="0"/>
    <n v="0"/>
    <m/>
    <x v="483"/>
    <x v="8"/>
    <x v="2"/>
    <x v="1"/>
    <x v="2"/>
    <x v="1"/>
    <x v="0"/>
    <x v="0"/>
    <x v="0"/>
    <x v="2"/>
    <x v="25"/>
    <x v="448"/>
    <x v="4"/>
  </r>
  <r>
    <n v="1061500.71"/>
    <n v="1091002.7957834098"/>
    <n v="7279606.1489782454"/>
    <n v="10921888"/>
    <x v="34"/>
    <x v="8"/>
    <x v="2"/>
    <x v="1"/>
    <x v="2"/>
    <x v="1"/>
    <x v="0"/>
    <x v="0"/>
    <x v="0"/>
    <x v="2"/>
    <x v="25"/>
    <x v="33"/>
    <x v="0"/>
  </r>
  <r>
    <n v="253877.92999999993"/>
    <n v="261692.10876807995"/>
    <n v="3786150.5392221487"/>
    <n v="7709568"/>
    <x v="34"/>
    <x v="8"/>
    <x v="2"/>
    <x v="1"/>
    <x v="2"/>
    <x v="1"/>
    <x v="0"/>
    <x v="0"/>
    <x v="0"/>
    <x v="2"/>
    <x v="25"/>
    <x v="33"/>
    <x v="3"/>
  </r>
  <r>
    <n v="2301796.2300000004"/>
    <n v="2376350.6727306102"/>
    <n v="74873251.311799586"/>
    <n v="80308000"/>
    <x v="34"/>
    <x v="8"/>
    <x v="2"/>
    <x v="1"/>
    <x v="2"/>
    <x v="1"/>
    <x v="0"/>
    <x v="0"/>
    <x v="0"/>
    <x v="2"/>
    <x v="25"/>
    <x v="33"/>
    <x v="4"/>
  </r>
  <r>
    <n v="868967.66999999993"/>
    <n v="868967.66999999993"/>
    <n v="5536184.9907185677"/>
    <n v="8797568"/>
    <x v="35"/>
    <x v="8"/>
    <x v="2"/>
    <x v="1"/>
    <x v="2"/>
    <x v="1"/>
    <x v="0"/>
    <x v="0"/>
    <x v="0"/>
    <x v="2"/>
    <x v="25"/>
    <x v="34"/>
    <x v="0"/>
  </r>
  <r>
    <n v="219740.87"/>
    <n v="219740.87"/>
    <n v="3062202.3229912082"/>
    <n v="6210048"/>
    <x v="35"/>
    <x v="8"/>
    <x v="2"/>
    <x v="1"/>
    <x v="2"/>
    <x v="1"/>
    <x v="0"/>
    <x v="0"/>
    <x v="0"/>
    <x v="2"/>
    <x v="25"/>
    <x v="34"/>
    <x v="3"/>
  </r>
  <r>
    <n v="1969207.3400000003"/>
    <n v="1969207.3400000003"/>
    <n v="56642092.686289348"/>
    <n v="64688000"/>
    <x v="35"/>
    <x v="8"/>
    <x v="2"/>
    <x v="1"/>
    <x v="2"/>
    <x v="1"/>
    <x v="0"/>
    <x v="0"/>
    <x v="0"/>
    <x v="2"/>
    <x v="25"/>
    <x v="34"/>
    <x v="4"/>
  </r>
  <r>
    <n v="6712470.7600000007"/>
    <n v="6938877.7131683705"/>
    <n v="39681692.820796341"/>
    <n v="43086360"/>
    <x v="36"/>
    <x v="8"/>
    <x v="2"/>
    <x v="1"/>
    <x v="2"/>
    <x v="1"/>
    <x v="0"/>
    <x v="0"/>
    <x v="0"/>
    <x v="2"/>
    <x v="26"/>
    <x v="35"/>
    <x v="0"/>
  </r>
  <r>
    <n v="456199.39999999997"/>
    <n v="470133.57837510988"/>
    <n v="1168685.3600288564"/>
    <n v="5144640"/>
    <x v="36"/>
    <x v="8"/>
    <x v="2"/>
    <x v="1"/>
    <x v="2"/>
    <x v="1"/>
    <x v="0"/>
    <x v="0"/>
    <x v="0"/>
    <x v="2"/>
    <x v="26"/>
    <x v="35"/>
    <x v="2"/>
  </r>
  <r>
    <n v="1061798.7800000003"/>
    <n v="1106641.6175641003"/>
    <n v="14420934.029713871"/>
    <n v="18006240"/>
    <x v="36"/>
    <x v="8"/>
    <x v="2"/>
    <x v="1"/>
    <x v="2"/>
    <x v="1"/>
    <x v="0"/>
    <x v="0"/>
    <x v="0"/>
    <x v="2"/>
    <x v="26"/>
    <x v="35"/>
    <x v="3"/>
  </r>
  <r>
    <n v="4332444.62"/>
    <n v="4562807.2774629295"/>
    <n v="122250921.78944057"/>
    <n v="128616000"/>
    <x v="36"/>
    <x v="8"/>
    <x v="2"/>
    <x v="1"/>
    <x v="2"/>
    <x v="1"/>
    <x v="0"/>
    <x v="0"/>
    <x v="0"/>
    <x v="2"/>
    <x v="26"/>
    <x v="35"/>
    <x v="4"/>
  </r>
  <r>
    <n v="7905111"/>
    <n v="8266562.5911225583"/>
    <n v="47389800.739320412"/>
    <n v="58425777"/>
    <x v="37"/>
    <x v="8"/>
    <x v="2"/>
    <x v="1"/>
    <x v="2"/>
    <x v="1"/>
    <x v="0"/>
    <x v="0"/>
    <x v="0"/>
    <x v="2"/>
    <x v="27"/>
    <x v="36"/>
    <x v="0"/>
  </r>
  <r>
    <n v="427168.13"/>
    <n v="457981.27487291995"/>
    <n v="1035423.5241445691"/>
    <n v="4679432"/>
    <x v="37"/>
    <x v="8"/>
    <x v="2"/>
    <x v="1"/>
    <x v="2"/>
    <x v="1"/>
    <x v="0"/>
    <x v="0"/>
    <x v="0"/>
    <x v="2"/>
    <x v="27"/>
    <x v="36"/>
    <x v="2"/>
  </r>
  <r>
    <n v="1632640.6800000006"/>
    <n v="1705341.15626831"/>
    <n v="20171584.211112712"/>
    <n v="29956036"/>
    <x v="37"/>
    <x v="8"/>
    <x v="2"/>
    <x v="1"/>
    <x v="2"/>
    <x v="1"/>
    <x v="0"/>
    <x v="0"/>
    <x v="0"/>
    <x v="2"/>
    <x v="27"/>
    <x v="36"/>
    <x v="3"/>
  </r>
  <r>
    <n v="9783802.4299999978"/>
    <n v="10520508.263629721"/>
    <n v="247475809.52540517"/>
    <n v="258423550"/>
    <x v="37"/>
    <x v="8"/>
    <x v="2"/>
    <x v="1"/>
    <x v="2"/>
    <x v="1"/>
    <x v="0"/>
    <x v="0"/>
    <x v="0"/>
    <x v="2"/>
    <x v="27"/>
    <x v="36"/>
    <x v="4"/>
  </r>
  <r>
    <n v="10295144.109999998"/>
    <n v="11014128.134109283"/>
    <n v="54145869.582177252"/>
    <n v="68756510"/>
    <x v="38"/>
    <x v="8"/>
    <x v="2"/>
    <x v="1"/>
    <x v="2"/>
    <x v="1"/>
    <x v="0"/>
    <x v="0"/>
    <x v="0"/>
    <x v="2"/>
    <x v="28"/>
    <x v="37"/>
    <x v="0"/>
  </r>
  <r>
    <n v="744159.33"/>
    <n v="789281.52222521009"/>
    <n v="1495420.3579008784"/>
    <n v="8437990"/>
    <x v="38"/>
    <x v="8"/>
    <x v="2"/>
    <x v="1"/>
    <x v="2"/>
    <x v="1"/>
    <x v="0"/>
    <x v="0"/>
    <x v="0"/>
    <x v="2"/>
    <x v="28"/>
    <x v="37"/>
    <x v="2"/>
  </r>
  <r>
    <n v="1621445.8499999996"/>
    <n v="1741726.98380072"/>
    <n v="14827966.795549624"/>
    <n v="17516840"/>
    <x v="38"/>
    <x v="8"/>
    <x v="2"/>
    <x v="1"/>
    <x v="2"/>
    <x v="1"/>
    <x v="0"/>
    <x v="0"/>
    <x v="0"/>
    <x v="2"/>
    <x v="28"/>
    <x v="37"/>
    <x v="3"/>
  </r>
  <r>
    <n v="20672709.54999999"/>
    <n v="22493771.378081676"/>
    <n v="290927233.26435286"/>
    <n v="315769200"/>
    <x v="38"/>
    <x v="8"/>
    <x v="2"/>
    <x v="1"/>
    <x v="2"/>
    <x v="1"/>
    <x v="0"/>
    <x v="0"/>
    <x v="0"/>
    <x v="2"/>
    <x v="28"/>
    <x v="37"/>
    <x v="4"/>
  </r>
  <r>
    <n v="2754869.78"/>
    <n v="2969373.3303613197"/>
    <n v="15191350.325756054"/>
    <n v="20695900"/>
    <x v="39"/>
    <x v="8"/>
    <x v="2"/>
    <x v="1"/>
    <x v="2"/>
    <x v="1"/>
    <x v="0"/>
    <x v="0"/>
    <x v="0"/>
    <x v="2"/>
    <x v="28"/>
    <x v="38"/>
    <x v="0"/>
  </r>
  <r>
    <n v="23868.06"/>
    <n v="26415.688988280002"/>
    <n v="28862.603532152098"/>
    <n v="423544"/>
    <x v="39"/>
    <x v="8"/>
    <x v="2"/>
    <x v="1"/>
    <x v="2"/>
    <x v="1"/>
    <x v="0"/>
    <x v="0"/>
    <x v="0"/>
    <x v="2"/>
    <x v="28"/>
    <x v="38"/>
    <x v="2"/>
  </r>
  <r>
    <n v="1064673.4400000002"/>
    <n v="1152881.7009268701"/>
    <n v="10150015.575473489"/>
    <n v="13476400"/>
    <x v="39"/>
    <x v="8"/>
    <x v="2"/>
    <x v="1"/>
    <x v="2"/>
    <x v="1"/>
    <x v="0"/>
    <x v="0"/>
    <x v="0"/>
    <x v="2"/>
    <x v="28"/>
    <x v="38"/>
    <x v="3"/>
  </r>
  <r>
    <n v="8101035.9899999984"/>
    <n v="8806138.303976668"/>
    <n v="118990893.49521904"/>
    <n v="133262344"/>
    <x v="39"/>
    <x v="8"/>
    <x v="2"/>
    <x v="1"/>
    <x v="2"/>
    <x v="1"/>
    <x v="0"/>
    <x v="0"/>
    <x v="0"/>
    <x v="2"/>
    <x v="28"/>
    <x v="38"/>
    <x v="4"/>
  </r>
  <r>
    <n v="1491638.64"/>
    <n v="1607729.19353035"/>
    <n v="7175605.324377073"/>
    <n v="9317760"/>
    <x v="40"/>
    <x v="8"/>
    <x v="2"/>
    <x v="1"/>
    <x v="2"/>
    <x v="1"/>
    <x v="0"/>
    <x v="0"/>
    <x v="0"/>
    <x v="2"/>
    <x v="28"/>
    <x v="39"/>
    <x v="0"/>
  </r>
  <r>
    <n v="0"/>
    <n v="0"/>
    <n v="0"/>
    <m/>
    <x v="40"/>
    <x v="8"/>
    <x v="2"/>
    <x v="1"/>
    <x v="2"/>
    <x v="1"/>
    <x v="0"/>
    <x v="0"/>
    <x v="0"/>
    <x v="2"/>
    <x v="28"/>
    <x v="39"/>
    <x v="3"/>
  </r>
  <r>
    <n v="2121823.21"/>
    <n v="2319866.9924261314"/>
    <n v="27659228.675621949"/>
    <n v="29118000"/>
    <x v="40"/>
    <x v="8"/>
    <x v="2"/>
    <x v="1"/>
    <x v="2"/>
    <x v="1"/>
    <x v="0"/>
    <x v="0"/>
    <x v="0"/>
    <x v="2"/>
    <x v="28"/>
    <x v="39"/>
    <x v="4"/>
  </r>
  <r>
    <n v="343338.51999999996"/>
    <n v="344822.56785403"/>
    <n v="2460091.3210762264"/>
    <n v="3460096"/>
    <x v="41"/>
    <x v="8"/>
    <x v="2"/>
    <x v="1"/>
    <x v="2"/>
    <x v="1"/>
    <x v="0"/>
    <x v="0"/>
    <x v="0"/>
    <x v="2"/>
    <x v="28"/>
    <x v="40"/>
    <x v="0"/>
  </r>
  <r>
    <n v="621138.28999999992"/>
    <n v="621761.54921671993"/>
    <n v="13933508.678916063"/>
    <n v="19979264"/>
    <x v="41"/>
    <x v="8"/>
    <x v="2"/>
    <x v="1"/>
    <x v="2"/>
    <x v="1"/>
    <x v="0"/>
    <x v="0"/>
    <x v="0"/>
    <x v="2"/>
    <x v="28"/>
    <x v="40"/>
    <x v="4"/>
  </r>
  <r>
    <n v="212542.44999999995"/>
    <n v="213207.99918299995"/>
    <n v="1427177.1410863244"/>
    <n v="2434488"/>
    <x v="42"/>
    <x v="8"/>
    <x v="2"/>
    <x v="1"/>
    <x v="2"/>
    <x v="1"/>
    <x v="0"/>
    <x v="0"/>
    <x v="0"/>
    <x v="2"/>
    <x v="28"/>
    <x v="41"/>
    <x v="0"/>
  </r>
  <r>
    <n v="428791.79000000004"/>
    <n v="429388.23912400001"/>
    <n v="8494776.8589061592"/>
    <n v="10233342"/>
    <x v="42"/>
    <x v="8"/>
    <x v="2"/>
    <x v="1"/>
    <x v="2"/>
    <x v="1"/>
    <x v="0"/>
    <x v="0"/>
    <x v="0"/>
    <x v="2"/>
    <x v="28"/>
    <x v="41"/>
    <x v="4"/>
  </r>
  <r>
    <n v="3684634.8400000003"/>
    <n v="3807250.6258153003"/>
    <n v="20598425.211988181"/>
    <n v="30030428"/>
    <x v="43"/>
    <x v="8"/>
    <x v="2"/>
    <x v="1"/>
    <x v="2"/>
    <x v="1"/>
    <x v="0"/>
    <x v="0"/>
    <x v="0"/>
    <x v="2"/>
    <x v="29"/>
    <x v="42"/>
    <x v="0"/>
  </r>
  <r>
    <n v="226078.9"/>
    <n v="230772.23087"/>
    <n v="438074.14730356791"/>
    <n v="3035180"/>
    <x v="43"/>
    <x v="8"/>
    <x v="2"/>
    <x v="1"/>
    <x v="2"/>
    <x v="1"/>
    <x v="0"/>
    <x v="0"/>
    <x v="0"/>
    <x v="2"/>
    <x v="29"/>
    <x v="42"/>
    <x v="2"/>
  </r>
  <r>
    <n v="837799.03000000026"/>
    <n v="866957.69663992012"/>
    <n v="9199557.0933749247"/>
    <n v="13783288"/>
    <x v="43"/>
    <x v="8"/>
    <x v="2"/>
    <x v="1"/>
    <x v="2"/>
    <x v="1"/>
    <x v="0"/>
    <x v="0"/>
    <x v="0"/>
    <x v="2"/>
    <x v="29"/>
    <x v="42"/>
    <x v="3"/>
  </r>
  <r>
    <n v="5867289.4699999997"/>
    <n v="6151209.8798503084"/>
    <n v="101892470.54732166"/>
    <n v="100642998"/>
    <x v="43"/>
    <x v="8"/>
    <x v="2"/>
    <x v="1"/>
    <x v="2"/>
    <x v="1"/>
    <x v="0"/>
    <x v="0"/>
    <x v="0"/>
    <x v="2"/>
    <x v="29"/>
    <x v="42"/>
    <x v="4"/>
  </r>
  <r>
    <n v="184968.05999999994"/>
    <n v="185189.14419199998"/>
    <n v="1462552.7089003078"/>
    <n v="1726894"/>
    <x v="44"/>
    <x v="8"/>
    <x v="2"/>
    <x v="1"/>
    <x v="2"/>
    <x v="1"/>
    <x v="0"/>
    <x v="0"/>
    <x v="0"/>
    <x v="2"/>
    <x v="29"/>
    <x v="43"/>
    <x v="0"/>
  </r>
  <r>
    <n v="349361.77"/>
    <n v="350084.25660400005"/>
    <n v="8086155.291092799"/>
    <n v="9376800"/>
    <x v="44"/>
    <x v="8"/>
    <x v="2"/>
    <x v="1"/>
    <x v="2"/>
    <x v="1"/>
    <x v="0"/>
    <x v="0"/>
    <x v="0"/>
    <x v="2"/>
    <x v="29"/>
    <x v="43"/>
    <x v="4"/>
  </r>
  <r>
    <n v="557775.78"/>
    <n v="580528.8144871"/>
    <n v="4357999.1375054084"/>
    <n v="7316020"/>
    <x v="45"/>
    <x v="8"/>
    <x v="2"/>
    <x v="1"/>
    <x v="2"/>
    <x v="1"/>
    <x v="0"/>
    <x v="0"/>
    <x v="0"/>
    <x v="2"/>
    <x v="30"/>
    <x v="44"/>
    <x v="0"/>
  </r>
  <r>
    <n v="47399.369999999995"/>
    <n v="48723.416437399996"/>
    <n v="831060.30064056627"/>
    <n v="970080"/>
    <x v="45"/>
    <x v="8"/>
    <x v="2"/>
    <x v="1"/>
    <x v="2"/>
    <x v="1"/>
    <x v="0"/>
    <x v="0"/>
    <x v="0"/>
    <x v="2"/>
    <x v="30"/>
    <x v="44"/>
    <x v="3"/>
  </r>
  <r>
    <n v="1323889.0900000001"/>
    <n v="1367995.0950333301"/>
    <n v="35938290.561846919"/>
    <n v="47352030"/>
    <x v="45"/>
    <x v="8"/>
    <x v="2"/>
    <x v="1"/>
    <x v="2"/>
    <x v="1"/>
    <x v="0"/>
    <x v="0"/>
    <x v="0"/>
    <x v="2"/>
    <x v="30"/>
    <x v="44"/>
    <x v="4"/>
  </r>
  <r>
    <n v="278371.43"/>
    <n v="284492.17517136998"/>
    <n v="1918515.1377631633"/>
    <n v="3084144"/>
    <x v="46"/>
    <x v="8"/>
    <x v="2"/>
    <x v="1"/>
    <x v="2"/>
    <x v="1"/>
    <x v="0"/>
    <x v="0"/>
    <x v="0"/>
    <x v="2"/>
    <x v="30"/>
    <x v="45"/>
    <x v="0"/>
  </r>
  <r>
    <n v="0"/>
    <n v="0"/>
    <n v="0"/>
    <m/>
    <x v="46"/>
    <x v="8"/>
    <x v="2"/>
    <x v="1"/>
    <x v="2"/>
    <x v="1"/>
    <x v="0"/>
    <x v="0"/>
    <x v="0"/>
    <x v="2"/>
    <x v="30"/>
    <x v="45"/>
    <x v="3"/>
  </r>
  <r>
    <n v="1252064.3099999998"/>
    <n v="1287756.0886758899"/>
    <n v="32227364.862233136"/>
    <n v="37780764"/>
    <x v="46"/>
    <x v="8"/>
    <x v="2"/>
    <x v="1"/>
    <x v="2"/>
    <x v="1"/>
    <x v="0"/>
    <x v="0"/>
    <x v="0"/>
    <x v="2"/>
    <x v="30"/>
    <x v="45"/>
    <x v="4"/>
  </r>
  <r>
    <n v="1484698.11"/>
    <n v="1486042.9209803003"/>
    <n v="7362267.5295990119"/>
    <n v="10856758"/>
    <x v="48"/>
    <x v="8"/>
    <x v="2"/>
    <x v="1"/>
    <x v="2"/>
    <x v="1"/>
    <x v="0"/>
    <x v="0"/>
    <x v="0"/>
    <x v="3"/>
    <x v="31"/>
    <x v="47"/>
    <x v="0"/>
  </r>
  <r>
    <n v="1660739.1100000003"/>
    <n v="1661330.5024098703"/>
    <n v="19336476.472275931"/>
    <n v="26953812"/>
    <x v="48"/>
    <x v="8"/>
    <x v="2"/>
    <x v="1"/>
    <x v="2"/>
    <x v="1"/>
    <x v="0"/>
    <x v="0"/>
    <x v="0"/>
    <x v="3"/>
    <x v="31"/>
    <x v="47"/>
    <x v="1"/>
  </r>
  <r>
    <n v="10107907.560000002"/>
    <n v="10111388.877646532"/>
    <n v="272441317.99810934"/>
    <n v="319668302"/>
    <x v="48"/>
    <x v="8"/>
    <x v="2"/>
    <x v="1"/>
    <x v="2"/>
    <x v="1"/>
    <x v="0"/>
    <x v="0"/>
    <x v="0"/>
    <x v="3"/>
    <x v="31"/>
    <x v="47"/>
    <x v="4"/>
  </r>
  <r>
    <n v="226090.65999999997"/>
    <n v="226090.65999999997"/>
    <n v="1695016.7182654953"/>
    <n v="3956400"/>
    <x v="49"/>
    <x v="8"/>
    <x v="2"/>
    <x v="1"/>
    <x v="2"/>
    <x v="1"/>
    <x v="0"/>
    <x v="0"/>
    <x v="0"/>
    <x v="3"/>
    <x v="32"/>
    <x v="48"/>
    <x v="0"/>
  </r>
  <r>
    <n v="959741.62999999977"/>
    <n v="959741.62999999977"/>
    <n v="21117083.281724304"/>
    <n v="30332400"/>
    <x v="49"/>
    <x v="8"/>
    <x v="2"/>
    <x v="1"/>
    <x v="2"/>
    <x v="1"/>
    <x v="0"/>
    <x v="0"/>
    <x v="0"/>
    <x v="3"/>
    <x v="32"/>
    <x v="48"/>
    <x v="4"/>
  </r>
  <r>
    <n v="1331217.81"/>
    <n v="1352802.82099286"/>
    <n v="10106956.88022205"/>
    <n v="16351026"/>
    <x v="50"/>
    <x v="8"/>
    <x v="2"/>
    <x v="1"/>
    <x v="2"/>
    <x v="1"/>
    <x v="0"/>
    <x v="0"/>
    <x v="0"/>
    <x v="3"/>
    <x v="33"/>
    <x v="49"/>
    <x v="0"/>
  </r>
  <r>
    <n v="4707944.3400000008"/>
    <n v="4760309.5476951711"/>
    <n v="122514883.11976749"/>
    <n v="140386452"/>
    <x v="50"/>
    <x v="8"/>
    <x v="2"/>
    <x v="1"/>
    <x v="2"/>
    <x v="1"/>
    <x v="0"/>
    <x v="0"/>
    <x v="0"/>
    <x v="3"/>
    <x v="33"/>
    <x v="49"/>
    <x v="4"/>
  </r>
  <r>
    <n v="765911.85"/>
    <n v="778612.90057019005"/>
    <n v="3182717.3062079758"/>
    <n v="3919104"/>
    <x v="51"/>
    <x v="8"/>
    <x v="2"/>
    <x v="1"/>
    <x v="2"/>
    <x v="1"/>
    <x v="0"/>
    <x v="0"/>
    <x v="0"/>
    <x v="3"/>
    <x v="34"/>
    <x v="50"/>
    <x v="0"/>
  </r>
  <r>
    <n v="0"/>
    <n v="0"/>
    <n v="0"/>
    <n v="10077696"/>
    <x v="51"/>
    <x v="8"/>
    <x v="2"/>
    <x v="1"/>
    <x v="2"/>
    <x v="1"/>
    <x v="0"/>
    <x v="0"/>
    <x v="0"/>
    <x v="3"/>
    <x v="34"/>
    <x v="50"/>
    <x v="1"/>
  </r>
  <r>
    <n v="450340.47999999992"/>
    <n v="452985.37126602"/>
    <n v="5132568.8427035213"/>
    <m/>
    <x v="51"/>
    <x v="8"/>
    <x v="2"/>
    <x v="1"/>
    <x v="2"/>
    <x v="1"/>
    <x v="0"/>
    <x v="0"/>
    <x v="0"/>
    <x v="3"/>
    <x v="34"/>
    <x v="50"/>
    <x v="3"/>
  </r>
  <r>
    <n v="4758878.6100000003"/>
    <n v="4773558.8436485287"/>
    <n v="99136397.851060525"/>
    <n v="115333632"/>
    <x v="51"/>
    <x v="8"/>
    <x v="2"/>
    <x v="1"/>
    <x v="2"/>
    <x v="1"/>
    <x v="0"/>
    <x v="0"/>
    <x v="0"/>
    <x v="3"/>
    <x v="34"/>
    <x v="50"/>
    <x v="4"/>
  </r>
  <r>
    <n v="1078609.9099999999"/>
    <n v="1081483.9096717699"/>
    <n v="4729186.6683592079"/>
    <n v="8883000"/>
    <x v="52"/>
    <x v="8"/>
    <x v="2"/>
    <x v="1"/>
    <x v="2"/>
    <x v="1"/>
    <x v="0"/>
    <x v="0"/>
    <x v="0"/>
    <x v="4"/>
    <x v="35"/>
    <x v="51"/>
    <x v="0"/>
  </r>
  <r>
    <n v="1483921.83"/>
    <n v="1486972.02003757"/>
    <n v="14727267.47079622"/>
    <n v="21870000"/>
    <x v="52"/>
    <x v="8"/>
    <x v="2"/>
    <x v="1"/>
    <x v="2"/>
    <x v="1"/>
    <x v="0"/>
    <x v="0"/>
    <x v="0"/>
    <x v="4"/>
    <x v="35"/>
    <x v="51"/>
    <x v="1"/>
  </r>
  <r>
    <n v="0"/>
    <n v="0"/>
    <n v="0"/>
    <m/>
    <x v="52"/>
    <x v="8"/>
    <x v="2"/>
    <x v="1"/>
    <x v="2"/>
    <x v="1"/>
    <x v="0"/>
    <x v="0"/>
    <x v="0"/>
    <x v="4"/>
    <x v="35"/>
    <x v="51"/>
    <x v="3"/>
  </r>
  <r>
    <n v="7720593.3899999978"/>
    <n v="7735592.6953949891"/>
    <n v="179796795.86082911"/>
    <n v="261157500"/>
    <x v="52"/>
    <x v="8"/>
    <x v="2"/>
    <x v="1"/>
    <x v="2"/>
    <x v="1"/>
    <x v="0"/>
    <x v="0"/>
    <x v="0"/>
    <x v="4"/>
    <x v="35"/>
    <x v="51"/>
    <x v="4"/>
  </r>
  <r>
    <n v="816794.67"/>
    <n v="817450.00180238008"/>
    <n v="4150155.5665096999"/>
    <n v="8343300"/>
    <x v="54"/>
    <x v="8"/>
    <x v="2"/>
    <x v="1"/>
    <x v="2"/>
    <x v="1"/>
    <x v="0"/>
    <x v="0"/>
    <x v="0"/>
    <x v="4"/>
    <x v="36"/>
    <x v="53"/>
    <x v="0"/>
  </r>
  <r>
    <n v="1309312.3800000001"/>
    <n v="1310486.8105326199"/>
    <n v="13238037.475351894"/>
    <n v="19974600"/>
    <x v="54"/>
    <x v="8"/>
    <x v="2"/>
    <x v="1"/>
    <x v="2"/>
    <x v="1"/>
    <x v="0"/>
    <x v="0"/>
    <x v="0"/>
    <x v="4"/>
    <x v="36"/>
    <x v="53"/>
    <x v="1"/>
  </r>
  <r>
    <n v="0"/>
    <n v="0"/>
    <n v="0"/>
    <m/>
    <x v="54"/>
    <x v="8"/>
    <x v="2"/>
    <x v="1"/>
    <x v="2"/>
    <x v="1"/>
    <x v="0"/>
    <x v="0"/>
    <x v="0"/>
    <x v="4"/>
    <x v="36"/>
    <x v="53"/>
    <x v="3"/>
  </r>
  <r>
    <n v="6502730.2199999997"/>
    <n v="6505438.4018327389"/>
    <n v="163218906.95812815"/>
    <n v="238791000"/>
    <x v="54"/>
    <x v="8"/>
    <x v="2"/>
    <x v="1"/>
    <x v="2"/>
    <x v="1"/>
    <x v="0"/>
    <x v="0"/>
    <x v="0"/>
    <x v="4"/>
    <x v="36"/>
    <x v="53"/>
    <x v="4"/>
  </r>
  <r>
    <n v="1788910.3400000003"/>
    <n v="1792672.8441236101"/>
    <n v="8355875.8920464152"/>
    <n v="13589030"/>
    <x v="56"/>
    <x v="8"/>
    <x v="2"/>
    <x v="1"/>
    <x v="2"/>
    <x v="1"/>
    <x v="0"/>
    <x v="0"/>
    <x v="0"/>
    <x v="4"/>
    <x v="37"/>
    <x v="55"/>
    <x v="0"/>
  </r>
  <r>
    <n v="445650.24"/>
    <n v="445678.50166871998"/>
    <n v="4390375.4687023535"/>
    <n v="7736820"/>
    <x v="56"/>
    <x v="8"/>
    <x v="2"/>
    <x v="1"/>
    <x v="2"/>
    <x v="1"/>
    <x v="0"/>
    <x v="0"/>
    <x v="0"/>
    <x v="4"/>
    <x v="37"/>
    <x v="55"/>
    <x v="1"/>
  </r>
  <r>
    <n v="0"/>
    <n v="0"/>
    <n v="0"/>
    <m/>
    <x v="56"/>
    <x v="8"/>
    <x v="2"/>
    <x v="1"/>
    <x v="2"/>
    <x v="1"/>
    <x v="0"/>
    <x v="0"/>
    <x v="0"/>
    <x v="4"/>
    <x v="37"/>
    <x v="55"/>
    <x v="2"/>
  </r>
  <r>
    <n v="0"/>
    <n v="0"/>
    <n v="0"/>
    <m/>
    <x v="56"/>
    <x v="8"/>
    <x v="2"/>
    <x v="1"/>
    <x v="2"/>
    <x v="1"/>
    <x v="0"/>
    <x v="0"/>
    <x v="0"/>
    <x v="4"/>
    <x v="37"/>
    <x v="55"/>
    <x v="3"/>
  </r>
  <r>
    <n v="4600441.7"/>
    <n v="4603498.4442851106"/>
    <n v="80924533.639242709"/>
    <n v="99685950"/>
    <x v="56"/>
    <x v="8"/>
    <x v="2"/>
    <x v="1"/>
    <x v="2"/>
    <x v="1"/>
    <x v="0"/>
    <x v="0"/>
    <x v="0"/>
    <x v="4"/>
    <x v="37"/>
    <x v="55"/>
    <x v="4"/>
  </r>
  <r>
    <n v="537333.93000000005"/>
    <n v="558445.44232827995"/>
    <n v="3318487.1894012522"/>
    <n v="6473148"/>
    <x v="57"/>
    <x v="8"/>
    <x v="2"/>
    <x v="1"/>
    <x v="2"/>
    <x v="1"/>
    <x v="0"/>
    <x v="0"/>
    <x v="0"/>
    <x v="4"/>
    <x v="38"/>
    <x v="56"/>
    <x v="0"/>
  </r>
  <r>
    <n v="85603.849999999991"/>
    <n v="88948.472363249995"/>
    <n v="897306.5593719004"/>
    <n v="9477432"/>
    <x v="57"/>
    <x v="8"/>
    <x v="2"/>
    <x v="1"/>
    <x v="2"/>
    <x v="1"/>
    <x v="0"/>
    <x v="0"/>
    <x v="0"/>
    <x v="4"/>
    <x v="38"/>
    <x v="56"/>
    <x v="1"/>
  </r>
  <r>
    <n v="5243642.6399999987"/>
    <n v="5363168.0655385992"/>
    <n v="121902190.25122222"/>
    <n v="138692616"/>
    <x v="57"/>
    <x v="8"/>
    <x v="2"/>
    <x v="1"/>
    <x v="2"/>
    <x v="1"/>
    <x v="0"/>
    <x v="0"/>
    <x v="0"/>
    <x v="4"/>
    <x v="38"/>
    <x v="56"/>
    <x v="4"/>
  </r>
  <r>
    <n v="434710.45999999996"/>
    <n v="443127.71394310996"/>
    <n v="2610263.6585694202"/>
    <n v="6064200"/>
    <x v="58"/>
    <x v="8"/>
    <x v="2"/>
    <x v="1"/>
    <x v="2"/>
    <x v="1"/>
    <x v="0"/>
    <x v="0"/>
    <x v="0"/>
    <x v="4"/>
    <x v="39"/>
    <x v="57"/>
    <x v="0"/>
  </r>
  <r>
    <n v="180537.33999999994"/>
    <n v="184233.48208634992"/>
    <n v="2131378.0777982855"/>
    <n v="4244940"/>
    <x v="58"/>
    <x v="8"/>
    <x v="2"/>
    <x v="1"/>
    <x v="2"/>
    <x v="1"/>
    <x v="0"/>
    <x v="0"/>
    <x v="0"/>
    <x v="4"/>
    <x v="39"/>
    <x v="57"/>
    <x v="3"/>
  </r>
  <r>
    <n v="1613772.12"/>
    <n v="1646395.4493626305"/>
    <n v="34965392.263627566"/>
    <n v="45279360"/>
    <x v="58"/>
    <x v="8"/>
    <x v="2"/>
    <x v="1"/>
    <x v="2"/>
    <x v="1"/>
    <x v="0"/>
    <x v="0"/>
    <x v="0"/>
    <x v="4"/>
    <x v="39"/>
    <x v="57"/>
    <x v="4"/>
  </r>
  <r>
    <n v="537093.34000000008"/>
    <n v="559239.53391324985"/>
    <n v="3506401.9259375036"/>
    <n v="7488520"/>
    <x v="392"/>
    <x v="8"/>
    <x v="2"/>
    <x v="1"/>
    <x v="2"/>
    <x v="1"/>
    <x v="0"/>
    <x v="0"/>
    <x v="0"/>
    <x v="4"/>
    <x v="40"/>
    <x v="376"/>
    <x v="0"/>
  </r>
  <r>
    <n v="0"/>
    <n v="0"/>
    <n v="0"/>
    <m/>
    <x v="392"/>
    <x v="8"/>
    <x v="2"/>
    <x v="1"/>
    <x v="2"/>
    <x v="1"/>
    <x v="0"/>
    <x v="0"/>
    <x v="0"/>
    <x v="4"/>
    <x v="40"/>
    <x v="376"/>
    <x v="1"/>
  </r>
  <r>
    <n v="2639432.0099999998"/>
    <n v="2716286.3595818202"/>
    <n v="59129697.074039243"/>
    <n v="74136348"/>
    <x v="392"/>
    <x v="8"/>
    <x v="2"/>
    <x v="1"/>
    <x v="2"/>
    <x v="1"/>
    <x v="0"/>
    <x v="0"/>
    <x v="0"/>
    <x v="4"/>
    <x v="40"/>
    <x v="376"/>
    <x v="4"/>
  </r>
  <r>
    <n v="1166434.6900000004"/>
    <n v="1220049.4681028801"/>
    <n v="2654930.9861018797"/>
    <n v="5948824"/>
    <x v="61"/>
    <x v="8"/>
    <x v="2"/>
    <x v="1"/>
    <x v="2"/>
    <x v="1"/>
    <x v="1"/>
    <x v="0"/>
    <x v="0"/>
    <x v="5"/>
    <x v="41"/>
    <x v="60"/>
    <x v="6"/>
  </r>
  <r>
    <n v="1217682.33"/>
    <n v="1235938.7015710806"/>
    <n v="3615813.8239575904"/>
    <m/>
    <x v="61"/>
    <x v="8"/>
    <x v="2"/>
    <x v="1"/>
    <x v="2"/>
    <x v="1"/>
    <x v="1"/>
    <x v="0"/>
    <x v="0"/>
    <x v="5"/>
    <x v="41"/>
    <x v="60"/>
    <x v="5"/>
  </r>
  <r>
    <n v="4549365.9600000009"/>
    <n v="4651145.4408004303"/>
    <n v="50004215.18993967"/>
    <n v="68797176"/>
    <x v="61"/>
    <x v="8"/>
    <x v="2"/>
    <x v="1"/>
    <x v="2"/>
    <x v="1"/>
    <x v="1"/>
    <x v="0"/>
    <x v="0"/>
    <x v="5"/>
    <x v="41"/>
    <x v="60"/>
    <x v="4"/>
  </r>
  <r>
    <n v="1254391.21"/>
    <n v="1321362.5283486398"/>
    <n v="2920140.9048212571"/>
    <n v="4906044"/>
    <x v="62"/>
    <x v="8"/>
    <x v="2"/>
    <x v="1"/>
    <x v="2"/>
    <x v="1"/>
    <x v="1"/>
    <x v="0"/>
    <x v="0"/>
    <x v="5"/>
    <x v="41"/>
    <x v="61"/>
    <x v="6"/>
  </r>
  <r>
    <n v="913161.26999999979"/>
    <n v="937639.6296366899"/>
    <n v="2822402.7770615323"/>
    <m/>
    <x v="62"/>
    <x v="8"/>
    <x v="2"/>
    <x v="1"/>
    <x v="2"/>
    <x v="1"/>
    <x v="1"/>
    <x v="0"/>
    <x v="0"/>
    <x v="5"/>
    <x v="41"/>
    <x v="61"/>
    <x v="5"/>
  </r>
  <r>
    <n v="4652090.16"/>
    <n v="4832282.5236369437"/>
    <n v="43070792.318116687"/>
    <n v="55533192"/>
    <x v="62"/>
    <x v="8"/>
    <x v="2"/>
    <x v="1"/>
    <x v="2"/>
    <x v="1"/>
    <x v="1"/>
    <x v="0"/>
    <x v="0"/>
    <x v="5"/>
    <x v="41"/>
    <x v="61"/>
    <x v="4"/>
  </r>
  <r>
    <n v="213720.94"/>
    <n v="222144.14046935999"/>
    <n v="471245.20995722478"/>
    <n v="1510320"/>
    <x v="63"/>
    <x v="8"/>
    <x v="2"/>
    <x v="1"/>
    <x v="2"/>
    <x v="1"/>
    <x v="1"/>
    <x v="0"/>
    <x v="0"/>
    <x v="5"/>
    <x v="41"/>
    <x v="62"/>
    <x v="6"/>
  </r>
  <r>
    <n v="114132.59"/>
    <n v="116851.36024707"/>
    <n v="454957.93311538524"/>
    <m/>
    <x v="63"/>
    <x v="8"/>
    <x v="2"/>
    <x v="1"/>
    <x v="2"/>
    <x v="1"/>
    <x v="1"/>
    <x v="0"/>
    <x v="0"/>
    <x v="5"/>
    <x v="41"/>
    <x v="62"/>
    <x v="5"/>
  </r>
  <r>
    <n v="1347541.77"/>
    <n v="1367272.6313183201"/>
    <n v="16346996.856926307"/>
    <n v="20200530"/>
    <x v="63"/>
    <x v="8"/>
    <x v="2"/>
    <x v="1"/>
    <x v="2"/>
    <x v="1"/>
    <x v="1"/>
    <x v="0"/>
    <x v="0"/>
    <x v="5"/>
    <x v="41"/>
    <x v="62"/>
    <x v="4"/>
  </r>
  <r>
    <n v="336384.56999999995"/>
    <n v="352252.78859196999"/>
    <n v="1026834.9937120109"/>
    <n v="2325510"/>
    <x v="64"/>
    <x v="8"/>
    <x v="2"/>
    <x v="1"/>
    <x v="2"/>
    <x v="1"/>
    <x v="1"/>
    <x v="0"/>
    <x v="0"/>
    <x v="5"/>
    <x v="41"/>
    <x v="63"/>
    <x v="6"/>
  </r>
  <r>
    <n v="140459.92000000001"/>
    <n v="143864.05308695996"/>
    <n v="617589.16288476007"/>
    <m/>
    <x v="64"/>
    <x v="8"/>
    <x v="2"/>
    <x v="1"/>
    <x v="2"/>
    <x v="1"/>
    <x v="1"/>
    <x v="0"/>
    <x v="0"/>
    <x v="5"/>
    <x v="41"/>
    <x v="63"/>
    <x v="5"/>
  </r>
  <r>
    <n v="1716513.1399999992"/>
    <n v="1752814.408994369"/>
    <n v="25572655.843401738"/>
    <n v="29198070"/>
    <x v="64"/>
    <x v="8"/>
    <x v="2"/>
    <x v="1"/>
    <x v="2"/>
    <x v="1"/>
    <x v="1"/>
    <x v="0"/>
    <x v="0"/>
    <x v="5"/>
    <x v="41"/>
    <x v="63"/>
    <x v="4"/>
  </r>
  <r>
    <n v="154255.20999999996"/>
    <n v="161321.33018894002"/>
    <n v="335208.77394353005"/>
    <m/>
    <x v="65"/>
    <x v="8"/>
    <x v="2"/>
    <x v="1"/>
    <x v="2"/>
    <x v="1"/>
    <x v="1"/>
    <x v="0"/>
    <x v="0"/>
    <x v="5"/>
    <x v="41"/>
    <x v="64"/>
    <x v="6"/>
  </r>
  <r>
    <n v="370717.04"/>
    <n v="376761.80755937006"/>
    <n v="950138.24813925731"/>
    <m/>
    <x v="65"/>
    <x v="8"/>
    <x v="2"/>
    <x v="1"/>
    <x v="2"/>
    <x v="1"/>
    <x v="1"/>
    <x v="0"/>
    <x v="0"/>
    <x v="5"/>
    <x v="41"/>
    <x v="64"/>
    <x v="5"/>
  </r>
  <r>
    <n v="1557963.8900000001"/>
    <n v="1580614.5548040101"/>
    <n v="11071770.977917137"/>
    <n v="15994698"/>
    <x v="65"/>
    <x v="8"/>
    <x v="2"/>
    <x v="1"/>
    <x v="2"/>
    <x v="1"/>
    <x v="1"/>
    <x v="0"/>
    <x v="0"/>
    <x v="5"/>
    <x v="41"/>
    <x v="64"/>
    <x v="4"/>
  </r>
  <r>
    <n v="874545.17"/>
    <n v="920367.05455227988"/>
    <n v="2763889.9754423294"/>
    <n v="4609722"/>
    <x v="66"/>
    <x v="8"/>
    <x v="2"/>
    <x v="1"/>
    <x v="2"/>
    <x v="1"/>
    <x v="1"/>
    <x v="0"/>
    <x v="0"/>
    <x v="5"/>
    <x v="42"/>
    <x v="65"/>
    <x v="6"/>
  </r>
  <r>
    <n v="755067.62999999989"/>
    <n v="768295.58624883997"/>
    <n v="2981241.5781869972"/>
    <m/>
    <x v="66"/>
    <x v="8"/>
    <x v="2"/>
    <x v="1"/>
    <x v="2"/>
    <x v="1"/>
    <x v="1"/>
    <x v="0"/>
    <x v="0"/>
    <x v="5"/>
    <x v="42"/>
    <x v="65"/>
    <x v="5"/>
  </r>
  <r>
    <n v="3436439.2700000005"/>
    <n v="3517274.7997780405"/>
    <n v="47119771.446369357"/>
    <n v="57020704"/>
    <x v="66"/>
    <x v="8"/>
    <x v="2"/>
    <x v="1"/>
    <x v="2"/>
    <x v="1"/>
    <x v="1"/>
    <x v="0"/>
    <x v="0"/>
    <x v="5"/>
    <x v="42"/>
    <x v="65"/>
    <x v="4"/>
  </r>
  <r>
    <n v="264148.07"/>
    <n v="272372.64509924001"/>
    <n v="428844.19425128546"/>
    <n v="1657656"/>
    <x v="67"/>
    <x v="8"/>
    <x v="2"/>
    <x v="1"/>
    <x v="2"/>
    <x v="1"/>
    <x v="1"/>
    <x v="0"/>
    <x v="0"/>
    <x v="5"/>
    <x v="43"/>
    <x v="66"/>
    <x v="6"/>
  </r>
  <r>
    <n v="877660.91999999993"/>
    <n v="882471.82230190001"/>
    <n v="1332275.9634739934"/>
    <m/>
    <x v="67"/>
    <x v="8"/>
    <x v="2"/>
    <x v="1"/>
    <x v="2"/>
    <x v="1"/>
    <x v="1"/>
    <x v="0"/>
    <x v="0"/>
    <x v="5"/>
    <x v="43"/>
    <x v="66"/>
    <x v="5"/>
  </r>
  <r>
    <n v="1667166.0499999996"/>
    <n v="1685749.0428825195"/>
    <n v="9259603.8422737606"/>
    <n v="17003272"/>
    <x v="67"/>
    <x v="8"/>
    <x v="2"/>
    <x v="1"/>
    <x v="2"/>
    <x v="1"/>
    <x v="1"/>
    <x v="0"/>
    <x v="0"/>
    <x v="5"/>
    <x v="43"/>
    <x v="66"/>
    <x v="4"/>
  </r>
  <r>
    <n v="1141063.0500000003"/>
    <n v="1205251.1254443796"/>
    <n v="2684350.3947395254"/>
    <n v="4271860"/>
    <x v="68"/>
    <x v="8"/>
    <x v="2"/>
    <x v="1"/>
    <x v="2"/>
    <x v="1"/>
    <x v="1"/>
    <x v="0"/>
    <x v="0"/>
    <x v="5"/>
    <x v="43"/>
    <x v="67"/>
    <x v="6"/>
  </r>
  <r>
    <n v="1163652.2199999997"/>
    <n v="1192955.1442807396"/>
    <n v="2859525.5292626144"/>
    <m/>
    <x v="68"/>
    <x v="8"/>
    <x v="2"/>
    <x v="1"/>
    <x v="2"/>
    <x v="1"/>
    <x v="1"/>
    <x v="0"/>
    <x v="0"/>
    <x v="5"/>
    <x v="43"/>
    <x v="67"/>
    <x v="5"/>
  </r>
  <r>
    <n v="4582895.04"/>
    <n v="4721973.6777120205"/>
    <n v="34607099.075997099"/>
    <n v="42237640"/>
    <x v="68"/>
    <x v="8"/>
    <x v="2"/>
    <x v="1"/>
    <x v="2"/>
    <x v="1"/>
    <x v="1"/>
    <x v="0"/>
    <x v="0"/>
    <x v="5"/>
    <x v="43"/>
    <x v="67"/>
    <x v="4"/>
  </r>
  <r>
    <n v="371321.98000000004"/>
    <n v="381543.88674907014"/>
    <n v="845455.24803687062"/>
    <n v="2015240"/>
    <x v="69"/>
    <x v="8"/>
    <x v="2"/>
    <x v="1"/>
    <x v="2"/>
    <x v="1"/>
    <x v="1"/>
    <x v="0"/>
    <x v="0"/>
    <x v="5"/>
    <x v="43"/>
    <x v="68"/>
    <x v="6"/>
  </r>
  <r>
    <n v="924790.28999999992"/>
    <n v="932788.96150003013"/>
    <n v="1938988.1400021263"/>
    <m/>
    <x v="69"/>
    <x v="8"/>
    <x v="2"/>
    <x v="1"/>
    <x v="2"/>
    <x v="1"/>
    <x v="1"/>
    <x v="0"/>
    <x v="0"/>
    <x v="5"/>
    <x v="43"/>
    <x v="68"/>
    <x v="5"/>
  </r>
  <r>
    <n v="2595341.9699999997"/>
    <n v="2627794.0380975893"/>
    <n v="19510186.611959767"/>
    <n v="26164920"/>
    <x v="69"/>
    <x v="8"/>
    <x v="2"/>
    <x v="1"/>
    <x v="2"/>
    <x v="1"/>
    <x v="1"/>
    <x v="0"/>
    <x v="0"/>
    <x v="5"/>
    <x v="43"/>
    <x v="68"/>
    <x v="4"/>
  </r>
  <r>
    <n v="111141.41"/>
    <n v="116472.48479471001"/>
    <n v="280470.06207503704"/>
    <m/>
    <x v="70"/>
    <x v="8"/>
    <x v="2"/>
    <x v="1"/>
    <x v="2"/>
    <x v="1"/>
    <x v="1"/>
    <x v="0"/>
    <x v="0"/>
    <x v="5"/>
    <x v="43"/>
    <x v="69"/>
    <x v="6"/>
  </r>
  <r>
    <n v="289364.05"/>
    <n v="293412.01150364004"/>
    <n v="724337.09725084633"/>
    <m/>
    <x v="70"/>
    <x v="8"/>
    <x v="2"/>
    <x v="1"/>
    <x v="2"/>
    <x v="1"/>
    <x v="1"/>
    <x v="0"/>
    <x v="0"/>
    <x v="5"/>
    <x v="43"/>
    <x v="69"/>
    <x v="5"/>
  </r>
  <r>
    <n v="950973.88000000012"/>
    <n v="968612.96085818997"/>
    <n v="7543212.8406727687"/>
    <n v="10682496"/>
    <x v="70"/>
    <x v="8"/>
    <x v="2"/>
    <x v="1"/>
    <x v="2"/>
    <x v="1"/>
    <x v="1"/>
    <x v="0"/>
    <x v="0"/>
    <x v="5"/>
    <x v="43"/>
    <x v="69"/>
    <x v="4"/>
  </r>
  <r>
    <n v="1193070.46"/>
    <n v="1241306.27628825"/>
    <n v="3222631.9341658466"/>
    <n v="5765100"/>
    <x v="73"/>
    <x v="8"/>
    <x v="2"/>
    <x v="1"/>
    <x v="2"/>
    <x v="1"/>
    <x v="1"/>
    <x v="0"/>
    <x v="0"/>
    <x v="5"/>
    <x v="43"/>
    <x v="72"/>
    <x v="6"/>
  </r>
  <r>
    <n v="1638861.1199999999"/>
    <n v="1660083.70232087"/>
    <n v="4619179.1975022405"/>
    <m/>
    <x v="73"/>
    <x v="8"/>
    <x v="2"/>
    <x v="1"/>
    <x v="2"/>
    <x v="1"/>
    <x v="1"/>
    <x v="0"/>
    <x v="0"/>
    <x v="5"/>
    <x v="43"/>
    <x v="72"/>
    <x v="5"/>
  </r>
  <r>
    <n v="4501662.6400000006"/>
    <n v="4668408.5691974917"/>
    <n v="49306488.868331037"/>
    <n v="63033300"/>
    <x v="73"/>
    <x v="8"/>
    <x v="2"/>
    <x v="1"/>
    <x v="2"/>
    <x v="1"/>
    <x v="1"/>
    <x v="0"/>
    <x v="0"/>
    <x v="5"/>
    <x v="43"/>
    <x v="72"/>
    <x v="4"/>
  </r>
  <r>
    <n v="271330.17999999993"/>
    <n v="287546.21899908996"/>
    <n v="819968.83442229021"/>
    <n v="1304468"/>
    <x v="74"/>
    <x v="8"/>
    <x v="2"/>
    <x v="1"/>
    <x v="2"/>
    <x v="1"/>
    <x v="1"/>
    <x v="0"/>
    <x v="0"/>
    <x v="5"/>
    <x v="43"/>
    <x v="73"/>
    <x v="6"/>
  </r>
  <r>
    <n v="263567.40000000002"/>
    <n v="269498.95690455002"/>
    <n v="912795.49492292712"/>
    <m/>
    <x v="74"/>
    <x v="8"/>
    <x v="2"/>
    <x v="1"/>
    <x v="2"/>
    <x v="1"/>
    <x v="1"/>
    <x v="0"/>
    <x v="0"/>
    <x v="5"/>
    <x v="43"/>
    <x v="73"/>
    <x v="5"/>
  </r>
  <r>
    <n v="963839.96999999962"/>
    <n v="993657.98621004994"/>
    <n v="11091496.670652457"/>
    <n v="13511298"/>
    <x v="74"/>
    <x v="8"/>
    <x v="2"/>
    <x v="1"/>
    <x v="2"/>
    <x v="1"/>
    <x v="1"/>
    <x v="0"/>
    <x v="0"/>
    <x v="5"/>
    <x v="43"/>
    <x v="73"/>
    <x v="4"/>
  </r>
  <r>
    <n v="628375.55999999982"/>
    <n v="628375.55999999982"/>
    <n v="1056664.7219751428"/>
    <n v="1896072"/>
    <x v="76"/>
    <x v="8"/>
    <x v="2"/>
    <x v="1"/>
    <x v="2"/>
    <x v="1"/>
    <x v="1"/>
    <x v="0"/>
    <x v="0"/>
    <x v="5"/>
    <x v="43"/>
    <x v="75"/>
    <x v="6"/>
  </r>
  <r>
    <n v="683861.32000000007"/>
    <n v="683861.32000000007"/>
    <n v="1343977.176056569"/>
    <m/>
    <x v="76"/>
    <x v="8"/>
    <x v="2"/>
    <x v="1"/>
    <x v="2"/>
    <x v="1"/>
    <x v="1"/>
    <x v="0"/>
    <x v="0"/>
    <x v="5"/>
    <x v="43"/>
    <x v="75"/>
    <x v="5"/>
  </r>
  <r>
    <n v="2052218.3299999996"/>
    <n v="2052218.3299999996"/>
    <n v="13046733.101967815"/>
    <n v="18459240"/>
    <x v="76"/>
    <x v="8"/>
    <x v="2"/>
    <x v="1"/>
    <x v="2"/>
    <x v="1"/>
    <x v="1"/>
    <x v="0"/>
    <x v="0"/>
    <x v="5"/>
    <x v="43"/>
    <x v="75"/>
    <x v="4"/>
  </r>
  <r>
    <n v="887892.94000000018"/>
    <n v="922637.94092989992"/>
    <n v="1409904.0913655886"/>
    <n v="2430540"/>
    <x v="77"/>
    <x v="8"/>
    <x v="2"/>
    <x v="1"/>
    <x v="2"/>
    <x v="1"/>
    <x v="1"/>
    <x v="0"/>
    <x v="0"/>
    <x v="5"/>
    <x v="43"/>
    <x v="76"/>
    <x v="6"/>
  </r>
  <r>
    <n v="1383665.7199999997"/>
    <n v="1399182.2683658199"/>
    <n v="2276548.2843253752"/>
    <m/>
    <x v="77"/>
    <x v="8"/>
    <x v="2"/>
    <x v="1"/>
    <x v="2"/>
    <x v="1"/>
    <x v="1"/>
    <x v="0"/>
    <x v="0"/>
    <x v="5"/>
    <x v="43"/>
    <x v="76"/>
    <x v="5"/>
  </r>
  <r>
    <n v="1783378.0999999996"/>
    <n v="1831250.50638043"/>
    <n v="10267290.624308456"/>
    <n v="16823452"/>
    <x v="77"/>
    <x v="8"/>
    <x v="2"/>
    <x v="1"/>
    <x v="2"/>
    <x v="1"/>
    <x v="1"/>
    <x v="0"/>
    <x v="0"/>
    <x v="5"/>
    <x v="43"/>
    <x v="76"/>
    <x v="4"/>
  </r>
  <r>
    <n v="2486852.67"/>
    <n v="2518741.2197049703"/>
    <n v="2768706.7558590355"/>
    <n v="5347573"/>
    <x v="78"/>
    <x v="8"/>
    <x v="2"/>
    <x v="1"/>
    <x v="2"/>
    <x v="1"/>
    <x v="1"/>
    <x v="0"/>
    <x v="0"/>
    <x v="5"/>
    <x v="44"/>
    <x v="77"/>
    <x v="6"/>
  </r>
  <r>
    <n v="2678954.81"/>
    <n v="2674958.0488434504"/>
    <n v="4005935.704530424"/>
    <m/>
    <x v="78"/>
    <x v="8"/>
    <x v="2"/>
    <x v="1"/>
    <x v="2"/>
    <x v="1"/>
    <x v="1"/>
    <x v="0"/>
    <x v="0"/>
    <x v="5"/>
    <x v="44"/>
    <x v="77"/>
    <x v="5"/>
  </r>
  <r>
    <n v="2946960.9900000007"/>
    <n v="2949208.3079624586"/>
    <n v="12952647.539610416"/>
    <n v="26617393"/>
    <x v="78"/>
    <x v="8"/>
    <x v="2"/>
    <x v="1"/>
    <x v="2"/>
    <x v="1"/>
    <x v="1"/>
    <x v="0"/>
    <x v="0"/>
    <x v="5"/>
    <x v="44"/>
    <x v="77"/>
    <x v="4"/>
  </r>
  <r>
    <n v="16126.140000000001"/>
    <n v="16917.553448660001"/>
    <n v="17808.932577171709"/>
    <m/>
    <x v="80"/>
    <x v="8"/>
    <x v="2"/>
    <x v="1"/>
    <x v="2"/>
    <x v="1"/>
    <x v="1"/>
    <x v="0"/>
    <x v="0"/>
    <x v="5"/>
    <x v="44"/>
    <x v="79"/>
    <x v="6"/>
  </r>
  <r>
    <n v="65521.30999999999"/>
    <n v="65821.56294055999"/>
    <n v="112934.69439182058"/>
    <m/>
    <x v="80"/>
    <x v="8"/>
    <x v="2"/>
    <x v="1"/>
    <x v="2"/>
    <x v="1"/>
    <x v="1"/>
    <x v="0"/>
    <x v="0"/>
    <x v="5"/>
    <x v="44"/>
    <x v="79"/>
    <x v="5"/>
  </r>
  <r>
    <n v="166446.24999999997"/>
    <n v="163819.43726872999"/>
    <n v="558592.37303031294"/>
    <n v="1811672"/>
    <x v="80"/>
    <x v="8"/>
    <x v="2"/>
    <x v="1"/>
    <x v="2"/>
    <x v="1"/>
    <x v="1"/>
    <x v="0"/>
    <x v="0"/>
    <x v="5"/>
    <x v="44"/>
    <x v="79"/>
    <x v="4"/>
  </r>
  <r>
    <n v="653480.31999999983"/>
    <n v="681802.65186722018"/>
    <n v="836175.65894365229"/>
    <n v="2350964"/>
    <x v="81"/>
    <x v="8"/>
    <x v="2"/>
    <x v="1"/>
    <x v="2"/>
    <x v="1"/>
    <x v="1"/>
    <x v="0"/>
    <x v="0"/>
    <x v="5"/>
    <x v="45"/>
    <x v="80"/>
    <x v="6"/>
  </r>
  <r>
    <n v="1447731.2499999995"/>
    <n v="1462509.95717372"/>
    <n v="2244778.9318014444"/>
    <m/>
    <x v="81"/>
    <x v="8"/>
    <x v="2"/>
    <x v="1"/>
    <x v="2"/>
    <x v="1"/>
    <x v="1"/>
    <x v="0"/>
    <x v="0"/>
    <x v="5"/>
    <x v="45"/>
    <x v="80"/>
    <x v="5"/>
  </r>
  <r>
    <n v="2028885.95"/>
    <n v="2062703.4094139999"/>
    <n v="10998338.409254555"/>
    <n v="20217572"/>
    <x v="81"/>
    <x v="8"/>
    <x v="2"/>
    <x v="1"/>
    <x v="2"/>
    <x v="1"/>
    <x v="1"/>
    <x v="0"/>
    <x v="0"/>
    <x v="5"/>
    <x v="45"/>
    <x v="80"/>
    <x v="4"/>
  </r>
  <r>
    <n v="316385.81999999995"/>
    <n v="324865.57716859999"/>
    <n v="496802.50177409616"/>
    <n v="1713456"/>
    <x v="82"/>
    <x v="8"/>
    <x v="2"/>
    <x v="1"/>
    <x v="2"/>
    <x v="1"/>
    <x v="1"/>
    <x v="0"/>
    <x v="0"/>
    <x v="5"/>
    <x v="45"/>
    <x v="81"/>
    <x v="6"/>
  </r>
  <r>
    <n v="1370054.8900000001"/>
    <n v="1376869.3673527299"/>
    <n v="2106031.8652962903"/>
    <m/>
    <x v="82"/>
    <x v="8"/>
    <x v="2"/>
    <x v="1"/>
    <x v="2"/>
    <x v="1"/>
    <x v="1"/>
    <x v="0"/>
    <x v="0"/>
    <x v="5"/>
    <x v="45"/>
    <x v="81"/>
    <x v="5"/>
  </r>
  <r>
    <n v="1221774.9999999995"/>
    <n v="1234785.6434222097"/>
    <n v="8697466.6329289824"/>
    <n v="16130154"/>
    <x v="82"/>
    <x v="8"/>
    <x v="2"/>
    <x v="1"/>
    <x v="2"/>
    <x v="1"/>
    <x v="1"/>
    <x v="0"/>
    <x v="0"/>
    <x v="5"/>
    <x v="45"/>
    <x v="81"/>
    <x v="4"/>
  </r>
  <r>
    <n v="87388.959999999992"/>
    <n v="91990.330656870006"/>
    <n v="119569.83339731285"/>
    <m/>
    <x v="83"/>
    <x v="8"/>
    <x v="2"/>
    <x v="1"/>
    <x v="2"/>
    <x v="1"/>
    <x v="1"/>
    <x v="0"/>
    <x v="0"/>
    <x v="5"/>
    <x v="45"/>
    <x v="82"/>
    <x v="6"/>
  </r>
  <r>
    <n v="290758.96999999997"/>
    <n v="295521.69209478993"/>
    <n v="396244.36698656436"/>
    <m/>
    <x v="83"/>
    <x v="8"/>
    <x v="2"/>
    <x v="1"/>
    <x v="2"/>
    <x v="1"/>
    <x v="1"/>
    <x v="0"/>
    <x v="0"/>
    <x v="5"/>
    <x v="45"/>
    <x v="82"/>
    <x v="5"/>
  </r>
  <r>
    <n v="374851.87"/>
    <n v="381512.39040010993"/>
    <n v="1500233.7996161226"/>
    <n v="2931728"/>
    <x v="83"/>
    <x v="8"/>
    <x v="2"/>
    <x v="1"/>
    <x v="2"/>
    <x v="1"/>
    <x v="1"/>
    <x v="0"/>
    <x v="0"/>
    <x v="5"/>
    <x v="45"/>
    <x v="82"/>
    <x v="4"/>
  </r>
  <r>
    <n v="455638.07"/>
    <n v="470019.29573183006"/>
    <n v="607707.49633777619"/>
    <n v="1451392"/>
    <x v="84"/>
    <x v="8"/>
    <x v="2"/>
    <x v="1"/>
    <x v="2"/>
    <x v="1"/>
    <x v="1"/>
    <x v="0"/>
    <x v="0"/>
    <x v="5"/>
    <x v="45"/>
    <x v="83"/>
    <x v="6"/>
  </r>
  <r>
    <n v="811426.32999999973"/>
    <n v="821935.47806630016"/>
    <n v="1299101.8679756075"/>
    <m/>
    <x v="84"/>
    <x v="8"/>
    <x v="2"/>
    <x v="1"/>
    <x v="2"/>
    <x v="1"/>
    <x v="1"/>
    <x v="0"/>
    <x v="0"/>
    <x v="5"/>
    <x v="45"/>
    <x v="83"/>
    <x v="5"/>
  </r>
  <r>
    <n v="2049471.73"/>
    <n v="2067006.4241585399"/>
    <n v="10800299.635686425"/>
    <n v="15925430"/>
    <x v="84"/>
    <x v="8"/>
    <x v="2"/>
    <x v="1"/>
    <x v="2"/>
    <x v="1"/>
    <x v="1"/>
    <x v="0"/>
    <x v="0"/>
    <x v="5"/>
    <x v="45"/>
    <x v="83"/>
    <x v="4"/>
  </r>
  <r>
    <n v="707538.43999999971"/>
    <n v="734722.24454429979"/>
    <n v="1469075.0738436717"/>
    <n v="3061776"/>
    <x v="85"/>
    <x v="8"/>
    <x v="2"/>
    <x v="1"/>
    <x v="2"/>
    <x v="1"/>
    <x v="1"/>
    <x v="0"/>
    <x v="0"/>
    <x v="5"/>
    <x v="45"/>
    <x v="84"/>
    <x v="6"/>
  </r>
  <r>
    <n v="1500076.27"/>
    <n v="1517095.1052481597"/>
    <n v="3322275.4799301946"/>
    <m/>
    <x v="85"/>
    <x v="8"/>
    <x v="2"/>
    <x v="1"/>
    <x v="2"/>
    <x v="1"/>
    <x v="1"/>
    <x v="0"/>
    <x v="0"/>
    <x v="5"/>
    <x v="45"/>
    <x v="84"/>
    <x v="5"/>
  </r>
  <r>
    <n v="3610952.52"/>
    <n v="3655235.8773889989"/>
    <n v="26853357.446225453"/>
    <n v="34451790"/>
    <x v="85"/>
    <x v="8"/>
    <x v="2"/>
    <x v="1"/>
    <x v="2"/>
    <x v="1"/>
    <x v="1"/>
    <x v="0"/>
    <x v="0"/>
    <x v="5"/>
    <x v="45"/>
    <x v="84"/>
    <x v="4"/>
  </r>
  <r>
    <n v="388725.83999999997"/>
    <n v="402937.44287750003"/>
    <n v="785455.95532505051"/>
    <n v="1734096"/>
    <x v="86"/>
    <x v="8"/>
    <x v="2"/>
    <x v="1"/>
    <x v="2"/>
    <x v="1"/>
    <x v="1"/>
    <x v="0"/>
    <x v="0"/>
    <x v="5"/>
    <x v="45"/>
    <x v="85"/>
    <x v="6"/>
  </r>
  <r>
    <n v="674964.51999999979"/>
    <n v="685144.54806801025"/>
    <n v="1490911.7670521801"/>
    <m/>
    <x v="86"/>
    <x v="8"/>
    <x v="2"/>
    <x v="1"/>
    <x v="2"/>
    <x v="1"/>
    <x v="1"/>
    <x v="0"/>
    <x v="0"/>
    <x v="5"/>
    <x v="45"/>
    <x v="85"/>
    <x v="5"/>
  </r>
  <r>
    <n v="2131440.8699999996"/>
    <n v="2154291.4796745898"/>
    <n v="19602944.277621686"/>
    <n v="23804872"/>
    <x v="86"/>
    <x v="8"/>
    <x v="2"/>
    <x v="1"/>
    <x v="2"/>
    <x v="1"/>
    <x v="1"/>
    <x v="0"/>
    <x v="0"/>
    <x v="5"/>
    <x v="45"/>
    <x v="85"/>
    <x v="4"/>
  </r>
  <r>
    <n v="28523.78"/>
    <n v="28523.78"/>
    <n v="62758.839964222381"/>
    <m/>
    <x v="87"/>
    <x v="8"/>
    <x v="2"/>
    <x v="1"/>
    <x v="2"/>
    <x v="1"/>
    <x v="1"/>
    <x v="0"/>
    <x v="0"/>
    <x v="5"/>
    <x v="45"/>
    <x v="86"/>
    <x v="6"/>
  </r>
  <r>
    <n v="134654.46"/>
    <n v="134654.46"/>
    <n v="246605.32409470918"/>
    <m/>
    <x v="87"/>
    <x v="8"/>
    <x v="2"/>
    <x v="1"/>
    <x v="2"/>
    <x v="1"/>
    <x v="1"/>
    <x v="0"/>
    <x v="0"/>
    <x v="5"/>
    <x v="45"/>
    <x v="86"/>
    <x v="5"/>
  </r>
  <r>
    <n v="437259.71000000014"/>
    <n v="437259.71000000014"/>
    <n v="2993965.8359402553"/>
    <n v="4204910"/>
    <x v="87"/>
    <x v="8"/>
    <x v="2"/>
    <x v="1"/>
    <x v="2"/>
    <x v="1"/>
    <x v="1"/>
    <x v="0"/>
    <x v="0"/>
    <x v="5"/>
    <x v="45"/>
    <x v="86"/>
    <x v="4"/>
  </r>
  <r>
    <n v="826883.50000000012"/>
    <n v="865197.24516191008"/>
    <n v="1765907.9084207262"/>
    <n v="3213376"/>
    <x v="88"/>
    <x v="8"/>
    <x v="2"/>
    <x v="1"/>
    <x v="2"/>
    <x v="1"/>
    <x v="1"/>
    <x v="0"/>
    <x v="0"/>
    <x v="5"/>
    <x v="45"/>
    <x v="87"/>
    <x v="6"/>
  </r>
  <r>
    <n v="1135677.4400000004"/>
    <n v="1150225.1030657303"/>
    <n v="2946300.32720605"/>
    <m/>
    <x v="88"/>
    <x v="8"/>
    <x v="2"/>
    <x v="1"/>
    <x v="2"/>
    <x v="1"/>
    <x v="1"/>
    <x v="0"/>
    <x v="0"/>
    <x v="5"/>
    <x v="45"/>
    <x v="87"/>
    <x v="5"/>
  </r>
  <r>
    <n v="3060894.6399999987"/>
    <n v="3127817.3833815199"/>
    <n v="31539540.764372103"/>
    <n v="38887296"/>
    <x v="88"/>
    <x v="8"/>
    <x v="2"/>
    <x v="1"/>
    <x v="2"/>
    <x v="1"/>
    <x v="1"/>
    <x v="0"/>
    <x v="0"/>
    <x v="5"/>
    <x v="45"/>
    <x v="87"/>
    <x v="4"/>
  </r>
  <r>
    <n v="583661.13"/>
    <n v="613694.69944252993"/>
    <n v="1465505.5219063002"/>
    <n v="3437016"/>
    <x v="89"/>
    <x v="8"/>
    <x v="2"/>
    <x v="1"/>
    <x v="2"/>
    <x v="1"/>
    <x v="1"/>
    <x v="0"/>
    <x v="0"/>
    <x v="5"/>
    <x v="46"/>
    <x v="88"/>
    <x v="6"/>
  </r>
  <r>
    <n v="604427.1599999998"/>
    <n v="612801.64495696989"/>
    <n v="1956081.6803363636"/>
    <m/>
    <x v="89"/>
    <x v="8"/>
    <x v="2"/>
    <x v="1"/>
    <x v="2"/>
    <x v="1"/>
    <x v="1"/>
    <x v="0"/>
    <x v="0"/>
    <x v="5"/>
    <x v="46"/>
    <x v="88"/>
    <x v="5"/>
  </r>
  <r>
    <n v="2268232.0399999996"/>
    <n v="2314142.2007868588"/>
    <n v="25435284.797756609"/>
    <n v="32482076"/>
    <x v="89"/>
    <x v="8"/>
    <x v="2"/>
    <x v="1"/>
    <x v="2"/>
    <x v="1"/>
    <x v="1"/>
    <x v="0"/>
    <x v="0"/>
    <x v="5"/>
    <x v="46"/>
    <x v="88"/>
    <x v="4"/>
  </r>
  <r>
    <n v="407712.4"/>
    <n v="426885.51097249001"/>
    <n v="1020669.1901463409"/>
    <n v="2657304"/>
    <x v="90"/>
    <x v="8"/>
    <x v="2"/>
    <x v="1"/>
    <x v="2"/>
    <x v="1"/>
    <x v="1"/>
    <x v="0"/>
    <x v="0"/>
    <x v="5"/>
    <x v="47"/>
    <x v="89"/>
    <x v="6"/>
  </r>
  <r>
    <n v="763341.42999999993"/>
    <n v="774074.55599854991"/>
    <n v="2392256.0782801262"/>
    <m/>
    <x v="90"/>
    <x v="8"/>
    <x v="2"/>
    <x v="1"/>
    <x v="2"/>
    <x v="1"/>
    <x v="1"/>
    <x v="0"/>
    <x v="0"/>
    <x v="5"/>
    <x v="47"/>
    <x v="89"/>
    <x v="5"/>
  </r>
  <r>
    <n v="2590098.2399999998"/>
    <n v="2645695.2006661398"/>
    <n v="27275328.731572744"/>
    <n v="39382608"/>
    <x v="90"/>
    <x v="8"/>
    <x v="2"/>
    <x v="1"/>
    <x v="2"/>
    <x v="1"/>
    <x v="1"/>
    <x v="0"/>
    <x v="0"/>
    <x v="5"/>
    <x v="47"/>
    <x v="89"/>
    <x v="4"/>
  </r>
  <r>
    <n v="547581.43000000017"/>
    <n v="579370.66724111"/>
    <n v="1672167.7597362155"/>
    <n v="3905440"/>
    <x v="91"/>
    <x v="8"/>
    <x v="2"/>
    <x v="1"/>
    <x v="2"/>
    <x v="1"/>
    <x v="1"/>
    <x v="0"/>
    <x v="0"/>
    <x v="5"/>
    <x v="47"/>
    <x v="90"/>
    <x v="6"/>
  </r>
  <r>
    <n v="1046382.4400000002"/>
    <n v="1066886.6168287301"/>
    <n v="3950996.7509052749"/>
    <m/>
    <x v="91"/>
    <x v="8"/>
    <x v="2"/>
    <x v="1"/>
    <x v="2"/>
    <x v="1"/>
    <x v="1"/>
    <x v="0"/>
    <x v="0"/>
    <x v="5"/>
    <x v="47"/>
    <x v="90"/>
    <x v="5"/>
  </r>
  <r>
    <n v="2583495.16"/>
    <n v="2703203.1835985212"/>
    <n v="32213095.489356685"/>
    <n v="50093120"/>
    <x v="91"/>
    <x v="8"/>
    <x v="2"/>
    <x v="1"/>
    <x v="2"/>
    <x v="1"/>
    <x v="1"/>
    <x v="0"/>
    <x v="0"/>
    <x v="5"/>
    <x v="47"/>
    <x v="90"/>
    <x v="4"/>
  </r>
  <r>
    <n v="242513.1"/>
    <n v="257129.46342699"/>
    <n v="661083.07696861424"/>
    <n v="1986648"/>
    <x v="92"/>
    <x v="8"/>
    <x v="2"/>
    <x v="1"/>
    <x v="2"/>
    <x v="1"/>
    <x v="1"/>
    <x v="0"/>
    <x v="0"/>
    <x v="5"/>
    <x v="47"/>
    <x v="91"/>
    <x v="6"/>
  </r>
  <r>
    <n v="479048.31999999995"/>
    <n v="492729.74306633993"/>
    <n v="1616734.9993216007"/>
    <m/>
    <x v="92"/>
    <x v="8"/>
    <x v="2"/>
    <x v="1"/>
    <x v="2"/>
    <x v="1"/>
    <x v="1"/>
    <x v="0"/>
    <x v="0"/>
    <x v="5"/>
    <x v="47"/>
    <x v="91"/>
    <x v="5"/>
  </r>
  <r>
    <n v="1185146.8100000003"/>
    <n v="1235287.8224423402"/>
    <n v="13736138.923707208"/>
    <n v="21245192"/>
    <x v="92"/>
    <x v="8"/>
    <x v="2"/>
    <x v="1"/>
    <x v="2"/>
    <x v="1"/>
    <x v="1"/>
    <x v="0"/>
    <x v="0"/>
    <x v="5"/>
    <x v="47"/>
    <x v="91"/>
    <x v="4"/>
  </r>
  <r>
    <n v="255926.88"/>
    <n v="261474.58625014004"/>
    <n v="722649.06760632363"/>
    <n v="3299040"/>
    <x v="93"/>
    <x v="8"/>
    <x v="2"/>
    <x v="1"/>
    <x v="2"/>
    <x v="1"/>
    <x v="1"/>
    <x v="0"/>
    <x v="0"/>
    <x v="5"/>
    <x v="47"/>
    <x v="92"/>
    <x v="6"/>
  </r>
  <r>
    <n v="289038.13"/>
    <n v="291317.90255762998"/>
    <n v="1271786.0899562475"/>
    <m/>
    <x v="93"/>
    <x v="8"/>
    <x v="2"/>
    <x v="1"/>
    <x v="2"/>
    <x v="1"/>
    <x v="1"/>
    <x v="0"/>
    <x v="0"/>
    <x v="5"/>
    <x v="47"/>
    <x v="92"/>
    <x v="5"/>
  </r>
  <r>
    <n v="1297681.28"/>
    <n v="1312711.8546802001"/>
    <n v="18565788.842434768"/>
    <n v="23036400"/>
    <x v="93"/>
    <x v="8"/>
    <x v="2"/>
    <x v="1"/>
    <x v="2"/>
    <x v="1"/>
    <x v="1"/>
    <x v="0"/>
    <x v="0"/>
    <x v="5"/>
    <x v="47"/>
    <x v="92"/>
    <x v="4"/>
  </r>
  <r>
    <n v="38009.81"/>
    <n v="39032.617755189996"/>
    <n v="88828.873226949043"/>
    <m/>
    <x v="94"/>
    <x v="8"/>
    <x v="2"/>
    <x v="1"/>
    <x v="2"/>
    <x v="1"/>
    <x v="1"/>
    <x v="0"/>
    <x v="0"/>
    <x v="5"/>
    <x v="47"/>
    <x v="93"/>
    <x v="6"/>
  </r>
  <r>
    <n v="284888.05000000005"/>
    <n v="286962.50606276008"/>
    <n v="765495.87810282572"/>
    <m/>
    <x v="94"/>
    <x v="8"/>
    <x v="2"/>
    <x v="1"/>
    <x v="2"/>
    <x v="1"/>
    <x v="1"/>
    <x v="0"/>
    <x v="0"/>
    <x v="5"/>
    <x v="47"/>
    <x v="93"/>
    <x v="5"/>
  </r>
  <r>
    <n v="689244.99999999988"/>
    <n v="691890.13462511997"/>
    <n v="5039732.2486701375"/>
    <n v="7142200"/>
    <x v="94"/>
    <x v="8"/>
    <x v="2"/>
    <x v="1"/>
    <x v="2"/>
    <x v="1"/>
    <x v="1"/>
    <x v="0"/>
    <x v="0"/>
    <x v="5"/>
    <x v="47"/>
    <x v="93"/>
    <x v="4"/>
  </r>
  <r>
    <n v="1526161.1299999994"/>
    <n v="1643214.0429845399"/>
    <n v="1987066.6122484501"/>
    <n v="3254860"/>
    <x v="95"/>
    <x v="8"/>
    <x v="2"/>
    <x v="1"/>
    <x v="2"/>
    <x v="1"/>
    <x v="1"/>
    <x v="0"/>
    <x v="0"/>
    <x v="5"/>
    <x v="48"/>
    <x v="94"/>
    <x v="6"/>
  </r>
  <r>
    <n v="1613964.3099999996"/>
    <n v="1672863.6245833996"/>
    <n v="2786477.1927091153"/>
    <m/>
    <x v="95"/>
    <x v="8"/>
    <x v="2"/>
    <x v="1"/>
    <x v="2"/>
    <x v="1"/>
    <x v="1"/>
    <x v="0"/>
    <x v="0"/>
    <x v="5"/>
    <x v="48"/>
    <x v="94"/>
    <x v="5"/>
  </r>
  <r>
    <n v="2939496.7699999996"/>
    <n v="3147577.6880279789"/>
    <n v="15021765.195042152"/>
    <n v="23456506"/>
    <x v="95"/>
    <x v="8"/>
    <x v="2"/>
    <x v="1"/>
    <x v="2"/>
    <x v="1"/>
    <x v="1"/>
    <x v="0"/>
    <x v="0"/>
    <x v="5"/>
    <x v="48"/>
    <x v="94"/>
    <x v="4"/>
  </r>
  <r>
    <n v="405711.42"/>
    <n v="439518.76344456"/>
    <n v="770353.2732455614"/>
    <n v="1125432"/>
    <x v="97"/>
    <x v="8"/>
    <x v="2"/>
    <x v="1"/>
    <x v="2"/>
    <x v="1"/>
    <x v="1"/>
    <x v="0"/>
    <x v="0"/>
    <x v="5"/>
    <x v="48"/>
    <x v="96"/>
    <x v="6"/>
  </r>
  <r>
    <n v="551849.17000000004"/>
    <n v="576353.71762374998"/>
    <n v="1796117.7921661218"/>
    <m/>
    <x v="97"/>
    <x v="8"/>
    <x v="2"/>
    <x v="1"/>
    <x v="2"/>
    <x v="1"/>
    <x v="1"/>
    <x v="0"/>
    <x v="0"/>
    <x v="5"/>
    <x v="48"/>
    <x v="96"/>
    <x v="5"/>
  </r>
  <r>
    <n v="1694850.52"/>
    <n v="1802473.2295791502"/>
    <n v="12503380.93458762"/>
    <n v="18349128"/>
    <x v="97"/>
    <x v="8"/>
    <x v="2"/>
    <x v="1"/>
    <x v="2"/>
    <x v="1"/>
    <x v="1"/>
    <x v="0"/>
    <x v="0"/>
    <x v="5"/>
    <x v="48"/>
    <x v="96"/>
    <x v="4"/>
  </r>
  <r>
    <n v="41306.509999999995"/>
    <n v="44610.776632679997"/>
    <n v="62485.397078166949"/>
    <m/>
    <x v="98"/>
    <x v="8"/>
    <x v="2"/>
    <x v="1"/>
    <x v="2"/>
    <x v="1"/>
    <x v="1"/>
    <x v="0"/>
    <x v="0"/>
    <x v="5"/>
    <x v="48"/>
    <x v="97"/>
    <x v="6"/>
  </r>
  <r>
    <n v="258462.19000000003"/>
    <n v="266746.67666350002"/>
    <n v="379017.26256902731"/>
    <m/>
    <x v="98"/>
    <x v="8"/>
    <x v="2"/>
    <x v="1"/>
    <x v="2"/>
    <x v="1"/>
    <x v="1"/>
    <x v="0"/>
    <x v="0"/>
    <x v="5"/>
    <x v="48"/>
    <x v="97"/>
    <x v="5"/>
  </r>
  <r>
    <n v="456377.9599999999"/>
    <n v="480431.11371303006"/>
    <n v="3023928.3403521678"/>
    <n v="4921890"/>
    <x v="98"/>
    <x v="8"/>
    <x v="2"/>
    <x v="1"/>
    <x v="2"/>
    <x v="1"/>
    <x v="1"/>
    <x v="0"/>
    <x v="0"/>
    <x v="5"/>
    <x v="48"/>
    <x v="97"/>
    <x v="4"/>
  </r>
  <r>
    <n v="220582.16"/>
    <n v="238062.05663383001"/>
    <n v="371286.03934247891"/>
    <n v="574660"/>
    <x v="99"/>
    <x v="8"/>
    <x v="2"/>
    <x v="1"/>
    <x v="2"/>
    <x v="1"/>
    <x v="1"/>
    <x v="0"/>
    <x v="0"/>
    <x v="5"/>
    <x v="48"/>
    <x v="98"/>
    <x v="6"/>
  </r>
  <r>
    <n v="622783.24000000022"/>
    <n v="645107.49686047994"/>
    <n v="1372144.0584395961"/>
    <m/>
    <x v="99"/>
    <x v="8"/>
    <x v="2"/>
    <x v="1"/>
    <x v="2"/>
    <x v="1"/>
    <x v="1"/>
    <x v="0"/>
    <x v="0"/>
    <x v="5"/>
    <x v="48"/>
    <x v="98"/>
    <x v="5"/>
  </r>
  <r>
    <n v="1061319.3899999999"/>
    <n v="1121860.1179830693"/>
    <n v="6350996.9022179246"/>
    <n v="9571498"/>
    <x v="99"/>
    <x v="8"/>
    <x v="2"/>
    <x v="1"/>
    <x v="2"/>
    <x v="1"/>
    <x v="1"/>
    <x v="0"/>
    <x v="0"/>
    <x v="5"/>
    <x v="48"/>
    <x v="98"/>
    <x v="4"/>
  </r>
  <r>
    <n v="2408377.1400000006"/>
    <n v="2444108.2858518995"/>
    <n v="7362742.9363657236"/>
    <n v="12554664"/>
    <x v="102"/>
    <x v="8"/>
    <x v="2"/>
    <x v="1"/>
    <x v="2"/>
    <x v="1"/>
    <x v="1"/>
    <x v="0"/>
    <x v="0"/>
    <x v="5"/>
    <x v="49"/>
    <x v="101"/>
    <x v="6"/>
  </r>
  <r>
    <n v="1464937.54"/>
    <n v="1474848.2170842094"/>
    <n v="6570362.1791766314"/>
    <m/>
    <x v="102"/>
    <x v="8"/>
    <x v="2"/>
    <x v="1"/>
    <x v="2"/>
    <x v="1"/>
    <x v="1"/>
    <x v="0"/>
    <x v="0"/>
    <x v="5"/>
    <x v="49"/>
    <x v="101"/>
    <x v="5"/>
  </r>
  <r>
    <n v="5694880.2000000002"/>
    <n v="5759676.5466349414"/>
    <n v="76518880.884455979"/>
    <n v="98901108"/>
    <x v="102"/>
    <x v="8"/>
    <x v="2"/>
    <x v="1"/>
    <x v="2"/>
    <x v="1"/>
    <x v="1"/>
    <x v="0"/>
    <x v="0"/>
    <x v="5"/>
    <x v="49"/>
    <x v="101"/>
    <x v="4"/>
  </r>
  <r>
    <n v="507609.46999999991"/>
    <n v="525591.4431650301"/>
    <n v="1792000.794382415"/>
    <n v="2929220"/>
    <x v="103"/>
    <x v="8"/>
    <x v="2"/>
    <x v="1"/>
    <x v="2"/>
    <x v="1"/>
    <x v="1"/>
    <x v="0"/>
    <x v="0"/>
    <x v="5"/>
    <x v="49"/>
    <x v="102"/>
    <x v="6"/>
  </r>
  <r>
    <n v="294766.14"/>
    <n v="300088.50181807001"/>
    <n v="1341867.2615077847"/>
    <m/>
    <x v="103"/>
    <x v="8"/>
    <x v="2"/>
    <x v="1"/>
    <x v="2"/>
    <x v="1"/>
    <x v="1"/>
    <x v="0"/>
    <x v="0"/>
    <x v="5"/>
    <x v="49"/>
    <x v="102"/>
    <x v="5"/>
  </r>
  <r>
    <n v="1854965.2200000002"/>
    <n v="1888629.7071129102"/>
    <n v="26944011.94410703"/>
    <n v="32114670"/>
    <x v="103"/>
    <x v="8"/>
    <x v="2"/>
    <x v="1"/>
    <x v="2"/>
    <x v="1"/>
    <x v="1"/>
    <x v="0"/>
    <x v="0"/>
    <x v="5"/>
    <x v="49"/>
    <x v="102"/>
    <x v="4"/>
  </r>
  <r>
    <n v="373587.28"/>
    <n v="395619.88159673009"/>
    <n v="1332039.2064426341"/>
    <n v="3010320"/>
    <x v="104"/>
    <x v="8"/>
    <x v="2"/>
    <x v="1"/>
    <x v="2"/>
    <x v="1"/>
    <x v="1"/>
    <x v="0"/>
    <x v="0"/>
    <x v="5"/>
    <x v="49"/>
    <x v="103"/>
    <x v="6"/>
  </r>
  <r>
    <n v="315070.44000000006"/>
    <n v="323300.57443991007"/>
    <n v="1611074.942348812"/>
    <m/>
    <x v="104"/>
    <x v="8"/>
    <x v="2"/>
    <x v="1"/>
    <x v="2"/>
    <x v="1"/>
    <x v="1"/>
    <x v="0"/>
    <x v="0"/>
    <x v="5"/>
    <x v="49"/>
    <x v="103"/>
    <x v="5"/>
  </r>
  <r>
    <n v="1525735.3199999998"/>
    <n v="1616778.7043096402"/>
    <n v="22599857.851204082"/>
    <n v="29948616"/>
    <x v="104"/>
    <x v="8"/>
    <x v="2"/>
    <x v="1"/>
    <x v="2"/>
    <x v="1"/>
    <x v="1"/>
    <x v="0"/>
    <x v="0"/>
    <x v="5"/>
    <x v="49"/>
    <x v="103"/>
    <x v="4"/>
  </r>
  <r>
    <n v="202150.92999999996"/>
    <n v="208726.91871480999"/>
    <n v="963098.33407917246"/>
    <n v="1397690"/>
    <x v="105"/>
    <x v="8"/>
    <x v="2"/>
    <x v="1"/>
    <x v="2"/>
    <x v="1"/>
    <x v="1"/>
    <x v="0"/>
    <x v="0"/>
    <x v="5"/>
    <x v="49"/>
    <x v="104"/>
    <x v="6"/>
  </r>
  <r>
    <n v="138514.5"/>
    <n v="142482.02023930001"/>
    <n v="1106538.5114952195"/>
    <m/>
    <x v="105"/>
    <x v="8"/>
    <x v="2"/>
    <x v="1"/>
    <x v="2"/>
    <x v="1"/>
    <x v="1"/>
    <x v="0"/>
    <x v="0"/>
    <x v="5"/>
    <x v="49"/>
    <x v="104"/>
    <x v="5"/>
  </r>
  <r>
    <n v="757090.10000000021"/>
    <n v="777961.48763798014"/>
    <n v="14716279.154422533"/>
    <n v="17375673"/>
    <x v="105"/>
    <x v="8"/>
    <x v="2"/>
    <x v="1"/>
    <x v="2"/>
    <x v="1"/>
    <x v="1"/>
    <x v="0"/>
    <x v="0"/>
    <x v="5"/>
    <x v="49"/>
    <x v="104"/>
    <x v="4"/>
  </r>
  <r>
    <n v="432133.28000000009"/>
    <n v="449102.56097593001"/>
    <n v="1203574.4948787901"/>
    <n v="2522960"/>
    <x v="106"/>
    <x v="8"/>
    <x v="2"/>
    <x v="1"/>
    <x v="2"/>
    <x v="1"/>
    <x v="1"/>
    <x v="0"/>
    <x v="0"/>
    <x v="5"/>
    <x v="50"/>
    <x v="105"/>
    <x v="6"/>
  </r>
  <r>
    <n v="998775.33000000031"/>
    <n v="1001710.1067250903"/>
    <n v="3464469.7277335967"/>
    <m/>
    <x v="106"/>
    <x v="8"/>
    <x v="2"/>
    <x v="1"/>
    <x v="2"/>
    <x v="1"/>
    <x v="1"/>
    <x v="0"/>
    <x v="0"/>
    <x v="5"/>
    <x v="50"/>
    <x v="105"/>
    <x v="5"/>
  </r>
  <r>
    <n v="2969609.1999999997"/>
    <n v="2988713.7254768196"/>
    <n v="35812043.77738563"/>
    <n v="43553268"/>
    <x v="106"/>
    <x v="8"/>
    <x v="2"/>
    <x v="1"/>
    <x v="2"/>
    <x v="1"/>
    <x v="1"/>
    <x v="0"/>
    <x v="0"/>
    <x v="5"/>
    <x v="50"/>
    <x v="105"/>
    <x v="4"/>
  </r>
  <r>
    <n v="417274.28"/>
    <n v="437368.29126855003"/>
    <n v="1237626.1260728855"/>
    <n v="2584620"/>
    <x v="107"/>
    <x v="8"/>
    <x v="2"/>
    <x v="1"/>
    <x v="2"/>
    <x v="1"/>
    <x v="1"/>
    <x v="0"/>
    <x v="0"/>
    <x v="5"/>
    <x v="51"/>
    <x v="106"/>
    <x v="6"/>
  </r>
  <r>
    <n v="312454.34999999998"/>
    <n v="315656.02790823998"/>
    <n v="1035717.3320912061"/>
    <m/>
    <x v="107"/>
    <x v="8"/>
    <x v="2"/>
    <x v="1"/>
    <x v="2"/>
    <x v="1"/>
    <x v="1"/>
    <x v="0"/>
    <x v="0"/>
    <x v="5"/>
    <x v="51"/>
    <x v="106"/>
    <x v="5"/>
  </r>
  <r>
    <n v="1991496.3799999997"/>
    <n v="2020489.1516595902"/>
    <n v="24151781.5418332"/>
    <n v="29170350"/>
    <x v="107"/>
    <x v="8"/>
    <x v="2"/>
    <x v="1"/>
    <x v="2"/>
    <x v="1"/>
    <x v="1"/>
    <x v="0"/>
    <x v="0"/>
    <x v="5"/>
    <x v="51"/>
    <x v="106"/>
    <x v="4"/>
  </r>
  <r>
    <n v="165189.01"/>
    <n v="169940.22940952997"/>
    <n v="518132.78380196664"/>
    <n v="1789080"/>
    <x v="108"/>
    <x v="8"/>
    <x v="2"/>
    <x v="1"/>
    <x v="2"/>
    <x v="1"/>
    <x v="1"/>
    <x v="0"/>
    <x v="0"/>
    <x v="5"/>
    <x v="52"/>
    <x v="107"/>
    <x v="6"/>
  </r>
  <r>
    <n v="183040.18999999997"/>
    <n v="185137.21553293994"/>
    <n v="658168.67131601158"/>
    <m/>
    <x v="108"/>
    <x v="8"/>
    <x v="2"/>
    <x v="1"/>
    <x v="2"/>
    <x v="1"/>
    <x v="1"/>
    <x v="0"/>
    <x v="0"/>
    <x v="5"/>
    <x v="52"/>
    <x v="107"/>
    <x v="5"/>
  </r>
  <r>
    <n v="1279848.2199999997"/>
    <n v="1308894.0781532598"/>
    <n v="22165930.544879399"/>
    <n v="26552052"/>
    <x v="108"/>
    <x v="8"/>
    <x v="2"/>
    <x v="1"/>
    <x v="2"/>
    <x v="1"/>
    <x v="1"/>
    <x v="0"/>
    <x v="0"/>
    <x v="5"/>
    <x v="52"/>
    <x v="107"/>
    <x v="4"/>
  </r>
  <r>
    <n v="1362076.45"/>
    <n v="1403390.3865668299"/>
    <n v="1803027.1639477436"/>
    <n v="2822218"/>
    <x v="109"/>
    <x v="8"/>
    <x v="2"/>
    <x v="1"/>
    <x v="2"/>
    <x v="1"/>
    <x v="1"/>
    <x v="0"/>
    <x v="0"/>
    <x v="5"/>
    <x v="53"/>
    <x v="108"/>
    <x v="6"/>
  </r>
  <r>
    <n v="1107044.7300000002"/>
    <n v="1120443.0143556602"/>
    <n v="1526251.9257748323"/>
    <m/>
    <x v="109"/>
    <x v="8"/>
    <x v="2"/>
    <x v="1"/>
    <x v="2"/>
    <x v="1"/>
    <x v="1"/>
    <x v="0"/>
    <x v="0"/>
    <x v="5"/>
    <x v="53"/>
    <x v="108"/>
    <x v="5"/>
  </r>
  <r>
    <n v="3206988.4499999997"/>
    <n v="3291083.8604100789"/>
    <n v="14272668.910276901"/>
    <n v="21303746"/>
    <x v="109"/>
    <x v="8"/>
    <x v="2"/>
    <x v="1"/>
    <x v="2"/>
    <x v="1"/>
    <x v="1"/>
    <x v="0"/>
    <x v="0"/>
    <x v="5"/>
    <x v="53"/>
    <x v="108"/>
    <x v="4"/>
  </r>
  <r>
    <n v="767911.83000000007"/>
    <n v="809227.9704043899"/>
    <n v="4237041.6284032026"/>
    <n v="6198304"/>
    <x v="110"/>
    <x v="8"/>
    <x v="2"/>
    <x v="1"/>
    <x v="2"/>
    <x v="1"/>
    <x v="1"/>
    <x v="0"/>
    <x v="0"/>
    <x v="5"/>
    <x v="54"/>
    <x v="109"/>
    <x v="6"/>
  </r>
  <r>
    <n v="636308.74"/>
    <n v="660470.81751508976"/>
    <n v="5224918.8787125461"/>
    <m/>
    <x v="110"/>
    <x v="8"/>
    <x v="2"/>
    <x v="1"/>
    <x v="2"/>
    <x v="1"/>
    <x v="1"/>
    <x v="0"/>
    <x v="0"/>
    <x v="5"/>
    <x v="54"/>
    <x v="109"/>
    <x v="5"/>
  </r>
  <r>
    <n v="2514912.48"/>
    <n v="2659615.2022645595"/>
    <n v="43574904.492880963"/>
    <n v="55705944"/>
    <x v="110"/>
    <x v="8"/>
    <x v="2"/>
    <x v="1"/>
    <x v="2"/>
    <x v="1"/>
    <x v="1"/>
    <x v="0"/>
    <x v="0"/>
    <x v="5"/>
    <x v="54"/>
    <x v="109"/>
    <x v="4"/>
  </r>
  <r>
    <n v="1247751.81"/>
    <n v="1308896.3587527396"/>
    <n v="5264857.1294181282"/>
    <n v="9593508"/>
    <x v="111"/>
    <x v="8"/>
    <x v="2"/>
    <x v="1"/>
    <x v="2"/>
    <x v="1"/>
    <x v="1"/>
    <x v="0"/>
    <x v="0"/>
    <x v="5"/>
    <x v="55"/>
    <x v="110"/>
    <x v="6"/>
  </r>
  <r>
    <n v="534587.64999999991"/>
    <n v="545907.39837079996"/>
    <n v="3029240.0676660077"/>
    <m/>
    <x v="111"/>
    <x v="8"/>
    <x v="2"/>
    <x v="1"/>
    <x v="2"/>
    <x v="1"/>
    <x v="1"/>
    <x v="0"/>
    <x v="0"/>
    <x v="5"/>
    <x v="55"/>
    <x v="110"/>
    <x v="5"/>
  </r>
  <r>
    <n v="4307129.78"/>
    <n v="4415598.2062725602"/>
    <n v="83543030.802913949"/>
    <n v="104811868"/>
    <x v="111"/>
    <x v="8"/>
    <x v="2"/>
    <x v="1"/>
    <x v="2"/>
    <x v="1"/>
    <x v="1"/>
    <x v="0"/>
    <x v="0"/>
    <x v="5"/>
    <x v="55"/>
    <x v="110"/>
    <x v="4"/>
  </r>
  <r>
    <n v="1341547.7300000004"/>
    <n v="1402684.83490685"/>
    <n v="4914764.9999998454"/>
    <n v="7554300"/>
    <x v="112"/>
    <x v="8"/>
    <x v="2"/>
    <x v="1"/>
    <x v="2"/>
    <x v="1"/>
    <x v="1"/>
    <x v="0"/>
    <x v="0"/>
    <x v="5"/>
    <x v="56"/>
    <x v="111"/>
    <x v="6"/>
  </r>
  <r>
    <n v="847731.39999999991"/>
    <n v="858060.19763965998"/>
    <n v="4744904.9999998491"/>
    <m/>
    <x v="112"/>
    <x v="8"/>
    <x v="2"/>
    <x v="1"/>
    <x v="2"/>
    <x v="1"/>
    <x v="1"/>
    <x v="0"/>
    <x v="0"/>
    <x v="5"/>
    <x v="56"/>
    <x v="111"/>
    <x v="5"/>
  </r>
  <r>
    <n v="3343664.3899999997"/>
    <n v="3426161.2031473098"/>
    <n v="46570694.999998525"/>
    <n v="59263260"/>
    <x v="112"/>
    <x v="8"/>
    <x v="2"/>
    <x v="1"/>
    <x v="2"/>
    <x v="1"/>
    <x v="1"/>
    <x v="0"/>
    <x v="0"/>
    <x v="5"/>
    <x v="56"/>
    <x v="111"/>
    <x v="4"/>
  </r>
  <r>
    <n v="48471.54"/>
    <n v="52334.045118879993"/>
    <n v="137050.43422389764"/>
    <m/>
    <x v="113"/>
    <x v="8"/>
    <x v="2"/>
    <x v="1"/>
    <x v="2"/>
    <x v="1"/>
    <x v="1"/>
    <x v="0"/>
    <x v="0"/>
    <x v="5"/>
    <x v="57"/>
    <x v="112"/>
    <x v="6"/>
  </r>
  <r>
    <n v="151673.90000000002"/>
    <n v="154114.28039207001"/>
    <n v="491007.46119585366"/>
    <m/>
    <x v="113"/>
    <x v="8"/>
    <x v="2"/>
    <x v="1"/>
    <x v="2"/>
    <x v="1"/>
    <x v="1"/>
    <x v="0"/>
    <x v="0"/>
    <x v="5"/>
    <x v="57"/>
    <x v="112"/>
    <x v="5"/>
  </r>
  <r>
    <n v="749807.80999999994"/>
    <n v="778676.45286936022"/>
    <n v="7853961.1045789551"/>
    <n v="9372194"/>
    <x v="113"/>
    <x v="8"/>
    <x v="2"/>
    <x v="1"/>
    <x v="2"/>
    <x v="1"/>
    <x v="1"/>
    <x v="0"/>
    <x v="0"/>
    <x v="5"/>
    <x v="57"/>
    <x v="112"/>
    <x v="4"/>
  </r>
  <r>
    <n v="107797.99000000002"/>
    <n v="111716.73325884"/>
    <n v="247451.93818175059"/>
    <n v="688732"/>
    <x v="114"/>
    <x v="8"/>
    <x v="2"/>
    <x v="1"/>
    <x v="2"/>
    <x v="1"/>
    <x v="1"/>
    <x v="0"/>
    <x v="0"/>
    <x v="5"/>
    <x v="57"/>
    <x v="113"/>
    <x v="6"/>
  </r>
  <r>
    <n v="126654.32999999999"/>
    <n v="128601.11998884"/>
    <n v="385399.2830301979"/>
    <m/>
    <x v="114"/>
    <x v="8"/>
    <x v="2"/>
    <x v="1"/>
    <x v="2"/>
    <x v="1"/>
    <x v="1"/>
    <x v="0"/>
    <x v="0"/>
    <x v="5"/>
    <x v="57"/>
    <x v="113"/>
    <x v="5"/>
  </r>
  <r>
    <n v="657448.73999999987"/>
    <n v="675904.92213724006"/>
    <n v="8753256.7787854914"/>
    <n v="10709498"/>
    <x v="114"/>
    <x v="8"/>
    <x v="2"/>
    <x v="1"/>
    <x v="2"/>
    <x v="1"/>
    <x v="1"/>
    <x v="0"/>
    <x v="0"/>
    <x v="5"/>
    <x v="57"/>
    <x v="113"/>
    <x v="4"/>
  </r>
  <r>
    <n v="34526.74"/>
    <n v="36713.964605999994"/>
    <n v="80355.426043469895"/>
    <m/>
    <x v="115"/>
    <x v="8"/>
    <x v="2"/>
    <x v="1"/>
    <x v="2"/>
    <x v="1"/>
    <x v="1"/>
    <x v="0"/>
    <x v="0"/>
    <x v="5"/>
    <x v="57"/>
    <x v="114"/>
    <x v="6"/>
  </r>
  <r>
    <n v="195462.87000000002"/>
    <n v="197264.6169006"/>
    <n v="485913.98807462957"/>
    <m/>
    <x v="115"/>
    <x v="8"/>
    <x v="2"/>
    <x v="1"/>
    <x v="2"/>
    <x v="1"/>
    <x v="1"/>
    <x v="0"/>
    <x v="0"/>
    <x v="5"/>
    <x v="57"/>
    <x v="114"/>
    <x v="5"/>
  </r>
  <r>
    <n v="517018.88999999996"/>
    <n v="528571.02021548001"/>
    <n v="4348646.585881901"/>
    <n v="5280800"/>
    <x v="115"/>
    <x v="8"/>
    <x v="2"/>
    <x v="1"/>
    <x v="2"/>
    <x v="1"/>
    <x v="1"/>
    <x v="0"/>
    <x v="0"/>
    <x v="5"/>
    <x v="57"/>
    <x v="114"/>
    <x v="4"/>
  </r>
  <r>
    <n v="58048.500000000015"/>
    <n v="59826.393415000013"/>
    <n v="128108.51615475217"/>
    <n v="865224"/>
    <x v="116"/>
    <x v="8"/>
    <x v="2"/>
    <x v="1"/>
    <x v="2"/>
    <x v="1"/>
    <x v="1"/>
    <x v="0"/>
    <x v="0"/>
    <x v="5"/>
    <x v="58"/>
    <x v="115"/>
    <x v="6"/>
  </r>
  <r>
    <n v="346196.38"/>
    <n v="348743.49361573003"/>
    <n v="682269.35460702318"/>
    <m/>
    <x v="116"/>
    <x v="8"/>
    <x v="2"/>
    <x v="1"/>
    <x v="2"/>
    <x v="1"/>
    <x v="1"/>
    <x v="0"/>
    <x v="0"/>
    <x v="5"/>
    <x v="58"/>
    <x v="115"/>
    <x v="5"/>
  </r>
  <r>
    <n v="1441672.1400000001"/>
    <n v="1463443.2799229398"/>
    <n v="10201098.129236976"/>
    <n v="13108656"/>
    <x v="116"/>
    <x v="8"/>
    <x v="2"/>
    <x v="1"/>
    <x v="2"/>
    <x v="1"/>
    <x v="1"/>
    <x v="0"/>
    <x v="0"/>
    <x v="5"/>
    <x v="58"/>
    <x v="115"/>
    <x v="4"/>
  </r>
  <r>
    <n v="403019.31000000006"/>
    <n v="413393.79766992014"/>
    <n v="1402638.4969245996"/>
    <n v="3109680"/>
    <x v="117"/>
    <x v="8"/>
    <x v="2"/>
    <x v="1"/>
    <x v="2"/>
    <x v="1"/>
    <x v="1"/>
    <x v="0"/>
    <x v="0"/>
    <x v="5"/>
    <x v="59"/>
    <x v="116"/>
    <x v="6"/>
  </r>
  <r>
    <n v="700190.58000000007"/>
    <n v="704845.40710029972"/>
    <n v="3110600.6772166928"/>
    <m/>
    <x v="117"/>
    <x v="8"/>
    <x v="2"/>
    <x v="1"/>
    <x v="2"/>
    <x v="1"/>
    <x v="1"/>
    <x v="0"/>
    <x v="0"/>
    <x v="5"/>
    <x v="59"/>
    <x v="116"/>
    <x v="5"/>
  </r>
  <r>
    <n v="2683948.1500000004"/>
    <n v="2725698.8572613513"/>
    <n v="38809415.825857051"/>
    <n v="45745614"/>
    <x v="117"/>
    <x v="8"/>
    <x v="2"/>
    <x v="1"/>
    <x v="2"/>
    <x v="1"/>
    <x v="1"/>
    <x v="0"/>
    <x v="0"/>
    <x v="5"/>
    <x v="59"/>
    <x v="116"/>
    <x v="4"/>
  </r>
  <r>
    <n v="448243.60000000009"/>
    <n v="474542.47759686993"/>
    <n v="1012623.9873707597"/>
    <n v="2515956"/>
    <x v="118"/>
    <x v="8"/>
    <x v="2"/>
    <x v="1"/>
    <x v="2"/>
    <x v="1"/>
    <x v="1"/>
    <x v="0"/>
    <x v="0"/>
    <x v="5"/>
    <x v="60"/>
    <x v="117"/>
    <x v="6"/>
  </r>
  <r>
    <n v="603843.74999999988"/>
    <n v="610149.39993247017"/>
    <n v="1444415.7128518156"/>
    <m/>
    <x v="118"/>
    <x v="8"/>
    <x v="2"/>
    <x v="1"/>
    <x v="2"/>
    <x v="1"/>
    <x v="1"/>
    <x v="0"/>
    <x v="0"/>
    <x v="5"/>
    <x v="60"/>
    <x v="117"/>
    <x v="5"/>
  </r>
  <r>
    <n v="2083807.4900000002"/>
    <n v="2130260.3746035299"/>
    <n v="23168564.299776409"/>
    <n v="32053092"/>
    <x v="118"/>
    <x v="8"/>
    <x v="2"/>
    <x v="1"/>
    <x v="2"/>
    <x v="1"/>
    <x v="1"/>
    <x v="0"/>
    <x v="0"/>
    <x v="5"/>
    <x v="60"/>
    <x v="117"/>
    <x v="4"/>
  </r>
  <r>
    <n v="518886.98999999993"/>
    <n v="516705.89726099995"/>
    <n v="3545585.9999997467"/>
    <n v="6490512"/>
    <x v="139"/>
    <x v="8"/>
    <x v="2"/>
    <x v="1"/>
    <x v="2"/>
    <x v="1"/>
    <x v="2"/>
    <x v="1"/>
    <x v="0"/>
    <x v="6"/>
    <x v="63"/>
    <x v="138"/>
    <x v="4"/>
  </r>
  <r>
    <n v="0"/>
    <n v="0"/>
    <n v="0"/>
    <n v="433152"/>
    <x v="141"/>
    <x v="8"/>
    <x v="2"/>
    <x v="1"/>
    <x v="2"/>
    <x v="1"/>
    <x v="2"/>
    <x v="1"/>
    <x v="0"/>
    <x v="6"/>
    <x v="63"/>
    <x v="140"/>
    <x v="6"/>
  </r>
  <r>
    <n v="371217.82999999996"/>
    <n v="372897.90107282996"/>
    <n v="2164223.9999998459"/>
    <n v="4184064"/>
    <x v="141"/>
    <x v="8"/>
    <x v="2"/>
    <x v="1"/>
    <x v="2"/>
    <x v="1"/>
    <x v="2"/>
    <x v="1"/>
    <x v="0"/>
    <x v="6"/>
    <x v="63"/>
    <x v="140"/>
    <x v="4"/>
  </r>
  <r>
    <n v="1182789.4599999997"/>
    <n v="1214084.0325989304"/>
    <n v="3823272.5011722813"/>
    <n v="6009272"/>
    <x v="164"/>
    <x v="8"/>
    <x v="2"/>
    <x v="1"/>
    <x v="2"/>
    <x v="1"/>
    <x v="1"/>
    <x v="0"/>
    <x v="0"/>
    <x v="7"/>
    <x v="71"/>
    <x v="163"/>
    <x v="6"/>
  </r>
  <r>
    <n v="800091.1399999999"/>
    <n v="806500.4875685001"/>
    <n v="3248141.1506678183"/>
    <m/>
    <x v="164"/>
    <x v="8"/>
    <x v="2"/>
    <x v="1"/>
    <x v="2"/>
    <x v="1"/>
    <x v="1"/>
    <x v="0"/>
    <x v="0"/>
    <x v="7"/>
    <x v="71"/>
    <x v="163"/>
    <x v="5"/>
  </r>
  <r>
    <n v="2989950.58"/>
    <n v="3058072.4794026799"/>
    <n v="47253409.348158568"/>
    <n v="59001705"/>
    <x v="164"/>
    <x v="8"/>
    <x v="2"/>
    <x v="1"/>
    <x v="2"/>
    <x v="1"/>
    <x v="1"/>
    <x v="0"/>
    <x v="0"/>
    <x v="7"/>
    <x v="71"/>
    <x v="163"/>
    <x v="4"/>
  </r>
  <r>
    <n v="568646.82999999996"/>
    <n v="590424.54571997002"/>
    <n v="1760403.3954024401"/>
    <n v="3039460"/>
    <x v="165"/>
    <x v="8"/>
    <x v="2"/>
    <x v="1"/>
    <x v="2"/>
    <x v="1"/>
    <x v="1"/>
    <x v="0"/>
    <x v="0"/>
    <x v="7"/>
    <x v="71"/>
    <x v="164"/>
    <x v="6"/>
  </r>
  <r>
    <n v="486787.72"/>
    <n v="492571.52025849"/>
    <n v="1806151.92438899"/>
    <m/>
    <x v="165"/>
    <x v="8"/>
    <x v="2"/>
    <x v="1"/>
    <x v="2"/>
    <x v="1"/>
    <x v="1"/>
    <x v="0"/>
    <x v="0"/>
    <x v="7"/>
    <x v="71"/>
    <x v="164"/>
    <x v="5"/>
  </r>
  <r>
    <n v="1550458.1"/>
    <n v="1584581.88009926"/>
    <n v="21748850.680205826"/>
    <n v="29123886"/>
    <x v="165"/>
    <x v="8"/>
    <x v="2"/>
    <x v="1"/>
    <x v="2"/>
    <x v="1"/>
    <x v="1"/>
    <x v="0"/>
    <x v="0"/>
    <x v="7"/>
    <x v="71"/>
    <x v="164"/>
    <x v="4"/>
  </r>
  <r>
    <n v="757280.51999999979"/>
    <n v="758707.89137789991"/>
    <n v="3420966.7813040637"/>
    <n v="4918996"/>
    <x v="166"/>
    <x v="8"/>
    <x v="2"/>
    <x v="1"/>
    <x v="2"/>
    <x v="1"/>
    <x v="1"/>
    <x v="0"/>
    <x v="0"/>
    <x v="7"/>
    <x v="72"/>
    <x v="165"/>
    <x v="6"/>
  </r>
  <r>
    <n v="998461.06000000017"/>
    <n v="994647.44181840017"/>
    <n v="5896119.3960757097"/>
    <m/>
    <x v="166"/>
    <x v="8"/>
    <x v="2"/>
    <x v="1"/>
    <x v="2"/>
    <x v="1"/>
    <x v="1"/>
    <x v="0"/>
    <x v="0"/>
    <x v="7"/>
    <x v="72"/>
    <x v="165"/>
    <x v="5"/>
  </r>
  <r>
    <n v="2283372.5300000007"/>
    <n v="2309801.2897554501"/>
    <n v="25722581.822617881"/>
    <n v="38888024"/>
    <x v="166"/>
    <x v="8"/>
    <x v="2"/>
    <x v="1"/>
    <x v="2"/>
    <x v="1"/>
    <x v="1"/>
    <x v="0"/>
    <x v="0"/>
    <x v="7"/>
    <x v="72"/>
    <x v="165"/>
    <x v="4"/>
  </r>
  <r>
    <n v="943198.53999999969"/>
    <n v="969278.29239477008"/>
    <n v="2978114.9860710856"/>
    <n v="5756740"/>
    <x v="167"/>
    <x v="8"/>
    <x v="2"/>
    <x v="1"/>
    <x v="2"/>
    <x v="1"/>
    <x v="1"/>
    <x v="0"/>
    <x v="0"/>
    <x v="7"/>
    <x v="73"/>
    <x v="166"/>
    <x v="6"/>
  </r>
  <r>
    <n v="1115090.1600000004"/>
    <n v="1126479.73298684"/>
    <n v="5286667.5683772229"/>
    <m/>
    <x v="167"/>
    <x v="8"/>
    <x v="2"/>
    <x v="1"/>
    <x v="2"/>
    <x v="1"/>
    <x v="1"/>
    <x v="0"/>
    <x v="0"/>
    <x v="7"/>
    <x v="73"/>
    <x v="166"/>
    <x v="5"/>
  </r>
  <r>
    <n v="2517296.5299999998"/>
    <n v="2555435.4501418197"/>
    <n v="24175447.445549928"/>
    <n v="39171040"/>
    <x v="167"/>
    <x v="8"/>
    <x v="2"/>
    <x v="1"/>
    <x v="2"/>
    <x v="1"/>
    <x v="1"/>
    <x v="0"/>
    <x v="0"/>
    <x v="7"/>
    <x v="73"/>
    <x v="166"/>
    <x v="4"/>
  </r>
  <r>
    <n v="85704.79"/>
    <n v="84951.709599279988"/>
    <n v="394852.26483577129"/>
    <m/>
    <x v="168"/>
    <x v="8"/>
    <x v="2"/>
    <x v="1"/>
    <x v="2"/>
    <x v="1"/>
    <x v="1"/>
    <x v="0"/>
    <x v="0"/>
    <x v="7"/>
    <x v="74"/>
    <x v="167"/>
    <x v="5"/>
  </r>
  <r>
    <n v="347194.19"/>
    <n v="346246.48383891996"/>
    <n v="3013572.7351634749"/>
    <n v="5917925"/>
    <x v="168"/>
    <x v="8"/>
    <x v="2"/>
    <x v="1"/>
    <x v="2"/>
    <x v="1"/>
    <x v="1"/>
    <x v="0"/>
    <x v="0"/>
    <x v="7"/>
    <x v="74"/>
    <x v="167"/>
    <x v="4"/>
  </r>
  <r>
    <n v="18837.97"/>
    <n v="18837.97"/>
    <n v="87889.999999878695"/>
    <m/>
    <x v="169"/>
    <x v="8"/>
    <x v="2"/>
    <x v="1"/>
    <x v="2"/>
    <x v="1"/>
    <x v="1"/>
    <x v="0"/>
    <x v="0"/>
    <x v="7"/>
    <x v="74"/>
    <x v="162"/>
    <x v="5"/>
  </r>
  <r>
    <n v="79985.08"/>
    <n v="79985.08"/>
    <n v="548912.99999924249"/>
    <n v="1134580"/>
    <x v="169"/>
    <x v="8"/>
    <x v="2"/>
    <x v="1"/>
    <x v="2"/>
    <x v="1"/>
    <x v="1"/>
    <x v="0"/>
    <x v="0"/>
    <x v="7"/>
    <x v="74"/>
    <x v="162"/>
    <x v="4"/>
  </r>
  <r>
    <n v="2486782.9500000002"/>
    <n v="2518149.4290293194"/>
    <n v="8734533.140970286"/>
    <n v="15074800"/>
    <x v="170"/>
    <x v="8"/>
    <x v="2"/>
    <x v="1"/>
    <x v="2"/>
    <x v="1"/>
    <x v="0"/>
    <x v="0"/>
    <x v="0"/>
    <x v="8"/>
    <x v="75"/>
    <x v="168"/>
    <x v="0"/>
  </r>
  <r>
    <n v="202464.65999999997"/>
    <n v="203435.82705257999"/>
    <n v="295228.06367354922"/>
    <n v="1588600"/>
    <x v="170"/>
    <x v="8"/>
    <x v="2"/>
    <x v="1"/>
    <x v="2"/>
    <x v="1"/>
    <x v="0"/>
    <x v="0"/>
    <x v="0"/>
    <x v="8"/>
    <x v="75"/>
    <x v="168"/>
    <x v="2"/>
  </r>
  <r>
    <n v="516469.87999999995"/>
    <n v="522343.32058367995"/>
    <n v="3099894.6685722657"/>
    <n v="6726200"/>
    <x v="170"/>
    <x v="8"/>
    <x v="2"/>
    <x v="1"/>
    <x v="2"/>
    <x v="1"/>
    <x v="0"/>
    <x v="0"/>
    <x v="0"/>
    <x v="8"/>
    <x v="75"/>
    <x v="168"/>
    <x v="3"/>
  </r>
  <r>
    <n v="3643181.6999999993"/>
    <n v="3674468.8960222886"/>
    <n v="47616069.126776718"/>
    <n v="49263500"/>
    <x v="170"/>
    <x v="8"/>
    <x v="2"/>
    <x v="1"/>
    <x v="2"/>
    <x v="1"/>
    <x v="0"/>
    <x v="0"/>
    <x v="0"/>
    <x v="8"/>
    <x v="75"/>
    <x v="168"/>
    <x v="4"/>
  </r>
  <r>
    <n v="0"/>
    <n v="0"/>
    <n v="0"/>
    <m/>
    <x v="171"/>
    <x v="8"/>
    <x v="2"/>
    <x v="1"/>
    <x v="2"/>
    <x v="1"/>
    <x v="0"/>
    <x v="0"/>
    <x v="0"/>
    <x v="8"/>
    <x v="76"/>
    <x v="169"/>
    <x v="0"/>
  </r>
  <r>
    <n v="0"/>
    <n v="0"/>
    <n v="0"/>
    <m/>
    <x v="171"/>
    <x v="8"/>
    <x v="2"/>
    <x v="1"/>
    <x v="2"/>
    <x v="1"/>
    <x v="0"/>
    <x v="0"/>
    <x v="0"/>
    <x v="8"/>
    <x v="76"/>
    <x v="169"/>
    <x v="4"/>
  </r>
  <r>
    <n v="1260244.0999999996"/>
    <n v="1290055.3205754505"/>
    <n v="3737593.5473366706"/>
    <n v="8403200"/>
    <x v="172"/>
    <x v="8"/>
    <x v="2"/>
    <x v="1"/>
    <x v="2"/>
    <x v="1"/>
    <x v="0"/>
    <x v="0"/>
    <x v="0"/>
    <x v="8"/>
    <x v="76"/>
    <x v="170"/>
    <x v="0"/>
  </r>
  <r>
    <n v="362933.42"/>
    <n v="366677.35039512988"/>
    <n v="2150053.8131836378"/>
    <n v="5241600"/>
    <x v="172"/>
    <x v="8"/>
    <x v="2"/>
    <x v="1"/>
    <x v="2"/>
    <x v="1"/>
    <x v="0"/>
    <x v="0"/>
    <x v="0"/>
    <x v="8"/>
    <x v="76"/>
    <x v="170"/>
    <x v="3"/>
  </r>
  <r>
    <n v="3335566.87"/>
    <n v="3380456.6332491199"/>
    <n v="40192672.639475524"/>
    <n v="48859200"/>
    <x v="172"/>
    <x v="8"/>
    <x v="2"/>
    <x v="1"/>
    <x v="2"/>
    <x v="1"/>
    <x v="0"/>
    <x v="0"/>
    <x v="0"/>
    <x v="8"/>
    <x v="76"/>
    <x v="170"/>
    <x v="4"/>
  </r>
  <r>
    <n v="355775.89000000007"/>
    <n v="362869.83586522995"/>
    <n v="1037138.8151088285"/>
    <n v="2136610"/>
    <x v="173"/>
    <x v="8"/>
    <x v="2"/>
    <x v="1"/>
    <x v="2"/>
    <x v="1"/>
    <x v="0"/>
    <x v="0"/>
    <x v="0"/>
    <x v="8"/>
    <x v="76"/>
    <x v="171"/>
    <x v="0"/>
  </r>
  <r>
    <n v="97999.629999999976"/>
    <n v="99285.744252079981"/>
    <n v="613228.90258418838"/>
    <n v="1381023"/>
    <x v="173"/>
    <x v="8"/>
    <x v="2"/>
    <x v="1"/>
    <x v="2"/>
    <x v="1"/>
    <x v="0"/>
    <x v="0"/>
    <x v="0"/>
    <x v="8"/>
    <x v="76"/>
    <x v="171"/>
    <x v="3"/>
  </r>
  <r>
    <n v="864393.55"/>
    <n v="875774.03033762972"/>
    <n v="10770604.282300811"/>
    <n v="13470268"/>
    <x v="173"/>
    <x v="8"/>
    <x v="2"/>
    <x v="1"/>
    <x v="2"/>
    <x v="1"/>
    <x v="0"/>
    <x v="0"/>
    <x v="0"/>
    <x v="8"/>
    <x v="76"/>
    <x v="171"/>
    <x v="4"/>
  </r>
  <r>
    <n v="1215976.1000000003"/>
    <n v="1286909.8446853603"/>
    <n v="3376454.4442581749"/>
    <n v="4988880"/>
    <x v="174"/>
    <x v="8"/>
    <x v="2"/>
    <x v="1"/>
    <x v="2"/>
    <x v="1"/>
    <x v="0"/>
    <x v="0"/>
    <x v="0"/>
    <x v="8"/>
    <x v="76"/>
    <x v="172"/>
    <x v="0"/>
  </r>
  <r>
    <n v="261204.09999999995"/>
    <n v="270941.75522460998"/>
    <n v="1480976.8214585078"/>
    <n v="2619162"/>
    <x v="174"/>
    <x v="8"/>
    <x v="2"/>
    <x v="1"/>
    <x v="2"/>
    <x v="1"/>
    <x v="0"/>
    <x v="0"/>
    <x v="0"/>
    <x v="8"/>
    <x v="76"/>
    <x v="172"/>
    <x v="3"/>
  </r>
  <r>
    <n v="1466156.7100000002"/>
    <n v="1521172.5605285906"/>
    <n v="15746712.734283319"/>
    <n v="18305352"/>
    <x v="174"/>
    <x v="8"/>
    <x v="2"/>
    <x v="1"/>
    <x v="2"/>
    <x v="1"/>
    <x v="0"/>
    <x v="0"/>
    <x v="0"/>
    <x v="8"/>
    <x v="76"/>
    <x v="172"/>
    <x v="4"/>
  </r>
  <r>
    <n v="1324645.26"/>
    <n v="1361335.7002983699"/>
    <n v="3413192.5030338159"/>
    <n v="4883910"/>
    <x v="175"/>
    <x v="8"/>
    <x v="2"/>
    <x v="1"/>
    <x v="2"/>
    <x v="1"/>
    <x v="0"/>
    <x v="0"/>
    <x v="0"/>
    <x v="8"/>
    <x v="76"/>
    <x v="173"/>
    <x v="0"/>
  </r>
  <r>
    <n v="317294.37999999989"/>
    <n v="321004.41924608988"/>
    <n v="1729350.8682037995"/>
    <n v="3296433"/>
    <x v="175"/>
    <x v="8"/>
    <x v="2"/>
    <x v="1"/>
    <x v="2"/>
    <x v="1"/>
    <x v="0"/>
    <x v="0"/>
    <x v="0"/>
    <x v="8"/>
    <x v="76"/>
    <x v="173"/>
    <x v="3"/>
  </r>
  <r>
    <n v="2591891.7200000002"/>
    <n v="2648800.4541529892"/>
    <n v="28948009.628760729"/>
    <n v="33816608"/>
    <x v="175"/>
    <x v="8"/>
    <x v="2"/>
    <x v="1"/>
    <x v="2"/>
    <x v="1"/>
    <x v="0"/>
    <x v="0"/>
    <x v="0"/>
    <x v="8"/>
    <x v="76"/>
    <x v="173"/>
    <x v="4"/>
  </r>
  <r>
    <n v="0"/>
    <n v="0"/>
    <n v="0"/>
    <m/>
    <x v="176"/>
    <x v="8"/>
    <x v="2"/>
    <x v="1"/>
    <x v="2"/>
    <x v="1"/>
    <x v="0"/>
    <x v="0"/>
    <x v="0"/>
    <x v="8"/>
    <x v="76"/>
    <x v="174"/>
    <x v="0"/>
  </r>
  <r>
    <n v="0"/>
    <n v="0"/>
    <n v="0"/>
    <m/>
    <x v="176"/>
    <x v="8"/>
    <x v="2"/>
    <x v="1"/>
    <x v="2"/>
    <x v="1"/>
    <x v="0"/>
    <x v="0"/>
    <x v="0"/>
    <x v="8"/>
    <x v="76"/>
    <x v="174"/>
    <x v="3"/>
  </r>
  <r>
    <n v="0"/>
    <n v="0"/>
    <n v="0"/>
    <m/>
    <x v="176"/>
    <x v="8"/>
    <x v="2"/>
    <x v="1"/>
    <x v="2"/>
    <x v="1"/>
    <x v="0"/>
    <x v="0"/>
    <x v="0"/>
    <x v="8"/>
    <x v="76"/>
    <x v="174"/>
    <x v="4"/>
  </r>
  <r>
    <n v="0"/>
    <n v="0"/>
    <n v="0"/>
    <m/>
    <x v="494"/>
    <x v="8"/>
    <x v="2"/>
    <x v="1"/>
    <x v="2"/>
    <x v="1"/>
    <x v="0"/>
    <x v="0"/>
    <x v="0"/>
    <x v="8"/>
    <x v="76"/>
    <x v="458"/>
    <x v="0"/>
  </r>
  <r>
    <n v="0"/>
    <n v="0"/>
    <n v="0"/>
    <m/>
    <x v="494"/>
    <x v="8"/>
    <x v="2"/>
    <x v="1"/>
    <x v="2"/>
    <x v="1"/>
    <x v="0"/>
    <x v="0"/>
    <x v="0"/>
    <x v="8"/>
    <x v="76"/>
    <x v="458"/>
    <x v="4"/>
  </r>
  <r>
    <n v="708745.92000000016"/>
    <n v="759865.2539438901"/>
    <n v="2038148.622396722"/>
    <n v="3040000"/>
    <x v="177"/>
    <x v="8"/>
    <x v="2"/>
    <x v="1"/>
    <x v="2"/>
    <x v="1"/>
    <x v="0"/>
    <x v="0"/>
    <x v="0"/>
    <x v="8"/>
    <x v="76"/>
    <x v="175"/>
    <x v="0"/>
  </r>
  <r>
    <n v="156135.98000000004"/>
    <n v="164645.95902187997"/>
    <n v="841944.01331512467"/>
    <n v="1596000"/>
    <x v="177"/>
    <x v="8"/>
    <x v="2"/>
    <x v="1"/>
    <x v="2"/>
    <x v="1"/>
    <x v="0"/>
    <x v="0"/>
    <x v="0"/>
    <x v="8"/>
    <x v="76"/>
    <x v="175"/>
    <x v="3"/>
  </r>
  <r>
    <n v="828105.58999999985"/>
    <n v="875420.68338655017"/>
    <n v="10595612.364288153"/>
    <n v="11172000"/>
    <x v="177"/>
    <x v="8"/>
    <x v="2"/>
    <x v="1"/>
    <x v="2"/>
    <x v="1"/>
    <x v="0"/>
    <x v="0"/>
    <x v="0"/>
    <x v="8"/>
    <x v="76"/>
    <x v="175"/>
    <x v="4"/>
  </r>
  <r>
    <n v="757854.94"/>
    <n v="814451.23047615984"/>
    <n v="2198829.2857142854"/>
    <n v="3708000"/>
    <x v="178"/>
    <x v="8"/>
    <x v="2"/>
    <x v="1"/>
    <x v="2"/>
    <x v="1"/>
    <x v="0"/>
    <x v="0"/>
    <x v="0"/>
    <x v="8"/>
    <x v="76"/>
    <x v="176"/>
    <x v="0"/>
  </r>
  <r>
    <n v="140463.96000000002"/>
    <n v="147994.20939362003"/>
    <n v="877703.1660231658"/>
    <n v="1946700"/>
    <x v="178"/>
    <x v="8"/>
    <x v="2"/>
    <x v="1"/>
    <x v="2"/>
    <x v="1"/>
    <x v="0"/>
    <x v="0"/>
    <x v="0"/>
    <x v="8"/>
    <x v="76"/>
    <x v="176"/>
    <x v="3"/>
  </r>
  <r>
    <n v="858755.40000000014"/>
    <n v="906412.40984126017"/>
    <n v="9947302.5482625514"/>
    <n v="13626900"/>
    <x v="178"/>
    <x v="8"/>
    <x v="2"/>
    <x v="1"/>
    <x v="2"/>
    <x v="1"/>
    <x v="0"/>
    <x v="0"/>
    <x v="0"/>
    <x v="8"/>
    <x v="76"/>
    <x v="176"/>
    <x v="4"/>
  </r>
  <r>
    <n v="3226709.5999999996"/>
    <n v="3261732.6174924201"/>
    <n v="10247415.044588175"/>
    <n v="16258348"/>
    <x v="179"/>
    <x v="8"/>
    <x v="2"/>
    <x v="1"/>
    <x v="2"/>
    <x v="1"/>
    <x v="0"/>
    <x v="0"/>
    <x v="0"/>
    <x v="8"/>
    <x v="77"/>
    <x v="177"/>
    <x v="0"/>
  </r>
  <r>
    <n v="191255.09"/>
    <n v="193884.05407141999"/>
    <n v="231218.67839445232"/>
    <n v="1568960"/>
    <x v="179"/>
    <x v="8"/>
    <x v="2"/>
    <x v="1"/>
    <x v="2"/>
    <x v="1"/>
    <x v="0"/>
    <x v="0"/>
    <x v="0"/>
    <x v="8"/>
    <x v="77"/>
    <x v="177"/>
    <x v="2"/>
  </r>
  <r>
    <n v="737788.2300000001"/>
    <n v="740644.91288566997"/>
    <n v="4673569.031377228"/>
    <n v="7364306"/>
    <x v="179"/>
    <x v="8"/>
    <x v="2"/>
    <x v="1"/>
    <x v="2"/>
    <x v="1"/>
    <x v="0"/>
    <x v="0"/>
    <x v="0"/>
    <x v="8"/>
    <x v="77"/>
    <x v="177"/>
    <x v="3"/>
  </r>
  <r>
    <n v="3852325.0700000003"/>
    <n v="3881186.4547628793"/>
    <n v="53362319.245630294"/>
    <n v="55531378"/>
    <x v="179"/>
    <x v="8"/>
    <x v="2"/>
    <x v="1"/>
    <x v="2"/>
    <x v="1"/>
    <x v="0"/>
    <x v="0"/>
    <x v="0"/>
    <x v="8"/>
    <x v="77"/>
    <x v="177"/>
    <x v="4"/>
  </r>
  <r>
    <n v="743544.89999999991"/>
    <n v="750883.22919062979"/>
    <n v="2556175.0657845102"/>
    <n v="5501880"/>
    <x v="180"/>
    <x v="8"/>
    <x v="2"/>
    <x v="1"/>
    <x v="2"/>
    <x v="1"/>
    <x v="0"/>
    <x v="0"/>
    <x v="0"/>
    <x v="8"/>
    <x v="78"/>
    <x v="178"/>
    <x v="0"/>
  </r>
  <r>
    <n v="341407.39999999997"/>
    <n v="342631.40474703989"/>
    <n v="2143582.8009918341"/>
    <n v="3784914"/>
    <x v="180"/>
    <x v="8"/>
    <x v="2"/>
    <x v="1"/>
    <x v="2"/>
    <x v="1"/>
    <x v="0"/>
    <x v="0"/>
    <x v="0"/>
    <x v="8"/>
    <x v="78"/>
    <x v="178"/>
    <x v="3"/>
  </r>
  <r>
    <n v="2608238.3099999996"/>
    <n v="2628487.76635399"/>
    <n v="35454480.133218914"/>
    <n v="39641994"/>
    <x v="180"/>
    <x v="8"/>
    <x v="2"/>
    <x v="1"/>
    <x v="2"/>
    <x v="1"/>
    <x v="0"/>
    <x v="0"/>
    <x v="0"/>
    <x v="8"/>
    <x v="78"/>
    <x v="178"/>
    <x v="4"/>
  </r>
  <r>
    <n v="613713.68000000005"/>
    <n v="619562.70592632005"/>
    <n v="1943217.0181141391"/>
    <n v="4479100"/>
    <x v="182"/>
    <x v="8"/>
    <x v="2"/>
    <x v="1"/>
    <x v="2"/>
    <x v="1"/>
    <x v="0"/>
    <x v="0"/>
    <x v="0"/>
    <x v="8"/>
    <x v="78"/>
    <x v="180"/>
    <x v="0"/>
  </r>
  <r>
    <n v="205719.27"/>
    <n v="209482.78961256996"/>
    <n v="1228798.996748647"/>
    <n v="3001950"/>
    <x v="182"/>
    <x v="8"/>
    <x v="2"/>
    <x v="1"/>
    <x v="2"/>
    <x v="1"/>
    <x v="0"/>
    <x v="0"/>
    <x v="0"/>
    <x v="8"/>
    <x v="78"/>
    <x v="180"/>
    <x v="3"/>
  </r>
  <r>
    <n v="1975554.3000000003"/>
    <n v="1986173.1613848498"/>
    <n v="27590823.985135309"/>
    <n v="30553180"/>
    <x v="182"/>
    <x v="8"/>
    <x v="2"/>
    <x v="1"/>
    <x v="2"/>
    <x v="1"/>
    <x v="0"/>
    <x v="0"/>
    <x v="0"/>
    <x v="8"/>
    <x v="78"/>
    <x v="180"/>
    <x v="4"/>
  </r>
  <r>
    <n v="4064253.4499999997"/>
    <n v="4345289.4515500907"/>
    <n v="16028092.830981489"/>
    <n v="20719080"/>
    <x v="183"/>
    <x v="8"/>
    <x v="2"/>
    <x v="1"/>
    <x v="2"/>
    <x v="1"/>
    <x v="0"/>
    <x v="0"/>
    <x v="0"/>
    <x v="8"/>
    <x v="78"/>
    <x v="179"/>
    <x v="0"/>
  </r>
  <r>
    <n v="238583.52"/>
    <n v="259500.45455391999"/>
    <n v="403620.05611998291"/>
    <n v="2473920"/>
    <x v="183"/>
    <x v="8"/>
    <x v="2"/>
    <x v="1"/>
    <x v="2"/>
    <x v="1"/>
    <x v="0"/>
    <x v="0"/>
    <x v="0"/>
    <x v="8"/>
    <x v="78"/>
    <x v="179"/>
    <x v="2"/>
  </r>
  <r>
    <n v="726516.14"/>
    <n v="772750.55102123006"/>
    <n v="5606914.7554980749"/>
    <n v="8658720"/>
    <x v="183"/>
    <x v="8"/>
    <x v="2"/>
    <x v="1"/>
    <x v="2"/>
    <x v="1"/>
    <x v="0"/>
    <x v="0"/>
    <x v="0"/>
    <x v="8"/>
    <x v="78"/>
    <x v="179"/>
    <x v="3"/>
  </r>
  <r>
    <n v="3504115.87"/>
    <n v="3751585.0777169396"/>
    <n v="59327285.35739509"/>
    <n v="61848000"/>
    <x v="183"/>
    <x v="8"/>
    <x v="2"/>
    <x v="1"/>
    <x v="2"/>
    <x v="1"/>
    <x v="0"/>
    <x v="0"/>
    <x v="0"/>
    <x v="8"/>
    <x v="78"/>
    <x v="179"/>
    <x v="4"/>
  </r>
  <r>
    <n v="6565555.0099999998"/>
    <n v="6502811.7255782094"/>
    <n v="35034562.263663016"/>
    <n v="41932800"/>
    <x v="185"/>
    <x v="8"/>
    <x v="2"/>
    <x v="1"/>
    <x v="2"/>
    <x v="1"/>
    <x v="0"/>
    <x v="0"/>
    <x v="0"/>
    <x v="8"/>
    <x v="79"/>
    <x v="182"/>
    <x v="0"/>
  </r>
  <r>
    <n v="370360.83999999997"/>
    <n v="365042.68885553"/>
    <n v="936238.30225073488"/>
    <n v="4717440"/>
    <x v="185"/>
    <x v="8"/>
    <x v="2"/>
    <x v="1"/>
    <x v="2"/>
    <x v="1"/>
    <x v="0"/>
    <x v="0"/>
    <x v="0"/>
    <x v="8"/>
    <x v="79"/>
    <x v="182"/>
    <x v="2"/>
  </r>
  <r>
    <n v="23134.39"/>
    <n v="22805.109428430002"/>
    <n v="306246.17363341805"/>
    <n v="1327872"/>
    <x v="185"/>
    <x v="8"/>
    <x v="2"/>
    <x v="1"/>
    <x v="2"/>
    <x v="1"/>
    <x v="0"/>
    <x v="0"/>
    <x v="0"/>
    <x v="8"/>
    <x v="79"/>
    <x v="182"/>
    <x v="3"/>
  </r>
  <r>
    <n v="7564475.7999999989"/>
    <n v="7452211.3162193997"/>
    <n v="211353609.26043463"/>
    <n v="232866816"/>
    <x v="185"/>
    <x v="8"/>
    <x v="2"/>
    <x v="1"/>
    <x v="2"/>
    <x v="1"/>
    <x v="0"/>
    <x v="0"/>
    <x v="0"/>
    <x v="8"/>
    <x v="79"/>
    <x v="182"/>
    <x v="4"/>
  </r>
  <r>
    <n v="1112145.4000000004"/>
    <n v="1112145.4000000004"/>
    <n v="4208400.8074125787"/>
    <n v="7943488"/>
    <x v="187"/>
    <x v="8"/>
    <x v="2"/>
    <x v="1"/>
    <x v="2"/>
    <x v="1"/>
    <x v="0"/>
    <x v="0"/>
    <x v="0"/>
    <x v="8"/>
    <x v="80"/>
    <x v="184"/>
    <x v="0"/>
  </r>
  <r>
    <n v="1119823.97"/>
    <n v="1119823.97"/>
    <n v="10543791.192578806"/>
    <n v="14468496"/>
    <x v="187"/>
    <x v="8"/>
    <x v="2"/>
    <x v="1"/>
    <x v="2"/>
    <x v="1"/>
    <x v="0"/>
    <x v="0"/>
    <x v="0"/>
    <x v="8"/>
    <x v="80"/>
    <x v="184"/>
    <x v="4"/>
  </r>
  <r>
    <n v="115218.35"/>
    <n v="115218.35"/>
    <n v="398644.88495575218"/>
    <n v="567392"/>
    <x v="497"/>
    <x v="8"/>
    <x v="2"/>
    <x v="1"/>
    <x v="2"/>
    <x v="1"/>
    <x v="0"/>
    <x v="0"/>
    <x v="0"/>
    <x v="8"/>
    <x v="80"/>
    <x v="460"/>
    <x v="0"/>
  </r>
  <r>
    <n v="80672.77"/>
    <n v="80672.77"/>
    <n v="756403.11504424782"/>
    <n v="1033464"/>
    <x v="497"/>
    <x v="8"/>
    <x v="2"/>
    <x v="1"/>
    <x v="2"/>
    <x v="1"/>
    <x v="0"/>
    <x v="0"/>
    <x v="0"/>
    <x v="8"/>
    <x v="80"/>
    <x v="460"/>
    <x v="4"/>
  </r>
  <r>
    <n v="3713407.0699999989"/>
    <n v="3754381.8098229198"/>
    <n v="10499742.930703118"/>
    <n v="14465080"/>
    <x v="189"/>
    <x v="8"/>
    <x v="2"/>
    <x v="1"/>
    <x v="2"/>
    <x v="1"/>
    <x v="0"/>
    <x v="0"/>
    <x v="0"/>
    <x v="8"/>
    <x v="81"/>
    <x v="186"/>
    <x v="0"/>
  </r>
  <r>
    <n v="556119.68000000005"/>
    <n v="559583.82037513005"/>
    <n v="788432.27599790436"/>
    <n v="1566144"/>
    <x v="189"/>
    <x v="8"/>
    <x v="2"/>
    <x v="1"/>
    <x v="2"/>
    <x v="1"/>
    <x v="0"/>
    <x v="0"/>
    <x v="0"/>
    <x v="8"/>
    <x v="81"/>
    <x v="186"/>
    <x v="2"/>
  </r>
  <r>
    <n v="945446.03000000014"/>
    <n v="952973.68970222026"/>
    <n v="5241715.2693929635"/>
    <n v="6351584"/>
    <x v="189"/>
    <x v="8"/>
    <x v="2"/>
    <x v="1"/>
    <x v="2"/>
    <x v="1"/>
    <x v="0"/>
    <x v="0"/>
    <x v="0"/>
    <x v="8"/>
    <x v="81"/>
    <x v="186"/>
    <x v="3"/>
  </r>
  <r>
    <n v="4288315.7100000009"/>
    <n v="4344546.4283229513"/>
    <n v="38633181.523897313"/>
    <n v="45244160"/>
    <x v="189"/>
    <x v="8"/>
    <x v="2"/>
    <x v="1"/>
    <x v="2"/>
    <x v="1"/>
    <x v="0"/>
    <x v="0"/>
    <x v="0"/>
    <x v="8"/>
    <x v="81"/>
    <x v="186"/>
    <x v="4"/>
  </r>
  <r>
    <n v="1523000.63"/>
    <n v="1523000.63"/>
    <n v="5243234.4364918005"/>
    <n v="12966948"/>
    <x v="190"/>
    <x v="8"/>
    <x v="2"/>
    <x v="1"/>
    <x v="2"/>
    <x v="1"/>
    <x v="0"/>
    <x v="0"/>
    <x v="0"/>
    <x v="8"/>
    <x v="82"/>
    <x v="187"/>
    <x v="0"/>
  </r>
  <r>
    <n v="37647.93"/>
    <n v="37647.93"/>
    <n v="50610.371008608112"/>
    <n v="929016"/>
    <x v="190"/>
    <x v="8"/>
    <x v="2"/>
    <x v="1"/>
    <x v="2"/>
    <x v="1"/>
    <x v="0"/>
    <x v="0"/>
    <x v="0"/>
    <x v="8"/>
    <x v="82"/>
    <x v="187"/>
    <x v="2"/>
  </r>
  <r>
    <n v="405062.46999999991"/>
    <n v="405062.46999999991"/>
    <n v="2616556.1811450394"/>
    <n v="6519618"/>
    <x v="190"/>
    <x v="8"/>
    <x v="2"/>
    <x v="1"/>
    <x v="2"/>
    <x v="1"/>
    <x v="0"/>
    <x v="0"/>
    <x v="0"/>
    <x v="8"/>
    <x v="82"/>
    <x v="187"/>
    <x v="3"/>
  </r>
  <r>
    <n v="3067171.56"/>
    <n v="3067171.56"/>
    <n v="42016730.011346452"/>
    <n v="49009449"/>
    <x v="190"/>
    <x v="8"/>
    <x v="2"/>
    <x v="1"/>
    <x v="2"/>
    <x v="1"/>
    <x v="0"/>
    <x v="0"/>
    <x v="0"/>
    <x v="8"/>
    <x v="82"/>
    <x v="187"/>
    <x v="4"/>
  </r>
  <r>
    <n v="771227.74"/>
    <n v="787030.17937133007"/>
    <n v="2630539.1813848573"/>
    <n v="6008184"/>
    <x v="191"/>
    <x v="8"/>
    <x v="2"/>
    <x v="1"/>
    <x v="2"/>
    <x v="1"/>
    <x v="0"/>
    <x v="0"/>
    <x v="0"/>
    <x v="8"/>
    <x v="82"/>
    <x v="188"/>
    <x v="0"/>
  </r>
  <r>
    <n v="132304.97"/>
    <n v="134035.7164076"/>
    <n v="173666.66440210701"/>
    <n v="490464"/>
    <x v="191"/>
    <x v="8"/>
    <x v="2"/>
    <x v="1"/>
    <x v="2"/>
    <x v="1"/>
    <x v="0"/>
    <x v="0"/>
    <x v="0"/>
    <x v="8"/>
    <x v="82"/>
    <x v="188"/>
    <x v="2"/>
  </r>
  <r>
    <n v="180736.99000000002"/>
    <n v="181816.50010147001"/>
    <n v="1210558.8077440993"/>
    <n v="2942784"/>
    <x v="191"/>
    <x v="8"/>
    <x v="2"/>
    <x v="1"/>
    <x v="2"/>
    <x v="1"/>
    <x v="0"/>
    <x v="0"/>
    <x v="0"/>
    <x v="8"/>
    <x v="82"/>
    <x v="188"/>
    <x v="3"/>
  </r>
  <r>
    <n v="1400361.6200000003"/>
    <n v="1418337.9412193503"/>
    <n v="18541470.346460249"/>
    <n v="20844720"/>
    <x v="191"/>
    <x v="8"/>
    <x v="2"/>
    <x v="1"/>
    <x v="2"/>
    <x v="1"/>
    <x v="0"/>
    <x v="0"/>
    <x v="0"/>
    <x v="8"/>
    <x v="82"/>
    <x v="188"/>
    <x v="4"/>
  </r>
  <r>
    <n v="2183839.1300000004"/>
    <n v="2300898.3096637488"/>
    <n v="5057506.0140439486"/>
    <n v="5194332"/>
    <x v="192"/>
    <x v="8"/>
    <x v="2"/>
    <x v="1"/>
    <x v="2"/>
    <x v="1"/>
    <x v="0"/>
    <x v="0"/>
    <x v="0"/>
    <x v="8"/>
    <x v="83"/>
    <x v="189"/>
    <x v="0"/>
  </r>
  <r>
    <n v="179532.77999999997"/>
    <n v="184743.27311860997"/>
    <n v="274438.31083959405"/>
    <n v="593670"/>
    <x v="192"/>
    <x v="8"/>
    <x v="2"/>
    <x v="1"/>
    <x v="2"/>
    <x v="1"/>
    <x v="0"/>
    <x v="0"/>
    <x v="0"/>
    <x v="8"/>
    <x v="83"/>
    <x v="189"/>
    <x v="2"/>
  </r>
  <r>
    <n v="380882.75"/>
    <n v="395613.61542302003"/>
    <n v="1888396.9483962543"/>
    <n v="2897640"/>
    <x v="192"/>
    <x v="8"/>
    <x v="2"/>
    <x v="1"/>
    <x v="2"/>
    <x v="1"/>
    <x v="0"/>
    <x v="0"/>
    <x v="0"/>
    <x v="8"/>
    <x v="83"/>
    <x v="189"/>
    <x v="3"/>
  </r>
  <r>
    <n v="1789262.4800000002"/>
    <n v="1859215.7464953798"/>
    <n v="14179312.726712354"/>
    <n v="16785272"/>
    <x v="192"/>
    <x v="8"/>
    <x v="2"/>
    <x v="1"/>
    <x v="2"/>
    <x v="1"/>
    <x v="0"/>
    <x v="0"/>
    <x v="0"/>
    <x v="8"/>
    <x v="83"/>
    <x v="189"/>
    <x v="4"/>
  </r>
  <r>
    <n v="1022034.7699999999"/>
    <n v="1084011.0340421298"/>
    <n v="4398533.1081074933"/>
    <n v="8492400"/>
    <x v="193"/>
    <x v="8"/>
    <x v="2"/>
    <x v="1"/>
    <x v="2"/>
    <x v="1"/>
    <x v="0"/>
    <x v="0"/>
    <x v="0"/>
    <x v="8"/>
    <x v="84"/>
    <x v="190"/>
    <x v="0"/>
  </r>
  <r>
    <n v="243554.58000000002"/>
    <n v="254515.16905398"/>
    <n v="1789747.9543333936"/>
    <n v="4458510"/>
    <x v="193"/>
    <x v="8"/>
    <x v="2"/>
    <x v="1"/>
    <x v="2"/>
    <x v="1"/>
    <x v="0"/>
    <x v="0"/>
    <x v="0"/>
    <x v="8"/>
    <x v="84"/>
    <x v="190"/>
    <x v="3"/>
  </r>
  <r>
    <n v="2214312.5400000005"/>
    <n v="2294376.7999053109"/>
    <n v="32870692.937553652"/>
    <n v="31209570"/>
    <x v="193"/>
    <x v="8"/>
    <x v="2"/>
    <x v="1"/>
    <x v="2"/>
    <x v="1"/>
    <x v="0"/>
    <x v="0"/>
    <x v="0"/>
    <x v="8"/>
    <x v="84"/>
    <x v="190"/>
    <x v="4"/>
  </r>
  <r>
    <n v="1574946.19"/>
    <n v="1584966.6335294002"/>
    <n v="4801269.8197110314"/>
    <n v="8104320"/>
    <x v="194"/>
    <x v="8"/>
    <x v="2"/>
    <x v="1"/>
    <x v="2"/>
    <x v="1"/>
    <x v="0"/>
    <x v="0"/>
    <x v="0"/>
    <x v="8"/>
    <x v="84"/>
    <x v="191"/>
    <x v="0"/>
  </r>
  <r>
    <n v="432918.73999999993"/>
    <n v="435750.64071343996"/>
    <n v="2866249.2374597355"/>
    <n v="4318272"/>
    <x v="194"/>
    <x v="8"/>
    <x v="2"/>
    <x v="1"/>
    <x v="2"/>
    <x v="1"/>
    <x v="0"/>
    <x v="0"/>
    <x v="0"/>
    <x v="8"/>
    <x v="84"/>
    <x v="191"/>
    <x v="3"/>
  </r>
  <r>
    <n v="2389992.44"/>
    <n v="2401841.9426500113"/>
    <n v="26812128.942819547"/>
    <n v="30566592"/>
    <x v="194"/>
    <x v="8"/>
    <x v="2"/>
    <x v="1"/>
    <x v="2"/>
    <x v="1"/>
    <x v="0"/>
    <x v="0"/>
    <x v="0"/>
    <x v="8"/>
    <x v="84"/>
    <x v="191"/>
    <x v="4"/>
  </r>
  <r>
    <n v="2324212.6099999989"/>
    <n v="2358178.2176811802"/>
    <n v="6831536.9655374102"/>
    <n v="10409440"/>
    <x v="195"/>
    <x v="8"/>
    <x v="2"/>
    <x v="1"/>
    <x v="2"/>
    <x v="1"/>
    <x v="0"/>
    <x v="0"/>
    <x v="0"/>
    <x v="8"/>
    <x v="84"/>
    <x v="192"/>
    <x v="0"/>
  </r>
  <r>
    <n v="489581.87999999995"/>
    <n v="493784.75920048001"/>
    <n v="3183218.3738622605"/>
    <n v="5464956"/>
    <x v="195"/>
    <x v="8"/>
    <x v="2"/>
    <x v="1"/>
    <x v="2"/>
    <x v="1"/>
    <x v="0"/>
    <x v="0"/>
    <x v="0"/>
    <x v="8"/>
    <x v="84"/>
    <x v="192"/>
    <x v="3"/>
  </r>
  <r>
    <n v="3086523.4400000018"/>
    <n v="3129464.5532012829"/>
    <n v="30473124.660597909"/>
    <n v="38254692"/>
    <x v="195"/>
    <x v="8"/>
    <x v="2"/>
    <x v="1"/>
    <x v="2"/>
    <x v="1"/>
    <x v="0"/>
    <x v="0"/>
    <x v="0"/>
    <x v="8"/>
    <x v="84"/>
    <x v="192"/>
    <x v="4"/>
  </r>
  <r>
    <n v="871257.48"/>
    <n v="898561.47936495987"/>
    <n v="2446684.0251567927"/>
    <n v="7209412"/>
    <x v="196"/>
    <x v="8"/>
    <x v="2"/>
    <x v="1"/>
    <x v="2"/>
    <x v="1"/>
    <x v="0"/>
    <x v="0"/>
    <x v="0"/>
    <x v="8"/>
    <x v="84"/>
    <x v="193"/>
    <x v="0"/>
  </r>
  <r>
    <n v="1375979.1299999997"/>
    <n v="1402580.4476105096"/>
    <n v="11785855.97484065"/>
    <n v="13131429"/>
    <x v="196"/>
    <x v="8"/>
    <x v="2"/>
    <x v="1"/>
    <x v="2"/>
    <x v="1"/>
    <x v="0"/>
    <x v="0"/>
    <x v="0"/>
    <x v="8"/>
    <x v="84"/>
    <x v="193"/>
    <x v="4"/>
  </r>
  <r>
    <n v="220732.41999999995"/>
    <n v="223590.65182208002"/>
    <n v="666021.02292749356"/>
    <n v="1399950"/>
    <x v="197"/>
    <x v="8"/>
    <x v="2"/>
    <x v="1"/>
    <x v="2"/>
    <x v="1"/>
    <x v="0"/>
    <x v="0"/>
    <x v="0"/>
    <x v="8"/>
    <x v="84"/>
    <x v="194"/>
    <x v="0"/>
  </r>
  <r>
    <n v="48963.580000000009"/>
    <n v="49141.381521030009"/>
    <n v="338213.80070536793"/>
    <n v="979965"/>
    <x v="197"/>
    <x v="8"/>
    <x v="2"/>
    <x v="1"/>
    <x v="2"/>
    <x v="1"/>
    <x v="0"/>
    <x v="0"/>
    <x v="0"/>
    <x v="8"/>
    <x v="84"/>
    <x v="194"/>
    <x v="3"/>
  </r>
  <r>
    <n v="602774.7100000002"/>
    <n v="605760.26322291011"/>
    <n v="7846560.1763645364"/>
    <n v="10452960"/>
    <x v="197"/>
    <x v="8"/>
    <x v="2"/>
    <x v="1"/>
    <x v="2"/>
    <x v="1"/>
    <x v="0"/>
    <x v="0"/>
    <x v="0"/>
    <x v="8"/>
    <x v="84"/>
    <x v="194"/>
    <x v="4"/>
  </r>
  <r>
    <n v="1124481.0199999998"/>
    <n v="1183949.3666944192"/>
    <n v="5690662.9419241073"/>
    <n v="8186159"/>
    <x v="198"/>
    <x v="8"/>
    <x v="2"/>
    <x v="1"/>
    <x v="2"/>
    <x v="1"/>
    <x v="0"/>
    <x v="0"/>
    <x v="0"/>
    <x v="8"/>
    <x v="85"/>
    <x v="195"/>
    <x v="0"/>
  </r>
  <r>
    <n v="12928.349999999999"/>
    <n v="13811.304365359998"/>
    <n v="16030.036456124253"/>
    <n v="218212"/>
    <x v="198"/>
    <x v="8"/>
    <x v="2"/>
    <x v="1"/>
    <x v="2"/>
    <x v="1"/>
    <x v="0"/>
    <x v="0"/>
    <x v="0"/>
    <x v="8"/>
    <x v="85"/>
    <x v="195"/>
    <x v="2"/>
  </r>
  <r>
    <n v="331882.74000000011"/>
    <n v="347599.57862186019"/>
    <n v="2625719.9715131526"/>
    <n v="4213417"/>
    <x v="198"/>
    <x v="8"/>
    <x v="2"/>
    <x v="1"/>
    <x v="2"/>
    <x v="1"/>
    <x v="0"/>
    <x v="0"/>
    <x v="0"/>
    <x v="8"/>
    <x v="85"/>
    <x v="195"/>
    <x v="3"/>
  </r>
  <r>
    <n v="1767626.75"/>
    <n v="1872742.5472214406"/>
    <n v="29482443.050103728"/>
    <n v="30097211"/>
    <x v="198"/>
    <x v="8"/>
    <x v="2"/>
    <x v="1"/>
    <x v="2"/>
    <x v="1"/>
    <x v="0"/>
    <x v="0"/>
    <x v="0"/>
    <x v="8"/>
    <x v="85"/>
    <x v="195"/>
    <x v="4"/>
  </r>
  <r>
    <n v="2552311.9799999995"/>
    <n v="2725355.2581672594"/>
    <n v="12990129.905081166"/>
    <n v="17767525"/>
    <x v="199"/>
    <x v="8"/>
    <x v="2"/>
    <x v="1"/>
    <x v="2"/>
    <x v="1"/>
    <x v="0"/>
    <x v="0"/>
    <x v="0"/>
    <x v="9"/>
    <x v="86"/>
    <x v="196"/>
    <x v="0"/>
  </r>
  <r>
    <n v="244615.38999999998"/>
    <n v="263829.35651024996"/>
    <n v="330958.72369633557"/>
    <n v="1771972"/>
    <x v="199"/>
    <x v="8"/>
    <x v="2"/>
    <x v="1"/>
    <x v="2"/>
    <x v="1"/>
    <x v="0"/>
    <x v="0"/>
    <x v="0"/>
    <x v="9"/>
    <x v="86"/>
    <x v="196"/>
    <x v="2"/>
  </r>
  <r>
    <n v="521082.61999999988"/>
    <n v="546283.93026088004"/>
    <n v="4951651.6737644039"/>
    <n v="8152346"/>
    <x v="199"/>
    <x v="8"/>
    <x v="2"/>
    <x v="1"/>
    <x v="2"/>
    <x v="1"/>
    <x v="0"/>
    <x v="0"/>
    <x v="0"/>
    <x v="9"/>
    <x v="86"/>
    <x v="196"/>
    <x v="3"/>
  </r>
  <r>
    <n v="4169242.14"/>
    <n v="4446639.8257600898"/>
    <n v="67957918.697454274"/>
    <n v="67357245"/>
    <x v="199"/>
    <x v="8"/>
    <x v="2"/>
    <x v="1"/>
    <x v="2"/>
    <x v="1"/>
    <x v="0"/>
    <x v="0"/>
    <x v="0"/>
    <x v="9"/>
    <x v="86"/>
    <x v="196"/>
    <x v="4"/>
  </r>
  <r>
    <n v="0"/>
    <n v="0"/>
    <n v="0"/>
    <m/>
    <x v="501"/>
    <x v="8"/>
    <x v="2"/>
    <x v="1"/>
    <x v="2"/>
    <x v="1"/>
    <x v="0"/>
    <x v="0"/>
    <x v="0"/>
    <x v="9"/>
    <x v="161"/>
    <x v="464"/>
    <x v="0"/>
  </r>
  <r>
    <n v="0"/>
    <n v="0"/>
    <n v="0"/>
    <m/>
    <x v="501"/>
    <x v="8"/>
    <x v="2"/>
    <x v="1"/>
    <x v="2"/>
    <x v="1"/>
    <x v="0"/>
    <x v="0"/>
    <x v="0"/>
    <x v="9"/>
    <x v="161"/>
    <x v="464"/>
    <x v="4"/>
  </r>
  <r>
    <n v="659771.55000000005"/>
    <n v="659771.55000000005"/>
    <n v="3122103.7401075508"/>
    <n v="7267384"/>
    <x v="200"/>
    <x v="8"/>
    <x v="2"/>
    <x v="1"/>
    <x v="2"/>
    <x v="1"/>
    <x v="0"/>
    <x v="0"/>
    <x v="0"/>
    <x v="9"/>
    <x v="87"/>
    <x v="197"/>
    <x v="0"/>
  </r>
  <r>
    <n v="37477.65"/>
    <n v="37477.65"/>
    <n v="436253.55291065108"/>
    <n v="882168"/>
    <x v="200"/>
    <x v="8"/>
    <x v="2"/>
    <x v="1"/>
    <x v="2"/>
    <x v="1"/>
    <x v="0"/>
    <x v="0"/>
    <x v="0"/>
    <x v="9"/>
    <x v="87"/>
    <x v="197"/>
    <x v="3"/>
  </r>
  <r>
    <n v="624110.2799999998"/>
    <n v="624110.2799999998"/>
    <n v="12782754.706972329"/>
    <n v="16351614"/>
    <x v="200"/>
    <x v="8"/>
    <x v="2"/>
    <x v="1"/>
    <x v="2"/>
    <x v="1"/>
    <x v="0"/>
    <x v="0"/>
    <x v="0"/>
    <x v="9"/>
    <x v="87"/>
    <x v="197"/>
    <x v="4"/>
  </r>
  <r>
    <n v="2302754.48"/>
    <n v="2392638.1338917199"/>
    <n v="10843486.800364949"/>
    <n v="18982512"/>
    <x v="201"/>
    <x v="8"/>
    <x v="2"/>
    <x v="1"/>
    <x v="2"/>
    <x v="1"/>
    <x v="0"/>
    <x v="0"/>
    <x v="0"/>
    <x v="9"/>
    <x v="87"/>
    <x v="198"/>
    <x v="0"/>
  </r>
  <r>
    <n v="116614.41"/>
    <n v="121578.72202826"/>
    <n v="172867.1808753832"/>
    <n v="2053296"/>
    <x v="201"/>
    <x v="8"/>
    <x v="2"/>
    <x v="1"/>
    <x v="2"/>
    <x v="1"/>
    <x v="0"/>
    <x v="0"/>
    <x v="0"/>
    <x v="9"/>
    <x v="87"/>
    <x v="198"/>
    <x v="2"/>
  </r>
  <r>
    <n v="417503.02999999997"/>
    <n v="430667.69770886994"/>
    <n v="4117381.9444864001"/>
    <n v="8338896"/>
    <x v="201"/>
    <x v="8"/>
    <x v="2"/>
    <x v="1"/>
    <x v="2"/>
    <x v="1"/>
    <x v="0"/>
    <x v="0"/>
    <x v="0"/>
    <x v="9"/>
    <x v="87"/>
    <x v="198"/>
    <x v="3"/>
  </r>
  <r>
    <n v="2213270.9299999997"/>
    <n v="2341490.8565645493"/>
    <n v="53562634.074266456"/>
    <n v="59398920"/>
    <x v="201"/>
    <x v="8"/>
    <x v="2"/>
    <x v="1"/>
    <x v="2"/>
    <x v="1"/>
    <x v="0"/>
    <x v="0"/>
    <x v="0"/>
    <x v="9"/>
    <x v="87"/>
    <x v="198"/>
    <x v="4"/>
  </r>
  <r>
    <n v="124942.39999999999"/>
    <n v="124942.39999999999"/>
    <n v="755151.90163848118"/>
    <n v="2138214"/>
    <x v="202"/>
    <x v="8"/>
    <x v="2"/>
    <x v="1"/>
    <x v="2"/>
    <x v="1"/>
    <x v="0"/>
    <x v="0"/>
    <x v="0"/>
    <x v="9"/>
    <x v="88"/>
    <x v="199"/>
    <x v="0"/>
  </r>
  <r>
    <n v="326908.69"/>
    <n v="326908.69"/>
    <n v="5882930.0983539317"/>
    <n v="9539724"/>
    <x v="202"/>
    <x v="8"/>
    <x v="2"/>
    <x v="1"/>
    <x v="2"/>
    <x v="1"/>
    <x v="0"/>
    <x v="0"/>
    <x v="0"/>
    <x v="9"/>
    <x v="88"/>
    <x v="199"/>
    <x v="4"/>
  </r>
  <r>
    <n v="468266.32"/>
    <n v="495830.27226778009"/>
    <n v="2519123.4504860081"/>
    <n v="4924192"/>
    <x v="203"/>
    <x v="8"/>
    <x v="2"/>
    <x v="1"/>
    <x v="2"/>
    <x v="1"/>
    <x v="0"/>
    <x v="0"/>
    <x v="0"/>
    <x v="9"/>
    <x v="89"/>
    <x v="200"/>
    <x v="0"/>
  </r>
  <r>
    <n v="1175841.5499999998"/>
    <n v="1251885.5181313602"/>
    <n v="21046652.549508929"/>
    <n v="21969472"/>
    <x v="203"/>
    <x v="8"/>
    <x v="2"/>
    <x v="1"/>
    <x v="2"/>
    <x v="1"/>
    <x v="0"/>
    <x v="0"/>
    <x v="0"/>
    <x v="9"/>
    <x v="89"/>
    <x v="200"/>
    <x v="4"/>
  </r>
  <r>
    <n v="790652.68"/>
    <n v="847338.87465346011"/>
    <n v="2475563.6406839401"/>
    <n v="4836000"/>
    <x v="205"/>
    <x v="8"/>
    <x v="2"/>
    <x v="1"/>
    <x v="2"/>
    <x v="1"/>
    <x v="0"/>
    <x v="0"/>
    <x v="0"/>
    <x v="9"/>
    <x v="90"/>
    <x v="202"/>
    <x v="0"/>
  </r>
  <r>
    <n v="175967.71"/>
    <n v="189352.47487864003"/>
    <n v="1279661.6563685781"/>
    <n v="2538900"/>
    <x v="205"/>
    <x v="8"/>
    <x v="2"/>
    <x v="1"/>
    <x v="2"/>
    <x v="1"/>
    <x v="0"/>
    <x v="0"/>
    <x v="0"/>
    <x v="9"/>
    <x v="90"/>
    <x v="202"/>
    <x v="3"/>
  </r>
  <r>
    <n v="1178480.02"/>
    <n v="1281827.7063734501"/>
    <n v="15825924.702943759"/>
    <n v="17772300"/>
    <x v="205"/>
    <x v="8"/>
    <x v="2"/>
    <x v="1"/>
    <x v="2"/>
    <x v="1"/>
    <x v="0"/>
    <x v="0"/>
    <x v="0"/>
    <x v="9"/>
    <x v="90"/>
    <x v="202"/>
    <x v="4"/>
  </r>
  <r>
    <n v="0"/>
    <n v="0"/>
    <n v="0"/>
    <m/>
    <x v="503"/>
    <x v="8"/>
    <x v="2"/>
    <x v="1"/>
    <x v="2"/>
    <x v="1"/>
    <x v="0"/>
    <x v="0"/>
    <x v="0"/>
    <x v="9"/>
    <x v="90"/>
    <x v="465"/>
    <x v="0"/>
  </r>
  <r>
    <n v="0"/>
    <n v="0"/>
    <n v="0"/>
    <m/>
    <x v="503"/>
    <x v="8"/>
    <x v="2"/>
    <x v="1"/>
    <x v="2"/>
    <x v="1"/>
    <x v="0"/>
    <x v="0"/>
    <x v="0"/>
    <x v="9"/>
    <x v="90"/>
    <x v="465"/>
    <x v="4"/>
  </r>
  <r>
    <n v="883198.99000000022"/>
    <n v="944117.02394089988"/>
    <n v="2966539.897065463"/>
    <n v="5405760"/>
    <x v="206"/>
    <x v="8"/>
    <x v="2"/>
    <x v="1"/>
    <x v="2"/>
    <x v="1"/>
    <x v="0"/>
    <x v="0"/>
    <x v="0"/>
    <x v="9"/>
    <x v="90"/>
    <x v="203"/>
    <x v="0"/>
  </r>
  <r>
    <n v="204748.84999999998"/>
    <n v="217636.97231354995"/>
    <n v="1416164.1318284422"/>
    <n v="2838024"/>
    <x v="206"/>
    <x v="8"/>
    <x v="2"/>
    <x v="1"/>
    <x v="2"/>
    <x v="1"/>
    <x v="0"/>
    <x v="0"/>
    <x v="0"/>
    <x v="9"/>
    <x v="90"/>
    <x v="203"/>
    <x v="3"/>
  </r>
  <r>
    <n v="1611425.4700000002"/>
    <n v="1722594.6962190901"/>
    <n v="16119279.971106093"/>
    <n v="19866168"/>
    <x v="206"/>
    <x v="8"/>
    <x v="2"/>
    <x v="1"/>
    <x v="2"/>
    <x v="1"/>
    <x v="0"/>
    <x v="0"/>
    <x v="0"/>
    <x v="9"/>
    <x v="90"/>
    <x v="203"/>
    <x v="4"/>
  </r>
  <r>
    <n v="0"/>
    <n v="0"/>
    <n v="0"/>
    <m/>
    <x v="208"/>
    <x v="8"/>
    <x v="2"/>
    <x v="1"/>
    <x v="2"/>
    <x v="1"/>
    <x v="3"/>
    <x v="2"/>
    <x v="0"/>
    <x v="10"/>
    <x v="91"/>
    <x v="205"/>
    <x v="6"/>
  </r>
  <r>
    <n v="4727054.1599999992"/>
    <n v="4818027.7090953086"/>
    <n v="33596907.999999866"/>
    <n v="43153924"/>
    <x v="208"/>
    <x v="8"/>
    <x v="2"/>
    <x v="1"/>
    <x v="2"/>
    <x v="1"/>
    <x v="3"/>
    <x v="2"/>
    <x v="0"/>
    <x v="10"/>
    <x v="91"/>
    <x v="205"/>
    <x v="4"/>
  </r>
  <r>
    <n v="1145243.0400000003"/>
    <n v="1165968.5000042305"/>
    <n v="4676312"/>
    <n v="6497280"/>
    <x v="210"/>
    <x v="8"/>
    <x v="2"/>
    <x v="1"/>
    <x v="2"/>
    <x v="1"/>
    <x v="3"/>
    <x v="2"/>
    <x v="0"/>
    <x v="10"/>
    <x v="92"/>
    <x v="207"/>
    <x v="4"/>
  </r>
  <r>
    <n v="0"/>
    <n v="0"/>
    <n v="0"/>
    <m/>
    <x v="211"/>
    <x v="8"/>
    <x v="2"/>
    <x v="1"/>
    <x v="2"/>
    <x v="1"/>
    <x v="3"/>
    <x v="2"/>
    <x v="0"/>
    <x v="10"/>
    <x v="93"/>
    <x v="208"/>
    <x v="6"/>
  </r>
  <r>
    <n v="2305446.3200000003"/>
    <n v="2324859.6613272699"/>
    <n v="9012702.9999998882"/>
    <n v="12608806"/>
    <x v="211"/>
    <x v="8"/>
    <x v="2"/>
    <x v="1"/>
    <x v="2"/>
    <x v="1"/>
    <x v="3"/>
    <x v="2"/>
    <x v="0"/>
    <x v="10"/>
    <x v="93"/>
    <x v="208"/>
    <x v="4"/>
  </r>
  <r>
    <n v="0"/>
    <n v="0"/>
    <n v="0"/>
    <m/>
    <x v="212"/>
    <x v="8"/>
    <x v="2"/>
    <x v="1"/>
    <x v="2"/>
    <x v="1"/>
    <x v="3"/>
    <x v="2"/>
    <x v="0"/>
    <x v="10"/>
    <x v="93"/>
    <x v="209"/>
    <x v="6"/>
  </r>
  <r>
    <n v="1444823.6300000001"/>
    <n v="1463803.8741919301"/>
    <n v="7126095.9999998966"/>
    <n v="9206768"/>
    <x v="212"/>
    <x v="8"/>
    <x v="2"/>
    <x v="1"/>
    <x v="2"/>
    <x v="1"/>
    <x v="3"/>
    <x v="2"/>
    <x v="0"/>
    <x v="10"/>
    <x v="93"/>
    <x v="209"/>
    <x v="4"/>
  </r>
  <r>
    <n v="0"/>
    <n v="0"/>
    <n v="0"/>
    <m/>
    <x v="213"/>
    <x v="8"/>
    <x v="2"/>
    <x v="1"/>
    <x v="2"/>
    <x v="1"/>
    <x v="3"/>
    <x v="2"/>
    <x v="0"/>
    <x v="10"/>
    <x v="94"/>
    <x v="210"/>
    <x v="6"/>
  </r>
  <r>
    <n v="4811438.92"/>
    <n v="4896660.2496537492"/>
    <n v="26084339.999999899"/>
    <n v="31946084"/>
    <x v="213"/>
    <x v="8"/>
    <x v="2"/>
    <x v="1"/>
    <x v="2"/>
    <x v="1"/>
    <x v="3"/>
    <x v="2"/>
    <x v="0"/>
    <x v="10"/>
    <x v="94"/>
    <x v="210"/>
    <x v="4"/>
  </r>
  <r>
    <n v="0"/>
    <n v="0"/>
    <n v="0"/>
    <m/>
    <x v="214"/>
    <x v="8"/>
    <x v="2"/>
    <x v="1"/>
    <x v="2"/>
    <x v="1"/>
    <x v="3"/>
    <x v="2"/>
    <x v="0"/>
    <x v="10"/>
    <x v="94"/>
    <x v="211"/>
    <x v="6"/>
  </r>
  <r>
    <n v="1844839.7499999995"/>
    <n v="1883722.9474484301"/>
    <n v="8859131.9999998678"/>
    <n v="13265388"/>
    <x v="214"/>
    <x v="8"/>
    <x v="2"/>
    <x v="1"/>
    <x v="2"/>
    <x v="1"/>
    <x v="3"/>
    <x v="2"/>
    <x v="0"/>
    <x v="10"/>
    <x v="94"/>
    <x v="211"/>
    <x v="4"/>
  </r>
  <r>
    <n v="0"/>
    <n v="0"/>
    <n v="0"/>
    <m/>
    <x v="215"/>
    <x v="8"/>
    <x v="2"/>
    <x v="1"/>
    <x v="2"/>
    <x v="1"/>
    <x v="3"/>
    <x v="2"/>
    <x v="0"/>
    <x v="10"/>
    <x v="95"/>
    <x v="212"/>
    <x v="6"/>
  </r>
  <r>
    <n v="5174294.8199999994"/>
    <n v="5242869.9627165589"/>
    <n v="29399369.999999825"/>
    <n v="39125955"/>
    <x v="215"/>
    <x v="8"/>
    <x v="2"/>
    <x v="1"/>
    <x v="2"/>
    <x v="1"/>
    <x v="3"/>
    <x v="2"/>
    <x v="0"/>
    <x v="10"/>
    <x v="95"/>
    <x v="212"/>
    <x v="4"/>
  </r>
  <r>
    <n v="0"/>
    <n v="0"/>
    <n v="0"/>
    <m/>
    <x v="217"/>
    <x v="8"/>
    <x v="2"/>
    <x v="1"/>
    <x v="2"/>
    <x v="1"/>
    <x v="3"/>
    <x v="2"/>
    <x v="0"/>
    <x v="10"/>
    <x v="96"/>
    <x v="214"/>
    <x v="6"/>
  </r>
  <r>
    <n v="3129168.78"/>
    <n v="3187595.0491303299"/>
    <n v="13523132.999999912"/>
    <n v="20044059"/>
    <x v="217"/>
    <x v="8"/>
    <x v="2"/>
    <x v="1"/>
    <x v="2"/>
    <x v="1"/>
    <x v="3"/>
    <x v="2"/>
    <x v="0"/>
    <x v="10"/>
    <x v="96"/>
    <x v="214"/>
    <x v="4"/>
  </r>
  <r>
    <n v="0"/>
    <n v="0"/>
    <n v="0"/>
    <m/>
    <x v="218"/>
    <x v="8"/>
    <x v="2"/>
    <x v="1"/>
    <x v="2"/>
    <x v="1"/>
    <x v="3"/>
    <x v="2"/>
    <x v="0"/>
    <x v="10"/>
    <x v="97"/>
    <x v="215"/>
    <x v="6"/>
  </r>
  <r>
    <n v="2821467.5799999996"/>
    <n v="2884955.2287014495"/>
    <n v="16025187.999999877"/>
    <n v="21200398"/>
    <x v="218"/>
    <x v="8"/>
    <x v="2"/>
    <x v="1"/>
    <x v="2"/>
    <x v="1"/>
    <x v="3"/>
    <x v="2"/>
    <x v="0"/>
    <x v="10"/>
    <x v="97"/>
    <x v="215"/>
    <x v="4"/>
  </r>
  <r>
    <n v="0"/>
    <n v="0"/>
    <n v="0"/>
    <m/>
    <x v="219"/>
    <x v="8"/>
    <x v="2"/>
    <x v="1"/>
    <x v="2"/>
    <x v="1"/>
    <x v="3"/>
    <x v="2"/>
    <x v="0"/>
    <x v="10"/>
    <x v="98"/>
    <x v="216"/>
    <x v="6"/>
  </r>
  <r>
    <n v="5604541.8100000015"/>
    <n v="5815788.4137795502"/>
    <n v="33977789.999999858"/>
    <n v="44541189"/>
    <x v="219"/>
    <x v="8"/>
    <x v="2"/>
    <x v="1"/>
    <x v="2"/>
    <x v="1"/>
    <x v="3"/>
    <x v="2"/>
    <x v="0"/>
    <x v="10"/>
    <x v="98"/>
    <x v="216"/>
    <x v="4"/>
  </r>
  <r>
    <n v="0"/>
    <n v="0"/>
    <n v="0"/>
    <m/>
    <x v="430"/>
    <x v="8"/>
    <x v="2"/>
    <x v="1"/>
    <x v="2"/>
    <x v="1"/>
    <x v="3"/>
    <x v="2"/>
    <x v="0"/>
    <x v="10"/>
    <x v="156"/>
    <x v="397"/>
    <x v="6"/>
  </r>
  <r>
    <n v="76956.540000000008"/>
    <n v="77034.552143000008"/>
    <n v="830120.99999980361"/>
    <n v="1270973"/>
    <x v="430"/>
    <x v="8"/>
    <x v="2"/>
    <x v="1"/>
    <x v="2"/>
    <x v="1"/>
    <x v="3"/>
    <x v="2"/>
    <x v="0"/>
    <x v="10"/>
    <x v="156"/>
    <x v="397"/>
    <x v="4"/>
  </r>
  <r>
    <n v="693083.77000000025"/>
    <n v="693083.77000000025"/>
    <n v="3918659.999999674"/>
    <n v="5363632"/>
    <x v="221"/>
    <x v="8"/>
    <x v="2"/>
    <x v="1"/>
    <x v="2"/>
    <x v="1"/>
    <x v="3"/>
    <x v="2"/>
    <x v="0"/>
    <x v="11"/>
    <x v="99"/>
    <x v="218"/>
    <x v="4"/>
  </r>
  <r>
    <n v="3057159.6700000004"/>
    <n v="3057159.6700000004"/>
    <n v="12233127.999999631"/>
    <n v="19197376"/>
    <x v="222"/>
    <x v="8"/>
    <x v="2"/>
    <x v="1"/>
    <x v="2"/>
    <x v="1"/>
    <x v="3"/>
    <x v="2"/>
    <x v="0"/>
    <x v="11"/>
    <x v="100"/>
    <x v="219"/>
    <x v="4"/>
  </r>
  <r>
    <n v="829547.87000000011"/>
    <n v="834101.19060401001"/>
    <n v="4411399.9999998044"/>
    <n v="5481728"/>
    <x v="223"/>
    <x v="8"/>
    <x v="2"/>
    <x v="1"/>
    <x v="2"/>
    <x v="1"/>
    <x v="3"/>
    <x v="2"/>
    <x v="0"/>
    <x v="11"/>
    <x v="101"/>
    <x v="220"/>
    <x v="4"/>
  </r>
  <r>
    <n v="1823121.41"/>
    <n v="1823121.41"/>
    <n v="4889911.9999999162"/>
    <n v="6651280"/>
    <x v="224"/>
    <x v="8"/>
    <x v="2"/>
    <x v="1"/>
    <x v="2"/>
    <x v="1"/>
    <x v="3"/>
    <x v="2"/>
    <x v="0"/>
    <x v="11"/>
    <x v="102"/>
    <x v="221"/>
    <x v="4"/>
  </r>
  <r>
    <n v="2807379.9499999993"/>
    <n v="2808608.2453079098"/>
    <n v="12068175.999999812"/>
    <n v="17768416"/>
    <x v="225"/>
    <x v="8"/>
    <x v="2"/>
    <x v="1"/>
    <x v="2"/>
    <x v="1"/>
    <x v="3"/>
    <x v="2"/>
    <x v="0"/>
    <x v="11"/>
    <x v="102"/>
    <x v="222"/>
    <x v="4"/>
  </r>
  <r>
    <n v="662816.26"/>
    <n v="663692.41303502012"/>
    <n v="1766225.999999848"/>
    <n v="2602004"/>
    <x v="226"/>
    <x v="8"/>
    <x v="2"/>
    <x v="1"/>
    <x v="2"/>
    <x v="1"/>
    <x v="3"/>
    <x v="2"/>
    <x v="0"/>
    <x v="11"/>
    <x v="102"/>
    <x v="223"/>
    <x v="4"/>
  </r>
  <r>
    <n v="1033210.87"/>
    <n v="1033210.87"/>
    <n v="7608491.9999997523"/>
    <n v="8790048"/>
    <x v="227"/>
    <x v="8"/>
    <x v="2"/>
    <x v="1"/>
    <x v="2"/>
    <x v="1"/>
    <x v="3"/>
    <x v="2"/>
    <x v="0"/>
    <x v="11"/>
    <x v="103"/>
    <x v="224"/>
    <x v="4"/>
  </r>
  <r>
    <n v="1060245.4499999995"/>
    <n v="1060598.5124999995"/>
    <n v="4478836.9999997197"/>
    <n v="6575385"/>
    <x v="228"/>
    <x v="8"/>
    <x v="2"/>
    <x v="1"/>
    <x v="2"/>
    <x v="1"/>
    <x v="3"/>
    <x v="2"/>
    <x v="0"/>
    <x v="11"/>
    <x v="103"/>
    <x v="225"/>
    <x v="4"/>
  </r>
  <r>
    <n v="0"/>
    <n v="0"/>
    <n v="0"/>
    <m/>
    <x v="231"/>
    <x v="8"/>
    <x v="2"/>
    <x v="1"/>
    <x v="2"/>
    <x v="1"/>
    <x v="1"/>
    <x v="0"/>
    <x v="0"/>
    <x v="12"/>
    <x v="106"/>
    <x v="228"/>
    <x v="0"/>
  </r>
  <r>
    <n v="137557.75999999998"/>
    <n v="137819.22073448001"/>
    <n v="616063.57969717542"/>
    <n v="1555120"/>
    <x v="231"/>
    <x v="8"/>
    <x v="2"/>
    <x v="1"/>
    <x v="2"/>
    <x v="1"/>
    <x v="1"/>
    <x v="0"/>
    <x v="0"/>
    <x v="12"/>
    <x v="106"/>
    <x v="228"/>
    <x v="1"/>
  </r>
  <r>
    <n v="1332762.82"/>
    <n v="1336859.9215945699"/>
    <n v="8122960.4203019198"/>
    <n v="16230624"/>
    <x v="231"/>
    <x v="8"/>
    <x v="2"/>
    <x v="1"/>
    <x v="2"/>
    <x v="1"/>
    <x v="1"/>
    <x v="0"/>
    <x v="0"/>
    <x v="12"/>
    <x v="106"/>
    <x v="228"/>
    <x v="4"/>
  </r>
  <r>
    <n v="0"/>
    <n v="0"/>
    <n v="0"/>
    <m/>
    <x v="232"/>
    <x v="8"/>
    <x v="2"/>
    <x v="1"/>
    <x v="2"/>
    <x v="1"/>
    <x v="1"/>
    <x v="0"/>
    <x v="0"/>
    <x v="12"/>
    <x v="107"/>
    <x v="229"/>
    <x v="0"/>
  </r>
  <r>
    <n v="92810.329999999987"/>
    <n v="95336.981234459978"/>
    <n v="436278.52094076958"/>
    <n v="1234240"/>
    <x v="232"/>
    <x v="8"/>
    <x v="2"/>
    <x v="1"/>
    <x v="2"/>
    <x v="1"/>
    <x v="1"/>
    <x v="0"/>
    <x v="0"/>
    <x v="12"/>
    <x v="107"/>
    <x v="229"/>
    <x v="1"/>
  </r>
  <r>
    <n v="1063621.1600000001"/>
    <n v="1107874.4612759"/>
    <n v="10101428.479057588"/>
    <n v="12889920"/>
    <x v="232"/>
    <x v="8"/>
    <x v="2"/>
    <x v="1"/>
    <x v="2"/>
    <x v="1"/>
    <x v="1"/>
    <x v="0"/>
    <x v="0"/>
    <x v="12"/>
    <x v="107"/>
    <x v="229"/>
    <x v="4"/>
  </r>
  <r>
    <n v="0"/>
    <n v="0"/>
    <n v="0"/>
    <m/>
    <x v="233"/>
    <x v="8"/>
    <x v="2"/>
    <x v="1"/>
    <x v="2"/>
    <x v="1"/>
    <x v="1"/>
    <x v="0"/>
    <x v="0"/>
    <x v="12"/>
    <x v="108"/>
    <x v="229"/>
    <x v="0"/>
  </r>
  <r>
    <n v="3184.74"/>
    <n v="3215.4105"/>
    <n v="15498.775384596311"/>
    <n v="58996"/>
    <x v="233"/>
    <x v="8"/>
    <x v="2"/>
    <x v="1"/>
    <x v="2"/>
    <x v="1"/>
    <x v="1"/>
    <x v="0"/>
    <x v="0"/>
    <x v="12"/>
    <x v="108"/>
    <x v="229"/>
    <x v="1"/>
  </r>
  <r>
    <n v="50279.210000000006"/>
    <n v="50867.476237999996"/>
    <n v="344294.22461496084"/>
    <n v="619458"/>
    <x v="233"/>
    <x v="8"/>
    <x v="2"/>
    <x v="1"/>
    <x v="2"/>
    <x v="1"/>
    <x v="1"/>
    <x v="0"/>
    <x v="0"/>
    <x v="12"/>
    <x v="108"/>
    <x v="229"/>
    <x v="4"/>
  </r>
  <r>
    <n v="76837.69"/>
    <n v="82371.537308380022"/>
    <n v="0"/>
    <n v="699138"/>
    <x v="234"/>
    <x v="8"/>
    <x v="2"/>
    <x v="1"/>
    <x v="2"/>
    <x v="1"/>
    <x v="4"/>
    <x v="3"/>
    <x v="0"/>
    <x v="13"/>
    <x v="109"/>
    <x v="230"/>
    <x v="4"/>
  </r>
  <r>
    <n v="0"/>
    <n v="0"/>
    <n v="0"/>
    <n v="4436079"/>
    <x v="235"/>
    <x v="8"/>
    <x v="2"/>
    <x v="1"/>
    <x v="2"/>
    <x v="1"/>
    <x v="4"/>
    <x v="3"/>
    <x v="0"/>
    <x v="13"/>
    <x v="110"/>
    <x v="231"/>
    <x v="0"/>
  </r>
  <r>
    <n v="1021669.31"/>
    <n v="1041660.14334016"/>
    <n v="3384239.999999952"/>
    <m/>
    <x v="235"/>
    <x v="8"/>
    <x v="2"/>
    <x v="1"/>
    <x v="2"/>
    <x v="1"/>
    <x v="4"/>
    <x v="3"/>
    <x v="0"/>
    <x v="13"/>
    <x v="110"/>
    <x v="231"/>
    <x v="4"/>
  </r>
  <r>
    <n v="0"/>
    <n v="0"/>
    <n v="0"/>
    <n v="192215"/>
    <x v="236"/>
    <x v="8"/>
    <x v="2"/>
    <x v="1"/>
    <x v="2"/>
    <x v="1"/>
    <x v="4"/>
    <x v="3"/>
    <x v="0"/>
    <x v="13"/>
    <x v="111"/>
    <x v="232"/>
    <x v="0"/>
  </r>
  <r>
    <n v="214478.94"/>
    <n v="215270.6007739499"/>
    <n v="0"/>
    <n v="192215"/>
    <x v="236"/>
    <x v="8"/>
    <x v="2"/>
    <x v="1"/>
    <x v="2"/>
    <x v="1"/>
    <x v="4"/>
    <x v="3"/>
    <x v="0"/>
    <x v="13"/>
    <x v="111"/>
    <x v="232"/>
    <x v="4"/>
  </r>
  <r>
    <n v="0"/>
    <n v="0"/>
    <n v="0"/>
    <n v="90036"/>
    <x v="237"/>
    <x v="8"/>
    <x v="2"/>
    <x v="1"/>
    <x v="2"/>
    <x v="1"/>
    <x v="4"/>
    <x v="3"/>
    <x v="0"/>
    <x v="13"/>
    <x v="111"/>
    <x v="233"/>
    <x v="0"/>
  </r>
  <r>
    <n v="46821.530000000006"/>
    <n v="47145.225104310004"/>
    <n v="0"/>
    <n v="90036"/>
    <x v="237"/>
    <x v="8"/>
    <x v="2"/>
    <x v="1"/>
    <x v="2"/>
    <x v="1"/>
    <x v="4"/>
    <x v="3"/>
    <x v="0"/>
    <x v="13"/>
    <x v="111"/>
    <x v="233"/>
    <x v="4"/>
  </r>
  <r>
    <n v="0"/>
    <n v="0"/>
    <n v="0"/>
    <n v="57080"/>
    <x v="238"/>
    <x v="8"/>
    <x v="2"/>
    <x v="1"/>
    <x v="2"/>
    <x v="1"/>
    <x v="4"/>
    <x v="3"/>
    <x v="0"/>
    <x v="13"/>
    <x v="111"/>
    <x v="234"/>
    <x v="0"/>
  </r>
  <r>
    <n v="23118.85"/>
    <n v="23330.264360199999"/>
    <n v="0"/>
    <n v="57080"/>
    <x v="238"/>
    <x v="8"/>
    <x v="2"/>
    <x v="1"/>
    <x v="2"/>
    <x v="1"/>
    <x v="4"/>
    <x v="3"/>
    <x v="0"/>
    <x v="13"/>
    <x v="111"/>
    <x v="234"/>
    <x v="4"/>
  </r>
  <r>
    <n v="0"/>
    <n v="0"/>
    <n v="0"/>
    <n v="97644"/>
    <x v="239"/>
    <x v="8"/>
    <x v="2"/>
    <x v="1"/>
    <x v="2"/>
    <x v="1"/>
    <x v="4"/>
    <x v="3"/>
    <x v="0"/>
    <x v="13"/>
    <x v="111"/>
    <x v="235"/>
    <x v="0"/>
  </r>
  <r>
    <n v="26457.050000000003"/>
    <n v="26940.094127239994"/>
    <n v="0"/>
    <n v="97644"/>
    <x v="239"/>
    <x v="8"/>
    <x v="2"/>
    <x v="1"/>
    <x v="2"/>
    <x v="1"/>
    <x v="4"/>
    <x v="3"/>
    <x v="0"/>
    <x v="13"/>
    <x v="111"/>
    <x v="235"/>
    <x v="4"/>
  </r>
  <r>
    <n v="0"/>
    <n v="0"/>
    <n v="0"/>
    <n v="69784"/>
    <x v="240"/>
    <x v="8"/>
    <x v="2"/>
    <x v="1"/>
    <x v="2"/>
    <x v="1"/>
    <x v="4"/>
    <x v="3"/>
    <x v="0"/>
    <x v="13"/>
    <x v="111"/>
    <x v="236"/>
    <x v="0"/>
  </r>
  <r>
    <n v="11239.260000000002"/>
    <n v="11277.417286050002"/>
    <n v="0"/>
    <n v="69784"/>
    <x v="240"/>
    <x v="8"/>
    <x v="2"/>
    <x v="1"/>
    <x v="2"/>
    <x v="1"/>
    <x v="4"/>
    <x v="3"/>
    <x v="0"/>
    <x v="13"/>
    <x v="111"/>
    <x v="236"/>
    <x v="4"/>
  </r>
  <r>
    <n v="0"/>
    <n v="0"/>
    <n v="0"/>
    <n v="69525"/>
    <x v="241"/>
    <x v="8"/>
    <x v="2"/>
    <x v="1"/>
    <x v="2"/>
    <x v="1"/>
    <x v="4"/>
    <x v="3"/>
    <x v="0"/>
    <x v="13"/>
    <x v="111"/>
    <x v="237"/>
    <x v="0"/>
  </r>
  <r>
    <n v="26270.100000000002"/>
    <n v="26623.690768370005"/>
    <n v="0"/>
    <n v="69525"/>
    <x v="241"/>
    <x v="8"/>
    <x v="2"/>
    <x v="1"/>
    <x v="2"/>
    <x v="1"/>
    <x v="4"/>
    <x v="3"/>
    <x v="0"/>
    <x v="13"/>
    <x v="111"/>
    <x v="237"/>
    <x v="4"/>
  </r>
  <r>
    <n v="0"/>
    <n v="0"/>
    <n v="0"/>
    <n v="274400"/>
    <x v="242"/>
    <x v="8"/>
    <x v="2"/>
    <x v="1"/>
    <x v="2"/>
    <x v="1"/>
    <x v="4"/>
    <x v="3"/>
    <x v="0"/>
    <x v="13"/>
    <x v="111"/>
    <x v="238"/>
    <x v="0"/>
  </r>
  <r>
    <n v="185195.55000000002"/>
    <n v="187173.52017015996"/>
    <n v="0"/>
    <n v="274400"/>
    <x v="242"/>
    <x v="8"/>
    <x v="2"/>
    <x v="1"/>
    <x v="2"/>
    <x v="1"/>
    <x v="4"/>
    <x v="3"/>
    <x v="0"/>
    <x v="13"/>
    <x v="111"/>
    <x v="238"/>
    <x v="4"/>
  </r>
  <r>
    <n v="0"/>
    <n v="0"/>
    <n v="0"/>
    <n v="45408"/>
    <x v="243"/>
    <x v="8"/>
    <x v="2"/>
    <x v="1"/>
    <x v="2"/>
    <x v="1"/>
    <x v="4"/>
    <x v="3"/>
    <x v="0"/>
    <x v="13"/>
    <x v="111"/>
    <x v="239"/>
    <x v="0"/>
  </r>
  <r>
    <n v="32414.29"/>
    <n v="32848.435529920003"/>
    <n v="0"/>
    <n v="45408"/>
    <x v="243"/>
    <x v="8"/>
    <x v="2"/>
    <x v="1"/>
    <x v="2"/>
    <x v="1"/>
    <x v="4"/>
    <x v="3"/>
    <x v="0"/>
    <x v="13"/>
    <x v="111"/>
    <x v="239"/>
    <x v="4"/>
  </r>
  <r>
    <n v="0"/>
    <n v="0"/>
    <n v="0"/>
    <n v="93499"/>
    <x v="245"/>
    <x v="8"/>
    <x v="2"/>
    <x v="1"/>
    <x v="2"/>
    <x v="1"/>
    <x v="4"/>
    <x v="3"/>
    <x v="0"/>
    <x v="13"/>
    <x v="111"/>
    <x v="241"/>
    <x v="0"/>
  </r>
  <r>
    <n v="4764.1399999999994"/>
    <n v="4765.0534449999996"/>
    <n v="0"/>
    <n v="93499"/>
    <x v="245"/>
    <x v="8"/>
    <x v="2"/>
    <x v="1"/>
    <x v="2"/>
    <x v="1"/>
    <x v="4"/>
    <x v="3"/>
    <x v="0"/>
    <x v="13"/>
    <x v="111"/>
    <x v="241"/>
    <x v="4"/>
  </r>
  <r>
    <n v="0"/>
    <n v="0"/>
    <n v="0"/>
    <m/>
    <x v="248"/>
    <x v="8"/>
    <x v="2"/>
    <x v="1"/>
    <x v="2"/>
    <x v="1"/>
    <x v="3"/>
    <x v="2"/>
    <x v="0"/>
    <x v="14"/>
    <x v="112"/>
    <x v="244"/>
    <x v="6"/>
  </r>
  <r>
    <n v="9540631.0699999966"/>
    <n v="9551885.800622141"/>
    <n v="53741099.999999866"/>
    <n v="83469364"/>
    <x v="248"/>
    <x v="8"/>
    <x v="2"/>
    <x v="1"/>
    <x v="2"/>
    <x v="1"/>
    <x v="3"/>
    <x v="2"/>
    <x v="0"/>
    <x v="14"/>
    <x v="112"/>
    <x v="244"/>
    <x v="4"/>
  </r>
  <r>
    <n v="0"/>
    <n v="0"/>
    <n v="0"/>
    <m/>
    <x v="250"/>
    <x v="8"/>
    <x v="2"/>
    <x v="1"/>
    <x v="2"/>
    <x v="1"/>
    <x v="3"/>
    <x v="2"/>
    <x v="0"/>
    <x v="14"/>
    <x v="113"/>
    <x v="246"/>
    <x v="6"/>
  </r>
  <r>
    <n v="1306676.72"/>
    <n v="1310383.5544062199"/>
    <n v="16368155.999999911"/>
    <n v="21270312"/>
    <x v="250"/>
    <x v="8"/>
    <x v="2"/>
    <x v="1"/>
    <x v="2"/>
    <x v="1"/>
    <x v="3"/>
    <x v="2"/>
    <x v="0"/>
    <x v="14"/>
    <x v="113"/>
    <x v="246"/>
    <x v="4"/>
  </r>
  <r>
    <n v="1035485.6600000001"/>
    <n v="1037835.5086389802"/>
    <n v="10759503.999999655"/>
    <n v="12527544"/>
    <x v="251"/>
    <x v="8"/>
    <x v="2"/>
    <x v="1"/>
    <x v="2"/>
    <x v="1"/>
    <x v="3"/>
    <x v="2"/>
    <x v="0"/>
    <x v="14"/>
    <x v="113"/>
    <x v="247"/>
    <x v="4"/>
  </r>
  <r>
    <n v="1050445.9200000002"/>
    <n v="1052292.8499125303"/>
    <n v="10546992.999999229"/>
    <n v="12134260"/>
    <x v="252"/>
    <x v="8"/>
    <x v="2"/>
    <x v="1"/>
    <x v="2"/>
    <x v="1"/>
    <x v="3"/>
    <x v="2"/>
    <x v="0"/>
    <x v="14"/>
    <x v="113"/>
    <x v="248"/>
    <x v="4"/>
  </r>
  <r>
    <n v="1591302.5299999998"/>
    <n v="1595788.9998403604"/>
    <n v="19035311.999999657"/>
    <n v="22961504"/>
    <x v="253"/>
    <x v="8"/>
    <x v="2"/>
    <x v="1"/>
    <x v="2"/>
    <x v="1"/>
    <x v="3"/>
    <x v="2"/>
    <x v="0"/>
    <x v="14"/>
    <x v="113"/>
    <x v="249"/>
    <x v="4"/>
  </r>
  <r>
    <n v="1416590.1099999999"/>
    <n v="1418948.04721261"/>
    <n v="6597939.9999999218"/>
    <n v="11837104"/>
    <x v="254"/>
    <x v="8"/>
    <x v="2"/>
    <x v="1"/>
    <x v="2"/>
    <x v="1"/>
    <x v="3"/>
    <x v="2"/>
    <x v="0"/>
    <x v="14"/>
    <x v="114"/>
    <x v="250"/>
    <x v="4"/>
  </r>
  <r>
    <n v="1953133.7399999995"/>
    <n v="1947970.8776482497"/>
    <n v="7540394.9999998789"/>
    <n v="13785152"/>
    <x v="255"/>
    <x v="8"/>
    <x v="2"/>
    <x v="1"/>
    <x v="2"/>
    <x v="1"/>
    <x v="3"/>
    <x v="2"/>
    <x v="0"/>
    <x v="14"/>
    <x v="114"/>
    <x v="251"/>
    <x v="4"/>
  </r>
  <r>
    <n v="3099537.11"/>
    <n v="3102833.5631711297"/>
    <n v="13075396.999999901"/>
    <n v="22139932"/>
    <x v="256"/>
    <x v="8"/>
    <x v="2"/>
    <x v="1"/>
    <x v="2"/>
    <x v="1"/>
    <x v="3"/>
    <x v="2"/>
    <x v="0"/>
    <x v="14"/>
    <x v="115"/>
    <x v="252"/>
    <x v="4"/>
  </r>
  <r>
    <n v="404286.49"/>
    <n v="404789.78805306001"/>
    <n v="1919084.9999999998"/>
    <n v="3652950"/>
    <x v="257"/>
    <x v="8"/>
    <x v="2"/>
    <x v="1"/>
    <x v="2"/>
    <x v="1"/>
    <x v="3"/>
    <x v="2"/>
    <x v="0"/>
    <x v="14"/>
    <x v="115"/>
    <x v="253"/>
    <x v="4"/>
  </r>
  <r>
    <n v="4727408.790000001"/>
    <n v="4745136.7652605604"/>
    <n v="30994303.000000004"/>
    <n v="41102382"/>
    <x v="258"/>
    <x v="8"/>
    <x v="2"/>
    <x v="1"/>
    <x v="2"/>
    <x v="1"/>
    <x v="3"/>
    <x v="2"/>
    <x v="0"/>
    <x v="14"/>
    <x v="116"/>
    <x v="254"/>
    <x v="4"/>
  </r>
  <r>
    <n v="3705947.3500000006"/>
    <n v="3714254.2388126403"/>
    <n v="17479223.999999937"/>
    <n v="30572368"/>
    <x v="259"/>
    <x v="8"/>
    <x v="2"/>
    <x v="1"/>
    <x v="2"/>
    <x v="1"/>
    <x v="3"/>
    <x v="2"/>
    <x v="0"/>
    <x v="14"/>
    <x v="116"/>
    <x v="255"/>
    <x v="4"/>
  </r>
  <r>
    <n v="0"/>
    <n v="0"/>
    <n v="0"/>
    <m/>
    <x v="260"/>
    <x v="8"/>
    <x v="2"/>
    <x v="1"/>
    <x v="2"/>
    <x v="1"/>
    <x v="3"/>
    <x v="2"/>
    <x v="0"/>
    <x v="14"/>
    <x v="116"/>
    <x v="256"/>
    <x v="6"/>
  </r>
  <r>
    <n v="9631510.040000001"/>
    <n v="9642250.7844819967"/>
    <n v="39687179.999999806"/>
    <n v="62135172"/>
    <x v="260"/>
    <x v="8"/>
    <x v="2"/>
    <x v="1"/>
    <x v="2"/>
    <x v="1"/>
    <x v="3"/>
    <x v="2"/>
    <x v="0"/>
    <x v="14"/>
    <x v="116"/>
    <x v="256"/>
    <x v="4"/>
  </r>
  <r>
    <n v="19069516.650000002"/>
    <n v="19085988.41142416"/>
    <n v="89738791.999999836"/>
    <n v="139016592"/>
    <x v="261"/>
    <x v="8"/>
    <x v="2"/>
    <x v="1"/>
    <x v="2"/>
    <x v="1"/>
    <x v="3"/>
    <x v="2"/>
    <x v="0"/>
    <x v="14"/>
    <x v="117"/>
    <x v="257"/>
    <x v="4"/>
  </r>
  <r>
    <n v="2218150.8000000003"/>
    <n v="2227119.5356406504"/>
    <n v="12747704"/>
    <n v="18435880"/>
    <x v="263"/>
    <x v="8"/>
    <x v="2"/>
    <x v="1"/>
    <x v="2"/>
    <x v="1"/>
    <x v="3"/>
    <x v="2"/>
    <x v="0"/>
    <x v="14"/>
    <x v="118"/>
    <x v="259"/>
    <x v="4"/>
  </r>
  <r>
    <n v="588986.91999999993"/>
    <n v="590059.04290797014"/>
    <n v="2785759.9999997648"/>
    <n v="4999336"/>
    <x v="264"/>
    <x v="8"/>
    <x v="2"/>
    <x v="1"/>
    <x v="2"/>
    <x v="1"/>
    <x v="3"/>
    <x v="2"/>
    <x v="0"/>
    <x v="14"/>
    <x v="119"/>
    <x v="260"/>
    <x v="4"/>
  </r>
  <r>
    <n v="1692751.0700000005"/>
    <n v="1694697.6021469603"/>
    <n v="4711411.999999797"/>
    <n v="8034400"/>
    <x v="265"/>
    <x v="8"/>
    <x v="2"/>
    <x v="1"/>
    <x v="2"/>
    <x v="1"/>
    <x v="3"/>
    <x v="2"/>
    <x v="0"/>
    <x v="14"/>
    <x v="119"/>
    <x v="261"/>
    <x v="4"/>
  </r>
  <r>
    <n v="463518.58999999997"/>
    <n v="463518.58999999997"/>
    <n v="1341637.9999994971"/>
    <n v="2091648"/>
    <x v="266"/>
    <x v="8"/>
    <x v="2"/>
    <x v="1"/>
    <x v="2"/>
    <x v="1"/>
    <x v="3"/>
    <x v="2"/>
    <x v="0"/>
    <x v="14"/>
    <x v="119"/>
    <x v="262"/>
    <x v="4"/>
  </r>
  <r>
    <n v="3916351.8600000003"/>
    <n v="3923150.3918812405"/>
    <n v="25893151.999999791"/>
    <n v="38484554"/>
    <x v="267"/>
    <x v="8"/>
    <x v="2"/>
    <x v="1"/>
    <x v="2"/>
    <x v="1"/>
    <x v="3"/>
    <x v="2"/>
    <x v="0"/>
    <x v="14"/>
    <x v="120"/>
    <x v="263"/>
    <x v="4"/>
  </r>
  <r>
    <n v="5082959.4099999983"/>
    <n v="5093819.9533714214"/>
    <n v="24154444.000000015"/>
    <n v="40291376"/>
    <x v="268"/>
    <x v="8"/>
    <x v="2"/>
    <x v="1"/>
    <x v="2"/>
    <x v="1"/>
    <x v="3"/>
    <x v="2"/>
    <x v="0"/>
    <x v="14"/>
    <x v="120"/>
    <x v="264"/>
    <x v="4"/>
  </r>
  <r>
    <n v="14161355.960000003"/>
    <n v="14216022.169620965"/>
    <n v="92271825"/>
    <n v="136517400"/>
    <x v="269"/>
    <x v="8"/>
    <x v="2"/>
    <x v="1"/>
    <x v="2"/>
    <x v="1"/>
    <x v="3"/>
    <x v="2"/>
    <x v="0"/>
    <x v="14"/>
    <x v="121"/>
    <x v="265"/>
    <x v="4"/>
  </r>
  <r>
    <n v="4459.6600000000008"/>
    <n v="4594.16265716"/>
    <n v="3997.8122928572466"/>
    <m/>
    <x v="271"/>
    <x v="8"/>
    <x v="2"/>
    <x v="1"/>
    <x v="2"/>
    <x v="1"/>
    <x v="3"/>
    <x v="2"/>
    <x v="0"/>
    <x v="14"/>
    <x v="122"/>
    <x v="267"/>
    <x v="6"/>
  </r>
  <r>
    <n v="24032.119999999995"/>
    <n v="25765.531897960002"/>
    <n v="180264.99065974497"/>
    <m/>
    <x v="271"/>
    <x v="8"/>
    <x v="2"/>
    <x v="1"/>
    <x v="2"/>
    <x v="1"/>
    <x v="3"/>
    <x v="2"/>
    <x v="0"/>
    <x v="14"/>
    <x v="122"/>
    <x v="267"/>
    <x v="5"/>
  </r>
  <r>
    <n v="293882.71999999997"/>
    <n v="304347.77494566998"/>
    <n v="1021986.1970467796"/>
    <n v="2038608"/>
    <x v="271"/>
    <x v="8"/>
    <x v="2"/>
    <x v="1"/>
    <x v="2"/>
    <x v="1"/>
    <x v="3"/>
    <x v="2"/>
    <x v="0"/>
    <x v="14"/>
    <x v="122"/>
    <x v="267"/>
    <x v="4"/>
  </r>
  <r>
    <n v="11755.16"/>
    <n v="12694.506373780001"/>
    <n v="28905.831891574315"/>
    <m/>
    <x v="272"/>
    <x v="8"/>
    <x v="2"/>
    <x v="1"/>
    <x v="2"/>
    <x v="1"/>
    <x v="3"/>
    <x v="2"/>
    <x v="0"/>
    <x v="14"/>
    <x v="122"/>
    <x v="268"/>
    <x v="6"/>
  </r>
  <r>
    <n v="188300.94999999998"/>
    <n v="189892.70971719001"/>
    <n v="467448.59573231637"/>
    <m/>
    <x v="272"/>
    <x v="8"/>
    <x v="2"/>
    <x v="1"/>
    <x v="2"/>
    <x v="1"/>
    <x v="3"/>
    <x v="2"/>
    <x v="0"/>
    <x v="14"/>
    <x v="122"/>
    <x v="268"/>
    <x v="5"/>
  </r>
  <r>
    <n v="543697.81999999983"/>
    <n v="549454.30692415999"/>
    <n v="5231955.572374952"/>
    <n v="6401500"/>
    <x v="272"/>
    <x v="8"/>
    <x v="2"/>
    <x v="1"/>
    <x v="2"/>
    <x v="1"/>
    <x v="3"/>
    <x v="2"/>
    <x v="0"/>
    <x v="14"/>
    <x v="122"/>
    <x v="268"/>
    <x v="4"/>
  </r>
  <r>
    <n v="95325.360000000015"/>
    <n v="97344.046022830007"/>
    <n v="159670.73645925129"/>
    <n v="1254540"/>
    <x v="273"/>
    <x v="8"/>
    <x v="2"/>
    <x v="1"/>
    <x v="2"/>
    <x v="1"/>
    <x v="3"/>
    <x v="2"/>
    <x v="0"/>
    <x v="14"/>
    <x v="122"/>
    <x v="269"/>
    <x v="6"/>
  </r>
  <r>
    <n v="196236.94999999998"/>
    <n v="198356.93455823997"/>
    <n v="509080.07533436647"/>
    <m/>
    <x v="273"/>
    <x v="8"/>
    <x v="2"/>
    <x v="1"/>
    <x v="2"/>
    <x v="1"/>
    <x v="3"/>
    <x v="2"/>
    <x v="0"/>
    <x v="14"/>
    <x v="122"/>
    <x v="269"/>
    <x v="5"/>
  </r>
  <r>
    <n v="787335.44000000006"/>
    <n v="791074.89310996025"/>
    <n v="7313749.1882049283"/>
    <n v="10382400"/>
    <x v="273"/>
    <x v="8"/>
    <x v="2"/>
    <x v="1"/>
    <x v="2"/>
    <x v="1"/>
    <x v="3"/>
    <x v="2"/>
    <x v="0"/>
    <x v="14"/>
    <x v="122"/>
    <x v="269"/>
    <x v="4"/>
  </r>
  <r>
    <n v="0"/>
    <n v="0"/>
    <n v="0"/>
    <m/>
    <x v="274"/>
    <x v="8"/>
    <x v="2"/>
    <x v="1"/>
    <x v="2"/>
    <x v="1"/>
    <x v="3"/>
    <x v="2"/>
    <x v="0"/>
    <x v="14"/>
    <x v="123"/>
    <x v="270"/>
    <x v="6"/>
  </r>
  <r>
    <n v="2883100.6100000003"/>
    <n v="2883807.9939196198"/>
    <n v="10004471.999999849"/>
    <n v="16090762"/>
    <x v="274"/>
    <x v="8"/>
    <x v="2"/>
    <x v="1"/>
    <x v="2"/>
    <x v="1"/>
    <x v="3"/>
    <x v="2"/>
    <x v="0"/>
    <x v="14"/>
    <x v="123"/>
    <x v="270"/>
    <x v="4"/>
  </r>
  <r>
    <n v="0"/>
    <n v="0"/>
    <n v="0"/>
    <m/>
    <x v="276"/>
    <x v="8"/>
    <x v="2"/>
    <x v="1"/>
    <x v="2"/>
    <x v="1"/>
    <x v="3"/>
    <x v="2"/>
    <x v="0"/>
    <x v="14"/>
    <x v="124"/>
    <x v="272"/>
    <x v="6"/>
  </r>
  <r>
    <n v="72743.06"/>
    <n v="72782.304583350007"/>
    <n v="175492.14285704645"/>
    <m/>
    <x v="276"/>
    <x v="8"/>
    <x v="2"/>
    <x v="1"/>
    <x v="2"/>
    <x v="1"/>
    <x v="3"/>
    <x v="2"/>
    <x v="0"/>
    <x v="14"/>
    <x v="124"/>
    <x v="272"/>
    <x v="5"/>
  </r>
  <r>
    <n v="131127.53000000003"/>
    <n v="131401.80319666001"/>
    <n v="982937.85714231711"/>
    <n v="1372280"/>
    <x v="276"/>
    <x v="8"/>
    <x v="2"/>
    <x v="1"/>
    <x v="2"/>
    <x v="1"/>
    <x v="3"/>
    <x v="2"/>
    <x v="0"/>
    <x v="14"/>
    <x v="124"/>
    <x v="272"/>
    <x v="4"/>
  </r>
  <r>
    <n v="188318"/>
    <n v="188318"/>
    <n v="2652934"/>
    <n v="3073704"/>
    <x v="278"/>
    <x v="8"/>
    <x v="2"/>
    <x v="1"/>
    <x v="2"/>
    <x v="1"/>
    <x v="4"/>
    <x v="3"/>
    <x v="0"/>
    <x v="15"/>
    <x v="125"/>
    <x v="274"/>
    <x v="4"/>
  </r>
  <r>
    <n v="178551.29"/>
    <n v="178551.29"/>
    <n v="1613421.9999899163"/>
    <n v="1756540"/>
    <x v="431"/>
    <x v="8"/>
    <x v="2"/>
    <x v="1"/>
    <x v="2"/>
    <x v="1"/>
    <x v="4"/>
    <x v="3"/>
    <x v="0"/>
    <x v="15"/>
    <x v="125"/>
    <x v="398"/>
    <x v="4"/>
  </r>
  <r>
    <n v="985677.73000000045"/>
    <n v="995466.55039988016"/>
    <n v="3076644.9999999353"/>
    <n v="4180530"/>
    <x v="280"/>
    <x v="8"/>
    <x v="2"/>
    <x v="1"/>
    <x v="2"/>
    <x v="1"/>
    <x v="5"/>
    <x v="4"/>
    <x v="1"/>
    <x v="16"/>
    <x v="126"/>
    <x v="276"/>
    <x v="4"/>
  </r>
  <r>
    <n v="1183730.03"/>
    <n v="1183730.03"/>
    <n v="6967781.9999997085"/>
    <n v="8503056"/>
    <x v="281"/>
    <x v="8"/>
    <x v="2"/>
    <x v="1"/>
    <x v="2"/>
    <x v="1"/>
    <x v="5"/>
    <x v="4"/>
    <x v="1"/>
    <x v="16"/>
    <x v="127"/>
    <x v="99"/>
    <x v="4"/>
  </r>
  <r>
    <n v="0"/>
    <n v="0"/>
    <n v="0"/>
    <m/>
    <x v="282"/>
    <x v="8"/>
    <x v="2"/>
    <x v="1"/>
    <x v="2"/>
    <x v="1"/>
    <x v="5"/>
    <x v="4"/>
    <x v="1"/>
    <x v="16"/>
    <x v="127"/>
    <x v="64"/>
    <x v="4"/>
  </r>
  <r>
    <n v="1354157.9900000002"/>
    <n v="1354157.9900000002"/>
    <n v="7241499.9999998594"/>
    <n v="8972600"/>
    <x v="283"/>
    <x v="8"/>
    <x v="2"/>
    <x v="1"/>
    <x v="2"/>
    <x v="1"/>
    <x v="5"/>
    <x v="4"/>
    <x v="1"/>
    <x v="16"/>
    <x v="127"/>
    <x v="74"/>
    <x v="4"/>
  </r>
  <r>
    <n v="1169345.8999999999"/>
    <n v="1171372.1866480401"/>
    <n v="4693910.9999999031"/>
    <n v="7167762"/>
    <x v="284"/>
    <x v="8"/>
    <x v="2"/>
    <x v="1"/>
    <x v="2"/>
    <x v="1"/>
    <x v="5"/>
    <x v="4"/>
    <x v="1"/>
    <x v="16"/>
    <x v="128"/>
    <x v="277"/>
    <x v="4"/>
  </r>
  <r>
    <n v="800200.22999999975"/>
    <n v="800753.88250246982"/>
    <n v="2595839.9999998072"/>
    <n v="3706560"/>
    <x v="285"/>
    <x v="8"/>
    <x v="2"/>
    <x v="1"/>
    <x v="2"/>
    <x v="1"/>
    <x v="5"/>
    <x v="4"/>
    <x v="1"/>
    <x v="16"/>
    <x v="128"/>
    <x v="278"/>
    <x v="4"/>
  </r>
  <r>
    <n v="1235984.1300000001"/>
    <n v="1239433.2316109906"/>
    <n v="4096218.9999999567"/>
    <n v="6750016"/>
    <x v="286"/>
    <x v="8"/>
    <x v="2"/>
    <x v="1"/>
    <x v="2"/>
    <x v="1"/>
    <x v="5"/>
    <x v="4"/>
    <x v="1"/>
    <x v="16"/>
    <x v="128"/>
    <x v="279"/>
    <x v="4"/>
  </r>
  <r>
    <n v="1037330.8899999999"/>
    <n v="1047224.0953608999"/>
    <n v="6449519.999999743"/>
    <n v="10414400"/>
    <x v="287"/>
    <x v="8"/>
    <x v="2"/>
    <x v="1"/>
    <x v="2"/>
    <x v="1"/>
    <x v="5"/>
    <x v="4"/>
    <x v="1"/>
    <x v="16"/>
    <x v="128"/>
    <x v="280"/>
    <x v="4"/>
  </r>
  <r>
    <n v="913044.99"/>
    <n v="913329.74341801985"/>
    <n v="6191103.9999992987"/>
    <n v="8757072"/>
    <x v="288"/>
    <x v="8"/>
    <x v="2"/>
    <x v="1"/>
    <x v="2"/>
    <x v="1"/>
    <x v="5"/>
    <x v="4"/>
    <x v="1"/>
    <x v="16"/>
    <x v="129"/>
    <x v="281"/>
    <x v="4"/>
  </r>
  <r>
    <n v="1316566.7300000004"/>
    <n v="1316794.2264107601"/>
    <n v="4435814.9999998305"/>
    <n v="6008210"/>
    <x v="289"/>
    <x v="8"/>
    <x v="2"/>
    <x v="1"/>
    <x v="2"/>
    <x v="1"/>
    <x v="5"/>
    <x v="4"/>
    <x v="1"/>
    <x v="16"/>
    <x v="129"/>
    <x v="282"/>
    <x v="4"/>
  </r>
  <r>
    <n v="473747.94"/>
    <n v="474243.88236534997"/>
    <n v="1081461.9999997877"/>
    <n v="1865152"/>
    <x v="290"/>
    <x v="8"/>
    <x v="2"/>
    <x v="1"/>
    <x v="2"/>
    <x v="1"/>
    <x v="5"/>
    <x v="4"/>
    <x v="1"/>
    <x v="16"/>
    <x v="129"/>
    <x v="283"/>
    <x v="4"/>
  </r>
  <r>
    <n v="1604833.01"/>
    <n v="1605292.2466809701"/>
    <n v="5358644.9999997662"/>
    <n v="8285490"/>
    <x v="291"/>
    <x v="8"/>
    <x v="2"/>
    <x v="1"/>
    <x v="2"/>
    <x v="1"/>
    <x v="5"/>
    <x v="4"/>
    <x v="1"/>
    <x v="16"/>
    <x v="129"/>
    <x v="284"/>
    <x v="4"/>
  </r>
  <r>
    <n v="1523989.5399999998"/>
    <n v="1524309.6684418602"/>
    <n v="3671100.9999997057"/>
    <n v="5521148"/>
    <x v="292"/>
    <x v="8"/>
    <x v="2"/>
    <x v="1"/>
    <x v="2"/>
    <x v="1"/>
    <x v="5"/>
    <x v="4"/>
    <x v="1"/>
    <x v="16"/>
    <x v="129"/>
    <x v="285"/>
    <x v="4"/>
  </r>
  <r>
    <n v="469809.45000000007"/>
    <n v="470360.35847469"/>
    <n v="1148333.9999997965"/>
    <n v="1695196"/>
    <x v="293"/>
    <x v="8"/>
    <x v="2"/>
    <x v="1"/>
    <x v="2"/>
    <x v="1"/>
    <x v="5"/>
    <x v="4"/>
    <x v="1"/>
    <x v="16"/>
    <x v="129"/>
    <x v="286"/>
    <x v="4"/>
  </r>
  <r>
    <n v="0"/>
    <n v="0"/>
    <n v="0"/>
    <m/>
    <x v="295"/>
    <x v="8"/>
    <x v="2"/>
    <x v="1"/>
    <x v="2"/>
    <x v="1"/>
    <x v="5"/>
    <x v="4"/>
    <x v="1"/>
    <x v="16"/>
    <x v="129"/>
    <x v="288"/>
    <x v="4"/>
  </r>
  <r>
    <n v="2138833.54"/>
    <n v="2138833.54"/>
    <n v="10867499.999999525"/>
    <n v="13732200"/>
    <x v="296"/>
    <x v="8"/>
    <x v="2"/>
    <x v="1"/>
    <x v="2"/>
    <x v="1"/>
    <x v="5"/>
    <x v="4"/>
    <x v="1"/>
    <x v="16"/>
    <x v="130"/>
    <x v="289"/>
    <x v="4"/>
  </r>
  <r>
    <n v="8996.8300000000017"/>
    <n v="8996.8300000000017"/>
    <n v="78864"/>
    <n v="84800"/>
    <x v="440"/>
    <x v="8"/>
    <x v="2"/>
    <x v="1"/>
    <x v="2"/>
    <x v="1"/>
    <x v="5"/>
    <x v="4"/>
    <x v="1"/>
    <x v="16"/>
    <x v="130"/>
    <x v="407"/>
    <x v="4"/>
  </r>
  <r>
    <n v="1014304.5299999999"/>
    <n v="1014360.6640139999"/>
    <n v="3248305.9999995069"/>
    <n v="5224400"/>
    <x v="297"/>
    <x v="8"/>
    <x v="2"/>
    <x v="1"/>
    <x v="2"/>
    <x v="1"/>
    <x v="5"/>
    <x v="4"/>
    <x v="1"/>
    <x v="16"/>
    <x v="130"/>
    <x v="290"/>
    <x v="4"/>
  </r>
  <r>
    <n v="306307.94999999995"/>
    <n v="306633.46860258002"/>
    <n v="2049739.999999407"/>
    <n v="2498650"/>
    <x v="298"/>
    <x v="8"/>
    <x v="2"/>
    <x v="1"/>
    <x v="2"/>
    <x v="1"/>
    <x v="5"/>
    <x v="4"/>
    <x v="1"/>
    <x v="16"/>
    <x v="130"/>
    <x v="291"/>
    <x v="4"/>
  </r>
  <r>
    <n v="936426.49"/>
    <n v="936689.45379199996"/>
    <n v="3016191.9999996158"/>
    <n v="4183432"/>
    <x v="299"/>
    <x v="8"/>
    <x v="2"/>
    <x v="1"/>
    <x v="2"/>
    <x v="1"/>
    <x v="5"/>
    <x v="4"/>
    <x v="1"/>
    <x v="16"/>
    <x v="130"/>
    <x v="292"/>
    <x v="4"/>
  </r>
  <r>
    <n v="56814.2"/>
    <n v="56814.2"/>
    <n v="677299.99999989604"/>
    <n v="833600"/>
    <x v="300"/>
    <x v="8"/>
    <x v="2"/>
    <x v="1"/>
    <x v="2"/>
    <x v="1"/>
    <x v="5"/>
    <x v="4"/>
    <x v="1"/>
    <x v="16"/>
    <x v="130"/>
    <x v="293"/>
    <x v="4"/>
  </r>
  <r>
    <n v="4046.9700000000003"/>
    <n v="4046.9700000000003"/>
    <n v="31920"/>
    <n v="66500"/>
    <x v="465"/>
    <x v="8"/>
    <x v="2"/>
    <x v="1"/>
    <x v="2"/>
    <x v="1"/>
    <x v="5"/>
    <x v="4"/>
    <x v="1"/>
    <x v="16"/>
    <x v="130"/>
    <x v="431"/>
    <x v="4"/>
  </r>
  <r>
    <n v="1794368.5600000008"/>
    <n v="1794685.8763854005"/>
    <n v="3986254.9999997732"/>
    <n v="5070520"/>
    <x v="301"/>
    <x v="8"/>
    <x v="2"/>
    <x v="1"/>
    <x v="2"/>
    <x v="1"/>
    <x v="5"/>
    <x v="4"/>
    <x v="1"/>
    <x v="16"/>
    <x v="130"/>
    <x v="294"/>
    <x v="4"/>
  </r>
  <r>
    <n v="0"/>
    <n v="0"/>
    <n v="0"/>
    <m/>
    <x v="505"/>
    <x v="8"/>
    <x v="2"/>
    <x v="1"/>
    <x v="2"/>
    <x v="1"/>
    <x v="5"/>
    <x v="4"/>
    <x v="1"/>
    <x v="16"/>
    <x v="130"/>
    <x v="467"/>
    <x v="4"/>
  </r>
  <r>
    <n v="634685.36999999988"/>
    <n v="634685.36999999988"/>
    <n v="3162524.999999776"/>
    <n v="4134750"/>
    <x v="302"/>
    <x v="8"/>
    <x v="2"/>
    <x v="1"/>
    <x v="2"/>
    <x v="1"/>
    <x v="5"/>
    <x v="4"/>
    <x v="1"/>
    <x v="16"/>
    <x v="130"/>
    <x v="295"/>
    <x v="4"/>
  </r>
  <r>
    <n v="842250.35"/>
    <n v="843707.46843971999"/>
    <n v="3512335.9999999376"/>
    <n v="4780400"/>
    <x v="303"/>
    <x v="8"/>
    <x v="2"/>
    <x v="1"/>
    <x v="2"/>
    <x v="1"/>
    <x v="5"/>
    <x v="4"/>
    <x v="1"/>
    <x v="16"/>
    <x v="131"/>
    <x v="296"/>
    <x v="4"/>
  </r>
  <r>
    <n v="0"/>
    <n v="0"/>
    <n v="0"/>
    <m/>
    <x v="536"/>
    <x v="8"/>
    <x v="2"/>
    <x v="1"/>
    <x v="2"/>
    <x v="1"/>
    <x v="5"/>
    <x v="4"/>
    <x v="1"/>
    <x v="16"/>
    <x v="131"/>
    <x v="492"/>
    <x v="4"/>
  </r>
  <r>
    <n v="785016.91999999993"/>
    <n v="789304.72296243988"/>
    <n v="4638913.9999995669"/>
    <n v="5721856"/>
    <x v="304"/>
    <x v="8"/>
    <x v="2"/>
    <x v="1"/>
    <x v="2"/>
    <x v="1"/>
    <x v="5"/>
    <x v="4"/>
    <x v="1"/>
    <x v="16"/>
    <x v="131"/>
    <x v="297"/>
    <x v="4"/>
  </r>
  <r>
    <n v="873260.37000000011"/>
    <n v="876830.43279416999"/>
    <n v="3215663.9999997811"/>
    <n v="4430032"/>
    <x v="305"/>
    <x v="8"/>
    <x v="2"/>
    <x v="1"/>
    <x v="2"/>
    <x v="1"/>
    <x v="5"/>
    <x v="4"/>
    <x v="1"/>
    <x v="16"/>
    <x v="131"/>
    <x v="298"/>
    <x v="4"/>
  </r>
  <r>
    <n v="0"/>
    <n v="0"/>
    <n v="0"/>
    <m/>
    <x v="537"/>
    <x v="8"/>
    <x v="2"/>
    <x v="1"/>
    <x v="2"/>
    <x v="1"/>
    <x v="5"/>
    <x v="4"/>
    <x v="1"/>
    <x v="16"/>
    <x v="131"/>
    <x v="493"/>
    <x v="4"/>
  </r>
  <r>
    <n v="481409.57999999996"/>
    <n v="481357.82545445993"/>
    <n v="3393899.9999998328"/>
    <n v="4697828"/>
    <x v="306"/>
    <x v="8"/>
    <x v="2"/>
    <x v="1"/>
    <x v="2"/>
    <x v="1"/>
    <x v="5"/>
    <x v="4"/>
    <x v="1"/>
    <x v="16"/>
    <x v="131"/>
    <x v="299"/>
    <x v="4"/>
  </r>
  <r>
    <n v="477502.65"/>
    <n v="477502.65"/>
    <n v="3214847.9999997304"/>
    <n v="4215900"/>
    <x v="307"/>
    <x v="8"/>
    <x v="2"/>
    <x v="1"/>
    <x v="2"/>
    <x v="1"/>
    <x v="5"/>
    <x v="4"/>
    <x v="1"/>
    <x v="16"/>
    <x v="131"/>
    <x v="300"/>
    <x v="4"/>
  </r>
  <r>
    <n v="60234.899999999994"/>
    <n v="60707.711481279999"/>
    <n v="317253.99999957858"/>
    <n v="379440"/>
    <x v="308"/>
    <x v="8"/>
    <x v="2"/>
    <x v="1"/>
    <x v="2"/>
    <x v="1"/>
    <x v="5"/>
    <x v="4"/>
    <x v="1"/>
    <x v="16"/>
    <x v="131"/>
    <x v="301"/>
    <x v="4"/>
  </r>
  <r>
    <n v="447021.93999999989"/>
    <n v="447021.93999999989"/>
    <n v="3131259.9999997164"/>
    <n v="3980768"/>
    <x v="309"/>
    <x v="8"/>
    <x v="2"/>
    <x v="1"/>
    <x v="2"/>
    <x v="1"/>
    <x v="5"/>
    <x v="4"/>
    <x v="1"/>
    <x v="16"/>
    <x v="131"/>
    <x v="302"/>
    <x v="4"/>
  </r>
  <r>
    <n v="0"/>
    <n v="0"/>
    <n v="0"/>
    <m/>
    <x v="542"/>
    <x v="8"/>
    <x v="2"/>
    <x v="1"/>
    <x v="2"/>
    <x v="1"/>
    <x v="5"/>
    <x v="4"/>
    <x v="1"/>
    <x v="16"/>
    <x v="131"/>
    <x v="495"/>
    <x v="4"/>
  </r>
  <r>
    <n v="0"/>
    <n v="0"/>
    <n v="0"/>
    <m/>
    <x v="311"/>
    <x v="8"/>
    <x v="2"/>
    <x v="1"/>
    <x v="2"/>
    <x v="1"/>
    <x v="5"/>
    <x v="4"/>
    <x v="1"/>
    <x v="16"/>
    <x v="132"/>
    <x v="304"/>
    <x v="4"/>
  </r>
  <r>
    <n v="134967.52000000002"/>
    <n v="134967.52000000002"/>
    <n v="1062431.9999996978"/>
    <n v="1354752"/>
    <x v="432"/>
    <x v="8"/>
    <x v="2"/>
    <x v="1"/>
    <x v="2"/>
    <x v="1"/>
    <x v="5"/>
    <x v="4"/>
    <x v="1"/>
    <x v="16"/>
    <x v="157"/>
    <x v="399"/>
    <x v="4"/>
  </r>
  <r>
    <n v="66912.92"/>
    <n v="66912.92"/>
    <n v="548582.99999978871"/>
    <n v="668024"/>
    <x v="433"/>
    <x v="8"/>
    <x v="2"/>
    <x v="1"/>
    <x v="2"/>
    <x v="1"/>
    <x v="5"/>
    <x v="4"/>
    <x v="1"/>
    <x v="16"/>
    <x v="157"/>
    <x v="400"/>
    <x v="4"/>
  </r>
  <r>
    <n v="53548.81"/>
    <n v="53548.81"/>
    <n v="433227.99999977846"/>
    <n v="540704"/>
    <x v="441"/>
    <x v="8"/>
    <x v="2"/>
    <x v="1"/>
    <x v="2"/>
    <x v="1"/>
    <x v="5"/>
    <x v="4"/>
    <x v="1"/>
    <x v="16"/>
    <x v="157"/>
    <x v="408"/>
    <x v="4"/>
  </r>
  <r>
    <n v="14423.44"/>
    <n v="14423.44"/>
    <n v="82950"/>
    <n v="113760"/>
    <x v="467"/>
    <x v="8"/>
    <x v="2"/>
    <x v="1"/>
    <x v="2"/>
    <x v="1"/>
    <x v="5"/>
    <x v="4"/>
    <x v="1"/>
    <x v="16"/>
    <x v="157"/>
    <x v="433"/>
    <x v="4"/>
  </r>
  <r>
    <n v="45295.67"/>
    <n v="45295.67"/>
    <n v="374539.99999987794"/>
    <n v="527040"/>
    <x v="468"/>
    <x v="8"/>
    <x v="2"/>
    <x v="1"/>
    <x v="2"/>
    <x v="1"/>
    <x v="5"/>
    <x v="4"/>
    <x v="1"/>
    <x v="16"/>
    <x v="157"/>
    <x v="434"/>
    <x v="4"/>
  </r>
  <r>
    <n v="5048.7800000000007"/>
    <n v="5048.7800000000007"/>
    <n v="30450"/>
    <n v="41760"/>
    <x v="469"/>
    <x v="8"/>
    <x v="2"/>
    <x v="1"/>
    <x v="2"/>
    <x v="1"/>
    <x v="5"/>
    <x v="4"/>
    <x v="1"/>
    <x v="16"/>
    <x v="157"/>
    <x v="435"/>
    <x v="4"/>
  </r>
  <r>
    <n v="10328.709999999999"/>
    <n v="10328.709999999999"/>
    <n v="90882"/>
    <n v="161568"/>
    <x v="470"/>
    <x v="8"/>
    <x v="2"/>
    <x v="1"/>
    <x v="2"/>
    <x v="1"/>
    <x v="5"/>
    <x v="4"/>
    <x v="1"/>
    <x v="16"/>
    <x v="157"/>
    <x v="436"/>
    <x v="4"/>
  </r>
  <r>
    <n v="706659.36"/>
    <n v="706659.36"/>
    <n v="2899833.9999993979"/>
    <n v="5056800"/>
    <x v="313"/>
    <x v="8"/>
    <x v="2"/>
    <x v="1"/>
    <x v="2"/>
    <x v="1"/>
    <x v="5"/>
    <x v="4"/>
    <x v="1"/>
    <x v="16"/>
    <x v="133"/>
    <x v="126"/>
    <x v="4"/>
  </r>
  <r>
    <n v="861471.83000000019"/>
    <n v="861471.83000000019"/>
    <n v="3023039.9999996666"/>
    <n v="5132400"/>
    <x v="314"/>
    <x v="8"/>
    <x v="2"/>
    <x v="1"/>
    <x v="2"/>
    <x v="1"/>
    <x v="5"/>
    <x v="4"/>
    <x v="1"/>
    <x v="16"/>
    <x v="134"/>
    <x v="226"/>
    <x v="4"/>
  </r>
  <r>
    <n v="0"/>
    <n v="0"/>
    <n v="0"/>
    <n v="245220"/>
    <x v="315"/>
    <x v="8"/>
    <x v="2"/>
    <x v="1"/>
    <x v="2"/>
    <x v="1"/>
    <x v="5"/>
    <x v="4"/>
    <x v="1"/>
    <x v="16"/>
    <x v="135"/>
    <x v="305"/>
    <x v="6"/>
  </r>
  <r>
    <n v="2767308.8499999982"/>
    <n v="2865300.2371534281"/>
    <n v="7816219.9999999655"/>
    <n v="11402730"/>
    <x v="315"/>
    <x v="8"/>
    <x v="2"/>
    <x v="1"/>
    <x v="2"/>
    <x v="1"/>
    <x v="5"/>
    <x v="4"/>
    <x v="1"/>
    <x v="16"/>
    <x v="135"/>
    <x v="305"/>
    <x v="4"/>
  </r>
  <r>
    <n v="0"/>
    <n v="0"/>
    <n v="0"/>
    <n v="146660"/>
    <x v="316"/>
    <x v="8"/>
    <x v="2"/>
    <x v="1"/>
    <x v="2"/>
    <x v="1"/>
    <x v="5"/>
    <x v="4"/>
    <x v="1"/>
    <x v="16"/>
    <x v="135"/>
    <x v="306"/>
    <x v="6"/>
  </r>
  <r>
    <n v="856750.57"/>
    <n v="885877.16007999983"/>
    <n v="2183057.9999998151"/>
    <n v="3519840"/>
    <x v="316"/>
    <x v="8"/>
    <x v="2"/>
    <x v="1"/>
    <x v="2"/>
    <x v="1"/>
    <x v="5"/>
    <x v="4"/>
    <x v="1"/>
    <x v="16"/>
    <x v="135"/>
    <x v="306"/>
    <x v="4"/>
  </r>
  <r>
    <n v="0"/>
    <n v="0"/>
    <n v="0"/>
    <n v="63850"/>
    <x v="317"/>
    <x v="8"/>
    <x v="2"/>
    <x v="1"/>
    <x v="2"/>
    <x v="1"/>
    <x v="5"/>
    <x v="4"/>
    <x v="1"/>
    <x v="16"/>
    <x v="135"/>
    <x v="307"/>
    <x v="6"/>
  </r>
  <r>
    <n v="332172.31"/>
    <n v="345405.45840945002"/>
    <n v="891386.99999996251"/>
    <n v="1545350"/>
    <x v="317"/>
    <x v="8"/>
    <x v="2"/>
    <x v="1"/>
    <x v="2"/>
    <x v="1"/>
    <x v="5"/>
    <x v="4"/>
    <x v="1"/>
    <x v="16"/>
    <x v="135"/>
    <x v="307"/>
    <x v="4"/>
  </r>
  <r>
    <n v="0"/>
    <n v="0"/>
    <n v="0"/>
    <n v="150072"/>
    <x v="318"/>
    <x v="8"/>
    <x v="2"/>
    <x v="1"/>
    <x v="2"/>
    <x v="1"/>
    <x v="5"/>
    <x v="4"/>
    <x v="1"/>
    <x v="16"/>
    <x v="135"/>
    <x v="308"/>
    <x v="6"/>
  </r>
  <r>
    <n v="740857.65"/>
    <n v="779511.50633080013"/>
    <n v="2710915.9999998072"/>
    <n v="3601728"/>
    <x v="318"/>
    <x v="8"/>
    <x v="2"/>
    <x v="1"/>
    <x v="2"/>
    <x v="1"/>
    <x v="5"/>
    <x v="4"/>
    <x v="1"/>
    <x v="16"/>
    <x v="135"/>
    <x v="308"/>
    <x v="4"/>
  </r>
  <r>
    <n v="0"/>
    <n v="0"/>
    <n v="0"/>
    <m/>
    <x v="539"/>
    <x v="8"/>
    <x v="2"/>
    <x v="1"/>
    <x v="2"/>
    <x v="1"/>
    <x v="5"/>
    <x v="4"/>
    <x v="1"/>
    <x v="16"/>
    <x v="135"/>
    <x v="494"/>
    <x v="4"/>
  </r>
  <r>
    <n v="0"/>
    <n v="0"/>
    <n v="0"/>
    <n v="225792"/>
    <x v="319"/>
    <x v="8"/>
    <x v="2"/>
    <x v="1"/>
    <x v="2"/>
    <x v="1"/>
    <x v="5"/>
    <x v="4"/>
    <x v="1"/>
    <x v="16"/>
    <x v="135"/>
    <x v="309"/>
    <x v="6"/>
  </r>
  <r>
    <n v="1753039.67"/>
    <n v="1823465.9871076199"/>
    <n v="3420953.9999999693"/>
    <n v="5419008"/>
    <x v="319"/>
    <x v="8"/>
    <x v="2"/>
    <x v="1"/>
    <x v="2"/>
    <x v="1"/>
    <x v="5"/>
    <x v="4"/>
    <x v="1"/>
    <x v="16"/>
    <x v="135"/>
    <x v="309"/>
    <x v="4"/>
  </r>
  <r>
    <n v="0"/>
    <n v="0"/>
    <n v="0"/>
    <n v="201722"/>
    <x v="321"/>
    <x v="8"/>
    <x v="2"/>
    <x v="1"/>
    <x v="2"/>
    <x v="1"/>
    <x v="5"/>
    <x v="4"/>
    <x v="1"/>
    <x v="16"/>
    <x v="136"/>
    <x v="311"/>
    <x v="6"/>
  </r>
  <r>
    <n v="1299871.8900000001"/>
    <n v="1336205.7401852503"/>
    <n v="2992674.9999998966"/>
    <n v="4806428"/>
    <x v="321"/>
    <x v="8"/>
    <x v="2"/>
    <x v="1"/>
    <x v="2"/>
    <x v="1"/>
    <x v="5"/>
    <x v="4"/>
    <x v="1"/>
    <x v="16"/>
    <x v="136"/>
    <x v="311"/>
    <x v="4"/>
  </r>
  <r>
    <n v="0"/>
    <n v="0"/>
    <n v="0"/>
    <n v="222748"/>
    <x v="322"/>
    <x v="8"/>
    <x v="2"/>
    <x v="1"/>
    <x v="2"/>
    <x v="1"/>
    <x v="5"/>
    <x v="4"/>
    <x v="1"/>
    <x v="16"/>
    <x v="136"/>
    <x v="312"/>
    <x v="6"/>
  </r>
  <r>
    <n v="1750568.5199999998"/>
    <n v="1834987.98510543"/>
    <n v="6998397.9999998584"/>
    <n v="10357782"/>
    <x v="322"/>
    <x v="8"/>
    <x v="2"/>
    <x v="1"/>
    <x v="2"/>
    <x v="1"/>
    <x v="5"/>
    <x v="4"/>
    <x v="1"/>
    <x v="16"/>
    <x v="136"/>
    <x v="312"/>
    <x v="4"/>
  </r>
  <r>
    <n v="0"/>
    <n v="0"/>
    <n v="0"/>
    <n v="130954"/>
    <x v="323"/>
    <x v="8"/>
    <x v="2"/>
    <x v="1"/>
    <x v="2"/>
    <x v="1"/>
    <x v="5"/>
    <x v="4"/>
    <x v="1"/>
    <x v="16"/>
    <x v="136"/>
    <x v="313"/>
    <x v="6"/>
  </r>
  <r>
    <n v="359709.39"/>
    <n v="393583.38977730001"/>
    <n v="1519253.9999994754"/>
    <n v="1905268"/>
    <x v="323"/>
    <x v="8"/>
    <x v="2"/>
    <x v="1"/>
    <x v="2"/>
    <x v="1"/>
    <x v="5"/>
    <x v="4"/>
    <x v="1"/>
    <x v="16"/>
    <x v="136"/>
    <x v="313"/>
    <x v="4"/>
  </r>
  <r>
    <n v="0"/>
    <n v="0"/>
    <n v="0"/>
    <n v="143088"/>
    <x v="324"/>
    <x v="8"/>
    <x v="2"/>
    <x v="1"/>
    <x v="2"/>
    <x v="1"/>
    <x v="5"/>
    <x v="4"/>
    <x v="1"/>
    <x v="16"/>
    <x v="136"/>
    <x v="314"/>
    <x v="6"/>
  </r>
  <r>
    <n v="526813.97"/>
    <n v="575372.57885883993"/>
    <n v="2620027.9999997281"/>
    <n v="5440054"/>
    <x v="324"/>
    <x v="8"/>
    <x v="2"/>
    <x v="1"/>
    <x v="2"/>
    <x v="1"/>
    <x v="5"/>
    <x v="4"/>
    <x v="1"/>
    <x v="16"/>
    <x v="136"/>
    <x v="314"/>
    <x v="4"/>
  </r>
  <r>
    <n v="0"/>
    <n v="0"/>
    <n v="0"/>
    <n v="101592"/>
    <x v="325"/>
    <x v="8"/>
    <x v="2"/>
    <x v="1"/>
    <x v="2"/>
    <x v="1"/>
    <x v="5"/>
    <x v="4"/>
    <x v="1"/>
    <x v="16"/>
    <x v="136"/>
    <x v="315"/>
    <x v="6"/>
  </r>
  <r>
    <n v="227965.88000000003"/>
    <n v="236278.75290490998"/>
    <n v="1399379.9999996007"/>
    <n v="2438208"/>
    <x v="325"/>
    <x v="8"/>
    <x v="2"/>
    <x v="1"/>
    <x v="2"/>
    <x v="1"/>
    <x v="5"/>
    <x v="4"/>
    <x v="1"/>
    <x v="16"/>
    <x v="136"/>
    <x v="315"/>
    <x v="4"/>
  </r>
  <r>
    <n v="0"/>
    <n v="0"/>
    <n v="0"/>
    <n v="16184"/>
    <x v="326"/>
    <x v="8"/>
    <x v="2"/>
    <x v="1"/>
    <x v="2"/>
    <x v="1"/>
    <x v="5"/>
    <x v="4"/>
    <x v="1"/>
    <x v="16"/>
    <x v="136"/>
    <x v="316"/>
    <x v="6"/>
  </r>
  <r>
    <n v="49437.040000000008"/>
    <n v="51802.983244160008"/>
    <n v="153747.99999988082"/>
    <n v="388416"/>
    <x v="326"/>
    <x v="8"/>
    <x v="2"/>
    <x v="1"/>
    <x v="2"/>
    <x v="1"/>
    <x v="5"/>
    <x v="4"/>
    <x v="1"/>
    <x v="16"/>
    <x v="136"/>
    <x v="316"/>
    <x v="4"/>
  </r>
  <r>
    <n v="0"/>
    <n v="0"/>
    <n v="0"/>
    <n v="39984"/>
    <x v="327"/>
    <x v="8"/>
    <x v="2"/>
    <x v="1"/>
    <x v="2"/>
    <x v="1"/>
    <x v="5"/>
    <x v="4"/>
    <x v="1"/>
    <x v="16"/>
    <x v="136"/>
    <x v="317"/>
    <x v="6"/>
  </r>
  <r>
    <n v="84530.39"/>
    <n v="90793.800882530006"/>
    <n v="968897.99999964063"/>
    <n v="1859256"/>
    <x v="327"/>
    <x v="8"/>
    <x v="2"/>
    <x v="1"/>
    <x v="2"/>
    <x v="1"/>
    <x v="5"/>
    <x v="4"/>
    <x v="1"/>
    <x v="16"/>
    <x v="136"/>
    <x v="317"/>
    <x v="4"/>
  </r>
  <r>
    <n v="0"/>
    <n v="0"/>
    <n v="0"/>
    <n v="119300"/>
    <x v="328"/>
    <x v="8"/>
    <x v="2"/>
    <x v="1"/>
    <x v="2"/>
    <x v="1"/>
    <x v="5"/>
    <x v="4"/>
    <x v="1"/>
    <x v="16"/>
    <x v="136"/>
    <x v="318"/>
    <x v="6"/>
  </r>
  <r>
    <n v="354413.03"/>
    <n v="381272.02920453995"/>
    <n v="3753177.9999998803"/>
    <n v="5547450"/>
    <x v="328"/>
    <x v="8"/>
    <x v="2"/>
    <x v="1"/>
    <x v="2"/>
    <x v="1"/>
    <x v="5"/>
    <x v="4"/>
    <x v="1"/>
    <x v="16"/>
    <x v="136"/>
    <x v="318"/>
    <x v="4"/>
  </r>
  <r>
    <n v="0"/>
    <n v="0"/>
    <n v="0"/>
    <n v="14704"/>
    <x v="442"/>
    <x v="8"/>
    <x v="2"/>
    <x v="1"/>
    <x v="2"/>
    <x v="1"/>
    <x v="5"/>
    <x v="4"/>
    <x v="1"/>
    <x v="16"/>
    <x v="136"/>
    <x v="409"/>
    <x v="6"/>
  </r>
  <r>
    <n v="50467.360000000001"/>
    <n v="54356.931927999998"/>
    <n v="539452.99999990757"/>
    <n v="683736"/>
    <x v="442"/>
    <x v="8"/>
    <x v="2"/>
    <x v="1"/>
    <x v="2"/>
    <x v="1"/>
    <x v="5"/>
    <x v="4"/>
    <x v="1"/>
    <x v="16"/>
    <x v="136"/>
    <x v="409"/>
    <x v="4"/>
  </r>
  <r>
    <n v="0"/>
    <n v="0"/>
    <n v="0"/>
    <n v="33344"/>
    <x v="421"/>
    <x v="8"/>
    <x v="2"/>
    <x v="1"/>
    <x v="2"/>
    <x v="1"/>
    <x v="5"/>
    <x v="4"/>
    <x v="1"/>
    <x v="16"/>
    <x v="136"/>
    <x v="390"/>
    <x v="6"/>
  </r>
  <r>
    <n v="89931.209999999977"/>
    <n v="96430.353485999993"/>
    <n v="1054159.9999998955"/>
    <n v="1550496"/>
    <x v="421"/>
    <x v="8"/>
    <x v="2"/>
    <x v="1"/>
    <x v="2"/>
    <x v="1"/>
    <x v="5"/>
    <x v="4"/>
    <x v="1"/>
    <x v="16"/>
    <x v="136"/>
    <x v="390"/>
    <x v="4"/>
  </r>
  <r>
    <n v="0"/>
    <n v="0"/>
    <n v="0"/>
    <n v="47008"/>
    <x v="329"/>
    <x v="8"/>
    <x v="2"/>
    <x v="1"/>
    <x v="2"/>
    <x v="1"/>
    <x v="5"/>
    <x v="4"/>
    <x v="1"/>
    <x v="16"/>
    <x v="136"/>
    <x v="319"/>
    <x v="6"/>
  </r>
  <r>
    <n v="84893.37"/>
    <n v="89867.770304999998"/>
    <n v="1306279.9999999099"/>
    <n v="2185872"/>
    <x v="329"/>
    <x v="8"/>
    <x v="2"/>
    <x v="1"/>
    <x v="2"/>
    <x v="1"/>
    <x v="5"/>
    <x v="4"/>
    <x v="1"/>
    <x v="16"/>
    <x v="136"/>
    <x v="319"/>
    <x v="4"/>
  </r>
  <r>
    <n v="92882.670000000013"/>
    <n v="92882.670000000013"/>
    <n v="155373.34893792807"/>
    <n v="438747"/>
    <x v="330"/>
    <x v="8"/>
    <x v="2"/>
    <x v="1"/>
    <x v="2"/>
    <x v="1"/>
    <x v="5"/>
    <x v="4"/>
    <x v="1"/>
    <x v="16"/>
    <x v="137"/>
    <x v="320"/>
    <x v="6"/>
  </r>
  <r>
    <n v="22922.039999999997"/>
    <n v="22922.039999999997"/>
    <n v="39824.937814414785"/>
    <m/>
    <x v="330"/>
    <x v="8"/>
    <x v="2"/>
    <x v="1"/>
    <x v="2"/>
    <x v="1"/>
    <x v="5"/>
    <x v="4"/>
    <x v="1"/>
    <x v="16"/>
    <x v="137"/>
    <x v="320"/>
    <x v="5"/>
  </r>
  <r>
    <n v="503721.07999999996"/>
    <n v="503721.07999999996"/>
    <n v="3818706.7132469849"/>
    <n v="5229009"/>
    <x v="330"/>
    <x v="8"/>
    <x v="2"/>
    <x v="1"/>
    <x v="2"/>
    <x v="1"/>
    <x v="5"/>
    <x v="4"/>
    <x v="1"/>
    <x v="16"/>
    <x v="137"/>
    <x v="320"/>
    <x v="4"/>
  </r>
  <r>
    <n v="0"/>
    <n v="0"/>
    <n v="0"/>
    <n v="19136"/>
    <x v="434"/>
    <x v="8"/>
    <x v="2"/>
    <x v="1"/>
    <x v="2"/>
    <x v="1"/>
    <x v="5"/>
    <x v="4"/>
    <x v="1"/>
    <x v="16"/>
    <x v="137"/>
    <x v="401"/>
    <x v="6"/>
  </r>
  <r>
    <n v="728"/>
    <n v="728"/>
    <n v="2510.687022899805"/>
    <m/>
    <x v="434"/>
    <x v="8"/>
    <x v="2"/>
    <x v="1"/>
    <x v="2"/>
    <x v="1"/>
    <x v="5"/>
    <x v="4"/>
    <x v="1"/>
    <x v="16"/>
    <x v="137"/>
    <x v="401"/>
    <x v="5"/>
  </r>
  <r>
    <n v="26815.42"/>
    <n v="26815.42"/>
    <n v="326389.3129769747"/>
    <n v="889824"/>
    <x v="434"/>
    <x v="8"/>
    <x v="2"/>
    <x v="1"/>
    <x v="2"/>
    <x v="1"/>
    <x v="5"/>
    <x v="4"/>
    <x v="1"/>
    <x v="16"/>
    <x v="137"/>
    <x v="401"/>
    <x v="4"/>
  </r>
  <r>
    <n v="8761.8700000000008"/>
    <n v="9203.8869553100012"/>
    <n v="18159.212598425198"/>
    <n v="34048"/>
    <x v="422"/>
    <x v="8"/>
    <x v="2"/>
    <x v="1"/>
    <x v="2"/>
    <x v="1"/>
    <x v="5"/>
    <x v="4"/>
    <x v="1"/>
    <x v="16"/>
    <x v="137"/>
    <x v="391"/>
    <x v="6"/>
  </r>
  <r>
    <n v="5240.8100000000004"/>
    <n v="5259.5961549200001"/>
    <n v="17091.023622047243"/>
    <m/>
    <x v="422"/>
    <x v="8"/>
    <x v="2"/>
    <x v="1"/>
    <x v="2"/>
    <x v="1"/>
    <x v="5"/>
    <x v="4"/>
    <x v="1"/>
    <x v="16"/>
    <x v="137"/>
    <x v="391"/>
    <x v="5"/>
  </r>
  <r>
    <n v="36467.72"/>
    <n v="37155.78425366"/>
    <n v="507389.76377952745"/>
    <n v="1583232"/>
    <x v="422"/>
    <x v="8"/>
    <x v="2"/>
    <x v="1"/>
    <x v="2"/>
    <x v="1"/>
    <x v="5"/>
    <x v="4"/>
    <x v="1"/>
    <x v="16"/>
    <x v="137"/>
    <x v="391"/>
    <x v="4"/>
  </r>
  <r>
    <n v="0"/>
    <n v="0"/>
    <n v="0"/>
    <n v="88924"/>
    <x v="331"/>
    <x v="8"/>
    <x v="2"/>
    <x v="1"/>
    <x v="2"/>
    <x v="1"/>
    <x v="5"/>
    <x v="4"/>
    <x v="1"/>
    <x v="16"/>
    <x v="137"/>
    <x v="321"/>
    <x v="6"/>
  </r>
  <r>
    <n v="14251.86"/>
    <n v="14911.68929996"/>
    <n v="18619.950448523883"/>
    <m/>
    <x v="331"/>
    <x v="8"/>
    <x v="2"/>
    <x v="1"/>
    <x v="2"/>
    <x v="1"/>
    <x v="5"/>
    <x v="4"/>
    <x v="1"/>
    <x v="16"/>
    <x v="137"/>
    <x v="321"/>
    <x v="5"/>
  </r>
  <r>
    <n v="295785.34000000003"/>
    <n v="306825.60080515005"/>
    <n v="1192194.049551321"/>
    <n v="2134176"/>
    <x v="331"/>
    <x v="8"/>
    <x v="2"/>
    <x v="1"/>
    <x v="2"/>
    <x v="1"/>
    <x v="5"/>
    <x v="4"/>
    <x v="1"/>
    <x v="16"/>
    <x v="137"/>
    <x v="321"/>
    <x v="4"/>
  </r>
  <r>
    <n v="442214.41999999975"/>
    <n v="442214.41999999975"/>
    <n v="961350.82897969533"/>
    <n v="2270220"/>
    <x v="332"/>
    <x v="8"/>
    <x v="2"/>
    <x v="1"/>
    <x v="2"/>
    <x v="1"/>
    <x v="5"/>
    <x v="4"/>
    <x v="1"/>
    <x v="16"/>
    <x v="138"/>
    <x v="95"/>
    <x v="6"/>
  </r>
  <r>
    <n v="682848.44000000006"/>
    <n v="682848.44000000006"/>
    <n v="2109804.9544790541"/>
    <m/>
    <x v="332"/>
    <x v="8"/>
    <x v="2"/>
    <x v="1"/>
    <x v="2"/>
    <x v="1"/>
    <x v="5"/>
    <x v="4"/>
    <x v="1"/>
    <x v="16"/>
    <x v="138"/>
    <x v="95"/>
    <x v="5"/>
  </r>
  <r>
    <n v="1919777.0900000003"/>
    <n v="1919777.0900000003"/>
    <n v="17308229.216540784"/>
    <n v="23300370"/>
    <x v="332"/>
    <x v="8"/>
    <x v="2"/>
    <x v="1"/>
    <x v="2"/>
    <x v="1"/>
    <x v="5"/>
    <x v="4"/>
    <x v="1"/>
    <x v="16"/>
    <x v="138"/>
    <x v="95"/>
    <x v="4"/>
  </r>
  <r>
    <n v="693478.84"/>
    <n v="734996.64683382004"/>
    <n v="1717660.0097023665"/>
    <n v="3031469"/>
    <x v="333"/>
    <x v="8"/>
    <x v="2"/>
    <x v="1"/>
    <x v="2"/>
    <x v="1"/>
    <x v="5"/>
    <x v="4"/>
    <x v="1"/>
    <x v="16"/>
    <x v="138"/>
    <x v="322"/>
    <x v="6"/>
  </r>
  <r>
    <n v="1139434.0499999998"/>
    <n v="1161514.1990896899"/>
    <n v="2662153.36542106"/>
    <m/>
    <x v="333"/>
    <x v="8"/>
    <x v="2"/>
    <x v="1"/>
    <x v="2"/>
    <x v="1"/>
    <x v="5"/>
    <x v="4"/>
    <x v="1"/>
    <x v="16"/>
    <x v="138"/>
    <x v="322"/>
    <x v="5"/>
  </r>
  <r>
    <n v="2434600.5699999998"/>
    <n v="2515364.8719523395"/>
    <n v="18711511.624875348"/>
    <n v="24590265"/>
    <x v="333"/>
    <x v="8"/>
    <x v="2"/>
    <x v="1"/>
    <x v="2"/>
    <x v="1"/>
    <x v="5"/>
    <x v="4"/>
    <x v="1"/>
    <x v="16"/>
    <x v="138"/>
    <x v="322"/>
    <x v="4"/>
  </r>
  <r>
    <n v="353595.67999999988"/>
    <n v="379979.67633183004"/>
    <n v="894960.50574976101"/>
    <n v="1774192"/>
    <x v="334"/>
    <x v="8"/>
    <x v="2"/>
    <x v="1"/>
    <x v="2"/>
    <x v="1"/>
    <x v="5"/>
    <x v="4"/>
    <x v="1"/>
    <x v="16"/>
    <x v="138"/>
    <x v="100"/>
    <x v="6"/>
  </r>
  <r>
    <n v="459290.73000000016"/>
    <n v="479891.45972001011"/>
    <n v="1437492.3351324967"/>
    <m/>
    <x v="334"/>
    <x v="8"/>
    <x v="2"/>
    <x v="1"/>
    <x v="2"/>
    <x v="1"/>
    <x v="5"/>
    <x v="4"/>
    <x v="1"/>
    <x v="16"/>
    <x v="138"/>
    <x v="100"/>
    <x v="5"/>
  </r>
  <r>
    <n v="1301419.5900000005"/>
    <n v="1375722.1135335707"/>
    <n v="12462607.159116702"/>
    <n v="15740312"/>
    <x v="334"/>
    <x v="8"/>
    <x v="2"/>
    <x v="1"/>
    <x v="2"/>
    <x v="1"/>
    <x v="5"/>
    <x v="4"/>
    <x v="1"/>
    <x v="16"/>
    <x v="138"/>
    <x v="100"/>
    <x v="4"/>
  </r>
  <r>
    <n v="634779.19000000018"/>
    <n v="634779.19000000018"/>
    <n v="880097.23055540456"/>
    <n v="1806896"/>
    <x v="335"/>
    <x v="8"/>
    <x v="2"/>
    <x v="1"/>
    <x v="2"/>
    <x v="1"/>
    <x v="5"/>
    <x v="4"/>
    <x v="1"/>
    <x v="16"/>
    <x v="138"/>
    <x v="78"/>
    <x v="6"/>
  </r>
  <r>
    <n v="1015461.75"/>
    <n v="1015461.75"/>
    <n v="1713148.2268640557"/>
    <m/>
    <x v="335"/>
    <x v="8"/>
    <x v="2"/>
    <x v="1"/>
    <x v="2"/>
    <x v="1"/>
    <x v="5"/>
    <x v="4"/>
    <x v="1"/>
    <x v="16"/>
    <x v="138"/>
    <x v="78"/>
    <x v="5"/>
  </r>
  <r>
    <n v="1815026.7399999995"/>
    <n v="1815026.7399999995"/>
    <n v="8349518.5425801622"/>
    <n v="13123320"/>
    <x v="335"/>
    <x v="8"/>
    <x v="2"/>
    <x v="1"/>
    <x v="2"/>
    <x v="1"/>
    <x v="5"/>
    <x v="4"/>
    <x v="1"/>
    <x v="16"/>
    <x v="138"/>
    <x v="78"/>
    <x v="4"/>
  </r>
  <r>
    <n v="0"/>
    <n v="0"/>
    <n v="0"/>
    <m/>
    <x v="540"/>
    <x v="8"/>
    <x v="2"/>
    <x v="1"/>
    <x v="2"/>
    <x v="1"/>
    <x v="5"/>
    <x v="4"/>
    <x v="1"/>
    <x v="16"/>
    <x v="138"/>
    <x v="98"/>
    <x v="6"/>
  </r>
  <r>
    <n v="0"/>
    <n v="0"/>
    <n v="0"/>
    <m/>
    <x v="540"/>
    <x v="8"/>
    <x v="2"/>
    <x v="1"/>
    <x v="2"/>
    <x v="1"/>
    <x v="5"/>
    <x v="4"/>
    <x v="1"/>
    <x v="16"/>
    <x v="138"/>
    <x v="98"/>
    <x v="5"/>
  </r>
  <r>
    <n v="0"/>
    <n v="0"/>
    <n v="0"/>
    <m/>
    <x v="540"/>
    <x v="8"/>
    <x v="2"/>
    <x v="1"/>
    <x v="2"/>
    <x v="1"/>
    <x v="5"/>
    <x v="4"/>
    <x v="1"/>
    <x v="16"/>
    <x v="138"/>
    <x v="98"/>
    <x v="4"/>
  </r>
  <r>
    <n v="272060.79999999993"/>
    <n v="272590.55133167986"/>
    <n v="386427.99999989494"/>
    <n v="676804"/>
    <x v="336"/>
    <x v="8"/>
    <x v="2"/>
    <x v="1"/>
    <x v="2"/>
    <x v="1"/>
    <x v="5"/>
    <x v="4"/>
    <x v="1"/>
    <x v="17"/>
    <x v="139"/>
    <x v="323"/>
    <x v="4"/>
  </r>
  <r>
    <n v="181547.66"/>
    <n v="181585.516562"/>
    <n v="510443.99999963999"/>
    <n v="1533708"/>
    <x v="337"/>
    <x v="8"/>
    <x v="2"/>
    <x v="1"/>
    <x v="2"/>
    <x v="1"/>
    <x v="5"/>
    <x v="4"/>
    <x v="1"/>
    <x v="17"/>
    <x v="139"/>
    <x v="324"/>
    <x v="4"/>
  </r>
  <r>
    <n v="98711.390000000029"/>
    <n v="98725.862070000017"/>
    <n v="459328.99999980128"/>
    <n v="592324"/>
    <x v="338"/>
    <x v="8"/>
    <x v="2"/>
    <x v="1"/>
    <x v="2"/>
    <x v="1"/>
    <x v="5"/>
    <x v="4"/>
    <x v="1"/>
    <x v="17"/>
    <x v="139"/>
    <x v="325"/>
    <x v="4"/>
  </r>
  <r>
    <n v="41046.010000000009"/>
    <n v="41046.010000000009"/>
    <n v="219296"/>
    <n v="249200"/>
    <x v="444"/>
    <x v="8"/>
    <x v="2"/>
    <x v="1"/>
    <x v="2"/>
    <x v="1"/>
    <x v="5"/>
    <x v="4"/>
    <x v="1"/>
    <x v="17"/>
    <x v="139"/>
    <x v="410"/>
    <x v="4"/>
  </r>
  <r>
    <n v="8103.4500000000007"/>
    <n v="8103.4500000000007"/>
    <n v="52529.999999876396"/>
    <n v="61800"/>
    <x v="445"/>
    <x v="8"/>
    <x v="2"/>
    <x v="1"/>
    <x v="2"/>
    <x v="1"/>
    <x v="5"/>
    <x v="4"/>
    <x v="1"/>
    <x v="17"/>
    <x v="139"/>
    <x v="411"/>
    <x v="4"/>
  </r>
  <r>
    <n v="152536.18000000002"/>
    <n v="152536.18000000002"/>
    <n v="936583.99999941455"/>
    <n v="1442310"/>
    <x v="339"/>
    <x v="8"/>
    <x v="2"/>
    <x v="1"/>
    <x v="2"/>
    <x v="1"/>
    <x v="5"/>
    <x v="4"/>
    <x v="1"/>
    <x v="17"/>
    <x v="140"/>
    <x v="326"/>
    <x v="4"/>
  </r>
  <r>
    <n v="515569.60999999993"/>
    <n v="515788.43808699993"/>
    <n v="1031531.9999998382"/>
    <n v="1541804"/>
    <x v="340"/>
    <x v="8"/>
    <x v="2"/>
    <x v="1"/>
    <x v="2"/>
    <x v="1"/>
    <x v="5"/>
    <x v="4"/>
    <x v="1"/>
    <x v="17"/>
    <x v="141"/>
    <x v="327"/>
    <x v="4"/>
  </r>
  <r>
    <n v="1401511.87"/>
    <n v="1401525.2503220001"/>
    <n v="5108661.9999997206"/>
    <n v="6558408"/>
    <x v="341"/>
    <x v="8"/>
    <x v="2"/>
    <x v="1"/>
    <x v="2"/>
    <x v="1"/>
    <x v="5"/>
    <x v="4"/>
    <x v="1"/>
    <x v="17"/>
    <x v="141"/>
    <x v="328"/>
    <x v="4"/>
  </r>
  <r>
    <n v="2455783.2600000007"/>
    <n v="2455783.2600000007"/>
    <n v="7682128.9999997001"/>
    <n v="11157650"/>
    <x v="342"/>
    <x v="8"/>
    <x v="2"/>
    <x v="1"/>
    <x v="2"/>
    <x v="1"/>
    <x v="5"/>
    <x v="4"/>
    <x v="1"/>
    <x v="17"/>
    <x v="141"/>
    <x v="329"/>
    <x v="4"/>
  </r>
  <r>
    <n v="374151.64999999997"/>
    <n v="376017.57982979994"/>
    <n v="1291049.9999995308"/>
    <n v="1867719"/>
    <x v="343"/>
    <x v="8"/>
    <x v="2"/>
    <x v="1"/>
    <x v="2"/>
    <x v="1"/>
    <x v="5"/>
    <x v="4"/>
    <x v="1"/>
    <x v="17"/>
    <x v="142"/>
    <x v="330"/>
    <x v="4"/>
  </r>
  <r>
    <n v="243895.56000000003"/>
    <n v="243895.56000000003"/>
    <n v="2286415.9999995166"/>
    <n v="2904000"/>
    <x v="344"/>
    <x v="8"/>
    <x v="2"/>
    <x v="1"/>
    <x v="2"/>
    <x v="1"/>
    <x v="5"/>
    <x v="4"/>
    <x v="1"/>
    <x v="17"/>
    <x v="142"/>
    <x v="331"/>
    <x v="4"/>
  </r>
  <r>
    <n v="432920.25000000006"/>
    <n v="434670.07778038009"/>
    <n v="3582739.9999995604"/>
    <n v="5038915"/>
    <x v="345"/>
    <x v="8"/>
    <x v="2"/>
    <x v="1"/>
    <x v="2"/>
    <x v="1"/>
    <x v="5"/>
    <x v="4"/>
    <x v="1"/>
    <x v="17"/>
    <x v="142"/>
    <x v="332"/>
    <x v="4"/>
  </r>
  <r>
    <n v="26713.57"/>
    <n v="26713.57"/>
    <n v="268118.99999952299"/>
    <n v="384400"/>
    <x v="435"/>
    <x v="8"/>
    <x v="2"/>
    <x v="1"/>
    <x v="2"/>
    <x v="1"/>
    <x v="5"/>
    <x v="4"/>
    <x v="1"/>
    <x v="17"/>
    <x v="142"/>
    <x v="402"/>
    <x v="4"/>
  </r>
  <r>
    <n v="508863.81"/>
    <n v="509002.42050224001"/>
    <n v="1031217.9999998797"/>
    <n v="1870998"/>
    <x v="346"/>
    <x v="8"/>
    <x v="2"/>
    <x v="1"/>
    <x v="2"/>
    <x v="1"/>
    <x v="5"/>
    <x v="4"/>
    <x v="1"/>
    <x v="17"/>
    <x v="143"/>
    <x v="333"/>
    <x v="4"/>
  </r>
  <r>
    <n v="889696.96"/>
    <n v="889951.66802558012"/>
    <n v="4669175.9999994179"/>
    <n v="6128672"/>
    <x v="347"/>
    <x v="8"/>
    <x v="2"/>
    <x v="1"/>
    <x v="2"/>
    <x v="1"/>
    <x v="5"/>
    <x v="4"/>
    <x v="1"/>
    <x v="17"/>
    <x v="143"/>
    <x v="334"/>
    <x v="4"/>
  </r>
  <r>
    <n v="1066522.1499999999"/>
    <n v="1066606.8954503604"/>
    <n v="3555735.999999701"/>
    <n v="4781112"/>
    <x v="348"/>
    <x v="8"/>
    <x v="2"/>
    <x v="1"/>
    <x v="2"/>
    <x v="1"/>
    <x v="5"/>
    <x v="4"/>
    <x v="1"/>
    <x v="17"/>
    <x v="143"/>
    <x v="335"/>
    <x v="4"/>
  </r>
  <r>
    <n v="935366.86"/>
    <n v="935366.86"/>
    <n v="4668663.9999991991"/>
    <n v="6741280"/>
    <x v="349"/>
    <x v="8"/>
    <x v="2"/>
    <x v="1"/>
    <x v="2"/>
    <x v="1"/>
    <x v="5"/>
    <x v="4"/>
    <x v="1"/>
    <x v="17"/>
    <x v="143"/>
    <x v="336"/>
    <x v="4"/>
  </r>
  <r>
    <n v="1541838.6500000006"/>
    <n v="1557461.9446541504"/>
    <n v="5461563.9999999218"/>
    <n v="7059987"/>
    <x v="350"/>
    <x v="8"/>
    <x v="2"/>
    <x v="1"/>
    <x v="2"/>
    <x v="1"/>
    <x v="5"/>
    <x v="4"/>
    <x v="1"/>
    <x v="17"/>
    <x v="144"/>
    <x v="337"/>
    <x v="4"/>
  </r>
  <r>
    <n v="1273404.31"/>
    <n v="1292370.6114964599"/>
    <n v="3886525.9999999288"/>
    <n v="5311032"/>
    <x v="351"/>
    <x v="8"/>
    <x v="2"/>
    <x v="1"/>
    <x v="2"/>
    <x v="1"/>
    <x v="5"/>
    <x v="4"/>
    <x v="1"/>
    <x v="17"/>
    <x v="144"/>
    <x v="338"/>
    <x v="4"/>
  </r>
  <r>
    <n v="652924.1100000001"/>
    <n v="664515.7884802199"/>
    <n v="2240527.9999998598"/>
    <n v="3097968"/>
    <x v="352"/>
    <x v="8"/>
    <x v="2"/>
    <x v="1"/>
    <x v="2"/>
    <x v="1"/>
    <x v="5"/>
    <x v="4"/>
    <x v="1"/>
    <x v="17"/>
    <x v="145"/>
    <x v="339"/>
    <x v="4"/>
  </r>
  <r>
    <n v="2477040.69"/>
    <n v="2502900.9153104201"/>
    <n v="8586016.99999981"/>
    <n v="11225490"/>
    <x v="356"/>
    <x v="8"/>
    <x v="2"/>
    <x v="1"/>
    <x v="2"/>
    <x v="1"/>
    <x v="5"/>
    <x v="4"/>
    <x v="1"/>
    <x v="17"/>
    <x v="146"/>
    <x v="343"/>
    <x v="4"/>
  </r>
  <r>
    <n v="2042356.2799999993"/>
    <n v="2063001.9481610102"/>
    <n v="8698599.9999999385"/>
    <n v="11667160"/>
    <x v="357"/>
    <x v="8"/>
    <x v="2"/>
    <x v="1"/>
    <x v="2"/>
    <x v="1"/>
    <x v="5"/>
    <x v="4"/>
    <x v="1"/>
    <x v="17"/>
    <x v="146"/>
    <x v="344"/>
    <x v="4"/>
  </r>
  <r>
    <n v="1347736.5799999996"/>
    <n v="1356858.9981767598"/>
    <n v="4861249.9999997513"/>
    <n v="6516875"/>
    <x v="358"/>
    <x v="8"/>
    <x v="2"/>
    <x v="1"/>
    <x v="2"/>
    <x v="1"/>
    <x v="5"/>
    <x v="4"/>
    <x v="1"/>
    <x v="17"/>
    <x v="146"/>
    <x v="345"/>
    <x v="4"/>
  </r>
  <r>
    <n v="1979863.8700000003"/>
    <n v="2103518.2029220806"/>
    <n v="11008879.999999708"/>
    <n v="16089160"/>
    <x v="359"/>
    <x v="8"/>
    <x v="2"/>
    <x v="1"/>
    <x v="2"/>
    <x v="1"/>
    <x v="5"/>
    <x v="4"/>
    <x v="1"/>
    <x v="17"/>
    <x v="146"/>
    <x v="346"/>
    <x v="4"/>
  </r>
  <r>
    <n v="1208093.3699999999"/>
    <n v="1221397.8344070499"/>
    <n v="9105031.9999995437"/>
    <n v="12108200"/>
    <x v="360"/>
    <x v="8"/>
    <x v="2"/>
    <x v="1"/>
    <x v="2"/>
    <x v="1"/>
    <x v="5"/>
    <x v="4"/>
    <x v="1"/>
    <x v="17"/>
    <x v="146"/>
    <x v="347"/>
    <x v="4"/>
  </r>
  <r>
    <n v="0"/>
    <n v="0"/>
    <n v="0"/>
    <m/>
    <x v="361"/>
    <x v="8"/>
    <x v="2"/>
    <x v="1"/>
    <x v="2"/>
    <x v="1"/>
    <x v="5"/>
    <x v="4"/>
    <x v="1"/>
    <x v="17"/>
    <x v="146"/>
    <x v="114"/>
    <x v="4"/>
  </r>
  <r>
    <n v="1250159.2299999997"/>
    <n v="1250159.2299999997"/>
    <n v="6521531.9999998482"/>
    <n v="8380564"/>
    <x v="362"/>
    <x v="8"/>
    <x v="2"/>
    <x v="1"/>
    <x v="2"/>
    <x v="1"/>
    <x v="5"/>
    <x v="4"/>
    <x v="1"/>
    <x v="17"/>
    <x v="146"/>
    <x v="70"/>
    <x v="4"/>
  </r>
  <r>
    <n v="929534.25000000023"/>
    <n v="929534.25000000023"/>
    <n v="5555315.9999995539"/>
    <n v="7232460"/>
    <x v="363"/>
    <x v="8"/>
    <x v="2"/>
    <x v="1"/>
    <x v="2"/>
    <x v="1"/>
    <x v="5"/>
    <x v="4"/>
    <x v="1"/>
    <x v="17"/>
    <x v="146"/>
    <x v="348"/>
    <x v="4"/>
  </r>
  <r>
    <n v="1491997.21"/>
    <n v="1563382.5843922403"/>
    <n v="11880211.99999965"/>
    <n v="17460224"/>
    <x v="364"/>
    <x v="8"/>
    <x v="2"/>
    <x v="1"/>
    <x v="2"/>
    <x v="1"/>
    <x v="5"/>
    <x v="4"/>
    <x v="1"/>
    <x v="17"/>
    <x v="146"/>
    <x v="349"/>
    <x v="4"/>
  </r>
  <r>
    <n v="1369144.02"/>
    <n v="1370885.5930801397"/>
    <n v="5304778.9999997681"/>
    <n v="7067116"/>
    <x v="365"/>
    <x v="8"/>
    <x v="2"/>
    <x v="1"/>
    <x v="2"/>
    <x v="1"/>
    <x v="5"/>
    <x v="4"/>
    <x v="1"/>
    <x v="17"/>
    <x v="147"/>
    <x v="350"/>
    <x v="4"/>
  </r>
  <r>
    <n v="539397.69999999984"/>
    <n v="537759.5490694599"/>
    <n v="1036393.9999998319"/>
    <n v="1744080"/>
    <x v="366"/>
    <x v="8"/>
    <x v="2"/>
    <x v="1"/>
    <x v="2"/>
    <x v="1"/>
    <x v="5"/>
    <x v="4"/>
    <x v="1"/>
    <x v="17"/>
    <x v="147"/>
    <x v="351"/>
    <x v="4"/>
  </r>
  <r>
    <n v="1049601.2"/>
    <n v="1050274.6392059498"/>
    <n v="3311216.9999996959"/>
    <n v="5017272"/>
    <x v="367"/>
    <x v="8"/>
    <x v="2"/>
    <x v="1"/>
    <x v="2"/>
    <x v="1"/>
    <x v="5"/>
    <x v="4"/>
    <x v="1"/>
    <x v="17"/>
    <x v="147"/>
    <x v="352"/>
    <x v="4"/>
  </r>
  <r>
    <n v="677953.75999999989"/>
    <n v="678039.22423438996"/>
    <n v="3413015.9999996573"/>
    <n v="5112654"/>
    <x v="368"/>
    <x v="8"/>
    <x v="2"/>
    <x v="1"/>
    <x v="2"/>
    <x v="1"/>
    <x v="5"/>
    <x v="4"/>
    <x v="1"/>
    <x v="17"/>
    <x v="147"/>
    <x v="353"/>
    <x v="4"/>
  </r>
  <r>
    <n v="981372.83"/>
    <n v="981606.14739473001"/>
    <n v="2266967.9999997015"/>
    <n v="3056352"/>
    <x v="369"/>
    <x v="8"/>
    <x v="2"/>
    <x v="1"/>
    <x v="2"/>
    <x v="1"/>
    <x v="5"/>
    <x v="4"/>
    <x v="1"/>
    <x v="17"/>
    <x v="147"/>
    <x v="354"/>
    <x v="4"/>
  </r>
  <r>
    <n v="598972.93000000005"/>
    <n v="600501.86798023002"/>
    <n v="1796477.9999997269"/>
    <n v="3039076"/>
    <x v="370"/>
    <x v="8"/>
    <x v="2"/>
    <x v="1"/>
    <x v="2"/>
    <x v="1"/>
    <x v="5"/>
    <x v="4"/>
    <x v="1"/>
    <x v="17"/>
    <x v="148"/>
    <x v="355"/>
    <x v="4"/>
  </r>
  <r>
    <n v="704536.10999999987"/>
    <n v="706666.26467770012"/>
    <n v="1900314.9999998487"/>
    <n v="2677005"/>
    <x v="371"/>
    <x v="8"/>
    <x v="2"/>
    <x v="1"/>
    <x v="2"/>
    <x v="1"/>
    <x v="5"/>
    <x v="4"/>
    <x v="1"/>
    <x v="17"/>
    <x v="148"/>
    <x v="356"/>
    <x v="4"/>
  </r>
  <r>
    <n v="837630.43999999983"/>
    <n v="841867.85126071994"/>
    <n v="3863469.9999995497"/>
    <n v="4645430"/>
    <x v="372"/>
    <x v="8"/>
    <x v="2"/>
    <x v="1"/>
    <x v="2"/>
    <x v="1"/>
    <x v="5"/>
    <x v="4"/>
    <x v="1"/>
    <x v="17"/>
    <x v="148"/>
    <x v="357"/>
    <x v="4"/>
  </r>
  <r>
    <n v="955452.33000000007"/>
    <n v="959444.07736096019"/>
    <n v="1407924.9999997173"/>
    <n v="1978170"/>
    <x v="373"/>
    <x v="8"/>
    <x v="2"/>
    <x v="1"/>
    <x v="2"/>
    <x v="1"/>
    <x v="5"/>
    <x v="4"/>
    <x v="1"/>
    <x v="17"/>
    <x v="148"/>
    <x v="358"/>
    <x v="4"/>
  </r>
  <r>
    <n v="705376.20999999985"/>
    <n v="707166.61983602983"/>
    <n v="2387048.9999995972"/>
    <n v="3722804"/>
    <x v="374"/>
    <x v="8"/>
    <x v="2"/>
    <x v="1"/>
    <x v="2"/>
    <x v="1"/>
    <x v="5"/>
    <x v="4"/>
    <x v="1"/>
    <x v="17"/>
    <x v="148"/>
    <x v="359"/>
    <x v="4"/>
  </r>
  <r>
    <n v="1399655"/>
    <n v="1399655"/>
    <n v="8351487.9999992726"/>
    <n v="10471680"/>
    <x v="376"/>
    <x v="8"/>
    <x v="2"/>
    <x v="1"/>
    <x v="2"/>
    <x v="1"/>
    <x v="5"/>
    <x v="4"/>
    <x v="1"/>
    <x v="17"/>
    <x v="149"/>
    <x v="361"/>
    <x v="4"/>
  </r>
  <r>
    <n v="922265.29"/>
    <n v="922740.8952294701"/>
    <n v="3216528.999999647"/>
    <n v="4530588"/>
    <x v="377"/>
    <x v="8"/>
    <x v="2"/>
    <x v="1"/>
    <x v="2"/>
    <x v="1"/>
    <x v="5"/>
    <x v="4"/>
    <x v="1"/>
    <x v="17"/>
    <x v="149"/>
    <x v="362"/>
    <x v="4"/>
  </r>
  <r>
    <n v="1020721.4400000001"/>
    <n v="1020721.4400000001"/>
    <n v="6721319.9999992885"/>
    <n v="7900000"/>
    <x v="378"/>
    <x v="8"/>
    <x v="2"/>
    <x v="1"/>
    <x v="2"/>
    <x v="1"/>
    <x v="5"/>
    <x v="4"/>
    <x v="1"/>
    <x v="17"/>
    <x v="149"/>
    <x v="363"/>
    <x v="4"/>
  </r>
  <r>
    <n v="1342522.29"/>
    <n v="1342664.7088250001"/>
    <n v="6472927.9999996861"/>
    <n v="9075220"/>
    <x v="379"/>
    <x v="8"/>
    <x v="2"/>
    <x v="1"/>
    <x v="2"/>
    <x v="1"/>
    <x v="5"/>
    <x v="4"/>
    <x v="1"/>
    <x v="17"/>
    <x v="149"/>
    <x v="364"/>
    <x v="4"/>
  </r>
  <r>
    <n v="1084222.3100000003"/>
    <n v="1084222.3100000003"/>
    <n v="1816861.9999998433"/>
    <n v="2777852"/>
    <x v="380"/>
    <x v="8"/>
    <x v="2"/>
    <x v="1"/>
    <x v="2"/>
    <x v="1"/>
    <x v="5"/>
    <x v="4"/>
    <x v="1"/>
    <x v="17"/>
    <x v="149"/>
    <x v="365"/>
    <x v="4"/>
  </r>
  <r>
    <n v="46300.26"/>
    <n v="46338.337927200002"/>
    <n v="356223.99999957759"/>
    <n v="428032"/>
    <x v="381"/>
    <x v="8"/>
    <x v="2"/>
    <x v="1"/>
    <x v="2"/>
    <x v="1"/>
    <x v="5"/>
    <x v="4"/>
    <x v="1"/>
    <x v="17"/>
    <x v="149"/>
    <x v="366"/>
    <x v="4"/>
  </r>
  <r>
    <n v="849632.1100000001"/>
    <n v="849711.18260400009"/>
    <n v="1938733.9999997444"/>
    <n v="3670513"/>
    <x v="382"/>
    <x v="8"/>
    <x v="2"/>
    <x v="1"/>
    <x v="2"/>
    <x v="1"/>
    <x v="5"/>
    <x v="4"/>
    <x v="1"/>
    <x v="17"/>
    <x v="149"/>
    <x v="367"/>
    <x v="4"/>
  </r>
  <r>
    <n v="273610.00999999995"/>
    <n v="273706.18982499995"/>
    <n v="1443469.9999996431"/>
    <n v="1785000"/>
    <x v="383"/>
    <x v="8"/>
    <x v="2"/>
    <x v="1"/>
    <x v="2"/>
    <x v="1"/>
    <x v="5"/>
    <x v="4"/>
    <x v="1"/>
    <x v="17"/>
    <x v="149"/>
    <x v="368"/>
    <x v="4"/>
  </r>
  <r>
    <n v="161345.62999999998"/>
    <n v="161345.62999999998"/>
    <n v="872665.99999950256"/>
    <n v="1722940"/>
    <x v="384"/>
    <x v="8"/>
    <x v="2"/>
    <x v="1"/>
    <x v="2"/>
    <x v="1"/>
    <x v="5"/>
    <x v="4"/>
    <x v="1"/>
    <x v="17"/>
    <x v="150"/>
    <x v="369"/>
    <x v="4"/>
  </r>
  <r>
    <n v="79646.289999999979"/>
    <n v="79759.313129999966"/>
    <n v="281474.99999959511"/>
    <n v="337500"/>
    <x v="385"/>
    <x v="8"/>
    <x v="2"/>
    <x v="1"/>
    <x v="2"/>
    <x v="1"/>
    <x v="5"/>
    <x v="4"/>
    <x v="1"/>
    <x v="17"/>
    <x v="150"/>
    <x v="370"/>
    <x v="4"/>
  </r>
  <r>
    <n v="266199.52999999997"/>
    <n v="266606.11978407996"/>
    <n v="1428693.9999995143"/>
    <n v="2181064"/>
    <x v="388"/>
    <x v="8"/>
    <x v="2"/>
    <x v="1"/>
    <x v="2"/>
    <x v="1"/>
    <x v="5"/>
    <x v="4"/>
    <x v="1"/>
    <x v="17"/>
    <x v="150"/>
    <x v="373"/>
    <x v="4"/>
  </r>
  <r>
    <n v="455107.61"/>
    <n v="455107.61"/>
    <n v="3368819.999999363"/>
    <n v="4149600"/>
    <x v="389"/>
    <x v="8"/>
    <x v="2"/>
    <x v="1"/>
    <x v="2"/>
    <x v="1"/>
    <x v="5"/>
    <x v="4"/>
    <x v="1"/>
    <x v="17"/>
    <x v="150"/>
    <x v="144"/>
    <x v="4"/>
  </r>
  <r>
    <n v="1021308.5800000001"/>
    <n v="1031219.1305338801"/>
    <n v="4592567.9999996349"/>
    <n v="6551400"/>
    <x v="390"/>
    <x v="8"/>
    <x v="2"/>
    <x v="1"/>
    <x v="2"/>
    <x v="1"/>
    <x v="5"/>
    <x v="4"/>
    <x v="1"/>
    <x v="17"/>
    <x v="150"/>
    <x v="374"/>
    <x v="4"/>
  </r>
  <r>
    <n v="150248.72000000003"/>
    <n v="150248.72000000003"/>
    <n v="1208243.9999999998"/>
    <n v="2446600"/>
    <x v="391"/>
    <x v="8"/>
    <x v="2"/>
    <x v="1"/>
    <x v="2"/>
    <x v="1"/>
    <x v="5"/>
    <x v="4"/>
    <x v="1"/>
    <x v="17"/>
    <x v="150"/>
    <x v="375"/>
    <x v="4"/>
  </r>
  <r>
    <n v="47045.15"/>
    <n v="47045.15"/>
    <n v="164324.99999978999"/>
    <n v="210000"/>
    <x v="473"/>
    <x v="8"/>
    <x v="2"/>
    <x v="1"/>
    <x v="2"/>
    <x v="1"/>
    <x v="5"/>
    <x v="4"/>
    <x v="1"/>
    <x v="17"/>
    <x v="159"/>
    <x v="439"/>
    <x v="4"/>
  </r>
  <r>
    <n v="23731.540000000005"/>
    <n v="23731.540000000005"/>
    <n v="120481.9999998874"/>
    <n v="225200"/>
    <x v="474"/>
    <x v="8"/>
    <x v="2"/>
    <x v="1"/>
    <x v="2"/>
    <x v="1"/>
    <x v="5"/>
    <x v="4"/>
    <x v="1"/>
    <x v="17"/>
    <x v="159"/>
    <x v="440"/>
    <x v="4"/>
  </r>
  <r>
    <n v="79484.97"/>
    <n v="79484.97"/>
    <n v="469013.99999940622"/>
    <n v="599370"/>
    <x v="449"/>
    <x v="8"/>
    <x v="2"/>
    <x v="1"/>
    <x v="2"/>
    <x v="1"/>
    <x v="5"/>
    <x v="4"/>
    <x v="1"/>
    <x v="17"/>
    <x v="158"/>
    <x v="415"/>
    <x v="4"/>
  </r>
  <r>
    <n v="41521.64"/>
    <n v="41521.64"/>
    <n v="217378.99999986542"/>
    <n v="269200"/>
    <x v="450"/>
    <x v="8"/>
    <x v="2"/>
    <x v="1"/>
    <x v="2"/>
    <x v="1"/>
    <x v="5"/>
    <x v="4"/>
    <x v="1"/>
    <x v="17"/>
    <x v="158"/>
    <x v="416"/>
    <x v="4"/>
  </r>
  <r>
    <n v="103742.66000000002"/>
    <n v="103742.66000000002"/>
    <n v="800491.99999959557"/>
    <n v="910800"/>
    <x v="436"/>
    <x v="8"/>
    <x v="2"/>
    <x v="1"/>
    <x v="2"/>
    <x v="1"/>
    <x v="5"/>
    <x v="4"/>
    <x v="1"/>
    <x v="17"/>
    <x v="158"/>
    <x v="403"/>
    <x v="4"/>
  </r>
  <r>
    <n v="88019.079999999987"/>
    <n v="88019.079999999987"/>
    <n v="441561.99999967811"/>
    <n v="492024"/>
    <x v="437"/>
    <x v="8"/>
    <x v="2"/>
    <x v="1"/>
    <x v="2"/>
    <x v="1"/>
    <x v="5"/>
    <x v="4"/>
    <x v="1"/>
    <x v="17"/>
    <x v="158"/>
    <x v="404"/>
    <x v="4"/>
  </r>
  <r>
    <n v="95600.700000000012"/>
    <n v="95600.700000000012"/>
    <n v="679164.99999989592"/>
    <n v="791920"/>
    <x v="438"/>
    <x v="8"/>
    <x v="2"/>
    <x v="1"/>
    <x v="2"/>
    <x v="1"/>
    <x v="5"/>
    <x v="4"/>
    <x v="1"/>
    <x v="17"/>
    <x v="158"/>
    <x v="405"/>
    <x v="4"/>
  </r>
  <r>
    <n v="60596.240000000005"/>
    <n v="60596.240000000005"/>
    <n v="465716.99999960279"/>
    <n v="603744"/>
    <x v="451"/>
    <x v="8"/>
    <x v="2"/>
    <x v="1"/>
    <x v="2"/>
    <x v="1"/>
    <x v="5"/>
    <x v="4"/>
    <x v="1"/>
    <x v="17"/>
    <x v="158"/>
    <x v="417"/>
    <x v="4"/>
  </r>
  <r>
    <n v="0"/>
    <n v="0"/>
    <n v="0"/>
    <m/>
    <x v="475"/>
    <x v="8"/>
    <x v="2"/>
    <x v="1"/>
    <x v="2"/>
    <x v="1"/>
    <x v="5"/>
    <x v="4"/>
    <x v="1"/>
    <x v="17"/>
    <x v="158"/>
    <x v="441"/>
    <x v="4"/>
  </r>
  <r>
    <n v="99242.79"/>
    <n v="99242.79"/>
    <n v="617252.99999974994"/>
    <n v="633080"/>
    <x v="439"/>
    <x v="8"/>
    <x v="2"/>
    <x v="1"/>
    <x v="2"/>
    <x v="1"/>
    <x v="5"/>
    <x v="4"/>
    <x v="1"/>
    <x v="17"/>
    <x v="158"/>
    <x v="406"/>
    <x v="4"/>
  </r>
  <r>
    <n v="48308.530000000006"/>
    <n v="48308.530000000006"/>
    <n v="395076.99999957153"/>
    <n v="521056"/>
    <x v="452"/>
    <x v="8"/>
    <x v="2"/>
    <x v="1"/>
    <x v="2"/>
    <x v="1"/>
    <x v="5"/>
    <x v="4"/>
    <x v="1"/>
    <x v="17"/>
    <x v="158"/>
    <x v="418"/>
    <x v="4"/>
  </r>
  <r>
    <n v="40932.790000000008"/>
    <n v="40932.790000000008"/>
    <n v="243209.99999979901"/>
    <n v="268000"/>
    <x v="453"/>
    <x v="8"/>
    <x v="2"/>
    <x v="1"/>
    <x v="2"/>
    <x v="1"/>
    <x v="5"/>
    <x v="4"/>
    <x v="1"/>
    <x v="17"/>
    <x v="158"/>
    <x v="419"/>
    <x v="4"/>
  </r>
  <r>
    <n v="18887.57"/>
    <n v="18887.57"/>
    <n v="118271.99999990761"/>
    <n v="138600"/>
    <x v="454"/>
    <x v="8"/>
    <x v="2"/>
    <x v="1"/>
    <x v="2"/>
    <x v="1"/>
    <x v="5"/>
    <x v="4"/>
    <x v="1"/>
    <x v="17"/>
    <x v="158"/>
    <x v="420"/>
    <x v="4"/>
  </r>
  <r>
    <n v="85546.87"/>
    <n v="85546.87"/>
    <n v="655689.99999959394"/>
    <n v="771400"/>
    <x v="455"/>
    <x v="8"/>
    <x v="2"/>
    <x v="1"/>
    <x v="2"/>
    <x v="1"/>
    <x v="5"/>
    <x v="4"/>
    <x v="1"/>
    <x v="17"/>
    <x v="158"/>
    <x v="421"/>
    <x v="4"/>
  </r>
  <r>
    <n v="65589.489999999991"/>
    <n v="65589.489999999991"/>
    <n v="493169.99999970995"/>
    <n v="587936"/>
    <x v="456"/>
    <x v="8"/>
    <x v="2"/>
    <x v="1"/>
    <x v="2"/>
    <x v="1"/>
    <x v="5"/>
    <x v="4"/>
    <x v="1"/>
    <x v="17"/>
    <x v="158"/>
    <x v="422"/>
    <x v="4"/>
  </r>
  <r>
    <n v="47413.93"/>
    <n v="47413.93"/>
    <n v="278295.99999967637"/>
    <n v="323600"/>
    <x v="457"/>
    <x v="8"/>
    <x v="2"/>
    <x v="1"/>
    <x v="2"/>
    <x v="1"/>
    <x v="5"/>
    <x v="4"/>
    <x v="1"/>
    <x v="17"/>
    <x v="158"/>
    <x v="423"/>
    <x v="4"/>
  </r>
  <r>
    <n v="26440.020000000004"/>
    <n v="26448.136416000005"/>
    <n v="181424.99999987704"/>
    <n v="246000"/>
    <x v="458"/>
    <x v="8"/>
    <x v="2"/>
    <x v="1"/>
    <x v="2"/>
    <x v="1"/>
    <x v="5"/>
    <x v="4"/>
    <x v="1"/>
    <x v="17"/>
    <x v="158"/>
    <x v="424"/>
    <x v="4"/>
  </r>
  <r>
    <n v="40120.14"/>
    <n v="40120.14"/>
    <n v="223720"/>
    <n v="272000"/>
    <x v="459"/>
    <x v="8"/>
    <x v="2"/>
    <x v="1"/>
    <x v="2"/>
    <x v="1"/>
    <x v="5"/>
    <x v="4"/>
    <x v="1"/>
    <x v="17"/>
    <x v="158"/>
    <x v="425"/>
    <x v="4"/>
  </r>
  <r>
    <n v="41808.44"/>
    <n v="41808.44"/>
    <n v="220401.99999987264"/>
    <n v="254800"/>
    <x v="462"/>
    <x v="8"/>
    <x v="2"/>
    <x v="1"/>
    <x v="2"/>
    <x v="1"/>
    <x v="5"/>
    <x v="4"/>
    <x v="1"/>
    <x v="17"/>
    <x v="158"/>
    <x v="428"/>
    <x v="4"/>
  </r>
  <r>
    <n v="4828221.9899999965"/>
    <n v="5014348.2723447299"/>
    <n v="24733460.537385121"/>
    <n v="30757584"/>
    <x v="0"/>
    <x v="9"/>
    <x v="2"/>
    <x v="1"/>
    <x v="2"/>
    <x v="1"/>
    <x v="0"/>
    <x v="0"/>
    <x v="0"/>
    <x v="0"/>
    <x v="0"/>
    <x v="0"/>
    <x v="0"/>
  </r>
  <r>
    <n v="1037141.75"/>
    <n v="1084559.4366812301"/>
    <n v="13074680.769581482"/>
    <n v="13227912"/>
    <x v="0"/>
    <x v="9"/>
    <x v="2"/>
    <x v="1"/>
    <x v="2"/>
    <x v="1"/>
    <x v="0"/>
    <x v="0"/>
    <x v="0"/>
    <x v="0"/>
    <x v="0"/>
    <x v="0"/>
    <x v="3"/>
  </r>
  <r>
    <n v="8475420.209999999"/>
    <n v="8788006.5346984398"/>
    <n v="229340116.69302899"/>
    <n v="250882228"/>
    <x v="0"/>
    <x v="9"/>
    <x v="2"/>
    <x v="1"/>
    <x v="2"/>
    <x v="1"/>
    <x v="0"/>
    <x v="0"/>
    <x v="0"/>
    <x v="0"/>
    <x v="0"/>
    <x v="0"/>
    <x v="4"/>
  </r>
  <r>
    <n v="1621507.1000000003"/>
    <n v="1621507.1000000003"/>
    <n v="12252973.810888201"/>
    <n v="15518910"/>
    <x v="1"/>
    <x v="9"/>
    <x v="2"/>
    <x v="1"/>
    <x v="2"/>
    <x v="1"/>
    <x v="0"/>
    <x v="0"/>
    <x v="0"/>
    <x v="0"/>
    <x v="1"/>
    <x v="1"/>
    <x v="0"/>
  </r>
  <r>
    <n v="194863.13"/>
    <n v="194863.13"/>
    <n v="556124.55540489615"/>
    <n v="1711176"/>
    <x v="1"/>
    <x v="9"/>
    <x v="2"/>
    <x v="1"/>
    <x v="2"/>
    <x v="1"/>
    <x v="0"/>
    <x v="0"/>
    <x v="0"/>
    <x v="0"/>
    <x v="1"/>
    <x v="1"/>
    <x v="2"/>
  </r>
  <r>
    <n v="433091.5799999999"/>
    <n v="433091.5799999999"/>
    <n v="6983465.7285270579"/>
    <n v="6808296"/>
    <x v="1"/>
    <x v="9"/>
    <x v="2"/>
    <x v="1"/>
    <x v="2"/>
    <x v="1"/>
    <x v="0"/>
    <x v="0"/>
    <x v="0"/>
    <x v="0"/>
    <x v="1"/>
    <x v="1"/>
    <x v="3"/>
  </r>
  <r>
    <n v="1982374.04"/>
    <n v="1982374.04"/>
    <n v="47507623.905162521"/>
    <n v="48513660"/>
    <x v="1"/>
    <x v="9"/>
    <x v="2"/>
    <x v="1"/>
    <x v="2"/>
    <x v="1"/>
    <x v="0"/>
    <x v="0"/>
    <x v="0"/>
    <x v="0"/>
    <x v="1"/>
    <x v="1"/>
    <x v="4"/>
  </r>
  <r>
    <n v="908240.22"/>
    <n v="937158.637812"/>
    <n v="7277664.9818616156"/>
    <n v="9202512"/>
    <x v="2"/>
    <x v="9"/>
    <x v="2"/>
    <x v="1"/>
    <x v="2"/>
    <x v="1"/>
    <x v="0"/>
    <x v="0"/>
    <x v="0"/>
    <x v="0"/>
    <x v="1"/>
    <x v="2"/>
    <x v="0"/>
  </r>
  <r>
    <n v="105131.27"/>
    <n v="112050.87587500001"/>
    <n v="312660.19574725407"/>
    <n v="740432"/>
    <x v="2"/>
    <x v="9"/>
    <x v="2"/>
    <x v="1"/>
    <x v="2"/>
    <x v="1"/>
    <x v="0"/>
    <x v="0"/>
    <x v="0"/>
    <x v="0"/>
    <x v="1"/>
    <x v="2"/>
    <x v="2"/>
  </r>
  <r>
    <n v="246648.28"/>
    <n v="248440.98157900001"/>
    <n v="3971449.7204491626"/>
    <n v="4442592"/>
    <x v="2"/>
    <x v="9"/>
    <x v="2"/>
    <x v="1"/>
    <x v="2"/>
    <x v="1"/>
    <x v="0"/>
    <x v="0"/>
    <x v="0"/>
    <x v="0"/>
    <x v="1"/>
    <x v="2"/>
    <x v="3"/>
  </r>
  <r>
    <n v="1435494.25"/>
    <n v="1449583.222267"/>
    <n v="30986621.101929992"/>
    <n v="34337534"/>
    <x v="2"/>
    <x v="9"/>
    <x v="2"/>
    <x v="1"/>
    <x v="2"/>
    <x v="1"/>
    <x v="0"/>
    <x v="0"/>
    <x v="0"/>
    <x v="0"/>
    <x v="1"/>
    <x v="2"/>
    <x v="4"/>
  </r>
  <r>
    <n v="7312627.3000000007"/>
    <n v="7633554.9123465791"/>
    <n v="52490113.615547851"/>
    <n v="70804458"/>
    <x v="4"/>
    <x v="9"/>
    <x v="2"/>
    <x v="1"/>
    <x v="2"/>
    <x v="1"/>
    <x v="0"/>
    <x v="0"/>
    <x v="0"/>
    <x v="0"/>
    <x v="2"/>
    <x v="1"/>
    <x v="0"/>
  </r>
  <r>
    <n v="1391077.18"/>
    <n v="1467910.0196782099"/>
    <n v="2717669.9516967637"/>
    <n v="7463640"/>
    <x v="4"/>
    <x v="9"/>
    <x v="2"/>
    <x v="1"/>
    <x v="2"/>
    <x v="1"/>
    <x v="0"/>
    <x v="0"/>
    <x v="0"/>
    <x v="0"/>
    <x v="2"/>
    <x v="1"/>
    <x v="2"/>
  </r>
  <r>
    <n v="1968097.94"/>
    <n v="2057895.1495836098"/>
    <n v="29585336.765126973"/>
    <n v="32039040"/>
    <x v="4"/>
    <x v="9"/>
    <x v="2"/>
    <x v="1"/>
    <x v="2"/>
    <x v="1"/>
    <x v="0"/>
    <x v="0"/>
    <x v="0"/>
    <x v="0"/>
    <x v="2"/>
    <x v="1"/>
    <x v="3"/>
  </r>
  <r>
    <n v="7963279.2900000028"/>
    <n v="8247340.5526074311"/>
    <n v="218913313.66761386"/>
    <n v="225092460"/>
    <x v="4"/>
    <x v="9"/>
    <x v="2"/>
    <x v="1"/>
    <x v="2"/>
    <x v="1"/>
    <x v="0"/>
    <x v="0"/>
    <x v="0"/>
    <x v="0"/>
    <x v="2"/>
    <x v="1"/>
    <x v="4"/>
  </r>
  <r>
    <n v="16364769.410000009"/>
    <n v="17030728.746267144"/>
    <n v="69260463.942540318"/>
    <n v="89997424"/>
    <x v="5"/>
    <x v="9"/>
    <x v="2"/>
    <x v="1"/>
    <x v="2"/>
    <x v="1"/>
    <x v="0"/>
    <x v="0"/>
    <x v="0"/>
    <x v="0"/>
    <x v="3"/>
    <x v="4"/>
    <x v="0"/>
  </r>
  <r>
    <n v="2933749.0500000003"/>
    <n v="3066450.4950642204"/>
    <n v="3906761.3101113001"/>
    <n v="7378753"/>
    <x v="5"/>
    <x v="9"/>
    <x v="2"/>
    <x v="1"/>
    <x v="2"/>
    <x v="1"/>
    <x v="0"/>
    <x v="0"/>
    <x v="0"/>
    <x v="0"/>
    <x v="3"/>
    <x v="4"/>
    <x v="2"/>
  </r>
  <r>
    <n v="3448602.5999999987"/>
    <n v="3567115.5620410298"/>
    <n v="37569049.434398651"/>
    <n v="43625035"/>
    <x v="5"/>
    <x v="9"/>
    <x v="2"/>
    <x v="1"/>
    <x v="2"/>
    <x v="1"/>
    <x v="0"/>
    <x v="0"/>
    <x v="0"/>
    <x v="0"/>
    <x v="3"/>
    <x v="4"/>
    <x v="3"/>
  </r>
  <r>
    <n v="16722667.650000002"/>
    <n v="17212957.258515235"/>
    <n v="378401903.31294447"/>
    <n v="389516274"/>
    <x v="5"/>
    <x v="9"/>
    <x v="2"/>
    <x v="1"/>
    <x v="2"/>
    <x v="1"/>
    <x v="0"/>
    <x v="0"/>
    <x v="0"/>
    <x v="0"/>
    <x v="3"/>
    <x v="4"/>
    <x v="4"/>
  </r>
  <r>
    <n v="2387091.1300000004"/>
    <n v="2462914.5392673998"/>
    <n v="12580820.588665096"/>
    <n v="15921360"/>
    <x v="6"/>
    <x v="9"/>
    <x v="2"/>
    <x v="1"/>
    <x v="2"/>
    <x v="1"/>
    <x v="0"/>
    <x v="0"/>
    <x v="0"/>
    <x v="0"/>
    <x v="4"/>
    <x v="5"/>
    <x v="0"/>
  </r>
  <r>
    <n v="4718643.5999999996"/>
    <n v="4846991.0582310203"/>
    <n v="144738432.41133055"/>
    <n v="157621464"/>
    <x v="6"/>
    <x v="9"/>
    <x v="2"/>
    <x v="1"/>
    <x v="2"/>
    <x v="1"/>
    <x v="0"/>
    <x v="0"/>
    <x v="0"/>
    <x v="0"/>
    <x v="4"/>
    <x v="5"/>
    <x v="4"/>
  </r>
  <r>
    <n v="427084.93"/>
    <n v="441088.03217513993"/>
    <n v="1979471.1403266881"/>
    <n v="2634996"/>
    <x v="7"/>
    <x v="9"/>
    <x v="2"/>
    <x v="1"/>
    <x v="2"/>
    <x v="1"/>
    <x v="0"/>
    <x v="0"/>
    <x v="0"/>
    <x v="0"/>
    <x v="4"/>
    <x v="6"/>
    <x v="0"/>
  </r>
  <r>
    <n v="0"/>
    <n v="0"/>
    <n v="0"/>
    <m/>
    <x v="7"/>
    <x v="9"/>
    <x v="2"/>
    <x v="1"/>
    <x v="2"/>
    <x v="1"/>
    <x v="0"/>
    <x v="0"/>
    <x v="0"/>
    <x v="0"/>
    <x v="4"/>
    <x v="6"/>
    <x v="1"/>
  </r>
  <r>
    <n v="2358859.9900000002"/>
    <n v="2435233.6231781906"/>
    <n v="71974152.859672576"/>
    <n v="86202012"/>
    <x v="7"/>
    <x v="9"/>
    <x v="2"/>
    <x v="1"/>
    <x v="2"/>
    <x v="1"/>
    <x v="0"/>
    <x v="0"/>
    <x v="0"/>
    <x v="0"/>
    <x v="4"/>
    <x v="6"/>
    <x v="4"/>
  </r>
  <r>
    <n v="4343094.42"/>
    <n v="4544585.2074260116"/>
    <n v="21697550.091199301"/>
    <n v="28329210"/>
    <x v="8"/>
    <x v="9"/>
    <x v="2"/>
    <x v="1"/>
    <x v="2"/>
    <x v="1"/>
    <x v="0"/>
    <x v="0"/>
    <x v="0"/>
    <x v="0"/>
    <x v="5"/>
    <x v="7"/>
    <x v="0"/>
  </r>
  <r>
    <n v="247440.56"/>
    <n v="259665.48856611003"/>
    <n v="508347.21299574419"/>
    <n v="2905560"/>
    <x v="8"/>
    <x v="9"/>
    <x v="2"/>
    <x v="1"/>
    <x v="2"/>
    <x v="1"/>
    <x v="0"/>
    <x v="0"/>
    <x v="0"/>
    <x v="0"/>
    <x v="5"/>
    <x v="7"/>
    <x v="2"/>
  </r>
  <r>
    <n v="650530.92000000004"/>
    <n v="681542.76703205018"/>
    <n v="9037283.7865910046"/>
    <n v="12913600"/>
    <x v="8"/>
    <x v="9"/>
    <x v="2"/>
    <x v="1"/>
    <x v="2"/>
    <x v="1"/>
    <x v="0"/>
    <x v="0"/>
    <x v="0"/>
    <x v="0"/>
    <x v="5"/>
    <x v="7"/>
    <x v="3"/>
  </r>
  <r>
    <n v="2523302.9500000002"/>
    <n v="2654176.38329492"/>
    <n v="66609622.90920426"/>
    <n v="91847980"/>
    <x v="8"/>
    <x v="9"/>
    <x v="2"/>
    <x v="1"/>
    <x v="2"/>
    <x v="1"/>
    <x v="0"/>
    <x v="0"/>
    <x v="0"/>
    <x v="0"/>
    <x v="5"/>
    <x v="7"/>
    <x v="4"/>
  </r>
  <r>
    <n v="6122595.6400000006"/>
    <n v="6414876.7208685307"/>
    <n v="31875607.63258335"/>
    <n v="41934528"/>
    <x v="9"/>
    <x v="9"/>
    <x v="2"/>
    <x v="1"/>
    <x v="2"/>
    <x v="1"/>
    <x v="0"/>
    <x v="0"/>
    <x v="0"/>
    <x v="0"/>
    <x v="6"/>
    <x v="8"/>
    <x v="0"/>
  </r>
  <r>
    <n v="477533.13"/>
    <n v="505157.04548579012"/>
    <n v="941525.91530366673"/>
    <n v="3308664"/>
    <x v="9"/>
    <x v="9"/>
    <x v="2"/>
    <x v="1"/>
    <x v="2"/>
    <x v="1"/>
    <x v="0"/>
    <x v="0"/>
    <x v="0"/>
    <x v="0"/>
    <x v="6"/>
    <x v="8"/>
    <x v="2"/>
  </r>
  <r>
    <n v="1322593.0200000003"/>
    <n v="1390146.8374148002"/>
    <n v="14624622.934420774"/>
    <n v="18594196"/>
    <x v="9"/>
    <x v="9"/>
    <x v="2"/>
    <x v="1"/>
    <x v="2"/>
    <x v="1"/>
    <x v="0"/>
    <x v="0"/>
    <x v="0"/>
    <x v="0"/>
    <x v="6"/>
    <x v="8"/>
    <x v="3"/>
  </r>
  <r>
    <n v="6558169.4100000001"/>
    <n v="6875694.2906804495"/>
    <n v="149876059.51768109"/>
    <n v="171833668"/>
    <x v="9"/>
    <x v="9"/>
    <x v="2"/>
    <x v="1"/>
    <x v="2"/>
    <x v="1"/>
    <x v="0"/>
    <x v="0"/>
    <x v="0"/>
    <x v="0"/>
    <x v="6"/>
    <x v="8"/>
    <x v="4"/>
  </r>
  <r>
    <n v="1644798.4999999998"/>
    <n v="1698404.7564167299"/>
    <n v="9082042.0237588305"/>
    <n v="13061440"/>
    <x v="10"/>
    <x v="9"/>
    <x v="2"/>
    <x v="1"/>
    <x v="2"/>
    <x v="1"/>
    <x v="0"/>
    <x v="0"/>
    <x v="0"/>
    <x v="0"/>
    <x v="7"/>
    <x v="9"/>
    <x v="0"/>
  </r>
  <r>
    <n v="444267.24999999994"/>
    <n v="458359.09086465999"/>
    <n v="4930822.5220700912"/>
    <n v="6997200"/>
    <x v="10"/>
    <x v="9"/>
    <x v="2"/>
    <x v="1"/>
    <x v="2"/>
    <x v="1"/>
    <x v="0"/>
    <x v="0"/>
    <x v="0"/>
    <x v="0"/>
    <x v="7"/>
    <x v="9"/>
    <x v="3"/>
  </r>
  <r>
    <n v="1968195.26"/>
    <n v="2040009.9321533893"/>
    <n v="47122671.454161763"/>
    <n v="50379840"/>
    <x v="10"/>
    <x v="9"/>
    <x v="2"/>
    <x v="1"/>
    <x v="2"/>
    <x v="1"/>
    <x v="0"/>
    <x v="0"/>
    <x v="0"/>
    <x v="0"/>
    <x v="7"/>
    <x v="9"/>
    <x v="4"/>
  </r>
  <r>
    <n v="4616083.91"/>
    <n v="4811155.945612642"/>
    <n v="21097696.332917124"/>
    <n v="26106424"/>
    <x v="11"/>
    <x v="9"/>
    <x v="2"/>
    <x v="1"/>
    <x v="2"/>
    <x v="1"/>
    <x v="0"/>
    <x v="0"/>
    <x v="0"/>
    <x v="0"/>
    <x v="8"/>
    <x v="10"/>
    <x v="0"/>
  </r>
  <r>
    <n v="0"/>
    <n v="0"/>
    <n v="0"/>
    <m/>
    <x v="11"/>
    <x v="9"/>
    <x v="2"/>
    <x v="1"/>
    <x v="2"/>
    <x v="1"/>
    <x v="0"/>
    <x v="0"/>
    <x v="0"/>
    <x v="0"/>
    <x v="8"/>
    <x v="10"/>
    <x v="1"/>
  </r>
  <r>
    <n v="0"/>
    <n v="0"/>
    <n v="0"/>
    <m/>
    <x v="11"/>
    <x v="9"/>
    <x v="2"/>
    <x v="1"/>
    <x v="2"/>
    <x v="1"/>
    <x v="0"/>
    <x v="0"/>
    <x v="0"/>
    <x v="0"/>
    <x v="8"/>
    <x v="10"/>
    <x v="2"/>
  </r>
  <r>
    <n v="537975.52999999991"/>
    <n v="563073.12769862998"/>
    <n v="5525587.1348116267"/>
    <n v="6380220"/>
    <x v="11"/>
    <x v="9"/>
    <x v="2"/>
    <x v="1"/>
    <x v="2"/>
    <x v="1"/>
    <x v="0"/>
    <x v="0"/>
    <x v="0"/>
    <x v="0"/>
    <x v="8"/>
    <x v="10"/>
    <x v="3"/>
  </r>
  <r>
    <n v="12052382.58"/>
    <n v="12709170.525666231"/>
    <n v="283505124.53225791"/>
    <n v="311962376"/>
    <x v="11"/>
    <x v="9"/>
    <x v="2"/>
    <x v="1"/>
    <x v="2"/>
    <x v="1"/>
    <x v="0"/>
    <x v="0"/>
    <x v="0"/>
    <x v="0"/>
    <x v="8"/>
    <x v="10"/>
    <x v="4"/>
  </r>
  <r>
    <n v="1817541.24"/>
    <n v="1898184.1629965799"/>
    <n v="8204002.2119438993"/>
    <n v="11436100"/>
    <x v="12"/>
    <x v="9"/>
    <x v="2"/>
    <x v="1"/>
    <x v="2"/>
    <x v="1"/>
    <x v="0"/>
    <x v="0"/>
    <x v="0"/>
    <x v="0"/>
    <x v="9"/>
    <x v="11"/>
    <x v="0"/>
  </r>
  <r>
    <n v="383636.77"/>
    <n v="398468.02339014004"/>
    <n v="3618883.1995626721"/>
    <n v="7331142"/>
    <x v="12"/>
    <x v="9"/>
    <x v="2"/>
    <x v="1"/>
    <x v="2"/>
    <x v="1"/>
    <x v="0"/>
    <x v="0"/>
    <x v="0"/>
    <x v="0"/>
    <x v="9"/>
    <x v="11"/>
    <x v="3"/>
  </r>
  <r>
    <n v="3590028.03"/>
    <n v="3805625.43062913"/>
    <n v="87057246.588484421"/>
    <n v="87720906"/>
    <x v="12"/>
    <x v="9"/>
    <x v="2"/>
    <x v="1"/>
    <x v="2"/>
    <x v="1"/>
    <x v="0"/>
    <x v="0"/>
    <x v="0"/>
    <x v="0"/>
    <x v="9"/>
    <x v="11"/>
    <x v="4"/>
  </r>
  <r>
    <n v="4550082.7299999986"/>
    <n v="4737230.4093382899"/>
    <n v="22555801.851644166"/>
    <n v="31444135"/>
    <x v="13"/>
    <x v="9"/>
    <x v="2"/>
    <x v="1"/>
    <x v="2"/>
    <x v="1"/>
    <x v="0"/>
    <x v="0"/>
    <x v="0"/>
    <x v="0"/>
    <x v="10"/>
    <x v="12"/>
    <x v="0"/>
  </r>
  <r>
    <n v="138341.98000000001"/>
    <n v="145477.10433025003"/>
    <n v="225417.13280843641"/>
    <n v="1467440"/>
    <x v="13"/>
    <x v="9"/>
    <x v="2"/>
    <x v="1"/>
    <x v="2"/>
    <x v="1"/>
    <x v="0"/>
    <x v="0"/>
    <x v="0"/>
    <x v="0"/>
    <x v="10"/>
    <x v="12"/>
    <x v="2"/>
  </r>
  <r>
    <n v="1208116.1400000001"/>
    <n v="1256369.8151068396"/>
    <n v="13863153.667718831"/>
    <n v="18223065"/>
    <x v="13"/>
    <x v="9"/>
    <x v="2"/>
    <x v="1"/>
    <x v="2"/>
    <x v="1"/>
    <x v="0"/>
    <x v="0"/>
    <x v="0"/>
    <x v="0"/>
    <x v="10"/>
    <x v="12"/>
    <x v="3"/>
  </r>
  <r>
    <n v="5850144.6099999994"/>
    <n v="6134226.6476519909"/>
    <n v="139610692.34782499"/>
    <n v="160910440"/>
    <x v="13"/>
    <x v="9"/>
    <x v="2"/>
    <x v="1"/>
    <x v="2"/>
    <x v="1"/>
    <x v="0"/>
    <x v="0"/>
    <x v="0"/>
    <x v="0"/>
    <x v="10"/>
    <x v="12"/>
    <x v="4"/>
  </r>
  <r>
    <n v="3290028.4099999997"/>
    <n v="3428529.8666995009"/>
    <n v="10739211.586587083"/>
    <n v="14388400"/>
    <x v="14"/>
    <x v="9"/>
    <x v="2"/>
    <x v="1"/>
    <x v="2"/>
    <x v="1"/>
    <x v="0"/>
    <x v="0"/>
    <x v="0"/>
    <x v="0"/>
    <x v="11"/>
    <x v="13"/>
    <x v="0"/>
  </r>
  <r>
    <n v="76325.760000000009"/>
    <n v="79974.986028810003"/>
    <n v="757996.90229903697"/>
    <n v="929712"/>
    <x v="14"/>
    <x v="9"/>
    <x v="2"/>
    <x v="1"/>
    <x v="2"/>
    <x v="1"/>
    <x v="0"/>
    <x v="0"/>
    <x v="0"/>
    <x v="0"/>
    <x v="11"/>
    <x v="13"/>
    <x v="3"/>
  </r>
  <r>
    <n v="5478860.1600000011"/>
    <n v="5762513.4179706601"/>
    <n v="118695675.51110396"/>
    <n v="139213304"/>
    <x v="14"/>
    <x v="9"/>
    <x v="2"/>
    <x v="1"/>
    <x v="2"/>
    <x v="1"/>
    <x v="0"/>
    <x v="0"/>
    <x v="0"/>
    <x v="0"/>
    <x v="11"/>
    <x v="13"/>
    <x v="4"/>
  </r>
  <r>
    <n v="2200886.169999999"/>
    <n v="2200886.169999999"/>
    <n v="11103202.918108154"/>
    <n v="14288640"/>
    <x v="15"/>
    <x v="9"/>
    <x v="2"/>
    <x v="1"/>
    <x v="2"/>
    <x v="1"/>
    <x v="0"/>
    <x v="0"/>
    <x v="0"/>
    <x v="0"/>
    <x v="12"/>
    <x v="14"/>
    <x v="0"/>
  </r>
  <r>
    <n v="547873.02999999991"/>
    <n v="547873.02999999991"/>
    <n v="5984497.6739855856"/>
    <n v="7501536"/>
    <x v="15"/>
    <x v="9"/>
    <x v="2"/>
    <x v="1"/>
    <x v="2"/>
    <x v="1"/>
    <x v="0"/>
    <x v="0"/>
    <x v="0"/>
    <x v="0"/>
    <x v="12"/>
    <x v="14"/>
    <x v="3"/>
  </r>
  <r>
    <n v="2330028.3200000003"/>
    <n v="2330028.3200000003"/>
    <n v="50847755.407900959"/>
    <n v="52510752"/>
    <x v="15"/>
    <x v="9"/>
    <x v="2"/>
    <x v="1"/>
    <x v="2"/>
    <x v="1"/>
    <x v="0"/>
    <x v="0"/>
    <x v="0"/>
    <x v="0"/>
    <x v="12"/>
    <x v="14"/>
    <x v="4"/>
  </r>
  <r>
    <n v="1870207.7000000002"/>
    <n v="1870207.7000000002"/>
    <n v="10261105.31722462"/>
    <n v="13039380"/>
    <x v="16"/>
    <x v="9"/>
    <x v="2"/>
    <x v="1"/>
    <x v="2"/>
    <x v="1"/>
    <x v="0"/>
    <x v="0"/>
    <x v="0"/>
    <x v="0"/>
    <x v="13"/>
    <x v="15"/>
    <x v="0"/>
  </r>
  <r>
    <n v="504988.14999999997"/>
    <n v="504988.14999999997"/>
    <n v="6754757.4672696237"/>
    <n v="7437276"/>
    <x v="16"/>
    <x v="9"/>
    <x v="2"/>
    <x v="1"/>
    <x v="2"/>
    <x v="1"/>
    <x v="0"/>
    <x v="0"/>
    <x v="0"/>
    <x v="0"/>
    <x v="13"/>
    <x v="15"/>
    <x v="3"/>
  </r>
  <r>
    <n v="2366301.1099999994"/>
    <n v="2366301.1099999994"/>
    <n v="55883930.215489618"/>
    <n v="60737754"/>
    <x v="16"/>
    <x v="9"/>
    <x v="2"/>
    <x v="1"/>
    <x v="2"/>
    <x v="1"/>
    <x v="0"/>
    <x v="0"/>
    <x v="0"/>
    <x v="0"/>
    <x v="13"/>
    <x v="15"/>
    <x v="4"/>
  </r>
  <r>
    <n v="2133689.2599999993"/>
    <n v="2233109.2107970701"/>
    <n v="9276842.3153688442"/>
    <n v="11825880"/>
    <x v="17"/>
    <x v="9"/>
    <x v="2"/>
    <x v="1"/>
    <x v="2"/>
    <x v="1"/>
    <x v="0"/>
    <x v="0"/>
    <x v="0"/>
    <x v="0"/>
    <x v="14"/>
    <x v="16"/>
    <x v="0"/>
  </r>
  <r>
    <n v="717687.59"/>
    <n v="752958.02538067999"/>
    <n v="7081365.2694607629"/>
    <n v="8278116"/>
    <x v="17"/>
    <x v="9"/>
    <x v="2"/>
    <x v="1"/>
    <x v="2"/>
    <x v="1"/>
    <x v="0"/>
    <x v="0"/>
    <x v="0"/>
    <x v="0"/>
    <x v="14"/>
    <x v="16"/>
    <x v="3"/>
  </r>
  <r>
    <n v="3921870.2199999997"/>
    <n v="4157240.0662248307"/>
    <n v="82190792.415165931"/>
    <n v="88299904"/>
    <x v="17"/>
    <x v="9"/>
    <x v="2"/>
    <x v="1"/>
    <x v="2"/>
    <x v="1"/>
    <x v="0"/>
    <x v="0"/>
    <x v="0"/>
    <x v="0"/>
    <x v="14"/>
    <x v="16"/>
    <x v="4"/>
  </r>
  <r>
    <n v="4002199.8000000003"/>
    <n v="4162605.8592861095"/>
    <n v="23720649.452894904"/>
    <n v="33889116"/>
    <x v="18"/>
    <x v="9"/>
    <x v="2"/>
    <x v="1"/>
    <x v="2"/>
    <x v="1"/>
    <x v="0"/>
    <x v="0"/>
    <x v="0"/>
    <x v="0"/>
    <x v="15"/>
    <x v="17"/>
    <x v="0"/>
  </r>
  <r>
    <n v="210963.63999999998"/>
    <n v="226551.40729603"/>
    <n v="414696.66875690408"/>
    <n v="919900"/>
    <x v="18"/>
    <x v="9"/>
    <x v="2"/>
    <x v="1"/>
    <x v="2"/>
    <x v="1"/>
    <x v="0"/>
    <x v="0"/>
    <x v="0"/>
    <x v="0"/>
    <x v="15"/>
    <x v="17"/>
    <x v="2"/>
  </r>
  <r>
    <n v="314082.40000000008"/>
    <n v="328045.96573529992"/>
    <n v="4644602.6900773235"/>
    <n v="5519400"/>
    <x v="18"/>
    <x v="9"/>
    <x v="2"/>
    <x v="1"/>
    <x v="2"/>
    <x v="1"/>
    <x v="0"/>
    <x v="0"/>
    <x v="0"/>
    <x v="0"/>
    <x v="15"/>
    <x v="17"/>
    <x v="3"/>
  </r>
  <r>
    <n v="8329756.4400000004"/>
    <n v="8707916.5412018001"/>
    <n v="228396494.18824682"/>
    <n v="265207170"/>
    <x v="18"/>
    <x v="9"/>
    <x v="2"/>
    <x v="1"/>
    <x v="2"/>
    <x v="1"/>
    <x v="0"/>
    <x v="0"/>
    <x v="0"/>
    <x v="0"/>
    <x v="15"/>
    <x v="17"/>
    <x v="4"/>
  </r>
  <r>
    <n v="73181.31"/>
    <n v="73181.31"/>
    <n v="519709.11263358395"/>
    <n v="1150520"/>
    <x v="19"/>
    <x v="9"/>
    <x v="2"/>
    <x v="1"/>
    <x v="2"/>
    <x v="1"/>
    <x v="0"/>
    <x v="0"/>
    <x v="0"/>
    <x v="0"/>
    <x v="16"/>
    <x v="18"/>
    <x v="0"/>
  </r>
  <r>
    <n v="0"/>
    <n v="0"/>
    <n v="0"/>
    <m/>
    <x v="19"/>
    <x v="9"/>
    <x v="2"/>
    <x v="1"/>
    <x v="2"/>
    <x v="1"/>
    <x v="0"/>
    <x v="0"/>
    <x v="0"/>
    <x v="0"/>
    <x v="16"/>
    <x v="18"/>
    <x v="1"/>
  </r>
  <r>
    <n v="1051305.7399999998"/>
    <n v="1051305.7399999998"/>
    <n v="30067686.887365572"/>
    <n v="37638440"/>
    <x v="19"/>
    <x v="9"/>
    <x v="2"/>
    <x v="1"/>
    <x v="2"/>
    <x v="1"/>
    <x v="0"/>
    <x v="0"/>
    <x v="0"/>
    <x v="0"/>
    <x v="16"/>
    <x v="18"/>
    <x v="4"/>
  </r>
  <r>
    <n v="2309317.89"/>
    <n v="2407402.4357929304"/>
    <n v="12787155.247501459"/>
    <n v="16077840"/>
    <x v="20"/>
    <x v="9"/>
    <x v="2"/>
    <x v="1"/>
    <x v="2"/>
    <x v="1"/>
    <x v="0"/>
    <x v="0"/>
    <x v="0"/>
    <x v="1"/>
    <x v="17"/>
    <x v="19"/>
    <x v="0"/>
  </r>
  <r>
    <n v="496312.56999999995"/>
    <n v="517440.84608509991"/>
    <n v="6441129.5871457662"/>
    <n v="11254488"/>
    <x v="20"/>
    <x v="9"/>
    <x v="2"/>
    <x v="1"/>
    <x v="2"/>
    <x v="1"/>
    <x v="0"/>
    <x v="0"/>
    <x v="0"/>
    <x v="1"/>
    <x v="17"/>
    <x v="19"/>
    <x v="3"/>
  </r>
  <r>
    <n v="4422990.97"/>
    <n v="4654848.7492406201"/>
    <n v="104536507.16534151"/>
    <n v="120047872"/>
    <x v="20"/>
    <x v="9"/>
    <x v="2"/>
    <x v="1"/>
    <x v="2"/>
    <x v="1"/>
    <x v="0"/>
    <x v="0"/>
    <x v="0"/>
    <x v="1"/>
    <x v="17"/>
    <x v="19"/>
    <x v="4"/>
  </r>
  <r>
    <n v="9062400.0300000012"/>
    <n v="9472779.8712645788"/>
    <n v="48041867.802527398"/>
    <n v="57662055"/>
    <x v="21"/>
    <x v="9"/>
    <x v="2"/>
    <x v="1"/>
    <x v="2"/>
    <x v="1"/>
    <x v="0"/>
    <x v="0"/>
    <x v="0"/>
    <x v="1"/>
    <x v="18"/>
    <x v="20"/>
    <x v="0"/>
  </r>
  <r>
    <n v="656775.85"/>
    <n v="695926.59800985991"/>
    <n v="1439280.5509666523"/>
    <n v="3762000"/>
    <x v="21"/>
    <x v="9"/>
    <x v="2"/>
    <x v="1"/>
    <x v="2"/>
    <x v="1"/>
    <x v="0"/>
    <x v="0"/>
    <x v="0"/>
    <x v="1"/>
    <x v="18"/>
    <x v="20"/>
    <x v="2"/>
  </r>
  <r>
    <n v="2016827.66"/>
    <n v="2102404.8250629297"/>
    <n v="21767942.450567532"/>
    <n v="27631890"/>
    <x v="21"/>
    <x v="9"/>
    <x v="2"/>
    <x v="1"/>
    <x v="2"/>
    <x v="1"/>
    <x v="0"/>
    <x v="0"/>
    <x v="0"/>
    <x v="1"/>
    <x v="18"/>
    <x v="20"/>
    <x v="3"/>
  </r>
  <r>
    <n v="9226585.1300000008"/>
    <n v="9843221.279516222"/>
    <n v="186137544.19592911"/>
    <n v="195022080"/>
    <x v="21"/>
    <x v="9"/>
    <x v="2"/>
    <x v="1"/>
    <x v="2"/>
    <x v="1"/>
    <x v="0"/>
    <x v="0"/>
    <x v="0"/>
    <x v="1"/>
    <x v="18"/>
    <x v="20"/>
    <x v="4"/>
  </r>
  <r>
    <n v="2408769.790000001"/>
    <n v="2577182.8371576611"/>
    <n v="11228350.386545857"/>
    <n v="14056302"/>
    <x v="22"/>
    <x v="9"/>
    <x v="2"/>
    <x v="1"/>
    <x v="2"/>
    <x v="1"/>
    <x v="0"/>
    <x v="0"/>
    <x v="0"/>
    <x v="1"/>
    <x v="19"/>
    <x v="21"/>
    <x v="0"/>
  </r>
  <r>
    <n v="652549.93999999983"/>
    <n v="697327.09809532971"/>
    <n v="6388939.0030855741"/>
    <n v="9843990"/>
    <x v="22"/>
    <x v="9"/>
    <x v="2"/>
    <x v="1"/>
    <x v="2"/>
    <x v="1"/>
    <x v="0"/>
    <x v="0"/>
    <x v="0"/>
    <x v="1"/>
    <x v="19"/>
    <x v="21"/>
    <x v="3"/>
  </r>
  <r>
    <n v="4870031.4499999993"/>
    <n v="5236742.3705394389"/>
    <n v="91208401.610357881"/>
    <n v="104865202"/>
    <x v="22"/>
    <x v="9"/>
    <x v="2"/>
    <x v="1"/>
    <x v="2"/>
    <x v="1"/>
    <x v="0"/>
    <x v="0"/>
    <x v="0"/>
    <x v="1"/>
    <x v="19"/>
    <x v="21"/>
    <x v="4"/>
  </r>
  <r>
    <n v="4531692.629999999"/>
    <n v="4748342.5603679717"/>
    <n v="29465184.925692111"/>
    <n v="36501954"/>
    <x v="23"/>
    <x v="9"/>
    <x v="2"/>
    <x v="1"/>
    <x v="2"/>
    <x v="1"/>
    <x v="0"/>
    <x v="0"/>
    <x v="0"/>
    <x v="1"/>
    <x v="20"/>
    <x v="22"/>
    <x v="0"/>
  </r>
  <r>
    <n v="528418.03999999992"/>
    <n v="552696.38894937991"/>
    <n v="1386727.4532046367"/>
    <n v="3685876"/>
    <x v="23"/>
    <x v="9"/>
    <x v="2"/>
    <x v="1"/>
    <x v="2"/>
    <x v="1"/>
    <x v="0"/>
    <x v="0"/>
    <x v="0"/>
    <x v="1"/>
    <x v="20"/>
    <x v="22"/>
    <x v="2"/>
  </r>
  <r>
    <n v="1114444.5200000005"/>
    <n v="1172647.4806252101"/>
    <n v="14566185.168461505"/>
    <n v="17007196"/>
    <x v="23"/>
    <x v="9"/>
    <x v="2"/>
    <x v="1"/>
    <x v="2"/>
    <x v="1"/>
    <x v="0"/>
    <x v="0"/>
    <x v="0"/>
    <x v="1"/>
    <x v="20"/>
    <x v="22"/>
    <x v="3"/>
  </r>
  <r>
    <n v="5443393.6700000009"/>
    <n v="5704079.1896184804"/>
    <n v="111049134.4526273"/>
    <n v="120893310"/>
    <x v="23"/>
    <x v="9"/>
    <x v="2"/>
    <x v="1"/>
    <x v="2"/>
    <x v="1"/>
    <x v="0"/>
    <x v="0"/>
    <x v="0"/>
    <x v="1"/>
    <x v="20"/>
    <x v="22"/>
    <x v="4"/>
  </r>
  <r>
    <n v="3878549.5100000007"/>
    <n v="4079745.8176253606"/>
    <n v="20296475.083884947"/>
    <n v="23983905"/>
    <x v="24"/>
    <x v="9"/>
    <x v="2"/>
    <x v="1"/>
    <x v="2"/>
    <x v="1"/>
    <x v="0"/>
    <x v="0"/>
    <x v="0"/>
    <x v="1"/>
    <x v="20"/>
    <x v="23"/>
    <x v="0"/>
  </r>
  <r>
    <n v="0"/>
    <n v="0"/>
    <n v="0"/>
    <m/>
    <x v="24"/>
    <x v="9"/>
    <x v="2"/>
    <x v="1"/>
    <x v="2"/>
    <x v="1"/>
    <x v="0"/>
    <x v="0"/>
    <x v="0"/>
    <x v="1"/>
    <x v="20"/>
    <x v="23"/>
    <x v="2"/>
  </r>
  <r>
    <n v="1155599.06"/>
    <n v="1209859.7448935199"/>
    <n v="14130457.33688193"/>
    <n v="17366448"/>
    <x v="24"/>
    <x v="9"/>
    <x v="2"/>
    <x v="1"/>
    <x v="2"/>
    <x v="1"/>
    <x v="0"/>
    <x v="0"/>
    <x v="0"/>
    <x v="1"/>
    <x v="20"/>
    <x v="23"/>
    <x v="3"/>
  </r>
  <r>
    <n v="7867404.1500000022"/>
    <n v="8301402.1794469506"/>
    <n v="158518039.57920277"/>
    <n v="181682457"/>
    <x v="24"/>
    <x v="9"/>
    <x v="2"/>
    <x v="1"/>
    <x v="2"/>
    <x v="1"/>
    <x v="0"/>
    <x v="0"/>
    <x v="0"/>
    <x v="1"/>
    <x v="20"/>
    <x v="23"/>
    <x v="4"/>
  </r>
  <r>
    <n v="7563388.8699999992"/>
    <n v="7929108.2413883992"/>
    <n v="39917201.596232809"/>
    <n v="46696498"/>
    <x v="25"/>
    <x v="9"/>
    <x v="2"/>
    <x v="1"/>
    <x v="2"/>
    <x v="1"/>
    <x v="0"/>
    <x v="0"/>
    <x v="0"/>
    <x v="1"/>
    <x v="21"/>
    <x v="24"/>
    <x v="0"/>
  </r>
  <r>
    <n v="1883413.3100000003"/>
    <n v="1974719.8002769002"/>
    <n v="21483981.890421808"/>
    <n v="25626126"/>
    <x v="25"/>
    <x v="9"/>
    <x v="2"/>
    <x v="1"/>
    <x v="2"/>
    <x v="1"/>
    <x v="0"/>
    <x v="0"/>
    <x v="0"/>
    <x v="1"/>
    <x v="21"/>
    <x v="24"/>
    <x v="3"/>
  </r>
  <r>
    <n v="12187809"/>
    <n v="12927383.279585261"/>
    <n v="250888433.51333895"/>
    <n v="264233763"/>
    <x v="25"/>
    <x v="9"/>
    <x v="2"/>
    <x v="1"/>
    <x v="2"/>
    <x v="1"/>
    <x v="0"/>
    <x v="0"/>
    <x v="0"/>
    <x v="1"/>
    <x v="21"/>
    <x v="24"/>
    <x v="4"/>
  </r>
  <r>
    <n v="1030181.1100000003"/>
    <n v="1068069.9861348502"/>
    <n v="8698056.9378225617"/>
    <n v="15372896"/>
    <x v="26"/>
    <x v="9"/>
    <x v="2"/>
    <x v="1"/>
    <x v="2"/>
    <x v="1"/>
    <x v="0"/>
    <x v="0"/>
    <x v="0"/>
    <x v="1"/>
    <x v="22"/>
    <x v="25"/>
    <x v="0"/>
  </r>
  <r>
    <n v="283263.87"/>
    <n v="291209.98800612002"/>
    <n v="4899144.2418284584"/>
    <n v="10851456"/>
    <x v="26"/>
    <x v="9"/>
    <x v="2"/>
    <x v="1"/>
    <x v="2"/>
    <x v="1"/>
    <x v="0"/>
    <x v="0"/>
    <x v="0"/>
    <x v="1"/>
    <x v="22"/>
    <x v="25"/>
    <x v="3"/>
  </r>
  <r>
    <n v="4209459.59"/>
    <n v="4298744.2241767505"/>
    <n v="113105878.82034896"/>
    <n v="113036000"/>
    <x v="26"/>
    <x v="9"/>
    <x v="2"/>
    <x v="1"/>
    <x v="2"/>
    <x v="1"/>
    <x v="0"/>
    <x v="0"/>
    <x v="0"/>
    <x v="1"/>
    <x v="22"/>
    <x v="25"/>
    <x v="4"/>
  </r>
  <r>
    <n v="1998264.0100000002"/>
    <n v="2026317.7816401101"/>
    <n v="9351885.8611319941"/>
    <n v="12471600"/>
    <x v="27"/>
    <x v="9"/>
    <x v="2"/>
    <x v="1"/>
    <x v="2"/>
    <x v="1"/>
    <x v="0"/>
    <x v="0"/>
    <x v="0"/>
    <x v="2"/>
    <x v="23"/>
    <x v="26"/>
    <x v="0"/>
  </r>
  <r>
    <n v="501810.98999999993"/>
    <n v="503189.15819114994"/>
    <n v="5867077.8665628089"/>
    <n v="7994952"/>
    <x v="27"/>
    <x v="9"/>
    <x v="2"/>
    <x v="1"/>
    <x v="2"/>
    <x v="1"/>
    <x v="0"/>
    <x v="0"/>
    <x v="0"/>
    <x v="2"/>
    <x v="23"/>
    <x v="26"/>
    <x v="3"/>
  </r>
  <r>
    <n v="3481789.3800000004"/>
    <n v="3503257.8391781906"/>
    <n v="86293296.272298008"/>
    <n v="95663736"/>
    <x v="27"/>
    <x v="9"/>
    <x v="2"/>
    <x v="1"/>
    <x v="2"/>
    <x v="1"/>
    <x v="0"/>
    <x v="0"/>
    <x v="0"/>
    <x v="2"/>
    <x v="23"/>
    <x v="26"/>
    <x v="4"/>
  </r>
  <r>
    <n v="1969011.1899999997"/>
    <n v="1977828.8900119995"/>
    <n v="11156095.401867352"/>
    <n v="16179488"/>
    <x v="28"/>
    <x v="9"/>
    <x v="2"/>
    <x v="1"/>
    <x v="2"/>
    <x v="1"/>
    <x v="0"/>
    <x v="0"/>
    <x v="0"/>
    <x v="2"/>
    <x v="23"/>
    <x v="27"/>
    <x v="0"/>
  </r>
  <r>
    <n v="3979.38"/>
    <n v="3753.4785561600002"/>
    <n v="13980.069425898941"/>
    <n v="111872"/>
    <x v="28"/>
    <x v="9"/>
    <x v="2"/>
    <x v="1"/>
    <x v="2"/>
    <x v="1"/>
    <x v="0"/>
    <x v="0"/>
    <x v="0"/>
    <x v="2"/>
    <x v="23"/>
    <x v="27"/>
    <x v="2"/>
  </r>
  <r>
    <n v="443536.68999999989"/>
    <n v="443012.57167843991"/>
    <n v="4948944.5767682251"/>
    <n v="10460032"/>
    <x v="28"/>
    <x v="9"/>
    <x v="2"/>
    <x v="1"/>
    <x v="2"/>
    <x v="1"/>
    <x v="0"/>
    <x v="0"/>
    <x v="0"/>
    <x v="2"/>
    <x v="23"/>
    <x v="27"/>
    <x v="3"/>
  </r>
  <r>
    <n v="2636274.14"/>
    <n v="2622592.2903109491"/>
    <n v="83356163.951922432"/>
    <n v="102083200"/>
    <x v="28"/>
    <x v="9"/>
    <x v="2"/>
    <x v="1"/>
    <x v="2"/>
    <x v="1"/>
    <x v="0"/>
    <x v="0"/>
    <x v="0"/>
    <x v="2"/>
    <x v="23"/>
    <x v="27"/>
    <x v="4"/>
  </r>
  <r>
    <n v="1838828.73"/>
    <n v="1880243.7625332701"/>
    <n v="12286918.901051974"/>
    <n v="18464640"/>
    <x v="29"/>
    <x v="9"/>
    <x v="2"/>
    <x v="1"/>
    <x v="2"/>
    <x v="1"/>
    <x v="0"/>
    <x v="0"/>
    <x v="0"/>
    <x v="2"/>
    <x v="23"/>
    <x v="28"/>
    <x v="0"/>
  </r>
  <r>
    <n v="401151.87999999995"/>
    <n v="402714.94899247005"/>
    <n v="5474756.9896476017"/>
    <n v="9858240"/>
    <x v="29"/>
    <x v="9"/>
    <x v="2"/>
    <x v="1"/>
    <x v="2"/>
    <x v="1"/>
    <x v="0"/>
    <x v="0"/>
    <x v="0"/>
    <x v="2"/>
    <x v="23"/>
    <x v="28"/>
    <x v="3"/>
  </r>
  <r>
    <n v="2205889.5900000003"/>
    <n v="2187773.1497181901"/>
    <n v="66103780.109287903"/>
    <n v="71417472"/>
    <x v="29"/>
    <x v="9"/>
    <x v="2"/>
    <x v="1"/>
    <x v="2"/>
    <x v="1"/>
    <x v="0"/>
    <x v="0"/>
    <x v="0"/>
    <x v="2"/>
    <x v="23"/>
    <x v="28"/>
    <x v="4"/>
  </r>
  <r>
    <n v="8391515.6500000004"/>
    <n v="8681481.2146295421"/>
    <n v="43524520.668741636"/>
    <n v="64282968"/>
    <x v="30"/>
    <x v="9"/>
    <x v="2"/>
    <x v="1"/>
    <x v="2"/>
    <x v="1"/>
    <x v="0"/>
    <x v="0"/>
    <x v="0"/>
    <x v="2"/>
    <x v="24"/>
    <x v="29"/>
    <x v="0"/>
  </r>
  <r>
    <n v="1118737.7799999998"/>
    <n v="1186086.1220439197"/>
    <n v="1835025.9043474728"/>
    <n v="7470192"/>
    <x v="30"/>
    <x v="9"/>
    <x v="2"/>
    <x v="1"/>
    <x v="2"/>
    <x v="1"/>
    <x v="0"/>
    <x v="0"/>
    <x v="0"/>
    <x v="2"/>
    <x v="24"/>
    <x v="29"/>
    <x v="2"/>
  </r>
  <r>
    <n v="1685964.8999999997"/>
    <n v="1731216.54209309"/>
    <n v="17653932.24941431"/>
    <n v="27259648"/>
    <x v="30"/>
    <x v="9"/>
    <x v="2"/>
    <x v="1"/>
    <x v="2"/>
    <x v="1"/>
    <x v="0"/>
    <x v="0"/>
    <x v="0"/>
    <x v="2"/>
    <x v="24"/>
    <x v="29"/>
    <x v="3"/>
  </r>
  <r>
    <n v="8527293.7799999993"/>
    <n v="8971061.0797602031"/>
    <n v="185526034.17748764"/>
    <n v="198336874"/>
    <x v="30"/>
    <x v="9"/>
    <x v="2"/>
    <x v="1"/>
    <x v="2"/>
    <x v="1"/>
    <x v="0"/>
    <x v="0"/>
    <x v="0"/>
    <x v="2"/>
    <x v="24"/>
    <x v="29"/>
    <x v="4"/>
  </r>
  <r>
    <n v="10168037.080000004"/>
    <n v="10494993.388815893"/>
    <n v="54063692.486943506"/>
    <n v="76001856"/>
    <x v="31"/>
    <x v="9"/>
    <x v="2"/>
    <x v="1"/>
    <x v="2"/>
    <x v="1"/>
    <x v="0"/>
    <x v="0"/>
    <x v="0"/>
    <x v="2"/>
    <x v="24"/>
    <x v="30"/>
    <x v="0"/>
  </r>
  <r>
    <n v="783186.88000000024"/>
    <n v="822485.56232845015"/>
    <n v="1602916.6752769887"/>
    <n v="8967552"/>
    <x v="31"/>
    <x v="9"/>
    <x v="2"/>
    <x v="1"/>
    <x v="2"/>
    <x v="1"/>
    <x v="0"/>
    <x v="0"/>
    <x v="0"/>
    <x v="2"/>
    <x v="24"/>
    <x v="30"/>
    <x v="2"/>
  </r>
  <r>
    <n v="2254319.5300000003"/>
    <n v="2308317.3258160301"/>
    <n v="23385905.713289708"/>
    <n v="32016384"/>
    <x v="31"/>
    <x v="9"/>
    <x v="2"/>
    <x v="1"/>
    <x v="2"/>
    <x v="1"/>
    <x v="0"/>
    <x v="0"/>
    <x v="0"/>
    <x v="2"/>
    <x v="24"/>
    <x v="30"/>
    <x v="3"/>
  </r>
  <r>
    <n v="10094880.59"/>
    <n v="10639488.499962779"/>
    <n v="224399069.12447041"/>
    <n v="230117760"/>
    <x v="31"/>
    <x v="9"/>
    <x v="2"/>
    <x v="1"/>
    <x v="2"/>
    <x v="1"/>
    <x v="0"/>
    <x v="0"/>
    <x v="0"/>
    <x v="2"/>
    <x v="24"/>
    <x v="30"/>
    <x v="4"/>
  </r>
  <r>
    <n v="1343682.26"/>
    <n v="1394751.99079457"/>
    <n v="8156250.8239256022"/>
    <n v="10949632"/>
    <x v="32"/>
    <x v="9"/>
    <x v="2"/>
    <x v="1"/>
    <x v="2"/>
    <x v="1"/>
    <x v="0"/>
    <x v="0"/>
    <x v="0"/>
    <x v="2"/>
    <x v="24"/>
    <x v="31"/>
    <x v="0"/>
  </r>
  <r>
    <n v="472266.43999999994"/>
    <n v="485545.36274883"/>
    <n v="5844839.4406063855"/>
    <n v="7729152"/>
    <x v="32"/>
    <x v="9"/>
    <x v="2"/>
    <x v="1"/>
    <x v="2"/>
    <x v="1"/>
    <x v="0"/>
    <x v="0"/>
    <x v="0"/>
    <x v="2"/>
    <x v="24"/>
    <x v="31"/>
    <x v="3"/>
  </r>
  <r>
    <n v="2950032.4499999993"/>
    <n v="3106420.8563214797"/>
    <n v="75954493.735465154"/>
    <n v="80512000"/>
    <x v="32"/>
    <x v="9"/>
    <x v="2"/>
    <x v="1"/>
    <x v="2"/>
    <x v="1"/>
    <x v="0"/>
    <x v="0"/>
    <x v="0"/>
    <x v="2"/>
    <x v="24"/>
    <x v="31"/>
    <x v="4"/>
  </r>
  <r>
    <n v="0"/>
    <n v="0"/>
    <n v="0"/>
    <m/>
    <x v="482"/>
    <x v="9"/>
    <x v="2"/>
    <x v="1"/>
    <x v="2"/>
    <x v="1"/>
    <x v="0"/>
    <x v="0"/>
    <x v="0"/>
    <x v="2"/>
    <x v="25"/>
    <x v="447"/>
    <x v="0"/>
  </r>
  <r>
    <n v="0"/>
    <n v="0"/>
    <n v="0"/>
    <m/>
    <x v="482"/>
    <x v="9"/>
    <x v="2"/>
    <x v="1"/>
    <x v="2"/>
    <x v="1"/>
    <x v="0"/>
    <x v="0"/>
    <x v="0"/>
    <x v="2"/>
    <x v="25"/>
    <x v="447"/>
    <x v="3"/>
  </r>
  <r>
    <n v="0"/>
    <n v="0"/>
    <n v="0"/>
    <m/>
    <x v="482"/>
    <x v="9"/>
    <x v="2"/>
    <x v="1"/>
    <x v="2"/>
    <x v="1"/>
    <x v="0"/>
    <x v="0"/>
    <x v="0"/>
    <x v="2"/>
    <x v="25"/>
    <x v="447"/>
    <x v="4"/>
  </r>
  <r>
    <n v="0"/>
    <n v="0"/>
    <n v="0"/>
    <m/>
    <x v="483"/>
    <x v="9"/>
    <x v="2"/>
    <x v="1"/>
    <x v="2"/>
    <x v="1"/>
    <x v="0"/>
    <x v="0"/>
    <x v="0"/>
    <x v="2"/>
    <x v="25"/>
    <x v="448"/>
    <x v="0"/>
  </r>
  <r>
    <n v="0"/>
    <n v="0"/>
    <n v="0"/>
    <m/>
    <x v="483"/>
    <x v="9"/>
    <x v="2"/>
    <x v="1"/>
    <x v="2"/>
    <x v="1"/>
    <x v="0"/>
    <x v="0"/>
    <x v="0"/>
    <x v="2"/>
    <x v="25"/>
    <x v="448"/>
    <x v="3"/>
  </r>
  <r>
    <n v="0"/>
    <n v="0"/>
    <n v="0"/>
    <m/>
    <x v="483"/>
    <x v="9"/>
    <x v="2"/>
    <x v="1"/>
    <x v="2"/>
    <x v="1"/>
    <x v="0"/>
    <x v="0"/>
    <x v="0"/>
    <x v="2"/>
    <x v="25"/>
    <x v="448"/>
    <x v="4"/>
  </r>
  <r>
    <n v="1132745.4400000004"/>
    <n v="1155515.2578576503"/>
    <n v="7359992"/>
    <n v="11564352"/>
    <x v="34"/>
    <x v="9"/>
    <x v="2"/>
    <x v="1"/>
    <x v="2"/>
    <x v="1"/>
    <x v="0"/>
    <x v="0"/>
    <x v="0"/>
    <x v="2"/>
    <x v="25"/>
    <x v="33"/>
    <x v="0"/>
  </r>
  <r>
    <n v="272504.59999999998"/>
    <n v="276040.17275842"/>
    <n v="3779200"/>
    <n v="8163072"/>
    <x v="34"/>
    <x v="9"/>
    <x v="2"/>
    <x v="1"/>
    <x v="2"/>
    <x v="1"/>
    <x v="0"/>
    <x v="0"/>
    <x v="0"/>
    <x v="2"/>
    <x v="25"/>
    <x v="33"/>
    <x v="3"/>
  </r>
  <r>
    <n v="2550664.4899999993"/>
    <n v="2619055.8411179297"/>
    <n v="76916168"/>
    <n v="85032000"/>
    <x v="34"/>
    <x v="9"/>
    <x v="2"/>
    <x v="1"/>
    <x v="2"/>
    <x v="1"/>
    <x v="0"/>
    <x v="0"/>
    <x v="0"/>
    <x v="2"/>
    <x v="25"/>
    <x v="33"/>
    <x v="4"/>
  </r>
  <r>
    <n v="818976.7100000002"/>
    <n v="818976.7100000002"/>
    <n v="5325691.9331536395"/>
    <n v="8797568"/>
    <x v="35"/>
    <x v="9"/>
    <x v="2"/>
    <x v="1"/>
    <x v="2"/>
    <x v="1"/>
    <x v="0"/>
    <x v="0"/>
    <x v="0"/>
    <x v="2"/>
    <x v="25"/>
    <x v="34"/>
    <x v="0"/>
  </r>
  <r>
    <n v="227595.90000000002"/>
    <n v="227595.90000000002"/>
    <n v="3045797.0587601075"/>
    <n v="6210048"/>
    <x v="35"/>
    <x v="9"/>
    <x v="2"/>
    <x v="1"/>
    <x v="2"/>
    <x v="1"/>
    <x v="0"/>
    <x v="0"/>
    <x v="0"/>
    <x v="2"/>
    <x v="25"/>
    <x v="34"/>
    <x v="3"/>
  </r>
  <r>
    <n v="2012675.8600000003"/>
    <n v="2012675.8600000003"/>
    <n v="57709839.008086272"/>
    <n v="64688000"/>
    <x v="35"/>
    <x v="9"/>
    <x v="2"/>
    <x v="1"/>
    <x v="2"/>
    <x v="1"/>
    <x v="0"/>
    <x v="0"/>
    <x v="0"/>
    <x v="2"/>
    <x v="25"/>
    <x v="34"/>
    <x v="4"/>
  </r>
  <r>
    <n v="6681078.8200000003"/>
    <n v="6904777.7969381912"/>
    <n v="39313049.583432071"/>
    <n v="44522572"/>
    <x v="36"/>
    <x v="9"/>
    <x v="2"/>
    <x v="1"/>
    <x v="2"/>
    <x v="1"/>
    <x v="0"/>
    <x v="0"/>
    <x v="0"/>
    <x v="2"/>
    <x v="26"/>
    <x v="35"/>
    <x v="0"/>
  </r>
  <r>
    <n v="380836.56"/>
    <n v="395462.75015331001"/>
    <n v="1006928.2454612028"/>
    <n v="5316128"/>
    <x v="36"/>
    <x v="9"/>
    <x v="2"/>
    <x v="1"/>
    <x v="2"/>
    <x v="1"/>
    <x v="0"/>
    <x v="0"/>
    <x v="0"/>
    <x v="2"/>
    <x v="26"/>
    <x v="35"/>
    <x v="2"/>
  </r>
  <r>
    <n v="1095407.7499999998"/>
    <n v="1132259.7514439495"/>
    <n v="14129131.444290709"/>
    <n v="18606448"/>
    <x v="36"/>
    <x v="9"/>
    <x v="2"/>
    <x v="1"/>
    <x v="2"/>
    <x v="1"/>
    <x v="0"/>
    <x v="0"/>
    <x v="0"/>
    <x v="2"/>
    <x v="26"/>
    <x v="35"/>
    <x v="3"/>
  </r>
  <r>
    <n v="4211886.4300000016"/>
    <n v="4408505.9116169401"/>
    <n v="117842740.7267946"/>
    <n v="132903200"/>
    <x v="36"/>
    <x v="9"/>
    <x v="2"/>
    <x v="1"/>
    <x v="2"/>
    <x v="1"/>
    <x v="0"/>
    <x v="0"/>
    <x v="0"/>
    <x v="2"/>
    <x v="26"/>
    <x v="35"/>
    <x v="4"/>
  </r>
  <r>
    <n v="8808786.8500000015"/>
    <n v="9109704.1982426979"/>
    <n v="51433496.9552866"/>
    <n v="61762749"/>
    <x v="37"/>
    <x v="9"/>
    <x v="2"/>
    <x v="1"/>
    <x v="2"/>
    <x v="1"/>
    <x v="0"/>
    <x v="0"/>
    <x v="0"/>
    <x v="2"/>
    <x v="27"/>
    <x v="36"/>
    <x v="0"/>
  </r>
  <r>
    <n v="603331.80000000005"/>
    <n v="623978.00869733014"/>
    <n v="1333070.3107933684"/>
    <n v="5062992"/>
    <x v="37"/>
    <x v="9"/>
    <x v="2"/>
    <x v="1"/>
    <x v="2"/>
    <x v="1"/>
    <x v="0"/>
    <x v="0"/>
    <x v="0"/>
    <x v="2"/>
    <x v="27"/>
    <x v="36"/>
    <x v="2"/>
  </r>
  <r>
    <n v="1935865.6499999997"/>
    <n v="1990256.5076785604"/>
    <n v="23726733.445343837"/>
    <n v="30991648"/>
    <x v="37"/>
    <x v="9"/>
    <x v="2"/>
    <x v="1"/>
    <x v="2"/>
    <x v="1"/>
    <x v="0"/>
    <x v="0"/>
    <x v="0"/>
    <x v="2"/>
    <x v="27"/>
    <x v="36"/>
    <x v="3"/>
  </r>
  <r>
    <n v="9162351.959999999"/>
    <n v="9610800.2972228285"/>
    <n v="244182037.28856093"/>
    <n v="260437240"/>
    <x v="37"/>
    <x v="9"/>
    <x v="2"/>
    <x v="1"/>
    <x v="2"/>
    <x v="1"/>
    <x v="0"/>
    <x v="0"/>
    <x v="0"/>
    <x v="2"/>
    <x v="27"/>
    <x v="36"/>
    <x v="4"/>
  </r>
  <r>
    <n v="11397576.310000006"/>
    <n v="11853798.473205689"/>
    <n v="60775457.374984741"/>
    <n v="75757420"/>
    <x v="38"/>
    <x v="9"/>
    <x v="2"/>
    <x v="1"/>
    <x v="2"/>
    <x v="1"/>
    <x v="0"/>
    <x v="0"/>
    <x v="0"/>
    <x v="2"/>
    <x v="28"/>
    <x v="37"/>
    <x v="0"/>
  </r>
  <r>
    <n v="828749.03000000014"/>
    <n v="859334.53850915004"/>
    <n v="1466692.3547423189"/>
    <n v="9739130"/>
    <x v="38"/>
    <x v="9"/>
    <x v="2"/>
    <x v="1"/>
    <x v="2"/>
    <x v="1"/>
    <x v="0"/>
    <x v="0"/>
    <x v="0"/>
    <x v="2"/>
    <x v="28"/>
    <x v="37"/>
    <x v="2"/>
  </r>
  <r>
    <n v="1450845.1000000003"/>
    <n v="1511835.8996132505"/>
    <n v="14569791.603400523"/>
    <n v="18643200"/>
    <x v="38"/>
    <x v="9"/>
    <x v="2"/>
    <x v="1"/>
    <x v="2"/>
    <x v="1"/>
    <x v="0"/>
    <x v="0"/>
    <x v="0"/>
    <x v="2"/>
    <x v="28"/>
    <x v="37"/>
    <x v="3"/>
  </r>
  <r>
    <n v="19028956.869999997"/>
    <n v="20060165.119408883"/>
    <n v="307014648.66685587"/>
    <n v="341015200"/>
    <x v="38"/>
    <x v="9"/>
    <x v="2"/>
    <x v="1"/>
    <x v="2"/>
    <x v="1"/>
    <x v="0"/>
    <x v="0"/>
    <x v="0"/>
    <x v="2"/>
    <x v="28"/>
    <x v="37"/>
    <x v="4"/>
  </r>
  <r>
    <n v="2386508.6099999994"/>
    <n v="2484688.6655318197"/>
    <n v="13276950.192414721"/>
    <n v="17673336"/>
    <x v="39"/>
    <x v="9"/>
    <x v="2"/>
    <x v="1"/>
    <x v="2"/>
    <x v="1"/>
    <x v="0"/>
    <x v="0"/>
    <x v="0"/>
    <x v="2"/>
    <x v="28"/>
    <x v="38"/>
    <x v="0"/>
  </r>
  <r>
    <n v="0"/>
    <n v="0"/>
    <n v="0"/>
    <m/>
    <x v="39"/>
    <x v="9"/>
    <x v="2"/>
    <x v="1"/>
    <x v="2"/>
    <x v="1"/>
    <x v="0"/>
    <x v="0"/>
    <x v="0"/>
    <x v="2"/>
    <x v="28"/>
    <x v="38"/>
    <x v="2"/>
  </r>
  <r>
    <n v="836785.58000000007"/>
    <n v="875198.34380227001"/>
    <n v="8414832.8268096186"/>
    <n v="12475296"/>
    <x v="39"/>
    <x v="9"/>
    <x v="2"/>
    <x v="1"/>
    <x v="2"/>
    <x v="1"/>
    <x v="0"/>
    <x v="0"/>
    <x v="0"/>
    <x v="2"/>
    <x v="28"/>
    <x v="38"/>
    <x v="3"/>
  </r>
  <r>
    <n v="7019804.5100000007"/>
    <n v="7379605.3509267224"/>
    <n v="120513114.98075062"/>
    <n v="129951000"/>
    <x v="39"/>
    <x v="9"/>
    <x v="2"/>
    <x v="1"/>
    <x v="2"/>
    <x v="1"/>
    <x v="0"/>
    <x v="0"/>
    <x v="0"/>
    <x v="2"/>
    <x v="28"/>
    <x v="38"/>
    <x v="4"/>
  </r>
  <r>
    <n v="1569490.9400000002"/>
    <n v="1643397.2305174104"/>
    <n v="7369437.385775662"/>
    <n v="9453644"/>
    <x v="40"/>
    <x v="9"/>
    <x v="2"/>
    <x v="1"/>
    <x v="2"/>
    <x v="1"/>
    <x v="0"/>
    <x v="0"/>
    <x v="0"/>
    <x v="2"/>
    <x v="28"/>
    <x v="39"/>
    <x v="0"/>
  </r>
  <r>
    <n v="0"/>
    <n v="0"/>
    <n v="0"/>
    <m/>
    <x v="40"/>
    <x v="9"/>
    <x v="2"/>
    <x v="1"/>
    <x v="2"/>
    <x v="1"/>
    <x v="0"/>
    <x v="0"/>
    <x v="0"/>
    <x v="2"/>
    <x v="28"/>
    <x v="39"/>
    <x v="3"/>
  </r>
  <r>
    <n v="1820781.3199999998"/>
    <n v="1928172.7883704202"/>
    <n v="28435996.614223372"/>
    <n v="29603300"/>
    <x v="40"/>
    <x v="9"/>
    <x v="2"/>
    <x v="1"/>
    <x v="2"/>
    <x v="1"/>
    <x v="0"/>
    <x v="0"/>
    <x v="0"/>
    <x v="2"/>
    <x v="28"/>
    <x v="39"/>
    <x v="4"/>
  </r>
  <r>
    <n v="385187.30000000005"/>
    <n v="387227.05547799997"/>
    <n v="2809818.5730979904"/>
    <n v="4115840"/>
    <x v="41"/>
    <x v="9"/>
    <x v="2"/>
    <x v="1"/>
    <x v="2"/>
    <x v="1"/>
    <x v="0"/>
    <x v="0"/>
    <x v="0"/>
    <x v="2"/>
    <x v="28"/>
    <x v="40"/>
    <x v="0"/>
  </r>
  <r>
    <n v="696788.40000000014"/>
    <n v="697775.65639252006"/>
    <n v="15118501.426892918"/>
    <n v="23425408"/>
    <x v="41"/>
    <x v="9"/>
    <x v="2"/>
    <x v="1"/>
    <x v="2"/>
    <x v="1"/>
    <x v="0"/>
    <x v="0"/>
    <x v="0"/>
    <x v="2"/>
    <x v="28"/>
    <x v="40"/>
    <x v="4"/>
  </r>
  <r>
    <n v="149351.43"/>
    <n v="150180.50939799997"/>
    <n v="984400.13731294288"/>
    <n v="1811712"/>
    <x v="42"/>
    <x v="9"/>
    <x v="2"/>
    <x v="1"/>
    <x v="2"/>
    <x v="1"/>
    <x v="0"/>
    <x v="0"/>
    <x v="0"/>
    <x v="2"/>
    <x v="28"/>
    <x v="41"/>
    <x v="0"/>
  </r>
  <r>
    <n v="294806"/>
    <n v="295475.61476700002"/>
    <n v="6184600.8626834881"/>
    <n v="6970845"/>
    <x v="42"/>
    <x v="9"/>
    <x v="2"/>
    <x v="1"/>
    <x v="2"/>
    <x v="1"/>
    <x v="0"/>
    <x v="0"/>
    <x v="0"/>
    <x v="2"/>
    <x v="28"/>
    <x v="41"/>
    <x v="4"/>
  </r>
  <r>
    <n v="4829872.8900000015"/>
    <n v="4973754.767752979"/>
    <n v="24978127.295399431"/>
    <n v="31164157"/>
    <x v="43"/>
    <x v="9"/>
    <x v="2"/>
    <x v="1"/>
    <x v="2"/>
    <x v="1"/>
    <x v="0"/>
    <x v="0"/>
    <x v="0"/>
    <x v="2"/>
    <x v="29"/>
    <x v="42"/>
    <x v="0"/>
  </r>
  <r>
    <n v="287130.08999999997"/>
    <n v="293439.82840821997"/>
    <n v="589823.39946202585"/>
    <n v="3213720"/>
    <x v="43"/>
    <x v="9"/>
    <x v="2"/>
    <x v="1"/>
    <x v="2"/>
    <x v="1"/>
    <x v="0"/>
    <x v="0"/>
    <x v="0"/>
    <x v="2"/>
    <x v="29"/>
    <x v="42"/>
    <x v="2"/>
  </r>
  <r>
    <n v="986969.58999999973"/>
    <n v="1010657.8733064298"/>
    <n v="10500643.854058793"/>
    <n v="14354616"/>
    <x v="43"/>
    <x v="9"/>
    <x v="2"/>
    <x v="1"/>
    <x v="2"/>
    <x v="1"/>
    <x v="0"/>
    <x v="0"/>
    <x v="0"/>
    <x v="2"/>
    <x v="29"/>
    <x v="42"/>
    <x v="3"/>
  </r>
  <r>
    <n v="5689120.7799999993"/>
    <n v="5974806.6700482704"/>
    <n v="103487196.45106456"/>
    <n v="104981520"/>
    <x v="43"/>
    <x v="9"/>
    <x v="2"/>
    <x v="1"/>
    <x v="2"/>
    <x v="1"/>
    <x v="0"/>
    <x v="0"/>
    <x v="0"/>
    <x v="2"/>
    <x v="29"/>
    <x v="42"/>
    <x v="4"/>
  </r>
  <r>
    <n v="210602.84999999998"/>
    <n v="210755.84487399997"/>
    <n v="1643862.4017523839"/>
    <n v="1930058"/>
    <x v="44"/>
    <x v="9"/>
    <x v="2"/>
    <x v="1"/>
    <x v="2"/>
    <x v="1"/>
    <x v="0"/>
    <x v="0"/>
    <x v="0"/>
    <x v="2"/>
    <x v="29"/>
    <x v="43"/>
    <x v="0"/>
  </r>
  <r>
    <n v="390959.59999999992"/>
    <n v="391451.04283200001"/>
    <n v="9123829.598242892"/>
    <n v="10470760"/>
    <x v="44"/>
    <x v="9"/>
    <x v="2"/>
    <x v="1"/>
    <x v="2"/>
    <x v="1"/>
    <x v="0"/>
    <x v="0"/>
    <x v="0"/>
    <x v="2"/>
    <x v="29"/>
    <x v="43"/>
    <x v="4"/>
  </r>
  <r>
    <n v="634115.63"/>
    <n v="652759.16693651001"/>
    <n v="5102312.9779923121"/>
    <n v="8771140"/>
    <x v="45"/>
    <x v="9"/>
    <x v="2"/>
    <x v="1"/>
    <x v="2"/>
    <x v="1"/>
    <x v="0"/>
    <x v="0"/>
    <x v="0"/>
    <x v="2"/>
    <x v="30"/>
    <x v="44"/>
    <x v="0"/>
  </r>
  <r>
    <n v="0"/>
    <n v="0"/>
    <n v="0"/>
    <m/>
    <x v="45"/>
    <x v="9"/>
    <x v="2"/>
    <x v="1"/>
    <x v="2"/>
    <x v="1"/>
    <x v="0"/>
    <x v="0"/>
    <x v="0"/>
    <x v="2"/>
    <x v="30"/>
    <x v="44"/>
    <x v="2"/>
  </r>
  <r>
    <n v="134308.56"/>
    <n v="138162.28459202001"/>
    <n v="2099759.0187761597"/>
    <n v="6305520"/>
    <x v="45"/>
    <x v="9"/>
    <x v="2"/>
    <x v="1"/>
    <x v="2"/>
    <x v="1"/>
    <x v="0"/>
    <x v="0"/>
    <x v="0"/>
    <x v="2"/>
    <x v="30"/>
    <x v="44"/>
    <x v="3"/>
  </r>
  <r>
    <n v="1540255.48"/>
    <n v="1577159.7938625"/>
    <n v="43039988.003223412"/>
    <n v="47008460"/>
    <x v="45"/>
    <x v="9"/>
    <x v="2"/>
    <x v="1"/>
    <x v="2"/>
    <x v="1"/>
    <x v="0"/>
    <x v="0"/>
    <x v="0"/>
    <x v="2"/>
    <x v="30"/>
    <x v="44"/>
    <x v="4"/>
  </r>
  <r>
    <n v="329796.24"/>
    <n v="334957.72804532008"/>
    <n v="1984792.9608864996"/>
    <n v="3341156"/>
    <x v="46"/>
    <x v="9"/>
    <x v="2"/>
    <x v="1"/>
    <x v="2"/>
    <x v="1"/>
    <x v="0"/>
    <x v="0"/>
    <x v="0"/>
    <x v="2"/>
    <x v="30"/>
    <x v="45"/>
    <x v="0"/>
  </r>
  <r>
    <n v="0"/>
    <n v="0"/>
    <n v="0"/>
    <m/>
    <x v="46"/>
    <x v="9"/>
    <x v="2"/>
    <x v="1"/>
    <x v="2"/>
    <x v="1"/>
    <x v="0"/>
    <x v="0"/>
    <x v="0"/>
    <x v="2"/>
    <x v="30"/>
    <x v="45"/>
    <x v="3"/>
  </r>
  <r>
    <n v="1454016.38"/>
    <n v="1478571.4959005299"/>
    <n v="35070830.039106123"/>
    <n v="41195352"/>
    <x v="46"/>
    <x v="9"/>
    <x v="2"/>
    <x v="1"/>
    <x v="2"/>
    <x v="1"/>
    <x v="0"/>
    <x v="0"/>
    <x v="0"/>
    <x v="2"/>
    <x v="30"/>
    <x v="45"/>
    <x v="4"/>
  </r>
  <r>
    <n v="1790288.7900000003"/>
    <n v="1792881.4080481401"/>
    <n v="8823629.0361942314"/>
    <n v="11922092"/>
    <x v="48"/>
    <x v="9"/>
    <x v="2"/>
    <x v="1"/>
    <x v="2"/>
    <x v="1"/>
    <x v="0"/>
    <x v="0"/>
    <x v="0"/>
    <x v="3"/>
    <x v="31"/>
    <x v="47"/>
    <x v="0"/>
  </r>
  <r>
    <n v="1946818.2699999996"/>
    <n v="1946820.7573470196"/>
    <n v="23991288.280808065"/>
    <n v="30656808"/>
    <x v="48"/>
    <x v="9"/>
    <x v="2"/>
    <x v="1"/>
    <x v="2"/>
    <x v="1"/>
    <x v="0"/>
    <x v="0"/>
    <x v="0"/>
    <x v="3"/>
    <x v="31"/>
    <x v="47"/>
    <x v="1"/>
  </r>
  <r>
    <n v="12040603.9"/>
    <n v="12046078.397764033"/>
    <n v="309463290.68298179"/>
    <n v="359365916"/>
    <x v="48"/>
    <x v="9"/>
    <x v="2"/>
    <x v="1"/>
    <x v="2"/>
    <x v="1"/>
    <x v="0"/>
    <x v="0"/>
    <x v="0"/>
    <x v="3"/>
    <x v="31"/>
    <x v="47"/>
    <x v="4"/>
  </r>
  <r>
    <n v="380909.60000000009"/>
    <n v="380909.60000000009"/>
    <n v="2670926.4511382137"/>
    <n v="4710000"/>
    <x v="49"/>
    <x v="9"/>
    <x v="2"/>
    <x v="1"/>
    <x v="2"/>
    <x v="1"/>
    <x v="0"/>
    <x v="0"/>
    <x v="0"/>
    <x v="3"/>
    <x v="32"/>
    <x v="48"/>
    <x v="0"/>
  </r>
  <r>
    <n v="0"/>
    <n v="0"/>
    <n v="0"/>
    <m/>
    <x v="49"/>
    <x v="9"/>
    <x v="2"/>
    <x v="1"/>
    <x v="2"/>
    <x v="1"/>
    <x v="0"/>
    <x v="0"/>
    <x v="0"/>
    <x v="3"/>
    <x v="32"/>
    <x v="48"/>
    <x v="1"/>
  </r>
  <r>
    <n v="1417858.0600000003"/>
    <n v="1417858.0600000003"/>
    <n v="29498373.5488539"/>
    <n v="36110000"/>
    <x v="49"/>
    <x v="9"/>
    <x v="2"/>
    <x v="1"/>
    <x v="2"/>
    <x v="1"/>
    <x v="0"/>
    <x v="0"/>
    <x v="0"/>
    <x v="3"/>
    <x v="32"/>
    <x v="48"/>
    <x v="4"/>
  </r>
  <r>
    <n v="2129181.52"/>
    <n v="2151929.4266282101"/>
    <n v="13075913.427810136"/>
    <n v="18608620"/>
    <x v="50"/>
    <x v="9"/>
    <x v="2"/>
    <x v="1"/>
    <x v="2"/>
    <x v="1"/>
    <x v="0"/>
    <x v="0"/>
    <x v="0"/>
    <x v="3"/>
    <x v="33"/>
    <x v="49"/>
    <x v="0"/>
  </r>
  <r>
    <n v="6442524.3599999994"/>
    <n v="6485127.7746622395"/>
    <n v="150311548.57218045"/>
    <n v="163359124"/>
    <x v="50"/>
    <x v="9"/>
    <x v="2"/>
    <x v="1"/>
    <x v="2"/>
    <x v="1"/>
    <x v="0"/>
    <x v="0"/>
    <x v="0"/>
    <x v="3"/>
    <x v="33"/>
    <x v="49"/>
    <x v="4"/>
  </r>
  <r>
    <n v="1050571.72"/>
    <n v="1063731.7675266198"/>
    <n v="4545815.0745109208"/>
    <n v="6123600"/>
    <x v="51"/>
    <x v="9"/>
    <x v="2"/>
    <x v="1"/>
    <x v="2"/>
    <x v="1"/>
    <x v="0"/>
    <x v="0"/>
    <x v="0"/>
    <x v="3"/>
    <x v="34"/>
    <x v="50"/>
    <x v="0"/>
  </r>
  <r>
    <n v="0"/>
    <n v="0"/>
    <n v="0"/>
    <n v="8817984"/>
    <x v="51"/>
    <x v="9"/>
    <x v="2"/>
    <x v="1"/>
    <x v="2"/>
    <x v="1"/>
    <x v="0"/>
    <x v="0"/>
    <x v="0"/>
    <x v="3"/>
    <x v="34"/>
    <x v="50"/>
    <x v="1"/>
  </r>
  <r>
    <n v="0"/>
    <n v="0"/>
    <n v="0"/>
    <m/>
    <x v="51"/>
    <x v="9"/>
    <x v="2"/>
    <x v="1"/>
    <x v="2"/>
    <x v="1"/>
    <x v="0"/>
    <x v="0"/>
    <x v="0"/>
    <x v="3"/>
    <x v="34"/>
    <x v="50"/>
    <x v="2"/>
  </r>
  <r>
    <n v="561285.66"/>
    <n v="568983.35151066002"/>
    <n v="6381625.0084480233"/>
    <n v="1574640"/>
    <x v="51"/>
    <x v="9"/>
    <x v="2"/>
    <x v="1"/>
    <x v="2"/>
    <x v="1"/>
    <x v="0"/>
    <x v="0"/>
    <x v="0"/>
    <x v="3"/>
    <x v="34"/>
    <x v="50"/>
    <x v="3"/>
  </r>
  <r>
    <n v="4896551.24"/>
    <n v="4912955.9849268105"/>
    <n v="102875291.91700868"/>
    <n v="115228656"/>
    <x v="51"/>
    <x v="9"/>
    <x v="2"/>
    <x v="1"/>
    <x v="2"/>
    <x v="1"/>
    <x v="0"/>
    <x v="0"/>
    <x v="0"/>
    <x v="3"/>
    <x v="34"/>
    <x v="50"/>
    <x v="4"/>
  </r>
  <r>
    <n v="1311806.96"/>
    <n v="1314514.73298568"/>
    <n v="5596083.8752980838"/>
    <n v="8991000"/>
    <x v="52"/>
    <x v="9"/>
    <x v="2"/>
    <x v="1"/>
    <x v="2"/>
    <x v="1"/>
    <x v="0"/>
    <x v="0"/>
    <x v="0"/>
    <x v="4"/>
    <x v="35"/>
    <x v="51"/>
    <x v="0"/>
  </r>
  <r>
    <n v="1621284.12"/>
    <n v="1623336.8934727802"/>
    <n v="15768940.811455144"/>
    <n v="23071500"/>
    <x v="52"/>
    <x v="9"/>
    <x v="2"/>
    <x v="1"/>
    <x v="2"/>
    <x v="1"/>
    <x v="0"/>
    <x v="0"/>
    <x v="0"/>
    <x v="4"/>
    <x v="35"/>
    <x v="51"/>
    <x v="1"/>
  </r>
  <r>
    <n v="0"/>
    <n v="0"/>
    <n v="0"/>
    <m/>
    <x v="52"/>
    <x v="9"/>
    <x v="2"/>
    <x v="1"/>
    <x v="2"/>
    <x v="1"/>
    <x v="0"/>
    <x v="0"/>
    <x v="0"/>
    <x v="4"/>
    <x v="35"/>
    <x v="51"/>
    <x v="2"/>
  </r>
  <r>
    <n v="0"/>
    <n v="0"/>
    <n v="0"/>
    <m/>
    <x v="52"/>
    <x v="9"/>
    <x v="2"/>
    <x v="1"/>
    <x v="2"/>
    <x v="1"/>
    <x v="0"/>
    <x v="0"/>
    <x v="0"/>
    <x v="4"/>
    <x v="35"/>
    <x v="51"/>
    <x v="3"/>
  </r>
  <r>
    <n v="7156751.660000002"/>
    <n v="7163957.6361413617"/>
    <n v="204908475.31323671"/>
    <n v="265140000"/>
    <x v="52"/>
    <x v="9"/>
    <x v="2"/>
    <x v="1"/>
    <x v="2"/>
    <x v="1"/>
    <x v="0"/>
    <x v="0"/>
    <x v="0"/>
    <x v="4"/>
    <x v="35"/>
    <x v="51"/>
    <x v="4"/>
  </r>
  <r>
    <n v="1093198.72"/>
    <n v="1094047.7493312999"/>
    <n v="5547933.132406841"/>
    <n v="7863800"/>
    <x v="54"/>
    <x v="9"/>
    <x v="2"/>
    <x v="1"/>
    <x v="2"/>
    <x v="1"/>
    <x v="0"/>
    <x v="0"/>
    <x v="0"/>
    <x v="4"/>
    <x v="36"/>
    <x v="53"/>
    <x v="0"/>
  </r>
  <r>
    <n v="1399341.6700000002"/>
    <n v="1399892.3401981301"/>
    <n v="14123256.937065318"/>
    <n v="20221200"/>
    <x v="54"/>
    <x v="9"/>
    <x v="2"/>
    <x v="1"/>
    <x v="2"/>
    <x v="1"/>
    <x v="0"/>
    <x v="0"/>
    <x v="0"/>
    <x v="4"/>
    <x v="36"/>
    <x v="53"/>
    <x v="1"/>
  </r>
  <r>
    <n v="6187983.0699999984"/>
    <n v="6189557.286735028"/>
    <n v="181451659.93052104"/>
    <n v="237037400"/>
    <x v="54"/>
    <x v="9"/>
    <x v="2"/>
    <x v="1"/>
    <x v="2"/>
    <x v="1"/>
    <x v="0"/>
    <x v="0"/>
    <x v="0"/>
    <x v="4"/>
    <x v="36"/>
    <x v="53"/>
    <x v="4"/>
  </r>
  <r>
    <n v="1786702.1000000003"/>
    <n v="1789564.4790248002"/>
    <n v="8256976.197010994"/>
    <n v="13178100"/>
    <x v="56"/>
    <x v="9"/>
    <x v="2"/>
    <x v="1"/>
    <x v="2"/>
    <x v="1"/>
    <x v="0"/>
    <x v="0"/>
    <x v="0"/>
    <x v="4"/>
    <x v="37"/>
    <x v="55"/>
    <x v="0"/>
  </r>
  <r>
    <n v="673861.85000000009"/>
    <n v="673968.03368064004"/>
    <n v="6656567.431552601"/>
    <n v="9224670"/>
    <x v="56"/>
    <x v="9"/>
    <x v="2"/>
    <x v="1"/>
    <x v="2"/>
    <x v="1"/>
    <x v="0"/>
    <x v="0"/>
    <x v="0"/>
    <x v="4"/>
    <x v="37"/>
    <x v="55"/>
    <x v="1"/>
  </r>
  <r>
    <n v="0"/>
    <n v="0"/>
    <n v="0"/>
    <m/>
    <x v="56"/>
    <x v="9"/>
    <x v="2"/>
    <x v="1"/>
    <x v="2"/>
    <x v="1"/>
    <x v="0"/>
    <x v="0"/>
    <x v="0"/>
    <x v="4"/>
    <x v="37"/>
    <x v="55"/>
    <x v="3"/>
  </r>
  <r>
    <n v="4600526.1799999988"/>
    <n v="4602232.7914459584"/>
    <n v="84148926.371425062"/>
    <n v="98396480"/>
    <x v="56"/>
    <x v="9"/>
    <x v="2"/>
    <x v="1"/>
    <x v="2"/>
    <x v="1"/>
    <x v="0"/>
    <x v="0"/>
    <x v="0"/>
    <x v="4"/>
    <x v="37"/>
    <x v="55"/>
    <x v="4"/>
  </r>
  <r>
    <n v="893231.41"/>
    <n v="916893.06533551996"/>
    <n v="5555187.5898222113"/>
    <n v="13147614"/>
    <x v="57"/>
    <x v="9"/>
    <x v="2"/>
    <x v="1"/>
    <x v="2"/>
    <x v="1"/>
    <x v="0"/>
    <x v="0"/>
    <x v="0"/>
    <x v="4"/>
    <x v="38"/>
    <x v="56"/>
    <x v="0"/>
  </r>
  <r>
    <n v="66374.040000000008"/>
    <n v="68228.736217450001"/>
    <n v="727280.82652268477"/>
    <n v="1951236"/>
    <x v="57"/>
    <x v="9"/>
    <x v="2"/>
    <x v="1"/>
    <x v="2"/>
    <x v="1"/>
    <x v="0"/>
    <x v="0"/>
    <x v="0"/>
    <x v="4"/>
    <x v="38"/>
    <x v="56"/>
    <x v="1"/>
  </r>
  <r>
    <n v="5607932.7999999989"/>
    <n v="5700239.4982370278"/>
    <n v="134206523.5836435"/>
    <n v="145521942"/>
    <x v="57"/>
    <x v="9"/>
    <x v="2"/>
    <x v="1"/>
    <x v="2"/>
    <x v="1"/>
    <x v="0"/>
    <x v="0"/>
    <x v="0"/>
    <x v="4"/>
    <x v="38"/>
    <x v="56"/>
    <x v="4"/>
  </r>
  <r>
    <n v="603260.0199999999"/>
    <n v="614102.67553312995"/>
    <n v="3456622.6985088061"/>
    <n v="6468480"/>
    <x v="58"/>
    <x v="9"/>
    <x v="2"/>
    <x v="1"/>
    <x v="2"/>
    <x v="1"/>
    <x v="0"/>
    <x v="0"/>
    <x v="0"/>
    <x v="4"/>
    <x v="39"/>
    <x v="57"/>
    <x v="0"/>
  </r>
  <r>
    <n v="295435.86999999994"/>
    <n v="300108.07073755999"/>
    <n v="3306334.7550953794"/>
    <n v="4527936"/>
    <x v="58"/>
    <x v="9"/>
    <x v="2"/>
    <x v="1"/>
    <x v="2"/>
    <x v="1"/>
    <x v="0"/>
    <x v="0"/>
    <x v="0"/>
    <x v="4"/>
    <x v="39"/>
    <x v="57"/>
    <x v="3"/>
  </r>
  <r>
    <n v="1704167.1199999999"/>
    <n v="1731616.5206745202"/>
    <n v="38145812.546389662"/>
    <n v="48297984"/>
    <x v="58"/>
    <x v="9"/>
    <x v="2"/>
    <x v="1"/>
    <x v="2"/>
    <x v="1"/>
    <x v="0"/>
    <x v="0"/>
    <x v="0"/>
    <x v="4"/>
    <x v="39"/>
    <x v="57"/>
    <x v="4"/>
  </r>
  <r>
    <n v="30707.920000000006"/>
    <n v="30707.920000000006"/>
    <n v="243743.17111425532"/>
    <n v="566400"/>
    <x v="59"/>
    <x v="9"/>
    <x v="2"/>
    <x v="1"/>
    <x v="2"/>
    <x v="1"/>
    <x v="0"/>
    <x v="0"/>
    <x v="0"/>
    <x v="4"/>
    <x v="40"/>
    <x v="58"/>
    <x v="0"/>
  </r>
  <r>
    <n v="765.5"/>
    <n v="765.5"/>
    <n v="14337.833594956195"/>
    <m/>
    <x v="59"/>
    <x v="9"/>
    <x v="2"/>
    <x v="1"/>
    <x v="2"/>
    <x v="1"/>
    <x v="0"/>
    <x v="0"/>
    <x v="0"/>
    <x v="4"/>
    <x v="40"/>
    <x v="58"/>
    <x v="1"/>
  </r>
  <r>
    <n v="167879.05"/>
    <n v="167879.05"/>
    <n v="4308518.9952843366"/>
    <n v="5607360"/>
    <x v="59"/>
    <x v="9"/>
    <x v="2"/>
    <x v="1"/>
    <x v="2"/>
    <x v="1"/>
    <x v="0"/>
    <x v="0"/>
    <x v="0"/>
    <x v="4"/>
    <x v="40"/>
    <x v="58"/>
    <x v="4"/>
  </r>
  <r>
    <n v="756076.57000000007"/>
    <n v="772847.47649810009"/>
    <n v="4559262.2908782102"/>
    <n v="8064560"/>
    <x v="392"/>
    <x v="9"/>
    <x v="2"/>
    <x v="1"/>
    <x v="2"/>
    <x v="1"/>
    <x v="0"/>
    <x v="0"/>
    <x v="0"/>
    <x v="4"/>
    <x v="40"/>
    <x v="376"/>
    <x v="0"/>
  </r>
  <r>
    <n v="0"/>
    <n v="0"/>
    <n v="0"/>
    <m/>
    <x v="392"/>
    <x v="9"/>
    <x v="2"/>
    <x v="1"/>
    <x v="2"/>
    <x v="1"/>
    <x v="0"/>
    <x v="0"/>
    <x v="0"/>
    <x v="4"/>
    <x v="40"/>
    <x v="376"/>
    <x v="1"/>
  </r>
  <r>
    <n v="3206035.4900000007"/>
    <n v="3251276.5346277901"/>
    <n v="72150508.709098324"/>
    <n v="79839144"/>
    <x v="392"/>
    <x v="9"/>
    <x v="2"/>
    <x v="1"/>
    <x v="2"/>
    <x v="1"/>
    <x v="0"/>
    <x v="0"/>
    <x v="0"/>
    <x v="4"/>
    <x v="40"/>
    <x v="376"/>
    <x v="4"/>
  </r>
  <r>
    <n v="1269145.7600000002"/>
    <n v="1311865.0578035295"/>
    <n v="2986986.3428258491"/>
    <n v="6499976"/>
    <x v="61"/>
    <x v="9"/>
    <x v="2"/>
    <x v="1"/>
    <x v="2"/>
    <x v="1"/>
    <x v="1"/>
    <x v="0"/>
    <x v="0"/>
    <x v="5"/>
    <x v="41"/>
    <x v="60"/>
    <x v="6"/>
  </r>
  <r>
    <n v="1295877.33"/>
    <n v="1312775.8630424798"/>
    <n v="3889039.1984940539"/>
    <m/>
    <x v="61"/>
    <x v="9"/>
    <x v="2"/>
    <x v="1"/>
    <x v="2"/>
    <x v="1"/>
    <x v="1"/>
    <x v="0"/>
    <x v="0"/>
    <x v="5"/>
    <x v="41"/>
    <x v="60"/>
    <x v="5"/>
  </r>
  <r>
    <n v="3973676.2500000009"/>
    <n v="4045895.7184476098"/>
    <n v="45680254.458678924"/>
    <n v="67118184"/>
    <x v="61"/>
    <x v="9"/>
    <x v="2"/>
    <x v="1"/>
    <x v="2"/>
    <x v="1"/>
    <x v="1"/>
    <x v="0"/>
    <x v="0"/>
    <x v="5"/>
    <x v="41"/>
    <x v="60"/>
    <x v="4"/>
  </r>
  <r>
    <n v="1024820.0599999999"/>
    <n v="1065718.3741061201"/>
    <n v="2425937.9466294446"/>
    <n v="4688112"/>
    <x v="62"/>
    <x v="9"/>
    <x v="2"/>
    <x v="1"/>
    <x v="2"/>
    <x v="1"/>
    <x v="1"/>
    <x v="0"/>
    <x v="0"/>
    <x v="5"/>
    <x v="41"/>
    <x v="61"/>
    <x v="6"/>
  </r>
  <r>
    <n v="915504.64000000013"/>
    <n v="932455.36914869992"/>
    <n v="2912670.7193608303"/>
    <m/>
    <x v="62"/>
    <x v="9"/>
    <x v="2"/>
    <x v="1"/>
    <x v="2"/>
    <x v="1"/>
    <x v="1"/>
    <x v="0"/>
    <x v="0"/>
    <x v="5"/>
    <x v="41"/>
    <x v="61"/>
    <x v="5"/>
  </r>
  <r>
    <n v="4266672.18"/>
    <n v="4390159.8088115193"/>
    <n v="42046157.334009282"/>
    <n v="56215302"/>
    <x v="62"/>
    <x v="9"/>
    <x v="2"/>
    <x v="1"/>
    <x v="2"/>
    <x v="1"/>
    <x v="1"/>
    <x v="0"/>
    <x v="0"/>
    <x v="5"/>
    <x v="41"/>
    <x v="61"/>
    <x v="4"/>
  </r>
  <r>
    <n v="251708.49000000005"/>
    <n v="259572.61879228003"/>
    <n v="557083.8206218984"/>
    <n v="1458240"/>
    <x v="63"/>
    <x v="9"/>
    <x v="2"/>
    <x v="1"/>
    <x v="2"/>
    <x v="1"/>
    <x v="1"/>
    <x v="0"/>
    <x v="0"/>
    <x v="5"/>
    <x v="41"/>
    <x v="62"/>
    <x v="6"/>
  </r>
  <r>
    <n v="165835.12"/>
    <n v="169229.44139810003"/>
    <n v="631071.51554824424"/>
    <m/>
    <x v="63"/>
    <x v="9"/>
    <x v="2"/>
    <x v="1"/>
    <x v="2"/>
    <x v="1"/>
    <x v="1"/>
    <x v="0"/>
    <x v="0"/>
    <x v="5"/>
    <x v="41"/>
    <x v="62"/>
    <x v="5"/>
  </r>
  <r>
    <n v="1169768.8900000001"/>
    <n v="1187694.0531803099"/>
    <n v="15431874.66382888"/>
    <n v="19503960"/>
    <x v="63"/>
    <x v="9"/>
    <x v="2"/>
    <x v="1"/>
    <x v="2"/>
    <x v="1"/>
    <x v="1"/>
    <x v="0"/>
    <x v="0"/>
    <x v="5"/>
    <x v="41"/>
    <x v="62"/>
    <x v="4"/>
  </r>
  <r>
    <n v="325316.68"/>
    <n v="339061.11889130005"/>
    <n v="1017535.6842163022"/>
    <n v="2245320"/>
    <x v="64"/>
    <x v="9"/>
    <x v="2"/>
    <x v="1"/>
    <x v="2"/>
    <x v="1"/>
    <x v="1"/>
    <x v="0"/>
    <x v="0"/>
    <x v="5"/>
    <x v="41"/>
    <x v="63"/>
    <x v="6"/>
  </r>
  <r>
    <n v="140261.64999999997"/>
    <n v="143654.82185921998"/>
    <n v="700671.50185069931"/>
    <m/>
    <x v="64"/>
    <x v="9"/>
    <x v="2"/>
    <x v="1"/>
    <x v="2"/>
    <x v="1"/>
    <x v="1"/>
    <x v="0"/>
    <x v="0"/>
    <x v="5"/>
    <x v="41"/>
    <x v="63"/>
    <x v="5"/>
  </r>
  <r>
    <n v="1646284.9099999997"/>
    <n v="1684964.92291004"/>
    <n v="25209297.813931957"/>
    <n v="28191240"/>
    <x v="64"/>
    <x v="9"/>
    <x v="2"/>
    <x v="1"/>
    <x v="2"/>
    <x v="1"/>
    <x v="1"/>
    <x v="0"/>
    <x v="0"/>
    <x v="5"/>
    <x v="41"/>
    <x v="63"/>
    <x v="4"/>
  </r>
  <r>
    <n v="144429.84000000003"/>
    <n v="149108.25567539001"/>
    <n v="307722.84270536405"/>
    <m/>
    <x v="65"/>
    <x v="9"/>
    <x v="2"/>
    <x v="1"/>
    <x v="2"/>
    <x v="1"/>
    <x v="1"/>
    <x v="0"/>
    <x v="0"/>
    <x v="5"/>
    <x v="41"/>
    <x v="64"/>
    <x v="6"/>
  </r>
  <r>
    <n v="345607.72999999992"/>
    <n v="349653.88889576989"/>
    <n v="899556.13176988857"/>
    <m/>
    <x v="65"/>
    <x v="9"/>
    <x v="2"/>
    <x v="1"/>
    <x v="2"/>
    <x v="1"/>
    <x v="1"/>
    <x v="0"/>
    <x v="0"/>
    <x v="5"/>
    <x v="41"/>
    <x v="64"/>
    <x v="5"/>
  </r>
  <r>
    <n v="1454727.8200000003"/>
    <n v="1468859.7486304301"/>
    <n v="10550171.025524745"/>
    <n v="16306708"/>
    <x v="65"/>
    <x v="9"/>
    <x v="2"/>
    <x v="1"/>
    <x v="2"/>
    <x v="1"/>
    <x v="1"/>
    <x v="0"/>
    <x v="0"/>
    <x v="5"/>
    <x v="41"/>
    <x v="64"/>
    <x v="4"/>
  </r>
  <r>
    <n v="725314.2000000003"/>
    <n v="754651.49132704025"/>
    <n v="2525878.8504554005"/>
    <n v="4793347"/>
    <x v="66"/>
    <x v="9"/>
    <x v="2"/>
    <x v="1"/>
    <x v="2"/>
    <x v="1"/>
    <x v="1"/>
    <x v="0"/>
    <x v="0"/>
    <x v="5"/>
    <x v="42"/>
    <x v="65"/>
    <x v="6"/>
  </r>
  <r>
    <n v="539015.52999999991"/>
    <n v="545533.24582076992"/>
    <n v="2223360.8020869051"/>
    <m/>
    <x v="66"/>
    <x v="9"/>
    <x v="2"/>
    <x v="1"/>
    <x v="2"/>
    <x v="1"/>
    <x v="1"/>
    <x v="0"/>
    <x v="0"/>
    <x v="5"/>
    <x v="42"/>
    <x v="65"/>
    <x v="5"/>
  </r>
  <r>
    <n v="2988605.5500000003"/>
    <n v="3044690.6412026803"/>
    <n v="46197149.347456977"/>
    <n v="56872335"/>
    <x v="66"/>
    <x v="9"/>
    <x v="2"/>
    <x v="1"/>
    <x v="2"/>
    <x v="1"/>
    <x v="1"/>
    <x v="0"/>
    <x v="0"/>
    <x v="5"/>
    <x v="42"/>
    <x v="65"/>
    <x v="4"/>
  </r>
  <r>
    <n v="286120.07"/>
    <n v="294558.68989366997"/>
    <n v="438434.93357289175"/>
    <n v="1660516"/>
    <x v="67"/>
    <x v="9"/>
    <x v="2"/>
    <x v="1"/>
    <x v="2"/>
    <x v="1"/>
    <x v="1"/>
    <x v="0"/>
    <x v="0"/>
    <x v="5"/>
    <x v="43"/>
    <x v="66"/>
    <x v="6"/>
  </r>
  <r>
    <n v="858763.46"/>
    <n v="862478.26897109998"/>
    <n v="1252997.8805629453"/>
    <m/>
    <x v="67"/>
    <x v="9"/>
    <x v="2"/>
    <x v="1"/>
    <x v="2"/>
    <x v="1"/>
    <x v="1"/>
    <x v="0"/>
    <x v="0"/>
    <x v="5"/>
    <x v="43"/>
    <x v="66"/>
    <x v="5"/>
  </r>
  <r>
    <n v="1474935.36"/>
    <n v="1487813.1799500003"/>
    <n v="7851815.1858634194"/>
    <n v="15125396"/>
    <x v="67"/>
    <x v="9"/>
    <x v="2"/>
    <x v="1"/>
    <x v="2"/>
    <x v="1"/>
    <x v="1"/>
    <x v="0"/>
    <x v="0"/>
    <x v="5"/>
    <x v="43"/>
    <x v="66"/>
    <x v="4"/>
  </r>
  <r>
    <n v="880980.98999999987"/>
    <n v="921550.42146880995"/>
    <n v="1991057.3162450118"/>
    <n v="3957065"/>
    <x v="68"/>
    <x v="9"/>
    <x v="2"/>
    <x v="1"/>
    <x v="2"/>
    <x v="1"/>
    <x v="1"/>
    <x v="0"/>
    <x v="0"/>
    <x v="5"/>
    <x v="43"/>
    <x v="67"/>
    <x v="6"/>
  </r>
  <r>
    <n v="959975.27000000025"/>
    <n v="976976.16065293015"/>
    <n v="2395777.6843836666"/>
    <m/>
    <x v="68"/>
    <x v="9"/>
    <x v="2"/>
    <x v="1"/>
    <x v="2"/>
    <x v="1"/>
    <x v="1"/>
    <x v="0"/>
    <x v="0"/>
    <x v="5"/>
    <x v="43"/>
    <x v="67"/>
    <x v="5"/>
  </r>
  <r>
    <n v="4579804.4999999991"/>
    <n v="4686793.5618048897"/>
    <n v="35428469.999370568"/>
    <n v="45409805"/>
    <x v="68"/>
    <x v="9"/>
    <x v="2"/>
    <x v="1"/>
    <x v="2"/>
    <x v="1"/>
    <x v="1"/>
    <x v="0"/>
    <x v="0"/>
    <x v="5"/>
    <x v="43"/>
    <x v="67"/>
    <x v="4"/>
  </r>
  <r>
    <n v="406170.0199999999"/>
    <n v="415742.44962266"/>
    <n v="882090.98123244289"/>
    <n v="2360520"/>
    <x v="69"/>
    <x v="9"/>
    <x v="2"/>
    <x v="1"/>
    <x v="2"/>
    <x v="1"/>
    <x v="1"/>
    <x v="0"/>
    <x v="0"/>
    <x v="5"/>
    <x v="43"/>
    <x v="68"/>
    <x v="6"/>
  </r>
  <r>
    <n v="893902.89000000013"/>
    <n v="899183.13281857991"/>
    <n v="1740947.2047278131"/>
    <m/>
    <x v="69"/>
    <x v="9"/>
    <x v="2"/>
    <x v="1"/>
    <x v="2"/>
    <x v="1"/>
    <x v="1"/>
    <x v="0"/>
    <x v="0"/>
    <x v="5"/>
    <x v="43"/>
    <x v="68"/>
    <x v="5"/>
  </r>
  <r>
    <n v="2078827.68"/>
    <n v="2096634.6897453393"/>
    <n v="15770591.814038176"/>
    <n v="24023520"/>
    <x v="69"/>
    <x v="9"/>
    <x v="2"/>
    <x v="1"/>
    <x v="2"/>
    <x v="1"/>
    <x v="1"/>
    <x v="0"/>
    <x v="0"/>
    <x v="5"/>
    <x v="43"/>
    <x v="68"/>
    <x v="4"/>
  </r>
  <r>
    <n v="105535.29999999999"/>
    <n v="109285.77211813"/>
    <n v="241889.83345666286"/>
    <m/>
    <x v="70"/>
    <x v="9"/>
    <x v="2"/>
    <x v="1"/>
    <x v="2"/>
    <x v="1"/>
    <x v="1"/>
    <x v="0"/>
    <x v="0"/>
    <x v="5"/>
    <x v="43"/>
    <x v="69"/>
    <x v="6"/>
  </r>
  <r>
    <n v="276942.48"/>
    <n v="280405.88948001998"/>
    <n v="621159.60716920055"/>
    <m/>
    <x v="70"/>
    <x v="9"/>
    <x v="2"/>
    <x v="1"/>
    <x v="2"/>
    <x v="1"/>
    <x v="1"/>
    <x v="0"/>
    <x v="0"/>
    <x v="5"/>
    <x v="43"/>
    <x v="69"/>
    <x v="5"/>
  </r>
  <r>
    <n v="828718.78999999992"/>
    <n v="841943.48148528999"/>
    <n v="7107515.5593729559"/>
    <n v="11168064"/>
    <x v="70"/>
    <x v="9"/>
    <x v="2"/>
    <x v="1"/>
    <x v="2"/>
    <x v="1"/>
    <x v="1"/>
    <x v="0"/>
    <x v="0"/>
    <x v="5"/>
    <x v="43"/>
    <x v="69"/>
    <x v="4"/>
  </r>
  <r>
    <n v="1805.4"/>
    <n v="1805.4"/>
    <n v="2581.4738552437225"/>
    <m/>
    <x v="72"/>
    <x v="9"/>
    <x v="2"/>
    <x v="1"/>
    <x v="2"/>
    <x v="1"/>
    <x v="1"/>
    <x v="0"/>
    <x v="0"/>
    <x v="5"/>
    <x v="43"/>
    <x v="71"/>
    <x v="5"/>
  </r>
  <r>
    <n v="188627.11"/>
    <n v="189126.80528711001"/>
    <n v="1245745.5261447562"/>
    <n v="1839096"/>
    <x v="72"/>
    <x v="9"/>
    <x v="2"/>
    <x v="1"/>
    <x v="2"/>
    <x v="1"/>
    <x v="1"/>
    <x v="0"/>
    <x v="0"/>
    <x v="5"/>
    <x v="43"/>
    <x v="71"/>
    <x v="4"/>
  </r>
  <r>
    <n v="1234988.33"/>
    <n v="1275660.77765013"/>
    <n v="3494977.5394568546"/>
    <n v="6607700"/>
    <x v="73"/>
    <x v="9"/>
    <x v="2"/>
    <x v="1"/>
    <x v="2"/>
    <x v="1"/>
    <x v="1"/>
    <x v="0"/>
    <x v="0"/>
    <x v="5"/>
    <x v="43"/>
    <x v="72"/>
    <x v="6"/>
  </r>
  <r>
    <n v="1887057.5999999996"/>
    <n v="1905280.8135461798"/>
    <n v="4918042.6546416152"/>
    <m/>
    <x v="73"/>
    <x v="9"/>
    <x v="2"/>
    <x v="1"/>
    <x v="2"/>
    <x v="1"/>
    <x v="1"/>
    <x v="0"/>
    <x v="0"/>
    <x v="5"/>
    <x v="43"/>
    <x v="72"/>
    <x v="5"/>
  </r>
  <r>
    <n v="4413996.5399999982"/>
    <n v="4553436.4539398085"/>
    <n v="47679279.805900544"/>
    <n v="62815500"/>
    <x v="73"/>
    <x v="9"/>
    <x v="2"/>
    <x v="1"/>
    <x v="2"/>
    <x v="1"/>
    <x v="1"/>
    <x v="0"/>
    <x v="0"/>
    <x v="5"/>
    <x v="43"/>
    <x v="72"/>
    <x v="4"/>
  </r>
  <r>
    <n v="168590.75"/>
    <n v="176861.77034923001"/>
    <n v="459930.19027003489"/>
    <n v="959016"/>
    <x v="74"/>
    <x v="9"/>
    <x v="2"/>
    <x v="1"/>
    <x v="2"/>
    <x v="1"/>
    <x v="1"/>
    <x v="0"/>
    <x v="0"/>
    <x v="5"/>
    <x v="43"/>
    <x v="73"/>
    <x v="6"/>
  </r>
  <r>
    <n v="146861.29999999999"/>
    <n v="149391.89553492996"/>
    <n v="543670.98121555941"/>
    <m/>
    <x v="74"/>
    <x v="9"/>
    <x v="2"/>
    <x v="1"/>
    <x v="2"/>
    <x v="1"/>
    <x v="1"/>
    <x v="0"/>
    <x v="0"/>
    <x v="5"/>
    <x v="43"/>
    <x v="73"/>
    <x v="5"/>
  </r>
  <r>
    <n v="885737.56000000017"/>
    <n v="907125.16237023019"/>
    <n v="11204517.828511184"/>
    <n v="14184156"/>
    <x v="74"/>
    <x v="9"/>
    <x v="2"/>
    <x v="1"/>
    <x v="2"/>
    <x v="1"/>
    <x v="1"/>
    <x v="0"/>
    <x v="0"/>
    <x v="5"/>
    <x v="43"/>
    <x v="73"/>
    <x v="4"/>
  </r>
  <r>
    <n v="477932.93999999989"/>
    <n v="477932.93999999989"/>
    <n v="800855.98698982585"/>
    <n v="1724136"/>
    <x v="76"/>
    <x v="9"/>
    <x v="2"/>
    <x v="1"/>
    <x v="2"/>
    <x v="1"/>
    <x v="1"/>
    <x v="0"/>
    <x v="0"/>
    <x v="5"/>
    <x v="43"/>
    <x v="75"/>
    <x v="6"/>
  </r>
  <r>
    <n v="563882.89999999991"/>
    <n v="563882.89999999991"/>
    <n v="1014338.0743631371"/>
    <m/>
    <x v="76"/>
    <x v="9"/>
    <x v="2"/>
    <x v="1"/>
    <x v="2"/>
    <x v="1"/>
    <x v="1"/>
    <x v="0"/>
    <x v="0"/>
    <x v="5"/>
    <x v="43"/>
    <x v="75"/>
    <x v="5"/>
  </r>
  <r>
    <n v="1475930.9899999998"/>
    <n v="1475930.9899999998"/>
    <n v="11247762.938646384"/>
    <n v="17255688"/>
    <x v="76"/>
    <x v="9"/>
    <x v="2"/>
    <x v="1"/>
    <x v="2"/>
    <x v="1"/>
    <x v="1"/>
    <x v="0"/>
    <x v="0"/>
    <x v="5"/>
    <x v="43"/>
    <x v="75"/>
    <x v="4"/>
  </r>
  <r>
    <n v="726171.29"/>
    <n v="743814.24570542993"/>
    <n v="1193659.3054582912"/>
    <n v="2454331"/>
    <x v="77"/>
    <x v="9"/>
    <x v="2"/>
    <x v="1"/>
    <x v="2"/>
    <x v="1"/>
    <x v="1"/>
    <x v="0"/>
    <x v="0"/>
    <x v="5"/>
    <x v="43"/>
    <x v="76"/>
    <x v="6"/>
  </r>
  <r>
    <n v="1323487.8099999996"/>
    <n v="1331820.5512144896"/>
    <n v="2182691.3014094462"/>
    <m/>
    <x v="77"/>
    <x v="9"/>
    <x v="2"/>
    <x v="1"/>
    <x v="2"/>
    <x v="1"/>
    <x v="1"/>
    <x v="0"/>
    <x v="0"/>
    <x v="5"/>
    <x v="43"/>
    <x v="76"/>
    <x v="5"/>
  </r>
  <r>
    <n v="1600428.8699999996"/>
    <n v="1623899.6813185702"/>
    <n v="9497152.3931314927"/>
    <n v="17792453"/>
    <x v="77"/>
    <x v="9"/>
    <x v="2"/>
    <x v="1"/>
    <x v="2"/>
    <x v="1"/>
    <x v="1"/>
    <x v="0"/>
    <x v="0"/>
    <x v="5"/>
    <x v="43"/>
    <x v="76"/>
    <x v="4"/>
  </r>
  <r>
    <n v="2565149.9900000007"/>
    <n v="2596346.7145060305"/>
    <n v="2840407.5141612031"/>
    <n v="5264952"/>
    <x v="78"/>
    <x v="9"/>
    <x v="2"/>
    <x v="1"/>
    <x v="2"/>
    <x v="1"/>
    <x v="1"/>
    <x v="0"/>
    <x v="0"/>
    <x v="5"/>
    <x v="44"/>
    <x v="77"/>
    <x v="6"/>
  </r>
  <r>
    <n v="2511424.25"/>
    <n v="2512948.9708035095"/>
    <n v="3833309.5250544446"/>
    <m/>
    <x v="78"/>
    <x v="9"/>
    <x v="2"/>
    <x v="1"/>
    <x v="2"/>
    <x v="1"/>
    <x v="1"/>
    <x v="0"/>
    <x v="0"/>
    <x v="5"/>
    <x v="44"/>
    <x v="77"/>
    <x v="5"/>
  </r>
  <r>
    <n v="3097414.8300000005"/>
    <n v="3106172.64413269"/>
    <n v="14050315.960784229"/>
    <n v="26325574"/>
    <x v="78"/>
    <x v="9"/>
    <x v="2"/>
    <x v="1"/>
    <x v="2"/>
    <x v="1"/>
    <x v="1"/>
    <x v="0"/>
    <x v="0"/>
    <x v="5"/>
    <x v="44"/>
    <x v="77"/>
    <x v="4"/>
  </r>
  <r>
    <n v="51498.54"/>
    <n v="51624.030315920005"/>
    <n v="42521.478890206112"/>
    <m/>
    <x v="80"/>
    <x v="9"/>
    <x v="2"/>
    <x v="1"/>
    <x v="2"/>
    <x v="1"/>
    <x v="1"/>
    <x v="0"/>
    <x v="0"/>
    <x v="5"/>
    <x v="44"/>
    <x v="79"/>
    <x v="6"/>
  </r>
  <r>
    <n v="68107.610000000015"/>
    <n v="68641.833477460008"/>
    <n v="116283.22798546158"/>
    <m/>
    <x v="80"/>
    <x v="9"/>
    <x v="2"/>
    <x v="1"/>
    <x v="2"/>
    <x v="1"/>
    <x v="1"/>
    <x v="0"/>
    <x v="0"/>
    <x v="5"/>
    <x v="44"/>
    <x v="79"/>
    <x v="5"/>
  </r>
  <r>
    <n v="155786.25000000003"/>
    <n v="154595.98871927001"/>
    <n v="560589.2931239414"/>
    <n v="1568520"/>
    <x v="80"/>
    <x v="9"/>
    <x v="2"/>
    <x v="1"/>
    <x v="2"/>
    <x v="1"/>
    <x v="1"/>
    <x v="0"/>
    <x v="0"/>
    <x v="5"/>
    <x v="44"/>
    <x v="79"/>
    <x v="4"/>
  </r>
  <r>
    <n v="616317.3899999999"/>
    <n v="634594.29553173005"/>
    <n v="801178.221277982"/>
    <n v="2273287"/>
    <x v="81"/>
    <x v="9"/>
    <x v="2"/>
    <x v="1"/>
    <x v="2"/>
    <x v="1"/>
    <x v="1"/>
    <x v="0"/>
    <x v="0"/>
    <x v="5"/>
    <x v="45"/>
    <x v="80"/>
    <x v="6"/>
  </r>
  <r>
    <n v="1083733.01"/>
    <n v="1095128.6346795398"/>
    <n v="1782992.2501576175"/>
    <m/>
    <x v="81"/>
    <x v="9"/>
    <x v="2"/>
    <x v="1"/>
    <x v="2"/>
    <x v="1"/>
    <x v="1"/>
    <x v="0"/>
    <x v="0"/>
    <x v="5"/>
    <x v="45"/>
    <x v="80"/>
    <x v="5"/>
  </r>
  <r>
    <n v="1901797.9799999997"/>
    <n v="1924707.48907349"/>
    <n v="10952281.528563956"/>
    <n v="19051519"/>
    <x v="81"/>
    <x v="9"/>
    <x v="2"/>
    <x v="1"/>
    <x v="2"/>
    <x v="1"/>
    <x v="1"/>
    <x v="0"/>
    <x v="0"/>
    <x v="5"/>
    <x v="45"/>
    <x v="80"/>
    <x v="4"/>
  </r>
  <r>
    <n v="362884.41"/>
    <n v="368697.6009837701"/>
    <n v="577674.38058417058"/>
    <n v="1817124"/>
    <x v="82"/>
    <x v="9"/>
    <x v="2"/>
    <x v="1"/>
    <x v="2"/>
    <x v="1"/>
    <x v="1"/>
    <x v="0"/>
    <x v="0"/>
    <x v="5"/>
    <x v="45"/>
    <x v="81"/>
    <x v="6"/>
  </r>
  <r>
    <n v="1419917.8400000003"/>
    <n v="1425584.57820212"/>
    <n v="2162977.2319586803"/>
    <m/>
    <x v="82"/>
    <x v="9"/>
    <x v="2"/>
    <x v="1"/>
    <x v="2"/>
    <x v="1"/>
    <x v="1"/>
    <x v="0"/>
    <x v="0"/>
    <x v="5"/>
    <x v="45"/>
    <x v="81"/>
    <x v="5"/>
  </r>
  <r>
    <n v="1142569.2600000002"/>
    <n v="1151564.2053257497"/>
    <n v="7507810.3874567579"/>
    <n v="14861688"/>
    <x v="82"/>
    <x v="9"/>
    <x v="2"/>
    <x v="1"/>
    <x v="2"/>
    <x v="1"/>
    <x v="1"/>
    <x v="0"/>
    <x v="0"/>
    <x v="5"/>
    <x v="45"/>
    <x v="81"/>
    <x v="4"/>
  </r>
  <r>
    <n v="118974.07000000002"/>
    <n v="124602.07904724"/>
    <n v="182042.27302568057"/>
    <m/>
    <x v="83"/>
    <x v="9"/>
    <x v="2"/>
    <x v="1"/>
    <x v="2"/>
    <x v="1"/>
    <x v="1"/>
    <x v="0"/>
    <x v="0"/>
    <x v="5"/>
    <x v="45"/>
    <x v="82"/>
    <x v="6"/>
  </r>
  <r>
    <n v="366146.90000000008"/>
    <n v="372401.39579298004"/>
    <n v="497427.61228036298"/>
    <m/>
    <x v="83"/>
    <x v="9"/>
    <x v="2"/>
    <x v="1"/>
    <x v="2"/>
    <x v="1"/>
    <x v="1"/>
    <x v="0"/>
    <x v="0"/>
    <x v="5"/>
    <x v="45"/>
    <x v="82"/>
    <x v="5"/>
  </r>
  <r>
    <n v="299491.64"/>
    <n v="303036.74464802002"/>
    <n v="1322222.1146939564"/>
    <n v="3071408"/>
    <x v="83"/>
    <x v="9"/>
    <x v="2"/>
    <x v="1"/>
    <x v="2"/>
    <x v="1"/>
    <x v="1"/>
    <x v="0"/>
    <x v="0"/>
    <x v="5"/>
    <x v="45"/>
    <x v="82"/>
    <x v="4"/>
  </r>
  <r>
    <n v="461745.94000000006"/>
    <n v="471846.69723507995"/>
    <n v="608164.81206463638"/>
    <n v="1410728"/>
    <x v="84"/>
    <x v="9"/>
    <x v="2"/>
    <x v="1"/>
    <x v="2"/>
    <x v="1"/>
    <x v="1"/>
    <x v="0"/>
    <x v="0"/>
    <x v="5"/>
    <x v="45"/>
    <x v="83"/>
    <x v="6"/>
  </r>
  <r>
    <n v="667778.87"/>
    <n v="674424.98108884983"/>
    <n v="1070057.1870153341"/>
    <m/>
    <x v="84"/>
    <x v="9"/>
    <x v="2"/>
    <x v="1"/>
    <x v="2"/>
    <x v="1"/>
    <x v="1"/>
    <x v="0"/>
    <x v="0"/>
    <x v="5"/>
    <x v="45"/>
    <x v="83"/>
    <x v="5"/>
  </r>
  <r>
    <n v="1904354.85"/>
    <n v="1920789.55059186"/>
    <n v="10225382.000919564"/>
    <n v="14911958"/>
    <x v="84"/>
    <x v="9"/>
    <x v="2"/>
    <x v="1"/>
    <x v="2"/>
    <x v="1"/>
    <x v="1"/>
    <x v="0"/>
    <x v="0"/>
    <x v="5"/>
    <x v="45"/>
    <x v="83"/>
    <x v="4"/>
  </r>
  <r>
    <n v="712182.01000000013"/>
    <n v="727211.9409555099"/>
    <n v="1408941.8169931169"/>
    <n v="3351882"/>
    <x v="85"/>
    <x v="9"/>
    <x v="2"/>
    <x v="1"/>
    <x v="2"/>
    <x v="1"/>
    <x v="1"/>
    <x v="0"/>
    <x v="0"/>
    <x v="5"/>
    <x v="45"/>
    <x v="84"/>
    <x v="6"/>
  </r>
  <r>
    <n v="1462505.0200000003"/>
    <n v="1474370.51055673"/>
    <n v="3169437.7817466063"/>
    <m/>
    <x v="85"/>
    <x v="9"/>
    <x v="2"/>
    <x v="1"/>
    <x v="2"/>
    <x v="1"/>
    <x v="1"/>
    <x v="0"/>
    <x v="0"/>
    <x v="5"/>
    <x v="45"/>
    <x v="84"/>
    <x v="5"/>
  </r>
  <r>
    <n v="3069721.1399999997"/>
    <n v="3095498.8737707306"/>
    <n v="24184336.401259519"/>
    <n v="33904266"/>
    <x v="85"/>
    <x v="9"/>
    <x v="2"/>
    <x v="1"/>
    <x v="2"/>
    <x v="1"/>
    <x v="1"/>
    <x v="0"/>
    <x v="0"/>
    <x v="5"/>
    <x v="45"/>
    <x v="84"/>
    <x v="4"/>
  </r>
  <r>
    <n v="369814.93"/>
    <n v="378178.32754052005"/>
    <n v="719166.13762369717"/>
    <n v="1659840"/>
    <x v="86"/>
    <x v="9"/>
    <x v="2"/>
    <x v="1"/>
    <x v="2"/>
    <x v="1"/>
    <x v="1"/>
    <x v="0"/>
    <x v="0"/>
    <x v="5"/>
    <x v="45"/>
    <x v="85"/>
    <x v="6"/>
  </r>
  <r>
    <n v="632399.93000000017"/>
    <n v="636518.77200613008"/>
    <n v="1444883.3837885009"/>
    <m/>
    <x v="86"/>
    <x v="9"/>
    <x v="2"/>
    <x v="1"/>
    <x v="2"/>
    <x v="1"/>
    <x v="1"/>
    <x v="0"/>
    <x v="0"/>
    <x v="5"/>
    <x v="45"/>
    <x v="85"/>
    <x v="5"/>
  </r>
  <r>
    <n v="1987776.0799999998"/>
    <n v="1998591.27008224"/>
    <n v="19235510.478586867"/>
    <n v="24005800"/>
    <x v="86"/>
    <x v="9"/>
    <x v="2"/>
    <x v="1"/>
    <x v="2"/>
    <x v="1"/>
    <x v="1"/>
    <x v="0"/>
    <x v="0"/>
    <x v="5"/>
    <x v="45"/>
    <x v="85"/>
    <x v="4"/>
  </r>
  <r>
    <n v="28725.95"/>
    <n v="28725.95"/>
    <n v="62890.135097472601"/>
    <m/>
    <x v="87"/>
    <x v="9"/>
    <x v="2"/>
    <x v="1"/>
    <x v="2"/>
    <x v="1"/>
    <x v="1"/>
    <x v="0"/>
    <x v="0"/>
    <x v="5"/>
    <x v="45"/>
    <x v="86"/>
    <x v="6"/>
  </r>
  <r>
    <n v="118556.61000000002"/>
    <n v="118556.61000000002"/>
    <n v="206952.42130912491"/>
    <m/>
    <x v="87"/>
    <x v="9"/>
    <x v="2"/>
    <x v="1"/>
    <x v="2"/>
    <x v="1"/>
    <x v="1"/>
    <x v="0"/>
    <x v="0"/>
    <x v="5"/>
    <x v="45"/>
    <x v="86"/>
    <x v="5"/>
  </r>
  <r>
    <n v="414995.64999999991"/>
    <n v="414995.64999999991"/>
    <n v="2880514.4435923779"/>
    <n v="4250728"/>
    <x v="87"/>
    <x v="9"/>
    <x v="2"/>
    <x v="1"/>
    <x v="2"/>
    <x v="1"/>
    <x v="1"/>
    <x v="0"/>
    <x v="0"/>
    <x v="5"/>
    <x v="45"/>
    <x v="86"/>
    <x v="4"/>
  </r>
  <r>
    <n v="828568.42000000027"/>
    <n v="862486.03733140044"/>
    <n v="1711856.6218347624"/>
    <n v="3059345"/>
    <x v="88"/>
    <x v="9"/>
    <x v="2"/>
    <x v="1"/>
    <x v="2"/>
    <x v="1"/>
    <x v="1"/>
    <x v="0"/>
    <x v="0"/>
    <x v="5"/>
    <x v="45"/>
    <x v="87"/>
    <x v="6"/>
  </r>
  <r>
    <n v="896481.46"/>
    <n v="905615.05620901007"/>
    <n v="2466536.9516396499"/>
    <m/>
    <x v="88"/>
    <x v="9"/>
    <x v="2"/>
    <x v="1"/>
    <x v="2"/>
    <x v="1"/>
    <x v="1"/>
    <x v="0"/>
    <x v="0"/>
    <x v="5"/>
    <x v="45"/>
    <x v="87"/>
    <x v="5"/>
  </r>
  <r>
    <n v="2975780.1500000008"/>
    <n v="3014011.152450541"/>
    <n v="32715009.426525068"/>
    <n v="39960407"/>
    <x v="88"/>
    <x v="9"/>
    <x v="2"/>
    <x v="1"/>
    <x v="2"/>
    <x v="1"/>
    <x v="1"/>
    <x v="0"/>
    <x v="0"/>
    <x v="5"/>
    <x v="45"/>
    <x v="87"/>
    <x v="4"/>
  </r>
  <r>
    <n v="584912.48"/>
    <n v="606067.19169945992"/>
    <n v="1384952.4348144976"/>
    <n v="3612796"/>
    <x v="89"/>
    <x v="9"/>
    <x v="2"/>
    <x v="1"/>
    <x v="2"/>
    <x v="1"/>
    <x v="1"/>
    <x v="0"/>
    <x v="0"/>
    <x v="5"/>
    <x v="46"/>
    <x v="88"/>
    <x v="6"/>
  </r>
  <r>
    <n v="569213.47"/>
    <n v="575185.79839328001"/>
    <n v="1888099.9485860562"/>
    <m/>
    <x v="89"/>
    <x v="9"/>
    <x v="2"/>
    <x v="1"/>
    <x v="2"/>
    <x v="1"/>
    <x v="1"/>
    <x v="0"/>
    <x v="0"/>
    <x v="5"/>
    <x v="46"/>
    <x v="88"/>
    <x v="5"/>
  </r>
  <r>
    <n v="2003130.7199999995"/>
    <n v="2030525.0688034499"/>
    <n v="24975827.616598509"/>
    <n v="33257576"/>
    <x v="89"/>
    <x v="9"/>
    <x v="2"/>
    <x v="1"/>
    <x v="2"/>
    <x v="1"/>
    <x v="1"/>
    <x v="0"/>
    <x v="0"/>
    <x v="5"/>
    <x v="46"/>
    <x v="88"/>
    <x v="4"/>
  </r>
  <r>
    <n v="398632.50999999995"/>
    <n v="412749.76256636996"/>
    <n v="933193.03690558206"/>
    <n v="2509008"/>
    <x v="90"/>
    <x v="9"/>
    <x v="2"/>
    <x v="1"/>
    <x v="2"/>
    <x v="1"/>
    <x v="1"/>
    <x v="0"/>
    <x v="0"/>
    <x v="5"/>
    <x v="47"/>
    <x v="89"/>
    <x v="6"/>
  </r>
  <r>
    <n v="787162.44000000018"/>
    <n v="797191.78235907014"/>
    <n v="2540971.3733143406"/>
    <m/>
    <x v="90"/>
    <x v="9"/>
    <x v="2"/>
    <x v="1"/>
    <x v="2"/>
    <x v="1"/>
    <x v="1"/>
    <x v="0"/>
    <x v="0"/>
    <x v="5"/>
    <x v="47"/>
    <x v="89"/>
    <x v="5"/>
  </r>
  <r>
    <n v="2751197.0900000003"/>
    <n v="2802244.4011559901"/>
    <n v="30421491.58977918"/>
    <n v="40470780"/>
    <x v="90"/>
    <x v="9"/>
    <x v="2"/>
    <x v="1"/>
    <x v="2"/>
    <x v="1"/>
    <x v="1"/>
    <x v="0"/>
    <x v="0"/>
    <x v="5"/>
    <x v="47"/>
    <x v="89"/>
    <x v="4"/>
  </r>
  <r>
    <n v="477852.24999999994"/>
    <n v="500010.62892723992"/>
    <n v="1458485.511503322"/>
    <n v="3902360"/>
    <x v="91"/>
    <x v="9"/>
    <x v="2"/>
    <x v="1"/>
    <x v="2"/>
    <x v="1"/>
    <x v="1"/>
    <x v="0"/>
    <x v="0"/>
    <x v="5"/>
    <x v="47"/>
    <x v="90"/>
    <x v="6"/>
  </r>
  <r>
    <n v="922979.25"/>
    <n v="941428.91021165019"/>
    <n v="3562277.7065545758"/>
    <m/>
    <x v="91"/>
    <x v="9"/>
    <x v="2"/>
    <x v="1"/>
    <x v="2"/>
    <x v="1"/>
    <x v="1"/>
    <x v="0"/>
    <x v="0"/>
    <x v="5"/>
    <x v="47"/>
    <x v="90"/>
    <x v="5"/>
  </r>
  <r>
    <n v="2787350.99"/>
    <n v="2920653.0038962997"/>
    <n v="37554076.781939805"/>
    <n v="55837320"/>
    <x v="91"/>
    <x v="9"/>
    <x v="2"/>
    <x v="1"/>
    <x v="2"/>
    <x v="1"/>
    <x v="1"/>
    <x v="0"/>
    <x v="0"/>
    <x v="5"/>
    <x v="47"/>
    <x v="90"/>
    <x v="4"/>
  </r>
  <r>
    <n v="265687.2"/>
    <n v="279569.57539576996"/>
    <n v="685069.92451986496"/>
    <n v="1860447"/>
    <x v="92"/>
    <x v="9"/>
    <x v="2"/>
    <x v="1"/>
    <x v="2"/>
    <x v="1"/>
    <x v="1"/>
    <x v="0"/>
    <x v="0"/>
    <x v="5"/>
    <x v="47"/>
    <x v="91"/>
    <x v="6"/>
  </r>
  <r>
    <n v="482622.47000000003"/>
    <n v="496501.56713861"/>
    <n v="1701843.6662479651"/>
    <m/>
    <x v="92"/>
    <x v="9"/>
    <x v="2"/>
    <x v="1"/>
    <x v="2"/>
    <x v="1"/>
    <x v="1"/>
    <x v="0"/>
    <x v="0"/>
    <x v="5"/>
    <x v="47"/>
    <x v="91"/>
    <x v="5"/>
  </r>
  <r>
    <n v="1266088.9599999997"/>
    <n v="1316904.8317539298"/>
    <n v="15944799.409230139"/>
    <n v="22082461"/>
    <x v="92"/>
    <x v="9"/>
    <x v="2"/>
    <x v="1"/>
    <x v="2"/>
    <x v="1"/>
    <x v="1"/>
    <x v="0"/>
    <x v="0"/>
    <x v="5"/>
    <x v="47"/>
    <x v="91"/>
    <x v="4"/>
  </r>
  <r>
    <n v="276580.12"/>
    <n v="282682.58109529008"/>
    <n v="764349.05778227246"/>
    <n v="3397632"/>
    <x v="93"/>
    <x v="9"/>
    <x v="2"/>
    <x v="1"/>
    <x v="2"/>
    <x v="1"/>
    <x v="1"/>
    <x v="0"/>
    <x v="0"/>
    <x v="5"/>
    <x v="47"/>
    <x v="92"/>
    <x v="6"/>
  </r>
  <r>
    <n v="277366.51"/>
    <n v="279648.31676840002"/>
    <n v="1170114.6069753305"/>
    <m/>
    <x v="93"/>
    <x v="9"/>
    <x v="2"/>
    <x v="1"/>
    <x v="2"/>
    <x v="1"/>
    <x v="1"/>
    <x v="0"/>
    <x v="0"/>
    <x v="5"/>
    <x v="47"/>
    <x v="92"/>
    <x v="5"/>
  </r>
  <r>
    <n v="1356573.6099999999"/>
    <n v="1367928.6055062797"/>
    <n v="19818344.335238624"/>
    <n v="23781528"/>
    <x v="93"/>
    <x v="9"/>
    <x v="2"/>
    <x v="1"/>
    <x v="2"/>
    <x v="1"/>
    <x v="1"/>
    <x v="0"/>
    <x v="0"/>
    <x v="5"/>
    <x v="47"/>
    <x v="92"/>
    <x v="4"/>
  </r>
  <r>
    <n v="31804.500000000004"/>
    <n v="32615.717301690001"/>
    <n v="71164.739306616495"/>
    <m/>
    <x v="94"/>
    <x v="9"/>
    <x v="2"/>
    <x v="1"/>
    <x v="2"/>
    <x v="1"/>
    <x v="1"/>
    <x v="0"/>
    <x v="0"/>
    <x v="5"/>
    <x v="47"/>
    <x v="93"/>
    <x v="6"/>
  </r>
  <r>
    <n v="256142.71000000011"/>
    <n v="257957.5629184201"/>
    <n v="669989.98469156027"/>
    <m/>
    <x v="94"/>
    <x v="9"/>
    <x v="2"/>
    <x v="1"/>
    <x v="2"/>
    <x v="1"/>
    <x v="1"/>
    <x v="0"/>
    <x v="0"/>
    <x v="5"/>
    <x v="47"/>
    <x v="93"/>
    <x v="5"/>
  </r>
  <r>
    <n v="639489.75"/>
    <n v="641636.66116996994"/>
    <n v="5041414.2760016499"/>
    <n v="7490600"/>
    <x v="94"/>
    <x v="9"/>
    <x v="2"/>
    <x v="1"/>
    <x v="2"/>
    <x v="1"/>
    <x v="1"/>
    <x v="0"/>
    <x v="0"/>
    <x v="5"/>
    <x v="47"/>
    <x v="93"/>
    <x v="4"/>
  </r>
  <r>
    <n v="1485746.5599999998"/>
    <n v="1584147.6737254397"/>
    <n v="1809403.9118764247"/>
    <n v="3350979"/>
    <x v="95"/>
    <x v="9"/>
    <x v="2"/>
    <x v="1"/>
    <x v="2"/>
    <x v="1"/>
    <x v="1"/>
    <x v="0"/>
    <x v="0"/>
    <x v="5"/>
    <x v="48"/>
    <x v="94"/>
    <x v="6"/>
  </r>
  <r>
    <n v="1355283.2300000004"/>
    <n v="1399089.2994007606"/>
    <n v="2323305.1379018878"/>
    <m/>
    <x v="95"/>
    <x v="9"/>
    <x v="2"/>
    <x v="1"/>
    <x v="2"/>
    <x v="1"/>
    <x v="1"/>
    <x v="0"/>
    <x v="0"/>
    <x v="5"/>
    <x v="48"/>
    <x v="94"/>
    <x v="5"/>
  </r>
  <r>
    <n v="2723228.86"/>
    <n v="2879702.5198965906"/>
    <n v="15581401.950221408"/>
    <n v="24527348"/>
    <x v="95"/>
    <x v="9"/>
    <x v="2"/>
    <x v="1"/>
    <x v="2"/>
    <x v="1"/>
    <x v="1"/>
    <x v="0"/>
    <x v="0"/>
    <x v="5"/>
    <x v="48"/>
    <x v="94"/>
    <x v="4"/>
  </r>
  <r>
    <n v="15616.41"/>
    <n v="16086.395629070004"/>
    <n v="36731.747787610613"/>
    <n v="122460"/>
    <x v="96"/>
    <x v="9"/>
    <x v="2"/>
    <x v="1"/>
    <x v="2"/>
    <x v="1"/>
    <x v="1"/>
    <x v="0"/>
    <x v="0"/>
    <x v="5"/>
    <x v="48"/>
    <x v="95"/>
    <x v="6"/>
  </r>
  <r>
    <n v="31773.939999999995"/>
    <n v="32176.568451830004"/>
    <n v="122699.66814159292"/>
    <m/>
    <x v="96"/>
    <x v="9"/>
    <x v="2"/>
    <x v="1"/>
    <x v="2"/>
    <x v="1"/>
    <x v="1"/>
    <x v="0"/>
    <x v="0"/>
    <x v="5"/>
    <x v="48"/>
    <x v="95"/>
    <x v="5"/>
  </r>
  <r>
    <n v="123992.86000000003"/>
    <n v="125363.83040820002"/>
    <n v="1253568.5840707964"/>
    <n v="1596690"/>
    <x v="96"/>
    <x v="9"/>
    <x v="2"/>
    <x v="1"/>
    <x v="2"/>
    <x v="1"/>
    <x v="1"/>
    <x v="0"/>
    <x v="0"/>
    <x v="5"/>
    <x v="48"/>
    <x v="95"/>
    <x v="4"/>
  </r>
  <r>
    <n v="431099.12"/>
    <n v="465276.60392302007"/>
    <n v="813356.02348011301"/>
    <n v="1060752"/>
    <x v="97"/>
    <x v="9"/>
    <x v="2"/>
    <x v="1"/>
    <x v="2"/>
    <x v="1"/>
    <x v="1"/>
    <x v="0"/>
    <x v="0"/>
    <x v="5"/>
    <x v="48"/>
    <x v="96"/>
    <x v="6"/>
  </r>
  <r>
    <n v="607670.24"/>
    <n v="632649.77187546005"/>
    <n v="1906652.370298285"/>
    <m/>
    <x v="97"/>
    <x v="9"/>
    <x v="2"/>
    <x v="1"/>
    <x v="2"/>
    <x v="1"/>
    <x v="1"/>
    <x v="0"/>
    <x v="0"/>
    <x v="5"/>
    <x v="48"/>
    <x v="96"/>
    <x v="5"/>
  </r>
  <r>
    <n v="1631912.1000000003"/>
    <n v="1730138.7278337104"/>
    <n v="13009579.606220959"/>
    <n v="18870096"/>
    <x v="97"/>
    <x v="9"/>
    <x v="2"/>
    <x v="1"/>
    <x v="2"/>
    <x v="1"/>
    <x v="1"/>
    <x v="0"/>
    <x v="0"/>
    <x v="5"/>
    <x v="48"/>
    <x v="96"/>
    <x v="4"/>
  </r>
  <r>
    <n v="44150.960000000006"/>
    <n v="47525.861390259997"/>
    <n v="60652.806102350274"/>
    <m/>
    <x v="98"/>
    <x v="9"/>
    <x v="2"/>
    <x v="1"/>
    <x v="2"/>
    <x v="1"/>
    <x v="1"/>
    <x v="0"/>
    <x v="0"/>
    <x v="5"/>
    <x v="48"/>
    <x v="97"/>
    <x v="6"/>
  </r>
  <r>
    <n v="239089.24999999994"/>
    <n v="245941.57672747999"/>
    <n v="364828.90888631728"/>
    <m/>
    <x v="98"/>
    <x v="9"/>
    <x v="2"/>
    <x v="1"/>
    <x v="2"/>
    <x v="1"/>
    <x v="1"/>
    <x v="0"/>
    <x v="0"/>
    <x v="5"/>
    <x v="48"/>
    <x v="97"/>
    <x v="5"/>
  </r>
  <r>
    <n v="434995.87"/>
    <n v="455729.14218646992"/>
    <n v="2817847.2850106936"/>
    <n v="4891728"/>
    <x v="98"/>
    <x v="9"/>
    <x v="2"/>
    <x v="1"/>
    <x v="2"/>
    <x v="1"/>
    <x v="1"/>
    <x v="0"/>
    <x v="0"/>
    <x v="5"/>
    <x v="48"/>
    <x v="97"/>
    <x v="4"/>
  </r>
  <r>
    <n v="209638.81"/>
    <n v="223993.63136929995"/>
    <n v="373551.76227909588"/>
    <n v="609237"/>
    <x v="99"/>
    <x v="9"/>
    <x v="2"/>
    <x v="1"/>
    <x v="2"/>
    <x v="1"/>
    <x v="1"/>
    <x v="0"/>
    <x v="0"/>
    <x v="5"/>
    <x v="48"/>
    <x v="98"/>
    <x v="6"/>
  </r>
  <r>
    <n v="640324.96000000008"/>
    <n v="660667.84980407008"/>
    <n v="1437711.606581345"/>
    <m/>
    <x v="99"/>
    <x v="9"/>
    <x v="2"/>
    <x v="1"/>
    <x v="2"/>
    <x v="1"/>
    <x v="1"/>
    <x v="0"/>
    <x v="0"/>
    <x v="5"/>
    <x v="48"/>
    <x v="98"/>
    <x v="5"/>
  </r>
  <r>
    <n v="948357.90000000049"/>
    <n v="1000558.6992429303"/>
    <n v="6180893.6311395084"/>
    <n v="9665976"/>
    <x v="99"/>
    <x v="9"/>
    <x v="2"/>
    <x v="1"/>
    <x v="2"/>
    <x v="1"/>
    <x v="1"/>
    <x v="0"/>
    <x v="0"/>
    <x v="5"/>
    <x v="48"/>
    <x v="98"/>
    <x v="4"/>
  </r>
  <r>
    <n v="5962.4000000000005"/>
    <n v="6436.7823719600001"/>
    <n v="16102.669354835465"/>
    <n v="52488"/>
    <x v="100"/>
    <x v="9"/>
    <x v="2"/>
    <x v="1"/>
    <x v="2"/>
    <x v="1"/>
    <x v="1"/>
    <x v="0"/>
    <x v="0"/>
    <x v="5"/>
    <x v="48"/>
    <x v="99"/>
    <x v="6"/>
  </r>
  <r>
    <n v="3770.0199999999995"/>
    <n v="3986.2103708599998"/>
    <n v="14638.790322577695"/>
    <m/>
    <x v="100"/>
    <x v="9"/>
    <x v="2"/>
    <x v="1"/>
    <x v="2"/>
    <x v="1"/>
    <x v="1"/>
    <x v="0"/>
    <x v="0"/>
    <x v="5"/>
    <x v="48"/>
    <x v="99"/>
    <x v="5"/>
  </r>
  <r>
    <n v="28861.48"/>
    <n v="30553.016938020002"/>
    <n v="332300.54032251349"/>
    <n v="472392"/>
    <x v="100"/>
    <x v="9"/>
    <x v="2"/>
    <x v="1"/>
    <x v="2"/>
    <x v="1"/>
    <x v="1"/>
    <x v="0"/>
    <x v="0"/>
    <x v="5"/>
    <x v="48"/>
    <x v="99"/>
    <x v="4"/>
  </r>
  <r>
    <n v="2464680.6599999997"/>
    <n v="2493193.4147022204"/>
    <n v="7433565.1621812498"/>
    <n v="13757124"/>
    <x v="102"/>
    <x v="9"/>
    <x v="2"/>
    <x v="1"/>
    <x v="2"/>
    <x v="1"/>
    <x v="1"/>
    <x v="0"/>
    <x v="0"/>
    <x v="5"/>
    <x v="49"/>
    <x v="101"/>
    <x v="6"/>
  </r>
  <r>
    <n v="1526421.0299999996"/>
    <n v="1534425.6784461695"/>
    <n v="6910489.7146937717"/>
    <m/>
    <x v="102"/>
    <x v="9"/>
    <x v="2"/>
    <x v="1"/>
    <x v="2"/>
    <x v="1"/>
    <x v="1"/>
    <x v="0"/>
    <x v="0"/>
    <x v="5"/>
    <x v="49"/>
    <x v="101"/>
    <x v="5"/>
  </r>
  <r>
    <n v="5048106.209999999"/>
    <n v="5081731.8869265793"/>
    <n v="68149609.123122543"/>
    <n v="97082694"/>
    <x v="102"/>
    <x v="9"/>
    <x v="2"/>
    <x v="1"/>
    <x v="2"/>
    <x v="1"/>
    <x v="1"/>
    <x v="0"/>
    <x v="0"/>
    <x v="5"/>
    <x v="49"/>
    <x v="101"/>
    <x v="4"/>
  </r>
  <r>
    <n v="394352.13"/>
    <n v="401683.75898299005"/>
    <n v="1265844.8838269317"/>
    <n v="2822470"/>
    <x v="103"/>
    <x v="9"/>
    <x v="2"/>
    <x v="1"/>
    <x v="2"/>
    <x v="1"/>
    <x v="1"/>
    <x v="0"/>
    <x v="0"/>
    <x v="5"/>
    <x v="49"/>
    <x v="102"/>
    <x v="6"/>
  </r>
  <r>
    <n v="215458.00999999998"/>
    <n v="217722.37475390002"/>
    <n v="960590.5526511285"/>
    <m/>
    <x v="103"/>
    <x v="9"/>
    <x v="2"/>
    <x v="1"/>
    <x v="2"/>
    <x v="1"/>
    <x v="1"/>
    <x v="0"/>
    <x v="0"/>
    <x v="5"/>
    <x v="49"/>
    <x v="102"/>
    <x v="5"/>
  </r>
  <r>
    <n v="1459075.79"/>
    <n v="1475227.86029303"/>
    <n v="23498179.563519154"/>
    <n v="31531815"/>
    <x v="103"/>
    <x v="9"/>
    <x v="2"/>
    <x v="1"/>
    <x v="2"/>
    <x v="1"/>
    <x v="1"/>
    <x v="0"/>
    <x v="0"/>
    <x v="5"/>
    <x v="49"/>
    <x v="102"/>
    <x v="4"/>
  </r>
  <r>
    <n v="404163.8000000001"/>
    <n v="424546.34052434989"/>
    <n v="1506107.6960068976"/>
    <n v="3258468"/>
    <x v="104"/>
    <x v="9"/>
    <x v="2"/>
    <x v="1"/>
    <x v="2"/>
    <x v="1"/>
    <x v="1"/>
    <x v="0"/>
    <x v="0"/>
    <x v="5"/>
    <x v="49"/>
    <x v="103"/>
    <x v="6"/>
  </r>
  <r>
    <n v="272849.15999999992"/>
    <n v="279136.52782227"/>
    <n v="1471367.0842943909"/>
    <m/>
    <x v="104"/>
    <x v="9"/>
    <x v="2"/>
    <x v="1"/>
    <x v="2"/>
    <x v="1"/>
    <x v="1"/>
    <x v="0"/>
    <x v="0"/>
    <x v="5"/>
    <x v="49"/>
    <x v="103"/>
    <x v="5"/>
  </r>
  <r>
    <n v="1368998.5000000007"/>
    <n v="1432655.6532055305"/>
    <n v="20053507.219695635"/>
    <n v="29037384"/>
    <x v="104"/>
    <x v="9"/>
    <x v="2"/>
    <x v="1"/>
    <x v="2"/>
    <x v="1"/>
    <x v="1"/>
    <x v="0"/>
    <x v="0"/>
    <x v="5"/>
    <x v="49"/>
    <x v="103"/>
    <x v="4"/>
  </r>
  <r>
    <n v="254181.61000000004"/>
    <n v="260365.29135147005"/>
    <n v="1118714.6063164026"/>
    <n v="1595412"/>
    <x v="105"/>
    <x v="9"/>
    <x v="2"/>
    <x v="1"/>
    <x v="2"/>
    <x v="1"/>
    <x v="1"/>
    <x v="0"/>
    <x v="0"/>
    <x v="5"/>
    <x v="49"/>
    <x v="104"/>
    <x v="6"/>
  </r>
  <r>
    <n v="183807.33999999997"/>
    <n v="186373.67377694996"/>
    <n v="1345847.5718412474"/>
    <m/>
    <x v="105"/>
    <x v="9"/>
    <x v="2"/>
    <x v="1"/>
    <x v="2"/>
    <x v="1"/>
    <x v="1"/>
    <x v="0"/>
    <x v="0"/>
    <x v="5"/>
    <x v="49"/>
    <x v="104"/>
    <x v="5"/>
  </r>
  <r>
    <n v="610558.96"/>
    <n v="624591.37449346017"/>
    <n v="12777076.821837939"/>
    <n v="16670010"/>
    <x v="105"/>
    <x v="9"/>
    <x v="2"/>
    <x v="1"/>
    <x v="2"/>
    <x v="1"/>
    <x v="1"/>
    <x v="0"/>
    <x v="0"/>
    <x v="5"/>
    <x v="49"/>
    <x v="104"/>
    <x v="4"/>
  </r>
  <r>
    <n v="398239.4"/>
    <n v="413193.95455469011"/>
    <n v="1064013.5924787256"/>
    <n v="2673264"/>
    <x v="106"/>
    <x v="9"/>
    <x v="2"/>
    <x v="1"/>
    <x v="2"/>
    <x v="1"/>
    <x v="1"/>
    <x v="0"/>
    <x v="0"/>
    <x v="5"/>
    <x v="50"/>
    <x v="105"/>
    <x v="6"/>
  </r>
  <r>
    <n v="907128.94999999984"/>
    <n v="912922.98398769984"/>
    <n v="3110193.5780147351"/>
    <m/>
    <x v="106"/>
    <x v="9"/>
    <x v="2"/>
    <x v="1"/>
    <x v="2"/>
    <x v="1"/>
    <x v="1"/>
    <x v="0"/>
    <x v="0"/>
    <x v="5"/>
    <x v="50"/>
    <x v="105"/>
    <x v="5"/>
  </r>
  <r>
    <n v="2536106.69"/>
    <n v="2582726.2939702296"/>
    <n v="32932092.829505462"/>
    <n v="43274132"/>
    <x v="106"/>
    <x v="9"/>
    <x v="2"/>
    <x v="1"/>
    <x v="2"/>
    <x v="1"/>
    <x v="1"/>
    <x v="0"/>
    <x v="0"/>
    <x v="5"/>
    <x v="50"/>
    <x v="105"/>
    <x v="4"/>
  </r>
  <r>
    <n v="406769.04"/>
    <n v="423547.87543190998"/>
    <n v="1169501.7797256974"/>
    <n v="2689200"/>
    <x v="107"/>
    <x v="9"/>
    <x v="2"/>
    <x v="1"/>
    <x v="2"/>
    <x v="1"/>
    <x v="1"/>
    <x v="0"/>
    <x v="0"/>
    <x v="5"/>
    <x v="51"/>
    <x v="106"/>
    <x v="6"/>
  </r>
  <r>
    <n v="306822.20999999996"/>
    <n v="308801.53902089002"/>
    <n v="1022535.6348826383"/>
    <m/>
    <x v="107"/>
    <x v="9"/>
    <x v="2"/>
    <x v="1"/>
    <x v="2"/>
    <x v="1"/>
    <x v="1"/>
    <x v="0"/>
    <x v="0"/>
    <x v="5"/>
    <x v="51"/>
    <x v="106"/>
    <x v="5"/>
  </r>
  <r>
    <n v="1836791.6400000001"/>
    <n v="1863456.2527724695"/>
    <n v="23879507.585389555"/>
    <n v="29128020"/>
    <x v="107"/>
    <x v="9"/>
    <x v="2"/>
    <x v="1"/>
    <x v="2"/>
    <x v="1"/>
    <x v="1"/>
    <x v="0"/>
    <x v="0"/>
    <x v="5"/>
    <x v="51"/>
    <x v="106"/>
    <x v="4"/>
  </r>
  <r>
    <n v="165839.03000000003"/>
    <n v="169938.02931311997"/>
    <n v="469131.77052452927"/>
    <n v="2150404"/>
    <x v="108"/>
    <x v="9"/>
    <x v="2"/>
    <x v="1"/>
    <x v="2"/>
    <x v="1"/>
    <x v="1"/>
    <x v="0"/>
    <x v="0"/>
    <x v="5"/>
    <x v="52"/>
    <x v="107"/>
    <x v="6"/>
  </r>
  <r>
    <n v="150562.16999999995"/>
    <n v="151898.93357626002"/>
    <n v="570660.28802610643"/>
    <m/>
    <x v="108"/>
    <x v="9"/>
    <x v="2"/>
    <x v="1"/>
    <x v="2"/>
    <x v="1"/>
    <x v="1"/>
    <x v="0"/>
    <x v="0"/>
    <x v="5"/>
    <x v="52"/>
    <x v="107"/>
    <x v="5"/>
  </r>
  <r>
    <n v="954162.79"/>
    <n v="970195.25811082975"/>
    <n v="18213865.941446751"/>
    <n v="26220546"/>
    <x v="108"/>
    <x v="9"/>
    <x v="2"/>
    <x v="1"/>
    <x v="2"/>
    <x v="1"/>
    <x v="1"/>
    <x v="0"/>
    <x v="0"/>
    <x v="5"/>
    <x v="52"/>
    <x v="107"/>
    <x v="4"/>
  </r>
  <r>
    <n v="1322627.48"/>
    <n v="1354258.9806341098"/>
    <n v="1772906.6343527664"/>
    <n v="2897440"/>
    <x v="109"/>
    <x v="9"/>
    <x v="2"/>
    <x v="1"/>
    <x v="2"/>
    <x v="1"/>
    <x v="1"/>
    <x v="0"/>
    <x v="0"/>
    <x v="5"/>
    <x v="53"/>
    <x v="108"/>
    <x v="6"/>
  </r>
  <r>
    <n v="965762.41999999981"/>
    <n v="975513.9688577198"/>
    <n v="1394250.7659545811"/>
    <m/>
    <x v="109"/>
    <x v="9"/>
    <x v="2"/>
    <x v="1"/>
    <x v="2"/>
    <x v="1"/>
    <x v="1"/>
    <x v="0"/>
    <x v="0"/>
    <x v="5"/>
    <x v="53"/>
    <x v="108"/>
    <x v="5"/>
  </r>
  <r>
    <n v="3173631.4800000004"/>
    <n v="3235445.5564135504"/>
    <n v="14726524.599692369"/>
    <n v="22208400"/>
    <x v="109"/>
    <x v="9"/>
    <x v="2"/>
    <x v="1"/>
    <x v="2"/>
    <x v="1"/>
    <x v="1"/>
    <x v="0"/>
    <x v="0"/>
    <x v="5"/>
    <x v="53"/>
    <x v="108"/>
    <x v="4"/>
  </r>
  <r>
    <n v="808845.38"/>
    <n v="846470.89536219009"/>
    <n v="4666145.3815334961"/>
    <n v="6414982"/>
    <x v="110"/>
    <x v="9"/>
    <x v="2"/>
    <x v="1"/>
    <x v="2"/>
    <x v="1"/>
    <x v="1"/>
    <x v="0"/>
    <x v="0"/>
    <x v="5"/>
    <x v="54"/>
    <x v="109"/>
    <x v="6"/>
  </r>
  <r>
    <n v="946878.50999999989"/>
    <n v="976465.20972712"/>
    <n v="7957385.7596474877"/>
    <m/>
    <x v="110"/>
    <x v="9"/>
    <x v="2"/>
    <x v="1"/>
    <x v="2"/>
    <x v="1"/>
    <x v="1"/>
    <x v="0"/>
    <x v="0"/>
    <x v="5"/>
    <x v="54"/>
    <x v="109"/>
    <x v="5"/>
  </r>
  <r>
    <n v="2375402.6100000003"/>
    <n v="2498807.7167823808"/>
    <n v="41112612.858813778"/>
    <n v="53755842"/>
    <x v="110"/>
    <x v="9"/>
    <x v="2"/>
    <x v="1"/>
    <x v="2"/>
    <x v="1"/>
    <x v="1"/>
    <x v="0"/>
    <x v="0"/>
    <x v="5"/>
    <x v="54"/>
    <x v="109"/>
    <x v="4"/>
  </r>
  <r>
    <n v="914862.94"/>
    <n v="954670.23034905002"/>
    <n v="3640810.5265178317"/>
    <n v="8821980"/>
    <x v="111"/>
    <x v="9"/>
    <x v="2"/>
    <x v="1"/>
    <x v="2"/>
    <x v="1"/>
    <x v="1"/>
    <x v="0"/>
    <x v="0"/>
    <x v="5"/>
    <x v="55"/>
    <x v="110"/>
    <x v="6"/>
  </r>
  <r>
    <n v="418078.11999999994"/>
    <n v="426746.91620327008"/>
    <n v="2347753.2537742443"/>
    <m/>
    <x v="111"/>
    <x v="9"/>
    <x v="2"/>
    <x v="1"/>
    <x v="2"/>
    <x v="1"/>
    <x v="1"/>
    <x v="0"/>
    <x v="0"/>
    <x v="5"/>
    <x v="55"/>
    <x v="110"/>
    <x v="5"/>
  </r>
  <r>
    <n v="3151465.5700000003"/>
    <n v="3221824.7523297505"/>
    <n v="64290048.219704777"/>
    <n v="95770656"/>
    <x v="111"/>
    <x v="9"/>
    <x v="2"/>
    <x v="1"/>
    <x v="2"/>
    <x v="1"/>
    <x v="1"/>
    <x v="0"/>
    <x v="0"/>
    <x v="5"/>
    <x v="55"/>
    <x v="110"/>
    <x v="4"/>
  </r>
  <r>
    <n v="1367990.1300000001"/>
    <n v="1418312.8148870603"/>
    <n v="4663675.0547326058"/>
    <n v="7820265"/>
    <x v="112"/>
    <x v="9"/>
    <x v="2"/>
    <x v="1"/>
    <x v="2"/>
    <x v="1"/>
    <x v="1"/>
    <x v="0"/>
    <x v="0"/>
    <x v="5"/>
    <x v="56"/>
    <x v="111"/>
    <x v="6"/>
  </r>
  <r>
    <n v="786635.96"/>
    <n v="793302.51937125006"/>
    <n v="4259400.5408884492"/>
    <m/>
    <x v="112"/>
    <x v="9"/>
    <x v="2"/>
    <x v="1"/>
    <x v="2"/>
    <x v="1"/>
    <x v="1"/>
    <x v="0"/>
    <x v="0"/>
    <x v="5"/>
    <x v="56"/>
    <x v="111"/>
    <x v="5"/>
  </r>
  <r>
    <n v="2978236.33"/>
    <n v="3045408.9972328697"/>
    <n v="46576444.404376946"/>
    <n v="60441105"/>
    <x v="112"/>
    <x v="9"/>
    <x v="2"/>
    <x v="1"/>
    <x v="2"/>
    <x v="1"/>
    <x v="1"/>
    <x v="0"/>
    <x v="0"/>
    <x v="5"/>
    <x v="56"/>
    <x v="111"/>
    <x v="4"/>
  </r>
  <r>
    <n v="68571.98"/>
    <n v="73227.598792680001"/>
    <n v="153259.75446242737"/>
    <m/>
    <x v="113"/>
    <x v="9"/>
    <x v="2"/>
    <x v="1"/>
    <x v="2"/>
    <x v="1"/>
    <x v="1"/>
    <x v="0"/>
    <x v="0"/>
    <x v="5"/>
    <x v="57"/>
    <x v="112"/>
    <x v="6"/>
  </r>
  <r>
    <n v="115658.87000000001"/>
    <n v="117058.85739321999"/>
    <n v="351849.85883627698"/>
    <m/>
    <x v="113"/>
    <x v="9"/>
    <x v="2"/>
    <x v="1"/>
    <x v="2"/>
    <x v="1"/>
    <x v="1"/>
    <x v="0"/>
    <x v="0"/>
    <x v="5"/>
    <x v="57"/>
    <x v="112"/>
    <x v="5"/>
  </r>
  <r>
    <n v="655939.25"/>
    <n v="676533.22195425013"/>
    <n v="7415829.3866995675"/>
    <n v="9527570"/>
    <x v="113"/>
    <x v="9"/>
    <x v="2"/>
    <x v="1"/>
    <x v="2"/>
    <x v="1"/>
    <x v="1"/>
    <x v="0"/>
    <x v="0"/>
    <x v="5"/>
    <x v="57"/>
    <x v="112"/>
    <x v="4"/>
  </r>
  <r>
    <n v="91737.279999999999"/>
    <n v="95499.38532962001"/>
    <n v="197382.73207663349"/>
    <n v="745652"/>
    <x v="114"/>
    <x v="9"/>
    <x v="2"/>
    <x v="1"/>
    <x v="2"/>
    <x v="1"/>
    <x v="1"/>
    <x v="0"/>
    <x v="0"/>
    <x v="5"/>
    <x v="57"/>
    <x v="113"/>
    <x v="6"/>
  </r>
  <r>
    <n v="133546.11000000002"/>
    <n v="134649.75053265999"/>
    <n v="383405.3069114465"/>
    <m/>
    <x v="114"/>
    <x v="9"/>
    <x v="2"/>
    <x v="1"/>
    <x v="2"/>
    <x v="1"/>
    <x v="1"/>
    <x v="0"/>
    <x v="0"/>
    <x v="5"/>
    <x v="57"/>
    <x v="113"/>
    <x v="5"/>
  </r>
  <r>
    <n v="569075.5"/>
    <n v="580026.26463204005"/>
    <n v="8233273.9610095052"/>
    <n v="10857490"/>
    <x v="114"/>
    <x v="9"/>
    <x v="2"/>
    <x v="1"/>
    <x v="2"/>
    <x v="1"/>
    <x v="1"/>
    <x v="0"/>
    <x v="0"/>
    <x v="5"/>
    <x v="57"/>
    <x v="113"/>
    <x v="4"/>
  </r>
  <r>
    <n v="21741.73"/>
    <n v="23138.25938861"/>
    <n v="48374.849970697396"/>
    <m/>
    <x v="115"/>
    <x v="9"/>
    <x v="2"/>
    <x v="1"/>
    <x v="2"/>
    <x v="1"/>
    <x v="1"/>
    <x v="0"/>
    <x v="0"/>
    <x v="5"/>
    <x v="57"/>
    <x v="114"/>
    <x v="6"/>
  </r>
  <r>
    <n v="222021.44"/>
    <n v="223061.92049035995"/>
    <n v="521689.55850752088"/>
    <m/>
    <x v="115"/>
    <x v="9"/>
    <x v="2"/>
    <x v="1"/>
    <x v="2"/>
    <x v="1"/>
    <x v="1"/>
    <x v="0"/>
    <x v="0"/>
    <x v="5"/>
    <x v="57"/>
    <x v="114"/>
    <x v="5"/>
  </r>
  <r>
    <n v="485477.93"/>
    <n v="492135.68509299011"/>
    <n v="4285442.5915217828"/>
    <n v="5421307"/>
    <x v="115"/>
    <x v="9"/>
    <x v="2"/>
    <x v="1"/>
    <x v="2"/>
    <x v="1"/>
    <x v="1"/>
    <x v="0"/>
    <x v="0"/>
    <x v="5"/>
    <x v="57"/>
    <x v="114"/>
    <x v="4"/>
  </r>
  <r>
    <n v="33092.54"/>
    <n v="33739.936925499998"/>
    <n v="69475.251396637876"/>
    <n v="772992"/>
    <x v="116"/>
    <x v="9"/>
    <x v="2"/>
    <x v="1"/>
    <x v="2"/>
    <x v="1"/>
    <x v="1"/>
    <x v="0"/>
    <x v="0"/>
    <x v="5"/>
    <x v="58"/>
    <x v="115"/>
    <x v="6"/>
  </r>
  <r>
    <n v="312837.57999999996"/>
    <n v="314721.02253222989"/>
    <n v="647216.81564236351"/>
    <m/>
    <x v="116"/>
    <x v="9"/>
    <x v="2"/>
    <x v="1"/>
    <x v="2"/>
    <x v="1"/>
    <x v="1"/>
    <x v="0"/>
    <x v="0"/>
    <x v="5"/>
    <x v="58"/>
    <x v="115"/>
    <x v="5"/>
  </r>
  <r>
    <n v="1343151.5800000005"/>
    <n v="1357808.2538236103"/>
    <n v="10279411.932959389"/>
    <n v="12995928"/>
    <x v="116"/>
    <x v="9"/>
    <x v="2"/>
    <x v="1"/>
    <x v="2"/>
    <x v="1"/>
    <x v="1"/>
    <x v="0"/>
    <x v="0"/>
    <x v="5"/>
    <x v="58"/>
    <x v="115"/>
    <x v="4"/>
  </r>
  <r>
    <n v="393877.21"/>
    <n v="400508.42642320995"/>
    <n v="1243928.6271509444"/>
    <n v="3255909"/>
    <x v="117"/>
    <x v="9"/>
    <x v="2"/>
    <x v="1"/>
    <x v="2"/>
    <x v="1"/>
    <x v="1"/>
    <x v="0"/>
    <x v="0"/>
    <x v="5"/>
    <x v="59"/>
    <x v="116"/>
    <x v="6"/>
  </r>
  <r>
    <n v="657244.10000000009"/>
    <n v="659705.80571809993"/>
    <n v="2913606.6356184334"/>
    <m/>
    <x v="117"/>
    <x v="9"/>
    <x v="2"/>
    <x v="1"/>
    <x v="2"/>
    <x v="1"/>
    <x v="1"/>
    <x v="0"/>
    <x v="0"/>
    <x v="5"/>
    <x v="59"/>
    <x v="116"/>
    <x v="5"/>
  </r>
  <r>
    <n v="2359348.9"/>
    <n v="2386309.82064952"/>
    <n v="36503381.737227105"/>
    <n v="45551259"/>
    <x v="117"/>
    <x v="9"/>
    <x v="2"/>
    <x v="1"/>
    <x v="2"/>
    <x v="1"/>
    <x v="1"/>
    <x v="0"/>
    <x v="0"/>
    <x v="5"/>
    <x v="59"/>
    <x v="116"/>
    <x v="4"/>
  </r>
  <r>
    <n v="314620.93"/>
    <n v="326093.55276802997"/>
    <n v="740077.88984290895"/>
    <n v="2310624"/>
    <x v="118"/>
    <x v="9"/>
    <x v="2"/>
    <x v="1"/>
    <x v="2"/>
    <x v="1"/>
    <x v="1"/>
    <x v="0"/>
    <x v="0"/>
    <x v="5"/>
    <x v="60"/>
    <x v="117"/>
    <x v="6"/>
  </r>
  <r>
    <n v="600799.08000000007"/>
    <n v="606529.14448401018"/>
    <n v="1454606.4854449804"/>
    <m/>
    <x v="118"/>
    <x v="9"/>
    <x v="2"/>
    <x v="1"/>
    <x v="2"/>
    <x v="1"/>
    <x v="1"/>
    <x v="0"/>
    <x v="0"/>
    <x v="5"/>
    <x v="60"/>
    <x v="117"/>
    <x v="5"/>
  </r>
  <r>
    <n v="2046374.3300000003"/>
    <n v="2078062.7140774301"/>
    <n v="22204891.624711346"/>
    <n v="31111632"/>
    <x v="118"/>
    <x v="9"/>
    <x v="2"/>
    <x v="1"/>
    <x v="2"/>
    <x v="1"/>
    <x v="1"/>
    <x v="0"/>
    <x v="0"/>
    <x v="5"/>
    <x v="60"/>
    <x v="117"/>
    <x v="4"/>
  </r>
  <r>
    <n v="1686439.33"/>
    <n v="1687107.4416846002"/>
    <n v="8800876"/>
    <n v="15005424"/>
    <x v="119"/>
    <x v="9"/>
    <x v="2"/>
    <x v="1"/>
    <x v="2"/>
    <x v="1"/>
    <x v="2"/>
    <x v="1"/>
    <x v="0"/>
    <x v="6"/>
    <x v="61"/>
    <x v="118"/>
    <x v="4"/>
  </r>
  <r>
    <n v="1666590.4899999998"/>
    <n v="1667097.9937656599"/>
    <n v="11637675"/>
    <n v="19623600"/>
    <x v="120"/>
    <x v="9"/>
    <x v="2"/>
    <x v="1"/>
    <x v="2"/>
    <x v="1"/>
    <x v="2"/>
    <x v="1"/>
    <x v="0"/>
    <x v="6"/>
    <x v="61"/>
    <x v="119"/>
    <x v="4"/>
  </r>
  <r>
    <n v="0"/>
    <n v="0"/>
    <n v="0"/>
    <m/>
    <x v="121"/>
    <x v="9"/>
    <x v="2"/>
    <x v="1"/>
    <x v="2"/>
    <x v="1"/>
    <x v="2"/>
    <x v="1"/>
    <x v="0"/>
    <x v="6"/>
    <x v="61"/>
    <x v="120"/>
    <x v="6"/>
  </r>
  <r>
    <n v="1200413.4499999997"/>
    <n v="1200628.6515627301"/>
    <n v="10760943.999999918"/>
    <n v="17709744"/>
    <x v="121"/>
    <x v="9"/>
    <x v="2"/>
    <x v="1"/>
    <x v="2"/>
    <x v="1"/>
    <x v="2"/>
    <x v="1"/>
    <x v="0"/>
    <x v="6"/>
    <x v="61"/>
    <x v="120"/>
    <x v="4"/>
  </r>
  <r>
    <n v="523313.80999999994"/>
    <n v="523313.80999999994"/>
    <n v="1480360.0000000002"/>
    <n v="4885188"/>
    <x v="122"/>
    <x v="9"/>
    <x v="2"/>
    <x v="1"/>
    <x v="2"/>
    <x v="1"/>
    <x v="2"/>
    <x v="1"/>
    <x v="0"/>
    <x v="6"/>
    <x v="61"/>
    <x v="121"/>
    <x v="4"/>
  </r>
  <r>
    <n v="282954.45999999996"/>
    <n v="283004.85635161994"/>
    <n v="4382093"/>
    <n v="8048856"/>
    <x v="123"/>
    <x v="9"/>
    <x v="2"/>
    <x v="1"/>
    <x v="2"/>
    <x v="1"/>
    <x v="2"/>
    <x v="1"/>
    <x v="0"/>
    <x v="6"/>
    <x v="61"/>
    <x v="122"/>
    <x v="4"/>
  </r>
  <r>
    <n v="168953.97999999998"/>
    <n v="168608.70327299999"/>
    <n v="1416256.0000000002"/>
    <n v="4085056"/>
    <x v="124"/>
    <x v="9"/>
    <x v="2"/>
    <x v="1"/>
    <x v="2"/>
    <x v="1"/>
    <x v="2"/>
    <x v="1"/>
    <x v="0"/>
    <x v="6"/>
    <x v="61"/>
    <x v="123"/>
    <x v="4"/>
  </r>
  <r>
    <n v="321574.28999999986"/>
    <n v="321646.47913199989"/>
    <n v="3728725"/>
    <n v="7742040"/>
    <x v="125"/>
    <x v="9"/>
    <x v="2"/>
    <x v="1"/>
    <x v="2"/>
    <x v="1"/>
    <x v="2"/>
    <x v="1"/>
    <x v="0"/>
    <x v="6"/>
    <x v="61"/>
    <x v="124"/>
    <x v="4"/>
  </r>
  <r>
    <n v="77736.37"/>
    <n v="77783.701277999993"/>
    <n v="772689"/>
    <n v="1739772"/>
    <x v="126"/>
    <x v="9"/>
    <x v="2"/>
    <x v="1"/>
    <x v="2"/>
    <x v="1"/>
    <x v="2"/>
    <x v="1"/>
    <x v="0"/>
    <x v="6"/>
    <x v="61"/>
    <x v="125"/>
    <x v="4"/>
  </r>
  <r>
    <n v="0"/>
    <n v="0"/>
    <n v="0"/>
    <m/>
    <x v="129"/>
    <x v="9"/>
    <x v="2"/>
    <x v="1"/>
    <x v="2"/>
    <x v="1"/>
    <x v="2"/>
    <x v="1"/>
    <x v="0"/>
    <x v="6"/>
    <x v="62"/>
    <x v="128"/>
    <x v="6"/>
  </r>
  <r>
    <n v="134792.56"/>
    <n v="134949.31530800002"/>
    <n v="2984204.999999912"/>
    <n v="8229198"/>
    <x v="129"/>
    <x v="9"/>
    <x v="2"/>
    <x v="1"/>
    <x v="2"/>
    <x v="1"/>
    <x v="2"/>
    <x v="1"/>
    <x v="0"/>
    <x v="6"/>
    <x v="62"/>
    <x v="128"/>
    <x v="4"/>
  </r>
  <r>
    <n v="222122.32000000004"/>
    <n v="222433.03991810998"/>
    <n v="4674072"/>
    <n v="9121952"/>
    <x v="131"/>
    <x v="9"/>
    <x v="2"/>
    <x v="1"/>
    <x v="2"/>
    <x v="1"/>
    <x v="2"/>
    <x v="1"/>
    <x v="0"/>
    <x v="6"/>
    <x v="62"/>
    <x v="130"/>
    <x v="4"/>
  </r>
  <r>
    <n v="285547.40999999992"/>
    <n v="285952.65716435993"/>
    <n v="6421548"/>
    <n v="11837712"/>
    <x v="132"/>
    <x v="9"/>
    <x v="2"/>
    <x v="1"/>
    <x v="2"/>
    <x v="1"/>
    <x v="2"/>
    <x v="1"/>
    <x v="0"/>
    <x v="6"/>
    <x v="62"/>
    <x v="131"/>
    <x v="4"/>
  </r>
  <r>
    <n v="304213.08000000013"/>
    <n v="305015.35484516009"/>
    <n v="7662291"/>
    <n v="17090136"/>
    <x v="133"/>
    <x v="9"/>
    <x v="2"/>
    <x v="1"/>
    <x v="2"/>
    <x v="1"/>
    <x v="2"/>
    <x v="1"/>
    <x v="0"/>
    <x v="6"/>
    <x v="62"/>
    <x v="132"/>
    <x v="4"/>
  </r>
  <r>
    <n v="31815.43"/>
    <n v="31815.43"/>
    <n v="793881"/>
    <n v="2854764"/>
    <x v="134"/>
    <x v="9"/>
    <x v="2"/>
    <x v="1"/>
    <x v="2"/>
    <x v="1"/>
    <x v="2"/>
    <x v="1"/>
    <x v="0"/>
    <x v="6"/>
    <x v="62"/>
    <x v="133"/>
    <x v="4"/>
  </r>
  <r>
    <n v="111460.93999999999"/>
    <n v="113624.18329649999"/>
    <n v="1935395.9999998533"/>
    <n v="4132332"/>
    <x v="135"/>
    <x v="9"/>
    <x v="2"/>
    <x v="1"/>
    <x v="2"/>
    <x v="1"/>
    <x v="2"/>
    <x v="1"/>
    <x v="0"/>
    <x v="6"/>
    <x v="62"/>
    <x v="134"/>
    <x v="4"/>
  </r>
  <r>
    <n v="85800.9"/>
    <n v="85805.402778639997"/>
    <n v="1558430"/>
    <n v="2585600"/>
    <x v="136"/>
    <x v="9"/>
    <x v="2"/>
    <x v="1"/>
    <x v="2"/>
    <x v="1"/>
    <x v="2"/>
    <x v="1"/>
    <x v="0"/>
    <x v="6"/>
    <x v="62"/>
    <x v="135"/>
    <x v="4"/>
  </r>
  <r>
    <n v="0"/>
    <n v="0"/>
    <n v="0"/>
    <m/>
    <x v="139"/>
    <x v="9"/>
    <x v="2"/>
    <x v="1"/>
    <x v="2"/>
    <x v="1"/>
    <x v="2"/>
    <x v="1"/>
    <x v="0"/>
    <x v="6"/>
    <x v="63"/>
    <x v="138"/>
    <x v="6"/>
  </r>
  <r>
    <n v="462732.04"/>
    <n v="459995.94462837995"/>
    <n v="4669073.9999994077"/>
    <n v="8339022"/>
    <x v="139"/>
    <x v="9"/>
    <x v="2"/>
    <x v="1"/>
    <x v="2"/>
    <x v="1"/>
    <x v="2"/>
    <x v="1"/>
    <x v="0"/>
    <x v="6"/>
    <x v="63"/>
    <x v="138"/>
    <x v="4"/>
  </r>
  <r>
    <n v="268564.14"/>
    <n v="269194.02232362999"/>
    <n v="5252987.0000000019"/>
    <n v="8515800"/>
    <x v="140"/>
    <x v="9"/>
    <x v="2"/>
    <x v="1"/>
    <x v="2"/>
    <x v="1"/>
    <x v="2"/>
    <x v="1"/>
    <x v="0"/>
    <x v="6"/>
    <x v="63"/>
    <x v="139"/>
    <x v="4"/>
  </r>
  <r>
    <n v="0"/>
    <n v="0"/>
    <n v="0"/>
    <n v="33792"/>
    <x v="141"/>
    <x v="9"/>
    <x v="2"/>
    <x v="1"/>
    <x v="2"/>
    <x v="1"/>
    <x v="2"/>
    <x v="1"/>
    <x v="0"/>
    <x v="6"/>
    <x v="63"/>
    <x v="140"/>
    <x v="6"/>
  </r>
  <r>
    <n v="338264.07999999996"/>
    <n v="337635.42700348003"/>
    <n v="3184895.9999994622"/>
    <n v="4747776"/>
    <x v="141"/>
    <x v="9"/>
    <x v="2"/>
    <x v="1"/>
    <x v="2"/>
    <x v="1"/>
    <x v="2"/>
    <x v="1"/>
    <x v="0"/>
    <x v="6"/>
    <x v="63"/>
    <x v="140"/>
    <x v="4"/>
  </r>
  <r>
    <n v="229332.93999999997"/>
    <n v="232879.34487467998"/>
    <n v="4597789"/>
    <n v="13046332"/>
    <x v="143"/>
    <x v="9"/>
    <x v="2"/>
    <x v="1"/>
    <x v="2"/>
    <x v="1"/>
    <x v="2"/>
    <x v="1"/>
    <x v="0"/>
    <x v="6"/>
    <x v="64"/>
    <x v="142"/>
    <x v="4"/>
  </r>
  <r>
    <n v="1176455.3099999998"/>
    <n v="1202957.04870484"/>
    <n v="3904468.4842631691"/>
    <n v="5804116"/>
    <x v="164"/>
    <x v="9"/>
    <x v="2"/>
    <x v="1"/>
    <x v="2"/>
    <x v="1"/>
    <x v="1"/>
    <x v="0"/>
    <x v="0"/>
    <x v="7"/>
    <x v="71"/>
    <x v="163"/>
    <x v="6"/>
  </r>
  <r>
    <n v="852189.55999999971"/>
    <n v="858499.15233617974"/>
    <n v="3310478.4819495967"/>
    <m/>
    <x v="164"/>
    <x v="9"/>
    <x v="2"/>
    <x v="1"/>
    <x v="2"/>
    <x v="1"/>
    <x v="1"/>
    <x v="0"/>
    <x v="0"/>
    <x v="7"/>
    <x v="71"/>
    <x v="163"/>
    <x v="5"/>
  </r>
  <r>
    <n v="2491490.92"/>
    <n v="2537173.8168980298"/>
    <n v="41289077.033783972"/>
    <n v="52839227"/>
    <x v="164"/>
    <x v="9"/>
    <x v="2"/>
    <x v="1"/>
    <x v="2"/>
    <x v="1"/>
    <x v="1"/>
    <x v="0"/>
    <x v="0"/>
    <x v="7"/>
    <x v="71"/>
    <x v="163"/>
    <x v="4"/>
  </r>
  <r>
    <n v="532376.09000000008"/>
    <n v="545186.11998290999"/>
    <n v="1719768.673040495"/>
    <n v="3002840"/>
    <x v="165"/>
    <x v="9"/>
    <x v="2"/>
    <x v="1"/>
    <x v="2"/>
    <x v="1"/>
    <x v="1"/>
    <x v="0"/>
    <x v="0"/>
    <x v="7"/>
    <x v="71"/>
    <x v="164"/>
    <x v="6"/>
  </r>
  <r>
    <n v="540876.76"/>
    <n v="546757.73230476002"/>
    <n v="1979563.5151381013"/>
    <m/>
    <x v="165"/>
    <x v="9"/>
    <x v="2"/>
    <x v="1"/>
    <x v="2"/>
    <x v="1"/>
    <x v="1"/>
    <x v="0"/>
    <x v="0"/>
    <x v="7"/>
    <x v="71"/>
    <x v="164"/>
    <x v="5"/>
  </r>
  <r>
    <n v="1495143.32"/>
    <n v="1519943.4586278703"/>
    <n v="21559312.811818287"/>
    <n v="30486150"/>
    <x v="165"/>
    <x v="9"/>
    <x v="2"/>
    <x v="1"/>
    <x v="2"/>
    <x v="1"/>
    <x v="1"/>
    <x v="0"/>
    <x v="0"/>
    <x v="7"/>
    <x v="71"/>
    <x v="164"/>
    <x v="4"/>
  </r>
  <r>
    <n v="799757.3400000002"/>
    <n v="797497.62141910009"/>
    <n v="3609279.7619176856"/>
    <n v="5292233"/>
    <x v="166"/>
    <x v="9"/>
    <x v="2"/>
    <x v="1"/>
    <x v="2"/>
    <x v="1"/>
    <x v="1"/>
    <x v="0"/>
    <x v="0"/>
    <x v="7"/>
    <x v="72"/>
    <x v="165"/>
    <x v="6"/>
  </r>
  <r>
    <n v="735345.12000000023"/>
    <n v="729181.08236144017"/>
    <n v="4417948.7036323566"/>
    <m/>
    <x v="166"/>
    <x v="9"/>
    <x v="2"/>
    <x v="1"/>
    <x v="2"/>
    <x v="1"/>
    <x v="1"/>
    <x v="0"/>
    <x v="0"/>
    <x v="7"/>
    <x v="72"/>
    <x v="165"/>
    <x v="5"/>
  </r>
  <r>
    <n v="2015876.5999999996"/>
    <n v="2023974.9239890694"/>
    <n v="24465208.534448635"/>
    <n v="37170539"/>
    <x v="166"/>
    <x v="9"/>
    <x v="2"/>
    <x v="1"/>
    <x v="2"/>
    <x v="1"/>
    <x v="1"/>
    <x v="0"/>
    <x v="0"/>
    <x v="7"/>
    <x v="72"/>
    <x v="165"/>
    <x v="4"/>
  </r>
  <r>
    <n v="1005556.2"/>
    <n v="1018248.74038518"/>
    <n v="3223764.8336315216"/>
    <n v="6715740"/>
    <x v="167"/>
    <x v="9"/>
    <x v="2"/>
    <x v="1"/>
    <x v="2"/>
    <x v="1"/>
    <x v="1"/>
    <x v="0"/>
    <x v="0"/>
    <x v="7"/>
    <x v="73"/>
    <x v="166"/>
    <x v="6"/>
  </r>
  <r>
    <n v="817694.05"/>
    <n v="818939.07580945001"/>
    <n v="3886032.3121874034"/>
    <m/>
    <x v="167"/>
    <x v="9"/>
    <x v="2"/>
    <x v="1"/>
    <x v="2"/>
    <x v="1"/>
    <x v="1"/>
    <x v="0"/>
    <x v="0"/>
    <x v="7"/>
    <x v="73"/>
    <x v="166"/>
    <x v="5"/>
  </r>
  <r>
    <n v="2204013.4400000004"/>
    <n v="2218816.3466871092"/>
    <n v="21923242.854178365"/>
    <n v="37601020"/>
    <x v="167"/>
    <x v="9"/>
    <x v="2"/>
    <x v="1"/>
    <x v="2"/>
    <x v="1"/>
    <x v="1"/>
    <x v="0"/>
    <x v="0"/>
    <x v="7"/>
    <x v="73"/>
    <x v="166"/>
    <x v="4"/>
  </r>
  <r>
    <n v="46188.409999999996"/>
    <n v="46044.292110279996"/>
    <n v="192273.84131958123"/>
    <m/>
    <x v="168"/>
    <x v="9"/>
    <x v="2"/>
    <x v="1"/>
    <x v="2"/>
    <x v="1"/>
    <x v="1"/>
    <x v="0"/>
    <x v="0"/>
    <x v="7"/>
    <x v="74"/>
    <x v="167"/>
    <x v="5"/>
  </r>
  <r>
    <n v="291639.58999999997"/>
    <n v="290361.89237241994"/>
    <n v="2542526.1586784851"/>
    <n v="5063250"/>
    <x v="168"/>
    <x v="9"/>
    <x v="2"/>
    <x v="1"/>
    <x v="2"/>
    <x v="1"/>
    <x v="1"/>
    <x v="0"/>
    <x v="0"/>
    <x v="7"/>
    <x v="74"/>
    <x v="167"/>
    <x v="4"/>
  </r>
  <r>
    <n v="0"/>
    <n v="0"/>
    <n v="0"/>
    <m/>
    <x v="169"/>
    <x v="9"/>
    <x v="2"/>
    <x v="1"/>
    <x v="2"/>
    <x v="1"/>
    <x v="1"/>
    <x v="0"/>
    <x v="0"/>
    <x v="7"/>
    <x v="74"/>
    <x v="162"/>
    <x v="6"/>
  </r>
  <r>
    <n v="6391.9000000000005"/>
    <n v="6391.9000000000005"/>
    <n v="28763.999999944488"/>
    <m/>
    <x v="169"/>
    <x v="9"/>
    <x v="2"/>
    <x v="1"/>
    <x v="2"/>
    <x v="1"/>
    <x v="1"/>
    <x v="0"/>
    <x v="0"/>
    <x v="7"/>
    <x v="74"/>
    <x v="162"/>
    <x v="5"/>
  </r>
  <r>
    <n v="51052.76"/>
    <n v="51052.76"/>
    <n v="426665.99999917659"/>
    <n v="1248038"/>
    <x v="169"/>
    <x v="9"/>
    <x v="2"/>
    <x v="1"/>
    <x v="2"/>
    <x v="1"/>
    <x v="1"/>
    <x v="0"/>
    <x v="0"/>
    <x v="7"/>
    <x v="74"/>
    <x v="162"/>
    <x v="4"/>
  </r>
  <r>
    <n v="2918887.52"/>
    <n v="2957504.4945828901"/>
    <n v="10056094.501764899"/>
    <n v="14880450"/>
    <x v="170"/>
    <x v="9"/>
    <x v="2"/>
    <x v="1"/>
    <x v="2"/>
    <x v="1"/>
    <x v="0"/>
    <x v="0"/>
    <x v="0"/>
    <x v="8"/>
    <x v="75"/>
    <x v="168"/>
    <x v="0"/>
  </r>
  <r>
    <n v="204431.35999999999"/>
    <n v="206252.93851983998"/>
    <n v="325617.862336374"/>
    <n v="1487200"/>
    <x v="170"/>
    <x v="9"/>
    <x v="2"/>
    <x v="1"/>
    <x v="2"/>
    <x v="1"/>
    <x v="0"/>
    <x v="0"/>
    <x v="0"/>
    <x v="8"/>
    <x v="75"/>
    <x v="168"/>
    <x v="2"/>
  </r>
  <r>
    <n v="697243.77000000014"/>
    <n v="703882.28487344016"/>
    <n v="4300693.0648843171"/>
    <n v="6793800"/>
    <x v="170"/>
    <x v="9"/>
    <x v="2"/>
    <x v="1"/>
    <x v="2"/>
    <x v="1"/>
    <x v="0"/>
    <x v="0"/>
    <x v="0"/>
    <x v="8"/>
    <x v="75"/>
    <x v="168"/>
    <x v="3"/>
  </r>
  <r>
    <n v="3682683.97"/>
    <n v="3712093.0607719794"/>
    <n v="46385744.571008928"/>
    <n v="49162100"/>
    <x v="170"/>
    <x v="9"/>
    <x v="2"/>
    <x v="1"/>
    <x v="2"/>
    <x v="1"/>
    <x v="0"/>
    <x v="0"/>
    <x v="0"/>
    <x v="8"/>
    <x v="75"/>
    <x v="168"/>
    <x v="4"/>
  </r>
  <r>
    <n v="0"/>
    <n v="0"/>
    <n v="0"/>
    <m/>
    <x v="171"/>
    <x v="9"/>
    <x v="2"/>
    <x v="1"/>
    <x v="2"/>
    <x v="1"/>
    <x v="0"/>
    <x v="0"/>
    <x v="0"/>
    <x v="8"/>
    <x v="76"/>
    <x v="169"/>
    <x v="0"/>
  </r>
  <r>
    <n v="0"/>
    <n v="0"/>
    <n v="0"/>
    <m/>
    <x v="171"/>
    <x v="9"/>
    <x v="2"/>
    <x v="1"/>
    <x v="2"/>
    <x v="1"/>
    <x v="0"/>
    <x v="0"/>
    <x v="0"/>
    <x v="8"/>
    <x v="76"/>
    <x v="169"/>
    <x v="4"/>
  </r>
  <r>
    <n v="1506348.58"/>
    <n v="1530060.7930439003"/>
    <n v="4489974.1325034127"/>
    <n v="9401600"/>
    <x v="172"/>
    <x v="9"/>
    <x v="2"/>
    <x v="1"/>
    <x v="2"/>
    <x v="1"/>
    <x v="0"/>
    <x v="0"/>
    <x v="0"/>
    <x v="8"/>
    <x v="76"/>
    <x v="170"/>
    <x v="0"/>
  </r>
  <r>
    <n v="350614.73999999993"/>
    <n v="354677.95043619996"/>
    <n v="2195005.907077272"/>
    <n v="5241600"/>
    <x v="172"/>
    <x v="9"/>
    <x v="2"/>
    <x v="1"/>
    <x v="2"/>
    <x v="1"/>
    <x v="0"/>
    <x v="0"/>
    <x v="0"/>
    <x v="8"/>
    <x v="76"/>
    <x v="170"/>
    <x v="3"/>
  </r>
  <r>
    <n v="3053759.3800000004"/>
    <n v="3088413.16021705"/>
    <n v="37510859.960413471"/>
    <n v="39544960"/>
    <x v="172"/>
    <x v="9"/>
    <x v="2"/>
    <x v="1"/>
    <x v="2"/>
    <x v="1"/>
    <x v="0"/>
    <x v="0"/>
    <x v="0"/>
    <x v="8"/>
    <x v="76"/>
    <x v="170"/>
    <x v="4"/>
  </r>
  <r>
    <n v="431393.85000000003"/>
    <n v="439132.58105249994"/>
    <n v="1179379.6462852876"/>
    <n v="2537660"/>
    <x v="173"/>
    <x v="9"/>
    <x v="2"/>
    <x v="1"/>
    <x v="2"/>
    <x v="1"/>
    <x v="0"/>
    <x v="0"/>
    <x v="0"/>
    <x v="8"/>
    <x v="76"/>
    <x v="171"/>
    <x v="0"/>
  </r>
  <r>
    <n v="129795.66999999998"/>
    <n v="131701.12368876999"/>
    <n v="810823.50682113541"/>
    <n v="1719060"/>
    <x v="173"/>
    <x v="9"/>
    <x v="2"/>
    <x v="1"/>
    <x v="2"/>
    <x v="1"/>
    <x v="0"/>
    <x v="0"/>
    <x v="0"/>
    <x v="8"/>
    <x v="76"/>
    <x v="171"/>
    <x v="3"/>
  </r>
  <r>
    <n v="1039436.9399999998"/>
    <n v="1050327.3832926201"/>
    <n v="14218076.846883751"/>
    <n v="17706318"/>
    <x v="173"/>
    <x v="9"/>
    <x v="2"/>
    <x v="1"/>
    <x v="2"/>
    <x v="1"/>
    <x v="0"/>
    <x v="0"/>
    <x v="0"/>
    <x v="8"/>
    <x v="76"/>
    <x v="171"/>
    <x v="4"/>
  </r>
  <r>
    <n v="1543615.4900000002"/>
    <n v="1621751.50992846"/>
    <n v="4034341.3323281077"/>
    <n v="5372640"/>
    <x v="174"/>
    <x v="9"/>
    <x v="2"/>
    <x v="1"/>
    <x v="2"/>
    <x v="1"/>
    <x v="0"/>
    <x v="0"/>
    <x v="0"/>
    <x v="8"/>
    <x v="76"/>
    <x v="172"/>
    <x v="0"/>
  </r>
  <r>
    <n v="261235.74"/>
    <n v="269499.91660234"/>
    <n v="1465853.9246079619"/>
    <n v="2820636"/>
    <x v="174"/>
    <x v="9"/>
    <x v="2"/>
    <x v="1"/>
    <x v="2"/>
    <x v="1"/>
    <x v="0"/>
    <x v="0"/>
    <x v="0"/>
    <x v="8"/>
    <x v="76"/>
    <x v="172"/>
    <x v="3"/>
  </r>
  <r>
    <n v="1486042.2299999997"/>
    <n v="1528217.6075879403"/>
    <n v="16007643.743063932"/>
    <n v="19744452"/>
    <x v="174"/>
    <x v="9"/>
    <x v="2"/>
    <x v="1"/>
    <x v="2"/>
    <x v="1"/>
    <x v="0"/>
    <x v="0"/>
    <x v="0"/>
    <x v="8"/>
    <x v="76"/>
    <x v="172"/>
    <x v="4"/>
  </r>
  <r>
    <n v="1246630.7299999997"/>
    <n v="1275531.0581277898"/>
    <n v="3214778.1228426658"/>
    <n v="4717440"/>
    <x v="175"/>
    <x v="9"/>
    <x v="2"/>
    <x v="1"/>
    <x v="2"/>
    <x v="1"/>
    <x v="0"/>
    <x v="0"/>
    <x v="0"/>
    <x v="8"/>
    <x v="76"/>
    <x v="173"/>
    <x v="0"/>
  </r>
  <r>
    <n v="406768.46"/>
    <n v="412631.50359187002"/>
    <n v="2104668.6041717064"/>
    <n v="3118752"/>
    <x v="175"/>
    <x v="9"/>
    <x v="2"/>
    <x v="1"/>
    <x v="2"/>
    <x v="1"/>
    <x v="0"/>
    <x v="0"/>
    <x v="0"/>
    <x v="8"/>
    <x v="76"/>
    <x v="173"/>
    <x v="3"/>
  </r>
  <r>
    <n v="2309197.8400000008"/>
    <n v="2347109.7472349103"/>
    <n v="26729291.272980675"/>
    <n v="31248672"/>
    <x v="175"/>
    <x v="9"/>
    <x v="2"/>
    <x v="1"/>
    <x v="2"/>
    <x v="1"/>
    <x v="0"/>
    <x v="0"/>
    <x v="0"/>
    <x v="8"/>
    <x v="76"/>
    <x v="173"/>
    <x v="4"/>
  </r>
  <r>
    <n v="0"/>
    <n v="0"/>
    <n v="0"/>
    <m/>
    <x v="176"/>
    <x v="9"/>
    <x v="2"/>
    <x v="1"/>
    <x v="2"/>
    <x v="1"/>
    <x v="0"/>
    <x v="0"/>
    <x v="0"/>
    <x v="8"/>
    <x v="76"/>
    <x v="174"/>
    <x v="0"/>
  </r>
  <r>
    <n v="0"/>
    <n v="0"/>
    <n v="0"/>
    <m/>
    <x v="176"/>
    <x v="9"/>
    <x v="2"/>
    <x v="1"/>
    <x v="2"/>
    <x v="1"/>
    <x v="0"/>
    <x v="0"/>
    <x v="0"/>
    <x v="8"/>
    <x v="76"/>
    <x v="174"/>
    <x v="3"/>
  </r>
  <r>
    <n v="0"/>
    <n v="0"/>
    <n v="0"/>
    <m/>
    <x v="176"/>
    <x v="9"/>
    <x v="2"/>
    <x v="1"/>
    <x v="2"/>
    <x v="1"/>
    <x v="0"/>
    <x v="0"/>
    <x v="0"/>
    <x v="8"/>
    <x v="76"/>
    <x v="174"/>
    <x v="4"/>
  </r>
  <r>
    <n v="891259.11999999988"/>
    <n v="946327.34332875989"/>
    <n v="2663317.0380180734"/>
    <n v="3420000"/>
    <x v="177"/>
    <x v="9"/>
    <x v="2"/>
    <x v="1"/>
    <x v="2"/>
    <x v="1"/>
    <x v="0"/>
    <x v="0"/>
    <x v="0"/>
    <x v="8"/>
    <x v="76"/>
    <x v="175"/>
    <x v="0"/>
  </r>
  <r>
    <n v="185077.77"/>
    <n v="193373.61017733"/>
    <n v="1000480.8351511373"/>
    <n v="1795500"/>
    <x v="177"/>
    <x v="9"/>
    <x v="2"/>
    <x v="1"/>
    <x v="2"/>
    <x v="1"/>
    <x v="0"/>
    <x v="0"/>
    <x v="0"/>
    <x v="8"/>
    <x v="76"/>
    <x v="175"/>
    <x v="3"/>
  </r>
  <r>
    <n v="878895.49999999977"/>
    <n v="919587.01046420995"/>
    <n v="11199827.126830786"/>
    <n v="12568500"/>
    <x v="177"/>
    <x v="9"/>
    <x v="2"/>
    <x v="1"/>
    <x v="2"/>
    <x v="1"/>
    <x v="0"/>
    <x v="0"/>
    <x v="0"/>
    <x v="8"/>
    <x v="76"/>
    <x v="175"/>
    <x v="4"/>
  </r>
  <r>
    <n v="833837.95000000019"/>
    <n v="886589.54182132019"/>
    <n v="2194351.3620213182"/>
    <n v="3296000"/>
    <x v="178"/>
    <x v="9"/>
    <x v="2"/>
    <x v="1"/>
    <x v="2"/>
    <x v="1"/>
    <x v="0"/>
    <x v="0"/>
    <x v="0"/>
    <x v="8"/>
    <x v="76"/>
    <x v="176"/>
    <x v="0"/>
  </r>
  <r>
    <n v="127896.63000000003"/>
    <n v="132638.43135460003"/>
    <n v="740593.58468219498"/>
    <n v="1730400"/>
    <x v="178"/>
    <x v="9"/>
    <x v="2"/>
    <x v="1"/>
    <x v="2"/>
    <x v="1"/>
    <x v="0"/>
    <x v="0"/>
    <x v="0"/>
    <x v="8"/>
    <x v="76"/>
    <x v="176"/>
    <x v="3"/>
  </r>
  <r>
    <n v="703150.66"/>
    <n v="734423.27202932013"/>
    <n v="8644830.0532964878"/>
    <n v="12112800"/>
    <x v="178"/>
    <x v="9"/>
    <x v="2"/>
    <x v="1"/>
    <x v="2"/>
    <x v="1"/>
    <x v="0"/>
    <x v="0"/>
    <x v="0"/>
    <x v="8"/>
    <x v="76"/>
    <x v="176"/>
    <x v="4"/>
  </r>
  <r>
    <n v="3426854.06"/>
    <n v="3461152.6234487295"/>
    <n v="10962229.233525321"/>
    <n v="18601982"/>
    <x v="179"/>
    <x v="9"/>
    <x v="2"/>
    <x v="1"/>
    <x v="2"/>
    <x v="1"/>
    <x v="0"/>
    <x v="0"/>
    <x v="0"/>
    <x v="8"/>
    <x v="77"/>
    <x v="177"/>
    <x v="0"/>
  </r>
  <r>
    <n v="223730.12"/>
    <n v="225431.73838023"/>
    <n v="284224.09277803689"/>
    <n v="2039648"/>
    <x v="179"/>
    <x v="9"/>
    <x v="2"/>
    <x v="1"/>
    <x v="2"/>
    <x v="1"/>
    <x v="0"/>
    <x v="0"/>
    <x v="0"/>
    <x v="8"/>
    <x v="77"/>
    <x v="177"/>
    <x v="2"/>
  </r>
  <r>
    <n v="759519.35000000009"/>
    <n v="761520.48088944005"/>
    <n v="5184639.485502813"/>
    <n v="8119368"/>
    <x v="179"/>
    <x v="9"/>
    <x v="2"/>
    <x v="1"/>
    <x v="2"/>
    <x v="1"/>
    <x v="0"/>
    <x v="0"/>
    <x v="0"/>
    <x v="8"/>
    <x v="77"/>
    <x v="177"/>
    <x v="3"/>
  </r>
  <r>
    <n v="3817973.9699999993"/>
    <n v="3843119.6475814399"/>
    <n v="57937611.188184999"/>
    <n v="57855400"/>
    <x v="179"/>
    <x v="9"/>
    <x v="2"/>
    <x v="1"/>
    <x v="2"/>
    <x v="1"/>
    <x v="0"/>
    <x v="0"/>
    <x v="0"/>
    <x v="8"/>
    <x v="77"/>
    <x v="177"/>
    <x v="4"/>
  </r>
  <r>
    <n v="893815.77000000025"/>
    <n v="901457.79040808999"/>
    <n v="2708252.9999993835"/>
    <n v="4553280"/>
    <x v="180"/>
    <x v="9"/>
    <x v="2"/>
    <x v="1"/>
    <x v="2"/>
    <x v="1"/>
    <x v="0"/>
    <x v="0"/>
    <x v="0"/>
    <x v="8"/>
    <x v="78"/>
    <x v="178"/>
    <x v="0"/>
  </r>
  <r>
    <n v="270295.19999999995"/>
    <n v="271422.15610341995"/>
    <n v="1716965.9999996093"/>
    <n v="3187296"/>
    <x v="180"/>
    <x v="9"/>
    <x v="2"/>
    <x v="1"/>
    <x v="2"/>
    <x v="1"/>
    <x v="0"/>
    <x v="0"/>
    <x v="0"/>
    <x v="8"/>
    <x v="78"/>
    <x v="178"/>
    <x v="3"/>
  </r>
  <r>
    <n v="2124428.84"/>
    <n v="2139944.3782797591"/>
    <n v="31052420.999992937"/>
    <n v="33997824"/>
    <x v="180"/>
    <x v="9"/>
    <x v="2"/>
    <x v="1"/>
    <x v="2"/>
    <x v="1"/>
    <x v="0"/>
    <x v="0"/>
    <x v="0"/>
    <x v="8"/>
    <x v="78"/>
    <x v="178"/>
    <x v="4"/>
  </r>
  <r>
    <n v="712513.11"/>
    <n v="720081.34039213997"/>
    <n v="2083386.3423918118"/>
    <n v="4002600"/>
    <x v="182"/>
    <x v="9"/>
    <x v="2"/>
    <x v="1"/>
    <x v="2"/>
    <x v="1"/>
    <x v="0"/>
    <x v="0"/>
    <x v="0"/>
    <x v="8"/>
    <x v="78"/>
    <x v="180"/>
    <x v="0"/>
  </r>
  <r>
    <n v="197701.24000000002"/>
    <n v="198542.98919739001"/>
    <n v="1196636.0913966703"/>
    <n v="2801820"/>
    <x v="182"/>
    <x v="9"/>
    <x v="2"/>
    <x v="1"/>
    <x v="2"/>
    <x v="1"/>
    <x v="0"/>
    <x v="0"/>
    <x v="0"/>
    <x v="8"/>
    <x v="78"/>
    <x v="180"/>
    <x v="3"/>
  </r>
  <r>
    <n v="1568219.2299999997"/>
    <n v="1576095.8949300093"/>
    <n v="24261677.566205792"/>
    <n v="29886080"/>
    <x v="182"/>
    <x v="9"/>
    <x v="2"/>
    <x v="1"/>
    <x v="2"/>
    <x v="1"/>
    <x v="0"/>
    <x v="0"/>
    <x v="0"/>
    <x v="8"/>
    <x v="78"/>
    <x v="180"/>
    <x v="4"/>
  </r>
  <r>
    <n v="4033944.6999999993"/>
    <n v="4242771.5366275394"/>
    <n v="14424407.670651145"/>
    <n v="21409716"/>
    <x v="183"/>
    <x v="9"/>
    <x v="2"/>
    <x v="1"/>
    <x v="2"/>
    <x v="1"/>
    <x v="0"/>
    <x v="0"/>
    <x v="0"/>
    <x v="8"/>
    <x v="78"/>
    <x v="179"/>
    <x v="0"/>
  </r>
  <r>
    <n v="283599.94999999995"/>
    <n v="303795.89851235994"/>
    <n v="480005.4989561222"/>
    <n v="2556384"/>
    <x v="183"/>
    <x v="9"/>
    <x v="2"/>
    <x v="1"/>
    <x v="2"/>
    <x v="1"/>
    <x v="0"/>
    <x v="0"/>
    <x v="0"/>
    <x v="8"/>
    <x v="78"/>
    <x v="179"/>
    <x v="2"/>
  </r>
  <r>
    <n v="503323.06999999995"/>
    <n v="527583.10106720997"/>
    <n v="3840043.9916489795"/>
    <n v="8947344"/>
    <x v="183"/>
    <x v="9"/>
    <x v="2"/>
    <x v="1"/>
    <x v="2"/>
    <x v="1"/>
    <x v="0"/>
    <x v="0"/>
    <x v="0"/>
    <x v="8"/>
    <x v="78"/>
    <x v="179"/>
    <x v="3"/>
  </r>
  <r>
    <n v="3097533.3400000012"/>
    <n v="3268117.6616299511"/>
    <n v="57896420.838737942"/>
    <n v="63909600"/>
    <x v="183"/>
    <x v="9"/>
    <x v="2"/>
    <x v="1"/>
    <x v="2"/>
    <x v="1"/>
    <x v="0"/>
    <x v="0"/>
    <x v="0"/>
    <x v="8"/>
    <x v="78"/>
    <x v="179"/>
    <x v="4"/>
  </r>
  <r>
    <n v="6927278.4900000002"/>
    <n v="6943735.6471987097"/>
    <n v="36192557.511845201"/>
    <n v="43330560"/>
    <x v="185"/>
    <x v="9"/>
    <x v="2"/>
    <x v="1"/>
    <x v="2"/>
    <x v="1"/>
    <x v="0"/>
    <x v="0"/>
    <x v="0"/>
    <x v="8"/>
    <x v="79"/>
    <x v="182"/>
    <x v="0"/>
  </r>
  <r>
    <n v="664149.90999999992"/>
    <n v="671242.17137713009"/>
    <n v="1590689.5598058023"/>
    <n v="4874688"/>
    <x v="185"/>
    <x v="9"/>
    <x v="2"/>
    <x v="1"/>
    <x v="2"/>
    <x v="1"/>
    <x v="0"/>
    <x v="0"/>
    <x v="0"/>
    <x v="8"/>
    <x v="79"/>
    <x v="182"/>
    <x v="2"/>
  </r>
  <r>
    <n v="74281.98"/>
    <n v="74936.416285179977"/>
    <n v="1031326.19811585"/>
    <n v="2655744"/>
    <x v="185"/>
    <x v="9"/>
    <x v="2"/>
    <x v="1"/>
    <x v="2"/>
    <x v="1"/>
    <x v="0"/>
    <x v="0"/>
    <x v="0"/>
    <x v="8"/>
    <x v="79"/>
    <x v="182"/>
    <x v="3"/>
  </r>
  <r>
    <n v="7507451.1000000006"/>
    <n v="7540500.8248171797"/>
    <n v="206116658.73022109"/>
    <n v="237846336"/>
    <x v="185"/>
    <x v="9"/>
    <x v="2"/>
    <x v="1"/>
    <x v="2"/>
    <x v="1"/>
    <x v="0"/>
    <x v="0"/>
    <x v="0"/>
    <x v="8"/>
    <x v="79"/>
    <x v="182"/>
    <x v="4"/>
  </r>
  <r>
    <n v="51500.24"/>
    <n v="51500.24"/>
    <n v="308946"/>
    <n v="318308"/>
    <x v="186"/>
    <x v="9"/>
    <x v="2"/>
    <x v="1"/>
    <x v="2"/>
    <x v="1"/>
    <x v="0"/>
    <x v="0"/>
    <x v="0"/>
    <x v="8"/>
    <x v="79"/>
    <x v="183"/>
    <x v="0"/>
  </r>
  <r>
    <n v="10966.34"/>
    <n v="10966.34"/>
    <n v="140430"/>
    <n v="224688"/>
    <x v="186"/>
    <x v="9"/>
    <x v="2"/>
    <x v="1"/>
    <x v="2"/>
    <x v="1"/>
    <x v="0"/>
    <x v="0"/>
    <x v="0"/>
    <x v="8"/>
    <x v="79"/>
    <x v="183"/>
    <x v="3"/>
  </r>
  <r>
    <n v="55949.98"/>
    <n v="55949.98"/>
    <n v="2003468"/>
    <n v="2340500"/>
    <x v="186"/>
    <x v="9"/>
    <x v="2"/>
    <x v="1"/>
    <x v="2"/>
    <x v="1"/>
    <x v="0"/>
    <x v="0"/>
    <x v="0"/>
    <x v="8"/>
    <x v="79"/>
    <x v="183"/>
    <x v="4"/>
  </r>
  <r>
    <n v="1032056.2500000001"/>
    <n v="1032056.2500000001"/>
    <n v="3669634.4799331282"/>
    <n v="6241312"/>
    <x v="187"/>
    <x v="9"/>
    <x v="2"/>
    <x v="1"/>
    <x v="2"/>
    <x v="1"/>
    <x v="0"/>
    <x v="0"/>
    <x v="0"/>
    <x v="8"/>
    <x v="80"/>
    <x v="184"/>
    <x v="0"/>
  </r>
  <r>
    <n v="930186.5900000002"/>
    <n v="930186.5900000002"/>
    <n v="8742065.5200622957"/>
    <n v="11368104"/>
    <x v="187"/>
    <x v="9"/>
    <x v="2"/>
    <x v="1"/>
    <x v="2"/>
    <x v="1"/>
    <x v="0"/>
    <x v="0"/>
    <x v="0"/>
    <x v="8"/>
    <x v="80"/>
    <x v="184"/>
    <x v="4"/>
  </r>
  <r>
    <n v="438416.68000000005"/>
    <n v="438416.68000000005"/>
    <n v="1468014.2222222222"/>
    <n v="2269568"/>
    <x v="497"/>
    <x v="9"/>
    <x v="2"/>
    <x v="1"/>
    <x v="2"/>
    <x v="1"/>
    <x v="0"/>
    <x v="0"/>
    <x v="0"/>
    <x v="8"/>
    <x v="80"/>
    <x v="460"/>
    <x v="0"/>
  </r>
  <r>
    <n v="375160.85"/>
    <n v="375160.85"/>
    <n v="3486533.7777777789"/>
    <n v="4133856"/>
    <x v="497"/>
    <x v="9"/>
    <x v="2"/>
    <x v="1"/>
    <x v="2"/>
    <x v="1"/>
    <x v="0"/>
    <x v="0"/>
    <x v="0"/>
    <x v="8"/>
    <x v="80"/>
    <x v="460"/>
    <x v="4"/>
  </r>
  <r>
    <n v="3457262.060000001"/>
    <n v="3484203.8637781604"/>
    <n v="9712177.6657169629"/>
    <n v="14073544"/>
    <x v="189"/>
    <x v="9"/>
    <x v="2"/>
    <x v="1"/>
    <x v="2"/>
    <x v="1"/>
    <x v="0"/>
    <x v="0"/>
    <x v="0"/>
    <x v="8"/>
    <x v="81"/>
    <x v="186"/>
    <x v="0"/>
  </r>
  <r>
    <n v="585898.75"/>
    <n v="586415.65520420996"/>
    <n v="831540.67311398743"/>
    <n v="1479136"/>
    <x v="189"/>
    <x v="9"/>
    <x v="2"/>
    <x v="1"/>
    <x v="2"/>
    <x v="1"/>
    <x v="0"/>
    <x v="0"/>
    <x v="0"/>
    <x v="8"/>
    <x v="81"/>
    <x v="186"/>
    <x v="2"/>
  </r>
  <r>
    <n v="775554.24999999965"/>
    <n v="778730.41410959978"/>
    <n v="4527276.9980650414"/>
    <n v="6264576"/>
    <x v="189"/>
    <x v="9"/>
    <x v="2"/>
    <x v="1"/>
    <x v="2"/>
    <x v="1"/>
    <x v="0"/>
    <x v="0"/>
    <x v="0"/>
    <x v="8"/>
    <x v="81"/>
    <x v="186"/>
    <x v="3"/>
  </r>
  <r>
    <n v="3053910.52"/>
    <n v="3089581.4552082107"/>
    <n v="32696396.663096394"/>
    <n v="44591600"/>
    <x v="189"/>
    <x v="9"/>
    <x v="2"/>
    <x v="1"/>
    <x v="2"/>
    <x v="1"/>
    <x v="0"/>
    <x v="0"/>
    <x v="0"/>
    <x v="8"/>
    <x v="81"/>
    <x v="186"/>
    <x v="4"/>
  </r>
  <r>
    <n v="1459265.7099999995"/>
    <n v="1459265.7099999995"/>
    <n v="4913875.5062196506"/>
    <n v="12935538"/>
    <x v="190"/>
    <x v="9"/>
    <x v="2"/>
    <x v="1"/>
    <x v="2"/>
    <x v="1"/>
    <x v="0"/>
    <x v="0"/>
    <x v="0"/>
    <x v="8"/>
    <x v="82"/>
    <x v="187"/>
    <x v="0"/>
  </r>
  <r>
    <n v="57777.17"/>
    <n v="57777.17"/>
    <n v="75753.476457651341"/>
    <n v="969408"/>
    <x v="190"/>
    <x v="9"/>
    <x v="2"/>
    <x v="1"/>
    <x v="2"/>
    <x v="1"/>
    <x v="0"/>
    <x v="0"/>
    <x v="0"/>
    <x v="8"/>
    <x v="82"/>
    <x v="187"/>
    <x v="2"/>
  </r>
  <r>
    <n v="329723.24"/>
    <n v="329723.24"/>
    <n v="1919088.0702605005"/>
    <n v="6543504"/>
    <x v="190"/>
    <x v="9"/>
    <x v="2"/>
    <x v="1"/>
    <x v="2"/>
    <x v="1"/>
    <x v="0"/>
    <x v="0"/>
    <x v="0"/>
    <x v="8"/>
    <x v="82"/>
    <x v="187"/>
    <x v="3"/>
  </r>
  <r>
    <n v="2345349.9099999997"/>
    <n v="2345349.9099999997"/>
    <n v="34493082.947050571"/>
    <n v="46895112"/>
    <x v="190"/>
    <x v="9"/>
    <x v="2"/>
    <x v="1"/>
    <x v="2"/>
    <x v="1"/>
    <x v="0"/>
    <x v="0"/>
    <x v="0"/>
    <x v="8"/>
    <x v="82"/>
    <x v="187"/>
    <x v="4"/>
  </r>
  <r>
    <n v="653678.66"/>
    <n v="661659.64363305003"/>
    <n v="2340473.8683953979"/>
    <n v="6866496"/>
    <x v="191"/>
    <x v="9"/>
    <x v="2"/>
    <x v="1"/>
    <x v="2"/>
    <x v="1"/>
    <x v="0"/>
    <x v="0"/>
    <x v="0"/>
    <x v="8"/>
    <x v="82"/>
    <x v="188"/>
    <x v="0"/>
  </r>
  <r>
    <n v="99579.92"/>
    <n v="100917.25952599999"/>
    <n v="122644.9188678811"/>
    <n v="531336"/>
    <x v="191"/>
    <x v="9"/>
    <x v="2"/>
    <x v="1"/>
    <x v="2"/>
    <x v="1"/>
    <x v="0"/>
    <x v="0"/>
    <x v="0"/>
    <x v="8"/>
    <x v="82"/>
    <x v="188"/>
    <x v="2"/>
  </r>
  <r>
    <n v="140238.01999999999"/>
    <n v="141111.55527409"/>
    <n v="935167.50636759342"/>
    <n v="3433248"/>
    <x v="191"/>
    <x v="9"/>
    <x v="2"/>
    <x v="1"/>
    <x v="2"/>
    <x v="1"/>
    <x v="0"/>
    <x v="0"/>
    <x v="0"/>
    <x v="8"/>
    <x v="82"/>
    <x v="188"/>
    <x v="3"/>
  </r>
  <r>
    <n v="1195116.49"/>
    <n v="1205486.1006090501"/>
    <n v="18268982.706361458"/>
    <n v="24502764"/>
    <x v="191"/>
    <x v="9"/>
    <x v="2"/>
    <x v="1"/>
    <x v="2"/>
    <x v="1"/>
    <x v="0"/>
    <x v="0"/>
    <x v="0"/>
    <x v="8"/>
    <x v="82"/>
    <x v="188"/>
    <x v="4"/>
  </r>
  <r>
    <n v="2355719.6699999995"/>
    <n v="2464282.7250103694"/>
    <n v="5396428.7885652604"/>
    <n v="5475120"/>
    <x v="192"/>
    <x v="9"/>
    <x v="2"/>
    <x v="1"/>
    <x v="2"/>
    <x v="1"/>
    <x v="0"/>
    <x v="0"/>
    <x v="0"/>
    <x v="8"/>
    <x v="83"/>
    <x v="189"/>
    <x v="0"/>
  </r>
  <r>
    <n v="198277.40999999997"/>
    <n v="205055.17983853997"/>
    <n v="267861.47739851783"/>
    <n v="677872"/>
    <x v="192"/>
    <x v="9"/>
    <x v="2"/>
    <x v="1"/>
    <x v="2"/>
    <x v="1"/>
    <x v="0"/>
    <x v="0"/>
    <x v="0"/>
    <x v="8"/>
    <x v="83"/>
    <x v="189"/>
    <x v="2"/>
  </r>
  <r>
    <n v="361123.18999999994"/>
    <n v="372491.07962914003"/>
    <n v="1685567.3455809171"/>
    <n v="2998280"/>
    <x v="192"/>
    <x v="9"/>
    <x v="2"/>
    <x v="1"/>
    <x v="2"/>
    <x v="1"/>
    <x v="0"/>
    <x v="0"/>
    <x v="0"/>
    <x v="8"/>
    <x v="83"/>
    <x v="189"/>
    <x v="3"/>
  </r>
  <r>
    <n v="1812922.3599999992"/>
    <n v="1880352.9759810495"/>
    <n v="15052508.388443539"/>
    <n v="17233592"/>
    <x v="192"/>
    <x v="9"/>
    <x v="2"/>
    <x v="1"/>
    <x v="2"/>
    <x v="1"/>
    <x v="0"/>
    <x v="0"/>
    <x v="0"/>
    <x v="8"/>
    <x v="83"/>
    <x v="189"/>
    <x v="4"/>
  </r>
  <r>
    <n v="1146875.3199999998"/>
    <n v="1185918.0902319402"/>
    <n v="4277376.5023745336"/>
    <n v="6429960"/>
    <x v="193"/>
    <x v="9"/>
    <x v="2"/>
    <x v="1"/>
    <x v="2"/>
    <x v="1"/>
    <x v="0"/>
    <x v="0"/>
    <x v="0"/>
    <x v="8"/>
    <x v="84"/>
    <x v="190"/>
    <x v="0"/>
  </r>
  <r>
    <n v="265451.58999999997"/>
    <n v="273830.08393838006"/>
    <n v="1777689.8087882819"/>
    <n v="3439422"/>
    <x v="193"/>
    <x v="9"/>
    <x v="2"/>
    <x v="1"/>
    <x v="2"/>
    <x v="1"/>
    <x v="0"/>
    <x v="0"/>
    <x v="0"/>
    <x v="8"/>
    <x v="84"/>
    <x v="190"/>
    <x v="3"/>
  </r>
  <r>
    <n v="1537719.3899999997"/>
    <n v="1581336.5348167203"/>
    <n v="24596431.688831713"/>
    <n v="24415650"/>
    <x v="193"/>
    <x v="9"/>
    <x v="2"/>
    <x v="1"/>
    <x v="2"/>
    <x v="1"/>
    <x v="0"/>
    <x v="0"/>
    <x v="0"/>
    <x v="8"/>
    <x v="84"/>
    <x v="190"/>
    <x v="4"/>
  </r>
  <r>
    <n v="2160550.1300000004"/>
    <n v="2178265.4719795501"/>
    <n v="6093836.8637652537"/>
    <n v="8467200"/>
    <x v="194"/>
    <x v="9"/>
    <x v="2"/>
    <x v="1"/>
    <x v="2"/>
    <x v="1"/>
    <x v="0"/>
    <x v="0"/>
    <x v="0"/>
    <x v="8"/>
    <x v="84"/>
    <x v="191"/>
    <x v="0"/>
  </r>
  <r>
    <n v="457280.65"/>
    <n v="458198.61034943996"/>
    <n v="2965223.4987536985"/>
    <n v="4572288"/>
    <x v="194"/>
    <x v="9"/>
    <x v="2"/>
    <x v="1"/>
    <x v="2"/>
    <x v="1"/>
    <x v="0"/>
    <x v="0"/>
    <x v="0"/>
    <x v="8"/>
    <x v="84"/>
    <x v="191"/>
    <x v="3"/>
  </r>
  <r>
    <n v="1679503.3400000003"/>
    <n v="1687554.6615778101"/>
    <n v="22523595.637471963"/>
    <n v="32683392"/>
    <x v="194"/>
    <x v="9"/>
    <x v="2"/>
    <x v="1"/>
    <x v="2"/>
    <x v="1"/>
    <x v="0"/>
    <x v="0"/>
    <x v="0"/>
    <x v="8"/>
    <x v="84"/>
    <x v="191"/>
    <x v="4"/>
  </r>
  <r>
    <n v="2454493.3800000004"/>
    <n v="2482481.0834372398"/>
    <n v="6965851.9999989318"/>
    <n v="9804240"/>
    <x v="195"/>
    <x v="9"/>
    <x v="2"/>
    <x v="1"/>
    <x v="2"/>
    <x v="1"/>
    <x v="0"/>
    <x v="0"/>
    <x v="0"/>
    <x v="8"/>
    <x v="84"/>
    <x v="192"/>
    <x v="0"/>
  </r>
  <r>
    <n v="470925.05999999988"/>
    <n v="473843.29265033989"/>
    <n v="2886803.9999995576"/>
    <n v="5210772"/>
    <x v="195"/>
    <x v="9"/>
    <x v="2"/>
    <x v="1"/>
    <x v="2"/>
    <x v="1"/>
    <x v="0"/>
    <x v="0"/>
    <x v="0"/>
    <x v="8"/>
    <x v="84"/>
    <x v="192"/>
    <x v="3"/>
  </r>
  <r>
    <n v="2436948.5400000005"/>
    <n v="2469133.4207822704"/>
    <n v="25714947.999996077"/>
    <n v="37407412"/>
    <x v="195"/>
    <x v="9"/>
    <x v="2"/>
    <x v="1"/>
    <x v="2"/>
    <x v="1"/>
    <x v="0"/>
    <x v="0"/>
    <x v="0"/>
    <x v="8"/>
    <x v="84"/>
    <x v="192"/>
    <x v="4"/>
  </r>
  <r>
    <n v="1047489.0199999999"/>
    <n v="1077750.5869740902"/>
    <n v="2874152.5285030496"/>
    <n v="7391888"/>
    <x v="196"/>
    <x v="9"/>
    <x v="2"/>
    <x v="1"/>
    <x v="2"/>
    <x v="1"/>
    <x v="0"/>
    <x v="0"/>
    <x v="0"/>
    <x v="8"/>
    <x v="84"/>
    <x v="193"/>
    <x v="0"/>
  </r>
  <r>
    <n v="1324742.8199999998"/>
    <n v="1343129.3886881901"/>
    <n v="11488081.47149439"/>
    <n v="13463796"/>
    <x v="196"/>
    <x v="9"/>
    <x v="2"/>
    <x v="1"/>
    <x v="2"/>
    <x v="1"/>
    <x v="0"/>
    <x v="0"/>
    <x v="0"/>
    <x v="8"/>
    <x v="84"/>
    <x v="193"/>
    <x v="4"/>
  </r>
  <r>
    <n v="226896.03"/>
    <n v="228475.91596500998"/>
    <n v="648124.99999944901"/>
    <n v="1451800"/>
    <x v="197"/>
    <x v="9"/>
    <x v="2"/>
    <x v="1"/>
    <x v="2"/>
    <x v="1"/>
    <x v="0"/>
    <x v="0"/>
    <x v="0"/>
    <x v="8"/>
    <x v="84"/>
    <x v="194"/>
    <x v="0"/>
  </r>
  <r>
    <n v="37208.850000000006"/>
    <n v="37392.864238329996"/>
    <n v="207399.99999982378"/>
    <n v="871080"/>
    <x v="197"/>
    <x v="9"/>
    <x v="2"/>
    <x v="1"/>
    <x v="2"/>
    <x v="1"/>
    <x v="0"/>
    <x v="0"/>
    <x v="0"/>
    <x v="8"/>
    <x v="84"/>
    <x v="194"/>
    <x v="3"/>
  </r>
  <r>
    <n v="387279.43"/>
    <n v="390094.16536093003"/>
    <n v="5853864.9999950258"/>
    <n v="6678280"/>
    <x v="197"/>
    <x v="9"/>
    <x v="2"/>
    <x v="1"/>
    <x v="2"/>
    <x v="1"/>
    <x v="0"/>
    <x v="0"/>
    <x v="0"/>
    <x v="8"/>
    <x v="84"/>
    <x v="194"/>
    <x v="4"/>
  </r>
  <r>
    <n v="1121987.1499999999"/>
    <n v="1160171.7951677602"/>
    <n v="4911206.919447043"/>
    <n v="7519077"/>
    <x v="198"/>
    <x v="9"/>
    <x v="2"/>
    <x v="1"/>
    <x v="2"/>
    <x v="1"/>
    <x v="0"/>
    <x v="0"/>
    <x v="0"/>
    <x v="8"/>
    <x v="85"/>
    <x v="195"/>
    <x v="0"/>
  </r>
  <r>
    <n v="29141.599999999999"/>
    <n v="30553.119148369999"/>
    <n v="41674.732345177254"/>
    <n v="295228"/>
    <x v="198"/>
    <x v="9"/>
    <x v="2"/>
    <x v="1"/>
    <x v="2"/>
    <x v="1"/>
    <x v="0"/>
    <x v="0"/>
    <x v="0"/>
    <x v="8"/>
    <x v="85"/>
    <x v="195"/>
    <x v="2"/>
  </r>
  <r>
    <n v="312063.21999999997"/>
    <n v="318882.08531871001"/>
    <n v="2109382.606394357"/>
    <n v="3979433"/>
    <x v="198"/>
    <x v="9"/>
    <x v="2"/>
    <x v="1"/>
    <x v="2"/>
    <x v="1"/>
    <x v="0"/>
    <x v="0"/>
    <x v="0"/>
    <x v="8"/>
    <x v="85"/>
    <x v="195"/>
    <x v="3"/>
  </r>
  <r>
    <n v="1862539.8700000006"/>
    <n v="1939510.0869213301"/>
    <n v="34247012.741809905"/>
    <n v="38610391"/>
    <x v="198"/>
    <x v="9"/>
    <x v="2"/>
    <x v="1"/>
    <x v="2"/>
    <x v="1"/>
    <x v="0"/>
    <x v="0"/>
    <x v="0"/>
    <x v="8"/>
    <x v="85"/>
    <x v="195"/>
    <x v="4"/>
  </r>
  <r>
    <n v="2334835.7899999996"/>
    <n v="2440518.0018739998"/>
    <n v="12006852.423509745"/>
    <n v="17050450"/>
    <x v="199"/>
    <x v="9"/>
    <x v="2"/>
    <x v="1"/>
    <x v="2"/>
    <x v="1"/>
    <x v="0"/>
    <x v="0"/>
    <x v="0"/>
    <x v="9"/>
    <x v="86"/>
    <x v="196"/>
    <x v="0"/>
  </r>
  <r>
    <n v="198448.83"/>
    <n v="208833.92265091994"/>
    <n v="294549.53188773576"/>
    <n v="1682736"/>
    <x v="199"/>
    <x v="9"/>
    <x v="2"/>
    <x v="1"/>
    <x v="2"/>
    <x v="1"/>
    <x v="0"/>
    <x v="0"/>
    <x v="0"/>
    <x v="9"/>
    <x v="86"/>
    <x v="196"/>
    <x v="2"/>
  </r>
  <r>
    <n v="330242.23"/>
    <n v="339022.90793237003"/>
    <n v="3379401.6185399354"/>
    <n v="7349222"/>
    <x v="199"/>
    <x v="9"/>
    <x v="2"/>
    <x v="1"/>
    <x v="2"/>
    <x v="1"/>
    <x v="0"/>
    <x v="0"/>
    <x v="0"/>
    <x v="9"/>
    <x v="86"/>
    <x v="196"/>
    <x v="3"/>
  </r>
  <r>
    <n v="3338622.14"/>
    <n v="3495814.3708516699"/>
    <n v="61294807.426057532"/>
    <n v="65476915"/>
    <x v="199"/>
    <x v="9"/>
    <x v="2"/>
    <x v="1"/>
    <x v="2"/>
    <x v="1"/>
    <x v="0"/>
    <x v="0"/>
    <x v="0"/>
    <x v="9"/>
    <x v="86"/>
    <x v="196"/>
    <x v="4"/>
  </r>
  <r>
    <n v="0"/>
    <n v="0"/>
    <n v="0"/>
    <m/>
    <x v="501"/>
    <x v="9"/>
    <x v="2"/>
    <x v="1"/>
    <x v="2"/>
    <x v="1"/>
    <x v="0"/>
    <x v="0"/>
    <x v="0"/>
    <x v="9"/>
    <x v="161"/>
    <x v="464"/>
    <x v="0"/>
  </r>
  <r>
    <n v="0"/>
    <n v="0"/>
    <n v="0"/>
    <m/>
    <x v="501"/>
    <x v="9"/>
    <x v="2"/>
    <x v="1"/>
    <x v="2"/>
    <x v="1"/>
    <x v="0"/>
    <x v="0"/>
    <x v="0"/>
    <x v="9"/>
    <x v="161"/>
    <x v="464"/>
    <x v="3"/>
  </r>
  <r>
    <n v="0"/>
    <n v="0"/>
    <n v="0"/>
    <m/>
    <x v="501"/>
    <x v="9"/>
    <x v="2"/>
    <x v="1"/>
    <x v="2"/>
    <x v="1"/>
    <x v="0"/>
    <x v="0"/>
    <x v="0"/>
    <x v="9"/>
    <x v="161"/>
    <x v="464"/>
    <x v="4"/>
  </r>
  <r>
    <n v="773981.41999999993"/>
    <n v="773981.41999999993"/>
    <n v="3546592.84403431"/>
    <n v="6889312"/>
    <x v="200"/>
    <x v="9"/>
    <x v="2"/>
    <x v="1"/>
    <x v="2"/>
    <x v="1"/>
    <x v="0"/>
    <x v="0"/>
    <x v="0"/>
    <x v="9"/>
    <x v="87"/>
    <x v="197"/>
    <x v="0"/>
  </r>
  <r>
    <n v="82682.380000000019"/>
    <n v="82682.380000000019"/>
    <n v="1061350.7473998973"/>
    <n v="3308130"/>
    <x v="200"/>
    <x v="9"/>
    <x v="2"/>
    <x v="1"/>
    <x v="2"/>
    <x v="1"/>
    <x v="0"/>
    <x v="0"/>
    <x v="0"/>
    <x v="9"/>
    <x v="87"/>
    <x v="197"/>
    <x v="3"/>
  </r>
  <r>
    <n v="529055.9"/>
    <n v="529055.9"/>
    <n v="12573328.40855423"/>
    <n v="24228114"/>
    <x v="200"/>
    <x v="9"/>
    <x v="2"/>
    <x v="1"/>
    <x v="2"/>
    <x v="1"/>
    <x v="0"/>
    <x v="0"/>
    <x v="0"/>
    <x v="9"/>
    <x v="87"/>
    <x v="197"/>
    <x v="4"/>
  </r>
  <r>
    <n v="3104493.4299999992"/>
    <n v="3172242.8511212394"/>
    <n v="13582611.850054244"/>
    <n v="19684404"/>
    <x v="201"/>
    <x v="9"/>
    <x v="2"/>
    <x v="1"/>
    <x v="2"/>
    <x v="1"/>
    <x v="0"/>
    <x v="0"/>
    <x v="0"/>
    <x v="9"/>
    <x v="87"/>
    <x v="198"/>
    <x v="0"/>
  </r>
  <r>
    <n v="162906.23000000001"/>
    <n v="168067.00935558003"/>
    <n v="230391.25728696483"/>
    <n v="2137104"/>
    <x v="201"/>
    <x v="9"/>
    <x v="2"/>
    <x v="1"/>
    <x v="2"/>
    <x v="1"/>
    <x v="0"/>
    <x v="0"/>
    <x v="0"/>
    <x v="9"/>
    <x v="87"/>
    <x v="198"/>
    <x v="2"/>
  </r>
  <r>
    <n v="530045.21000000008"/>
    <n v="539223.98675908998"/>
    <n v="5272818.0929084904"/>
    <n v="8632224"/>
    <x v="201"/>
    <x v="9"/>
    <x v="2"/>
    <x v="1"/>
    <x v="2"/>
    <x v="1"/>
    <x v="0"/>
    <x v="0"/>
    <x v="0"/>
    <x v="9"/>
    <x v="87"/>
    <x v="198"/>
    <x v="3"/>
  </r>
  <r>
    <n v="2455184.64"/>
    <n v="2524357.04326698"/>
    <n v="55644724.799740359"/>
    <n v="61494120"/>
    <x v="201"/>
    <x v="9"/>
    <x v="2"/>
    <x v="1"/>
    <x v="2"/>
    <x v="1"/>
    <x v="0"/>
    <x v="0"/>
    <x v="0"/>
    <x v="9"/>
    <x v="87"/>
    <x v="198"/>
    <x v="4"/>
  </r>
  <r>
    <n v="39133.96"/>
    <n v="39133.96"/>
    <n v="253452.42051876616"/>
    <n v="962988"/>
    <x v="202"/>
    <x v="9"/>
    <x v="2"/>
    <x v="1"/>
    <x v="2"/>
    <x v="1"/>
    <x v="0"/>
    <x v="0"/>
    <x v="0"/>
    <x v="9"/>
    <x v="88"/>
    <x v="199"/>
    <x v="0"/>
  </r>
  <r>
    <n v="114411.95999999999"/>
    <n v="114411.95999999999"/>
    <n v="2085068.5794677166"/>
    <n v="4296408"/>
    <x v="202"/>
    <x v="9"/>
    <x v="2"/>
    <x v="1"/>
    <x v="2"/>
    <x v="1"/>
    <x v="0"/>
    <x v="0"/>
    <x v="0"/>
    <x v="9"/>
    <x v="88"/>
    <x v="199"/>
    <x v="4"/>
  </r>
  <r>
    <n v="378124.99000000005"/>
    <n v="395281.27495709003"/>
    <n v="1777765.9969405672"/>
    <n v="3165552"/>
    <x v="203"/>
    <x v="9"/>
    <x v="2"/>
    <x v="1"/>
    <x v="2"/>
    <x v="1"/>
    <x v="0"/>
    <x v="0"/>
    <x v="0"/>
    <x v="9"/>
    <x v="89"/>
    <x v="200"/>
    <x v="0"/>
  </r>
  <r>
    <n v="820008.13000000012"/>
    <n v="848079.17784459027"/>
    <n v="13691502.003053684"/>
    <n v="14123232"/>
    <x v="203"/>
    <x v="9"/>
    <x v="2"/>
    <x v="1"/>
    <x v="2"/>
    <x v="1"/>
    <x v="0"/>
    <x v="0"/>
    <x v="0"/>
    <x v="9"/>
    <x v="89"/>
    <x v="200"/>
    <x v="4"/>
  </r>
  <r>
    <n v="143424.97999999995"/>
    <n v="143424.97999999995"/>
    <n v="791368.80292733933"/>
    <n v="1487616"/>
    <x v="204"/>
    <x v="9"/>
    <x v="2"/>
    <x v="1"/>
    <x v="2"/>
    <x v="1"/>
    <x v="0"/>
    <x v="0"/>
    <x v="0"/>
    <x v="9"/>
    <x v="89"/>
    <x v="201"/>
    <x v="0"/>
  </r>
  <r>
    <n v="326433.03999999998"/>
    <n v="326433.03999999998"/>
    <n v="5790755.1970726596"/>
    <n v="6637056"/>
    <x v="204"/>
    <x v="9"/>
    <x v="2"/>
    <x v="1"/>
    <x v="2"/>
    <x v="1"/>
    <x v="0"/>
    <x v="0"/>
    <x v="0"/>
    <x v="9"/>
    <x v="89"/>
    <x v="201"/>
    <x v="4"/>
  </r>
  <r>
    <n v="775695.4"/>
    <n v="803036.09516173007"/>
    <n v="2430382.0116047887"/>
    <n v="4836000"/>
    <x v="205"/>
    <x v="9"/>
    <x v="2"/>
    <x v="1"/>
    <x v="2"/>
    <x v="1"/>
    <x v="0"/>
    <x v="0"/>
    <x v="0"/>
    <x v="9"/>
    <x v="90"/>
    <x v="202"/>
    <x v="0"/>
  </r>
  <r>
    <n v="95765.08"/>
    <n v="98802.485654770018"/>
    <n v="734226.30560909468"/>
    <n v="2538900"/>
    <x v="205"/>
    <x v="9"/>
    <x v="2"/>
    <x v="1"/>
    <x v="2"/>
    <x v="1"/>
    <x v="0"/>
    <x v="0"/>
    <x v="0"/>
    <x v="9"/>
    <x v="90"/>
    <x v="202"/>
    <x v="3"/>
  </r>
  <r>
    <n v="775137.17"/>
    <n v="811159.186919"/>
    <n v="11250391.682782397"/>
    <n v="17772300"/>
    <x v="205"/>
    <x v="9"/>
    <x v="2"/>
    <x v="1"/>
    <x v="2"/>
    <x v="1"/>
    <x v="0"/>
    <x v="0"/>
    <x v="0"/>
    <x v="9"/>
    <x v="90"/>
    <x v="202"/>
    <x v="4"/>
  </r>
  <r>
    <n v="0"/>
    <n v="0"/>
    <n v="0"/>
    <m/>
    <x v="503"/>
    <x v="9"/>
    <x v="2"/>
    <x v="1"/>
    <x v="2"/>
    <x v="1"/>
    <x v="0"/>
    <x v="0"/>
    <x v="0"/>
    <x v="9"/>
    <x v="90"/>
    <x v="465"/>
    <x v="0"/>
  </r>
  <r>
    <n v="0"/>
    <n v="0"/>
    <n v="0"/>
    <m/>
    <x v="503"/>
    <x v="9"/>
    <x v="2"/>
    <x v="1"/>
    <x v="2"/>
    <x v="1"/>
    <x v="0"/>
    <x v="0"/>
    <x v="0"/>
    <x v="9"/>
    <x v="90"/>
    <x v="465"/>
    <x v="4"/>
  </r>
  <r>
    <n v="1079875.0900000001"/>
    <n v="1121974.5042341601"/>
    <n v="2965549.1887356709"/>
    <n v="6306720"/>
    <x v="206"/>
    <x v="9"/>
    <x v="2"/>
    <x v="1"/>
    <x v="2"/>
    <x v="1"/>
    <x v="0"/>
    <x v="0"/>
    <x v="0"/>
    <x v="9"/>
    <x v="90"/>
    <x v="203"/>
    <x v="0"/>
  </r>
  <r>
    <n v="316551.3299999999"/>
    <n v="326857.57490811002"/>
    <n v="1699623.0528326966"/>
    <n v="3311028"/>
    <x v="206"/>
    <x v="9"/>
    <x v="2"/>
    <x v="1"/>
    <x v="2"/>
    <x v="1"/>
    <x v="0"/>
    <x v="0"/>
    <x v="0"/>
    <x v="9"/>
    <x v="90"/>
    <x v="203"/>
    <x v="3"/>
  </r>
  <r>
    <n v="1587242.8799999994"/>
    <n v="1670951.5864294795"/>
    <n v="18852140.758431632"/>
    <n v="23177196"/>
    <x v="206"/>
    <x v="9"/>
    <x v="2"/>
    <x v="1"/>
    <x v="2"/>
    <x v="1"/>
    <x v="0"/>
    <x v="0"/>
    <x v="0"/>
    <x v="9"/>
    <x v="90"/>
    <x v="203"/>
    <x v="4"/>
  </r>
  <r>
    <n v="0"/>
    <n v="0"/>
    <n v="0"/>
    <m/>
    <x v="208"/>
    <x v="9"/>
    <x v="2"/>
    <x v="1"/>
    <x v="2"/>
    <x v="1"/>
    <x v="3"/>
    <x v="2"/>
    <x v="0"/>
    <x v="10"/>
    <x v="91"/>
    <x v="205"/>
    <x v="6"/>
  </r>
  <r>
    <n v="2490611.6299999994"/>
    <n v="2521267.99310373"/>
    <n v="17931303.999999873"/>
    <n v="23336384"/>
    <x v="208"/>
    <x v="9"/>
    <x v="2"/>
    <x v="1"/>
    <x v="2"/>
    <x v="1"/>
    <x v="3"/>
    <x v="2"/>
    <x v="0"/>
    <x v="10"/>
    <x v="91"/>
    <x v="205"/>
    <x v="4"/>
  </r>
  <r>
    <n v="2188027.36"/>
    <n v="2214004.79172188"/>
    <n v="15582148"/>
    <n v="21805488"/>
    <x v="209"/>
    <x v="9"/>
    <x v="2"/>
    <x v="1"/>
    <x v="2"/>
    <x v="1"/>
    <x v="3"/>
    <x v="2"/>
    <x v="0"/>
    <x v="10"/>
    <x v="91"/>
    <x v="206"/>
    <x v="4"/>
  </r>
  <r>
    <n v="1143512.9700000004"/>
    <n v="1158261.6075590102"/>
    <n v="4962071.99999996"/>
    <n v="6689792"/>
    <x v="210"/>
    <x v="9"/>
    <x v="2"/>
    <x v="1"/>
    <x v="2"/>
    <x v="1"/>
    <x v="3"/>
    <x v="2"/>
    <x v="0"/>
    <x v="10"/>
    <x v="92"/>
    <x v="207"/>
    <x v="4"/>
  </r>
  <r>
    <n v="0"/>
    <n v="0"/>
    <n v="0"/>
    <m/>
    <x v="211"/>
    <x v="9"/>
    <x v="2"/>
    <x v="1"/>
    <x v="2"/>
    <x v="1"/>
    <x v="3"/>
    <x v="2"/>
    <x v="0"/>
    <x v="10"/>
    <x v="93"/>
    <x v="208"/>
    <x v="6"/>
  </r>
  <r>
    <n v="2327191.87"/>
    <n v="2345161.4715106506"/>
    <n v="9593688.9999999627"/>
    <n v="12759061"/>
    <x v="211"/>
    <x v="9"/>
    <x v="2"/>
    <x v="1"/>
    <x v="2"/>
    <x v="1"/>
    <x v="3"/>
    <x v="2"/>
    <x v="0"/>
    <x v="10"/>
    <x v="93"/>
    <x v="208"/>
    <x v="4"/>
  </r>
  <r>
    <n v="0"/>
    <n v="0"/>
    <n v="0"/>
    <m/>
    <x v="212"/>
    <x v="9"/>
    <x v="2"/>
    <x v="1"/>
    <x v="2"/>
    <x v="1"/>
    <x v="3"/>
    <x v="2"/>
    <x v="0"/>
    <x v="10"/>
    <x v="93"/>
    <x v="209"/>
    <x v="6"/>
  </r>
  <r>
    <n v="1481927.7199999997"/>
    <n v="1497479.32351698"/>
    <n v="7383095.9999998463"/>
    <n v="9656004"/>
    <x v="212"/>
    <x v="9"/>
    <x v="2"/>
    <x v="1"/>
    <x v="2"/>
    <x v="1"/>
    <x v="3"/>
    <x v="2"/>
    <x v="0"/>
    <x v="10"/>
    <x v="93"/>
    <x v="209"/>
    <x v="4"/>
  </r>
  <r>
    <n v="0"/>
    <n v="0"/>
    <n v="0"/>
    <m/>
    <x v="213"/>
    <x v="9"/>
    <x v="2"/>
    <x v="1"/>
    <x v="2"/>
    <x v="1"/>
    <x v="3"/>
    <x v="2"/>
    <x v="0"/>
    <x v="10"/>
    <x v="94"/>
    <x v="210"/>
    <x v="6"/>
  </r>
  <r>
    <n v="4603655.7699999986"/>
    <n v="4658589.4138610587"/>
    <n v="25493115.99999994"/>
    <n v="32697738"/>
    <x v="213"/>
    <x v="9"/>
    <x v="2"/>
    <x v="1"/>
    <x v="2"/>
    <x v="1"/>
    <x v="3"/>
    <x v="2"/>
    <x v="0"/>
    <x v="10"/>
    <x v="94"/>
    <x v="210"/>
    <x v="4"/>
  </r>
  <r>
    <n v="1909030.5200000009"/>
    <n v="1941421.7360139689"/>
    <n v="9473183.9999998678"/>
    <n v="13220100"/>
    <x v="214"/>
    <x v="9"/>
    <x v="2"/>
    <x v="1"/>
    <x v="2"/>
    <x v="1"/>
    <x v="3"/>
    <x v="2"/>
    <x v="0"/>
    <x v="10"/>
    <x v="94"/>
    <x v="211"/>
    <x v="4"/>
  </r>
  <r>
    <n v="0"/>
    <n v="0"/>
    <n v="0"/>
    <m/>
    <x v="215"/>
    <x v="9"/>
    <x v="2"/>
    <x v="1"/>
    <x v="2"/>
    <x v="1"/>
    <x v="3"/>
    <x v="2"/>
    <x v="0"/>
    <x v="10"/>
    <x v="95"/>
    <x v="212"/>
    <x v="6"/>
  </r>
  <r>
    <n v="5418159.8499999987"/>
    <n v="5472009.3486118009"/>
    <n v="31034664.99999994"/>
    <n v="39333450"/>
    <x v="215"/>
    <x v="9"/>
    <x v="2"/>
    <x v="1"/>
    <x v="2"/>
    <x v="1"/>
    <x v="3"/>
    <x v="2"/>
    <x v="0"/>
    <x v="10"/>
    <x v="95"/>
    <x v="212"/>
    <x v="4"/>
  </r>
  <r>
    <n v="0"/>
    <n v="0"/>
    <n v="0"/>
    <m/>
    <x v="217"/>
    <x v="9"/>
    <x v="2"/>
    <x v="1"/>
    <x v="2"/>
    <x v="1"/>
    <x v="3"/>
    <x v="2"/>
    <x v="0"/>
    <x v="10"/>
    <x v="96"/>
    <x v="214"/>
    <x v="6"/>
  </r>
  <r>
    <n v="3271998.8099999996"/>
    <n v="3313834.6064334707"/>
    <n v="13934954.999999959"/>
    <n v="20246682"/>
    <x v="217"/>
    <x v="9"/>
    <x v="2"/>
    <x v="1"/>
    <x v="2"/>
    <x v="1"/>
    <x v="3"/>
    <x v="2"/>
    <x v="0"/>
    <x v="10"/>
    <x v="96"/>
    <x v="214"/>
    <x v="4"/>
  </r>
  <r>
    <n v="0"/>
    <n v="0"/>
    <n v="0"/>
    <m/>
    <x v="218"/>
    <x v="9"/>
    <x v="2"/>
    <x v="1"/>
    <x v="2"/>
    <x v="1"/>
    <x v="3"/>
    <x v="2"/>
    <x v="0"/>
    <x v="10"/>
    <x v="97"/>
    <x v="215"/>
    <x v="6"/>
  </r>
  <r>
    <n v="2349597.7899999986"/>
    <n v="2376230.3848386589"/>
    <n v="14782494.999999881"/>
    <n v="21697135"/>
    <x v="218"/>
    <x v="9"/>
    <x v="2"/>
    <x v="1"/>
    <x v="2"/>
    <x v="1"/>
    <x v="3"/>
    <x v="2"/>
    <x v="0"/>
    <x v="10"/>
    <x v="97"/>
    <x v="215"/>
    <x v="4"/>
  </r>
  <r>
    <n v="0"/>
    <n v="0"/>
    <n v="0"/>
    <m/>
    <x v="219"/>
    <x v="9"/>
    <x v="2"/>
    <x v="1"/>
    <x v="2"/>
    <x v="1"/>
    <x v="3"/>
    <x v="2"/>
    <x v="0"/>
    <x v="10"/>
    <x v="98"/>
    <x v="216"/>
    <x v="6"/>
  </r>
  <r>
    <n v="5024959.9799999995"/>
    <n v="5155814.8085412988"/>
    <n v="32537735.999999855"/>
    <n v="44728992"/>
    <x v="219"/>
    <x v="9"/>
    <x v="2"/>
    <x v="1"/>
    <x v="2"/>
    <x v="1"/>
    <x v="3"/>
    <x v="2"/>
    <x v="0"/>
    <x v="10"/>
    <x v="98"/>
    <x v="216"/>
    <x v="4"/>
  </r>
  <r>
    <n v="660241.00999999989"/>
    <n v="660241.00999999989"/>
    <n v="3735463.999999783"/>
    <n v="5378808"/>
    <x v="221"/>
    <x v="9"/>
    <x v="2"/>
    <x v="1"/>
    <x v="2"/>
    <x v="1"/>
    <x v="3"/>
    <x v="2"/>
    <x v="0"/>
    <x v="11"/>
    <x v="99"/>
    <x v="218"/>
    <x v="4"/>
  </r>
  <r>
    <n v="2897880.1200000006"/>
    <n v="2897880.1200000006"/>
    <n v="11140223.999999734"/>
    <n v="15821648"/>
    <x v="222"/>
    <x v="9"/>
    <x v="2"/>
    <x v="1"/>
    <x v="2"/>
    <x v="1"/>
    <x v="3"/>
    <x v="2"/>
    <x v="0"/>
    <x v="11"/>
    <x v="100"/>
    <x v="219"/>
    <x v="4"/>
  </r>
  <r>
    <n v="791238.69000000006"/>
    <n v="793112.82626919006"/>
    <n v="4290327.9999996796"/>
    <n v="5530672"/>
    <x v="223"/>
    <x v="9"/>
    <x v="2"/>
    <x v="1"/>
    <x v="2"/>
    <x v="1"/>
    <x v="3"/>
    <x v="2"/>
    <x v="0"/>
    <x v="11"/>
    <x v="101"/>
    <x v="220"/>
    <x v="4"/>
  </r>
  <r>
    <n v="1586953.9300000004"/>
    <n v="1586953.9300000004"/>
    <n v="4023711.9999997718"/>
    <n v="5143240"/>
    <x v="224"/>
    <x v="9"/>
    <x v="2"/>
    <x v="1"/>
    <x v="2"/>
    <x v="1"/>
    <x v="3"/>
    <x v="2"/>
    <x v="0"/>
    <x v="11"/>
    <x v="102"/>
    <x v="221"/>
    <x v="4"/>
  </r>
  <r>
    <n v="2589211.1999999993"/>
    <n v="2590953.4545343793"/>
    <n v="10847855.999999907"/>
    <n v="16644144"/>
    <x v="225"/>
    <x v="9"/>
    <x v="2"/>
    <x v="1"/>
    <x v="2"/>
    <x v="1"/>
    <x v="3"/>
    <x v="2"/>
    <x v="0"/>
    <x v="11"/>
    <x v="102"/>
    <x v="222"/>
    <x v="4"/>
  </r>
  <r>
    <n v="618532.4"/>
    <n v="618903.35865244991"/>
    <n v="1651253.9999997967"/>
    <n v="2565400"/>
    <x v="226"/>
    <x v="9"/>
    <x v="2"/>
    <x v="1"/>
    <x v="2"/>
    <x v="1"/>
    <x v="3"/>
    <x v="2"/>
    <x v="0"/>
    <x v="11"/>
    <x v="102"/>
    <x v="223"/>
    <x v="4"/>
  </r>
  <r>
    <n v="987573.21999999986"/>
    <n v="987573.21999999986"/>
    <n v="6744887.9999997532"/>
    <n v="8167392"/>
    <x v="227"/>
    <x v="9"/>
    <x v="2"/>
    <x v="1"/>
    <x v="2"/>
    <x v="1"/>
    <x v="3"/>
    <x v="2"/>
    <x v="0"/>
    <x v="11"/>
    <x v="103"/>
    <x v="224"/>
    <x v="4"/>
  </r>
  <r>
    <n v="1064726.5999999999"/>
    <n v="1065053.38213496"/>
    <n v="4506686.9999997783"/>
    <n v="6486822"/>
    <x v="228"/>
    <x v="9"/>
    <x v="2"/>
    <x v="1"/>
    <x v="2"/>
    <x v="1"/>
    <x v="3"/>
    <x v="2"/>
    <x v="0"/>
    <x v="11"/>
    <x v="103"/>
    <x v="225"/>
    <x v="4"/>
  </r>
  <r>
    <n v="0"/>
    <n v="0"/>
    <n v="0"/>
    <m/>
    <x v="231"/>
    <x v="9"/>
    <x v="2"/>
    <x v="1"/>
    <x v="2"/>
    <x v="1"/>
    <x v="1"/>
    <x v="0"/>
    <x v="0"/>
    <x v="12"/>
    <x v="106"/>
    <x v="228"/>
    <x v="0"/>
  </r>
  <r>
    <n v="175752.88999999998"/>
    <n v="176042.71573508001"/>
    <n v="771372.66040641302"/>
    <n v="1692824"/>
    <x v="231"/>
    <x v="9"/>
    <x v="2"/>
    <x v="1"/>
    <x v="2"/>
    <x v="1"/>
    <x v="1"/>
    <x v="0"/>
    <x v="0"/>
    <x v="12"/>
    <x v="106"/>
    <x v="228"/>
    <x v="1"/>
  </r>
  <r>
    <n v="1509164.21"/>
    <n v="1510851.3151315502"/>
    <n v="10080731.339592166"/>
    <n v="17686416"/>
    <x v="231"/>
    <x v="9"/>
    <x v="2"/>
    <x v="1"/>
    <x v="2"/>
    <x v="1"/>
    <x v="1"/>
    <x v="0"/>
    <x v="0"/>
    <x v="12"/>
    <x v="106"/>
    <x v="228"/>
    <x v="4"/>
  </r>
  <r>
    <n v="0"/>
    <n v="0"/>
    <n v="0"/>
    <m/>
    <x v="232"/>
    <x v="9"/>
    <x v="2"/>
    <x v="1"/>
    <x v="2"/>
    <x v="1"/>
    <x v="1"/>
    <x v="0"/>
    <x v="0"/>
    <x v="12"/>
    <x v="107"/>
    <x v="229"/>
    <x v="0"/>
  </r>
  <r>
    <n v="102052.33"/>
    <n v="103573.59157404001"/>
    <n v="486114.24097687425"/>
    <n v="1136800"/>
    <x v="232"/>
    <x v="9"/>
    <x v="2"/>
    <x v="1"/>
    <x v="2"/>
    <x v="1"/>
    <x v="1"/>
    <x v="0"/>
    <x v="0"/>
    <x v="12"/>
    <x v="107"/>
    <x v="229"/>
    <x v="1"/>
  </r>
  <r>
    <n v="936608.5"/>
    <n v="965176.57295988023"/>
    <n v="9634399.7590218913"/>
    <n v="11859840"/>
    <x v="232"/>
    <x v="9"/>
    <x v="2"/>
    <x v="1"/>
    <x v="2"/>
    <x v="1"/>
    <x v="1"/>
    <x v="0"/>
    <x v="0"/>
    <x v="12"/>
    <x v="107"/>
    <x v="229"/>
    <x v="4"/>
  </r>
  <r>
    <n v="1194.2"/>
    <n v="1194.2"/>
    <n v="5530.7647058660859"/>
    <n v="58996"/>
    <x v="233"/>
    <x v="9"/>
    <x v="2"/>
    <x v="1"/>
    <x v="2"/>
    <x v="1"/>
    <x v="1"/>
    <x v="0"/>
    <x v="0"/>
    <x v="12"/>
    <x v="108"/>
    <x v="229"/>
    <x v="1"/>
  </r>
  <r>
    <n v="50135.16"/>
    <n v="50292.394313999997"/>
    <n v="370561.23529302777"/>
    <n v="632100"/>
    <x v="233"/>
    <x v="9"/>
    <x v="2"/>
    <x v="1"/>
    <x v="2"/>
    <x v="1"/>
    <x v="1"/>
    <x v="0"/>
    <x v="0"/>
    <x v="12"/>
    <x v="108"/>
    <x v="229"/>
    <x v="4"/>
  </r>
  <r>
    <n v="59589.12000000001"/>
    <n v="64255.648570980004"/>
    <n v="0"/>
    <n v="687582"/>
    <x v="234"/>
    <x v="9"/>
    <x v="2"/>
    <x v="1"/>
    <x v="2"/>
    <x v="1"/>
    <x v="4"/>
    <x v="3"/>
    <x v="0"/>
    <x v="13"/>
    <x v="109"/>
    <x v="230"/>
    <x v="4"/>
  </r>
  <r>
    <n v="0"/>
    <n v="0"/>
    <n v="0"/>
    <n v="4630864"/>
    <x v="235"/>
    <x v="9"/>
    <x v="2"/>
    <x v="1"/>
    <x v="2"/>
    <x v="1"/>
    <x v="4"/>
    <x v="3"/>
    <x v="0"/>
    <x v="13"/>
    <x v="110"/>
    <x v="231"/>
    <x v="0"/>
  </r>
  <r>
    <n v="1085409.8"/>
    <n v="1100254.15016179"/>
    <n v="3486292.9999999255"/>
    <m/>
    <x v="235"/>
    <x v="9"/>
    <x v="2"/>
    <x v="1"/>
    <x v="2"/>
    <x v="1"/>
    <x v="4"/>
    <x v="3"/>
    <x v="0"/>
    <x v="13"/>
    <x v="110"/>
    <x v="231"/>
    <x v="4"/>
  </r>
  <r>
    <n v="0"/>
    <n v="0"/>
    <n v="0"/>
    <n v="196285"/>
    <x v="236"/>
    <x v="9"/>
    <x v="2"/>
    <x v="1"/>
    <x v="2"/>
    <x v="1"/>
    <x v="4"/>
    <x v="3"/>
    <x v="0"/>
    <x v="13"/>
    <x v="111"/>
    <x v="232"/>
    <x v="0"/>
  </r>
  <r>
    <n v="247699.50999999989"/>
    <n v="249413.22409385"/>
    <n v="0"/>
    <n v="196285"/>
    <x v="236"/>
    <x v="9"/>
    <x v="2"/>
    <x v="1"/>
    <x v="2"/>
    <x v="1"/>
    <x v="4"/>
    <x v="3"/>
    <x v="0"/>
    <x v="13"/>
    <x v="111"/>
    <x v="232"/>
    <x v="4"/>
  </r>
  <r>
    <n v="0"/>
    <n v="0"/>
    <n v="0"/>
    <n v="92988"/>
    <x v="237"/>
    <x v="9"/>
    <x v="2"/>
    <x v="1"/>
    <x v="2"/>
    <x v="1"/>
    <x v="4"/>
    <x v="3"/>
    <x v="0"/>
    <x v="13"/>
    <x v="111"/>
    <x v="233"/>
    <x v="0"/>
  </r>
  <r>
    <n v="58352.62"/>
    <n v="58577.081598929995"/>
    <n v="0"/>
    <n v="92988"/>
    <x v="237"/>
    <x v="9"/>
    <x v="2"/>
    <x v="1"/>
    <x v="2"/>
    <x v="1"/>
    <x v="4"/>
    <x v="3"/>
    <x v="0"/>
    <x v="13"/>
    <x v="111"/>
    <x v="233"/>
    <x v="4"/>
  </r>
  <r>
    <n v="0"/>
    <n v="0"/>
    <n v="0"/>
    <n v="54926"/>
    <x v="238"/>
    <x v="9"/>
    <x v="2"/>
    <x v="1"/>
    <x v="2"/>
    <x v="1"/>
    <x v="4"/>
    <x v="3"/>
    <x v="0"/>
    <x v="13"/>
    <x v="111"/>
    <x v="234"/>
    <x v="0"/>
  </r>
  <r>
    <n v="19805.929999999997"/>
    <n v="20138.137387359991"/>
    <n v="0"/>
    <n v="54926"/>
    <x v="238"/>
    <x v="9"/>
    <x v="2"/>
    <x v="1"/>
    <x v="2"/>
    <x v="1"/>
    <x v="4"/>
    <x v="3"/>
    <x v="0"/>
    <x v="13"/>
    <x v="111"/>
    <x v="234"/>
    <x v="4"/>
  </r>
  <r>
    <n v="0"/>
    <n v="0"/>
    <n v="0"/>
    <n v="100488"/>
    <x v="239"/>
    <x v="9"/>
    <x v="2"/>
    <x v="1"/>
    <x v="2"/>
    <x v="1"/>
    <x v="4"/>
    <x v="3"/>
    <x v="0"/>
    <x v="13"/>
    <x v="111"/>
    <x v="235"/>
    <x v="0"/>
  </r>
  <r>
    <n v="21850.959999999995"/>
    <n v="22133.526000499995"/>
    <n v="0"/>
    <n v="100488"/>
    <x v="239"/>
    <x v="9"/>
    <x v="2"/>
    <x v="1"/>
    <x v="2"/>
    <x v="1"/>
    <x v="4"/>
    <x v="3"/>
    <x v="0"/>
    <x v="13"/>
    <x v="111"/>
    <x v="235"/>
    <x v="4"/>
  </r>
  <r>
    <n v="0"/>
    <n v="0"/>
    <n v="0"/>
    <n v="72072"/>
    <x v="240"/>
    <x v="9"/>
    <x v="2"/>
    <x v="1"/>
    <x v="2"/>
    <x v="1"/>
    <x v="4"/>
    <x v="3"/>
    <x v="0"/>
    <x v="13"/>
    <x v="111"/>
    <x v="236"/>
    <x v="0"/>
  </r>
  <r>
    <n v="15249.8"/>
    <n v="15343.10318776"/>
    <n v="0"/>
    <n v="72072"/>
    <x v="240"/>
    <x v="9"/>
    <x v="2"/>
    <x v="1"/>
    <x v="2"/>
    <x v="1"/>
    <x v="4"/>
    <x v="3"/>
    <x v="0"/>
    <x v="13"/>
    <x v="111"/>
    <x v="236"/>
    <x v="4"/>
  </r>
  <r>
    <n v="0"/>
    <n v="0"/>
    <n v="0"/>
    <n v="71550"/>
    <x v="241"/>
    <x v="9"/>
    <x v="2"/>
    <x v="1"/>
    <x v="2"/>
    <x v="1"/>
    <x v="4"/>
    <x v="3"/>
    <x v="0"/>
    <x v="13"/>
    <x v="111"/>
    <x v="237"/>
    <x v="0"/>
  </r>
  <r>
    <n v="29142.81"/>
    <n v="29626.52781499"/>
    <n v="0"/>
    <n v="71550"/>
    <x v="241"/>
    <x v="9"/>
    <x v="2"/>
    <x v="1"/>
    <x v="2"/>
    <x v="1"/>
    <x v="4"/>
    <x v="3"/>
    <x v="0"/>
    <x v="13"/>
    <x v="111"/>
    <x v="237"/>
    <x v="4"/>
  </r>
  <r>
    <n v="0"/>
    <n v="0"/>
    <n v="0"/>
    <n v="277600"/>
    <x v="242"/>
    <x v="9"/>
    <x v="2"/>
    <x v="1"/>
    <x v="2"/>
    <x v="1"/>
    <x v="4"/>
    <x v="3"/>
    <x v="0"/>
    <x v="13"/>
    <x v="111"/>
    <x v="238"/>
    <x v="0"/>
  </r>
  <r>
    <n v="206570.41000000003"/>
    <n v="208276.43644450995"/>
    <n v="0"/>
    <n v="277600"/>
    <x v="242"/>
    <x v="9"/>
    <x v="2"/>
    <x v="1"/>
    <x v="2"/>
    <x v="1"/>
    <x v="4"/>
    <x v="3"/>
    <x v="0"/>
    <x v="13"/>
    <x v="111"/>
    <x v="238"/>
    <x v="4"/>
  </r>
  <r>
    <n v="0"/>
    <n v="0"/>
    <n v="0"/>
    <n v="46464"/>
    <x v="243"/>
    <x v="9"/>
    <x v="2"/>
    <x v="1"/>
    <x v="2"/>
    <x v="1"/>
    <x v="4"/>
    <x v="3"/>
    <x v="0"/>
    <x v="13"/>
    <x v="111"/>
    <x v="239"/>
    <x v="0"/>
  </r>
  <r>
    <n v="43016.710000000006"/>
    <n v="43407.054762369997"/>
    <n v="0"/>
    <n v="46464"/>
    <x v="243"/>
    <x v="9"/>
    <x v="2"/>
    <x v="1"/>
    <x v="2"/>
    <x v="1"/>
    <x v="4"/>
    <x v="3"/>
    <x v="0"/>
    <x v="13"/>
    <x v="111"/>
    <x v="239"/>
    <x v="4"/>
  </r>
  <r>
    <n v="0"/>
    <n v="0"/>
    <n v="0"/>
    <n v="95608"/>
    <x v="245"/>
    <x v="9"/>
    <x v="2"/>
    <x v="1"/>
    <x v="2"/>
    <x v="1"/>
    <x v="4"/>
    <x v="3"/>
    <x v="0"/>
    <x v="13"/>
    <x v="111"/>
    <x v="241"/>
    <x v="0"/>
  </r>
  <r>
    <n v="3619.7500000000005"/>
    <n v="3614.1682630000005"/>
    <n v="0"/>
    <n v="95608"/>
    <x v="245"/>
    <x v="9"/>
    <x v="2"/>
    <x v="1"/>
    <x v="2"/>
    <x v="1"/>
    <x v="4"/>
    <x v="3"/>
    <x v="0"/>
    <x v="13"/>
    <x v="111"/>
    <x v="241"/>
    <x v="4"/>
  </r>
  <r>
    <n v="7000099.129999999"/>
    <n v="7005345.735750231"/>
    <n v="40445083.999999896"/>
    <n v="65855220"/>
    <x v="248"/>
    <x v="9"/>
    <x v="2"/>
    <x v="1"/>
    <x v="2"/>
    <x v="1"/>
    <x v="3"/>
    <x v="2"/>
    <x v="0"/>
    <x v="14"/>
    <x v="112"/>
    <x v="244"/>
    <x v="4"/>
  </r>
  <r>
    <n v="2611217.5699999998"/>
    <n v="2613498.02128838"/>
    <n v="15936756.000000004"/>
    <n v="26187600"/>
    <x v="249"/>
    <x v="9"/>
    <x v="2"/>
    <x v="1"/>
    <x v="2"/>
    <x v="1"/>
    <x v="3"/>
    <x v="2"/>
    <x v="0"/>
    <x v="14"/>
    <x v="112"/>
    <x v="245"/>
    <x v="4"/>
  </r>
  <r>
    <n v="673701.92999999993"/>
    <n v="674637.06177489995"/>
    <n v="8569634.9999992922"/>
    <n v="13877948"/>
    <x v="250"/>
    <x v="9"/>
    <x v="2"/>
    <x v="1"/>
    <x v="2"/>
    <x v="1"/>
    <x v="3"/>
    <x v="2"/>
    <x v="0"/>
    <x v="14"/>
    <x v="113"/>
    <x v="246"/>
    <x v="4"/>
  </r>
  <r>
    <n v="485297.67999999988"/>
    <n v="486128.37710931984"/>
    <n v="5829349.999999742"/>
    <n v="7754312"/>
    <x v="251"/>
    <x v="9"/>
    <x v="2"/>
    <x v="1"/>
    <x v="2"/>
    <x v="1"/>
    <x v="3"/>
    <x v="2"/>
    <x v="0"/>
    <x v="14"/>
    <x v="113"/>
    <x v="247"/>
    <x v="4"/>
  </r>
  <r>
    <n v="602660.65"/>
    <n v="603180.33065489982"/>
    <n v="7548654.9999996163"/>
    <n v="9469694"/>
    <x v="252"/>
    <x v="9"/>
    <x v="2"/>
    <x v="1"/>
    <x v="2"/>
    <x v="1"/>
    <x v="3"/>
    <x v="2"/>
    <x v="0"/>
    <x v="14"/>
    <x v="113"/>
    <x v="248"/>
    <x v="4"/>
  </r>
  <r>
    <n v="685844.86"/>
    <n v="687566.09838280012"/>
    <n v="8830457.9999997225"/>
    <n v="13141576"/>
    <x v="253"/>
    <x v="9"/>
    <x v="2"/>
    <x v="1"/>
    <x v="2"/>
    <x v="1"/>
    <x v="3"/>
    <x v="2"/>
    <x v="0"/>
    <x v="14"/>
    <x v="113"/>
    <x v="249"/>
    <x v="4"/>
  </r>
  <r>
    <n v="1438965.7900000003"/>
    <n v="1441373.1197012402"/>
    <n v="6572719.9999999208"/>
    <n v="10410816"/>
    <x v="254"/>
    <x v="9"/>
    <x v="2"/>
    <x v="1"/>
    <x v="2"/>
    <x v="1"/>
    <x v="3"/>
    <x v="2"/>
    <x v="0"/>
    <x v="14"/>
    <x v="114"/>
    <x v="250"/>
    <x v="4"/>
  </r>
  <r>
    <n v="1906271.0799999996"/>
    <n v="1904475.9582340193"/>
    <n v="7487538.9999998398"/>
    <n v="11774160"/>
    <x v="255"/>
    <x v="9"/>
    <x v="2"/>
    <x v="1"/>
    <x v="2"/>
    <x v="1"/>
    <x v="3"/>
    <x v="2"/>
    <x v="0"/>
    <x v="14"/>
    <x v="114"/>
    <x v="251"/>
    <x v="4"/>
  </r>
  <r>
    <n v="3147085.93"/>
    <n v="3149675.4606800503"/>
    <n v="13141523.99999995"/>
    <n v="21133482"/>
    <x v="256"/>
    <x v="9"/>
    <x v="2"/>
    <x v="1"/>
    <x v="2"/>
    <x v="1"/>
    <x v="3"/>
    <x v="2"/>
    <x v="0"/>
    <x v="14"/>
    <x v="115"/>
    <x v="252"/>
    <x v="4"/>
  </r>
  <r>
    <n v="475716.89999999991"/>
    <n v="476140.29500817996"/>
    <n v="2184909.9999999995"/>
    <n v="3652950"/>
    <x v="257"/>
    <x v="9"/>
    <x v="2"/>
    <x v="1"/>
    <x v="2"/>
    <x v="1"/>
    <x v="3"/>
    <x v="2"/>
    <x v="0"/>
    <x v="14"/>
    <x v="115"/>
    <x v="253"/>
    <x v="4"/>
  </r>
  <r>
    <n v="4214912.6400000006"/>
    <n v="4227865.4250673698"/>
    <n v="27834080"/>
    <n v="39700136"/>
    <x v="258"/>
    <x v="9"/>
    <x v="2"/>
    <x v="1"/>
    <x v="2"/>
    <x v="1"/>
    <x v="3"/>
    <x v="2"/>
    <x v="0"/>
    <x v="14"/>
    <x v="116"/>
    <x v="254"/>
    <x v="4"/>
  </r>
  <r>
    <n v="3628556.4399999995"/>
    <n v="3634823.8010154897"/>
    <n v="17895711.999999817"/>
    <n v="28565136"/>
    <x v="259"/>
    <x v="9"/>
    <x v="2"/>
    <x v="1"/>
    <x v="2"/>
    <x v="1"/>
    <x v="3"/>
    <x v="2"/>
    <x v="0"/>
    <x v="14"/>
    <x v="116"/>
    <x v="255"/>
    <x v="4"/>
  </r>
  <r>
    <n v="0"/>
    <n v="0"/>
    <n v="0"/>
    <m/>
    <x v="260"/>
    <x v="9"/>
    <x v="2"/>
    <x v="1"/>
    <x v="2"/>
    <x v="1"/>
    <x v="3"/>
    <x v="2"/>
    <x v="0"/>
    <x v="14"/>
    <x v="116"/>
    <x v="256"/>
    <x v="6"/>
  </r>
  <r>
    <n v="8796644.4800000004"/>
    <n v="8802483.3932050392"/>
    <n v="36773063.999999896"/>
    <n v="56297592"/>
    <x v="260"/>
    <x v="9"/>
    <x v="2"/>
    <x v="1"/>
    <x v="2"/>
    <x v="1"/>
    <x v="3"/>
    <x v="2"/>
    <x v="0"/>
    <x v="14"/>
    <x v="116"/>
    <x v="256"/>
    <x v="4"/>
  </r>
  <r>
    <n v="0"/>
    <n v="0"/>
    <n v="0"/>
    <m/>
    <x v="261"/>
    <x v="9"/>
    <x v="2"/>
    <x v="1"/>
    <x v="2"/>
    <x v="1"/>
    <x v="3"/>
    <x v="2"/>
    <x v="0"/>
    <x v="14"/>
    <x v="117"/>
    <x v="257"/>
    <x v="6"/>
  </r>
  <r>
    <n v="18874308.979999993"/>
    <n v="18886848.268147212"/>
    <n v="91345183.999999866"/>
    <n v="129963059"/>
    <x v="261"/>
    <x v="9"/>
    <x v="2"/>
    <x v="1"/>
    <x v="2"/>
    <x v="1"/>
    <x v="3"/>
    <x v="2"/>
    <x v="0"/>
    <x v="14"/>
    <x v="117"/>
    <x v="257"/>
    <x v="4"/>
  </r>
  <r>
    <n v="1999191.83"/>
    <n v="2003285.31135195"/>
    <n v="12074668.999999935"/>
    <n v="17203068"/>
    <x v="263"/>
    <x v="9"/>
    <x v="2"/>
    <x v="1"/>
    <x v="2"/>
    <x v="1"/>
    <x v="3"/>
    <x v="2"/>
    <x v="0"/>
    <x v="14"/>
    <x v="118"/>
    <x v="259"/>
    <x v="4"/>
  </r>
  <r>
    <n v="630633.84"/>
    <n v="631493.3867370598"/>
    <n v="2948231.9999996522"/>
    <n v="4355120"/>
    <x v="264"/>
    <x v="9"/>
    <x v="2"/>
    <x v="1"/>
    <x v="2"/>
    <x v="1"/>
    <x v="3"/>
    <x v="2"/>
    <x v="0"/>
    <x v="14"/>
    <x v="119"/>
    <x v="260"/>
    <x v="4"/>
  </r>
  <r>
    <n v="1612930.26"/>
    <n v="1615331.5723129194"/>
    <n v="4420911.9999999674"/>
    <n v="6882360"/>
    <x v="265"/>
    <x v="9"/>
    <x v="2"/>
    <x v="1"/>
    <x v="2"/>
    <x v="1"/>
    <x v="3"/>
    <x v="2"/>
    <x v="0"/>
    <x v="14"/>
    <x v="119"/>
    <x v="261"/>
    <x v="4"/>
  </r>
  <r>
    <n v="448610.35000000009"/>
    <n v="448610.35000000009"/>
    <n v="1380604.999999874"/>
    <n v="2071536"/>
    <x v="266"/>
    <x v="9"/>
    <x v="2"/>
    <x v="1"/>
    <x v="2"/>
    <x v="1"/>
    <x v="3"/>
    <x v="2"/>
    <x v="0"/>
    <x v="14"/>
    <x v="119"/>
    <x v="262"/>
    <x v="4"/>
  </r>
  <r>
    <n v="3419400.45"/>
    <n v="3423476.6373803704"/>
    <n v="22190944.999999788"/>
    <n v="35261804"/>
    <x v="267"/>
    <x v="9"/>
    <x v="2"/>
    <x v="1"/>
    <x v="2"/>
    <x v="1"/>
    <x v="3"/>
    <x v="2"/>
    <x v="0"/>
    <x v="14"/>
    <x v="120"/>
    <x v="263"/>
    <x v="4"/>
  </r>
  <r>
    <n v="4478965.3699999992"/>
    <n v="4483098.055030629"/>
    <n v="21488219.999999937"/>
    <n v="34754850"/>
    <x v="268"/>
    <x v="9"/>
    <x v="2"/>
    <x v="1"/>
    <x v="2"/>
    <x v="1"/>
    <x v="3"/>
    <x v="2"/>
    <x v="0"/>
    <x v="14"/>
    <x v="120"/>
    <x v="264"/>
    <x v="4"/>
  </r>
  <r>
    <n v="0"/>
    <n v="0"/>
    <n v="0"/>
    <m/>
    <x v="269"/>
    <x v="9"/>
    <x v="2"/>
    <x v="1"/>
    <x v="2"/>
    <x v="1"/>
    <x v="3"/>
    <x v="2"/>
    <x v="0"/>
    <x v="14"/>
    <x v="121"/>
    <x v="265"/>
    <x v="6"/>
  </r>
  <r>
    <n v="14140133.080000004"/>
    <n v="14175433.498066865"/>
    <n v="93464549.999999851"/>
    <n v="134633475"/>
    <x v="269"/>
    <x v="9"/>
    <x v="2"/>
    <x v="1"/>
    <x v="2"/>
    <x v="1"/>
    <x v="3"/>
    <x v="2"/>
    <x v="0"/>
    <x v="14"/>
    <x v="121"/>
    <x v="265"/>
    <x v="4"/>
  </r>
  <r>
    <n v="6874.3600000000006"/>
    <n v="7240.2217766800013"/>
    <n v="7691.6177215157404"/>
    <m/>
    <x v="271"/>
    <x v="9"/>
    <x v="2"/>
    <x v="1"/>
    <x v="2"/>
    <x v="1"/>
    <x v="3"/>
    <x v="2"/>
    <x v="0"/>
    <x v="14"/>
    <x v="122"/>
    <x v="267"/>
    <x v="6"/>
  </r>
  <r>
    <n v="32745.59"/>
    <n v="34239.236453819991"/>
    <n v="193389.24556953865"/>
    <m/>
    <x v="271"/>
    <x v="9"/>
    <x v="2"/>
    <x v="1"/>
    <x v="2"/>
    <x v="1"/>
    <x v="3"/>
    <x v="2"/>
    <x v="0"/>
    <x v="14"/>
    <x v="122"/>
    <x v="267"/>
    <x v="5"/>
  </r>
  <r>
    <n v="286707.31"/>
    <n v="297234.99058266007"/>
    <n v="1101000.136708396"/>
    <n v="2054943"/>
    <x v="271"/>
    <x v="9"/>
    <x v="2"/>
    <x v="1"/>
    <x v="2"/>
    <x v="1"/>
    <x v="3"/>
    <x v="2"/>
    <x v="0"/>
    <x v="14"/>
    <x v="122"/>
    <x v="267"/>
    <x v="4"/>
  </r>
  <r>
    <n v="10317.91"/>
    <n v="10936.27714077"/>
    <n v="18163.061485485847"/>
    <m/>
    <x v="272"/>
    <x v="9"/>
    <x v="2"/>
    <x v="1"/>
    <x v="2"/>
    <x v="1"/>
    <x v="3"/>
    <x v="2"/>
    <x v="0"/>
    <x v="14"/>
    <x v="122"/>
    <x v="268"/>
    <x v="6"/>
  </r>
  <r>
    <n v="190230.00000000003"/>
    <n v="191042.84699987"/>
    <n v="495356.22233143216"/>
    <m/>
    <x v="272"/>
    <x v="9"/>
    <x v="2"/>
    <x v="1"/>
    <x v="2"/>
    <x v="1"/>
    <x v="3"/>
    <x v="2"/>
    <x v="0"/>
    <x v="14"/>
    <x v="122"/>
    <x v="268"/>
    <x v="5"/>
  </r>
  <r>
    <n v="475269.73"/>
    <n v="478346.22864332993"/>
    <n v="4521776.7161820913"/>
    <n v="6112400"/>
    <x v="272"/>
    <x v="9"/>
    <x v="2"/>
    <x v="1"/>
    <x v="2"/>
    <x v="1"/>
    <x v="3"/>
    <x v="2"/>
    <x v="0"/>
    <x v="14"/>
    <x v="122"/>
    <x v="268"/>
    <x v="4"/>
  </r>
  <r>
    <n v="100837.73000000001"/>
    <n v="102179.44103513999"/>
    <n v="179382.37005908729"/>
    <n v="1180380"/>
    <x v="273"/>
    <x v="9"/>
    <x v="2"/>
    <x v="1"/>
    <x v="2"/>
    <x v="1"/>
    <x v="3"/>
    <x v="2"/>
    <x v="0"/>
    <x v="14"/>
    <x v="122"/>
    <x v="269"/>
    <x v="6"/>
  </r>
  <r>
    <n v="239929.27000000002"/>
    <n v="240753.92378826009"/>
    <n v="612803.3566758415"/>
    <m/>
    <x v="273"/>
    <x v="9"/>
    <x v="2"/>
    <x v="1"/>
    <x v="2"/>
    <x v="1"/>
    <x v="3"/>
    <x v="2"/>
    <x v="0"/>
    <x v="14"/>
    <x v="122"/>
    <x v="269"/>
    <x v="5"/>
  </r>
  <r>
    <n v="565336.16999999993"/>
    <n v="567717.28144683992"/>
    <n v="5870884.2732633082"/>
    <n v="9826200"/>
    <x v="273"/>
    <x v="9"/>
    <x v="2"/>
    <x v="1"/>
    <x v="2"/>
    <x v="1"/>
    <x v="3"/>
    <x v="2"/>
    <x v="0"/>
    <x v="14"/>
    <x v="122"/>
    <x v="269"/>
    <x v="4"/>
  </r>
  <r>
    <n v="0"/>
    <n v="0"/>
    <n v="0"/>
    <m/>
    <x v="274"/>
    <x v="9"/>
    <x v="2"/>
    <x v="1"/>
    <x v="2"/>
    <x v="1"/>
    <x v="3"/>
    <x v="2"/>
    <x v="0"/>
    <x v="14"/>
    <x v="123"/>
    <x v="270"/>
    <x v="6"/>
  </r>
  <r>
    <n v="2834916.2499999995"/>
    <n v="2835903.8495864198"/>
    <n v="9762895.9999997728"/>
    <n v="13750110"/>
    <x v="274"/>
    <x v="9"/>
    <x v="2"/>
    <x v="1"/>
    <x v="2"/>
    <x v="1"/>
    <x v="3"/>
    <x v="2"/>
    <x v="0"/>
    <x v="14"/>
    <x v="123"/>
    <x v="270"/>
    <x v="4"/>
  </r>
  <r>
    <n v="0"/>
    <n v="0"/>
    <n v="0"/>
    <m/>
    <x v="276"/>
    <x v="9"/>
    <x v="2"/>
    <x v="1"/>
    <x v="2"/>
    <x v="1"/>
    <x v="3"/>
    <x v="2"/>
    <x v="0"/>
    <x v="14"/>
    <x v="124"/>
    <x v="272"/>
    <x v="6"/>
  </r>
  <r>
    <n v="50854.57"/>
    <n v="50934.037218040001"/>
    <n v="126815.44596905995"/>
    <m/>
    <x v="276"/>
    <x v="9"/>
    <x v="2"/>
    <x v="1"/>
    <x v="2"/>
    <x v="1"/>
    <x v="3"/>
    <x v="2"/>
    <x v="0"/>
    <x v="14"/>
    <x v="124"/>
    <x v="272"/>
    <x v="5"/>
  </r>
  <r>
    <n v="129628.76000000002"/>
    <n v="129760.37869755001"/>
    <n v="936974.55403039244"/>
    <n v="1341340"/>
    <x v="276"/>
    <x v="9"/>
    <x v="2"/>
    <x v="1"/>
    <x v="2"/>
    <x v="1"/>
    <x v="3"/>
    <x v="2"/>
    <x v="0"/>
    <x v="14"/>
    <x v="124"/>
    <x v="272"/>
    <x v="4"/>
  </r>
  <r>
    <n v="0"/>
    <n v="0"/>
    <n v="0"/>
    <n v="568880"/>
    <x v="277"/>
    <x v="9"/>
    <x v="2"/>
    <x v="1"/>
    <x v="2"/>
    <x v="1"/>
    <x v="4"/>
    <x v="3"/>
    <x v="0"/>
    <x v="15"/>
    <x v="125"/>
    <x v="273"/>
    <x v="0"/>
  </r>
  <r>
    <n v="356865.4"/>
    <n v="356865.4"/>
    <n v="1486198.999985138"/>
    <n v="5631912"/>
    <x v="277"/>
    <x v="9"/>
    <x v="2"/>
    <x v="1"/>
    <x v="2"/>
    <x v="1"/>
    <x v="4"/>
    <x v="3"/>
    <x v="0"/>
    <x v="15"/>
    <x v="125"/>
    <x v="273"/>
    <x v="4"/>
  </r>
  <r>
    <n v="76368"/>
    <n v="76368"/>
    <n v="1025870"/>
    <n v="1213960"/>
    <x v="278"/>
    <x v="9"/>
    <x v="2"/>
    <x v="1"/>
    <x v="2"/>
    <x v="1"/>
    <x v="4"/>
    <x v="3"/>
    <x v="0"/>
    <x v="15"/>
    <x v="125"/>
    <x v="274"/>
    <x v="4"/>
  </r>
  <r>
    <n v="926096.28999999992"/>
    <n v="932846.71898084995"/>
    <n v="3004817.9999999003"/>
    <n v="4272548"/>
    <x v="280"/>
    <x v="9"/>
    <x v="2"/>
    <x v="1"/>
    <x v="2"/>
    <x v="1"/>
    <x v="5"/>
    <x v="4"/>
    <x v="1"/>
    <x v="16"/>
    <x v="126"/>
    <x v="276"/>
    <x v="4"/>
  </r>
  <r>
    <n v="1079434.7000000004"/>
    <n v="1079434.7000000004"/>
    <n v="6383852.9999998547"/>
    <n v="8135640"/>
    <x v="281"/>
    <x v="9"/>
    <x v="2"/>
    <x v="1"/>
    <x v="2"/>
    <x v="1"/>
    <x v="5"/>
    <x v="4"/>
    <x v="1"/>
    <x v="16"/>
    <x v="127"/>
    <x v="99"/>
    <x v="4"/>
  </r>
  <r>
    <n v="0"/>
    <n v="0"/>
    <n v="0"/>
    <m/>
    <x v="282"/>
    <x v="9"/>
    <x v="2"/>
    <x v="1"/>
    <x v="2"/>
    <x v="1"/>
    <x v="5"/>
    <x v="4"/>
    <x v="1"/>
    <x v="16"/>
    <x v="127"/>
    <x v="64"/>
    <x v="4"/>
  </r>
  <r>
    <n v="1186892.3100000003"/>
    <n v="1186892.3100000003"/>
    <n v="6229976.9999998603"/>
    <n v="9247984"/>
    <x v="283"/>
    <x v="9"/>
    <x v="2"/>
    <x v="1"/>
    <x v="2"/>
    <x v="1"/>
    <x v="5"/>
    <x v="4"/>
    <x v="1"/>
    <x v="16"/>
    <x v="127"/>
    <x v="74"/>
    <x v="4"/>
  </r>
  <r>
    <n v="996406.97"/>
    <n v="997569.9019443501"/>
    <n v="3989507.9999999022"/>
    <n v="6397176"/>
    <x v="284"/>
    <x v="9"/>
    <x v="2"/>
    <x v="1"/>
    <x v="2"/>
    <x v="1"/>
    <x v="5"/>
    <x v="4"/>
    <x v="1"/>
    <x v="16"/>
    <x v="128"/>
    <x v="277"/>
    <x v="4"/>
  </r>
  <r>
    <n v="760173.74999999988"/>
    <n v="760751.48421131994"/>
    <n v="2550239.9999998077"/>
    <n v="3621120"/>
    <x v="285"/>
    <x v="9"/>
    <x v="2"/>
    <x v="1"/>
    <x v="2"/>
    <x v="1"/>
    <x v="5"/>
    <x v="4"/>
    <x v="1"/>
    <x v="16"/>
    <x v="128"/>
    <x v="278"/>
    <x v="4"/>
  </r>
  <r>
    <n v="1211462.7300000002"/>
    <n v="1214856.4483314904"/>
    <n v="4163197.999999823"/>
    <n v="6568562"/>
    <x v="286"/>
    <x v="9"/>
    <x v="2"/>
    <x v="1"/>
    <x v="2"/>
    <x v="1"/>
    <x v="5"/>
    <x v="4"/>
    <x v="1"/>
    <x v="16"/>
    <x v="128"/>
    <x v="279"/>
    <x v="4"/>
  </r>
  <r>
    <n v="1059495.5899999999"/>
    <n v="1068483.7966820302"/>
    <n v="6757929.9999997411"/>
    <n v="10347156"/>
    <x v="287"/>
    <x v="9"/>
    <x v="2"/>
    <x v="1"/>
    <x v="2"/>
    <x v="1"/>
    <x v="5"/>
    <x v="4"/>
    <x v="1"/>
    <x v="16"/>
    <x v="128"/>
    <x v="280"/>
    <x v="4"/>
  </r>
  <r>
    <n v="938955.6100000001"/>
    <n v="939109.50783232006"/>
    <n v="5587135.9999992996"/>
    <n v="7720796"/>
    <x v="288"/>
    <x v="9"/>
    <x v="2"/>
    <x v="1"/>
    <x v="2"/>
    <x v="1"/>
    <x v="5"/>
    <x v="4"/>
    <x v="1"/>
    <x v="16"/>
    <x v="129"/>
    <x v="281"/>
    <x v="4"/>
  </r>
  <r>
    <n v="1294161.5399999996"/>
    <n v="1294712.2051783197"/>
    <n v="4074214.9999994915"/>
    <n v="4973130"/>
    <x v="289"/>
    <x v="9"/>
    <x v="2"/>
    <x v="1"/>
    <x v="2"/>
    <x v="1"/>
    <x v="5"/>
    <x v="4"/>
    <x v="1"/>
    <x v="16"/>
    <x v="129"/>
    <x v="282"/>
    <x v="4"/>
  </r>
  <r>
    <n v="440888.73"/>
    <n v="441314.38474649005"/>
    <n v="970023.99999978871"/>
    <n v="1674288"/>
    <x v="290"/>
    <x v="9"/>
    <x v="2"/>
    <x v="1"/>
    <x v="2"/>
    <x v="1"/>
    <x v="5"/>
    <x v="4"/>
    <x v="1"/>
    <x v="16"/>
    <x v="129"/>
    <x v="283"/>
    <x v="4"/>
  </r>
  <r>
    <n v="1620242.65"/>
    <n v="1620429.6985997199"/>
    <n v="5455916.9999998854"/>
    <n v="8366550"/>
    <x v="291"/>
    <x v="9"/>
    <x v="2"/>
    <x v="1"/>
    <x v="2"/>
    <x v="1"/>
    <x v="5"/>
    <x v="4"/>
    <x v="1"/>
    <x v="16"/>
    <x v="129"/>
    <x v="284"/>
    <x v="4"/>
  </r>
  <r>
    <n v="1547114.5300000003"/>
    <n v="1547942.0768611003"/>
    <n v="3735325.9999998901"/>
    <n v="5211400"/>
    <x v="292"/>
    <x v="9"/>
    <x v="2"/>
    <x v="1"/>
    <x v="2"/>
    <x v="1"/>
    <x v="5"/>
    <x v="4"/>
    <x v="1"/>
    <x v="16"/>
    <x v="129"/>
    <x v="285"/>
    <x v="4"/>
  </r>
  <r>
    <n v="379763.8"/>
    <n v="379972.60042306001"/>
    <n v="950975.99999994948"/>
    <n v="1521206"/>
    <x v="293"/>
    <x v="9"/>
    <x v="2"/>
    <x v="1"/>
    <x v="2"/>
    <x v="1"/>
    <x v="5"/>
    <x v="4"/>
    <x v="1"/>
    <x v="16"/>
    <x v="129"/>
    <x v="286"/>
    <x v="4"/>
  </r>
  <r>
    <n v="46869.48"/>
    <n v="46869.900290000005"/>
    <n v="469000.00000000006"/>
    <n v="643200"/>
    <x v="294"/>
    <x v="9"/>
    <x v="2"/>
    <x v="1"/>
    <x v="2"/>
    <x v="1"/>
    <x v="5"/>
    <x v="4"/>
    <x v="1"/>
    <x v="16"/>
    <x v="129"/>
    <x v="287"/>
    <x v="4"/>
  </r>
  <r>
    <n v="0"/>
    <n v="0"/>
    <n v="0"/>
    <m/>
    <x v="295"/>
    <x v="9"/>
    <x v="2"/>
    <x v="1"/>
    <x v="2"/>
    <x v="1"/>
    <x v="5"/>
    <x v="4"/>
    <x v="1"/>
    <x v="16"/>
    <x v="129"/>
    <x v="288"/>
    <x v="4"/>
  </r>
  <r>
    <n v="21889.57"/>
    <n v="21889.57"/>
    <n v="207224.99999905497"/>
    <n v="270000"/>
    <x v="296"/>
    <x v="9"/>
    <x v="2"/>
    <x v="1"/>
    <x v="2"/>
    <x v="1"/>
    <x v="5"/>
    <x v="4"/>
    <x v="1"/>
    <x v="16"/>
    <x v="130"/>
    <x v="289"/>
    <x v="4"/>
  </r>
  <r>
    <n v="964174.44999999984"/>
    <n v="964475.19954763004"/>
    <n v="3143111.9999997877"/>
    <n v="4896816"/>
    <x v="297"/>
    <x v="9"/>
    <x v="2"/>
    <x v="1"/>
    <x v="2"/>
    <x v="1"/>
    <x v="5"/>
    <x v="4"/>
    <x v="1"/>
    <x v="16"/>
    <x v="130"/>
    <x v="290"/>
    <x v="4"/>
  </r>
  <r>
    <n v="262769.64"/>
    <n v="262831.91698900005"/>
    <n v="1917607.9999998307"/>
    <n v="2541000"/>
    <x v="298"/>
    <x v="9"/>
    <x v="2"/>
    <x v="1"/>
    <x v="2"/>
    <x v="1"/>
    <x v="5"/>
    <x v="4"/>
    <x v="1"/>
    <x v="16"/>
    <x v="130"/>
    <x v="291"/>
    <x v="4"/>
  </r>
  <r>
    <n v="934046.87000000011"/>
    <n v="934170.8549709901"/>
    <n v="2953918.9999997816"/>
    <n v="4023150"/>
    <x v="299"/>
    <x v="9"/>
    <x v="2"/>
    <x v="1"/>
    <x v="2"/>
    <x v="1"/>
    <x v="5"/>
    <x v="4"/>
    <x v="1"/>
    <x v="16"/>
    <x v="130"/>
    <x v="292"/>
    <x v="4"/>
  </r>
  <r>
    <n v="43453.89"/>
    <n v="43453.89"/>
    <n v="479319.99999927072"/>
    <n v="521000"/>
    <x v="300"/>
    <x v="9"/>
    <x v="2"/>
    <x v="1"/>
    <x v="2"/>
    <x v="1"/>
    <x v="5"/>
    <x v="4"/>
    <x v="1"/>
    <x v="16"/>
    <x v="130"/>
    <x v="293"/>
    <x v="4"/>
  </r>
  <r>
    <n v="1555458.7999999996"/>
    <n v="1555795.9173189895"/>
    <n v="3679129.9999997267"/>
    <n v="4890340"/>
    <x v="301"/>
    <x v="9"/>
    <x v="2"/>
    <x v="1"/>
    <x v="2"/>
    <x v="1"/>
    <x v="5"/>
    <x v="4"/>
    <x v="1"/>
    <x v="16"/>
    <x v="130"/>
    <x v="294"/>
    <x v="4"/>
  </r>
  <r>
    <n v="3588.73"/>
    <n v="3588.73"/>
    <n v="29054.999998584495"/>
    <n v="74500"/>
    <x v="302"/>
    <x v="9"/>
    <x v="2"/>
    <x v="1"/>
    <x v="2"/>
    <x v="1"/>
    <x v="5"/>
    <x v="4"/>
    <x v="1"/>
    <x v="16"/>
    <x v="130"/>
    <x v="295"/>
    <x v="4"/>
  </r>
  <r>
    <n v="741973.52"/>
    <n v="743164.55540412001"/>
    <n v="3554478.9999996847"/>
    <n v="4587926"/>
    <x v="303"/>
    <x v="9"/>
    <x v="2"/>
    <x v="1"/>
    <x v="2"/>
    <x v="1"/>
    <x v="5"/>
    <x v="4"/>
    <x v="1"/>
    <x v="16"/>
    <x v="131"/>
    <x v="296"/>
    <x v="4"/>
  </r>
  <r>
    <n v="0"/>
    <n v="0"/>
    <n v="0"/>
    <m/>
    <x v="536"/>
    <x v="9"/>
    <x v="2"/>
    <x v="1"/>
    <x v="2"/>
    <x v="1"/>
    <x v="5"/>
    <x v="4"/>
    <x v="1"/>
    <x v="16"/>
    <x v="131"/>
    <x v="492"/>
    <x v="4"/>
  </r>
  <r>
    <n v="722428.71999999986"/>
    <n v="725113.90560593992"/>
    <n v="3887631.9999995669"/>
    <n v="4755716"/>
    <x v="304"/>
    <x v="9"/>
    <x v="2"/>
    <x v="1"/>
    <x v="2"/>
    <x v="1"/>
    <x v="5"/>
    <x v="4"/>
    <x v="1"/>
    <x v="16"/>
    <x v="131"/>
    <x v="297"/>
    <x v="4"/>
  </r>
  <r>
    <n v="803675.37000000011"/>
    <n v="807046.8807342503"/>
    <n v="3067155.9999997267"/>
    <n v="4187816"/>
    <x v="305"/>
    <x v="9"/>
    <x v="2"/>
    <x v="1"/>
    <x v="2"/>
    <x v="1"/>
    <x v="5"/>
    <x v="4"/>
    <x v="1"/>
    <x v="16"/>
    <x v="131"/>
    <x v="298"/>
    <x v="4"/>
  </r>
  <r>
    <n v="0"/>
    <n v="0"/>
    <n v="0"/>
    <m/>
    <x v="537"/>
    <x v="9"/>
    <x v="2"/>
    <x v="1"/>
    <x v="2"/>
    <x v="1"/>
    <x v="5"/>
    <x v="4"/>
    <x v="1"/>
    <x v="16"/>
    <x v="131"/>
    <x v="493"/>
    <x v="4"/>
  </r>
  <r>
    <n v="538810.19000000018"/>
    <n v="539109.26139819017"/>
    <n v="3673791.9999997485"/>
    <n v="4830232"/>
    <x v="306"/>
    <x v="9"/>
    <x v="2"/>
    <x v="1"/>
    <x v="2"/>
    <x v="1"/>
    <x v="5"/>
    <x v="4"/>
    <x v="1"/>
    <x v="16"/>
    <x v="131"/>
    <x v="299"/>
    <x v="4"/>
  </r>
  <r>
    <n v="408710.2"/>
    <n v="408710.2"/>
    <n v="2760068.9999998203"/>
    <n v="4025736"/>
    <x v="307"/>
    <x v="9"/>
    <x v="2"/>
    <x v="1"/>
    <x v="2"/>
    <x v="1"/>
    <x v="5"/>
    <x v="4"/>
    <x v="1"/>
    <x v="16"/>
    <x v="131"/>
    <x v="300"/>
    <x v="4"/>
  </r>
  <r>
    <n v="66297.540000000008"/>
    <n v="66717.496815499995"/>
    <n v="349927.99999968428"/>
    <n v="455328"/>
    <x v="308"/>
    <x v="9"/>
    <x v="2"/>
    <x v="1"/>
    <x v="2"/>
    <x v="1"/>
    <x v="5"/>
    <x v="4"/>
    <x v="1"/>
    <x v="16"/>
    <x v="131"/>
    <x v="301"/>
    <x v="4"/>
  </r>
  <r>
    <n v="345554.96"/>
    <n v="345554.96"/>
    <n v="2676233.9999992433"/>
    <n v="3599530"/>
    <x v="309"/>
    <x v="9"/>
    <x v="2"/>
    <x v="1"/>
    <x v="2"/>
    <x v="1"/>
    <x v="5"/>
    <x v="4"/>
    <x v="1"/>
    <x v="16"/>
    <x v="131"/>
    <x v="302"/>
    <x v="4"/>
  </r>
  <r>
    <n v="0"/>
    <n v="0"/>
    <n v="0"/>
    <m/>
    <x v="542"/>
    <x v="9"/>
    <x v="2"/>
    <x v="1"/>
    <x v="2"/>
    <x v="1"/>
    <x v="5"/>
    <x v="4"/>
    <x v="1"/>
    <x v="16"/>
    <x v="131"/>
    <x v="495"/>
    <x v="4"/>
  </r>
  <r>
    <n v="0"/>
    <n v="0"/>
    <n v="0"/>
    <m/>
    <x v="311"/>
    <x v="9"/>
    <x v="2"/>
    <x v="1"/>
    <x v="2"/>
    <x v="1"/>
    <x v="5"/>
    <x v="4"/>
    <x v="1"/>
    <x v="16"/>
    <x v="132"/>
    <x v="304"/>
    <x v="4"/>
  </r>
  <r>
    <n v="696307.65000000014"/>
    <n v="696307.65000000014"/>
    <n v="2869733.9999997588"/>
    <n v="5225360"/>
    <x v="313"/>
    <x v="9"/>
    <x v="2"/>
    <x v="1"/>
    <x v="2"/>
    <x v="1"/>
    <x v="5"/>
    <x v="4"/>
    <x v="1"/>
    <x v="16"/>
    <x v="133"/>
    <x v="126"/>
    <x v="4"/>
  </r>
  <r>
    <n v="918848.0299999998"/>
    <n v="918848.0299999998"/>
    <n v="2999539.999999715"/>
    <n v="5066600"/>
    <x v="314"/>
    <x v="9"/>
    <x v="2"/>
    <x v="1"/>
    <x v="2"/>
    <x v="1"/>
    <x v="5"/>
    <x v="4"/>
    <x v="1"/>
    <x v="16"/>
    <x v="134"/>
    <x v="226"/>
    <x v="4"/>
  </r>
  <r>
    <n v="0"/>
    <n v="0"/>
    <n v="0"/>
    <n v="243296"/>
    <x v="315"/>
    <x v="9"/>
    <x v="2"/>
    <x v="1"/>
    <x v="2"/>
    <x v="1"/>
    <x v="5"/>
    <x v="4"/>
    <x v="1"/>
    <x v="16"/>
    <x v="135"/>
    <x v="305"/>
    <x v="6"/>
  </r>
  <r>
    <n v="2542716.2200000007"/>
    <n v="2623734.9933929206"/>
    <n v="7334337.9999999357"/>
    <n v="11313264"/>
    <x v="315"/>
    <x v="9"/>
    <x v="2"/>
    <x v="1"/>
    <x v="2"/>
    <x v="1"/>
    <x v="5"/>
    <x v="4"/>
    <x v="1"/>
    <x v="16"/>
    <x v="135"/>
    <x v="305"/>
    <x v="4"/>
  </r>
  <r>
    <n v="0"/>
    <n v="0"/>
    <n v="0"/>
    <n v="144904"/>
    <x v="316"/>
    <x v="9"/>
    <x v="2"/>
    <x v="1"/>
    <x v="2"/>
    <x v="1"/>
    <x v="5"/>
    <x v="4"/>
    <x v="1"/>
    <x v="16"/>
    <x v="135"/>
    <x v="306"/>
    <x v="6"/>
  </r>
  <r>
    <n v="835918.02"/>
    <n v="862878.9927901699"/>
    <n v="2145315.9999998156"/>
    <n v="3477696"/>
    <x v="316"/>
    <x v="9"/>
    <x v="2"/>
    <x v="1"/>
    <x v="2"/>
    <x v="1"/>
    <x v="5"/>
    <x v="4"/>
    <x v="1"/>
    <x v="16"/>
    <x v="135"/>
    <x v="306"/>
    <x v="4"/>
  </r>
  <r>
    <n v="0"/>
    <n v="0"/>
    <n v="0"/>
    <n v="63468"/>
    <x v="317"/>
    <x v="9"/>
    <x v="2"/>
    <x v="1"/>
    <x v="2"/>
    <x v="1"/>
    <x v="5"/>
    <x v="4"/>
    <x v="1"/>
    <x v="16"/>
    <x v="135"/>
    <x v="307"/>
    <x v="6"/>
  </r>
  <r>
    <n v="301357.28999999998"/>
    <n v="313680.24362337001"/>
    <n v="818072.99999996298"/>
    <n v="1523232"/>
    <x v="317"/>
    <x v="9"/>
    <x v="2"/>
    <x v="1"/>
    <x v="2"/>
    <x v="1"/>
    <x v="5"/>
    <x v="4"/>
    <x v="1"/>
    <x v="16"/>
    <x v="135"/>
    <x v="307"/>
    <x v="4"/>
  </r>
  <r>
    <n v="0"/>
    <n v="0"/>
    <n v="0"/>
    <n v="149126"/>
    <x v="318"/>
    <x v="9"/>
    <x v="2"/>
    <x v="1"/>
    <x v="2"/>
    <x v="1"/>
    <x v="5"/>
    <x v="4"/>
    <x v="1"/>
    <x v="16"/>
    <x v="135"/>
    <x v="308"/>
    <x v="6"/>
  </r>
  <r>
    <n v="692795.81999999983"/>
    <n v="724860.34861393995"/>
    <n v="2660265.9999995679"/>
    <n v="3579024"/>
    <x v="318"/>
    <x v="9"/>
    <x v="2"/>
    <x v="1"/>
    <x v="2"/>
    <x v="1"/>
    <x v="5"/>
    <x v="4"/>
    <x v="1"/>
    <x v="16"/>
    <x v="135"/>
    <x v="308"/>
    <x v="4"/>
  </r>
  <r>
    <n v="0"/>
    <n v="0"/>
    <n v="0"/>
    <m/>
    <x v="539"/>
    <x v="9"/>
    <x v="2"/>
    <x v="1"/>
    <x v="2"/>
    <x v="1"/>
    <x v="5"/>
    <x v="4"/>
    <x v="1"/>
    <x v="16"/>
    <x v="135"/>
    <x v="494"/>
    <x v="4"/>
  </r>
  <r>
    <n v="0"/>
    <n v="0"/>
    <n v="0"/>
    <n v="222768"/>
    <x v="319"/>
    <x v="9"/>
    <x v="2"/>
    <x v="1"/>
    <x v="2"/>
    <x v="1"/>
    <x v="5"/>
    <x v="4"/>
    <x v="1"/>
    <x v="16"/>
    <x v="135"/>
    <x v="309"/>
    <x v="6"/>
  </r>
  <r>
    <n v="1755326.07"/>
    <n v="1820019.2686167401"/>
    <n v="3391703.9999999697"/>
    <n v="5315832"/>
    <x v="319"/>
    <x v="9"/>
    <x v="2"/>
    <x v="1"/>
    <x v="2"/>
    <x v="1"/>
    <x v="5"/>
    <x v="4"/>
    <x v="1"/>
    <x v="16"/>
    <x v="135"/>
    <x v="309"/>
    <x v="4"/>
  </r>
  <r>
    <n v="0"/>
    <n v="0"/>
    <n v="0"/>
    <n v="194044"/>
    <x v="321"/>
    <x v="9"/>
    <x v="2"/>
    <x v="1"/>
    <x v="2"/>
    <x v="1"/>
    <x v="5"/>
    <x v="4"/>
    <x v="1"/>
    <x v="16"/>
    <x v="136"/>
    <x v="311"/>
    <x v="6"/>
  </r>
  <r>
    <n v="1136798.6800000002"/>
    <n v="1166012.8879032"/>
    <n v="2880645.9999997197"/>
    <n v="4657056"/>
    <x v="321"/>
    <x v="9"/>
    <x v="2"/>
    <x v="1"/>
    <x v="2"/>
    <x v="1"/>
    <x v="5"/>
    <x v="4"/>
    <x v="1"/>
    <x v="16"/>
    <x v="136"/>
    <x v="311"/>
    <x v="4"/>
  </r>
  <r>
    <n v="0"/>
    <n v="0"/>
    <n v="0"/>
    <n v="223418"/>
    <x v="322"/>
    <x v="9"/>
    <x v="2"/>
    <x v="1"/>
    <x v="2"/>
    <x v="1"/>
    <x v="5"/>
    <x v="4"/>
    <x v="1"/>
    <x v="16"/>
    <x v="136"/>
    <x v="312"/>
    <x v="6"/>
  </r>
  <r>
    <n v="1743797.5900000003"/>
    <n v="1821653.56050144"/>
    <n v="7022802.9999997113"/>
    <n v="10252707"/>
    <x v="322"/>
    <x v="9"/>
    <x v="2"/>
    <x v="1"/>
    <x v="2"/>
    <x v="1"/>
    <x v="5"/>
    <x v="4"/>
    <x v="1"/>
    <x v="16"/>
    <x v="136"/>
    <x v="312"/>
    <x v="4"/>
  </r>
  <r>
    <n v="0"/>
    <n v="0"/>
    <n v="0"/>
    <n v="131040"/>
    <x v="323"/>
    <x v="9"/>
    <x v="2"/>
    <x v="1"/>
    <x v="2"/>
    <x v="1"/>
    <x v="5"/>
    <x v="4"/>
    <x v="1"/>
    <x v="16"/>
    <x v="136"/>
    <x v="313"/>
    <x v="6"/>
  </r>
  <r>
    <n v="336237.86"/>
    <n v="366277.58521203994"/>
    <n v="1456649.9999995308"/>
    <n v="1902420"/>
    <x v="323"/>
    <x v="9"/>
    <x v="2"/>
    <x v="1"/>
    <x v="2"/>
    <x v="1"/>
    <x v="5"/>
    <x v="4"/>
    <x v="1"/>
    <x v="16"/>
    <x v="136"/>
    <x v="313"/>
    <x v="4"/>
  </r>
  <r>
    <n v="0"/>
    <n v="0"/>
    <n v="0"/>
    <n v="137668"/>
    <x v="324"/>
    <x v="9"/>
    <x v="2"/>
    <x v="1"/>
    <x v="2"/>
    <x v="1"/>
    <x v="5"/>
    <x v="4"/>
    <x v="1"/>
    <x v="16"/>
    <x v="136"/>
    <x v="314"/>
    <x v="6"/>
  </r>
  <r>
    <n v="429955.43"/>
    <n v="468012.11150053004"/>
    <n v="2261223.999999458"/>
    <n v="5222170"/>
    <x v="324"/>
    <x v="9"/>
    <x v="2"/>
    <x v="1"/>
    <x v="2"/>
    <x v="1"/>
    <x v="5"/>
    <x v="4"/>
    <x v="1"/>
    <x v="16"/>
    <x v="136"/>
    <x v="314"/>
    <x v="4"/>
  </r>
  <r>
    <n v="0"/>
    <n v="0"/>
    <n v="0"/>
    <n v="103584"/>
    <x v="325"/>
    <x v="9"/>
    <x v="2"/>
    <x v="1"/>
    <x v="2"/>
    <x v="1"/>
    <x v="5"/>
    <x v="4"/>
    <x v="1"/>
    <x v="16"/>
    <x v="136"/>
    <x v="315"/>
    <x v="6"/>
  </r>
  <r>
    <n v="291831.64999999997"/>
    <n v="300449.11241331999"/>
    <n v="1488521.9999998005"/>
    <n v="2486016"/>
    <x v="325"/>
    <x v="9"/>
    <x v="2"/>
    <x v="1"/>
    <x v="2"/>
    <x v="1"/>
    <x v="5"/>
    <x v="4"/>
    <x v="1"/>
    <x v="16"/>
    <x v="136"/>
    <x v="315"/>
    <x v="4"/>
  </r>
  <r>
    <n v="0"/>
    <n v="0"/>
    <n v="0"/>
    <m/>
    <x v="326"/>
    <x v="9"/>
    <x v="2"/>
    <x v="1"/>
    <x v="2"/>
    <x v="1"/>
    <x v="5"/>
    <x v="4"/>
    <x v="1"/>
    <x v="16"/>
    <x v="136"/>
    <x v="316"/>
    <x v="4"/>
  </r>
  <r>
    <n v="0"/>
    <n v="0"/>
    <n v="0"/>
    <n v="37128"/>
    <x v="327"/>
    <x v="9"/>
    <x v="2"/>
    <x v="1"/>
    <x v="2"/>
    <x v="1"/>
    <x v="5"/>
    <x v="4"/>
    <x v="1"/>
    <x v="16"/>
    <x v="136"/>
    <x v="317"/>
    <x v="6"/>
  </r>
  <r>
    <n v="50889.040000000008"/>
    <n v="54191.840019950003"/>
    <n v="754697.99999949895"/>
    <n v="1726452"/>
    <x v="327"/>
    <x v="9"/>
    <x v="2"/>
    <x v="1"/>
    <x v="2"/>
    <x v="1"/>
    <x v="5"/>
    <x v="4"/>
    <x v="1"/>
    <x v="16"/>
    <x v="136"/>
    <x v="317"/>
    <x v="4"/>
  </r>
  <r>
    <n v="0"/>
    <n v="0"/>
    <n v="0"/>
    <n v="121576"/>
    <x v="328"/>
    <x v="9"/>
    <x v="2"/>
    <x v="1"/>
    <x v="2"/>
    <x v="1"/>
    <x v="5"/>
    <x v="4"/>
    <x v="1"/>
    <x v="16"/>
    <x v="136"/>
    <x v="318"/>
    <x v="6"/>
  </r>
  <r>
    <n v="281876.57999999996"/>
    <n v="302410.27440495993"/>
    <n v="3252176.9999998813"/>
    <n v="5653284"/>
    <x v="328"/>
    <x v="9"/>
    <x v="2"/>
    <x v="1"/>
    <x v="2"/>
    <x v="1"/>
    <x v="5"/>
    <x v="4"/>
    <x v="1"/>
    <x v="16"/>
    <x v="136"/>
    <x v="318"/>
    <x v="4"/>
  </r>
  <r>
    <n v="0"/>
    <n v="0"/>
    <n v="0"/>
    <n v="48816"/>
    <x v="329"/>
    <x v="9"/>
    <x v="2"/>
    <x v="1"/>
    <x v="2"/>
    <x v="1"/>
    <x v="5"/>
    <x v="4"/>
    <x v="1"/>
    <x v="16"/>
    <x v="136"/>
    <x v="319"/>
    <x v="6"/>
  </r>
  <r>
    <n v="88674.42"/>
    <n v="92938.788883950008"/>
    <n v="1476231.9999999099"/>
    <n v="2269944"/>
    <x v="329"/>
    <x v="9"/>
    <x v="2"/>
    <x v="1"/>
    <x v="2"/>
    <x v="1"/>
    <x v="5"/>
    <x v="4"/>
    <x v="1"/>
    <x v="16"/>
    <x v="136"/>
    <x v="319"/>
    <x v="4"/>
  </r>
  <r>
    <n v="103843.11000000002"/>
    <n v="103843.11000000002"/>
    <n v="165897.0741241519"/>
    <n v="455075"/>
    <x v="330"/>
    <x v="9"/>
    <x v="2"/>
    <x v="1"/>
    <x v="2"/>
    <x v="1"/>
    <x v="5"/>
    <x v="4"/>
    <x v="1"/>
    <x v="16"/>
    <x v="137"/>
    <x v="320"/>
    <x v="6"/>
  </r>
  <r>
    <n v="26495.45"/>
    <n v="26495.45"/>
    <n v="44837.047060581586"/>
    <m/>
    <x v="330"/>
    <x v="9"/>
    <x v="2"/>
    <x v="1"/>
    <x v="2"/>
    <x v="1"/>
    <x v="5"/>
    <x v="4"/>
    <x v="1"/>
    <x v="16"/>
    <x v="137"/>
    <x v="320"/>
    <x v="5"/>
  </r>
  <r>
    <n v="467786.27999999991"/>
    <n v="467786.27999999991"/>
    <n v="3516905.878814368"/>
    <n v="4989939"/>
    <x v="330"/>
    <x v="9"/>
    <x v="2"/>
    <x v="1"/>
    <x v="2"/>
    <x v="1"/>
    <x v="5"/>
    <x v="4"/>
    <x v="1"/>
    <x v="16"/>
    <x v="137"/>
    <x v="320"/>
    <x v="4"/>
  </r>
  <r>
    <n v="952.88"/>
    <n v="1052.1700960000001"/>
    <n v="3588"/>
    <n v="23920"/>
    <x v="434"/>
    <x v="9"/>
    <x v="2"/>
    <x v="1"/>
    <x v="2"/>
    <x v="1"/>
    <x v="5"/>
    <x v="4"/>
    <x v="1"/>
    <x v="16"/>
    <x v="137"/>
    <x v="401"/>
    <x v="6"/>
  </r>
  <r>
    <n v="2125.7200000000003"/>
    <n v="2125.7200000000003"/>
    <n v="5980"/>
    <m/>
    <x v="434"/>
    <x v="9"/>
    <x v="2"/>
    <x v="1"/>
    <x v="2"/>
    <x v="1"/>
    <x v="5"/>
    <x v="4"/>
    <x v="1"/>
    <x v="16"/>
    <x v="137"/>
    <x v="401"/>
    <x v="5"/>
  </r>
  <r>
    <n v="9612.41"/>
    <n v="9618.0961939999997"/>
    <n v="208104"/>
    <n v="1112280"/>
    <x v="434"/>
    <x v="9"/>
    <x v="2"/>
    <x v="1"/>
    <x v="2"/>
    <x v="1"/>
    <x v="5"/>
    <x v="4"/>
    <x v="1"/>
    <x v="16"/>
    <x v="137"/>
    <x v="401"/>
    <x v="4"/>
  </r>
  <r>
    <n v="9865.15"/>
    <n v="10141.06440071"/>
    <n v="21208.350168350164"/>
    <n v="36176"/>
    <x v="422"/>
    <x v="9"/>
    <x v="2"/>
    <x v="1"/>
    <x v="2"/>
    <x v="1"/>
    <x v="5"/>
    <x v="4"/>
    <x v="1"/>
    <x v="16"/>
    <x v="137"/>
    <x v="391"/>
    <x v="6"/>
  </r>
  <r>
    <n v="9399.01"/>
    <n v="9618.7028838999995"/>
    <n v="27570.855218855217"/>
    <m/>
    <x v="422"/>
    <x v="9"/>
    <x v="2"/>
    <x v="1"/>
    <x v="2"/>
    <x v="1"/>
    <x v="5"/>
    <x v="4"/>
    <x v="1"/>
    <x v="16"/>
    <x v="137"/>
    <x v="391"/>
    <x v="5"/>
  </r>
  <r>
    <n v="41179.930000000008"/>
    <n v="41888.129044010006"/>
    <n v="581108.79461279442"/>
    <n v="1682184"/>
    <x v="422"/>
    <x v="9"/>
    <x v="2"/>
    <x v="1"/>
    <x v="2"/>
    <x v="1"/>
    <x v="5"/>
    <x v="4"/>
    <x v="1"/>
    <x v="16"/>
    <x v="137"/>
    <x v="391"/>
    <x v="4"/>
  </r>
  <r>
    <n v="0"/>
    <n v="0"/>
    <n v="0"/>
    <n v="88924"/>
    <x v="331"/>
    <x v="9"/>
    <x v="2"/>
    <x v="1"/>
    <x v="2"/>
    <x v="1"/>
    <x v="5"/>
    <x v="4"/>
    <x v="1"/>
    <x v="16"/>
    <x v="137"/>
    <x v="321"/>
    <x v="6"/>
  </r>
  <r>
    <n v="6155.76"/>
    <n v="6314.4377542800003"/>
    <n v="7789.1780520032271"/>
    <m/>
    <x v="331"/>
    <x v="9"/>
    <x v="2"/>
    <x v="1"/>
    <x v="2"/>
    <x v="1"/>
    <x v="5"/>
    <x v="4"/>
    <x v="1"/>
    <x v="16"/>
    <x v="137"/>
    <x v="321"/>
    <x v="5"/>
  </r>
  <r>
    <n v="290986.15000000002"/>
    <n v="301999.61646412004"/>
    <n v="1170453.8219476854"/>
    <n v="2134176"/>
    <x v="331"/>
    <x v="9"/>
    <x v="2"/>
    <x v="1"/>
    <x v="2"/>
    <x v="1"/>
    <x v="5"/>
    <x v="4"/>
    <x v="1"/>
    <x v="16"/>
    <x v="137"/>
    <x v="321"/>
    <x v="4"/>
  </r>
  <r>
    <n v="405759.4"/>
    <n v="405759.4"/>
    <n v="903350.01980193995"/>
    <n v="2241175"/>
    <x v="332"/>
    <x v="9"/>
    <x v="2"/>
    <x v="1"/>
    <x v="2"/>
    <x v="1"/>
    <x v="5"/>
    <x v="4"/>
    <x v="1"/>
    <x v="16"/>
    <x v="138"/>
    <x v="95"/>
    <x v="6"/>
  </r>
  <r>
    <n v="634514.2899999998"/>
    <n v="634514.2899999998"/>
    <n v="1976078.1683167426"/>
    <m/>
    <x v="332"/>
    <x v="9"/>
    <x v="2"/>
    <x v="1"/>
    <x v="2"/>
    <x v="1"/>
    <x v="5"/>
    <x v="4"/>
    <x v="1"/>
    <x v="16"/>
    <x v="138"/>
    <x v="95"/>
    <x v="5"/>
  </r>
  <r>
    <n v="1703855.36"/>
    <n v="1703855.36"/>
    <n v="16128561.811880467"/>
    <n v="22457280"/>
    <x v="332"/>
    <x v="9"/>
    <x v="2"/>
    <x v="1"/>
    <x v="2"/>
    <x v="1"/>
    <x v="5"/>
    <x v="4"/>
    <x v="1"/>
    <x v="16"/>
    <x v="138"/>
    <x v="95"/>
    <x v="4"/>
  </r>
  <r>
    <n v="712272.25"/>
    <n v="748901.54039677"/>
    <n v="1691728.1790134306"/>
    <n v="3184888"/>
    <x v="333"/>
    <x v="9"/>
    <x v="2"/>
    <x v="1"/>
    <x v="2"/>
    <x v="1"/>
    <x v="5"/>
    <x v="4"/>
    <x v="1"/>
    <x v="16"/>
    <x v="138"/>
    <x v="322"/>
    <x v="6"/>
  </r>
  <r>
    <n v="925566.57999999984"/>
    <n v="942002.54766939976"/>
    <n v="2188728.1155422465"/>
    <m/>
    <x v="333"/>
    <x v="9"/>
    <x v="2"/>
    <x v="1"/>
    <x v="2"/>
    <x v="1"/>
    <x v="5"/>
    <x v="4"/>
    <x v="1"/>
    <x v="16"/>
    <x v="138"/>
    <x v="322"/>
    <x v="5"/>
  </r>
  <r>
    <n v="2350724.0600000005"/>
    <n v="2418143.3522992902"/>
    <n v="19417182.705443274"/>
    <n v="25902660"/>
    <x v="333"/>
    <x v="9"/>
    <x v="2"/>
    <x v="1"/>
    <x v="2"/>
    <x v="1"/>
    <x v="5"/>
    <x v="4"/>
    <x v="1"/>
    <x v="16"/>
    <x v="138"/>
    <x v="322"/>
    <x v="4"/>
  </r>
  <r>
    <n v="338484.86"/>
    <n v="362115.19479564996"/>
    <n v="842166.36022671405"/>
    <n v="1795024"/>
    <x v="334"/>
    <x v="9"/>
    <x v="2"/>
    <x v="1"/>
    <x v="2"/>
    <x v="1"/>
    <x v="5"/>
    <x v="4"/>
    <x v="1"/>
    <x v="16"/>
    <x v="138"/>
    <x v="100"/>
    <x v="6"/>
  </r>
  <r>
    <n v="486536.75999999995"/>
    <n v="504398.27992688998"/>
    <n v="1434449.6833841056"/>
    <m/>
    <x v="334"/>
    <x v="9"/>
    <x v="2"/>
    <x v="1"/>
    <x v="2"/>
    <x v="1"/>
    <x v="5"/>
    <x v="4"/>
    <x v="1"/>
    <x v="16"/>
    <x v="138"/>
    <x v="100"/>
    <x v="5"/>
  </r>
  <r>
    <n v="1069874.0300000003"/>
    <n v="1130512.8055421"/>
    <n v="11601835.95638814"/>
    <n v="16193408"/>
    <x v="334"/>
    <x v="9"/>
    <x v="2"/>
    <x v="1"/>
    <x v="2"/>
    <x v="1"/>
    <x v="5"/>
    <x v="4"/>
    <x v="1"/>
    <x v="16"/>
    <x v="138"/>
    <x v="100"/>
    <x v="4"/>
  </r>
  <r>
    <n v="604104.78999999992"/>
    <n v="604104.78999999992"/>
    <n v="852066.00475057901"/>
    <n v="1804040"/>
    <x v="335"/>
    <x v="9"/>
    <x v="2"/>
    <x v="1"/>
    <x v="2"/>
    <x v="1"/>
    <x v="5"/>
    <x v="4"/>
    <x v="1"/>
    <x v="16"/>
    <x v="138"/>
    <x v="78"/>
    <x v="6"/>
  </r>
  <r>
    <n v="823621.07"/>
    <n v="823621.07"/>
    <n v="1392516.5806281096"/>
    <m/>
    <x v="335"/>
    <x v="9"/>
    <x v="2"/>
    <x v="1"/>
    <x v="2"/>
    <x v="1"/>
    <x v="5"/>
    <x v="4"/>
    <x v="1"/>
    <x v="16"/>
    <x v="138"/>
    <x v="78"/>
    <x v="5"/>
  </r>
  <r>
    <n v="1704873.2999999998"/>
    <n v="1704873.2999999998"/>
    <n v="8571089.4146211222"/>
    <n v="13489364"/>
    <x v="335"/>
    <x v="9"/>
    <x v="2"/>
    <x v="1"/>
    <x v="2"/>
    <x v="1"/>
    <x v="5"/>
    <x v="4"/>
    <x v="1"/>
    <x v="16"/>
    <x v="138"/>
    <x v="78"/>
    <x v="4"/>
  </r>
  <r>
    <n v="0"/>
    <n v="0"/>
    <n v="0"/>
    <m/>
    <x v="540"/>
    <x v="9"/>
    <x v="2"/>
    <x v="1"/>
    <x v="2"/>
    <x v="1"/>
    <x v="5"/>
    <x v="4"/>
    <x v="1"/>
    <x v="16"/>
    <x v="138"/>
    <x v="98"/>
    <x v="6"/>
  </r>
  <r>
    <n v="0"/>
    <n v="0"/>
    <n v="0"/>
    <m/>
    <x v="540"/>
    <x v="9"/>
    <x v="2"/>
    <x v="1"/>
    <x v="2"/>
    <x v="1"/>
    <x v="5"/>
    <x v="4"/>
    <x v="1"/>
    <x v="16"/>
    <x v="138"/>
    <x v="98"/>
    <x v="5"/>
  </r>
  <r>
    <n v="0"/>
    <n v="0"/>
    <n v="0"/>
    <m/>
    <x v="540"/>
    <x v="9"/>
    <x v="2"/>
    <x v="1"/>
    <x v="2"/>
    <x v="1"/>
    <x v="5"/>
    <x v="4"/>
    <x v="1"/>
    <x v="16"/>
    <x v="138"/>
    <x v="98"/>
    <x v="4"/>
  </r>
  <r>
    <n v="273788.46999999997"/>
    <n v="274043.90628291998"/>
    <n v="394271.999999833"/>
    <n v="641432"/>
    <x v="336"/>
    <x v="9"/>
    <x v="2"/>
    <x v="1"/>
    <x v="2"/>
    <x v="1"/>
    <x v="5"/>
    <x v="4"/>
    <x v="1"/>
    <x v="17"/>
    <x v="139"/>
    <x v="323"/>
    <x v="4"/>
  </r>
  <r>
    <n v="133041.75"/>
    <n v="133041.75"/>
    <n v="393227.99999991985"/>
    <n v="909216"/>
    <x v="337"/>
    <x v="9"/>
    <x v="2"/>
    <x v="1"/>
    <x v="2"/>
    <x v="1"/>
    <x v="5"/>
    <x v="4"/>
    <x v="1"/>
    <x v="17"/>
    <x v="139"/>
    <x v="324"/>
    <x v="4"/>
  </r>
  <r>
    <n v="111040.25000000001"/>
    <n v="111113.72547605002"/>
    <n v="473620.99999980128"/>
    <n v="632024"/>
    <x v="338"/>
    <x v="9"/>
    <x v="2"/>
    <x v="1"/>
    <x v="2"/>
    <x v="1"/>
    <x v="5"/>
    <x v="4"/>
    <x v="1"/>
    <x v="17"/>
    <x v="139"/>
    <x v="325"/>
    <x v="4"/>
  </r>
  <r>
    <n v="149726.73999999996"/>
    <n v="149726.73999999996"/>
    <n v="916765.99999970663"/>
    <n v="1360836"/>
    <x v="339"/>
    <x v="9"/>
    <x v="2"/>
    <x v="1"/>
    <x v="2"/>
    <x v="1"/>
    <x v="5"/>
    <x v="4"/>
    <x v="1"/>
    <x v="17"/>
    <x v="140"/>
    <x v="326"/>
    <x v="4"/>
  </r>
  <r>
    <n v="614771.84"/>
    <n v="615223.57524174999"/>
    <n v="1368675.9999999648"/>
    <n v="2502048"/>
    <x v="340"/>
    <x v="9"/>
    <x v="2"/>
    <x v="1"/>
    <x v="2"/>
    <x v="1"/>
    <x v="5"/>
    <x v="4"/>
    <x v="1"/>
    <x v="17"/>
    <x v="141"/>
    <x v="327"/>
    <x v="4"/>
  </r>
  <r>
    <n v="1230407.4399999997"/>
    <n v="1230557.1384179997"/>
    <n v="4815501.9999997187"/>
    <n v="7479768"/>
    <x v="341"/>
    <x v="9"/>
    <x v="2"/>
    <x v="1"/>
    <x v="2"/>
    <x v="1"/>
    <x v="5"/>
    <x v="4"/>
    <x v="1"/>
    <x v="17"/>
    <x v="141"/>
    <x v="328"/>
    <x v="4"/>
  </r>
  <r>
    <n v="17857.420000000002"/>
    <n v="17857.420000000002"/>
    <n v="98405.999998658182"/>
    <n v="173950"/>
    <x v="342"/>
    <x v="9"/>
    <x v="2"/>
    <x v="1"/>
    <x v="2"/>
    <x v="1"/>
    <x v="5"/>
    <x v="4"/>
    <x v="1"/>
    <x v="17"/>
    <x v="141"/>
    <x v="329"/>
    <x v="4"/>
  </r>
  <r>
    <n v="377290.65000000008"/>
    <n v="379361.18071109004"/>
    <n v="1474061.9999998829"/>
    <n v="2310300"/>
    <x v="343"/>
    <x v="9"/>
    <x v="2"/>
    <x v="1"/>
    <x v="2"/>
    <x v="1"/>
    <x v="5"/>
    <x v="4"/>
    <x v="1"/>
    <x v="17"/>
    <x v="142"/>
    <x v="330"/>
    <x v="4"/>
  </r>
  <r>
    <n v="244700.16"/>
    <n v="244700.16"/>
    <n v="2284479.999999526"/>
    <n v="2904000"/>
    <x v="344"/>
    <x v="9"/>
    <x v="2"/>
    <x v="1"/>
    <x v="2"/>
    <x v="1"/>
    <x v="5"/>
    <x v="4"/>
    <x v="1"/>
    <x v="17"/>
    <x v="142"/>
    <x v="331"/>
    <x v="4"/>
  </r>
  <r>
    <n v="479795.49999999994"/>
    <n v="481765.74300005991"/>
    <n v="3804737.999999451"/>
    <n v="5178488"/>
    <x v="345"/>
    <x v="9"/>
    <x v="2"/>
    <x v="1"/>
    <x v="2"/>
    <x v="1"/>
    <x v="5"/>
    <x v="4"/>
    <x v="1"/>
    <x v="17"/>
    <x v="142"/>
    <x v="332"/>
    <x v="4"/>
  </r>
  <r>
    <n v="8500.0099999999984"/>
    <n v="8514.5714319999988"/>
    <n v="71114"/>
    <n v="96100"/>
    <x v="435"/>
    <x v="9"/>
    <x v="2"/>
    <x v="1"/>
    <x v="2"/>
    <x v="1"/>
    <x v="5"/>
    <x v="4"/>
    <x v="1"/>
    <x v="17"/>
    <x v="142"/>
    <x v="402"/>
    <x v="4"/>
  </r>
  <r>
    <n v="507086.0500000001"/>
    <n v="507130.73792070005"/>
    <n v="985845.99999992049"/>
    <n v="1767916"/>
    <x v="346"/>
    <x v="9"/>
    <x v="2"/>
    <x v="1"/>
    <x v="2"/>
    <x v="1"/>
    <x v="5"/>
    <x v="4"/>
    <x v="1"/>
    <x v="17"/>
    <x v="143"/>
    <x v="333"/>
    <x v="4"/>
  </r>
  <r>
    <n v="798087.76000000013"/>
    <n v="799005.55656688008"/>
    <n v="4213461.9999997495"/>
    <n v="5674472"/>
    <x v="347"/>
    <x v="9"/>
    <x v="2"/>
    <x v="1"/>
    <x v="2"/>
    <x v="1"/>
    <x v="5"/>
    <x v="4"/>
    <x v="1"/>
    <x v="17"/>
    <x v="143"/>
    <x v="334"/>
    <x v="4"/>
  </r>
  <r>
    <n v="970760.26000000024"/>
    <n v="970961.89446061035"/>
    <n v="3523551.9999995828"/>
    <n v="4781112"/>
    <x v="348"/>
    <x v="9"/>
    <x v="2"/>
    <x v="1"/>
    <x v="2"/>
    <x v="1"/>
    <x v="5"/>
    <x v="4"/>
    <x v="1"/>
    <x v="17"/>
    <x v="143"/>
    <x v="335"/>
    <x v="4"/>
  </r>
  <r>
    <n v="941789.49"/>
    <n v="941789.49"/>
    <n v="4412068.9999997802"/>
    <n v="5583806"/>
    <x v="349"/>
    <x v="9"/>
    <x v="2"/>
    <x v="1"/>
    <x v="2"/>
    <x v="1"/>
    <x v="5"/>
    <x v="4"/>
    <x v="1"/>
    <x v="17"/>
    <x v="143"/>
    <x v="336"/>
    <x v="4"/>
  </r>
  <r>
    <n v="1567231.1899999995"/>
    <n v="1583859.4519832195"/>
    <n v="5776739.99999996"/>
    <n v="7340705"/>
    <x v="350"/>
    <x v="9"/>
    <x v="2"/>
    <x v="1"/>
    <x v="2"/>
    <x v="1"/>
    <x v="5"/>
    <x v="4"/>
    <x v="1"/>
    <x v="17"/>
    <x v="144"/>
    <x v="337"/>
    <x v="4"/>
  </r>
  <r>
    <n v="1376293.82"/>
    <n v="1393285.8960010898"/>
    <n v="4212147.9999999264"/>
    <n v="5469511"/>
    <x v="351"/>
    <x v="9"/>
    <x v="2"/>
    <x v="1"/>
    <x v="2"/>
    <x v="1"/>
    <x v="5"/>
    <x v="4"/>
    <x v="1"/>
    <x v="17"/>
    <x v="144"/>
    <x v="338"/>
    <x v="4"/>
  </r>
  <r>
    <n v="640485.44000000006"/>
    <n v="651834.35592406988"/>
    <n v="2213033.9999998594"/>
    <n v="3076532"/>
    <x v="352"/>
    <x v="9"/>
    <x v="2"/>
    <x v="1"/>
    <x v="2"/>
    <x v="1"/>
    <x v="5"/>
    <x v="4"/>
    <x v="1"/>
    <x v="17"/>
    <x v="145"/>
    <x v="339"/>
    <x v="4"/>
  </r>
  <r>
    <n v="2034975.69"/>
    <n v="2048348.9135418599"/>
    <n v="8168925.9999998109"/>
    <n v="11100552"/>
    <x v="356"/>
    <x v="9"/>
    <x v="2"/>
    <x v="1"/>
    <x v="2"/>
    <x v="1"/>
    <x v="5"/>
    <x v="4"/>
    <x v="1"/>
    <x v="17"/>
    <x v="146"/>
    <x v="343"/>
    <x v="4"/>
  </r>
  <r>
    <n v="2056562.8900000001"/>
    <n v="2072018.1800967301"/>
    <n v="8069919.9999998137"/>
    <n v="11815960"/>
    <x v="357"/>
    <x v="9"/>
    <x v="2"/>
    <x v="1"/>
    <x v="2"/>
    <x v="1"/>
    <x v="5"/>
    <x v="4"/>
    <x v="1"/>
    <x v="17"/>
    <x v="146"/>
    <x v="344"/>
    <x v="4"/>
  </r>
  <r>
    <n v="1334076.98"/>
    <n v="1340242.1767142199"/>
    <n v="4870624.9999999981"/>
    <n v="6616250"/>
    <x v="358"/>
    <x v="9"/>
    <x v="2"/>
    <x v="1"/>
    <x v="2"/>
    <x v="1"/>
    <x v="5"/>
    <x v="4"/>
    <x v="1"/>
    <x v="17"/>
    <x v="146"/>
    <x v="345"/>
    <x v="4"/>
  </r>
  <r>
    <n v="1713639.2399999998"/>
    <n v="1823014.5155578193"/>
    <n v="10465887.999999905"/>
    <n v="16863292"/>
    <x v="359"/>
    <x v="9"/>
    <x v="2"/>
    <x v="1"/>
    <x v="2"/>
    <x v="1"/>
    <x v="5"/>
    <x v="4"/>
    <x v="1"/>
    <x v="17"/>
    <x v="146"/>
    <x v="346"/>
    <x v="4"/>
  </r>
  <r>
    <n v="1073379.01"/>
    <n v="1086329.6796820001"/>
    <n v="7757035.9999996554"/>
    <n v="11880652"/>
    <x v="360"/>
    <x v="9"/>
    <x v="2"/>
    <x v="1"/>
    <x v="2"/>
    <x v="1"/>
    <x v="5"/>
    <x v="4"/>
    <x v="1"/>
    <x v="17"/>
    <x v="146"/>
    <x v="347"/>
    <x v="4"/>
  </r>
  <r>
    <n v="0"/>
    <n v="0"/>
    <n v="0"/>
    <m/>
    <x v="361"/>
    <x v="9"/>
    <x v="2"/>
    <x v="1"/>
    <x v="2"/>
    <x v="1"/>
    <x v="5"/>
    <x v="4"/>
    <x v="1"/>
    <x v="17"/>
    <x v="146"/>
    <x v="114"/>
    <x v="4"/>
  </r>
  <r>
    <n v="1017063.2400000003"/>
    <n v="1017063.2400000003"/>
    <n v="5513685.9999997737"/>
    <n v="8533494"/>
    <x v="362"/>
    <x v="9"/>
    <x v="2"/>
    <x v="1"/>
    <x v="2"/>
    <x v="1"/>
    <x v="5"/>
    <x v="4"/>
    <x v="1"/>
    <x v="17"/>
    <x v="146"/>
    <x v="70"/>
    <x v="4"/>
  </r>
  <r>
    <n v="771566.68"/>
    <n v="771566.68"/>
    <n v="4335005.9999998212"/>
    <n v="7210110"/>
    <x v="363"/>
    <x v="9"/>
    <x v="2"/>
    <x v="1"/>
    <x v="2"/>
    <x v="1"/>
    <x v="5"/>
    <x v="4"/>
    <x v="1"/>
    <x v="17"/>
    <x v="146"/>
    <x v="348"/>
    <x v="4"/>
  </r>
  <r>
    <n v="1388143.94"/>
    <n v="1458828.8767407499"/>
    <n v="12403879.999999661"/>
    <n v="17807024"/>
    <x v="364"/>
    <x v="9"/>
    <x v="2"/>
    <x v="1"/>
    <x v="2"/>
    <x v="1"/>
    <x v="5"/>
    <x v="4"/>
    <x v="1"/>
    <x v="17"/>
    <x v="146"/>
    <x v="349"/>
    <x v="4"/>
  </r>
  <r>
    <n v="1391719.9499999997"/>
    <n v="1392823.9011633801"/>
    <n v="5308271.9999998221"/>
    <n v="6949158"/>
    <x v="365"/>
    <x v="9"/>
    <x v="2"/>
    <x v="1"/>
    <x v="2"/>
    <x v="1"/>
    <x v="5"/>
    <x v="4"/>
    <x v="1"/>
    <x v="17"/>
    <x v="147"/>
    <x v="350"/>
    <x v="4"/>
  </r>
  <r>
    <n v="607452.38000000012"/>
    <n v="606909.02725616016"/>
    <n v="1103448.9999998878"/>
    <n v="1731799"/>
    <x v="366"/>
    <x v="9"/>
    <x v="2"/>
    <x v="1"/>
    <x v="2"/>
    <x v="1"/>
    <x v="5"/>
    <x v="4"/>
    <x v="1"/>
    <x v="17"/>
    <x v="147"/>
    <x v="351"/>
    <x v="4"/>
  </r>
  <r>
    <n v="1092809.0500000003"/>
    <n v="1093902.7868309203"/>
    <n v="3400448.9999997467"/>
    <n v="4862130"/>
    <x v="367"/>
    <x v="9"/>
    <x v="2"/>
    <x v="1"/>
    <x v="2"/>
    <x v="1"/>
    <x v="5"/>
    <x v="4"/>
    <x v="1"/>
    <x v="17"/>
    <x v="147"/>
    <x v="352"/>
    <x v="4"/>
  </r>
  <r>
    <n v="673185.84999999986"/>
    <n v="673652.82846001978"/>
    <n v="3242877.9999995865"/>
    <n v="4606942"/>
    <x v="368"/>
    <x v="9"/>
    <x v="2"/>
    <x v="1"/>
    <x v="2"/>
    <x v="1"/>
    <x v="5"/>
    <x v="4"/>
    <x v="1"/>
    <x v="17"/>
    <x v="147"/>
    <x v="353"/>
    <x v="4"/>
  </r>
  <r>
    <n v="867916.62"/>
    <n v="868044.72425333993"/>
    <n v="2032979.999999888"/>
    <n v="2863656"/>
    <x v="369"/>
    <x v="9"/>
    <x v="2"/>
    <x v="1"/>
    <x v="2"/>
    <x v="1"/>
    <x v="5"/>
    <x v="4"/>
    <x v="1"/>
    <x v="17"/>
    <x v="147"/>
    <x v="354"/>
    <x v="4"/>
  </r>
  <r>
    <n v="584372.99000000011"/>
    <n v="586130.34905719012"/>
    <n v="1639847.9999998184"/>
    <n v="2832960"/>
    <x v="370"/>
    <x v="9"/>
    <x v="2"/>
    <x v="1"/>
    <x v="2"/>
    <x v="1"/>
    <x v="5"/>
    <x v="4"/>
    <x v="1"/>
    <x v="17"/>
    <x v="148"/>
    <x v="355"/>
    <x v="4"/>
  </r>
  <r>
    <n v="652118.32999999996"/>
    <n v="652735.34031580004"/>
    <n v="1822039.9999995951"/>
    <n v="2744170"/>
    <x v="371"/>
    <x v="9"/>
    <x v="2"/>
    <x v="1"/>
    <x v="2"/>
    <x v="1"/>
    <x v="5"/>
    <x v="4"/>
    <x v="1"/>
    <x v="17"/>
    <x v="148"/>
    <x v="356"/>
    <x v="4"/>
  </r>
  <r>
    <n v="860076.19"/>
    <n v="861814.35880535981"/>
    <n v="3764594.9999997183"/>
    <n v="4673680"/>
    <x v="372"/>
    <x v="9"/>
    <x v="2"/>
    <x v="1"/>
    <x v="2"/>
    <x v="1"/>
    <x v="5"/>
    <x v="4"/>
    <x v="1"/>
    <x v="17"/>
    <x v="148"/>
    <x v="357"/>
    <x v="4"/>
  </r>
  <r>
    <n v="939368.51999999979"/>
    <n v="942850.5829499698"/>
    <n v="1376794.9999998584"/>
    <n v="1987792"/>
    <x v="373"/>
    <x v="9"/>
    <x v="2"/>
    <x v="1"/>
    <x v="2"/>
    <x v="1"/>
    <x v="5"/>
    <x v="4"/>
    <x v="1"/>
    <x v="17"/>
    <x v="148"/>
    <x v="358"/>
    <x v="4"/>
  </r>
  <r>
    <n v="659714"/>
    <n v="660605.88947607996"/>
    <n v="2168942.9999995967"/>
    <n v="3577400"/>
    <x v="374"/>
    <x v="9"/>
    <x v="2"/>
    <x v="1"/>
    <x v="2"/>
    <x v="1"/>
    <x v="5"/>
    <x v="4"/>
    <x v="1"/>
    <x v="17"/>
    <x v="148"/>
    <x v="359"/>
    <x v="4"/>
  </r>
  <r>
    <n v="9010.8199999999979"/>
    <n v="9010.8199999999979"/>
    <n v="104231.99999870724"/>
    <n v="122816"/>
    <x v="376"/>
    <x v="9"/>
    <x v="2"/>
    <x v="1"/>
    <x v="2"/>
    <x v="1"/>
    <x v="5"/>
    <x v="4"/>
    <x v="1"/>
    <x v="17"/>
    <x v="149"/>
    <x v="361"/>
    <x v="4"/>
  </r>
  <r>
    <n v="860567.58"/>
    <n v="860839.54352225992"/>
    <n v="3042773.9999998822"/>
    <n v="4471688"/>
    <x v="377"/>
    <x v="9"/>
    <x v="2"/>
    <x v="1"/>
    <x v="2"/>
    <x v="1"/>
    <x v="5"/>
    <x v="4"/>
    <x v="1"/>
    <x v="17"/>
    <x v="149"/>
    <x v="362"/>
    <x v="4"/>
  </r>
  <r>
    <n v="958943.84"/>
    <n v="958943.84"/>
    <n v="6045079.9999995269"/>
    <n v="6860360"/>
    <x v="378"/>
    <x v="9"/>
    <x v="2"/>
    <x v="1"/>
    <x v="2"/>
    <x v="1"/>
    <x v="5"/>
    <x v="4"/>
    <x v="1"/>
    <x v="17"/>
    <x v="149"/>
    <x v="363"/>
    <x v="4"/>
  </r>
  <r>
    <n v="1333469.3000000003"/>
    <n v="1333634.0044110403"/>
    <n v="6594763.9999996871"/>
    <n v="9696896"/>
    <x v="379"/>
    <x v="9"/>
    <x v="2"/>
    <x v="1"/>
    <x v="2"/>
    <x v="1"/>
    <x v="5"/>
    <x v="4"/>
    <x v="1"/>
    <x v="17"/>
    <x v="149"/>
    <x v="364"/>
    <x v="4"/>
  </r>
  <r>
    <n v="0"/>
    <n v="0"/>
    <n v="0"/>
    <m/>
    <x v="380"/>
    <x v="9"/>
    <x v="2"/>
    <x v="1"/>
    <x v="2"/>
    <x v="1"/>
    <x v="5"/>
    <x v="4"/>
    <x v="1"/>
    <x v="17"/>
    <x v="149"/>
    <x v="365"/>
    <x v="4"/>
  </r>
  <r>
    <n v="45915.49"/>
    <n v="45920.797532999997"/>
    <n v="375231.99999936635"/>
    <n v="428032"/>
    <x v="381"/>
    <x v="9"/>
    <x v="2"/>
    <x v="1"/>
    <x v="2"/>
    <x v="1"/>
    <x v="5"/>
    <x v="4"/>
    <x v="1"/>
    <x v="17"/>
    <x v="149"/>
    <x v="366"/>
    <x v="4"/>
  </r>
  <r>
    <n v="683177.04"/>
    <n v="683221.91190870001"/>
    <n v="1508471.999999796"/>
    <n v="3138562"/>
    <x v="382"/>
    <x v="9"/>
    <x v="2"/>
    <x v="1"/>
    <x v="2"/>
    <x v="1"/>
    <x v="5"/>
    <x v="4"/>
    <x v="1"/>
    <x v="17"/>
    <x v="149"/>
    <x v="367"/>
    <x v="4"/>
  </r>
  <r>
    <n v="257486.40000000002"/>
    <n v="257513.469686"/>
    <n v="1408364.9999998214"/>
    <n v="1785000"/>
    <x v="383"/>
    <x v="9"/>
    <x v="2"/>
    <x v="1"/>
    <x v="2"/>
    <x v="1"/>
    <x v="5"/>
    <x v="4"/>
    <x v="1"/>
    <x v="17"/>
    <x v="149"/>
    <x v="368"/>
    <x v="4"/>
  </r>
  <r>
    <n v="175913.21"/>
    <n v="175913.21"/>
    <n v="987735.99999968975"/>
    <n v="1928200"/>
    <x v="384"/>
    <x v="9"/>
    <x v="2"/>
    <x v="1"/>
    <x v="2"/>
    <x v="1"/>
    <x v="5"/>
    <x v="4"/>
    <x v="1"/>
    <x v="17"/>
    <x v="150"/>
    <x v="369"/>
    <x v="4"/>
  </r>
  <r>
    <n v="46470.689999999995"/>
    <n v="45557.986717"/>
    <n v="167399.99999973003"/>
    <n v="270000"/>
    <x v="385"/>
    <x v="9"/>
    <x v="2"/>
    <x v="1"/>
    <x v="2"/>
    <x v="1"/>
    <x v="5"/>
    <x v="4"/>
    <x v="1"/>
    <x v="17"/>
    <x v="150"/>
    <x v="370"/>
    <x v="4"/>
  </r>
  <r>
    <n v="338516.97999999992"/>
    <n v="339373.26577215997"/>
    <n v="1470751.9999999995"/>
    <n v="2549952"/>
    <x v="386"/>
    <x v="9"/>
    <x v="2"/>
    <x v="1"/>
    <x v="2"/>
    <x v="1"/>
    <x v="5"/>
    <x v="4"/>
    <x v="1"/>
    <x v="17"/>
    <x v="150"/>
    <x v="371"/>
    <x v="4"/>
  </r>
  <r>
    <n v="204667.35"/>
    <n v="204912.010194"/>
    <n v="804080"/>
    <n v="1824000"/>
    <x v="387"/>
    <x v="9"/>
    <x v="2"/>
    <x v="1"/>
    <x v="2"/>
    <x v="1"/>
    <x v="5"/>
    <x v="4"/>
    <x v="1"/>
    <x v="17"/>
    <x v="150"/>
    <x v="372"/>
    <x v="4"/>
  </r>
  <r>
    <n v="232897.63999999998"/>
    <n v="233242.61302959998"/>
    <n v="1318669.9999994349"/>
    <n v="2420528"/>
    <x v="388"/>
    <x v="9"/>
    <x v="2"/>
    <x v="1"/>
    <x v="2"/>
    <x v="1"/>
    <x v="5"/>
    <x v="4"/>
    <x v="1"/>
    <x v="17"/>
    <x v="150"/>
    <x v="373"/>
    <x v="4"/>
  </r>
  <r>
    <n v="372856.94"/>
    <n v="372856.94"/>
    <n v="3285099.9999992726"/>
    <n v="4287920"/>
    <x v="389"/>
    <x v="9"/>
    <x v="2"/>
    <x v="1"/>
    <x v="2"/>
    <x v="1"/>
    <x v="5"/>
    <x v="4"/>
    <x v="1"/>
    <x v="17"/>
    <x v="150"/>
    <x v="144"/>
    <x v="4"/>
  </r>
  <r>
    <n v="1064443.3699999999"/>
    <n v="1073990.5070824602"/>
    <n v="4845107.9999997057"/>
    <n v="6385968"/>
    <x v="390"/>
    <x v="9"/>
    <x v="2"/>
    <x v="1"/>
    <x v="2"/>
    <x v="1"/>
    <x v="5"/>
    <x v="4"/>
    <x v="1"/>
    <x v="17"/>
    <x v="150"/>
    <x v="374"/>
    <x v="4"/>
  </r>
  <r>
    <n v="77291.360000000001"/>
    <n v="77291.360000000001"/>
    <n v="552367"/>
    <n v="1787900"/>
    <x v="391"/>
    <x v="9"/>
    <x v="2"/>
    <x v="1"/>
    <x v="2"/>
    <x v="1"/>
    <x v="5"/>
    <x v="4"/>
    <x v="1"/>
    <x v="17"/>
    <x v="150"/>
    <x v="375"/>
    <x v="4"/>
  </r>
  <r>
    <n v="17351.62"/>
    <n v="17351.62"/>
    <n v="133583.999999494"/>
    <n v="202400"/>
    <x v="436"/>
    <x v="9"/>
    <x v="2"/>
    <x v="1"/>
    <x v="2"/>
    <x v="1"/>
    <x v="5"/>
    <x v="4"/>
    <x v="1"/>
    <x v="17"/>
    <x v="158"/>
    <x v="403"/>
    <x v="4"/>
  </r>
  <r>
    <n v="12601.31"/>
    <n v="12601.31"/>
    <n v="62229.999999872998"/>
    <n v="96520"/>
    <x v="437"/>
    <x v="9"/>
    <x v="2"/>
    <x v="1"/>
    <x v="2"/>
    <x v="1"/>
    <x v="5"/>
    <x v="4"/>
    <x v="1"/>
    <x v="17"/>
    <x v="158"/>
    <x v="404"/>
    <x v="4"/>
  </r>
  <r>
    <n v="13720.86"/>
    <n v="13720.86"/>
    <n v="113939.99999978898"/>
    <n v="160360"/>
    <x v="438"/>
    <x v="9"/>
    <x v="2"/>
    <x v="1"/>
    <x v="2"/>
    <x v="1"/>
    <x v="5"/>
    <x v="4"/>
    <x v="1"/>
    <x v="17"/>
    <x v="158"/>
    <x v="405"/>
    <x v="4"/>
  </r>
  <r>
    <n v="12728.79"/>
    <n v="12728.79"/>
    <n v="89963.99999991669"/>
    <n v="126616"/>
    <x v="439"/>
    <x v="9"/>
    <x v="2"/>
    <x v="1"/>
    <x v="2"/>
    <x v="1"/>
    <x v="5"/>
    <x v="4"/>
    <x v="1"/>
    <x v="17"/>
    <x v="158"/>
    <x v="406"/>
    <x v="4"/>
  </r>
  <r>
    <n v="11700.920000000002"/>
    <n v="11700.920000000002"/>
    <n v="88304.999999796986"/>
    <n v="154280"/>
    <x v="455"/>
    <x v="9"/>
    <x v="2"/>
    <x v="1"/>
    <x v="2"/>
    <x v="1"/>
    <x v="5"/>
    <x v="4"/>
    <x v="1"/>
    <x v="17"/>
    <x v="158"/>
    <x v="421"/>
    <x v="4"/>
  </r>
  <r>
    <n v="0"/>
    <n v="0"/>
    <n v="0"/>
    <m/>
    <x v="457"/>
    <x v="9"/>
    <x v="2"/>
    <x v="1"/>
    <x v="2"/>
    <x v="1"/>
    <x v="5"/>
    <x v="4"/>
    <x v="1"/>
    <x v="17"/>
    <x v="158"/>
    <x v="423"/>
    <x v="4"/>
  </r>
  <r>
    <n v="3243205.51"/>
    <n v="3333469.7214966798"/>
    <n v="12946434.27813757"/>
    <n v="15593880"/>
    <x v="0"/>
    <x v="10"/>
    <x v="2"/>
    <x v="1"/>
    <x v="2"/>
    <x v="2"/>
    <x v="0"/>
    <x v="0"/>
    <x v="0"/>
    <x v="0"/>
    <x v="0"/>
    <x v="0"/>
    <x v="0"/>
  </r>
  <r>
    <n v="880728.42999999993"/>
    <n v="905939.82503782981"/>
    <n v="10059487.022209387"/>
    <n v="10915716"/>
    <x v="0"/>
    <x v="10"/>
    <x v="2"/>
    <x v="1"/>
    <x v="2"/>
    <x v="2"/>
    <x v="0"/>
    <x v="0"/>
    <x v="0"/>
    <x v="0"/>
    <x v="0"/>
    <x v="0"/>
    <x v="3"/>
  </r>
  <r>
    <n v="4174269.2100000004"/>
    <n v="4296481.2306029201"/>
    <n v="108188796.69964407"/>
    <n v="116434304"/>
    <x v="0"/>
    <x v="10"/>
    <x v="2"/>
    <x v="1"/>
    <x v="2"/>
    <x v="2"/>
    <x v="0"/>
    <x v="0"/>
    <x v="0"/>
    <x v="0"/>
    <x v="0"/>
    <x v="0"/>
    <x v="4"/>
  </r>
  <r>
    <n v="1335198.2400000009"/>
    <n v="1335198.2400000009"/>
    <n v="9108573.0276183672"/>
    <n v="10485504"/>
    <x v="1"/>
    <x v="10"/>
    <x v="2"/>
    <x v="1"/>
    <x v="2"/>
    <x v="2"/>
    <x v="0"/>
    <x v="0"/>
    <x v="0"/>
    <x v="0"/>
    <x v="1"/>
    <x v="1"/>
    <x v="0"/>
  </r>
  <r>
    <n v="181793.34"/>
    <n v="181793.34"/>
    <n v="391668.64018758963"/>
    <n v="873792"/>
    <x v="1"/>
    <x v="10"/>
    <x v="2"/>
    <x v="1"/>
    <x v="2"/>
    <x v="2"/>
    <x v="0"/>
    <x v="0"/>
    <x v="0"/>
    <x v="0"/>
    <x v="1"/>
    <x v="1"/>
    <x v="2"/>
  </r>
  <r>
    <n v="322538.17000000004"/>
    <n v="322538.17000000004"/>
    <n v="5109909.4684939031"/>
    <n v="5242752"/>
    <x v="1"/>
    <x v="10"/>
    <x v="2"/>
    <x v="1"/>
    <x v="2"/>
    <x v="2"/>
    <x v="0"/>
    <x v="0"/>
    <x v="0"/>
    <x v="0"/>
    <x v="1"/>
    <x v="1"/>
    <x v="3"/>
  </r>
  <r>
    <n v="1490151.6600000004"/>
    <n v="1490151.6600000004"/>
    <n v="35842234.863678269"/>
    <n v="37136160"/>
    <x v="1"/>
    <x v="10"/>
    <x v="2"/>
    <x v="1"/>
    <x v="2"/>
    <x v="2"/>
    <x v="0"/>
    <x v="0"/>
    <x v="0"/>
    <x v="0"/>
    <x v="1"/>
    <x v="1"/>
    <x v="4"/>
  </r>
  <r>
    <n v="817409.73"/>
    <n v="839228.0544412001"/>
    <n v="6580312.7654974367"/>
    <n v="7972866"/>
    <x v="2"/>
    <x v="10"/>
    <x v="2"/>
    <x v="1"/>
    <x v="2"/>
    <x v="2"/>
    <x v="0"/>
    <x v="0"/>
    <x v="0"/>
    <x v="0"/>
    <x v="1"/>
    <x v="2"/>
    <x v="0"/>
  </r>
  <r>
    <n v="77604.2"/>
    <n v="81695.519971750007"/>
    <n v="244941.21964125271"/>
    <n v="634656"/>
    <x v="2"/>
    <x v="10"/>
    <x v="2"/>
    <x v="1"/>
    <x v="2"/>
    <x v="2"/>
    <x v="0"/>
    <x v="0"/>
    <x v="0"/>
    <x v="0"/>
    <x v="1"/>
    <x v="2"/>
    <x v="2"/>
  </r>
  <r>
    <n v="221422.71999999994"/>
    <n v="223453.99169184998"/>
    <n v="3468897.2727572005"/>
    <n v="3807936"/>
    <x v="2"/>
    <x v="10"/>
    <x v="2"/>
    <x v="1"/>
    <x v="2"/>
    <x v="2"/>
    <x v="0"/>
    <x v="0"/>
    <x v="0"/>
    <x v="0"/>
    <x v="1"/>
    <x v="2"/>
    <x v="3"/>
  </r>
  <r>
    <n v="1322463.53"/>
    <n v="1334183.4427940999"/>
    <n v="28466141.742091537"/>
    <n v="30185826"/>
    <x v="2"/>
    <x v="10"/>
    <x v="2"/>
    <x v="1"/>
    <x v="2"/>
    <x v="2"/>
    <x v="0"/>
    <x v="0"/>
    <x v="0"/>
    <x v="0"/>
    <x v="1"/>
    <x v="2"/>
    <x v="4"/>
  </r>
  <r>
    <n v="6355136.3600000013"/>
    <n v="6542676.7060286403"/>
    <n v="43292884.980110116"/>
    <n v="53710979"/>
    <x v="4"/>
    <x v="10"/>
    <x v="2"/>
    <x v="1"/>
    <x v="2"/>
    <x v="2"/>
    <x v="0"/>
    <x v="0"/>
    <x v="0"/>
    <x v="0"/>
    <x v="2"/>
    <x v="1"/>
    <x v="0"/>
  </r>
  <r>
    <n v="1115595.24"/>
    <n v="1163303.2892616601"/>
    <n v="2161438.7254719664"/>
    <n v="5826376"/>
    <x v="4"/>
    <x v="10"/>
    <x v="2"/>
    <x v="1"/>
    <x v="2"/>
    <x v="2"/>
    <x v="0"/>
    <x v="0"/>
    <x v="0"/>
    <x v="0"/>
    <x v="2"/>
    <x v="1"/>
    <x v="2"/>
  </r>
  <r>
    <n v="1472919.45"/>
    <n v="1524362.3338828899"/>
    <n v="22282967.877429217"/>
    <n v="24033116"/>
    <x v="4"/>
    <x v="10"/>
    <x v="2"/>
    <x v="1"/>
    <x v="2"/>
    <x v="2"/>
    <x v="0"/>
    <x v="0"/>
    <x v="0"/>
    <x v="0"/>
    <x v="2"/>
    <x v="1"/>
    <x v="3"/>
  </r>
  <r>
    <n v="5459977.1300000008"/>
    <n v="5648771.4135941397"/>
    <n v="160688315.41697311"/>
    <n v="167504200"/>
    <x v="4"/>
    <x v="10"/>
    <x v="2"/>
    <x v="1"/>
    <x v="2"/>
    <x v="2"/>
    <x v="0"/>
    <x v="0"/>
    <x v="0"/>
    <x v="0"/>
    <x v="2"/>
    <x v="1"/>
    <x v="4"/>
  </r>
  <r>
    <n v="14741372.829999996"/>
    <n v="15212083.637084221"/>
    <n v="59344824.10639815"/>
    <n v="71862560"/>
    <x v="5"/>
    <x v="10"/>
    <x v="2"/>
    <x v="1"/>
    <x v="2"/>
    <x v="2"/>
    <x v="0"/>
    <x v="0"/>
    <x v="0"/>
    <x v="0"/>
    <x v="3"/>
    <x v="4"/>
    <x v="0"/>
  </r>
  <r>
    <n v="2186453.4000000004"/>
    <n v="2279791.8970407899"/>
    <n v="2944790.8198615564"/>
    <n v="4549740"/>
    <x v="5"/>
    <x v="10"/>
    <x v="2"/>
    <x v="1"/>
    <x v="2"/>
    <x v="2"/>
    <x v="0"/>
    <x v="0"/>
    <x v="0"/>
    <x v="0"/>
    <x v="3"/>
    <x v="4"/>
    <x v="2"/>
  </r>
  <r>
    <n v="2442928.060000001"/>
    <n v="2508157.03980067"/>
    <n v="26409817.075550459"/>
    <n v="34134716"/>
    <x v="5"/>
    <x v="10"/>
    <x v="2"/>
    <x v="1"/>
    <x v="2"/>
    <x v="2"/>
    <x v="0"/>
    <x v="0"/>
    <x v="0"/>
    <x v="0"/>
    <x v="3"/>
    <x v="4"/>
    <x v="3"/>
  </r>
  <r>
    <n v="12121815.93"/>
    <n v="12401059.23549604"/>
    <n v="284635899.99818277"/>
    <n v="300341170"/>
    <x v="5"/>
    <x v="10"/>
    <x v="2"/>
    <x v="1"/>
    <x v="2"/>
    <x v="2"/>
    <x v="0"/>
    <x v="0"/>
    <x v="0"/>
    <x v="0"/>
    <x v="3"/>
    <x v="4"/>
    <x v="4"/>
  </r>
  <r>
    <n v="2298010.6100000003"/>
    <n v="2344233.28913185"/>
    <n v="11954426.695361672"/>
    <n v="14742000"/>
    <x v="6"/>
    <x v="10"/>
    <x v="2"/>
    <x v="1"/>
    <x v="2"/>
    <x v="2"/>
    <x v="0"/>
    <x v="0"/>
    <x v="0"/>
    <x v="0"/>
    <x v="4"/>
    <x v="5"/>
    <x v="0"/>
  </r>
  <r>
    <n v="0"/>
    <n v="0"/>
    <n v="0"/>
    <m/>
    <x v="6"/>
    <x v="10"/>
    <x v="2"/>
    <x v="1"/>
    <x v="2"/>
    <x v="2"/>
    <x v="0"/>
    <x v="0"/>
    <x v="0"/>
    <x v="0"/>
    <x v="4"/>
    <x v="5"/>
    <x v="2"/>
  </r>
  <r>
    <n v="4163387.9200000009"/>
    <n v="4245340.0751581909"/>
    <n v="134603166.30463541"/>
    <n v="145945800"/>
    <x v="6"/>
    <x v="10"/>
    <x v="2"/>
    <x v="1"/>
    <x v="2"/>
    <x v="2"/>
    <x v="0"/>
    <x v="0"/>
    <x v="0"/>
    <x v="0"/>
    <x v="4"/>
    <x v="5"/>
    <x v="4"/>
  </r>
  <r>
    <n v="459948.92000000004"/>
    <n v="472804.51825013"/>
    <n v="2151673.7131765997"/>
    <n v="2634996"/>
    <x v="7"/>
    <x v="10"/>
    <x v="2"/>
    <x v="1"/>
    <x v="2"/>
    <x v="2"/>
    <x v="0"/>
    <x v="0"/>
    <x v="0"/>
    <x v="0"/>
    <x v="4"/>
    <x v="6"/>
    <x v="0"/>
  </r>
  <r>
    <n v="0"/>
    <n v="0"/>
    <n v="0"/>
    <m/>
    <x v="7"/>
    <x v="10"/>
    <x v="2"/>
    <x v="1"/>
    <x v="2"/>
    <x v="2"/>
    <x v="0"/>
    <x v="0"/>
    <x v="0"/>
    <x v="0"/>
    <x v="4"/>
    <x v="6"/>
    <x v="1"/>
  </r>
  <r>
    <n v="1864109.5999999999"/>
    <n v="1919564.95217319"/>
    <n v="65952838.286822662"/>
    <n v="86202012"/>
    <x v="7"/>
    <x v="10"/>
    <x v="2"/>
    <x v="1"/>
    <x v="2"/>
    <x v="2"/>
    <x v="0"/>
    <x v="0"/>
    <x v="0"/>
    <x v="0"/>
    <x v="4"/>
    <x v="6"/>
    <x v="4"/>
  </r>
  <r>
    <n v="3491470.7"/>
    <n v="3629741.7819897798"/>
    <n v="17346403.80947385"/>
    <n v="20946240"/>
    <x v="8"/>
    <x v="10"/>
    <x v="2"/>
    <x v="1"/>
    <x v="2"/>
    <x v="2"/>
    <x v="0"/>
    <x v="0"/>
    <x v="0"/>
    <x v="0"/>
    <x v="5"/>
    <x v="7"/>
    <x v="0"/>
  </r>
  <r>
    <n v="253801.11000000004"/>
    <n v="264608.27534161002"/>
    <n v="443951.70289486344"/>
    <n v="1745520"/>
    <x v="8"/>
    <x v="10"/>
    <x v="2"/>
    <x v="1"/>
    <x v="2"/>
    <x v="2"/>
    <x v="0"/>
    <x v="0"/>
    <x v="0"/>
    <x v="0"/>
    <x v="5"/>
    <x v="7"/>
    <x v="2"/>
  </r>
  <r>
    <n v="543756.87"/>
    <n v="566059.65960074996"/>
    <n v="7870052.9149543988"/>
    <n v="10473120"/>
    <x v="8"/>
    <x v="10"/>
    <x v="2"/>
    <x v="1"/>
    <x v="2"/>
    <x v="2"/>
    <x v="0"/>
    <x v="0"/>
    <x v="0"/>
    <x v="0"/>
    <x v="5"/>
    <x v="7"/>
    <x v="3"/>
  </r>
  <r>
    <n v="1966717.8900000001"/>
    <n v="2054694.88418355"/>
    <n v="54920861.572666407"/>
    <n v="74184600"/>
    <x v="8"/>
    <x v="10"/>
    <x v="2"/>
    <x v="1"/>
    <x v="2"/>
    <x v="2"/>
    <x v="0"/>
    <x v="0"/>
    <x v="0"/>
    <x v="0"/>
    <x v="5"/>
    <x v="7"/>
    <x v="4"/>
  </r>
  <r>
    <n v="5160435.5500000017"/>
    <n v="5364537.5867748912"/>
    <n v="26779339.492985211"/>
    <n v="35465904"/>
    <x v="9"/>
    <x v="10"/>
    <x v="2"/>
    <x v="1"/>
    <x v="2"/>
    <x v="2"/>
    <x v="0"/>
    <x v="0"/>
    <x v="0"/>
    <x v="0"/>
    <x v="6"/>
    <x v="8"/>
    <x v="0"/>
  </r>
  <r>
    <n v="662204.24"/>
    <n v="689438.44662774017"/>
    <n v="1232159.204417123"/>
    <n v="3172352"/>
    <x v="9"/>
    <x v="10"/>
    <x v="2"/>
    <x v="1"/>
    <x v="2"/>
    <x v="2"/>
    <x v="0"/>
    <x v="0"/>
    <x v="0"/>
    <x v="0"/>
    <x v="6"/>
    <x v="8"/>
    <x v="2"/>
  </r>
  <r>
    <n v="1057181.4200000002"/>
    <n v="1097550.5184758999"/>
    <n v="12117264.135901056"/>
    <n v="16871708"/>
    <x v="9"/>
    <x v="10"/>
    <x v="2"/>
    <x v="1"/>
    <x v="2"/>
    <x v="2"/>
    <x v="0"/>
    <x v="0"/>
    <x v="0"/>
    <x v="0"/>
    <x v="6"/>
    <x v="8"/>
    <x v="3"/>
  </r>
  <r>
    <n v="4603069.1000000006"/>
    <n v="4801345.8827893501"/>
    <n v="113501057.16668484"/>
    <n v="149404148"/>
    <x v="9"/>
    <x v="10"/>
    <x v="2"/>
    <x v="1"/>
    <x v="2"/>
    <x v="2"/>
    <x v="0"/>
    <x v="0"/>
    <x v="0"/>
    <x v="0"/>
    <x v="6"/>
    <x v="8"/>
    <x v="4"/>
  </r>
  <r>
    <n v="0"/>
    <n v="0"/>
    <n v="0"/>
    <m/>
    <x v="10"/>
    <x v="10"/>
    <x v="2"/>
    <x v="1"/>
    <x v="2"/>
    <x v="2"/>
    <x v="0"/>
    <x v="0"/>
    <x v="0"/>
    <x v="0"/>
    <x v="7"/>
    <x v="9"/>
    <x v="0"/>
  </r>
  <r>
    <n v="0"/>
    <n v="0"/>
    <n v="0"/>
    <m/>
    <x v="10"/>
    <x v="10"/>
    <x v="2"/>
    <x v="1"/>
    <x v="2"/>
    <x v="2"/>
    <x v="0"/>
    <x v="0"/>
    <x v="0"/>
    <x v="0"/>
    <x v="7"/>
    <x v="9"/>
    <x v="3"/>
  </r>
  <r>
    <n v="0"/>
    <n v="0"/>
    <n v="0"/>
    <m/>
    <x v="10"/>
    <x v="10"/>
    <x v="2"/>
    <x v="1"/>
    <x v="2"/>
    <x v="2"/>
    <x v="0"/>
    <x v="0"/>
    <x v="0"/>
    <x v="0"/>
    <x v="7"/>
    <x v="9"/>
    <x v="4"/>
  </r>
  <r>
    <n v="3699537.49"/>
    <n v="3851989.9746698397"/>
    <n v="16783291.521691639"/>
    <n v="21764560"/>
    <x v="11"/>
    <x v="10"/>
    <x v="2"/>
    <x v="1"/>
    <x v="2"/>
    <x v="2"/>
    <x v="0"/>
    <x v="0"/>
    <x v="0"/>
    <x v="0"/>
    <x v="8"/>
    <x v="10"/>
    <x v="0"/>
  </r>
  <r>
    <n v="0"/>
    <n v="0"/>
    <n v="0"/>
    <m/>
    <x v="11"/>
    <x v="10"/>
    <x v="2"/>
    <x v="1"/>
    <x v="2"/>
    <x v="2"/>
    <x v="0"/>
    <x v="0"/>
    <x v="0"/>
    <x v="0"/>
    <x v="8"/>
    <x v="10"/>
    <x v="2"/>
  </r>
  <r>
    <n v="511258.6"/>
    <n v="533455.14372353"/>
    <n v="4901559.1861970657"/>
    <n v="6264216"/>
    <x v="11"/>
    <x v="10"/>
    <x v="2"/>
    <x v="1"/>
    <x v="2"/>
    <x v="2"/>
    <x v="0"/>
    <x v="0"/>
    <x v="0"/>
    <x v="0"/>
    <x v="8"/>
    <x v="10"/>
    <x v="3"/>
  </r>
  <r>
    <n v="6245530.3500000006"/>
    <n v="6589624.6806675522"/>
    <n v="153436997.29210144"/>
    <n v="193627248"/>
    <x v="11"/>
    <x v="10"/>
    <x v="2"/>
    <x v="1"/>
    <x v="2"/>
    <x v="2"/>
    <x v="0"/>
    <x v="0"/>
    <x v="0"/>
    <x v="0"/>
    <x v="8"/>
    <x v="10"/>
    <x v="4"/>
  </r>
  <r>
    <n v="1336028.4000000001"/>
    <n v="1391660.4221849102"/>
    <n v="6133321.1586169573"/>
    <n v="9750780"/>
    <x v="12"/>
    <x v="10"/>
    <x v="2"/>
    <x v="1"/>
    <x v="2"/>
    <x v="2"/>
    <x v="0"/>
    <x v="0"/>
    <x v="0"/>
    <x v="0"/>
    <x v="9"/>
    <x v="11"/>
    <x v="0"/>
  </r>
  <r>
    <n v="232963.37"/>
    <n v="243143.57100951998"/>
    <n v="2490536.4783033626"/>
    <n v="6825546"/>
    <x v="12"/>
    <x v="10"/>
    <x v="2"/>
    <x v="1"/>
    <x v="2"/>
    <x v="2"/>
    <x v="0"/>
    <x v="0"/>
    <x v="0"/>
    <x v="0"/>
    <x v="9"/>
    <x v="11"/>
    <x v="3"/>
  </r>
  <r>
    <n v="2340671.9499999997"/>
    <n v="2492521.7420071699"/>
    <n v="64813961.36307548"/>
    <n v="72805824"/>
    <x v="12"/>
    <x v="10"/>
    <x v="2"/>
    <x v="1"/>
    <x v="2"/>
    <x v="2"/>
    <x v="0"/>
    <x v="0"/>
    <x v="0"/>
    <x v="0"/>
    <x v="9"/>
    <x v="11"/>
    <x v="4"/>
  </r>
  <r>
    <n v="3407940.96"/>
    <n v="3550242.1727964394"/>
    <n v="15844687.066309422"/>
    <n v="19641120"/>
    <x v="13"/>
    <x v="10"/>
    <x v="2"/>
    <x v="1"/>
    <x v="2"/>
    <x v="2"/>
    <x v="0"/>
    <x v="0"/>
    <x v="0"/>
    <x v="0"/>
    <x v="10"/>
    <x v="12"/>
    <x v="0"/>
  </r>
  <r>
    <n v="181278.33000000005"/>
    <n v="188427.27940179"/>
    <n v="268673.85476115928"/>
    <n v="1636760"/>
    <x v="13"/>
    <x v="10"/>
    <x v="2"/>
    <x v="1"/>
    <x v="2"/>
    <x v="2"/>
    <x v="0"/>
    <x v="0"/>
    <x v="0"/>
    <x v="0"/>
    <x v="10"/>
    <x v="12"/>
    <x v="2"/>
  </r>
  <r>
    <n v="702409.6399999999"/>
    <n v="726623.02499372"/>
    <n v="8569281.8939611856"/>
    <n v="9820560"/>
    <x v="13"/>
    <x v="10"/>
    <x v="2"/>
    <x v="1"/>
    <x v="2"/>
    <x v="2"/>
    <x v="0"/>
    <x v="0"/>
    <x v="0"/>
    <x v="0"/>
    <x v="10"/>
    <x v="12"/>
    <x v="3"/>
  </r>
  <r>
    <n v="3080362.09"/>
    <n v="3211812.9224414499"/>
    <n v="69466332.184957638"/>
    <n v="69562300"/>
    <x v="13"/>
    <x v="10"/>
    <x v="2"/>
    <x v="1"/>
    <x v="2"/>
    <x v="2"/>
    <x v="0"/>
    <x v="0"/>
    <x v="0"/>
    <x v="0"/>
    <x v="10"/>
    <x v="12"/>
    <x v="4"/>
  </r>
  <r>
    <n v="2800235.959999999"/>
    <n v="2904322.1542838905"/>
    <n v="7756325.9582060073"/>
    <n v="9629160"/>
    <x v="14"/>
    <x v="10"/>
    <x v="2"/>
    <x v="1"/>
    <x v="2"/>
    <x v="2"/>
    <x v="0"/>
    <x v="0"/>
    <x v="0"/>
    <x v="0"/>
    <x v="11"/>
    <x v="13"/>
    <x v="0"/>
  </r>
  <r>
    <n v="655814.88000000024"/>
    <n v="682055.35194383026"/>
    <n v="5716351.4189486895"/>
    <n v="6740412"/>
    <x v="14"/>
    <x v="10"/>
    <x v="2"/>
    <x v="1"/>
    <x v="2"/>
    <x v="2"/>
    <x v="0"/>
    <x v="0"/>
    <x v="0"/>
    <x v="0"/>
    <x v="11"/>
    <x v="13"/>
    <x v="3"/>
  </r>
  <r>
    <n v="3348600.8199999989"/>
    <n v="3496405.7835935694"/>
    <n v="68275570.622839764"/>
    <n v="71897728"/>
    <x v="14"/>
    <x v="10"/>
    <x v="2"/>
    <x v="1"/>
    <x v="2"/>
    <x v="2"/>
    <x v="0"/>
    <x v="0"/>
    <x v="0"/>
    <x v="0"/>
    <x v="11"/>
    <x v="13"/>
    <x v="4"/>
  </r>
  <r>
    <n v="1481338.6700000006"/>
    <n v="1481338.6700000006"/>
    <n v="7196634.0151523771"/>
    <n v="9838080"/>
    <x v="15"/>
    <x v="10"/>
    <x v="2"/>
    <x v="1"/>
    <x v="2"/>
    <x v="2"/>
    <x v="0"/>
    <x v="0"/>
    <x v="0"/>
    <x v="0"/>
    <x v="12"/>
    <x v="14"/>
    <x v="0"/>
  </r>
  <r>
    <n v="325607.55000000005"/>
    <n v="325607.55000000005"/>
    <n v="3621797.0533026257"/>
    <n v="5164992"/>
    <x v="15"/>
    <x v="10"/>
    <x v="2"/>
    <x v="1"/>
    <x v="2"/>
    <x v="2"/>
    <x v="0"/>
    <x v="0"/>
    <x v="0"/>
    <x v="0"/>
    <x v="12"/>
    <x v="14"/>
    <x v="3"/>
  </r>
  <r>
    <n v="1409478.2800000005"/>
    <n v="1409478.2800000005"/>
    <n v="33341664.931537937"/>
    <n v="36154944"/>
    <x v="15"/>
    <x v="10"/>
    <x v="2"/>
    <x v="1"/>
    <x v="2"/>
    <x v="2"/>
    <x v="0"/>
    <x v="0"/>
    <x v="0"/>
    <x v="0"/>
    <x v="12"/>
    <x v="14"/>
    <x v="4"/>
  </r>
  <r>
    <n v="1500883.5799999994"/>
    <n v="1500883.5799999994"/>
    <n v="9615844.784444157"/>
    <n v="13522320"/>
    <x v="16"/>
    <x v="10"/>
    <x v="2"/>
    <x v="1"/>
    <x v="2"/>
    <x v="2"/>
    <x v="0"/>
    <x v="0"/>
    <x v="0"/>
    <x v="0"/>
    <x v="13"/>
    <x v="15"/>
    <x v="0"/>
  </r>
  <r>
    <n v="390522.4599999999"/>
    <n v="390522.4599999999"/>
    <n v="5021160.7912076581"/>
    <n v="7099218"/>
    <x v="16"/>
    <x v="10"/>
    <x v="2"/>
    <x v="1"/>
    <x v="2"/>
    <x v="2"/>
    <x v="0"/>
    <x v="0"/>
    <x v="0"/>
    <x v="0"/>
    <x v="13"/>
    <x v="15"/>
    <x v="3"/>
  </r>
  <r>
    <n v="1605974.6400000001"/>
    <n v="1605974.6400000001"/>
    <n v="42478698.424335308"/>
    <n v="49694526"/>
    <x v="16"/>
    <x v="10"/>
    <x v="2"/>
    <x v="1"/>
    <x v="2"/>
    <x v="2"/>
    <x v="0"/>
    <x v="0"/>
    <x v="0"/>
    <x v="0"/>
    <x v="13"/>
    <x v="15"/>
    <x v="4"/>
  </r>
  <r>
    <n v="1797685.2"/>
    <n v="1863367.59760939"/>
    <n v="8618920.5181702301"/>
    <n v="12143780"/>
    <x v="17"/>
    <x v="10"/>
    <x v="2"/>
    <x v="1"/>
    <x v="2"/>
    <x v="2"/>
    <x v="0"/>
    <x v="0"/>
    <x v="0"/>
    <x v="0"/>
    <x v="14"/>
    <x v="16"/>
    <x v="0"/>
  </r>
  <r>
    <n v="572963.03"/>
    <n v="595467.99413083005"/>
    <n v="6182588.3599503012"/>
    <n v="7477008"/>
    <x v="17"/>
    <x v="10"/>
    <x v="2"/>
    <x v="1"/>
    <x v="2"/>
    <x v="2"/>
    <x v="0"/>
    <x v="0"/>
    <x v="0"/>
    <x v="0"/>
    <x v="14"/>
    <x v="16"/>
    <x v="3"/>
  </r>
  <r>
    <n v="2704421.9699999993"/>
    <n v="2831935.5134032289"/>
    <n v="61990415.121876314"/>
    <n v="68494734"/>
    <x v="17"/>
    <x v="10"/>
    <x v="2"/>
    <x v="1"/>
    <x v="2"/>
    <x v="2"/>
    <x v="0"/>
    <x v="0"/>
    <x v="0"/>
    <x v="0"/>
    <x v="14"/>
    <x v="16"/>
    <x v="4"/>
  </r>
  <r>
    <n v="3067809.6499999985"/>
    <n v="3157725.874456109"/>
    <n v="16287394.756898498"/>
    <n v="22188763"/>
    <x v="18"/>
    <x v="10"/>
    <x v="2"/>
    <x v="1"/>
    <x v="2"/>
    <x v="2"/>
    <x v="0"/>
    <x v="0"/>
    <x v="0"/>
    <x v="0"/>
    <x v="15"/>
    <x v="17"/>
    <x v="0"/>
  </r>
  <r>
    <n v="1847.92"/>
    <n v="1847.92"/>
    <n v="18487.394729737232"/>
    <m/>
    <x v="18"/>
    <x v="10"/>
    <x v="2"/>
    <x v="1"/>
    <x v="2"/>
    <x v="2"/>
    <x v="0"/>
    <x v="0"/>
    <x v="0"/>
    <x v="0"/>
    <x v="15"/>
    <x v="17"/>
    <x v="2"/>
  </r>
  <r>
    <n v="5854.99"/>
    <n v="5854.99"/>
    <n v="138655.46047302923"/>
    <m/>
    <x v="18"/>
    <x v="10"/>
    <x v="2"/>
    <x v="1"/>
    <x v="2"/>
    <x v="2"/>
    <x v="0"/>
    <x v="0"/>
    <x v="0"/>
    <x v="0"/>
    <x v="15"/>
    <x v="17"/>
    <x v="3"/>
  </r>
  <r>
    <n v="6632073.6800000006"/>
    <n v="6839148.0967558799"/>
    <n v="189116804.38784701"/>
    <n v="219214304"/>
    <x v="18"/>
    <x v="10"/>
    <x v="2"/>
    <x v="1"/>
    <x v="2"/>
    <x v="2"/>
    <x v="0"/>
    <x v="0"/>
    <x v="0"/>
    <x v="0"/>
    <x v="15"/>
    <x v="17"/>
    <x v="4"/>
  </r>
  <r>
    <n v="287070.08000000002"/>
    <n v="287070.08000000002"/>
    <n v="1715042.815206913"/>
    <n v="2876300"/>
    <x v="19"/>
    <x v="10"/>
    <x v="2"/>
    <x v="1"/>
    <x v="2"/>
    <x v="2"/>
    <x v="0"/>
    <x v="0"/>
    <x v="0"/>
    <x v="0"/>
    <x v="16"/>
    <x v="18"/>
    <x v="0"/>
  </r>
  <r>
    <n v="0"/>
    <n v="0"/>
    <n v="0"/>
    <m/>
    <x v="19"/>
    <x v="10"/>
    <x v="2"/>
    <x v="1"/>
    <x v="2"/>
    <x v="2"/>
    <x v="0"/>
    <x v="0"/>
    <x v="0"/>
    <x v="0"/>
    <x v="16"/>
    <x v="18"/>
    <x v="1"/>
  </r>
  <r>
    <n v="3105321.4799999995"/>
    <n v="3105321.4799999995"/>
    <n v="84368507.184792265"/>
    <n v="94096100"/>
    <x v="19"/>
    <x v="10"/>
    <x v="2"/>
    <x v="1"/>
    <x v="2"/>
    <x v="2"/>
    <x v="0"/>
    <x v="0"/>
    <x v="0"/>
    <x v="0"/>
    <x v="16"/>
    <x v="18"/>
    <x v="4"/>
  </r>
  <r>
    <n v="1960573.2600000005"/>
    <n v="2031195.1886256803"/>
    <n v="11064361.635175925"/>
    <n v="15040560"/>
    <x v="20"/>
    <x v="10"/>
    <x v="2"/>
    <x v="1"/>
    <x v="2"/>
    <x v="2"/>
    <x v="0"/>
    <x v="0"/>
    <x v="0"/>
    <x v="1"/>
    <x v="17"/>
    <x v="19"/>
    <x v="0"/>
  </r>
  <r>
    <n v="515165.63000000006"/>
    <n v="532855.08092948003"/>
    <n v="6201570.3778737811"/>
    <n v="10528392"/>
    <x v="20"/>
    <x v="10"/>
    <x v="2"/>
    <x v="1"/>
    <x v="2"/>
    <x v="2"/>
    <x v="0"/>
    <x v="0"/>
    <x v="0"/>
    <x v="1"/>
    <x v="17"/>
    <x v="19"/>
    <x v="3"/>
  </r>
  <r>
    <n v="3935019.2099999986"/>
    <n v="4077229.4087496595"/>
    <n v="93913195.986938164"/>
    <n v="112302848"/>
    <x v="20"/>
    <x v="10"/>
    <x v="2"/>
    <x v="1"/>
    <x v="2"/>
    <x v="2"/>
    <x v="0"/>
    <x v="0"/>
    <x v="0"/>
    <x v="1"/>
    <x v="17"/>
    <x v="19"/>
    <x v="4"/>
  </r>
  <r>
    <n v="8516107.7599999998"/>
    <n v="8784767.1354700699"/>
    <n v="47154737.662908874"/>
    <n v="60249837"/>
    <x v="21"/>
    <x v="10"/>
    <x v="2"/>
    <x v="1"/>
    <x v="2"/>
    <x v="2"/>
    <x v="0"/>
    <x v="0"/>
    <x v="0"/>
    <x v="1"/>
    <x v="18"/>
    <x v="20"/>
    <x v="0"/>
  </r>
  <r>
    <n v="821070.32"/>
    <n v="851246.36514428991"/>
    <n v="1676027.0175714411"/>
    <n v="5793648"/>
    <x v="21"/>
    <x v="10"/>
    <x v="2"/>
    <x v="1"/>
    <x v="2"/>
    <x v="2"/>
    <x v="0"/>
    <x v="0"/>
    <x v="0"/>
    <x v="1"/>
    <x v="18"/>
    <x v="20"/>
    <x v="2"/>
  </r>
  <r>
    <n v="1618375.8499999999"/>
    <n v="1661741.5407313397"/>
    <n v="18200900.140256155"/>
    <n v="28366068"/>
    <x v="21"/>
    <x v="10"/>
    <x v="2"/>
    <x v="1"/>
    <x v="2"/>
    <x v="2"/>
    <x v="0"/>
    <x v="0"/>
    <x v="0"/>
    <x v="1"/>
    <x v="18"/>
    <x v="20"/>
    <x v="3"/>
  </r>
  <r>
    <n v="7020718.5999999996"/>
    <n v="7348362.2415739996"/>
    <n v="171962255.17925411"/>
    <n v="201459300"/>
    <x v="21"/>
    <x v="10"/>
    <x v="2"/>
    <x v="1"/>
    <x v="2"/>
    <x v="2"/>
    <x v="0"/>
    <x v="0"/>
    <x v="0"/>
    <x v="1"/>
    <x v="18"/>
    <x v="20"/>
    <x v="4"/>
  </r>
  <r>
    <n v="2137356.17"/>
    <n v="2258026.1377942502"/>
    <n v="10639620.337260962"/>
    <n v="14529424"/>
    <x v="22"/>
    <x v="10"/>
    <x v="2"/>
    <x v="1"/>
    <x v="2"/>
    <x v="2"/>
    <x v="0"/>
    <x v="0"/>
    <x v="0"/>
    <x v="1"/>
    <x v="19"/>
    <x v="21"/>
    <x v="0"/>
  </r>
  <r>
    <n v="450284.37999999983"/>
    <n v="476897.20007347007"/>
    <n v="4468182.2665453404"/>
    <n v="10256064"/>
    <x v="22"/>
    <x v="10"/>
    <x v="2"/>
    <x v="1"/>
    <x v="2"/>
    <x v="2"/>
    <x v="0"/>
    <x v="0"/>
    <x v="0"/>
    <x v="1"/>
    <x v="19"/>
    <x v="21"/>
    <x v="3"/>
  </r>
  <r>
    <n v="3769650.3800000008"/>
    <n v="3991561.6479662494"/>
    <n v="77563061.396184564"/>
    <n v="106834000"/>
    <x v="22"/>
    <x v="10"/>
    <x v="2"/>
    <x v="1"/>
    <x v="2"/>
    <x v="2"/>
    <x v="0"/>
    <x v="0"/>
    <x v="0"/>
    <x v="1"/>
    <x v="19"/>
    <x v="21"/>
    <x v="4"/>
  </r>
  <r>
    <n v="5190142.7700000005"/>
    <n v="5348688.5858818712"/>
    <n v="34288388.667513721"/>
    <n v="44619789"/>
    <x v="23"/>
    <x v="10"/>
    <x v="2"/>
    <x v="1"/>
    <x v="2"/>
    <x v="2"/>
    <x v="0"/>
    <x v="0"/>
    <x v="0"/>
    <x v="1"/>
    <x v="20"/>
    <x v="22"/>
    <x v="0"/>
  </r>
  <r>
    <n v="511232.35999999993"/>
    <n v="527893.95881981007"/>
    <n v="1210309.0559452705"/>
    <n v="5327736"/>
    <x v="23"/>
    <x v="10"/>
    <x v="2"/>
    <x v="1"/>
    <x v="2"/>
    <x v="2"/>
    <x v="0"/>
    <x v="0"/>
    <x v="0"/>
    <x v="1"/>
    <x v="20"/>
    <x v="22"/>
    <x v="2"/>
  </r>
  <r>
    <n v="1078049.8"/>
    <n v="1105881.9765846098"/>
    <n v="15034481.300457768"/>
    <n v="18647076"/>
    <x v="23"/>
    <x v="10"/>
    <x v="2"/>
    <x v="1"/>
    <x v="2"/>
    <x v="2"/>
    <x v="0"/>
    <x v="0"/>
    <x v="0"/>
    <x v="1"/>
    <x v="20"/>
    <x v="22"/>
    <x v="3"/>
  </r>
  <r>
    <n v="5337935.79"/>
    <n v="5483902.8598179305"/>
    <n v="123529249.97606547"/>
    <n v="133193400"/>
    <x v="23"/>
    <x v="10"/>
    <x v="2"/>
    <x v="1"/>
    <x v="2"/>
    <x v="2"/>
    <x v="0"/>
    <x v="0"/>
    <x v="0"/>
    <x v="1"/>
    <x v="20"/>
    <x v="22"/>
    <x v="4"/>
  </r>
  <r>
    <n v="4169790.1100000003"/>
    <n v="4317376.3581659002"/>
    <n v="21502107.959482629"/>
    <n v="25839594"/>
    <x v="24"/>
    <x v="10"/>
    <x v="2"/>
    <x v="1"/>
    <x v="2"/>
    <x v="2"/>
    <x v="0"/>
    <x v="0"/>
    <x v="0"/>
    <x v="1"/>
    <x v="20"/>
    <x v="23"/>
    <x v="0"/>
  </r>
  <r>
    <n v="0"/>
    <n v="0"/>
    <n v="0"/>
    <m/>
    <x v="24"/>
    <x v="10"/>
    <x v="2"/>
    <x v="1"/>
    <x v="2"/>
    <x v="2"/>
    <x v="0"/>
    <x v="0"/>
    <x v="0"/>
    <x v="1"/>
    <x v="20"/>
    <x v="23"/>
    <x v="2"/>
  </r>
  <r>
    <n v="1070493.0999999999"/>
    <n v="1106698.2444340999"/>
    <n v="13545277.992924221"/>
    <n v="16806240"/>
    <x v="24"/>
    <x v="10"/>
    <x v="2"/>
    <x v="1"/>
    <x v="2"/>
    <x v="2"/>
    <x v="0"/>
    <x v="0"/>
    <x v="0"/>
    <x v="1"/>
    <x v="20"/>
    <x v="23"/>
    <x v="3"/>
  </r>
  <r>
    <n v="7384257.2699999996"/>
    <n v="7669411.1553506618"/>
    <n v="164515043.04756629"/>
    <n v="195395882"/>
    <x v="24"/>
    <x v="10"/>
    <x v="2"/>
    <x v="1"/>
    <x v="2"/>
    <x v="2"/>
    <x v="0"/>
    <x v="0"/>
    <x v="0"/>
    <x v="1"/>
    <x v="20"/>
    <x v="23"/>
    <x v="4"/>
  </r>
  <r>
    <n v="6374175.3500000015"/>
    <n v="6599376.4283257714"/>
    <n v="34436059.31959036"/>
    <n v="43720600"/>
    <x v="25"/>
    <x v="10"/>
    <x v="2"/>
    <x v="1"/>
    <x v="2"/>
    <x v="2"/>
    <x v="0"/>
    <x v="0"/>
    <x v="0"/>
    <x v="1"/>
    <x v="21"/>
    <x v="24"/>
    <x v="0"/>
  </r>
  <r>
    <n v="1291961.45"/>
    <n v="1339769.7747193801"/>
    <n v="15279393.449434036"/>
    <n v="24027960"/>
    <x v="25"/>
    <x v="10"/>
    <x v="2"/>
    <x v="1"/>
    <x v="2"/>
    <x v="2"/>
    <x v="0"/>
    <x v="0"/>
    <x v="0"/>
    <x v="1"/>
    <x v="21"/>
    <x v="24"/>
    <x v="3"/>
  </r>
  <r>
    <n v="8785265.4899999984"/>
    <n v="9162618.2685467079"/>
    <n v="216842432.2309638"/>
    <n v="250309620"/>
    <x v="25"/>
    <x v="10"/>
    <x v="2"/>
    <x v="1"/>
    <x v="2"/>
    <x v="2"/>
    <x v="0"/>
    <x v="0"/>
    <x v="0"/>
    <x v="1"/>
    <x v="21"/>
    <x v="24"/>
    <x v="4"/>
  </r>
  <r>
    <n v="960604.42000000016"/>
    <n v="985277.8939854902"/>
    <n v="7939180.3315056199"/>
    <n v="14674128"/>
    <x v="26"/>
    <x v="10"/>
    <x v="2"/>
    <x v="1"/>
    <x v="2"/>
    <x v="2"/>
    <x v="0"/>
    <x v="0"/>
    <x v="0"/>
    <x v="1"/>
    <x v="22"/>
    <x v="25"/>
    <x v="0"/>
  </r>
  <r>
    <n v="220610.53999999998"/>
    <n v="225911.85232420999"/>
    <n v="3623735.1057977537"/>
    <n v="10358208"/>
    <x v="26"/>
    <x v="10"/>
    <x v="2"/>
    <x v="1"/>
    <x v="2"/>
    <x v="2"/>
    <x v="0"/>
    <x v="0"/>
    <x v="0"/>
    <x v="1"/>
    <x v="22"/>
    <x v="25"/>
    <x v="3"/>
  </r>
  <r>
    <n v="3541032.1400000011"/>
    <n v="3593844.6722020106"/>
    <n v="103291936.56269662"/>
    <n v="107898000"/>
    <x v="26"/>
    <x v="10"/>
    <x v="2"/>
    <x v="1"/>
    <x v="2"/>
    <x v="2"/>
    <x v="0"/>
    <x v="0"/>
    <x v="0"/>
    <x v="1"/>
    <x v="22"/>
    <x v="25"/>
    <x v="4"/>
  </r>
  <r>
    <n v="2434972.5399999996"/>
    <n v="2469639.3879290712"/>
    <n v="12071195.999999639"/>
    <n v="15753600"/>
    <x v="27"/>
    <x v="10"/>
    <x v="2"/>
    <x v="1"/>
    <x v="2"/>
    <x v="2"/>
    <x v="0"/>
    <x v="0"/>
    <x v="0"/>
    <x v="2"/>
    <x v="23"/>
    <x v="26"/>
    <x v="0"/>
  </r>
  <r>
    <n v="2775.2400000000002"/>
    <n v="2768.6513368800001"/>
    <n v="39383.999999998807"/>
    <m/>
    <x v="27"/>
    <x v="10"/>
    <x v="2"/>
    <x v="1"/>
    <x v="2"/>
    <x v="2"/>
    <x v="0"/>
    <x v="0"/>
    <x v="0"/>
    <x v="2"/>
    <x v="23"/>
    <x v="26"/>
    <x v="3"/>
  </r>
  <r>
    <n v="5191846.2899999991"/>
    <n v="5248782.9431966888"/>
    <n v="138992699.99999583"/>
    <n v="155960640"/>
    <x v="27"/>
    <x v="10"/>
    <x v="2"/>
    <x v="1"/>
    <x v="2"/>
    <x v="2"/>
    <x v="0"/>
    <x v="0"/>
    <x v="0"/>
    <x v="2"/>
    <x v="23"/>
    <x v="26"/>
    <x v="4"/>
  </r>
  <r>
    <n v="2652994.69"/>
    <n v="2673416.60427975"/>
    <n v="15884814.246536026"/>
    <n v="19465728"/>
    <x v="28"/>
    <x v="10"/>
    <x v="2"/>
    <x v="1"/>
    <x v="2"/>
    <x v="2"/>
    <x v="0"/>
    <x v="0"/>
    <x v="0"/>
    <x v="2"/>
    <x v="23"/>
    <x v="27"/>
    <x v="0"/>
  </r>
  <r>
    <n v="82035.909999999989"/>
    <n v="82026.70005472"/>
    <n v="195677.43022569673"/>
    <n v="1622144"/>
    <x v="28"/>
    <x v="10"/>
    <x v="2"/>
    <x v="1"/>
    <x v="2"/>
    <x v="2"/>
    <x v="0"/>
    <x v="0"/>
    <x v="0"/>
    <x v="2"/>
    <x v="23"/>
    <x v="27"/>
    <x v="2"/>
  </r>
  <r>
    <n v="534796.66"/>
    <n v="535753.16200876993"/>
    <n v="6072988.8166475184"/>
    <n v="9732864"/>
    <x v="28"/>
    <x v="10"/>
    <x v="2"/>
    <x v="1"/>
    <x v="2"/>
    <x v="2"/>
    <x v="0"/>
    <x v="0"/>
    <x v="0"/>
    <x v="2"/>
    <x v="23"/>
    <x v="27"/>
    <x v="3"/>
  </r>
  <r>
    <n v="2124187.58"/>
    <n v="2149021.8957442199"/>
    <n v="61128231.506577477"/>
    <n v="68941120"/>
    <x v="28"/>
    <x v="10"/>
    <x v="2"/>
    <x v="1"/>
    <x v="2"/>
    <x v="2"/>
    <x v="0"/>
    <x v="0"/>
    <x v="0"/>
    <x v="2"/>
    <x v="23"/>
    <x v="27"/>
    <x v="4"/>
  </r>
  <r>
    <n v="1790191.2500000002"/>
    <n v="1827316.0172077199"/>
    <n v="10630359.060308158"/>
    <n v="13613760"/>
    <x v="29"/>
    <x v="10"/>
    <x v="2"/>
    <x v="1"/>
    <x v="2"/>
    <x v="2"/>
    <x v="0"/>
    <x v="0"/>
    <x v="0"/>
    <x v="2"/>
    <x v="23"/>
    <x v="28"/>
    <x v="0"/>
  </r>
  <r>
    <n v="462976.56"/>
    <n v="468033.93162028998"/>
    <n v="5303446.2420080444"/>
    <n v="9529632"/>
    <x v="29"/>
    <x v="10"/>
    <x v="2"/>
    <x v="1"/>
    <x v="2"/>
    <x v="2"/>
    <x v="0"/>
    <x v="0"/>
    <x v="0"/>
    <x v="2"/>
    <x v="23"/>
    <x v="28"/>
    <x v="3"/>
  </r>
  <r>
    <n v="2543043.0200000005"/>
    <n v="2565895.6035099099"/>
    <n v="85621714.6976697"/>
    <n v="101649408"/>
    <x v="29"/>
    <x v="10"/>
    <x v="2"/>
    <x v="1"/>
    <x v="2"/>
    <x v="2"/>
    <x v="0"/>
    <x v="0"/>
    <x v="0"/>
    <x v="2"/>
    <x v="23"/>
    <x v="28"/>
    <x v="4"/>
  </r>
  <r>
    <n v="6441089.0599999977"/>
    <n v="6626833.50844514"/>
    <n v="32670867.235326707"/>
    <n v="45640252"/>
    <x v="30"/>
    <x v="10"/>
    <x v="2"/>
    <x v="1"/>
    <x v="2"/>
    <x v="2"/>
    <x v="0"/>
    <x v="0"/>
    <x v="0"/>
    <x v="2"/>
    <x v="24"/>
    <x v="29"/>
    <x v="0"/>
  </r>
  <r>
    <n v="819435.5"/>
    <n v="857150.53078090015"/>
    <n v="1312083.0214990654"/>
    <n v="5307768"/>
    <x v="30"/>
    <x v="10"/>
    <x v="2"/>
    <x v="1"/>
    <x v="2"/>
    <x v="2"/>
    <x v="0"/>
    <x v="0"/>
    <x v="0"/>
    <x v="2"/>
    <x v="24"/>
    <x v="29"/>
    <x v="2"/>
  </r>
  <r>
    <n v="1210275.79"/>
    <n v="1239521.0793027498"/>
    <n v="12079364.316675769"/>
    <n v="19396288"/>
    <x v="30"/>
    <x v="10"/>
    <x v="2"/>
    <x v="1"/>
    <x v="2"/>
    <x v="2"/>
    <x v="0"/>
    <x v="0"/>
    <x v="0"/>
    <x v="2"/>
    <x v="24"/>
    <x v="29"/>
    <x v="3"/>
  </r>
  <r>
    <n v="5525042.8399999989"/>
    <n v="5786770.0678326702"/>
    <n v="123294801.42649034"/>
    <n v="138427900"/>
    <x v="30"/>
    <x v="10"/>
    <x v="2"/>
    <x v="1"/>
    <x v="2"/>
    <x v="2"/>
    <x v="0"/>
    <x v="0"/>
    <x v="0"/>
    <x v="2"/>
    <x v="24"/>
    <x v="29"/>
    <x v="4"/>
  </r>
  <r>
    <n v="9170833.0099999998"/>
    <n v="9396108.4369019084"/>
    <n v="47408718.878805056"/>
    <n v="58279824"/>
    <x v="31"/>
    <x v="10"/>
    <x v="2"/>
    <x v="1"/>
    <x v="2"/>
    <x v="2"/>
    <x v="0"/>
    <x v="0"/>
    <x v="0"/>
    <x v="2"/>
    <x v="24"/>
    <x v="30"/>
    <x v="0"/>
  </r>
  <r>
    <n v="662550.58000000007"/>
    <n v="687474.90290612995"/>
    <n v="1297853.0784185976"/>
    <n v="6670080"/>
    <x v="31"/>
    <x v="10"/>
    <x v="2"/>
    <x v="1"/>
    <x v="2"/>
    <x v="2"/>
    <x v="0"/>
    <x v="0"/>
    <x v="0"/>
    <x v="2"/>
    <x v="24"/>
    <x v="30"/>
    <x v="2"/>
  </r>
  <r>
    <n v="1871490.5300000005"/>
    <n v="1904952.1837656302"/>
    <n v="18995006.840569329"/>
    <n v="25012800"/>
    <x v="31"/>
    <x v="10"/>
    <x v="2"/>
    <x v="1"/>
    <x v="2"/>
    <x v="2"/>
    <x v="0"/>
    <x v="0"/>
    <x v="0"/>
    <x v="2"/>
    <x v="24"/>
    <x v="30"/>
    <x v="3"/>
  </r>
  <r>
    <n v="7060607.790000001"/>
    <n v="7341229.8264371306"/>
    <n v="161165541.20219514"/>
    <n v="178424640"/>
    <x v="31"/>
    <x v="10"/>
    <x v="2"/>
    <x v="1"/>
    <x v="2"/>
    <x v="2"/>
    <x v="0"/>
    <x v="0"/>
    <x v="0"/>
    <x v="2"/>
    <x v="24"/>
    <x v="30"/>
    <x v="4"/>
  </r>
  <r>
    <n v="1039255.8800000002"/>
    <n v="1069579.9451746403"/>
    <n v="6890848.6080414066"/>
    <n v="9926656"/>
    <x v="32"/>
    <x v="10"/>
    <x v="2"/>
    <x v="1"/>
    <x v="2"/>
    <x v="2"/>
    <x v="0"/>
    <x v="0"/>
    <x v="0"/>
    <x v="2"/>
    <x v="24"/>
    <x v="31"/>
    <x v="0"/>
  </r>
  <r>
    <n v="0"/>
    <n v="0"/>
    <n v="0"/>
    <n v="75776"/>
    <x v="32"/>
    <x v="10"/>
    <x v="2"/>
    <x v="1"/>
    <x v="2"/>
    <x v="2"/>
    <x v="0"/>
    <x v="0"/>
    <x v="0"/>
    <x v="2"/>
    <x v="24"/>
    <x v="31"/>
    <x v="2"/>
  </r>
  <r>
    <n v="329782.96000000002"/>
    <n v="338358.14882496995"/>
    <n v="4556089.2031220272"/>
    <n v="6819840"/>
    <x v="32"/>
    <x v="10"/>
    <x v="2"/>
    <x v="1"/>
    <x v="2"/>
    <x v="2"/>
    <x v="0"/>
    <x v="0"/>
    <x v="0"/>
    <x v="2"/>
    <x v="24"/>
    <x v="31"/>
    <x v="3"/>
  </r>
  <r>
    <n v="1908233.3300000003"/>
    <n v="1993604.9345067304"/>
    <n v="52725862.188827112"/>
    <n v="69524480"/>
    <x v="32"/>
    <x v="10"/>
    <x v="2"/>
    <x v="1"/>
    <x v="2"/>
    <x v="2"/>
    <x v="0"/>
    <x v="0"/>
    <x v="0"/>
    <x v="2"/>
    <x v="24"/>
    <x v="31"/>
    <x v="4"/>
  </r>
  <r>
    <n v="933819.37000000011"/>
    <n v="950601.37719674979"/>
    <n v="6577509.1532770488"/>
    <n v="11545456"/>
    <x v="34"/>
    <x v="10"/>
    <x v="2"/>
    <x v="1"/>
    <x v="2"/>
    <x v="2"/>
    <x v="0"/>
    <x v="0"/>
    <x v="0"/>
    <x v="2"/>
    <x v="25"/>
    <x v="33"/>
    <x v="0"/>
  </r>
  <r>
    <n v="0"/>
    <n v="0"/>
    <n v="0"/>
    <m/>
    <x v="34"/>
    <x v="10"/>
    <x v="2"/>
    <x v="1"/>
    <x v="2"/>
    <x v="2"/>
    <x v="0"/>
    <x v="0"/>
    <x v="0"/>
    <x v="2"/>
    <x v="25"/>
    <x v="33"/>
    <x v="2"/>
  </r>
  <r>
    <n v="288672.60000000003"/>
    <n v="292256.37194254005"/>
    <n v="4432258.3231134135"/>
    <n v="7785152"/>
    <x v="34"/>
    <x v="10"/>
    <x v="2"/>
    <x v="1"/>
    <x v="2"/>
    <x v="2"/>
    <x v="0"/>
    <x v="0"/>
    <x v="0"/>
    <x v="2"/>
    <x v="25"/>
    <x v="33"/>
    <x v="3"/>
  </r>
  <r>
    <n v="2034309.8000000005"/>
    <n v="2065858.3403475902"/>
    <n v="62051616.523587793"/>
    <n v="79363200"/>
    <x v="34"/>
    <x v="10"/>
    <x v="2"/>
    <x v="1"/>
    <x v="2"/>
    <x v="2"/>
    <x v="0"/>
    <x v="0"/>
    <x v="0"/>
    <x v="2"/>
    <x v="25"/>
    <x v="33"/>
    <x v="4"/>
  </r>
  <r>
    <n v="761559.37999999977"/>
    <n v="761559.37999999977"/>
    <n v="4851752.3042407688"/>
    <n v="8797568"/>
    <x v="35"/>
    <x v="10"/>
    <x v="2"/>
    <x v="1"/>
    <x v="2"/>
    <x v="2"/>
    <x v="0"/>
    <x v="0"/>
    <x v="0"/>
    <x v="2"/>
    <x v="25"/>
    <x v="34"/>
    <x v="0"/>
  </r>
  <r>
    <n v="271936.88"/>
    <n v="271936.88"/>
    <n v="3625864.7113543092"/>
    <n v="6210048"/>
    <x v="35"/>
    <x v="10"/>
    <x v="2"/>
    <x v="1"/>
    <x v="2"/>
    <x v="2"/>
    <x v="0"/>
    <x v="0"/>
    <x v="0"/>
    <x v="2"/>
    <x v="25"/>
    <x v="34"/>
    <x v="3"/>
  </r>
  <r>
    <n v="1983242.8300000005"/>
    <n v="1983242.8300000005"/>
    <n v="54629694.984404922"/>
    <n v="64688000"/>
    <x v="35"/>
    <x v="10"/>
    <x v="2"/>
    <x v="1"/>
    <x v="2"/>
    <x v="2"/>
    <x v="0"/>
    <x v="0"/>
    <x v="0"/>
    <x v="2"/>
    <x v="25"/>
    <x v="34"/>
    <x v="4"/>
  </r>
  <r>
    <n v="5807449.7699999996"/>
    <n v="5967745.8539323509"/>
    <n v="35896527.221976876"/>
    <n v="43086293"/>
    <x v="36"/>
    <x v="10"/>
    <x v="2"/>
    <x v="1"/>
    <x v="2"/>
    <x v="2"/>
    <x v="0"/>
    <x v="0"/>
    <x v="0"/>
    <x v="2"/>
    <x v="26"/>
    <x v="35"/>
    <x v="0"/>
  </r>
  <r>
    <n v="386448.56"/>
    <n v="395626.55796729994"/>
    <n v="1028062.8321329895"/>
    <n v="5144632"/>
    <x v="36"/>
    <x v="10"/>
    <x v="2"/>
    <x v="1"/>
    <x v="2"/>
    <x v="2"/>
    <x v="0"/>
    <x v="0"/>
    <x v="0"/>
    <x v="2"/>
    <x v="26"/>
    <x v="35"/>
    <x v="2"/>
  </r>
  <r>
    <n v="918984.97"/>
    <n v="949896.03509391006"/>
    <n v="12904330.340835964"/>
    <n v="18006212"/>
    <x v="36"/>
    <x v="10"/>
    <x v="2"/>
    <x v="1"/>
    <x v="2"/>
    <x v="2"/>
    <x v="0"/>
    <x v="0"/>
    <x v="0"/>
    <x v="2"/>
    <x v="26"/>
    <x v="35"/>
    <x v="3"/>
  </r>
  <r>
    <n v="3464735.3600000003"/>
    <n v="3609577.3033118406"/>
    <n v="103341732.60503489"/>
    <n v="128615800"/>
    <x v="36"/>
    <x v="10"/>
    <x v="2"/>
    <x v="1"/>
    <x v="2"/>
    <x v="2"/>
    <x v="0"/>
    <x v="0"/>
    <x v="0"/>
    <x v="2"/>
    <x v="26"/>
    <x v="35"/>
    <x v="4"/>
  </r>
  <r>
    <n v="7860191.6400000025"/>
    <n v="8046946.5376132829"/>
    <n v="45077888.999996752"/>
    <n v="51876490"/>
    <x v="37"/>
    <x v="10"/>
    <x v="2"/>
    <x v="1"/>
    <x v="2"/>
    <x v="2"/>
    <x v="0"/>
    <x v="0"/>
    <x v="0"/>
    <x v="2"/>
    <x v="27"/>
    <x v="36"/>
    <x v="0"/>
  </r>
  <r>
    <n v="483350.37999999995"/>
    <n v="495046.19486241997"/>
    <n v="1093145.9999999211"/>
    <n v="4526008"/>
    <x v="37"/>
    <x v="10"/>
    <x v="2"/>
    <x v="1"/>
    <x v="2"/>
    <x v="2"/>
    <x v="0"/>
    <x v="0"/>
    <x v="0"/>
    <x v="2"/>
    <x v="27"/>
    <x v="36"/>
    <x v="2"/>
  </r>
  <r>
    <n v="1627597.9700000002"/>
    <n v="1659518.7020614203"/>
    <n v="18851973.999998648"/>
    <n v="25698520"/>
    <x v="37"/>
    <x v="10"/>
    <x v="2"/>
    <x v="1"/>
    <x v="2"/>
    <x v="2"/>
    <x v="0"/>
    <x v="0"/>
    <x v="0"/>
    <x v="2"/>
    <x v="27"/>
    <x v="36"/>
    <x v="3"/>
  </r>
  <r>
    <n v="6406651.0099999998"/>
    <n v="6661675.4714360107"/>
    <n v="187110156.99998659"/>
    <n v="215177160"/>
    <x v="37"/>
    <x v="10"/>
    <x v="2"/>
    <x v="1"/>
    <x v="2"/>
    <x v="2"/>
    <x v="0"/>
    <x v="0"/>
    <x v="0"/>
    <x v="2"/>
    <x v="27"/>
    <x v="36"/>
    <x v="4"/>
  </r>
  <r>
    <n v="9502021.2400000002"/>
    <n v="9732800.4628113117"/>
    <n v="50889034.616468385"/>
    <n v="71125750"/>
    <x v="38"/>
    <x v="10"/>
    <x v="2"/>
    <x v="1"/>
    <x v="2"/>
    <x v="2"/>
    <x v="0"/>
    <x v="0"/>
    <x v="0"/>
    <x v="2"/>
    <x v="28"/>
    <x v="37"/>
    <x v="0"/>
  </r>
  <r>
    <n v="684806.15999999992"/>
    <n v="704058.52418240975"/>
    <n v="1232908.6982623972"/>
    <n v="9321600"/>
    <x v="38"/>
    <x v="10"/>
    <x v="2"/>
    <x v="1"/>
    <x v="2"/>
    <x v="2"/>
    <x v="0"/>
    <x v="0"/>
    <x v="0"/>
    <x v="2"/>
    <x v="28"/>
    <x v="37"/>
    <x v="2"/>
  </r>
  <r>
    <n v="2061288.4200000006"/>
    <n v="2118480.9139039204"/>
    <n v="23910662.392285708"/>
    <n v="32625600"/>
    <x v="38"/>
    <x v="10"/>
    <x v="2"/>
    <x v="1"/>
    <x v="2"/>
    <x v="2"/>
    <x v="0"/>
    <x v="0"/>
    <x v="0"/>
    <x v="2"/>
    <x v="28"/>
    <x v="37"/>
    <x v="3"/>
  </r>
  <r>
    <n v="10946327.99"/>
    <n v="11280968.890265776"/>
    <n v="198857494.29296815"/>
    <n v="209794260"/>
    <x v="38"/>
    <x v="10"/>
    <x v="2"/>
    <x v="1"/>
    <x v="2"/>
    <x v="2"/>
    <x v="0"/>
    <x v="0"/>
    <x v="0"/>
    <x v="2"/>
    <x v="28"/>
    <x v="37"/>
    <x v="4"/>
  </r>
  <r>
    <n v="2507615.1700000004"/>
    <n v="2571016.1525875204"/>
    <n v="14492143.452945311"/>
    <n v="19945072"/>
    <x v="39"/>
    <x v="10"/>
    <x v="2"/>
    <x v="1"/>
    <x v="2"/>
    <x v="2"/>
    <x v="0"/>
    <x v="0"/>
    <x v="0"/>
    <x v="2"/>
    <x v="28"/>
    <x v="38"/>
    <x v="0"/>
  </r>
  <r>
    <n v="0"/>
    <n v="0"/>
    <n v="0"/>
    <m/>
    <x v="39"/>
    <x v="10"/>
    <x v="2"/>
    <x v="1"/>
    <x v="2"/>
    <x v="2"/>
    <x v="0"/>
    <x v="0"/>
    <x v="0"/>
    <x v="2"/>
    <x v="28"/>
    <x v="38"/>
    <x v="2"/>
  </r>
  <r>
    <n v="808525.61999999988"/>
    <n v="833492.92044752988"/>
    <n v="9144311.261200197"/>
    <n v="13861440"/>
    <x v="39"/>
    <x v="10"/>
    <x v="2"/>
    <x v="1"/>
    <x v="2"/>
    <x v="2"/>
    <x v="0"/>
    <x v="0"/>
    <x v="0"/>
    <x v="2"/>
    <x v="28"/>
    <x v="38"/>
    <x v="3"/>
  </r>
  <r>
    <n v="6752625.0099999998"/>
    <n v="6985127.9266260099"/>
    <n v="128829759.28582361"/>
    <n v="144467008"/>
    <x v="39"/>
    <x v="10"/>
    <x v="2"/>
    <x v="1"/>
    <x v="2"/>
    <x v="2"/>
    <x v="0"/>
    <x v="0"/>
    <x v="0"/>
    <x v="2"/>
    <x v="28"/>
    <x v="38"/>
    <x v="4"/>
  </r>
  <r>
    <n v="1187178.6400000001"/>
    <n v="1227397.2505641298"/>
    <n v="5601251.7460882664"/>
    <n v="6988320"/>
    <x v="40"/>
    <x v="10"/>
    <x v="2"/>
    <x v="1"/>
    <x v="2"/>
    <x v="2"/>
    <x v="0"/>
    <x v="0"/>
    <x v="0"/>
    <x v="2"/>
    <x v="28"/>
    <x v="39"/>
    <x v="0"/>
  </r>
  <r>
    <n v="0"/>
    <n v="0"/>
    <n v="0"/>
    <m/>
    <x v="40"/>
    <x v="10"/>
    <x v="2"/>
    <x v="1"/>
    <x v="2"/>
    <x v="2"/>
    <x v="0"/>
    <x v="0"/>
    <x v="0"/>
    <x v="2"/>
    <x v="28"/>
    <x v="39"/>
    <x v="3"/>
  </r>
  <r>
    <n v="1104144.07"/>
    <n v="1147669.0729307299"/>
    <n v="21177602.2539059"/>
    <n v="23294400"/>
    <x v="40"/>
    <x v="10"/>
    <x v="2"/>
    <x v="1"/>
    <x v="2"/>
    <x v="2"/>
    <x v="0"/>
    <x v="0"/>
    <x v="0"/>
    <x v="2"/>
    <x v="28"/>
    <x v="39"/>
    <x v="4"/>
  </r>
  <r>
    <n v="418271.14"/>
    <n v="420667.59048649995"/>
    <n v="2904833.7753713382"/>
    <n v="3697280"/>
    <x v="41"/>
    <x v="10"/>
    <x v="2"/>
    <x v="1"/>
    <x v="2"/>
    <x v="2"/>
    <x v="0"/>
    <x v="0"/>
    <x v="0"/>
    <x v="2"/>
    <x v="28"/>
    <x v="40"/>
    <x v="0"/>
  </r>
  <r>
    <n v="0"/>
    <n v="0"/>
    <n v="0"/>
    <m/>
    <x v="41"/>
    <x v="10"/>
    <x v="2"/>
    <x v="1"/>
    <x v="2"/>
    <x v="2"/>
    <x v="0"/>
    <x v="0"/>
    <x v="0"/>
    <x v="2"/>
    <x v="28"/>
    <x v="40"/>
    <x v="2"/>
  </r>
  <r>
    <n v="783067.32"/>
    <n v="783750.80385449983"/>
    <n v="17785982.224623054"/>
    <n v="25867008"/>
    <x v="41"/>
    <x v="10"/>
    <x v="2"/>
    <x v="1"/>
    <x v="2"/>
    <x v="2"/>
    <x v="0"/>
    <x v="0"/>
    <x v="0"/>
    <x v="2"/>
    <x v="28"/>
    <x v="40"/>
    <x v="4"/>
  </r>
  <r>
    <n v="175436.82000000004"/>
    <n v="175529.76463200003"/>
    <n v="1259036.3094618421"/>
    <n v="1868328"/>
    <x v="42"/>
    <x v="10"/>
    <x v="2"/>
    <x v="1"/>
    <x v="2"/>
    <x v="2"/>
    <x v="0"/>
    <x v="0"/>
    <x v="0"/>
    <x v="2"/>
    <x v="28"/>
    <x v="41"/>
    <x v="0"/>
  </r>
  <r>
    <n v="329559.24999999988"/>
    <n v="330047.22521399992"/>
    <n v="7084746.6905310415"/>
    <n v="7537005"/>
    <x v="42"/>
    <x v="10"/>
    <x v="2"/>
    <x v="1"/>
    <x v="2"/>
    <x v="2"/>
    <x v="0"/>
    <x v="0"/>
    <x v="0"/>
    <x v="2"/>
    <x v="28"/>
    <x v="41"/>
    <x v="4"/>
  </r>
  <r>
    <n v="3879970.99"/>
    <n v="3993428.3674667804"/>
    <n v="20946508.264350448"/>
    <n v="29530516"/>
    <x v="43"/>
    <x v="10"/>
    <x v="2"/>
    <x v="1"/>
    <x v="2"/>
    <x v="2"/>
    <x v="0"/>
    <x v="0"/>
    <x v="0"/>
    <x v="2"/>
    <x v="29"/>
    <x v="42"/>
    <x v="0"/>
  </r>
  <r>
    <n v="118586.44"/>
    <n v="123622.00155344003"/>
    <n v="304350.97478116036"/>
    <n v="3070888"/>
    <x v="43"/>
    <x v="10"/>
    <x v="2"/>
    <x v="1"/>
    <x v="2"/>
    <x v="2"/>
    <x v="0"/>
    <x v="0"/>
    <x v="0"/>
    <x v="2"/>
    <x v="29"/>
    <x v="42"/>
    <x v="2"/>
  </r>
  <r>
    <n v="723420.18"/>
    <n v="746003.17567931011"/>
    <n v="8163767.3235417129"/>
    <n v="13461916"/>
    <x v="43"/>
    <x v="10"/>
    <x v="2"/>
    <x v="1"/>
    <x v="2"/>
    <x v="2"/>
    <x v="0"/>
    <x v="0"/>
    <x v="0"/>
    <x v="2"/>
    <x v="29"/>
    <x v="42"/>
    <x v="3"/>
  </r>
  <r>
    <n v="4634561.2700000014"/>
    <n v="4871906.466095103"/>
    <n v="91269486.437315032"/>
    <n v="94599419"/>
    <x v="43"/>
    <x v="10"/>
    <x v="2"/>
    <x v="1"/>
    <x v="2"/>
    <x v="2"/>
    <x v="0"/>
    <x v="0"/>
    <x v="0"/>
    <x v="2"/>
    <x v="29"/>
    <x v="42"/>
    <x v="4"/>
  </r>
  <r>
    <n v="168287.38"/>
    <n v="168758.92035600002"/>
    <n v="1426700.8569302142"/>
    <n v="1625312"/>
    <x v="44"/>
    <x v="10"/>
    <x v="2"/>
    <x v="1"/>
    <x v="2"/>
    <x v="2"/>
    <x v="0"/>
    <x v="0"/>
    <x v="0"/>
    <x v="2"/>
    <x v="29"/>
    <x v="43"/>
    <x v="0"/>
  </r>
  <r>
    <n v="360961.06999999995"/>
    <n v="361220.51119000005"/>
    <n v="9325363.1430634074"/>
    <n v="10001920"/>
    <x v="44"/>
    <x v="10"/>
    <x v="2"/>
    <x v="1"/>
    <x v="2"/>
    <x v="2"/>
    <x v="0"/>
    <x v="0"/>
    <x v="0"/>
    <x v="2"/>
    <x v="29"/>
    <x v="43"/>
    <x v="4"/>
  </r>
  <r>
    <n v="920874.31"/>
    <n v="939694.66906132014"/>
    <n v="7583400.8854373824"/>
    <n v="12267470"/>
    <x v="45"/>
    <x v="10"/>
    <x v="2"/>
    <x v="1"/>
    <x v="2"/>
    <x v="2"/>
    <x v="0"/>
    <x v="0"/>
    <x v="0"/>
    <x v="2"/>
    <x v="30"/>
    <x v="44"/>
    <x v="0"/>
  </r>
  <r>
    <n v="210373.43"/>
    <n v="213646.10130086"/>
    <n v="3281764.6974262968"/>
    <n v="9700800"/>
    <x v="45"/>
    <x v="10"/>
    <x v="2"/>
    <x v="1"/>
    <x v="2"/>
    <x v="2"/>
    <x v="0"/>
    <x v="0"/>
    <x v="0"/>
    <x v="2"/>
    <x v="30"/>
    <x v="44"/>
    <x v="3"/>
  </r>
  <r>
    <n v="1998843.7"/>
    <n v="2025491.7436386801"/>
    <n v="59384794.417120159"/>
    <n v="72291170"/>
    <x v="45"/>
    <x v="10"/>
    <x v="2"/>
    <x v="1"/>
    <x v="2"/>
    <x v="2"/>
    <x v="0"/>
    <x v="0"/>
    <x v="0"/>
    <x v="2"/>
    <x v="30"/>
    <x v="44"/>
    <x v="4"/>
  </r>
  <r>
    <n v="414153.66999999993"/>
    <n v="421571.23773948994"/>
    <n v="2576973.8591543869"/>
    <n v="3341156"/>
    <x v="46"/>
    <x v="10"/>
    <x v="2"/>
    <x v="1"/>
    <x v="2"/>
    <x v="2"/>
    <x v="0"/>
    <x v="0"/>
    <x v="0"/>
    <x v="2"/>
    <x v="30"/>
    <x v="45"/>
    <x v="0"/>
  </r>
  <r>
    <n v="0"/>
    <n v="0"/>
    <n v="0"/>
    <m/>
    <x v="46"/>
    <x v="10"/>
    <x v="2"/>
    <x v="1"/>
    <x v="2"/>
    <x v="2"/>
    <x v="0"/>
    <x v="0"/>
    <x v="0"/>
    <x v="2"/>
    <x v="30"/>
    <x v="45"/>
    <x v="3"/>
  </r>
  <r>
    <n v="1753138.5099999998"/>
    <n v="1772066.9709756102"/>
    <n v="41518942.140836343"/>
    <n v="44389644"/>
    <x v="46"/>
    <x v="10"/>
    <x v="2"/>
    <x v="1"/>
    <x v="2"/>
    <x v="2"/>
    <x v="0"/>
    <x v="0"/>
    <x v="0"/>
    <x v="2"/>
    <x v="30"/>
    <x v="45"/>
    <x v="4"/>
  </r>
  <r>
    <n v="1706283.86"/>
    <n v="1706975.5700246699"/>
    <n v="8805797.0509460345"/>
    <n v="11792158"/>
    <x v="48"/>
    <x v="10"/>
    <x v="2"/>
    <x v="1"/>
    <x v="2"/>
    <x v="2"/>
    <x v="0"/>
    <x v="0"/>
    <x v="0"/>
    <x v="3"/>
    <x v="31"/>
    <x v="47"/>
    <x v="0"/>
  </r>
  <r>
    <n v="2070287.1300000001"/>
    <n v="2071166.75921156"/>
    <n v="24704892.895321496"/>
    <n v="30322692"/>
    <x v="48"/>
    <x v="10"/>
    <x v="2"/>
    <x v="1"/>
    <x v="2"/>
    <x v="2"/>
    <x v="0"/>
    <x v="0"/>
    <x v="0"/>
    <x v="3"/>
    <x v="31"/>
    <x v="47"/>
    <x v="1"/>
  </r>
  <r>
    <n v="11025858.110000001"/>
    <n v="11031116.791810811"/>
    <n v="302625580.05371284"/>
    <n v="355449334"/>
    <x v="48"/>
    <x v="10"/>
    <x v="2"/>
    <x v="1"/>
    <x v="2"/>
    <x v="2"/>
    <x v="0"/>
    <x v="0"/>
    <x v="0"/>
    <x v="3"/>
    <x v="31"/>
    <x v="47"/>
    <x v="4"/>
  </r>
  <r>
    <n v="403390.37"/>
    <n v="403390.37"/>
    <n v="2966601.2889097845"/>
    <n v="4333200"/>
    <x v="49"/>
    <x v="10"/>
    <x v="2"/>
    <x v="1"/>
    <x v="2"/>
    <x v="2"/>
    <x v="0"/>
    <x v="0"/>
    <x v="0"/>
    <x v="3"/>
    <x v="32"/>
    <x v="48"/>
    <x v="0"/>
  </r>
  <r>
    <n v="0"/>
    <n v="0"/>
    <n v="0"/>
    <m/>
    <x v="49"/>
    <x v="10"/>
    <x v="2"/>
    <x v="1"/>
    <x v="2"/>
    <x v="2"/>
    <x v="0"/>
    <x v="0"/>
    <x v="0"/>
    <x v="3"/>
    <x v="32"/>
    <x v="48"/>
    <x v="1"/>
  </r>
  <r>
    <n v="1357833.3299999996"/>
    <n v="1357833.3299999996"/>
    <n v="29650148.71108228"/>
    <n v="33221200"/>
    <x v="49"/>
    <x v="10"/>
    <x v="2"/>
    <x v="1"/>
    <x v="2"/>
    <x v="2"/>
    <x v="0"/>
    <x v="0"/>
    <x v="0"/>
    <x v="3"/>
    <x v="32"/>
    <x v="48"/>
    <x v="4"/>
  </r>
  <r>
    <n v="2707995.6700000004"/>
    <n v="2731267.6868927004"/>
    <n v="17769065.840976302"/>
    <n v="22897104"/>
    <x v="50"/>
    <x v="10"/>
    <x v="2"/>
    <x v="1"/>
    <x v="2"/>
    <x v="2"/>
    <x v="0"/>
    <x v="0"/>
    <x v="0"/>
    <x v="3"/>
    <x v="33"/>
    <x v="49"/>
    <x v="0"/>
  </r>
  <r>
    <n v="7200988.8699999992"/>
    <n v="7237121.9786086194"/>
    <n v="180785854.15901434"/>
    <n v="202012156"/>
    <x v="50"/>
    <x v="10"/>
    <x v="2"/>
    <x v="1"/>
    <x v="2"/>
    <x v="2"/>
    <x v="0"/>
    <x v="0"/>
    <x v="0"/>
    <x v="3"/>
    <x v="33"/>
    <x v="49"/>
    <x v="4"/>
  </r>
  <r>
    <n v="1103210.9099999999"/>
    <n v="1119996.8426846799"/>
    <n v="6061086.9062559456"/>
    <n v="11022480"/>
    <x v="51"/>
    <x v="10"/>
    <x v="2"/>
    <x v="1"/>
    <x v="2"/>
    <x v="2"/>
    <x v="0"/>
    <x v="0"/>
    <x v="0"/>
    <x v="3"/>
    <x v="34"/>
    <x v="50"/>
    <x v="0"/>
  </r>
  <r>
    <n v="401567.91"/>
    <n v="405949.02243993001"/>
    <n v="4801640.2763845781"/>
    <n v="7715736"/>
    <x v="51"/>
    <x v="10"/>
    <x v="2"/>
    <x v="1"/>
    <x v="2"/>
    <x v="2"/>
    <x v="0"/>
    <x v="0"/>
    <x v="0"/>
    <x v="3"/>
    <x v="34"/>
    <x v="50"/>
    <x v="3"/>
  </r>
  <r>
    <n v="3587714.5900000008"/>
    <n v="3606554.6152336602"/>
    <n v="72173288.817350715"/>
    <n v="79151904"/>
    <x v="51"/>
    <x v="10"/>
    <x v="2"/>
    <x v="1"/>
    <x v="2"/>
    <x v="2"/>
    <x v="0"/>
    <x v="0"/>
    <x v="0"/>
    <x v="3"/>
    <x v="34"/>
    <x v="50"/>
    <x v="4"/>
  </r>
  <r>
    <n v="1170377.33"/>
    <n v="1171434.5262679199"/>
    <n v="5101478.0604947126"/>
    <n v="7654500"/>
    <x v="52"/>
    <x v="10"/>
    <x v="2"/>
    <x v="1"/>
    <x v="2"/>
    <x v="2"/>
    <x v="0"/>
    <x v="0"/>
    <x v="0"/>
    <x v="4"/>
    <x v="35"/>
    <x v="51"/>
    <x v="0"/>
  </r>
  <r>
    <n v="1538685.94"/>
    <n v="1540357.30941438"/>
    <n v="15317948.030651011"/>
    <n v="19683000"/>
    <x v="52"/>
    <x v="10"/>
    <x v="2"/>
    <x v="1"/>
    <x v="2"/>
    <x v="2"/>
    <x v="0"/>
    <x v="0"/>
    <x v="0"/>
    <x v="4"/>
    <x v="35"/>
    <x v="51"/>
    <x v="1"/>
  </r>
  <r>
    <n v="6955941.4799999986"/>
    <n v="6962085.3229122115"/>
    <n v="196937323.90884608"/>
    <n v="230728500"/>
    <x v="52"/>
    <x v="10"/>
    <x v="2"/>
    <x v="1"/>
    <x v="2"/>
    <x v="2"/>
    <x v="0"/>
    <x v="0"/>
    <x v="0"/>
    <x v="4"/>
    <x v="35"/>
    <x v="51"/>
    <x v="4"/>
  </r>
  <r>
    <n v="164658.19"/>
    <n v="164925.77613132002"/>
    <n v="630802.80394304486"/>
    <n v="758016"/>
    <x v="53"/>
    <x v="10"/>
    <x v="2"/>
    <x v="1"/>
    <x v="2"/>
    <x v="2"/>
    <x v="0"/>
    <x v="0"/>
    <x v="0"/>
    <x v="4"/>
    <x v="35"/>
    <x v="52"/>
    <x v="0"/>
  </r>
  <r>
    <n v="145366.90999999997"/>
    <n v="145758.09506538996"/>
    <n v="1560049.9452354875"/>
    <n v="1949184"/>
    <x v="53"/>
    <x v="10"/>
    <x v="2"/>
    <x v="1"/>
    <x v="2"/>
    <x v="2"/>
    <x v="0"/>
    <x v="0"/>
    <x v="0"/>
    <x v="4"/>
    <x v="35"/>
    <x v="52"/>
    <x v="1"/>
  </r>
  <r>
    <n v="794515.25000000023"/>
    <n v="795692.85289912007"/>
    <n v="22580027.250821467"/>
    <n v="22848768"/>
    <x v="53"/>
    <x v="10"/>
    <x v="2"/>
    <x v="1"/>
    <x v="2"/>
    <x v="2"/>
    <x v="0"/>
    <x v="0"/>
    <x v="0"/>
    <x v="4"/>
    <x v="35"/>
    <x v="52"/>
    <x v="4"/>
  </r>
  <r>
    <n v="1093404.2000000002"/>
    <n v="1095171.65230762"/>
    <n v="4714997.0592426378"/>
    <n v="6713000"/>
    <x v="54"/>
    <x v="10"/>
    <x v="2"/>
    <x v="1"/>
    <x v="2"/>
    <x v="2"/>
    <x v="0"/>
    <x v="0"/>
    <x v="0"/>
    <x v="4"/>
    <x v="36"/>
    <x v="53"/>
    <x v="0"/>
  </r>
  <r>
    <n v="1368726.9999999998"/>
    <n v="1369770.9200035101"/>
    <n v="14048626.274327336"/>
    <n v="17262000"/>
    <x v="54"/>
    <x v="10"/>
    <x v="2"/>
    <x v="1"/>
    <x v="2"/>
    <x v="2"/>
    <x v="0"/>
    <x v="0"/>
    <x v="0"/>
    <x v="4"/>
    <x v="36"/>
    <x v="53"/>
    <x v="1"/>
  </r>
  <r>
    <n v="5905929.1399999997"/>
    <n v="5910424.4242580608"/>
    <n v="174337876.66641968"/>
    <n v="202349000"/>
    <x v="54"/>
    <x v="10"/>
    <x v="2"/>
    <x v="1"/>
    <x v="2"/>
    <x v="2"/>
    <x v="0"/>
    <x v="0"/>
    <x v="0"/>
    <x v="4"/>
    <x v="36"/>
    <x v="53"/>
    <x v="4"/>
  </r>
  <r>
    <n v="87807.939999999988"/>
    <n v="88517.634373559995"/>
    <n v="462552.40057845262"/>
    <n v="769328"/>
    <x v="55"/>
    <x v="10"/>
    <x v="2"/>
    <x v="1"/>
    <x v="2"/>
    <x v="2"/>
    <x v="0"/>
    <x v="0"/>
    <x v="0"/>
    <x v="4"/>
    <x v="36"/>
    <x v="54"/>
    <x v="0"/>
  </r>
  <r>
    <n v="120477.05999999998"/>
    <n v="120743.61200829"/>
    <n v="1263389.3926247288"/>
    <n v="1978272"/>
    <x v="55"/>
    <x v="10"/>
    <x v="2"/>
    <x v="1"/>
    <x v="2"/>
    <x v="2"/>
    <x v="0"/>
    <x v="0"/>
    <x v="0"/>
    <x v="4"/>
    <x v="36"/>
    <x v="54"/>
    <x v="1"/>
  </r>
  <r>
    <n v="579196.84000000008"/>
    <n v="579980.25063809985"/>
    <n v="17369878.206796821"/>
    <n v="23189744"/>
    <x v="55"/>
    <x v="10"/>
    <x v="2"/>
    <x v="1"/>
    <x v="2"/>
    <x v="2"/>
    <x v="0"/>
    <x v="0"/>
    <x v="0"/>
    <x v="4"/>
    <x v="36"/>
    <x v="54"/>
    <x v="4"/>
  </r>
  <r>
    <n v="1838635.5699999998"/>
    <n v="1844094.7839875596"/>
    <n v="8654937.9561620243"/>
    <n v="12327900"/>
    <x v="56"/>
    <x v="10"/>
    <x v="2"/>
    <x v="1"/>
    <x v="2"/>
    <x v="2"/>
    <x v="0"/>
    <x v="0"/>
    <x v="0"/>
    <x v="4"/>
    <x v="37"/>
    <x v="55"/>
    <x v="0"/>
  </r>
  <r>
    <n v="589444.43999999994"/>
    <n v="589493.24033403001"/>
    <n v="5968922.7283876026"/>
    <n v="8629530"/>
    <x v="56"/>
    <x v="10"/>
    <x v="2"/>
    <x v="1"/>
    <x v="2"/>
    <x v="2"/>
    <x v="0"/>
    <x v="0"/>
    <x v="0"/>
    <x v="4"/>
    <x v="37"/>
    <x v="55"/>
    <x v="1"/>
  </r>
  <r>
    <n v="0"/>
    <n v="0"/>
    <n v="0"/>
    <m/>
    <x v="56"/>
    <x v="10"/>
    <x v="2"/>
    <x v="1"/>
    <x v="2"/>
    <x v="2"/>
    <x v="0"/>
    <x v="0"/>
    <x v="0"/>
    <x v="4"/>
    <x v="37"/>
    <x v="55"/>
    <x v="3"/>
  </r>
  <r>
    <n v="4027324.1599999997"/>
    <n v="4030452.3629933302"/>
    <n v="72259494.315444678"/>
    <n v="92048320"/>
    <x v="56"/>
    <x v="10"/>
    <x v="2"/>
    <x v="1"/>
    <x v="2"/>
    <x v="2"/>
    <x v="0"/>
    <x v="0"/>
    <x v="0"/>
    <x v="4"/>
    <x v="37"/>
    <x v="55"/>
    <x v="4"/>
  </r>
  <r>
    <n v="1023728.3299999998"/>
    <n v="1052264.3723077299"/>
    <n v="6141330.8686900623"/>
    <n v="13317960"/>
    <x v="57"/>
    <x v="10"/>
    <x v="2"/>
    <x v="1"/>
    <x v="2"/>
    <x v="2"/>
    <x v="0"/>
    <x v="0"/>
    <x v="0"/>
    <x v="4"/>
    <x v="38"/>
    <x v="56"/>
    <x v="0"/>
  </r>
  <r>
    <n v="482310.98"/>
    <n v="488036.17501640995"/>
    <n v="5994186.7495158957"/>
    <n v="16724880"/>
    <x v="57"/>
    <x v="10"/>
    <x v="2"/>
    <x v="1"/>
    <x v="2"/>
    <x v="2"/>
    <x v="0"/>
    <x v="0"/>
    <x v="0"/>
    <x v="4"/>
    <x v="38"/>
    <x v="56"/>
    <x v="1"/>
  </r>
  <r>
    <n v="9914934.0200000051"/>
    <n v="10026422.308575314"/>
    <n v="239937847.38178486"/>
    <n v="263509776"/>
    <x v="57"/>
    <x v="10"/>
    <x v="2"/>
    <x v="1"/>
    <x v="2"/>
    <x v="2"/>
    <x v="0"/>
    <x v="0"/>
    <x v="0"/>
    <x v="4"/>
    <x v="38"/>
    <x v="56"/>
    <x v="4"/>
  </r>
  <r>
    <n v="1065792.43"/>
    <n v="1083816.13156528"/>
    <n v="6115727.9128613966"/>
    <n v="9720060"/>
    <x v="58"/>
    <x v="10"/>
    <x v="2"/>
    <x v="1"/>
    <x v="2"/>
    <x v="2"/>
    <x v="0"/>
    <x v="0"/>
    <x v="0"/>
    <x v="4"/>
    <x v="39"/>
    <x v="57"/>
    <x v="0"/>
  </r>
  <r>
    <n v="429024.15000000008"/>
    <n v="433765.83813556004"/>
    <n v="4750670.4118691292"/>
    <n v="6804042"/>
    <x v="58"/>
    <x v="10"/>
    <x v="2"/>
    <x v="1"/>
    <x v="2"/>
    <x v="2"/>
    <x v="0"/>
    <x v="0"/>
    <x v="0"/>
    <x v="4"/>
    <x v="39"/>
    <x v="57"/>
    <x v="3"/>
  </r>
  <r>
    <n v="2547397.0099999998"/>
    <n v="2581478.4443580108"/>
    <n v="57224291.67526"/>
    <n v="72576448"/>
    <x v="58"/>
    <x v="10"/>
    <x v="2"/>
    <x v="1"/>
    <x v="2"/>
    <x v="2"/>
    <x v="0"/>
    <x v="0"/>
    <x v="0"/>
    <x v="4"/>
    <x v="39"/>
    <x v="57"/>
    <x v="4"/>
  </r>
  <r>
    <n v="227363.05000000005"/>
    <n v="227363.05000000005"/>
    <n v="1645662.4079724129"/>
    <n v="4531200"/>
    <x v="59"/>
    <x v="10"/>
    <x v="2"/>
    <x v="1"/>
    <x v="2"/>
    <x v="2"/>
    <x v="0"/>
    <x v="0"/>
    <x v="0"/>
    <x v="4"/>
    <x v="40"/>
    <x v="58"/>
    <x v="0"/>
  </r>
  <r>
    <n v="0"/>
    <n v="0"/>
    <n v="0"/>
    <m/>
    <x v="59"/>
    <x v="10"/>
    <x v="2"/>
    <x v="1"/>
    <x v="2"/>
    <x v="2"/>
    <x v="0"/>
    <x v="0"/>
    <x v="0"/>
    <x v="4"/>
    <x v="40"/>
    <x v="58"/>
    <x v="1"/>
  </r>
  <r>
    <n v="1780733.6800000002"/>
    <n v="1780733.6800000002"/>
    <n v="42292817.592012033"/>
    <n v="44858880"/>
    <x v="59"/>
    <x v="10"/>
    <x v="2"/>
    <x v="1"/>
    <x v="2"/>
    <x v="2"/>
    <x v="0"/>
    <x v="0"/>
    <x v="0"/>
    <x v="4"/>
    <x v="40"/>
    <x v="58"/>
    <x v="4"/>
  </r>
  <r>
    <n v="724055.99"/>
    <n v="733541.39945511008"/>
    <n v="4730186.41083162"/>
    <n v="7488520"/>
    <x v="392"/>
    <x v="10"/>
    <x v="2"/>
    <x v="1"/>
    <x v="2"/>
    <x v="2"/>
    <x v="0"/>
    <x v="0"/>
    <x v="0"/>
    <x v="4"/>
    <x v="40"/>
    <x v="376"/>
    <x v="0"/>
  </r>
  <r>
    <n v="4385.8500000000004"/>
    <n v="4446.3868950000005"/>
    <n v="57422.596793100085"/>
    <m/>
    <x v="392"/>
    <x v="10"/>
    <x v="2"/>
    <x v="1"/>
    <x v="2"/>
    <x v="2"/>
    <x v="0"/>
    <x v="0"/>
    <x v="0"/>
    <x v="4"/>
    <x v="40"/>
    <x v="376"/>
    <x v="1"/>
  </r>
  <r>
    <n v="3100396.8600000008"/>
    <n v="3122480.0609828508"/>
    <n v="68627180.992353708"/>
    <n v="74136348"/>
    <x v="392"/>
    <x v="10"/>
    <x v="2"/>
    <x v="1"/>
    <x v="2"/>
    <x v="2"/>
    <x v="0"/>
    <x v="0"/>
    <x v="0"/>
    <x v="4"/>
    <x v="40"/>
    <x v="376"/>
    <x v="4"/>
  </r>
  <r>
    <n v="1144363.75"/>
    <n v="1173652.53282015"/>
    <n v="2626323.9514076835"/>
    <n v="5881792"/>
    <x v="61"/>
    <x v="10"/>
    <x v="2"/>
    <x v="1"/>
    <x v="2"/>
    <x v="2"/>
    <x v="1"/>
    <x v="0"/>
    <x v="0"/>
    <x v="5"/>
    <x v="41"/>
    <x v="60"/>
    <x v="6"/>
  </r>
  <r>
    <n v="1174257.5900000001"/>
    <n v="1185485.8941635101"/>
    <n v="3495375.1859367467"/>
    <m/>
    <x v="61"/>
    <x v="10"/>
    <x v="2"/>
    <x v="1"/>
    <x v="2"/>
    <x v="2"/>
    <x v="1"/>
    <x v="0"/>
    <x v="0"/>
    <x v="5"/>
    <x v="41"/>
    <x v="60"/>
    <x v="5"/>
  </r>
  <r>
    <n v="3373407.11"/>
    <n v="3415356.0822588895"/>
    <n v="38589708.862654515"/>
    <n v="57934800"/>
    <x v="61"/>
    <x v="10"/>
    <x v="2"/>
    <x v="1"/>
    <x v="2"/>
    <x v="2"/>
    <x v="1"/>
    <x v="0"/>
    <x v="0"/>
    <x v="5"/>
    <x v="41"/>
    <x v="60"/>
    <x v="4"/>
  </r>
  <r>
    <n v="911509.34000000008"/>
    <n v="936381.64715301001"/>
    <n v="2040951.4254419862"/>
    <n v="4349392"/>
    <x v="62"/>
    <x v="10"/>
    <x v="2"/>
    <x v="1"/>
    <x v="2"/>
    <x v="2"/>
    <x v="1"/>
    <x v="0"/>
    <x v="0"/>
    <x v="5"/>
    <x v="41"/>
    <x v="61"/>
    <x v="6"/>
  </r>
  <r>
    <n v="871319.35000000009"/>
    <n v="881055.96259845002"/>
    <n v="2664384.9070790969"/>
    <m/>
    <x v="62"/>
    <x v="10"/>
    <x v="2"/>
    <x v="1"/>
    <x v="2"/>
    <x v="2"/>
    <x v="1"/>
    <x v="0"/>
    <x v="0"/>
    <x v="5"/>
    <x v="41"/>
    <x v="61"/>
    <x v="5"/>
  </r>
  <r>
    <n v="3228786.6900000009"/>
    <n v="3286342.2642761907"/>
    <n v="33658547.667478159"/>
    <n v="50180751"/>
    <x v="62"/>
    <x v="10"/>
    <x v="2"/>
    <x v="1"/>
    <x v="2"/>
    <x v="2"/>
    <x v="1"/>
    <x v="0"/>
    <x v="0"/>
    <x v="5"/>
    <x v="41"/>
    <x v="61"/>
    <x v="4"/>
  </r>
  <r>
    <n v="256994.19999999998"/>
    <n v="262861.25180381001"/>
    <n v="528370.93003409449"/>
    <n v="1423520"/>
    <x v="63"/>
    <x v="10"/>
    <x v="2"/>
    <x v="1"/>
    <x v="2"/>
    <x v="2"/>
    <x v="1"/>
    <x v="0"/>
    <x v="0"/>
    <x v="5"/>
    <x v="41"/>
    <x v="62"/>
    <x v="6"/>
  </r>
  <r>
    <n v="166048.27999999997"/>
    <n v="169093.28950401998"/>
    <n v="616979.71954291756"/>
    <m/>
    <x v="63"/>
    <x v="10"/>
    <x v="2"/>
    <x v="1"/>
    <x v="2"/>
    <x v="2"/>
    <x v="1"/>
    <x v="0"/>
    <x v="0"/>
    <x v="5"/>
    <x v="41"/>
    <x v="62"/>
    <x v="5"/>
  </r>
  <r>
    <n v="938156.95"/>
    <n v="949447.95325965993"/>
    <n v="13598714.350422006"/>
    <n v="19039580"/>
    <x v="63"/>
    <x v="10"/>
    <x v="2"/>
    <x v="1"/>
    <x v="2"/>
    <x v="2"/>
    <x v="1"/>
    <x v="0"/>
    <x v="0"/>
    <x v="5"/>
    <x v="41"/>
    <x v="62"/>
    <x v="4"/>
  </r>
  <r>
    <n v="302727.89999999997"/>
    <n v="313609.09562347009"/>
    <n v="889155.6849493999"/>
    <n v="2191860"/>
    <x v="64"/>
    <x v="10"/>
    <x v="2"/>
    <x v="1"/>
    <x v="2"/>
    <x v="2"/>
    <x v="1"/>
    <x v="0"/>
    <x v="0"/>
    <x v="5"/>
    <x v="41"/>
    <x v="63"/>
    <x v="6"/>
  </r>
  <r>
    <n v="133928.31"/>
    <n v="137487.08322294999"/>
    <n v="661243.94108378643"/>
    <m/>
    <x v="64"/>
    <x v="10"/>
    <x v="2"/>
    <x v="1"/>
    <x v="2"/>
    <x v="2"/>
    <x v="1"/>
    <x v="0"/>
    <x v="0"/>
    <x v="5"/>
    <x v="41"/>
    <x v="63"/>
    <x v="5"/>
  </r>
  <r>
    <n v="1216228.73"/>
    <n v="1245801.6141242797"/>
    <n v="21303750.373964708"/>
    <n v="27520020"/>
    <x v="64"/>
    <x v="10"/>
    <x v="2"/>
    <x v="1"/>
    <x v="2"/>
    <x v="2"/>
    <x v="1"/>
    <x v="0"/>
    <x v="0"/>
    <x v="5"/>
    <x v="41"/>
    <x v="63"/>
    <x v="4"/>
  </r>
  <r>
    <n v="132982.94999999998"/>
    <n v="135910.18642669998"/>
    <n v="268182.57311420143"/>
    <m/>
    <x v="65"/>
    <x v="10"/>
    <x v="2"/>
    <x v="1"/>
    <x v="2"/>
    <x v="2"/>
    <x v="1"/>
    <x v="0"/>
    <x v="0"/>
    <x v="5"/>
    <x v="41"/>
    <x v="64"/>
    <x v="6"/>
  </r>
  <r>
    <n v="326683.61000000004"/>
    <n v="330241.51643821993"/>
    <n v="834093.25705857575"/>
    <m/>
    <x v="65"/>
    <x v="10"/>
    <x v="2"/>
    <x v="1"/>
    <x v="2"/>
    <x v="2"/>
    <x v="1"/>
    <x v="0"/>
    <x v="0"/>
    <x v="5"/>
    <x v="41"/>
    <x v="64"/>
    <x v="5"/>
  </r>
  <r>
    <n v="1315430.9200000002"/>
    <n v="1325021.7282755501"/>
    <n v="9684118.1698272284"/>
    <n v="15430478"/>
    <x v="65"/>
    <x v="10"/>
    <x v="2"/>
    <x v="1"/>
    <x v="2"/>
    <x v="2"/>
    <x v="1"/>
    <x v="0"/>
    <x v="0"/>
    <x v="5"/>
    <x v="41"/>
    <x v="64"/>
    <x v="4"/>
  </r>
  <r>
    <n v="584542.02999999991"/>
    <n v="602398.50519855996"/>
    <n v="1710550.7415253213"/>
    <n v="3931044"/>
    <x v="66"/>
    <x v="10"/>
    <x v="2"/>
    <x v="1"/>
    <x v="2"/>
    <x v="2"/>
    <x v="1"/>
    <x v="0"/>
    <x v="0"/>
    <x v="5"/>
    <x v="42"/>
    <x v="65"/>
    <x v="6"/>
  </r>
  <r>
    <n v="464202.8"/>
    <n v="468118.06302289007"/>
    <n v="1949881.0169490359"/>
    <m/>
    <x v="66"/>
    <x v="10"/>
    <x v="2"/>
    <x v="1"/>
    <x v="2"/>
    <x v="2"/>
    <x v="1"/>
    <x v="0"/>
    <x v="0"/>
    <x v="5"/>
    <x v="42"/>
    <x v="65"/>
    <x v="5"/>
  </r>
  <r>
    <n v="2047238.3299999998"/>
    <n v="2077514.0908380293"/>
    <n v="35495763.241523303"/>
    <n v="47519212"/>
    <x v="66"/>
    <x v="10"/>
    <x v="2"/>
    <x v="1"/>
    <x v="2"/>
    <x v="2"/>
    <x v="1"/>
    <x v="0"/>
    <x v="0"/>
    <x v="5"/>
    <x v="42"/>
    <x v="65"/>
    <x v="4"/>
  </r>
  <r>
    <n v="301468.67000000004"/>
    <n v="306311.92649191996"/>
    <n v="452554.85964908975"/>
    <n v="1497496"/>
    <x v="67"/>
    <x v="10"/>
    <x v="2"/>
    <x v="1"/>
    <x v="2"/>
    <x v="2"/>
    <x v="1"/>
    <x v="0"/>
    <x v="0"/>
    <x v="5"/>
    <x v="43"/>
    <x v="66"/>
    <x v="6"/>
  </r>
  <r>
    <n v="960438.88999999978"/>
    <n v="962949.21765030979"/>
    <n v="1393091.8533137389"/>
    <m/>
    <x v="67"/>
    <x v="10"/>
    <x v="2"/>
    <x v="1"/>
    <x v="2"/>
    <x v="2"/>
    <x v="1"/>
    <x v="0"/>
    <x v="0"/>
    <x v="5"/>
    <x v="43"/>
    <x v="66"/>
    <x v="5"/>
  </r>
  <r>
    <n v="1499066.4899999998"/>
    <n v="1507916.9130614698"/>
    <n v="7534581.287036485"/>
    <n v="13526656"/>
    <x v="67"/>
    <x v="10"/>
    <x v="2"/>
    <x v="1"/>
    <x v="2"/>
    <x v="2"/>
    <x v="1"/>
    <x v="0"/>
    <x v="0"/>
    <x v="5"/>
    <x v="43"/>
    <x v="66"/>
    <x v="4"/>
  </r>
  <r>
    <n v="476913.46000000008"/>
    <n v="489622.89688143996"/>
    <n v="1148122.1024405337"/>
    <n v="3293240"/>
    <x v="68"/>
    <x v="10"/>
    <x v="2"/>
    <x v="1"/>
    <x v="2"/>
    <x v="2"/>
    <x v="1"/>
    <x v="0"/>
    <x v="0"/>
    <x v="5"/>
    <x v="43"/>
    <x v="67"/>
    <x v="6"/>
  </r>
  <r>
    <n v="812867.27000000014"/>
    <n v="819654.54266336001"/>
    <n v="1863823.7613639147"/>
    <m/>
    <x v="68"/>
    <x v="10"/>
    <x v="2"/>
    <x v="1"/>
    <x v="2"/>
    <x v="2"/>
    <x v="1"/>
    <x v="0"/>
    <x v="0"/>
    <x v="5"/>
    <x v="43"/>
    <x v="67"/>
    <x v="5"/>
  </r>
  <r>
    <n v="2870534.04"/>
    <n v="2911350.3658019495"/>
    <n v="26040209.136194807"/>
    <n v="39965605"/>
    <x v="68"/>
    <x v="10"/>
    <x v="2"/>
    <x v="1"/>
    <x v="2"/>
    <x v="2"/>
    <x v="1"/>
    <x v="0"/>
    <x v="0"/>
    <x v="5"/>
    <x v="43"/>
    <x v="67"/>
    <x v="4"/>
  </r>
  <r>
    <n v="256796.47"/>
    <n v="260726.08994539001"/>
    <n v="583997.43858674855"/>
    <n v="2377120"/>
    <x v="69"/>
    <x v="10"/>
    <x v="2"/>
    <x v="1"/>
    <x v="2"/>
    <x v="2"/>
    <x v="1"/>
    <x v="0"/>
    <x v="0"/>
    <x v="5"/>
    <x v="43"/>
    <x v="68"/>
    <x v="6"/>
  </r>
  <r>
    <n v="818429.08000000019"/>
    <n v="821244.7667798301"/>
    <n v="1557879.5307754455"/>
    <m/>
    <x v="69"/>
    <x v="10"/>
    <x v="2"/>
    <x v="1"/>
    <x v="2"/>
    <x v="2"/>
    <x v="1"/>
    <x v="0"/>
    <x v="0"/>
    <x v="5"/>
    <x v="43"/>
    <x v="68"/>
    <x v="5"/>
  </r>
  <r>
    <n v="1638127.3999999997"/>
    <n v="1647952.5620310497"/>
    <n v="12885273.030636318"/>
    <n v="22516240"/>
    <x v="69"/>
    <x v="10"/>
    <x v="2"/>
    <x v="1"/>
    <x v="2"/>
    <x v="2"/>
    <x v="1"/>
    <x v="0"/>
    <x v="0"/>
    <x v="5"/>
    <x v="43"/>
    <x v="68"/>
    <x v="4"/>
  </r>
  <r>
    <n v="74830.64"/>
    <n v="76878.726991699994"/>
    <n v="193711.62833482839"/>
    <m/>
    <x v="70"/>
    <x v="10"/>
    <x v="2"/>
    <x v="1"/>
    <x v="2"/>
    <x v="2"/>
    <x v="1"/>
    <x v="0"/>
    <x v="0"/>
    <x v="5"/>
    <x v="43"/>
    <x v="69"/>
    <x v="6"/>
  </r>
  <r>
    <n v="257390.87"/>
    <n v="258937.56430254999"/>
    <n v="584503.78288856917"/>
    <m/>
    <x v="70"/>
    <x v="10"/>
    <x v="2"/>
    <x v="1"/>
    <x v="2"/>
    <x v="2"/>
    <x v="1"/>
    <x v="0"/>
    <x v="0"/>
    <x v="5"/>
    <x v="43"/>
    <x v="69"/>
    <x v="5"/>
  </r>
  <r>
    <n v="596049.18000000005"/>
    <n v="601810.91735581006"/>
    <n v="5630270.5887753386"/>
    <n v="10561104"/>
    <x v="70"/>
    <x v="10"/>
    <x v="2"/>
    <x v="1"/>
    <x v="2"/>
    <x v="2"/>
    <x v="1"/>
    <x v="0"/>
    <x v="0"/>
    <x v="5"/>
    <x v="43"/>
    <x v="69"/>
    <x v="4"/>
  </r>
  <r>
    <n v="5265.39"/>
    <n v="5279.9964153199999"/>
    <n v="7395.3425683264695"/>
    <m/>
    <x v="72"/>
    <x v="10"/>
    <x v="2"/>
    <x v="1"/>
    <x v="2"/>
    <x v="2"/>
    <x v="1"/>
    <x v="0"/>
    <x v="0"/>
    <x v="5"/>
    <x v="43"/>
    <x v="71"/>
    <x v="5"/>
  </r>
  <r>
    <n v="229716.98"/>
    <n v="230560.32994151002"/>
    <n v="980252.65743167349"/>
    <n v="1786608"/>
    <x v="72"/>
    <x v="10"/>
    <x v="2"/>
    <x v="1"/>
    <x v="2"/>
    <x v="2"/>
    <x v="1"/>
    <x v="0"/>
    <x v="0"/>
    <x v="5"/>
    <x v="43"/>
    <x v="71"/>
    <x v="4"/>
  </r>
  <r>
    <n v="899217.86"/>
    <n v="920215.54935225984"/>
    <n v="2444298.3988861213"/>
    <n v="5902600"/>
    <x v="73"/>
    <x v="10"/>
    <x v="2"/>
    <x v="1"/>
    <x v="2"/>
    <x v="2"/>
    <x v="1"/>
    <x v="0"/>
    <x v="0"/>
    <x v="5"/>
    <x v="43"/>
    <x v="72"/>
    <x v="6"/>
  </r>
  <r>
    <n v="1403489.5100000002"/>
    <n v="1410820.29087801"/>
    <n v="3537017.647058737"/>
    <m/>
    <x v="73"/>
    <x v="10"/>
    <x v="2"/>
    <x v="1"/>
    <x v="2"/>
    <x v="2"/>
    <x v="1"/>
    <x v="0"/>
    <x v="0"/>
    <x v="5"/>
    <x v="43"/>
    <x v="72"/>
    <x v="5"/>
  </r>
  <r>
    <n v="3070722.4499999988"/>
    <n v="3143070.8834007289"/>
    <n v="38324483.95405405"/>
    <n v="57281400"/>
    <x v="73"/>
    <x v="10"/>
    <x v="2"/>
    <x v="1"/>
    <x v="2"/>
    <x v="2"/>
    <x v="1"/>
    <x v="0"/>
    <x v="0"/>
    <x v="5"/>
    <x v="43"/>
    <x v="72"/>
    <x v="4"/>
  </r>
  <r>
    <n v="75538.450000000012"/>
    <n v="77634.506516379988"/>
    <n v="216551.99999995145"/>
    <n v="737308"/>
    <x v="74"/>
    <x v="10"/>
    <x v="2"/>
    <x v="1"/>
    <x v="2"/>
    <x v="2"/>
    <x v="1"/>
    <x v="0"/>
    <x v="0"/>
    <x v="5"/>
    <x v="43"/>
    <x v="73"/>
    <x v="6"/>
  </r>
  <r>
    <n v="121306.57999999999"/>
    <n v="122338.28866145"/>
    <n v="429236.99999990378"/>
    <m/>
    <x v="74"/>
    <x v="10"/>
    <x v="2"/>
    <x v="1"/>
    <x v="2"/>
    <x v="2"/>
    <x v="1"/>
    <x v="0"/>
    <x v="0"/>
    <x v="5"/>
    <x v="43"/>
    <x v="73"/>
    <x v="5"/>
  </r>
  <r>
    <n v="532069.84000000008"/>
    <n v="540806.21800808015"/>
    <n v="7991799.9999982109"/>
    <n v="11497880"/>
    <x v="74"/>
    <x v="10"/>
    <x v="2"/>
    <x v="1"/>
    <x v="2"/>
    <x v="2"/>
    <x v="1"/>
    <x v="0"/>
    <x v="0"/>
    <x v="5"/>
    <x v="43"/>
    <x v="73"/>
    <x v="4"/>
  </r>
  <r>
    <n v="0"/>
    <n v="0"/>
    <n v="0"/>
    <m/>
    <x v="76"/>
    <x v="10"/>
    <x v="2"/>
    <x v="1"/>
    <x v="2"/>
    <x v="2"/>
    <x v="1"/>
    <x v="0"/>
    <x v="0"/>
    <x v="5"/>
    <x v="43"/>
    <x v="75"/>
    <x v="6"/>
  </r>
  <r>
    <n v="0"/>
    <n v="0"/>
    <n v="0"/>
    <m/>
    <x v="76"/>
    <x v="10"/>
    <x v="2"/>
    <x v="1"/>
    <x v="2"/>
    <x v="2"/>
    <x v="1"/>
    <x v="0"/>
    <x v="0"/>
    <x v="5"/>
    <x v="43"/>
    <x v="75"/>
    <x v="5"/>
  </r>
  <r>
    <n v="0"/>
    <n v="0"/>
    <n v="0"/>
    <m/>
    <x v="76"/>
    <x v="10"/>
    <x v="2"/>
    <x v="1"/>
    <x v="2"/>
    <x v="2"/>
    <x v="1"/>
    <x v="0"/>
    <x v="0"/>
    <x v="5"/>
    <x v="43"/>
    <x v="75"/>
    <x v="4"/>
  </r>
  <r>
    <n v="1142281.2700000003"/>
    <n v="1163955.4209208398"/>
    <n v="1814241.9642462227"/>
    <n v="4162782"/>
    <x v="77"/>
    <x v="10"/>
    <x v="2"/>
    <x v="1"/>
    <x v="2"/>
    <x v="2"/>
    <x v="1"/>
    <x v="0"/>
    <x v="0"/>
    <x v="5"/>
    <x v="43"/>
    <x v="76"/>
    <x v="6"/>
  </r>
  <r>
    <n v="2170706.5500000003"/>
    <n v="2183460.3381972802"/>
    <n v="3537868.2299594237"/>
    <m/>
    <x v="77"/>
    <x v="10"/>
    <x v="2"/>
    <x v="1"/>
    <x v="2"/>
    <x v="2"/>
    <x v="1"/>
    <x v="0"/>
    <x v="0"/>
    <x v="5"/>
    <x v="43"/>
    <x v="76"/>
    <x v="5"/>
  </r>
  <r>
    <n v="2634952.7000000002"/>
    <n v="2659812.2529298207"/>
    <n v="15588470.805793971"/>
    <n v="31735908"/>
    <x v="77"/>
    <x v="10"/>
    <x v="2"/>
    <x v="1"/>
    <x v="2"/>
    <x v="2"/>
    <x v="1"/>
    <x v="0"/>
    <x v="0"/>
    <x v="5"/>
    <x v="43"/>
    <x v="76"/>
    <x v="4"/>
  </r>
  <r>
    <n v="2513169.6599999997"/>
    <n v="2563006.4204569291"/>
    <n v="2840330.0153619708"/>
    <n v="5459905"/>
    <x v="78"/>
    <x v="10"/>
    <x v="2"/>
    <x v="1"/>
    <x v="2"/>
    <x v="2"/>
    <x v="1"/>
    <x v="0"/>
    <x v="0"/>
    <x v="5"/>
    <x v="44"/>
    <x v="77"/>
    <x v="6"/>
  </r>
  <r>
    <n v="2567312.9899999998"/>
    <n v="2582911.2586922897"/>
    <n v="3892470.045432237"/>
    <m/>
    <x v="78"/>
    <x v="10"/>
    <x v="2"/>
    <x v="1"/>
    <x v="2"/>
    <x v="2"/>
    <x v="1"/>
    <x v="0"/>
    <x v="0"/>
    <x v="5"/>
    <x v="44"/>
    <x v="77"/>
    <x v="5"/>
  </r>
  <r>
    <n v="2770937.88"/>
    <n v="2800562.7815106693"/>
    <n v="13206943.939205667"/>
    <n v="26640185"/>
    <x v="78"/>
    <x v="10"/>
    <x v="2"/>
    <x v="1"/>
    <x v="2"/>
    <x v="2"/>
    <x v="1"/>
    <x v="0"/>
    <x v="0"/>
    <x v="5"/>
    <x v="44"/>
    <x v="77"/>
    <x v="4"/>
  </r>
  <r>
    <n v="8185.0099999999993"/>
    <n v="8250.8231831099984"/>
    <n v="7930.4125560449174"/>
    <m/>
    <x v="80"/>
    <x v="10"/>
    <x v="2"/>
    <x v="1"/>
    <x v="2"/>
    <x v="2"/>
    <x v="1"/>
    <x v="0"/>
    <x v="0"/>
    <x v="5"/>
    <x v="44"/>
    <x v="79"/>
    <x v="6"/>
  </r>
  <r>
    <n v="53706.65"/>
    <n v="54065.434361709995"/>
    <n v="92521.479820524037"/>
    <m/>
    <x v="80"/>
    <x v="10"/>
    <x v="2"/>
    <x v="1"/>
    <x v="2"/>
    <x v="2"/>
    <x v="1"/>
    <x v="0"/>
    <x v="0"/>
    <x v="5"/>
    <x v="44"/>
    <x v="79"/>
    <x v="5"/>
  </r>
  <r>
    <n v="139249.20000000001"/>
    <n v="139814.02343805"/>
    <n v="489042.10762277001"/>
    <n v="2033680"/>
    <x v="80"/>
    <x v="10"/>
    <x v="2"/>
    <x v="1"/>
    <x v="2"/>
    <x v="2"/>
    <x v="1"/>
    <x v="0"/>
    <x v="0"/>
    <x v="5"/>
    <x v="44"/>
    <x v="79"/>
    <x v="4"/>
  </r>
  <r>
    <n v="531991.18000000005"/>
    <n v="544069.10373425984"/>
    <n v="690940.04941452539"/>
    <n v="2417416"/>
    <x v="81"/>
    <x v="10"/>
    <x v="2"/>
    <x v="1"/>
    <x v="2"/>
    <x v="2"/>
    <x v="1"/>
    <x v="0"/>
    <x v="0"/>
    <x v="5"/>
    <x v="45"/>
    <x v="80"/>
    <x v="6"/>
  </r>
  <r>
    <n v="942970.98"/>
    <n v="950582.52421328996"/>
    <n v="1552371.7993339337"/>
    <m/>
    <x v="81"/>
    <x v="10"/>
    <x v="2"/>
    <x v="1"/>
    <x v="2"/>
    <x v="2"/>
    <x v="1"/>
    <x v="0"/>
    <x v="0"/>
    <x v="5"/>
    <x v="45"/>
    <x v="80"/>
    <x v="5"/>
  </r>
  <r>
    <n v="1935868.9599999997"/>
    <n v="1950643.18737817"/>
    <n v="10286482.151251184"/>
    <n v="19234262"/>
    <x v="81"/>
    <x v="10"/>
    <x v="2"/>
    <x v="1"/>
    <x v="2"/>
    <x v="2"/>
    <x v="1"/>
    <x v="0"/>
    <x v="0"/>
    <x v="5"/>
    <x v="45"/>
    <x v="80"/>
    <x v="4"/>
  </r>
  <r>
    <n v="343900.55000000005"/>
    <n v="349231.35866825993"/>
    <n v="553620.16218826734"/>
    <n v="1956000"/>
    <x v="82"/>
    <x v="10"/>
    <x v="2"/>
    <x v="1"/>
    <x v="2"/>
    <x v="2"/>
    <x v="1"/>
    <x v="0"/>
    <x v="0"/>
    <x v="5"/>
    <x v="45"/>
    <x v="81"/>
    <x v="6"/>
  </r>
  <r>
    <n v="1376225.61"/>
    <n v="1380928.58602529"/>
    <n v="2088413.5685725105"/>
    <m/>
    <x v="82"/>
    <x v="10"/>
    <x v="2"/>
    <x v="1"/>
    <x v="2"/>
    <x v="2"/>
    <x v="1"/>
    <x v="0"/>
    <x v="0"/>
    <x v="5"/>
    <x v="45"/>
    <x v="81"/>
    <x v="5"/>
  </r>
  <r>
    <n v="985452.84999999986"/>
    <n v="992258.47809994023"/>
    <n v="6450432.2692385875"/>
    <n v="14722812"/>
    <x v="82"/>
    <x v="10"/>
    <x v="2"/>
    <x v="1"/>
    <x v="2"/>
    <x v="2"/>
    <x v="1"/>
    <x v="0"/>
    <x v="0"/>
    <x v="5"/>
    <x v="45"/>
    <x v="81"/>
    <x v="4"/>
  </r>
  <r>
    <n v="83501.88"/>
    <n v="85680.757795049984"/>
    <n v="114295.71457863439"/>
    <m/>
    <x v="83"/>
    <x v="10"/>
    <x v="2"/>
    <x v="1"/>
    <x v="2"/>
    <x v="2"/>
    <x v="1"/>
    <x v="0"/>
    <x v="0"/>
    <x v="5"/>
    <x v="45"/>
    <x v="82"/>
    <x v="6"/>
  </r>
  <r>
    <n v="238913.92999999996"/>
    <n v="241456.24493641997"/>
    <n v="337850.38343243802"/>
    <m/>
    <x v="83"/>
    <x v="10"/>
    <x v="2"/>
    <x v="1"/>
    <x v="2"/>
    <x v="2"/>
    <x v="1"/>
    <x v="0"/>
    <x v="0"/>
    <x v="5"/>
    <x v="45"/>
    <x v="82"/>
    <x v="5"/>
  </r>
  <r>
    <n v="326388.00000000012"/>
    <n v="328755.80346323003"/>
    <n v="1437413.901988928"/>
    <n v="2983720"/>
    <x v="83"/>
    <x v="10"/>
    <x v="2"/>
    <x v="1"/>
    <x v="2"/>
    <x v="2"/>
    <x v="1"/>
    <x v="0"/>
    <x v="0"/>
    <x v="5"/>
    <x v="45"/>
    <x v="82"/>
    <x v="4"/>
  </r>
  <r>
    <n v="534739.01"/>
    <n v="545157.18487693998"/>
    <n v="734482.51793428464"/>
    <n v="1618740"/>
    <x v="84"/>
    <x v="10"/>
    <x v="2"/>
    <x v="1"/>
    <x v="2"/>
    <x v="2"/>
    <x v="1"/>
    <x v="0"/>
    <x v="0"/>
    <x v="5"/>
    <x v="45"/>
    <x v="83"/>
    <x v="6"/>
  </r>
  <r>
    <n v="820896.29"/>
    <n v="827156.57071327011"/>
    <n v="1306354.7498330921"/>
    <m/>
    <x v="84"/>
    <x v="10"/>
    <x v="2"/>
    <x v="1"/>
    <x v="2"/>
    <x v="2"/>
    <x v="1"/>
    <x v="0"/>
    <x v="0"/>
    <x v="5"/>
    <x v="45"/>
    <x v="83"/>
    <x v="5"/>
  </r>
  <r>
    <n v="1784862.9"/>
    <n v="1796237.5392199298"/>
    <n v="9085849.7322323136"/>
    <n v="14239438"/>
    <x v="84"/>
    <x v="10"/>
    <x v="2"/>
    <x v="1"/>
    <x v="2"/>
    <x v="2"/>
    <x v="1"/>
    <x v="0"/>
    <x v="0"/>
    <x v="5"/>
    <x v="45"/>
    <x v="83"/>
    <x v="4"/>
  </r>
  <r>
    <n v="599220.02"/>
    <n v="610907.38634366984"/>
    <n v="1175258.821673603"/>
    <n v="3184812"/>
    <x v="85"/>
    <x v="10"/>
    <x v="2"/>
    <x v="1"/>
    <x v="2"/>
    <x v="2"/>
    <x v="1"/>
    <x v="0"/>
    <x v="0"/>
    <x v="5"/>
    <x v="45"/>
    <x v="84"/>
    <x v="6"/>
  </r>
  <r>
    <n v="988965.72"/>
    <n v="995662.24705640995"/>
    <n v="2249002.5335330795"/>
    <m/>
    <x v="85"/>
    <x v="10"/>
    <x v="2"/>
    <x v="1"/>
    <x v="2"/>
    <x v="2"/>
    <x v="1"/>
    <x v="0"/>
    <x v="0"/>
    <x v="5"/>
    <x v="45"/>
    <x v="84"/>
    <x v="5"/>
  </r>
  <r>
    <n v="2730166.1800000011"/>
    <n v="2746032.0413155095"/>
    <n v="22490706.644792642"/>
    <n v="33166481"/>
    <x v="85"/>
    <x v="10"/>
    <x v="2"/>
    <x v="1"/>
    <x v="2"/>
    <x v="2"/>
    <x v="1"/>
    <x v="0"/>
    <x v="0"/>
    <x v="5"/>
    <x v="45"/>
    <x v="84"/>
    <x v="4"/>
  </r>
  <r>
    <n v="356632.60000000003"/>
    <n v="363842.94969517004"/>
    <n v="713356.54045619594"/>
    <n v="1779232"/>
    <x v="86"/>
    <x v="10"/>
    <x v="2"/>
    <x v="1"/>
    <x v="2"/>
    <x v="2"/>
    <x v="1"/>
    <x v="0"/>
    <x v="0"/>
    <x v="5"/>
    <x v="45"/>
    <x v="85"/>
    <x v="6"/>
  </r>
  <r>
    <n v="566476.64000000013"/>
    <n v="570041.06331371993"/>
    <n v="1300055.8992395573"/>
    <m/>
    <x v="86"/>
    <x v="10"/>
    <x v="2"/>
    <x v="1"/>
    <x v="2"/>
    <x v="2"/>
    <x v="1"/>
    <x v="0"/>
    <x v="0"/>
    <x v="5"/>
    <x v="45"/>
    <x v="85"/>
    <x v="5"/>
  </r>
  <r>
    <n v="1726868.44"/>
    <n v="1734844.4112081495"/>
    <n v="16653963.560303377"/>
    <n v="21751184"/>
    <x v="86"/>
    <x v="10"/>
    <x v="2"/>
    <x v="1"/>
    <x v="2"/>
    <x v="2"/>
    <x v="1"/>
    <x v="0"/>
    <x v="0"/>
    <x v="5"/>
    <x v="45"/>
    <x v="85"/>
    <x v="4"/>
  </r>
  <r>
    <n v="32176.910000000003"/>
    <n v="32176.910000000003"/>
    <n v="61187.76155717166"/>
    <m/>
    <x v="87"/>
    <x v="10"/>
    <x v="2"/>
    <x v="1"/>
    <x v="2"/>
    <x v="2"/>
    <x v="1"/>
    <x v="0"/>
    <x v="0"/>
    <x v="5"/>
    <x v="45"/>
    <x v="86"/>
    <x v="6"/>
  </r>
  <r>
    <n v="127910.47000000002"/>
    <n v="127910.47000000002"/>
    <n v="228532.6034063038"/>
    <m/>
    <x v="87"/>
    <x v="10"/>
    <x v="2"/>
    <x v="1"/>
    <x v="2"/>
    <x v="2"/>
    <x v="1"/>
    <x v="0"/>
    <x v="0"/>
    <x v="5"/>
    <x v="45"/>
    <x v="86"/>
    <x v="5"/>
  </r>
  <r>
    <n v="386116.44000000006"/>
    <n v="386116.44000000006"/>
    <n v="2740179.6350362301"/>
    <n v="4212300"/>
    <x v="87"/>
    <x v="10"/>
    <x v="2"/>
    <x v="1"/>
    <x v="2"/>
    <x v="2"/>
    <x v="1"/>
    <x v="0"/>
    <x v="0"/>
    <x v="5"/>
    <x v="45"/>
    <x v="86"/>
    <x v="4"/>
  </r>
  <r>
    <n v="614356.5199999999"/>
    <n v="630108.4038779299"/>
    <n v="1372772.5219174831"/>
    <n v="3026156"/>
    <x v="88"/>
    <x v="10"/>
    <x v="2"/>
    <x v="1"/>
    <x v="2"/>
    <x v="2"/>
    <x v="1"/>
    <x v="0"/>
    <x v="0"/>
    <x v="5"/>
    <x v="45"/>
    <x v="87"/>
    <x v="6"/>
  </r>
  <r>
    <n v="666381.65999999992"/>
    <n v="671655.78386373993"/>
    <n v="1821007.4160008244"/>
    <m/>
    <x v="88"/>
    <x v="10"/>
    <x v="2"/>
    <x v="1"/>
    <x v="2"/>
    <x v="2"/>
    <x v="1"/>
    <x v="0"/>
    <x v="0"/>
    <x v="5"/>
    <x v="45"/>
    <x v="87"/>
    <x v="5"/>
  </r>
  <r>
    <n v="2318540.2400000007"/>
    <n v="2341454.6530585405"/>
    <n v="28317048.062081024"/>
    <n v="37791208"/>
    <x v="88"/>
    <x v="10"/>
    <x v="2"/>
    <x v="1"/>
    <x v="2"/>
    <x v="2"/>
    <x v="1"/>
    <x v="0"/>
    <x v="0"/>
    <x v="5"/>
    <x v="45"/>
    <x v="87"/>
    <x v="4"/>
  </r>
  <r>
    <n v="498145.25"/>
    <n v="508876.8412553799"/>
    <n v="1204471.0677231713"/>
    <n v="2826956"/>
    <x v="89"/>
    <x v="10"/>
    <x v="2"/>
    <x v="1"/>
    <x v="2"/>
    <x v="2"/>
    <x v="1"/>
    <x v="0"/>
    <x v="0"/>
    <x v="5"/>
    <x v="46"/>
    <x v="88"/>
    <x v="6"/>
  </r>
  <r>
    <n v="545471.41999999993"/>
    <n v="549122.29583429999"/>
    <n v="1805145.0574174409"/>
    <m/>
    <x v="89"/>
    <x v="10"/>
    <x v="2"/>
    <x v="1"/>
    <x v="2"/>
    <x v="2"/>
    <x v="1"/>
    <x v="0"/>
    <x v="0"/>
    <x v="5"/>
    <x v="46"/>
    <x v="88"/>
    <x v="5"/>
  </r>
  <r>
    <n v="1643107.09"/>
    <n v="1658386.9536719704"/>
    <n v="21031917.874858454"/>
    <n v="28159956"/>
    <x v="89"/>
    <x v="10"/>
    <x v="2"/>
    <x v="1"/>
    <x v="2"/>
    <x v="2"/>
    <x v="1"/>
    <x v="0"/>
    <x v="0"/>
    <x v="5"/>
    <x v="46"/>
    <x v="88"/>
    <x v="4"/>
  </r>
  <r>
    <n v="358345.78000000009"/>
    <n v="368457.41939153004"/>
    <n v="832995.62286002969"/>
    <n v="2621232"/>
    <x v="90"/>
    <x v="10"/>
    <x v="2"/>
    <x v="1"/>
    <x v="2"/>
    <x v="2"/>
    <x v="1"/>
    <x v="0"/>
    <x v="0"/>
    <x v="5"/>
    <x v="47"/>
    <x v="89"/>
    <x v="6"/>
  </r>
  <r>
    <n v="600176.27000000014"/>
    <n v="605779.51574127993"/>
    <n v="1902557.9930064217"/>
    <m/>
    <x v="90"/>
    <x v="10"/>
    <x v="2"/>
    <x v="1"/>
    <x v="2"/>
    <x v="2"/>
    <x v="1"/>
    <x v="0"/>
    <x v="0"/>
    <x v="5"/>
    <x v="47"/>
    <x v="89"/>
    <x v="5"/>
  </r>
  <r>
    <n v="2022981.1300000001"/>
    <n v="2051846.1172265802"/>
    <n v="24784376.38413265"/>
    <n v="35402664"/>
    <x v="90"/>
    <x v="10"/>
    <x v="2"/>
    <x v="1"/>
    <x v="2"/>
    <x v="2"/>
    <x v="1"/>
    <x v="0"/>
    <x v="0"/>
    <x v="5"/>
    <x v="47"/>
    <x v="89"/>
    <x v="4"/>
  </r>
  <r>
    <n v="409799.71999999986"/>
    <n v="429555.46417987993"/>
    <n v="1171315.8103899737"/>
    <n v="2782780"/>
    <x v="91"/>
    <x v="10"/>
    <x v="2"/>
    <x v="1"/>
    <x v="2"/>
    <x v="2"/>
    <x v="1"/>
    <x v="0"/>
    <x v="0"/>
    <x v="5"/>
    <x v="47"/>
    <x v="90"/>
    <x v="6"/>
  </r>
  <r>
    <n v="840204.82999999984"/>
    <n v="860261.23840991"/>
    <n v="3149161.8239919674"/>
    <m/>
    <x v="91"/>
    <x v="10"/>
    <x v="2"/>
    <x v="1"/>
    <x v="2"/>
    <x v="2"/>
    <x v="1"/>
    <x v="0"/>
    <x v="0"/>
    <x v="5"/>
    <x v="47"/>
    <x v="90"/>
    <x v="5"/>
  </r>
  <r>
    <n v="2343982.4300000002"/>
    <n v="2461691.93116799"/>
    <n v="33247822.365616076"/>
    <n v="47353460"/>
    <x v="91"/>
    <x v="10"/>
    <x v="2"/>
    <x v="1"/>
    <x v="2"/>
    <x v="2"/>
    <x v="1"/>
    <x v="0"/>
    <x v="0"/>
    <x v="5"/>
    <x v="47"/>
    <x v="90"/>
    <x v="4"/>
  </r>
  <r>
    <n v="278042.58999999991"/>
    <n v="291108.09879737999"/>
    <n v="775130.06266777194"/>
    <n v="2068068"/>
    <x v="92"/>
    <x v="10"/>
    <x v="2"/>
    <x v="1"/>
    <x v="2"/>
    <x v="2"/>
    <x v="1"/>
    <x v="0"/>
    <x v="0"/>
    <x v="5"/>
    <x v="47"/>
    <x v="91"/>
    <x v="6"/>
  </r>
  <r>
    <n v="490634.26000000007"/>
    <n v="501053.09267672012"/>
    <n v="1670866.0266946906"/>
    <m/>
    <x v="92"/>
    <x v="10"/>
    <x v="2"/>
    <x v="1"/>
    <x v="2"/>
    <x v="2"/>
    <x v="1"/>
    <x v="0"/>
    <x v="0"/>
    <x v="5"/>
    <x v="47"/>
    <x v="91"/>
    <x v="5"/>
  </r>
  <r>
    <n v="1163794.4300000002"/>
    <n v="1202813.3934218902"/>
    <n v="14204393.910635641"/>
    <n v="21269618"/>
    <x v="92"/>
    <x v="10"/>
    <x v="2"/>
    <x v="1"/>
    <x v="2"/>
    <x v="2"/>
    <x v="1"/>
    <x v="0"/>
    <x v="0"/>
    <x v="5"/>
    <x v="47"/>
    <x v="91"/>
    <x v="4"/>
  </r>
  <r>
    <n v="248012.5"/>
    <n v="252331.37549998995"/>
    <n v="711845.8231028521"/>
    <n v="3297144"/>
    <x v="93"/>
    <x v="10"/>
    <x v="2"/>
    <x v="1"/>
    <x v="2"/>
    <x v="2"/>
    <x v="1"/>
    <x v="0"/>
    <x v="0"/>
    <x v="5"/>
    <x v="47"/>
    <x v="92"/>
    <x v="6"/>
  </r>
  <r>
    <n v="258371.23"/>
    <n v="259780.27092518998"/>
    <n v="1088705.3765102441"/>
    <m/>
    <x v="93"/>
    <x v="10"/>
    <x v="2"/>
    <x v="1"/>
    <x v="2"/>
    <x v="2"/>
    <x v="1"/>
    <x v="0"/>
    <x v="0"/>
    <x v="5"/>
    <x v="47"/>
    <x v="92"/>
    <x v="5"/>
  </r>
  <r>
    <n v="1144837.2"/>
    <n v="1150357.8898503401"/>
    <n v="17889408.800384238"/>
    <n v="23043984"/>
    <x v="93"/>
    <x v="10"/>
    <x v="2"/>
    <x v="1"/>
    <x v="2"/>
    <x v="2"/>
    <x v="1"/>
    <x v="0"/>
    <x v="0"/>
    <x v="5"/>
    <x v="47"/>
    <x v="92"/>
    <x v="4"/>
  </r>
  <r>
    <n v="32382.22"/>
    <n v="32569.199007920004"/>
    <n v="79553.70103092659"/>
    <m/>
    <x v="94"/>
    <x v="10"/>
    <x v="2"/>
    <x v="1"/>
    <x v="2"/>
    <x v="2"/>
    <x v="1"/>
    <x v="0"/>
    <x v="0"/>
    <x v="5"/>
    <x v="47"/>
    <x v="93"/>
    <x v="6"/>
  </r>
  <r>
    <n v="246802.77"/>
    <n v="247890.64729392997"/>
    <n v="603209.38144328969"/>
    <m/>
    <x v="94"/>
    <x v="10"/>
    <x v="2"/>
    <x v="1"/>
    <x v="2"/>
    <x v="2"/>
    <x v="1"/>
    <x v="0"/>
    <x v="0"/>
    <x v="5"/>
    <x v="47"/>
    <x v="93"/>
    <x v="5"/>
  </r>
  <r>
    <n v="629414.39000000025"/>
    <n v="630966.09340429015"/>
    <n v="4998769.9175256956"/>
    <n v="7265882"/>
    <x v="94"/>
    <x v="10"/>
    <x v="2"/>
    <x v="1"/>
    <x v="2"/>
    <x v="2"/>
    <x v="1"/>
    <x v="0"/>
    <x v="0"/>
    <x v="5"/>
    <x v="47"/>
    <x v="93"/>
    <x v="4"/>
  </r>
  <r>
    <n v="1457150.050000001"/>
    <n v="1544959.2736930402"/>
    <n v="1789600.9573376225"/>
    <n v="3685834"/>
    <x v="95"/>
    <x v="10"/>
    <x v="2"/>
    <x v="1"/>
    <x v="2"/>
    <x v="2"/>
    <x v="1"/>
    <x v="0"/>
    <x v="0"/>
    <x v="5"/>
    <x v="48"/>
    <x v="94"/>
    <x v="6"/>
  </r>
  <r>
    <n v="1335486.5599999996"/>
    <n v="1375251.2192458706"/>
    <n v="2281360.0120359352"/>
    <m/>
    <x v="95"/>
    <x v="10"/>
    <x v="2"/>
    <x v="1"/>
    <x v="2"/>
    <x v="2"/>
    <x v="1"/>
    <x v="0"/>
    <x v="0"/>
    <x v="5"/>
    <x v="48"/>
    <x v="94"/>
    <x v="5"/>
  </r>
  <r>
    <n v="2489768.88"/>
    <n v="2624300.1586179598"/>
    <n v="13694398.030626161"/>
    <n v="24509998"/>
    <x v="95"/>
    <x v="10"/>
    <x v="2"/>
    <x v="1"/>
    <x v="2"/>
    <x v="2"/>
    <x v="1"/>
    <x v="0"/>
    <x v="0"/>
    <x v="5"/>
    <x v="48"/>
    <x v="94"/>
    <x v="4"/>
  </r>
  <r>
    <n v="369917.99999999983"/>
    <n v="379378.46523152001"/>
    <n v="807167.23308613268"/>
    <n v="2325955"/>
    <x v="96"/>
    <x v="10"/>
    <x v="2"/>
    <x v="1"/>
    <x v="2"/>
    <x v="2"/>
    <x v="1"/>
    <x v="0"/>
    <x v="0"/>
    <x v="5"/>
    <x v="48"/>
    <x v="95"/>
    <x v="6"/>
  </r>
  <r>
    <n v="694360.37000000011"/>
    <n v="700694.19726680999"/>
    <n v="2176787.8605460487"/>
    <m/>
    <x v="96"/>
    <x v="10"/>
    <x v="2"/>
    <x v="1"/>
    <x v="2"/>
    <x v="2"/>
    <x v="1"/>
    <x v="0"/>
    <x v="0"/>
    <x v="5"/>
    <x v="48"/>
    <x v="95"/>
    <x v="5"/>
  </r>
  <r>
    <n v="1661265.5700000005"/>
    <n v="1684143.2729442499"/>
    <n v="15767339.906367812"/>
    <n v="22549125"/>
    <x v="96"/>
    <x v="10"/>
    <x v="2"/>
    <x v="1"/>
    <x v="2"/>
    <x v="2"/>
    <x v="1"/>
    <x v="0"/>
    <x v="0"/>
    <x v="5"/>
    <x v="48"/>
    <x v="95"/>
    <x v="4"/>
  </r>
  <r>
    <n v="429804.12999999983"/>
    <n v="460382.28524816001"/>
    <n v="816234.98398403102"/>
    <n v="1133664"/>
    <x v="97"/>
    <x v="10"/>
    <x v="2"/>
    <x v="1"/>
    <x v="2"/>
    <x v="2"/>
    <x v="1"/>
    <x v="0"/>
    <x v="0"/>
    <x v="5"/>
    <x v="48"/>
    <x v="96"/>
    <x v="6"/>
  </r>
  <r>
    <n v="589111.43999999994"/>
    <n v="612264.99139971996"/>
    <n v="1787690.358993225"/>
    <m/>
    <x v="97"/>
    <x v="10"/>
    <x v="2"/>
    <x v="1"/>
    <x v="2"/>
    <x v="2"/>
    <x v="1"/>
    <x v="0"/>
    <x v="0"/>
    <x v="5"/>
    <x v="48"/>
    <x v="96"/>
    <x v="5"/>
  </r>
  <r>
    <n v="1474464.0999999996"/>
    <n v="1559269.9052811302"/>
    <n v="13389086.657022214"/>
    <n v="19096476"/>
    <x v="97"/>
    <x v="10"/>
    <x v="2"/>
    <x v="1"/>
    <x v="2"/>
    <x v="2"/>
    <x v="1"/>
    <x v="0"/>
    <x v="0"/>
    <x v="5"/>
    <x v="48"/>
    <x v="96"/>
    <x v="4"/>
  </r>
  <r>
    <n v="38270.9"/>
    <n v="40677.47494339999"/>
    <n v="61570.178715927883"/>
    <m/>
    <x v="98"/>
    <x v="10"/>
    <x v="2"/>
    <x v="1"/>
    <x v="2"/>
    <x v="2"/>
    <x v="1"/>
    <x v="0"/>
    <x v="0"/>
    <x v="5"/>
    <x v="48"/>
    <x v="97"/>
    <x v="6"/>
  </r>
  <r>
    <n v="273697.1100000001"/>
    <n v="280423.74861061003"/>
    <n v="398609.89776089607"/>
    <m/>
    <x v="98"/>
    <x v="10"/>
    <x v="2"/>
    <x v="1"/>
    <x v="2"/>
    <x v="2"/>
    <x v="1"/>
    <x v="0"/>
    <x v="0"/>
    <x v="5"/>
    <x v="48"/>
    <x v="97"/>
    <x v="5"/>
  </r>
  <r>
    <n v="472117.64000000013"/>
    <n v="492949.6367307402"/>
    <n v="2921162.9235223541"/>
    <n v="4861566"/>
    <x v="98"/>
    <x v="10"/>
    <x v="2"/>
    <x v="1"/>
    <x v="2"/>
    <x v="2"/>
    <x v="1"/>
    <x v="0"/>
    <x v="0"/>
    <x v="5"/>
    <x v="48"/>
    <x v="97"/>
    <x v="4"/>
  </r>
  <r>
    <n v="177093.75"/>
    <n v="188720.32612619005"/>
    <n v="310844.63987844478"/>
    <n v="635048"/>
    <x v="99"/>
    <x v="10"/>
    <x v="2"/>
    <x v="1"/>
    <x v="2"/>
    <x v="2"/>
    <x v="1"/>
    <x v="0"/>
    <x v="0"/>
    <x v="5"/>
    <x v="48"/>
    <x v="98"/>
    <x v="6"/>
  </r>
  <r>
    <n v="564714.92000000027"/>
    <n v="580289.8716985801"/>
    <n v="1278679.5280804161"/>
    <m/>
    <x v="99"/>
    <x v="10"/>
    <x v="2"/>
    <x v="1"/>
    <x v="2"/>
    <x v="2"/>
    <x v="1"/>
    <x v="0"/>
    <x v="0"/>
    <x v="5"/>
    <x v="48"/>
    <x v="98"/>
    <x v="5"/>
  </r>
  <r>
    <n v="1026100.99"/>
    <n v="1077337.2935458703"/>
    <n v="7769154.8320407504"/>
    <n v="11900332"/>
    <x v="99"/>
    <x v="10"/>
    <x v="2"/>
    <x v="1"/>
    <x v="2"/>
    <x v="2"/>
    <x v="1"/>
    <x v="0"/>
    <x v="0"/>
    <x v="5"/>
    <x v="48"/>
    <x v="98"/>
    <x v="4"/>
  </r>
  <r>
    <n v="186666.90000000002"/>
    <n v="199082.44805384002"/>
    <n v="432075.24566027056"/>
    <n v="1056321"/>
    <x v="100"/>
    <x v="10"/>
    <x v="2"/>
    <x v="1"/>
    <x v="2"/>
    <x v="2"/>
    <x v="1"/>
    <x v="0"/>
    <x v="0"/>
    <x v="5"/>
    <x v="48"/>
    <x v="99"/>
    <x v="6"/>
  </r>
  <r>
    <n v="199545.22999999998"/>
    <n v="208296.22020121"/>
    <n v="583591.56502771436"/>
    <m/>
    <x v="100"/>
    <x v="10"/>
    <x v="2"/>
    <x v="1"/>
    <x v="2"/>
    <x v="2"/>
    <x v="1"/>
    <x v="0"/>
    <x v="0"/>
    <x v="5"/>
    <x v="48"/>
    <x v="99"/>
    <x v="5"/>
  </r>
  <r>
    <n v="670716.09999999986"/>
    <n v="708405.12371128961"/>
    <n v="6961051.1893119449"/>
    <n v="9506889"/>
    <x v="100"/>
    <x v="10"/>
    <x v="2"/>
    <x v="1"/>
    <x v="2"/>
    <x v="2"/>
    <x v="1"/>
    <x v="0"/>
    <x v="0"/>
    <x v="5"/>
    <x v="48"/>
    <x v="99"/>
    <x v="4"/>
  </r>
  <r>
    <n v="2393550.9599999995"/>
    <n v="2416045.7645933609"/>
    <n v="7240732.136350451"/>
    <n v="13904364"/>
    <x v="102"/>
    <x v="10"/>
    <x v="2"/>
    <x v="1"/>
    <x v="2"/>
    <x v="2"/>
    <x v="1"/>
    <x v="0"/>
    <x v="0"/>
    <x v="5"/>
    <x v="49"/>
    <x v="101"/>
    <x v="6"/>
  </r>
  <r>
    <n v="1412658.0999999999"/>
    <n v="1417399.3254707397"/>
    <n v="6417363.0712868385"/>
    <m/>
    <x v="102"/>
    <x v="10"/>
    <x v="2"/>
    <x v="1"/>
    <x v="2"/>
    <x v="2"/>
    <x v="1"/>
    <x v="0"/>
    <x v="0"/>
    <x v="5"/>
    <x v="49"/>
    <x v="101"/>
    <x v="5"/>
  </r>
  <r>
    <n v="3914575.7199999993"/>
    <n v="3937237.8541758093"/>
    <n v="55849000.792359561"/>
    <n v="88685106"/>
    <x v="102"/>
    <x v="10"/>
    <x v="2"/>
    <x v="1"/>
    <x v="2"/>
    <x v="2"/>
    <x v="1"/>
    <x v="0"/>
    <x v="0"/>
    <x v="5"/>
    <x v="49"/>
    <x v="101"/>
    <x v="4"/>
  </r>
  <r>
    <n v="193111.11999999997"/>
    <n v="194927.32100578997"/>
    <n v="654739.56236304739"/>
    <n v="1545740"/>
    <x v="103"/>
    <x v="10"/>
    <x v="2"/>
    <x v="1"/>
    <x v="2"/>
    <x v="2"/>
    <x v="1"/>
    <x v="0"/>
    <x v="0"/>
    <x v="5"/>
    <x v="49"/>
    <x v="102"/>
    <x v="6"/>
  </r>
  <r>
    <n v="143791.9"/>
    <n v="144758.98404772999"/>
    <n v="588409.73741777136"/>
    <m/>
    <x v="103"/>
    <x v="10"/>
    <x v="2"/>
    <x v="1"/>
    <x v="2"/>
    <x v="2"/>
    <x v="1"/>
    <x v="0"/>
    <x v="0"/>
    <x v="5"/>
    <x v="49"/>
    <x v="102"/>
    <x v="5"/>
  </r>
  <r>
    <n v="684334.35"/>
    <n v="688951.38308135991"/>
    <n v="10490810.700215755"/>
    <n v="15589770"/>
    <x v="103"/>
    <x v="10"/>
    <x v="2"/>
    <x v="1"/>
    <x v="2"/>
    <x v="2"/>
    <x v="1"/>
    <x v="0"/>
    <x v="0"/>
    <x v="5"/>
    <x v="49"/>
    <x v="102"/>
    <x v="4"/>
  </r>
  <r>
    <n v="383543.04999999993"/>
    <n v="398123.09463218995"/>
    <n v="1349112.4021684234"/>
    <n v="3604248"/>
    <x v="104"/>
    <x v="10"/>
    <x v="2"/>
    <x v="1"/>
    <x v="2"/>
    <x v="2"/>
    <x v="1"/>
    <x v="0"/>
    <x v="0"/>
    <x v="5"/>
    <x v="49"/>
    <x v="103"/>
    <x v="6"/>
  </r>
  <r>
    <n v="239664.27000000002"/>
    <n v="243247.02639275003"/>
    <n v="1249102.5569244705"/>
    <m/>
    <x v="104"/>
    <x v="10"/>
    <x v="2"/>
    <x v="1"/>
    <x v="2"/>
    <x v="2"/>
    <x v="1"/>
    <x v="0"/>
    <x v="0"/>
    <x v="5"/>
    <x v="49"/>
    <x v="103"/>
    <x v="5"/>
  </r>
  <r>
    <n v="1194822.4600000007"/>
    <n v="1237894.5017509107"/>
    <n v="18107905.04090507"/>
    <n v="30782556"/>
    <x v="104"/>
    <x v="10"/>
    <x v="2"/>
    <x v="1"/>
    <x v="2"/>
    <x v="2"/>
    <x v="1"/>
    <x v="0"/>
    <x v="0"/>
    <x v="5"/>
    <x v="49"/>
    <x v="103"/>
    <x v="4"/>
  </r>
  <r>
    <n v="84711.53"/>
    <n v="86747.480086459997"/>
    <n v="406352.10676129721"/>
    <n v="729526"/>
    <x v="105"/>
    <x v="10"/>
    <x v="2"/>
    <x v="1"/>
    <x v="2"/>
    <x v="2"/>
    <x v="1"/>
    <x v="0"/>
    <x v="0"/>
    <x v="5"/>
    <x v="49"/>
    <x v="104"/>
    <x v="6"/>
  </r>
  <r>
    <n v="69804.37999999999"/>
    <n v="70902.706021109989"/>
    <n v="513105.62633418036"/>
    <m/>
    <x v="105"/>
    <x v="10"/>
    <x v="2"/>
    <x v="1"/>
    <x v="2"/>
    <x v="2"/>
    <x v="1"/>
    <x v="0"/>
    <x v="0"/>
    <x v="5"/>
    <x v="49"/>
    <x v="104"/>
    <x v="5"/>
  </r>
  <r>
    <n v="247018.98999999996"/>
    <n v="251138.94742751995"/>
    <n v="5854225.266900043"/>
    <n v="8219099"/>
    <x v="105"/>
    <x v="10"/>
    <x v="2"/>
    <x v="1"/>
    <x v="2"/>
    <x v="2"/>
    <x v="1"/>
    <x v="0"/>
    <x v="0"/>
    <x v="5"/>
    <x v="49"/>
    <x v="104"/>
    <x v="4"/>
  </r>
  <r>
    <n v="335970.27999999985"/>
    <n v="346869.84214382997"/>
    <n v="902544.8237062312"/>
    <n v="2457584"/>
    <x v="106"/>
    <x v="10"/>
    <x v="2"/>
    <x v="1"/>
    <x v="2"/>
    <x v="2"/>
    <x v="1"/>
    <x v="0"/>
    <x v="0"/>
    <x v="5"/>
    <x v="50"/>
    <x v="105"/>
    <x v="6"/>
  </r>
  <r>
    <n v="799679.64000000036"/>
    <n v="807490.85130925023"/>
    <n v="2767982.9362996439"/>
    <m/>
    <x v="106"/>
    <x v="10"/>
    <x v="2"/>
    <x v="1"/>
    <x v="2"/>
    <x v="2"/>
    <x v="1"/>
    <x v="0"/>
    <x v="0"/>
    <x v="5"/>
    <x v="50"/>
    <x v="105"/>
    <x v="5"/>
  </r>
  <r>
    <n v="2441795.3400000003"/>
    <n v="2513576.4989113407"/>
    <n v="32014190.239992782"/>
    <n v="43906576"/>
    <x v="106"/>
    <x v="10"/>
    <x v="2"/>
    <x v="1"/>
    <x v="2"/>
    <x v="2"/>
    <x v="1"/>
    <x v="0"/>
    <x v="0"/>
    <x v="5"/>
    <x v="50"/>
    <x v="105"/>
    <x v="4"/>
  </r>
  <r>
    <n v="265715.59000000008"/>
    <n v="274744.22866072005"/>
    <n v="744172.43784034043"/>
    <n v="2714100"/>
    <x v="107"/>
    <x v="10"/>
    <x v="2"/>
    <x v="1"/>
    <x v="2"/>
    <x v="2"/>
    <x v="1"/>
    <x v="0"/>
    <x v="0"/>
    <x v="5"/>
    <x v="51"/>
    <x v="106"/>
    <x v="6"/>
  </r>
  <r>
    <n v="317546.75"/>
    <n v="319997.73355294997"/>
    <n v="998889.17830918171"/>
    <m/>
    <x v="107"/>
    <x v="10"/>
    <x v="2"/>
    <x v="1"/>
    <x v="2"/>
    <x v="2"/>
    <x v="1"/>
    <x v="0"/>
    <x v="0"/>
    <x v="5"/>
    <x v="51"/>
    <x v="106"/>
    <x v="5"/>
  </r>
  <r>
    <n v="1395142.3299999998"/>
    <n v="1418232.6854516102"/>
    <n v="19348483.38384885"/>
    <n v="28617570"/>
    <x v="107"/>
    <x v="10"/>
    <x v="2"/>
    <x v="1"/>
    <x v="2"/>
    <x v="2"/>
    <x v="1"/>
    <x v="0"/>
    <x v="0"/>
    <x v="5"/>
    <x v="51"/>
    <x v="106"/>
    <x v="4"/>
  </r>
  <r>
    <n v="81004.460000000006"/>
    <n v="82632.041605880004"/>
    <n v="282503.88093374769"/>
    <n v="1199736"/>
    <x v="108"/>
    <x v="10"/>
    <x v="2"/>
    <x v="1"/>
    <x v="2"/>
    <x v="2"/>
    <x v="1"/>
    <x v="0"/>
    <x v="0"/>
    <x v="5"/>
    <x v="52"/>
    <x v="107"/>
    <x v="6"/>
  </r>
  <r>
    <n v="111722.59"/>
    <n v="112161.73754208999"/>
    <n v="410595.70272358361"/>
    <m/>
    <x v="108"/>
    <x v="10"/>
    <x v="2"/>
    <x v="1"/>
    <x v="2"/>
    <x v="2"/>
    <x v="1"/>
    <x v="0"/>
    <x v="0"/>
    <x v="5"/>
    <x v="52"/>
    <x v="107"/>
    <x v="5"/>
  </r>
  <r>
    <n v="471482.68"/>
    <n v="476552.27551627991"/>
    <n v="8325968.4163393341"/>
    <n v="12856820"/>
    <x v="108"/>
    <x v="10"/>
    <x v="2"/>
    <x v="1"/>
    <x v="2"/>
    <x v="2"/>
    <x v="1"/>
    <x v="0"/>
    <x v="0"/>
    <x v="5"/>
    <x v="52"/>
    <x v="107"/>
    <x v="4"/>
  </r>
  <r>
    <n v="1180156.1400000001"/>
    <n v="1203340.3057018199"/>
    <n v="1568539.7386141985"/>
    <n v="2741822"/>
    <x v="109"/>
    <x v="10"/>
    <x v="2"/>
    <x v="1"/>
    <x v="2"/>
    <x v="2"/>
    <x v="1"/>
    <x v="0"/>
    <x v="0"/>
    <x v="5"/>
    <x v="53"/>
    <x v="108"/>
    <x v="6"/>
  </r>
  <r>
    <n v="835205.51000000013"/>
    <n v="843174.36035908014"/>
    <n v="1189183.1317701333"/>
    <m/>
    <x v="109"/>
    <x v="10"/>
    <x v="2"/>
    <x v="1"/>
    <x v="2"/>
    <x v="2"/>
    <x v="1"/>
    <x v="0"/>
    <x v="0"/>
    <x v="5"/>
    <x v="53"/>
    <x v="108"/>
    <x v="5"/>
  </r>
  <r>
    <n v="3151425.0300000007"/>
    <n v="3192027.0207609101"/>
    <n v="14664329.129615379"/>
    <n v="22761222"/>
    <x v="109"/>
    <x v="10"/>
    <x v="2"/>
    <x v="1"/>
    <x v="2"/>
    <x v="2"/>
    <x v="1"/>
    <x v="0"/>
    <x v="0"/>
    <x v="5"/>
    <x v="53"/>
    <x v="108"/>
    <x v="4"/>
  </r>
  <r>
    <n v="886004.68"/>
    <n v="916575.39972007007"/>
    <n v="4910290.17391284"/>
    <n v="6631660"/>
    <x v="110"/>
    <x v="10"/>
    <x v="2"/>
    <x v="1"/>
    <x v="2"/>
    <x v="2"/>
    <x v="1"/>
    <x v="0"/>
    <x v="0"/>
    <x v="5"/>
    <x v="54"/>
    <x v="109"/>
    <x v="6"/>
  </r>
  <r>
    <n v="727747.31"/>
    <n v="743559.31007645011"/>
    <n v="5871355.6521736719"/>
    <m/>
    <x v="110"/>
    <x v="10"/>
    <x v="2"/>
    <x v="1"/>
    <x v="2"/>
    <x v="2"/>
    <x v="1"/>
    <x v="0"/>
    <x v="0"/>
    <x v="5"/>
    <x v="54"/>
    <x v="109"/>
    <x v="5"/>
  </r>
  <r>
    <n v="2391789.9500000002"/>
    <n v="2479355.8953489498"/>
    <n v="44668224.173911199"/>
    <n v="55055910"/>
    <x v="110"/>
    <x v="10"/>
    <x v="2"/>
    <x v="1"/>
    <x v="2"/>
    <x v="2"/>
    <x v="1"/>
    <x v="0"/>
    <x v="0"/>
    <x v="5"/>
    <x v="54"/>
    <x v="109"/>
    <x v="4"/>
  </r>
  <r>
    <n v="540048.43999999994"/>
    <n v="553470.40095816005"/>
    <n v="1897275.326000222"/>
    <n v="5480800"/>
    <x v="111"/>
    <x v="10"/>
    <x v="2"/>
    <x v="1"/>
    <x v="2"/>
    <x v="2"/>
    <x v="1"/>
    <x v="0"/>
    <x v="0"/>
    <x v="5"/>
    <x v="55"/>
    <x v="110"/>
    <x v="6"/>
  </r>
  <r>
    <n v="294404.02"/>
    <n v="297175.83459106006"/>
    <n v="1518241.4095961822"/>
    <m/>
    <x v="111"/>
    <x v="10"/>
    <x v="2"/>
    <x v="1"/>
    <x v="2"/>
    <x v="2"/>
    <x v="1"/>
    <x v="0"/>
    <x v="0"/>
    <x v="5"/>
    <x v="55"/>
    <x v="110"/>
    <x v="5"/>
  </r>
  <r>
    <n v="1523007.4500000002"/>
    <n v="1547141.0517327003"/>
    <n v="32000991.264401078"/>
    <n v="52103436"/>
    <x v="111"/>
    <x v="10"/>
    <x v="2"/>
    <x v="1"/>
    <x v="2"/>
    <x v="2"/>
    <x v="1"/>
    <x v="0"/>
    <x v="0"/>
    <x v="5"/>
    <x v="55"/>
    <x v="110"/>
    <x v="4"/>
  </r>
  <r>
    <n v="881718.38"/>
    <n v="902561.77802232967"/>
    <n v="2889854.9999998598"/>
    <n v="6646890"/>
    <x v="112"/>
    <x v="10"/>
    <x v="2"/>
    <x v="1"/>
    <x v="2"/>
    <x v="2"/>
    <x v="1"/>
    <x v="0"/>
    <x v="0"/>
    <x v="5"/>
    <x v="56"/>
    <x v="111"/>
    <x v="6"/>
  </r>
  <r>
    <n v="574527.44000000006"/>
    <n v="578125.05325379001"/>
    <n v="3108884.9999998491"/>
    <m/>
    <x v="112"/>
    <x v="10"/>
    <x v="2"/>
    <x v="1"/>
    <x v="2"/>
    <x v="2"/>
    <x v="1"/>
    <x v="0"/>
    <x v="0"/>
    <x v="5"/>
    <x v="56"/>
    <x v="111"/>
    <x v="5"/>
  </r>
  <r>
    <n v="2176141.9499999993"/>
    <n v="2204926.0348880002"/>
    <n v="35482859.999998279"/>
    <n v="53756220"/>
    <x v="112"/>
    <x v="10"/>
    <x v="2"/>
    <x v="1"/>
    <x v="2"/>
    <x v="2"/>
    <x v="1"/>
    <x v="0"/>
    <x v="0"/>
    <x v="5"/>
    <x v="56"/>
    <x v="111"/>
    <x v="4"/>
  </r>
  <r>
    <n v="35841.949999999997"/>
    <n v="37594.084218289994"/>
    <n v="91626.167371928474"/>
    <m/>
    <x v="113"/>
    <x v="10"/>
    <x v="2"/>
    <x v="1"/>
    <x v="2"/>
    <x v="2"/>
    <x v="1"/>
    <x v="0"/>
    <x v="0"/>
    <x v="5"/>
    <x v="57"/>
    <x v="112"/>
    <x v="6"/>
  </r>
  <r>
    <n v="91869.12000000001"/>
    <n v="92571.141037960027"/>
    <n v="275956.45702604338"/>
    <m/>
    <x v="113"/>
    <x v="10"/>
    <x v="2"/>
    <x v="1"/>
    <x v="2"/>
    <x v="2"/>
    <x v="1"/>
    <x v="0"/>
    <x v="0"/>
    <x v="5"/>
    <x v="57"/>
    <x v="112"/>
    <x v="5"/>
  </r>
  <r>
    <n v="560779.25999999989"/>
    <n v="570841.67411616992"/>
    <n v="7019642.3755999785"/>
    <n v="9268448"/>
    <x v="113"/>
    <x v="10"/>
    <x v="2"/>
    <x v="1"/>
    <x v="2"/>
    <x v="2"/>
    <x v="1"/>
    <x v="0"/>
    <x v="0"/>
    <x v="5"/>
    <x v="57"/>
    <x v="112"/>
    <x v="4"/>
  </r>
  <r>
    <n v="53160.29"/>
    <n v="54881.189811840006"/>
    <n v="139493.99648653777"/>
    <n v="774112"/>
    <x v="114"/>
    <x v="10"/>
    <x v="2"/>
    <x v="1"/>
    <x v="2"/>
    <x v="2"/>
    <x v="1"/>
    <x v="0"/>
    <x v="0"/>
    <x v="5"/>
    <x v="57"/>
    <x v="113"/>
    <x v="6"/>
  </r>
  <r>
    <n v="79893.33"/>
    <n v="80371.244772150007"/>
    <n v="233410.74659628596"/>
    <m/>
    <x v="114"/>
    <x v="10"/>
    <x v="2"/>
    <x v="1"/>
    <x v="2"/>
    <x v="2"/>
    <x v="1"/>
    <x v="0"/>
    <x v="0"/>
    <x v="5"/>
    <x v="57"/>
    <x v="113"/>
    <x v="5"/>
  </r>
  <r>
    <n v="380924.22000000003"/>
    <n v="384107.17758138"/>
    <n v="5916755.2569141369"/>
    <n v="9625172"/>
    <x v="114"/>
    <x v="10"/>
    <x v="2"/>
    <x v="1"/>
    <x v="2"/>
    <x v="2"/>
    <x v="1"/>
    <x v="0"/>
    <x v="0"/>
    <x v="5"/>
    <x v="57"/>
    <x v="113"/>
    <x v="4"/>
  </r>
  <r>
    <n v="19914.47"/>
    <n v="20556.620303149997"/>
    <n v="44419.374794068281"/>
    <m/>
    <x v="115"/>
    <x v="10"/>
    <x v="2"/>
    <x v="1"/>
    <x v="2"/>
    <x v="2"/>
    <x v="1"/>
    <x v="0"/>
    <x v="0"/>
    <x v="5"/>
    <x v="57"/>
    <x v="114"/>
    <x v="6"/>
  </r>
  <r>
    <n v="163351.72999999998"/>
    <n v="163931.58972070998"/>
    <n v="410170.39703458786"/>
    <m/>
    <x v="115"/>
    <x v="10"/>
    <x v="2"/>
    <x v="1"/>
    <x v="2"/>
    <x v="2"/>
    <x v="1"/>
    <x v="0"/>
    <x v="0"/>
    <x v="5"/>
    <x v="57"/>
    <x v="114"/>
    <x v="5"/>
  </r>
  <r>
    <n v="413618.83"/>
    <n v="416543.05452005996"/>
    <n v="4134782.2281712494"/>
    <n v="5146150"/>
    <x v="115"/>
    <x v="10"/>
    <x v="2"/>
    <x v="1"/>
    <x v="2"/>
    <x v="2"/>
    <x v="1"/>
    <x v="0"/>
    <x v="0"/>
    <x v="5"/>
    <x v="57"/>
    <x v="114"/>
    <x v="4"/>
  </r>
  <r>
    <n v="4423.72"/>
    <n v="4432.5633782000004"/>
    <n v="10175.45190472061"/>
    <n v="762664"/>
    <x v="116"/>
    <x v="10"/>
    <x v="2"/>
    <x v="1"/>
    <x v="2"/>
    <x v="2"/>
    <x v="1"/>
    <x v="0"/>
    <x v="0"/>
    <x v="5"/>
    <x v="58"/>
    <x v="115"/>
    <x v="6"/>
  </r>
  <r>
    <n v="322539.67"/>
    <n v="325125.3719721199"/>
    <n v="646868.01394295297"/>
    <m/>
    <x v="116"/>
    <x v="10"/>
    <x v="2"/>
    <x v="1"/>
    <x v="2"/>
    <x v="2"/>
    <x v="1"/>
    <x v="0"/>
    <x v="0"/>
    <x v="5"/>
    <x v="58"/>
    <x v="115"/>
    <x v="5"/>
  </r>
  <r>
    <n v="1191715.6600000004"/>
    <n v="1201660.3578246008"/>
    <n v="8100386.5341507988"/>
    <n v="11720596"/>
    <x v="116"/>
    <x v="10"/>
    <x v="2"/>
    <x v="1"/>
    <x v="2"/>
    <x v="2"/>
    <x v="1"/>
    <x v="0"/>
    <x v="0"/>
    <x v="5"/>
    <x v="58"/>
    <x v="115"/>
    <x v="4"/>
  </r>
  <r>
    <n v="292362.47000000003"/>
    <n v="296668.09872022003"/>
    <n v="945754.23681132297"/>
    <n v="3199200"/>
    <x v="117"/>
    <x v="10"/>
    <x v="2"/>
    <x v="1"/>
    <x v="2"/>
    <x v="2"/>
    <x v="1"/>
    <x v="0"/>
    <x v="0"/>
    <x v="5"/>
    <x v="59"/>
    <x v="116"/>
    <x v="6"/>
  </r>
  <r>
    <n v="573567.97"/>
    <n v="576309.30107311998"/>
    <n v="2579498.3204010809"/>
    <m/>
    <x v="117"/>
    <x v="10"/>
    <x v="2"/>
    <x v="1"/>
    <x v="2"/>
    <x v="2"/>
    <x v="1"/>
    <x v="0"/>
    <x v="0"/>
    <x v="5"/>
    <x v="59"/>
    <x v="116"/>
    <x v="5"/>
  </r>
  <r>
    <n v="1947766.1900000002"/>
    <n v="1965752.0023495904"/>
    <n v="31415730.442785546"/>
    <n v="44983329"/>
    <x v="117"/>
    <x v="10"/>
    <x v="2"/>
    <x v="1"/>
    <x v="2"/>
    <x v="2"/>
    <x v="1"/>
    <x v="0"/>
    <x v="0"/>
    <x v="5"/>
    <x v="59"/>
    <x v="116"/>
    <x v="4"/>
  </r>
  <r>
    <n v="342058.85000000009"/>
    <n v="349730.17827508005"/>
    <n v="730163.99999995786"/>
    <n v="1727856"/>
    <x v="118"/>
    <x v="10"/>
    <x v="2"/>
    <x v="1"/>
    <x v="2"/>
    <x v="2"/>
    <x v="1"/>
    <x v="0"/>
    <x v="0"/>
    <x v="5"/>
    <x v="60"/>
    <x v="117"/>
    <x v="6"/>
  </r>
  <r>
    <n v="527874.80000000005"/>
    <n v="530812.44197092997"/>
    <n v="1281407.9999999264"/>
    <m/>
    <x v="118"/>
    <x v="10"/>
    <x v="2"/>
    <x v="1"/>
    <x v="2"/>
    <x v="2"/>
    <x v="1"/>
    <x v="0"/>
    <x v="0"/>
    <x v="5"/>
    <x v="60"/>
    <x v="117"/>
    <x v="5"/>
  </r>
  <r>
    <n v="1495933.85"/>
    <n v="1508804.81985509"/>
    <n v="15555815.999999106"/>
    <n v="20252040"/>
    <x v="118"/>
    <x v="10"/>
    <x v="2"/>
    <x v="1"/>
    <x v="2"/>
    <x v="2"/>
    <x v="1"/>
    <x v="0"/>
    <x v="0"/>
    <x v="5"/>
    <x v="60"/>
    <x v="117"/>
    <x v="4"/>
  </r>
  <r>
    <n v="1584537.4200000004"/>
    <n v="1584877.3321713603"/>
    <n v="8104579.0000000028"/>
    <n v="14862288"/>
    <x v="119"/>
    <x v="10"/>
    <x v="2"/>
    <x v="1"/>
    <x v="2"/>
    <x v="2"/>
    <x v="2"/>
    <x v="1"/>
    <x v="0"/>
    <x v="6"/>
    <x v="61"/>
    <x v="118"/>
    <x v="4"/>
  </r>
  <r>
    <n v="1304732.2300000002"/>
    <n v="1304995.7524469001"/>
    <n v="9369675.0000000019"/>
    <n v="19145700"/>
    <x v="120"/>
    <x v="10"/>
    <x v="2"/>
    <x v="1"/>
    <x v="2"/>
    <x v="2"/>
    <x v="2"/>
    <x v="1"/>
    <x v="0"/>
    <x v="6"/>
    <x v="61"/>
    <x v="119"/>
    <x v="4"/>
  </r>
  <r>
    <n v="983170.91"/>
    <n v="983196.25095771009"/>
    <n v="8816896.0000000019"/>
    <n v="17898816"/>
    <x v="121"/>
    <x v="10"/>
    <x v="2"/>
    <x v="1"/>
    <x v="2"/>
    <x v="2"/>
    <x v="2"/>
    <x v="1"/>
    <x v="0"/>
    <x v="6"/>
    <x v="61"/>
    <x v="120"/>
    <x v="4"/>
  </r>
  <r>
    <n v="519545.38000000006"/>
    <n v="519545.38000000006"/>
    <n v="1380529.0000000002"/>
    <n v="4509500"/>
    <x v="122"/>
    <x v="10"/>
    <x v="2"/>
    <x v="1"/>
    <x v="2"/>
    <x v="2"/>
    <x v="2"/>
    <x v="1"/>
    <x v="0"/>
    <x v="6"/>
    <x v="61"/>
    <x v="121"/>
    <x v="4"/>
  </r>
  <r>
    <n v="202925.78"/>
    <n v="202966.81035299998"/>
    <n v="2944001"/>
    <n v="7855624"/>
    <x v="123"/>
    <x v="10"/>
    <x v="2"/>
    <x v="1"/>
    <x v="2"/>
    <x v="2"/>
    <x v="2"/>
    <x v="1"/>
    <x v="0"/>
    <x v="6"/>
    <x v="61"/>
    <x v="122"/>
    <x v="4"/>
  </r>
  <r>
    <n v="142355.98999999993"/>
    <n v="142504.36640694994"/>
    <n v="1143330"/>
    <n v="3662464"/>
    <x v="124"/>
    <x v="10"/>
    <x v="2"/>
    <x v="1"/>
    <x v="2"/>
    <x v="2"/>
    <x v="2"/>
    <x v="1"/>
    <x v="0"/>
    <x v="6"/>
    <x v="61"/>
    <x v="123"/>
    <x v="4"/>
  </r>
  <r>
    <n v="250204.60999999996"/>
    <n v="250233.43914799998"/>
    <n v="2997135"/>
    <n v="7691380"/>
    <x v="125"/>
    <x v="10"/>
    <x v="2"/>
    <x v="1"/>
    <x v="2"/>
    <x v="2"/>
    <x v="2"/>
    <x v="1"/>
    <x v="0"/>
    <x v="6"/>
    <x v="61"/>
    <x v="124"/>
    <x v="4"/>
  </r>
  <r>
    <n v="37316.97"/>
    <n v="37366.825893000008"/>
    <n v="367611"/>
    <n v="1042560"/>
    <x v="126"/>
    <x v="10"/>
    <x v="2"/>
    <x v="1"/>
    <x v="2"/>
    <x v="2"/>
    <x v="2"/>
    <x v="1"/>
    <x v="0"/>
    <x v="6"/>
    <x v="61"/>
    <x v="125"/>
    <x v="4"/>
  </r>
  <r>
    <n v="125117.12999999999"/>
    <n v="125271.29645699997"/>
    <n v="2482295.9999999991"/>
    <n v="6930036"/>
    <x v="129"/>
    <x v="10"/>
    <x v="2"/>
    <x v="1"/>
    <x v="2"/>
    <x v="2"/>
    <x v="2"/>
    <x v="1"/>
    <x v="0"/>
    <x v="6"/>
    <x v="62"/>
    <x v="128"/>
    <x v="4"/>
  </r>
  <r>
    <n v="131491.92000000001"/>
    <n v="131600.44515309003"/>
    <n v="2542128"/>
    <n v="6833024"/>
    <x v="131"/>
    <x v="10"/>
    <x v="2"/>
    <x v="1"/>
    <x v="2"/>
    <x v="2"/>
    <x v="2"/>
    <x v="1"/>
    <x v="0"/>
    <x v="6"/>
    <x v="62"/>
    <x v="130"/>
    <x v="4"/>
  </r>
  <r>
    <n v="229758.46000000002"/>
    <n v="230217.35322671002"/>
    <n v="5087555.9999999991"/>
    <n v="11837712"/>
    <x v="132"/>
    <x v="10"/>
    <x v="2"/>
    <x v="1"/>
    <x v="2"/>
    <x v="2"/>
    <x v="2"/>
    <x v="1"/>
    <x v="0"/>
    <x v="6"/>
    <x v="62"/>
    <x v="131"/>
    <x v="4"/>
  </r>
  <r>
    <n v="277985.79000000004"/>
    <n v="278623.16750540002"/>
    <n v="6123431.9999999972"/>
    <n v="15191232"/>
    <x v="133"/>
    <x v="10"/>
    <x v="2"/>
    <x v="1"/>
    <x v="2"/>
    <x v="2"/>
    <x v="2"/>
    <x v="1"/>
    <x v="0"/>
    <x v="6"/>
    <x v="62"/>
    <x v="132"/>
    <x v="4"/>
  </r>
  <r>
    <n v="11579.609999999999"/>
    <n v="11579.609999999999"/>
    <n v="322542.00000000006"/>
    <n v="2027916"/>
    <x v="134"/>
    <x v="10"/>
    <x v="2"/>
    <x v="1"/>
    <x v="2"/>
    <x v="2"/>
    <x v="2"/>
    <x v="1"/>
    <x v="0"/>
    <x v="6"/>
    <x v="62"/>
    <x v="133"/>
    <x v="4"/>
  </r>
  <r>
    <n v="20336.27"/>
    <n v="20511.35366664"/>
    <n v="425729"/>
    <n v="1650608"/>
    <x v="135"/>
    <x v="10"/>
    <x v="2"/>
    <x v="1"/>
    <x v="2"/>
    <x v="2"/>
    <x v="2"/>
    <x v="1"/>
    <x v="0"/>
    <x v="6"/>
    <x v="62"/>
    <x v="134"/>
    <x v="4"/>
  </r>
  <r>
    <n v="76229.89"/>
    <n v="76263.621522200003"/>
    <n v="1448340"/>
    <n v="2581560"/>
    <x v="136"/>
    <x v="10"/>
    <x v="2"/>
    <x v="1"/>
    <x v="2"/>
    <x v="2"/>
    <x v="2"/>
    <x v="1"/>
    <x v="0"/>
    <x v="6"/>
    <x v="62"/>
    <x v="135"/>
    <x v="4"/>
  </r>
  <r>
    <n v="434257.03"/>
    <n v="431315.62316442007"/>
    <n v="4274837.9999993239"/>
    <n v="8114832"/>
    <x v="139"/>
    <x v="10"/>
    <x v="2"/>
    <x v="1"/>
    <x v="2"/>
    <x v="2"/>
    <x v="2"/>
    <x v="1"/>
    <x v="0"/>
    <x v="6"/>
    <x v="63"/>
    <x v="138"/>
    <x v="4"/>
  </r>
  <r>
    <n v="252535.23"/>
    <n v="253059.15315032005"/>
    <n v="4667919.9999999991"/>
    <n v="7165888"/>
    <x v="140"/>
    <x v="10"/>
    <x v="2"/>
    <x v="1"/>
    <x v="2"/>
    <x v="2"/>
    <x v="2"/>
    <x v="1"/>
    <x v="0"/>
    <x v="6"/>
    <x v="63"/>
    <x v="139"/>
    <x v="4"/>
  </r>
  <r>
    <n v="191107.50000000003"/>
    <n v="190845.30999945005"/>
    <n v="1787135.9999996161"/>
    <n v="2617344"/>
    <x v="141"/>
    <x v="10"/>
    <x v="2"/>
    <x v="1"/>
    <x v="2"/>
    <x v="2"/>
    <x v="2"/>
    <x v="1"/>
    <x v="0"/>
    <x v="6"/>
    <x v="63"/>
    <x v="140"/>
    <x v="4"/>
  </r>
  <r>
    <n v="165285.82999999999"/>
    <n v="167790.87951579"/>
    <n v="3348972"/>
    <n v="11039204"/>
    <x v="143"/>
    <x v="10"/>
    <x v="2"/>
    <x v="1"/>
    <x v="2"/>
    <x v="2"/>
    <x v="2"/>
    <x v="1"/>
    <x v="0"/>
    <x v="6"/>
    <x v="64"/>
    <x v="142"/>
    <x v="4"/>
  </r>
  <r>
    <n v="1177579.6299999994"/>
    <n v="1201539.7572381306"/>
    <n v="3984176.6145813232"/>
    <n v="6473036"/>
    <x v="164"/>
    <x v="10"/>
    <x v="2"/>
    <x v="1"/>
    <x v="2"/>
    <x v="2"/>
    <x v="1"/>
    <x v="0"/>
    <x v="0"/>
    <x v="7"/>
    <x v="71"/>
    <x v="163"/>
    <x v="6"/>
  </r>
  <r>
    <n v="770533.20000000007"/>
    <n v="776037.46272109007"/>
    <n v="3101593.6224031039"/>
    <m/>
    <x v="164"/>
    <x v="10"/>
    <x v="2"/>
    <x v="1"/>
    <x v="2"/>
    <x v="2"/>
    <x v="1"/>
    <x v="0"/>
    <x v="0"/>
    <x v="7"/>
    <x v="71"/>
    <x v="163"/>
    <x v="5"/>
  </r>
  <r>
    <n v="2777689.6900000013"/>
    <n v="2822855.9658900104"/>
    <n v="46740204.763013661"/>
    <n v="59671004"/>
    <x v="164"/>
    <x v="10"/>
    <x v="2"/>
    <x v="1"/>
    <x v="2"/>
    <x v="2"/>
    <x v="1"/>
    <x v="0"/>
    <x v="0"/>
    <x v="7"/>
    <x v="71"/>
    <x v="163"/>
    <x v="4"/>
  </r>
  <r>
    <n v="512352.45000000007"/>
    <n v="524486.54175564006"/>
    <n v="1600072.2143994339"/>
    <n v="2739176"/>
    <x v="165"/>
    <x v="10"/>
    <x v="2"/>
    <x v="1"/>
    <x v="2"/>
    <x v="2"/>
    <x v="1"/>
    <x v="0"/>
    <x v="0"/>
    <x v="7"/>
    <x v="71"/>
    <x v="164"/>
    <x v="6"/>
  </r>
  <r>
    <n v="574613.37999999989"/>
    <n v="579371.14402145997"/>
    <n v="2107188.9230820928"/>
    <m/>
    <x v="165"/>
    <x v="10"/>
    <x v="2"/>
    <x v="1"/>
    <x v="2"/>
    <x v="2"/>
    <x v="1"/>
    <x v="0"/>
    <x v="0"/>
    <x v="7"/>
    <x v="71"/>
    <x v="164"/>
    <x v="5"/>
  </r>
  <r>
    <n v="1453449.5399999998"/>
    <n v="1472527.59668144"/>
    <n v="22712237.862516455"/>
    <n v="30028400"/>
    <x v="165"/>
    <x v="10"/>
    <x v="2"/>
    <x v="1"/>
    <x v="2"/>
    <x v="2"/>
    <x v="1"/>
    <x v="0"/>
    <x v="0"/>
    <x v="7"/>
    <x v="71"/>
    <x v="164"/>
    <x v="4"/>
  </r>
  <r>
    <n v="832601.99000000011"/>
    <n v="829123.68338678021"/>
    <n v="3684586.7674394799"/>
    <n v="4963606"/>
    <x v="166"/>
    <x v="10"/>
    <x v="2"/>
    <x v="1"/>
    <x v="2"/>
    <x v="2"/>
    <x v="1"/>
    <x v="0"/>
    <x v="0"/>
    <x v="7"/>
    <x v="72"/>
    <x v="165"/>
    <x v="6"/>
  </r>
  <r>
    <n v="854853.80000000016"/>
    <n v="850009.84697612014"/>
    <n v="4646235.6736651137"/>
    <m/>
    <x v="166"/>
    <x v="10"/>
    <x v="2"/>
    <x v="1"/>
    <x v="2"/>
    <x v="2"/>
    <x v="1"/>
    <x v="0"/>
    <x v="0"/>
    <x v="7"/>
    <x v="72"/>
    <x v="165"/>
    <x v="5"/>
  </r>
  <r>
    <n v="1858870.7"/>
    <n v="1860950.05103977"/>
    <n v="24161614.558893189"/>
    <n v="34055274"/>
    <x v="166"/>
    <x v="10"/>
    <x v="2"/>
    <x v="1"/>
    <x v="2"/>
    <x v="2"/>
    <x v="1"/>
    <x v="0"/>
    <x v="0"/>
    <x v="7"/>
    <x v="72"/>
    <x v="165"/>
    <x v="4"/>
  </r>
  <r>
    <n v="939767.86999999988"/>
    <n v="953180.82489334978"/>
    <n v="3023313.1319949562"/>
    <n v="6300630"/>
    <x v="167"/>
    <x v="10"/>
    <x v="2"/>
    <x v="1"/>
    <x v="2"/>
    <x v="2"/>
    <x v="1"/>
    <x v="0"/>
    <x v="0"/>
    <x v="7"/>
    <x v="73"/>
    <x v="166"/>
    <x v="6"/>
  </r>
  <r>
    <n v="759942.58"/>
    <n v="760252.58790019981"/>
    <n v="3615931.7767001693"/>
    <m/>
    <x v="167"/>
    <x v="10"/>
    <x v="2"/>
    <x v="1"/>
    <x v="2"/>
    <x v="2"/>
    <x v="1"/>
    <x v="0"/>
    <x v="0"/>
    <x v="7"/>
    <x v="73"/>
    <x v="166"/>
    <x v="5"/>
  </r>
  <r>
    <n v="2295174.77"/>
    <n v="2309007.4216342908"/>
    <n v="23565145.091303371"/>
    <n v="39090210"/>
    <x v="167"/>
    <x v="10"/>
    <x v="2"/>
    <x v="1"/>
    <x v="2"/>
    <x v="2"/>
    <x v="1"/>
    <x v="0"/>
    <x v="0"/>
    <x v="7"/>
    <x v="73"/>
    <x v="166"/>
    <x v="4"/>
  </r>
  <r>
    <n v="0"/>
    <n v="0"/>
    <n v="0"/>
    <m/>
    <x v="168"/>
    <x v="10"/>
    <x v="2"/>
    <x v="1"/>
    <x v="2"/>
    <x v="2"/>
    <x v="1"/>
    <x v="0"/>
    <x v="0"/>
    <x v="7"/>
    <x v="74"/>
    <x v="167"/>
    <x v="6"/>
  </r>
  <r>
    <n v="76471.590000000011"/>
    <n v="75775.736763620007"/>
    <n v="343500.90678256028"/>
    <m/>
    <x v="168"/>
    <x v="10"/>
    <x v="2"/>
    <x v="1"/>
    <x v="2"/>
    <x v="2"/>
    <x v="1"/>
    <x v="0"/>
    <x v="0"/>
    <x v="7"/>
    <x v="74"/>
    <x v="167"/>
    <x v="5"/>
  </r>
  <r>
    <n v="299023.86"/>
    <n v="297672.88010017993"/>
    <n v="2615974.0932159363"/>
    <n v="6020000"/>
    <x v="168"/>
    <x v="10"/>
    <x v="2"/>
    <x v="1"/>
    <x v="2"/>
    <x v="2"/>
    <x v="1"/>
    <x v="0"/>
    <x v="0"/>
    <x v="7"/>
    <x v="74"/>
    <x v="167"/>
    <x v="4"/>
  </r>
  <r>
    <n v="0"/>
    <n v="0"/>
    <n v="0"/>
    <m/>
    <x v="169"/>
    <x v="10"/>
    <x v="2"/>
    <x v="1"/>
    <x v="2"/>
    <x v="2"/>
    <x v="1"/>
    <x v="0"/>
    <x v="0"/>
    <x v="7"/>
    <x v="74"/>
    <x v="162"/>
    <x v="6"/>
  </r>
  <r>
    <n v="11562.679999999998"/>
    <n v="11562.679999999998"/>
    <n v="48670.256699501348"/>
    <m/>
    <x v="169"/>
    <x v="10"/>
    <x v="2"/>
    <x v="1"/>
    <x v="2"/>
    <x v="2"/>
    <x v="1"/>
    <x v="0"/>
    <x v="0"/>
    <x v="7"/>
    <x v="74"/>
    <x v="162"/>
    <x v="5"/>
  </r>
  <r>
    <n v="65583.78"/>
    <n v="65583.78"/>
    <n v="517021.74329962075"/>
    <n v="1815328"/>
    <x v="169"/>
    <x v="10"/>
    <x v="2"/>
    <x v="1"/>
    <x v="2"/>
    <x v="2"/>
    <x v="1"/>
    <x v="0"/>
    <x v="0"/>
    <x v="7"/>
    <x v="74"/>
    <x v="162"/>
    <x v="4"/>
  </r>
  <r>
    <n v="2480974.2999999998"/>
    <n v="2511045.9527622899"/>
    <n v="8255076.5409361999"/>
    <n v="10765300"/>
    <x v="170"/>
    <x v="10"/>
    <x v="2"/>
    <x v="1"/>
    <x v="2"/>
    <x v="2"/>
    <x v="0"/>
    <x v="0"/>
    <x v="0"/>
    <x v="8"/>
    <x v="75"/>
    <x v="168"/>
    <x v="0"/>
  </r>
  <r>
    <n v="85800.320000000007"/>
    <n v="86140.678482970005"/>
    <n v="137084.82060713982"/>
    <n v="473200"/>
    <x v="170"/>
    <x v="10"/>
    <x v="2"/>
    <x v="1"/>
    <x v="2"/>
    <x v="2"/>
    <x v="0"/>
    <x v="0"/>
    <x v="0"/>
    <x v="8"/>
    <x v="75"/>
    <x v="168"/>
    <x v="2"/>
  </r>
  <r>
    <n v="755692.85000000009"/>
    <n v="761322.76166258997"/>
    <n v="4583773.689051237"/>
    <n v="6084000"/>
    <x v="170"/>
    <x v="10"/>
    <x v="2"/>
    <x v="1"/>
    <x v="2"/>
    <x v="2"/>
    <x v="0"/>
    <x v="0"/>
    <x v="0"/>
    <x v="8"/>
    <x v="75"/>
    <x v="168"/>
    <x v="3"/>
  </r>
  <r>
    <n v="3550036.84"/>
    <n v="3580218.9723959402"/>
    <n v="47559864.949389569"/>
    <n v="52559000"/>
    <x v="170"/>
    <x v="10"/>
    <x v="2"/>
    <x v="1"/>
    <x v="2"/>
    <x v="2"/>
    <x v="0"/>
    <x v="0"/>
    <x v="0"/>
    <x v="8"/>
    <x v="75"/>
    <x v="168"/>
    <x v="4"/>
  </r>
  <r>
    <n v="0"/>
    <n v="0"/>
    <n v="0"/>
    <m/>
    <x v="171"/>
    <x v="10"/>
    <x v="2"/>
    <x v="1"/>
    <x v="2"/>
    <x v="2"/>
    <x v="0"/>
    <x v="0"/>
    <x v="0"/>
    <x v="8"/>
    <x v="76"/>
    <x v="169"/>
    <x v="0"/>
  </r>
  <r>
    <n v="0"/>
    <n v="0"/>
    <n v="0"/>
    <m/>
    <x v="171"/>
    <x v="10"/>
    <x v="2"/>
    <x v="1"/>
    <x v="2"/>
    <x v="2"/>
    <x v="0"/>
    <x v="0"/>
    <x v="0"/>
    <x v="8"/>
    <x v="76"/>
    <x v="169"/>
    <x v="4"/>
  </r>
  <r>
    <n v="1371112.2500000002"/>
    <n v="1398561.3523257603"/>
    <n v="4054486.4259720794"/>
    <n v="7987200"/>
    <x v="172"/>
    <x v="10"/>
    <x v="2"/>
    <x v="1"/>
    <x v="2"/>
    <x v="2"/>
    <x v="0"/>
    <x v="0"/>
    <x v="0"/>
    <x v="8"/>
    <x v="76"/>
    <x v="170"/>
    <x v="0"/>
  </r>
  <r>
    <n v="420155.24999999988"/>
    <n v="425659.26326944993"/>
    <n v="2553286.8364583147"/>
    <n v="5066880"/>
    <x v="172"/>
    <x v="10"/>
    <x v="2"/>
    <x v="1"/>
    <x v="2"/>
    <x v="2"/>
    <x v="0"/>
    <x v="0"/>
    <x v="0"/>
    <x v="8"/>
    <x v="76"/>
    <x v="170"/>
    <x v="3"/>
  </r>
  <r>
    <n v="3068955.69"/>
    <n v="3107433.2561639505"/>
    <n v="37966626.737564206"/>
    <n v="47873280"/>
    <x v="172"/>
    <x v="10"/>
    <x v="2"/>
    <x v="1"/>
    <x v="2"/>
    <x v="2"/>
    <x v="0"/>
    <x v="0"/>
    <x v="0"/>
    <x v="8"/>
    <x v="76"/>
    <x v="170"/>
    <x v="4"/>
  </r>
  <r>
    <n v="479535.50999999983"/>
    <n v="488956.13802366011"/>
    <n v="1338144.4904416013"/>
    <n v="2946960"/>
    <x v="173"/>
    <x v="10"/>
    <x v="2"/>
    <x v="1"/>
    <x v="2"/>
    <x v="2"/>
    <x v="0"/>
    <x v="0"/>
    <x v="0"/>
    <x v="8"/>
    <x v="76"/>
    <x v="171"/>
    <x v="0"/>
  </r>
  <r>
    <n v="154385.71999999997"/>
    <n v="156928.22775033003"/>
    <n v="851174.47710046824"/>
    <n v="2062872"/>
    <x v="173"/>
    <x v="10"/>
    <x v="2"/>
    <x v="1"/>
    <x v="2"/>
    <x v="2"/>
    <x v="0"/>
    <x v="0"/>
    <x v="0"/>
    <x v="8"/>
    <x v="76"/>
    <x v="171"/>
    <x v="3"/>
  </r>
  <r>
    <n v="1324794.1599999999"/>
    <n v="1337644.0256693398"/>
    <n v="18361634.032450963"/>
    <n v="22003968"/>
    <x v="173"/>
    <x v="10"/>
    <x v="2"/>
    <x v="1"/>
    <x v="2"/>
    <x v="2"/>
    <x v="0"/>
    <x v="0"/>
    <x v="0"/>
    <x v="8"/>
    <x v="76"/>
    <x v="171"/>
    <x v="4"/>
  </r>
  <r>
    <n v="1284730.99"/>
    <n v="1343393.8070493899"/>
    <n v="3423577.6370593691"/>
    <n v="4605120"/>
    <x v="174"/>
    <x v="10"/>
    <x v="2"/>
    <x v="1"/>
    <x v="2"/>
    <x v="2"/>
    <x v="0"/>
    <x v="0"/>
    <x v="0"/>
    <x v="8"/>
    <x v="76"/>
    <x v="172"/>
    <x v="0"/>
  </r>
  <r>
    <n v="250043.79999999996"/>
    <n v="257591.41910442998"/>
    <n v="1310152.0442949913"/>
    <n v="2417688"/>
    <x v="174"/>
    <x v="10"/>
    <x v="2"/>
    <x v="1"/>
    <x v="2"/>
    <x v="2"/>
    <x v="0"/>
    <x v="0"/>
    <x v="0"/>
    <x v="8"/>
    <x v="76"/>
    <x v="172"/>
    <x v="3"/>
  </r>
  <r>
    <n v="1261362.23"/>
    <n v="1299026.7679409501"/>
    <n v="13788813.318645641"/>
    <n v="16923816"/>
    <x v="174"/>
    <x v="10"/>
    <x v="2"/>
    <x v="1"/>
    <x v="2"/>
    <x v="2"/>
    <x v="0"/>
    <x v="0"/>
    <x v="0"/>
    <x v="8"/>
    <x v="76"/>
    <x v="172"/>
    <x v="4"/>
  </r>
  <r>
    <n v="1372872.3600000003"/>
    <n v="1402775.4603139402"/>
    <n v="3834700.5932653351"/>
    <n v="5940480"/>
    <x v="175"/>
    <x v="10"/>
    <x v="2"/>
    <x v="1"/>
    <x v="2"/>
    <x v="2"/>
    <x v="0"/>
    <x v="0"/>
    <x v="0"/>
    <x v="8"/>
    <x v="76"/>
    <x v="173"/>
    <x v="0"/>
  </r>
  <r>
    <n v="437346.44"/>
    <n v="443161.07849801"/>
    <n v="2186062.1927887737"/>
    <n v="3118752"/>
    <x v="175"/>
    <x v="10"/>
    <x v="2"/>
    <x v="1"/>
    <x v="2"/>
    <x v="2"/>
    <x v="0"/>
    <x v="0"/>
    <x v="0"/>
    <x v="8"/>
    <x v="76"/>
    <x v="173"/>
    <x v="3"/>
  </r>
  <r>
    <n v="2030901.95"/>
    <n v="2064765.6454847099"/>
    <n v="21100955.213942654"/>
    <n v="21831264"/>
    <x v="175"/>
    <x v="10"/>
    <x v="2"/>
    <x v="1"/>
    <x v="2"/>
    <x v="2"/>
    <x v="0"/>
    <x v="0"/>
    <x v="0"/>
    <x v="8"/>
    <x v="76"/>
    <x v="173"/>
    <x v="4"/>
  </r>
  <r>
    <n v="0"/>
    <n v="0"/>
    <n v="0"/>
    <m/>
    <x v="176"/>
    <x v="10"/>
    <x v="2"/>
    <x v="1"/>
    <x v="2"/>
    <x v="2"/>
    <x v="0"/>
    <x v="0"/>
    <x v="0"/>
    <x v="8"/>
    <x v="76"/>
    <x v="174"/>
    <x v="0"/>
  </r>
  <r>
    <n v="0"/>
    <n v="0"/>
    <n v="0"/>
    <m/>
    <x v="176"/>
    <x v="10"/>
    <x v="2"/>
    <x v="1"/>
    <x v="2"/>
    <x v="2"/>
    <x v="0"/>
    <x v="0"/>
    <x v="0"/>
    <x v="8"/>
    <x v="76"/>
    <x v="174"/>
    <x v="3"/>
  </r>
  <r>
    <n v="0"/>
    <n v="0"/>
    <n v="0"/>
    <m/>
    <x v="176"/>
    <x v="10"/>
    <x v="2"/>
    <x v="1"/>
    <x v="2"/>
    <x v="2"/>
    <x v="0"/>
    <x v="0"/>
    <x v="0"/>
    <x v="8"/>
    <x v="76"/>
    <x v="174"/>
    <x v="4"/>
  </r>
  <r>
    <n v="900455.90000000014"/>
    <n v="949052.94659965986"/>
    <n v="2587209.3096107054"/>
    <n v="3420000"/>
    <x v="177"/>
    <x v="10"/>
    <x v="2"/>
    <x v="1"/>
    <x v="2"/>
    <x v="2"/>
    <x v="0"/>
    <x v="0"/>
    <x v="0"/>
    <x v="8"/>
    <x v="76"/>
    <x v="175"/>
    <x v="0"/>
  </r>
  <r>
    <n v="152688.95000000004"/>
    <n v="159405.97371264998"/>
    <n v="914484.28527980507"/>
    <n v="1795500"/>
    <x v="177"/>
    <x v="10"/>
    <x v="2"/>
    <x v="1"/>
    <x v="2"/>
    <x v="2"/>
    <x v="0"/>
    <x v="0"/>
    <x v="0"/>
    <x v="8"/>
    <x v="76"/>
    <x v="175"/>
    <x v="3"/>
  </r>
  <r>
    <n v="880049.67999999982"/>
    <n v="918265.12687659019"/>
    <n v="11607976.405109489"/>
    <n v="12568500"/>
    <x v="177"/>
    <x v="10"/>
    <x v="2"/>
    <x v="1"/>
    <x v="2"/>
    <x v="2"/>
    <x v="0"/>
    <x v="0"/>
    <x v="0"/>
    <x v="8"/>
    <x v="76"/>
    <x v="175"/>
    <x v="4"/>
  </r>
  <r>
    <n v="879884.22000000009"/>
    <n v="929557.16818938998"/>
    <n v="2351319.5302124834"/>
    <n v="3708000"/>
    <x v="178"/>
    <x v="10"/>
    <x v="2"/>
    <x v="1"/>
    <x v="2"/>
    <x v="2"/>
    <x v="0"/>
    <x v="0"/>
    <x v="0"/>
    <x v="8"/>
    <x v="76"/>
    <x v="176"/>
    <x v="0"/>
  </r>
  <r>
    <n v="138912.30000000002"/>
    <n v="144780.30863325001"/>
    <n v="803329.89707835333"/>
    <n v="1946700"/>
    <x v="178"/>
    <x v="10"/>
    <x v="2"/>
    <x v="1"/>
    <x v="2"/>
    <x v="2"/>
    <x v="0"/>
    <x v="0"/>
    <x v="0"/>
    <x v="8"/>
    <x v="76"/>
    <x v="176"/>
    <x v="3"/>
  </r>
  <r>
    <n v="832847.60000000021"/>
    <n v="864600.58426607994"/>
    <n v="10438775.572709169"/>
    <n v="13626900"/>
    <x v="178"/>
    <x v="10"/>
    <x v="2"/>
    <x v="1"/>
    <x v="2"/>
    <x v="2"/>
    <x v="0"/>
    <x v="0"/>
    <x v="0"/>
    <x v="8"/>
    <x v="76"/>
    <x v="176"/>
    <x v="4"/>
  </r>
  <r>
    <n v="3504094.1299999994"/>
    <n v="3543780.5752689093"/>
    <n v="10463428.549576456"/>
    <n v="14503074"/>
    <x v="179"/>
    <x v="10"/>
    <x v="2"/>
    <x v="1"/>
    <x v="2"/>
    <x v="2"/>
    <x v="0"/>
    <x v="0"/>
    <x v="0"/>
    <x v="8"/>
    <x v="77"/>
    <x v="177"/>
    <x v="0"/>
  </r>
  <r>
    <n v="242467.72"/>
    <n v="244390.49647000997"/>
    <n v="323762.90870700707"/>
    <n v="1176720"/>
    <x v="179"/>
    <x v="10"/>
    <x v="2"/>
    <x v="1"/>
    <x v="2"/>
    <x v="2"/>
    <x v="0"/>
    <x v="0"/>
    <x v="0"/>
    <x v="8"/>
    <x v="77"/>
    <x v="177"/>
    <x v="2"/>
  </r>
  <r>
    <n v="876103.99"/>
    <n v="879626.42255539016"/>
    <n v="5592268.4231210304"/>
    <n v="6981872"/>
    <x v="179"/>
    <x v="10"/>
    <x v="2"/>
    <x v="1"/>
    <x v="2"/>
    <x v="2"/>
    <x v="0"/>
    <x v="0"/>
    <x v="0"/>
    <x v="8"/>
    <x v="77"/>
    <x v="177"/>
    <x v="3"/>
  </r>
  <r>
    <n v="3771617.7200000007"/>
    <n v="3798254.2297139098"/>
    <n v="51002469.118587151"/>
    <n v="50304780"/>
    <x v="179"/>
    <x v="10"/>
    <x v="2"/>
    <x v="1"/>
    <x v="2"/>
    <x v="2"/>
    <x v="0"/>
    <x v="0"/>
    <x v="0"/>
    <x v="8"/>
    <x v="77"/>
    <x v="177"/>
    <x v="4"/>
  </r>
  <r>
    <n v="905232.45000000007"/>
    <n v="913963.4370477401"/>
    <n v="2878276.0847281856"/>
    <n v="5691600"/>
    <x v="180"/>
    <x v="10"/>
    <x v="2"/>
    <x v="1"/>
    <x v="2"/>
    <x v="2"/>
    <x v="0"/>
    <x v="0"/>
    <x v="0"/>
    <x v="8"/>
    <x v="78"/>
    <x v="178"/>
    <x v="0"/>
  </r>
  <r>
    <n v="288895.55000000005"/>
    <n v="291574.75579231005"/>
    <n v="1877755.0733976292"/>
    <n v="3984120"/>
    <x v="180"/>
    <x v="10"/>
    <x v="2"/>
    <x v="1"/>
    <x v="2"/>
    <x v="2"/>
    <x v="0"/>
    <x v="0"/>
    <x v="0"/>
    <x v="8"/>
    <x v="78"/>
    <x v="178"/>
    <x v="3"/>
  </r>
  <r>
    <n v="2184011.71"/>
    <n v="2198349.62283157"/>
    <n v="32908131.841867536"/>
    <n v="42497280"/>
    <x v="180"/>
    <x v="10"/>
    <x v="2"/>
    <x v="1"/>
    <x v="2"/>
    <x v="2"/>
    <x v="0"/>
    <x v="0"/>
    <x v="0"/>
    <x v="8"/>
    <x v="78"/>
    <x v="178"/>
    <x v="4"/>
  </r>
  <r>
    <n v="776882.85999999987"/>
    <n v="784553.68732421985"/>
    <n v="2268511.8262294345"/>
    <n v="3812000"/>
    <x v="182"/>
    <x v="10"/>
    <x v="2"/>
    <x v="1"/>
    <x v="2"/>
    <x v="2"/>
    <x v="0"/>
    <x v="0"/>
    <x v="0"/>
    <x v="8"/>
    <x v="78"/>
    <x v="180"/>
    <x v="0"/>
  </r>
  <r>
    <n v="224330.75"/>
    <n v="224964.19710225001"/>
    <n v="1467860.5934425746"/>
    <n v="2601690"/>
    <x v="182"/>
    <x v="10"/>
    <x v="2"/>
    <x v="1"/>
    <x v="2"/>
    <x v="2"/>
    <x v="0"/>
    <x v="0"/>
    <x v="0"/>
    <x v="8"/>
    <x v="78"/>
    <x v="180"/>
    <x v="3"/>
  </r>
  <r>
    <n v="1634042.14"/>
    <n v="1646528.9382934102"/>
    <n v="25334892.580327041"/>
    <n v="27017550"/>
    <x v="182"/>
    <x v="10"/>
    <x v="2"/>
    <x v="1"/>
    <x v="2"/>
    <x v="2"/>
    <x v="0"/>
    <x v="0"/>
    <x v="0"/>
    <x v="8"/>
    <x v="78"/>
    <x v="180"/>
    <x v="4"/>
  </r>
  <r>
    <n v="3648887.8399999994"/>
    <n v="3648887.8399999994"/>
    <n v="13507439.601002792"/>
    <n v="19842900"/>
    <x v="183"/>
    <x v="10"/>
    <x v="2"/>
    <x v="1"/>
    <x v="2"/>
    <x v="2"/>
    <x v="0"/>
    <x v="0"/>
    <x v="0"/>
    <x v="8"/>
    <x v="78"/>
    <x v="179"/>
    <x v="0"/>
  </r>
  <r>
    <n v="236138.81999999998"/>
    <n v="236138.81999999998"/>
    <n v="372518.92882421752"/>
    <n v="2350224"/>
    <x v="183"/>
    <x v="10"/>
    <x v="2"/>
    <x v="1"/>
    <x v="2"/>
    <x v="2"/>
    <x v="0"/>
    <x v="0"/>
    <x v="0"/>
    <x v="8"/>
    <x v="78"/>
    <x v="179"/>
    <x v="2"/>
  </r>
  <r>
    <n v="566862.3899999999"/>
    <n v="566862.3899999999"/>
    <n v="4199304.2885639053"/>
    <n v="8328864"/>
    <x v="183"/>
    <x v="10"/>
    <x v="2"/>
    <x v="1"/>
    <x v="2"/>
    <x v="2"/>
    <x v="0"/>
    <x v="0"/>
    <x v="0"/>
    <x v="8"/>
    <x v="78"/>
    <x v="179"/>
    <x v="3"/>
  </r>
  <r>
    <n v="3008312.16"/>
    <n v="3008312.16"/>
    <n v="57096992.181602806"/>
    <n v="59477160"/>
    <x v="183"/>
    <x v="10"/>
    <x v="2"/>
    <x v="1"/>
    <x v="2"/>
    <x v="2"/>
    <x v="0"/>
    <x v="0"/>
    <x v="0"/>
    <x v="8"/>
    <x v="78"/>
    <x v="179"/>
    <x v="4"/>
  </r>
  <r>
    <n v="6972339.4499999993"/>
    <n v="7070709.4188325796"/>
    <n v="35449856.214679696"/>
    <n v="41233920"/>
    <x v="185"/>
    <x v="10"/>
    <x v="2"/>
    <x v="1"/>
    <x v="2"/>
    <x v="2"/>
    <x v="0"/>
    <x v="0"/>
    <x v="0"/>
    <x v="8"/>
    <x v="79"/>
    <x v="182"/>
    <x v="0"/>
  </r>
  <r>
    <n v="456531.71"/>
    <n v="463200.90373759001"/>
    <n v="1108899.4431685521"/>
    <n v="4638816"/>
    <x v="185"/>
    <x v="10"/>
    <x v="2"/>
    <x v="1"/>
    <x v="2"/>
    <x v="2"/>
    <x v="0"/>
    <x v="0"/>
    <x v="0"/>
    <x v="8"/>
    <x v="79"/>
    <x v="182"/>
    <x v="2"/>
  </r>
  <r>
    <n v="573434.18000000005"/>
    <n v="581050.72973165021"/>
    <n v="6662128.1506898049"/>
    <n v="12946752"/>
    <x v="185"/>
    <x v="10"/>
    <x v="2"/>
    <x v="1"/>
    <x v="2"/>
    <x v="2"/>
    <x v="0"/>
    <x v="0"/>
    <x v="0"/>
    <x v="8"/>
    <x v="79"/>
    <x v="182"/>
    <x v="3"/>
  </r>
  <r>
    <n v="5316872.51"/>
    <n v="5416244.6463771006"/>
    <n v="159812492.1914489"/>
    <n v="210598752"/>
    <x v="185"/>
    <x v="10"/>
    <x v="2"/>
    <x v="1"/>
    <x v="2"/>
    <x v="2"/>
    <x v="0"/>
    <x v="0"/>
    <x v="0"/>
    <x v="8"/>
    <x v="79"/>
    <x v="182"/>
    <x v="4"/>
  </r>
  <r>
    <n v="1024478.2899999999"/>
    <n v="1024478.2899999999"/>
    <n v="6303960.410958807"/>
    <n v="8276008"/>
    <x v="186"/>
    <x v="10"/>
    <x v="2"/>
    <x v="1"/>
    <x v="2"/>
    <x v="2"/>
    <x v="0"/>
    <x v="0"/>
    <x v="0"/>
    <x v="8"/>
    <x v="79"/>
    <x v="183"/>
    <x v="0"/>
  </r>
  <r>
    <n v="219740.13"/>
    <n v="219740.13"/>
    <n v="3081936.2009131946"/>
    <n v="5841888"/>
    <x v="186"/>
    <x v="10"/>
    <x v="2"/>
    <x v="1"/>
    <x v="2"/>
    <x v="2"/>
    <x v="0"/>
    <x v="0"/>
    <x v="0"/>
    <x v="8"/>
    <x v="79"/>
    <x v="183"/>
    <x v="3"/>
  </r>
  <r>
    <n v="1458350.3600000003"/>
    <n v="1458350.3600000003"/>
    <n v="51972651.388127036"/>
    <n v="60853000"/>
    <x v="186"/>
    <x v="10"/>
    <x v="2"/>
    <x v="1"/>
    <x v="2"/>
    <x v="2"/>
    <x v="0"/>
    <x v="0"/>
    <x v="0"/>
    <x v="8"/>
    <x v="79"/>
    <x v="183"/>
    <x v="4"/>
  </r>
  <r>
    <n v="1420469.11"/>
    <n v="1420469.11"/>
    <n v="5107785.4731923854"/>
    <n v="8227184"/>
    <x v="187"/>
    <x v="10"/>
    <x v="2"/>
    <x v="1"/>
    <x v="2"/>
    <x v="2"/>
    <x v="0"/>
    <x v="0"/>
    <x v="0"/>
    <x v="8"/>
    <x v="80"/>
    <x v="184"/>
    <x v="0"/>
  </r>
  <r>
    <n v="1250986.8099999998"/>
    <n v="1250986.8099999998"/>
    <n v="11260460.526799496"/>
    <n v="14985228"/>
    <x v="187"/>
    <x v="10"/>
    <x v="2"/>
    <x v="1"/>
    <x v="2"/>
    <x v="2"/>
    <x v="0"/>
    <x v="0"/>
    <x v="0"/>
    <x v="8"/>
    <x v="80"/>
    <x v="184"/>
    <x v="4"/>
  </r>
  <r>
    <n v="3549906.96"/>
    <n v="3584458.27675801"/>
    <n v="10301762.710552039"/>
    <n v="15106764"/>
    <x v="189"/>
    <x v="10"/>
    <x v="2"/>
    <x v="1"/>
    <x v="2"/>
    <x v="2"/>
    <x v="0"/>
    <x v="0"/>
    <x v="0"/>
    <x v="8"/>
    <x v="81"/>
    <x v="186"/>
    <x v="0"/>
  </r>
  <r>
    <n v="564672.78"/>
    <n v="568201.89844329003"/>
    <n v="771138.80068444391"/>
    <n v="1783664"/>
    <x v="189"/>
    <x v="10"/>
    <x v="2"/>
    <x v="1"/>
    <x v="2"/>
    <x v="2"/>
    <x v="0"/>
    <x v="0"/>
    <x v="0"/>
    <x v="8"/>
    <x v="81"/>
    <x v="186"/>
    <x v="2"/>
  </r>
  <r>
    <n v="862800.97"/>
    <n v="866022.70153151988"/>
    <n v="4691999.4633194311"/>
    <n v="6351584"/>
    <x v="189"/>
    <x v="10"/>
    <x v="2"/>
    <x v="1"/>
    <x v="2"/>
    <x v="2"/>
    <x v="0"/>
    <x v="0"/>
    <x v="0"/>
    <x v="8"/>
    <x v="81"/>
    <x v="186"/>
    <x v="3"/>
  </r>
  <r>
    <n v="2998765.5400000005"/>
    <n v="3029714.69075611"/>
    <n v="31833913.0254381"/>
    <n v="45352920"/>
    <x v="189"/>
    <x v="10"/>
    <x v="2"/>
    <x v="1"/>
    <x v="2"/>
    <x v="2"/>
    <x v="0"/>
    <x v="0"/>
    <x v="0"/>
    <x v="8"/>
    <x v="81"/>
    <x v="186"/>
    <x v="4"/>
  </r>
  <r>
    <n v="1696700.5300000003"/>
    <n v="1696700.5300000003"/>
    <n v="5865125.3518009959"/>
    <n v="14137200"/>
    <x v="190"/>
    <x v="10"/>
    <x v="2"/>
    <x v="1"/>
    <x v="2"/>
    <x v="2"/>
    <x v="0"/>
    <x v="0"/>
    <x v="0"/>
    <x v="8"/>
    <x v="82"/>
    <x v="187"/>
    <x v="0"/>
  </r>
  <r>
    <n v="76515.899999999994"/>
    <n v="76515.899999999994"/>
    <n v="100948.80123581749"/>
    <n v="1090584"/>
    <x v="190"/>
    <x v="10"/>
    <x v="2"/>
    <x v="1"/>
    <x v="2"/>
    <x v="2"/>
    <x v="0"/>
    <x v="0"/>
    <x v="0"/>
    <x v="8"/>
    <x v="82"/>
    <x v="187"/>
    <x v="2"/>
  </r>
  <r>
    <n v="371392.79"/>
    <n v="371392.79"/>
    <n v="2342012.1886709654"/>
    <n v="7028208"/>
    <x v="190"/>
    <x v="10"/>
    <x v="2"/>
    <x v="1"/>
    <x v="2"/>
    <x v="2"/>
    <x v="0"/>
    <x v="0"/>
    <x v="0"/>
    <x v="8"/>
    <x v="82"/>
    <x v="187"/>
    <x v="3"/>
  </r>
  <r>
    <n v="2769128.26"/>
    <n v="2769128.26"/>
    <n v="40702556.658281639"/>
    <n v="50237550"/>
    <x v="190"/>
    <x v="10"/>
    <x v="2"/>
    <x v="1"/>
    <x v="2"/>
    <x v="2"/>
    <x v="0"/>
    <x v="0"/>
    <x v="0"/>
    <x v="8"/>
    <x v="82"/>
    <x v="187"/>
    <x v="4"/>
  </r>
  <r>
    <n v="819942.31999999983"/>
    <n v="831276.50765357004"/>
    <n v="2740060.1734168543"/>
    <n v="6508866"/>
    <x v="191"/>
    <x v="10"/>
    <x v="2"/>
    <x v="1"/>
    <x v="2"/>
    <x v="2"/>
    <x v="0"/>
    <x v="0"/>
    <x v="0"/>
    <x v="8"/>
    <x v="82"/>
    <x v="188"/>
    <x v="0"/>
  </r>
  <r>
    <n v="161669.72999999998"/>
    <n v="163171.70759628"/>
    <n v="198998.78354424075"/>
    <n v="531336"/>
    <x v="191"/>
    <x v="10"/>
    <x v="2"/>
    <x v="1"/>
    <x v="2"/>
    <x v="2"/>
    <x v="0"/>
    <x v="0"/>
    <x v="0"/>
    <x v="8"/>
    <x v="82"/>
    <x v="188"/>
    <x v="2"/>
  </r>
  <r>
    <n v="192325.88000000006"/>
    <n v="193435.41854995003"/>
    <n v="1413401.6164552481"/>
    <n v="3188016"/>
    <x v="191"/>
    <x v="10"/>
    <x v="2"/>
    <x v="1"/>
    <x v="2"/>
    <x v="2"/>
    <x v="0"/>
    <x v="0"/>
    <x v="0"/>
    <x v="8"/>
    <x v="82"/>
    <x v="188"/>
    <x v="3"/>
  </r>
  <r>
    <n v="1291938.7000000002"/>
    <n v="1303608.1675067698"/>
    <n v="19833545.426575996"/>
    <n v="22581780"/>
    <x v="191"/>
    <x v="10"/>
    <x v="2"/>
    <x v="1"/>
    <x v="2"/>
    <x v="2"/>
    <x v="0"/>
    <x v="0"/>
    <x v="0"/>
    <x v="8"/>
    <x v="82"/>
    <x v="188"/>
    <x v="4"/>
  </r>
  <r>
    <n v="2450390.15"/>
    <n v="2536182.9426882006"/>
    <n v="5626276.3812125167"/>
    <n v="6276834"/>
    <x v="192"/>
    <x v="10"/>
    <x v="2"/>
    <x v="1"/>
    <x v="2"/>
    <x v="2"/>
    <x v="0"/>
    <x v="0"/>
    <x v="0"/>
    <x v="8"/>
    <x v="83"/>
    <x v="189"/>
    <x v="0"/>
  </r>
  <r>
    <n v="278235.23999999993"/>
    <n v="285210.01507423993"/>
    <n v="398147.16850807826"/>
    <n v="821268"/>
    <x v="192"/>
    <x v="10"/>
    <x v="2"/>
    <x v="1"/>
    <x v="2"/>
    <x v="2"/>
    <x v="0"/>
    <x v="0"/>
    <x v="0"/>
    <x v="8"/>
    <x v="83"/>
    <x v="189"/>
    <x v="2"/>
  </r>
  <r>
    <n v="447895.88"/>
    <n v="456990.6423503001"/>
    <n v="1938519.8204409708"/>
    <n v="3285072"/>
    <x v="192"/>
    <x v="10"/>
    <x v="2"/>
    <x v="1"/>
    <x v="2"/>
    <x v="2"/>
    <x v="0"/>
    <x v="0"/>
    <x v="0"/>
    <x v="8"/>
    <x v="83"/>
    <x v="189"/>
    <x v="3"/>
  </r>
  <r>
    <n v="1897355.4400000004"/>
    <n v="1957935.1271741705"/>
    <n v="15664806.629826032"/>
    <n v="19065150"/>
    <x v="192"/>
    <x v="10"/>
    <x v="2"/>
    <x v="1"/>
    <x v="2"/>
    <x v="2"/>
    <x v="0"/>
    <x v="0"/>
    <x v="0"/>
    <x v="8"/>
    <x v="83"/>
    <x v="189"/>
    <x v="4"/>
  </r>
  <r>
    <n v="823064.34"/>
    <n v="845239.47713497013"/>
    <n v="3211602.2831594227"/>
    <n v="6308640"/>
    <x v="193"/>
    <x v="10"/>
    <x v="2"/>
    <x v="1"/>
    <x v="2"/>
    <x v="2"/>
    <x v="0"/>
    <x v="0"/>
    <x v="0"/>
    <x v="8"/>
    <x v="84"/>
    <x v="190"/>
    <x v="0"/>
  </r>
  <r>
    <n v="158154.47999999998"/>
    <n v="162465.92730592997"/>
    <n v="1111007.9731912559"/>
    <n v="3312036"/>
    <x v="193"/>
    <x v="10"/>
    <x v="2"/>
    <x v="1"/>
    <x v="2"/>
    <x v="2"/>
    <x v="0"/>
    <x v="0"/>
    <x v="0"/>
    <x v="8"/>
    <x v="84"/>
    <x v="190"/>
    <x v="3"/>
  </r>
  <r>
    <n v="1145329.4100000001"/>
    <n v="1175602.0127598704"/>
    <n v="17417933.743637778"/>
    <n v="23184252"/>
    <x v="193"/>
    <x v="10"/>
    <x v="2"/>
    <x v="1"/>
    <x v="2"/>
    <x v="2"/>
    <x v="0"/>
    <x v="0"/>
    <x v="0"/>
    <x v="8"/>
    <x v="84"/>
    <x v="190"/>
    <x v="4"/>
  </r>
  <r>
    <n v="1717703.0200000005"/>
    <n v="1728969.3039006197"/>
    <n v="5237235.7820781358"/>
    <n v="8225280"/>
    <x v="194"/>
    <x v="10"/>
    <x v="2"/>
    <x v="1"/>
    <x v="2"/>
    <x v="2"/>
    <x v="0"/>
    <x v="0"/>
    <x v="0"/>
    <x v="8"/>
    <x v="84"/>
    <x v="191"/>
    <x v="0"/>
  </r>
  <r>
    <n v="354077.06"/>
    <n v="355235.56939502998"/>
    <n v="2612556.2755505522"/>
    <n v="4318272"/>
    <x v="194"/>
    <x v="10"/>
    <x v="2"/>
    <x v="1"/>
    <x v="2"/>
    <x v="2"/>
    <x v="0"/>
    <x v="0"/>
    <x v="0"/>
    <x v="8"/>
    <x v="84"/>
    <x v="191"/>
    <x v="3"/>
  </r>
  <r>
    <n v="1505154.6800000002"/>
    <n v="1512845.1982077395"/>
    <n v="19075903.942361001"/>
    <n v="30227904"/>
    <x v="194"/>
    <x v="10"/>
    <x v="2"/>
    <x v="1"/>
    <x v="2"/>
    <x v="2"/>
    <x v="0"/>
    <x v="0"/>
    <x v="0"/>
    <x v="8"/>
    <x v="84"/>
    <x v="191"/>
    <x v="4"/>
  </r>
  <r>
    <n v="2102343.42"/>
    <n v="2121659.80077432"/>
    <n v="6166143.8917987319"/>
    <n v="10167360"/>
    <x v="195"/>
    <x v="10"/>
    <x v="2"/>
    <x v="1"/>
    <x v="2"/>
    <x v="2"/>
    <x v="0"/>
    <x v="0"/>
    <x v="0"/>
    <x v="8"/>
    <x v="84"/>
    <x v="192"/>
    <x v="0"/>
  </r>
  <r>
    <n v="475943.94000000006"/>
    <n v="479498.60606842005"/>
    <n v="2822615.9661868471"/>
    <n v="5337864"/>
    <x v="195"/>
    <x v="10"/>
    <x v="2"/>
    <x v="1"/>
    <x v="2"/>
    <x v="2"/>
    <x v="0"/>
    <x v="0"/>
    <x v="0"/>
    <x v="8"/>
    <x v="84"/>
    <x v="192"/>
    <x v="3"/>
  </r>
  <r>
    <n v="2508945.52"/>
    <n v="2550206.5676100901"/>
    <n v="26839080.142004114"/>
    <n v="37365048"/>
    <x v="195"/>
    <x v="10"/>
    <x v="2"/>
    <x v="1"/>
    <x v="2"/>
    <x v="2"/>
    <x v="0"/>
    <x v="0"/>
    <x v="0"/>
    <x v="8"/>
    <x v="84"/>
    <x v="192"/>
    <x v="4"/>
  </r>
  <r>
    <n v="951555.47000000009"/>
    <n v="976045.60443022987"/>
    <n v="2818463.717410082"/>
    <n v="7153440"/>
    <x v="196"/>
    <x v="10"/>
    <x v="2"/>
    <x v="1"/>
    <x v="2"/>
    <x v="2"/>
    <x v="0"/>
    <x v="0"/>
    <x v="0"/>
    <x v="8"/>
    <x v="84"/>
    <x v="193"/>
    <x v="0"/>
  </r>
  <r>
    <n v="1324044.0999999999"/>
    <n v="1340138.3763987198"/>
    <n v="11650220.282587349"/>
    <n v="13029480"/>
    <x v="196"/>
    <x v="10"/>
    <x v="2"/>
    <x v="1"/>
    <x v="2"/>
    <x v="2"/>
    <x v="0"/>
    <x v="0"/>
    <x v="0"/>
    <x v="8"/>
    <x v="84"/>
    <x v="193"/>
    <x v="4"/>
  </r>
  <r>
    <n v="200003.08"/>
    <n v="202646.00611146996"/>
    <n v="601459.99999932817"/>
    <n v="1399950"/>
    <x v="197"/>
    <x v="10"/>
    <x v="2"/>
    <x v="1"/>
    <x v="2"/>
    <x v="2"/>
    <x v="0"/>
    <x v="0"/>
    <x v="0"/>
    <x v="8"/>
    <x v="84"/>
    <x v="194"/>
    <x v="0"/>
  </r>
  <r>
    <n v="48916.380000000005"/>
    <n v="49028.423080280001"/>
    <n v="305914.99999965826"/>
    <n v="979965"/>
    <x v="197"/>
    <x v="10"/>
    <x v="2"/>
    <x v="1"/>
    <x v="2"/>
    <x v="2"/>
    <x v="0"/>
    <x v="0"/>
    <x v="0"/>
    <x v="8"/>
    <x v="84"/>
    <x v="194"/>
    <x v="3"/>
  </r>
  <r>
    <n v="467854.25000000006"/>
    <n v="470145.84498733014"/>
    <n v="6984194.9999921992"/>
    <n v="10452960"/>
    <x v="197"/>
    <x v="10"/>
    <x v="2"/>
    <x v="1"/>
    <x v="2"/>
    <x v="2"/>
    <x v="0"/>
    <x v="0"/>
    <x v="0"/>
    <x v="8"/>
    <x v="84"/>
    <x v="194"/>
    <x v="4"/>
  </r>
  <r>
    <n v="942255.63"/>
    <n v="974038.34268888005"/>
    <n v="4585917.6020213859"/>
    <n v="7631002"/>
    <x v="198"/>
    <x v="10"/>
    <x v="2"/>
    <x v="1"/>
    <x v="2"/>
    <x v="2"/>
    <x v="0"/>
    <x v="0"/>
    <x v="0"/>
    <x v="8"/>
    <x v="85"/>
    <x v="195"/>
    <x v="0"/>
  </r>
  <r>
    <n v="20984.33"/>
    <n v="21704.23472909"/>
    <n v="28862.418474260456"/>
    <n v="282392"/>
    <x v="198"/>
    <x v="10"/>
    <x v="2"/>
    <x v="1"/>
    <x v="2"/>
    <x v="2"/>
    <x v="0"/>
    <x v="0"/>
    <x v="0"/>
    <x v="8"/>
    <x v="85"/>
    <x v="195"/>
    <x v="2"/>
  </r>
  <r>
    <n v="229862.78999999992"/>
    <n v="234364.10140222003"/>
    <n v="1609881.5637865276"/>
    <n v="3937443"/>
    <x v="198"/>
    <x v="10"/>
    <x v="2"/>
    <x v="1"/>
    <x v="2"/>
    <x v="2"/>
    <x v="0"/>
    <x v="0"/>
    <x v="0"/>
    <x v="8"/>
    <x v="85"/>
    <x v="195"/>
    <x v="3"/>
  </r>
  <r>
    <n v="1569035.55"/>
    <n v="1625416.5254104601"/>
    <n v="28666795.415712681"/>
    <n v="33450616"/>
    <x v="198"/>
    <x v="10"/>
    <x v="2"/>
    <x v="1"/>
    <x v="2"/>
    <x v="2"/>
    <x v="0"/>
    <x v="0"/>
    <x v="0"/>
    <x v="8"/>
    <x v="85"/>
    <x v="195"/>
    <x v="4"/>
  </r>
  <r>
    <n v="2252819.3600000008"/>
    <n v="2332001.4556755205"/>
    <n v="11017829.099043012"/>
    <n v="14915160"/>
    <x v="199"/>
    <x v="10"/>
    <x v="2"/>
    <x v="1"/>
    <x v="2"/>
    <x v="2"/>
    <x v="0"/>
    <x v="0"/>
    <x v="0"/>
    <x v="9"/>
    <x v="86"/>
    <x v="196"/>
    <x v="0"/>
  </r>
  <r>
    <n v="210404.78000000006"/>
    <n v="219578.47245737005"/>
    <n v="300370.05084398011"/>
    <n v="1529760"/>
    <x v="199"/>
    <x v="10"/>
    <x v="2"/>
    <x v="1"/>
    <x v="2"/>
    <x v="2"/>
    <x v="0"/>
    <x v="0"/>
    <x v="0"/>
    <x v="9"/>
    <x v="86"/>
    <x v="196"/>
    <x v="2"/>
  </r>
  <r>
    <n v="245099.77000000005"/>
    <n v="250379.12008169002"/>
    <n v="2105785.7819806682"/>
    <n v="5354160"/>
    <x v="199"/>
    <x v="10"/>
    <x v="2"/>
    <x v="1"/>
    <x v="2"/>
    <x v="2"/>
    <x v="0"/>
    <x v="0"/>
    <x v="0"/>
    <x v="9"/>
    <x v="86"/>
    <x v="196"/>
    <x v="3"/>
  </r>
  <r>
    <n v="2774324.5"/>
    <n v="2876514.4767609797"/>
    <n v="49423655.068125948"/>
    <n v="57366000"/>
    <x v="199"/>
    <x v="10"/>
    <x v="2"/>
    <x v="1"/>
    <x v="2"/>
    <x v="2"/>
    <x v="0"/>
    <x v="0"/>
    <x v="0"/>
    <x v="9"/>
    <x v="86"/>
    <x v="196"/>
    <x v="4"/>
  </r>
  <r>
    <n v="0"/>
    <n v="0"/>
    <n v="0"/>
    <m/>
    <x v="501"/>
    <x v="10"/>
    <x v="2"/>
    <x v="1"/>
    <x v="2"/>
    <x v="2"/>
    <x v="0"/>
    <x v="0"/>
    <x v="0"/>
    <x v="9"/>
    <x v="161"/>
    <x v="464"/>
    <x v="0"/>
  </r>
  <r>
    <n v="0"/>
    <n v="0"/>
    <n v="0"/>
    <m/>
    <x v="501"/>
    <x v="10"/>
    <x v="2"/>
    <x v="1"/>
    <x v="2"/>
    <x v="2"/>
    <x v="0"/>
    <x v="0"/>
    <x v="0"/>
    <x v="9"/>
    <x v="161"/>
    <x v="464"/>
    <x v="3"/>
  </r>
  <r>
    <n v="0"/>
    <n v="0"/>
    <n v="0"/>
    <m/>
    <x v="501"/>
    <x v="10"/>
    <x v="2"/>
    <x v="1"/>
    <x v="2"/>
    <x v="2"/>
    <x v="0"/>
    <x v="0"/>
    <x v="0"/>
    <x v="9"/>
    <x v="161"/>
    <x v="464"/>
    <x v="4"/>
  </r>
  <r>
    <n v="710508.92000000016"/>
    <n v="710508.92000000016"/>
    <n v="3301168.1069650543"/>
    <n v="6931320"/>
    <x v="200"/>
    <x v="10"/>
    <x v="2"/>
    <x v="1"/>
    <x v="2"/>
    <x v="2"/>
    <x v="0"/>
    <x v="0"/>
    <x v="0"/>
    <x v="9"/>
    <x v="87"/>
    <x v="197"/>
    <x v="0"/>
  </r>
  <r>
    <n v="108948.98999999999"/>
    <n v="108948.98999999999"/>
    <n v="1096890.5156688336"/>
    <n v="3749214"/>
    <x v="200"/>
    <x v="10"/>
    <x v="2"/>
    <x v="1"/>
    <x v="2"/>
    <x v="2"/>
    <x v="0"/>
    <x v="0"/>
    <x v="0"/>
    <x v="9"/>
    <x v="87"/>
    <x v="197"/>
    <x v="3"/>
  </r>
  <r>
    <n v="650565.31000000017"/>
    <n v="650565.31000000017"/>
    <n v="15865550.377353517"/>
    <n v="26832610"/>
    <x v="200"/>
    <x v="10"/>
    <x v="2"/>
    <x v="1"/>
    <x v="2"/>
    <x v="2"/>
    <x v="0"/>
    <x v="0"/>
    <x v="0"/>
    <x v="9"/>
    <x v="87"/>
    <x v="197"/>
    <x v="4"/>
  </r>
  <r>
    <n v="2912332.46"/>
    <n v="2975842.9406648995"/>
    <n v="12665091.099884219"/>
    <n v="19171080"/>
    <x v="201"/>
    <x v="10"/>
    <x v="2"/>
    <x v="1"/>
    <x v="2"/>
    <x v="2"/>
    <x v="0"/>
    <x v="0"/>
    <x v="0"/>
    <x v="9"/>
    <x v="87"/>
    <x v="198"/>
    <x v="0"/>
  </r>
  <r>
    <n v="229498.59"/>
    <n v="237301.40742630002"/>
    <n v="382520.33524681348"/>
    <n v="2095200"/>
    <x v="201"/>
    <x v="10"/>
    <x v="2"/>
    <x v="1"/>
    <x v="2"/>
    <x v="2"/>
    <x v="0"/>
    <x v="0"/>
    <x v="0"/>
    <x v="9"/>
    <x v="87"/>
    <x v="198"/>
    <x v="2"/>
  </r>
  <r>
    <n v="527413.80999999994"/>
    <n v="534984.47435886005"/>
    <n v="4962284.3490237314"/>
    <n v="8380800"/>
    <x v="201"/>
    <x v="10"/>
    <x v="2"/>
    <x v="1"/>
    <x v="2"/>
    <x v="2"/>
    <x v="0"/>
    <x v="0"/>
    <x v="0"/>
    <x v="9"/>
    <x v="87"/>
    <x v="198"/>
    <x v="3"/>
  </r>
  <r>
    <n v="2232989.3499999996"/>
    <n v="2291874.6355742896"/>
    <n v="50450764.215839975"/>
    <n v="59713200"/>
    <x v="201"/>
    <x v="10"/>
    <x v="2"/>
    <x v="1"/>
    <x v="2"/>
    <x v="2"/>
    <x v="0"/>
    <x v="0"/>
    <x v="0"/>
    <x v="9"/>
    <x v="87"/>
    <x v="198"/>
    <x v="4"/>
  </r>
  <r>
    <n v="0"/>
    <n v="0"/>
    <n v="0"/>
    <m/>
    <x v="202"/>
    <x v="10"/>
    <x v="2"/>
    <x v="1"/>
    <x v="2"/>
    <x v="2"/>
    <x v="0"/>
    <x v="0"/>
    <x v="0"/>
    <x v="9"/>
    <x v="88"/>
    <x v="199"/>
    <x v="0"/>
  </r>
  <r>
    <n v="0"/>
    <n v="0"/>
    <n v="0"/>
    <m/>
    <x v="202"/>
    <x v="10"/>
    <x v="2"/>
    <x v="1"/>
    <x v="2"/>
    <x v="2"/>
    <x v="0"/>
    <x v="0"/>
    <x v="0"/>
    <x v="9"/>
    <x v="88"/>
    <x v="199"/>
    <x v="4"/>
  </r>
  <r>
    <n v="191020.72"/>
    <n v="198900.86449465997"/>
    <n v="1118252.6522586362"/>
    <n v="2286232"/>
    <x v="203"/>
    <x v="10"/>
    <x v="2"/>
    <x v="1"/>
    <x v="2"/>
    <x v="2"/>
    <x v="0"/>
    <x v="0"/>
    <x v="0"/>
    <x v="9"/>
    <x v="89"/>
    <x v="200"/>
    <x v="0"/>
  </r>
  <r>
    <n v="473865.25000000006"/>
    <n v="492820.35172866011"/>
    <n v="9230667.3477349225"/>
    <n v="10200112"/>
    <x v="203"/>
    <x v="10"/>
    <x v="2"/>
    <x v="1"/>
    <x v="2"/>
    <x v="2"/>
    <x v="0"/>
    <x v="0"/>
    <x v="0"/>
    <x v="9"/>
    <x v="89"/>
    <x v="200"/>
    <x v="4"/>
  </r>
  <r>
    <n v="256130.86"/>
    <n v="256130.86"/>
    <n v="1347522.1707147812"/>
    <n v="2231424"/>
    <x v="204"/>
    <x v="10"/>
    <x v="2"/>
    <x v="1"/>
    <x v="2"/>
    <x v="2"/>
    <x v="0"/>
    <x v="0"/>
    <x v="0"/>
    <x v="9"/>
    <x v="89"/>
    <x v="201"/>
    <x v="0"/>
  </r>
  <r>
    <n v="487941.33999999997"/>
    <n v="487941.33999999997"/>
    <n v="8559515.8292852212"/>
    <n v="9955584"/>
    <x v="204"/>
    <x v="10"/>
    <x v="2"/>
    <x v="1"/>
    <x v="2"/>
    <x v="2"/>
    <x v="0"/>
    <x v="0"/>
    <x v="0"/>
    <x v="9"/>
    <x v="89"/>
    <x v="201"/>
    <x v="4"/>
  </r>
  <r>
    <n v="757826.08000000007"/>
    <n v="786838.26398826996"/>
    <n v="2206724.1882129428"/>
    <n v="4836000"/>
    <x v="205"/>
    <x v="10"/>
    <x v="2"/>
    <x v="1"/>
    <x v="2"/>
    <x v="2"/>
    <x v="0"/>
    <x v="0"/>
    <x v="0"/>
    <x v="9"/>
    <x v="90"/>
    <x v="202"/>
    <x v="0"/>
  </r>
  <r>
    <n v="134841.54"/>
    <n v="140133.04809157999"/>
    <n v="783783.6440164363"/>
    <n v="2538900"/>
    <x v="205"/>
    <x v="10"/>
    <x v="2"/>
    <x v="1"/>
    <x v="2"/>
    <x v="2"/>
    <x v="0"/>
    <x v="0"/>
    <x v="0"/>
    <x v="9"/>
    <x v="90"/>
    <x v="202"/>
    <x v="3"/>
  </r>
  <r>
    <n v="847978.71999999986"/>
    <n v="889997.82850583992"/>
    <n v="12526542.167762687"/>
    <n v="17772300"/>
    <x v="205"/>
    <x v="10"/>
    <x v="2"/>
    <x v="1"/>
    <x v="2"/>
    <x v="2"/>
    <x v="0"/>
    <x v="0"/>
    <x v="0"/>
    <x v="9"/>
    <x v="90"/>
    <x v="202"/>
    <x v="4"/>
  </r>
  <r>
    <n v="0"/>
    <n v="0"/>
    <n v="0"/>
    <m/>
    <x v="503"/>
    <x v="10"/>
    <x v="2"/>
    <x v="1"/>
    <x v="2"/>
    <x v="2"/>
    <x v="0"/>
    <x v="0"/>
    <x v="0"/>
    <x v="9"/>
    <x v="90"/>
    <x v="465"/>
    <x v="0"/>
  </r>
  <r>
    <n v="0"/>
    <n v="0"/>
    <n v="0"/>
    <m/>
    <x v="503"/>
    <x v="10"/>
    <x v="2"/>
    <x v="1"/>
    <x v="2"/>
    <x v="2"/>
    <x v="0"/>
    <x v="0"/>
    <x v="0"/>
    <x v="9"/>
    <x v="90"/>
    <x v="465"/>
    <x v="4"/>
  </r>
  <r>
    <n v="1006557.3899999999"/>
    <n v="1044744.5788510899"/>
    <n v="2775127.4683541828"/>
    <n v="5856240"/>
    <x v="206"/>
    <x v="10"/>
    <x v="2"/>
    <x v="1"/>
    <x v="2"/>
    <x v="2"/>
    <x v="0"/>
    <x v="0"/>
    <x v="0"/>
    <x v="9"/>
    <x v="90"/>
    <x v="203"/>
    <x v="0"/>
  </r>
  <r>
    <n v="244181.03999999998"/>
    <n v="251393.41528556999"/>
    <n v="1360203.3225172618"/>
    <n v="3074526"/>
    <x v="206"/>
    <x v="10"/>
    <x v="2"/>
    <x v="1"/>
    <x v="2"/>
    <x v="2"/>
    <x v="0"/>
    <x v="0"/>
    <x v="0"/>
    <x v="9"/>
    <x v="90"/>
    <x v="203"/>
    <x v="3"/>
  </r>
  <r>
    <n v="1445418.8100000003"/>
    <n v="1517241.2266051001"/>
    <n v="17788176.209126603"/>
    <n v="21521682"/>
    <x v="206"/>
    <x v="10"/>
    <x v="2"/>
    <x v="1"/>
    <x v="2"/>
    <x v="2"/>
    <x v="0"/>
    <x v="0"/>
    <x v="0"/>
    <x v="9"/>
    <x v="90"/>
    <x v="203"/>
    <x v="4"/>
  </r>
  <r>
    <n v="0"/>
    <n v="0"/>
    <n v="0"/>
    <m/>
    <x v="208"/>
    <x v="10"/>
    <x v="2"/>
    <x v="1"/>
    <x v="2"/>
    <x v="2"/>
    <x v="3"/>
    <x v="2"/>
    <x v="0"/>
    <x v="10"/>
    <x v="91"/>
    <x v="205"/>
    <x v="6"/>
  </r>
  <r>
    <n v="2311918.2600000012"/>
    <n v="2333431.8068415709"/>
    <n v="16947435.999999806"/>
    <n v="21933280"/>
    <x v="208"/>
    <x v="10"/>
    <x v="2"/>
    <x v="1"/>
    <x v="2"/>
    <x v="2"/>
    <x v="3"/>
    <x v="2"/>
    <x v="0"/>
    <x v="10"/>
    <x v="91"/>
    <x v="205"/>
    <x v="4"/>
  </r>
  <r>
    <n v="2038866.8"/>
    <n v="2054862.7993990702"/>
    <n v="15076195.999999998"/>
    <n v="21573376"/>
    <x v="209"/>
    <x v="10"/>
    <x v="2"/>
    <x v="1"/>
    <x v="2"/>
    <x v="2"/>
    <x v="3"/>
    <x v="2"/>
    <x v="0"/>
    <x v="10"/>
    <x v="91"/>
    <x v="206"/>
    <x v="4"/>
  </r>
  <r>
    <n v="1036723.0599999998"/>
    <n v="1047013.07898774"/>
    <n v="4526288.0000000009"/>
    <n v="6581504"/>
    <x v="210"/>
    <x v="10"/>
    <x v="2"/>
    <x v="1"/>
    <x v="2"/>
    <x v="2"/>
    <x v="3"/>
    <x v="2"/>
    <x v="0"/>
    <x v="10"/>
    <x v="92"/>
    <x v="207"/>
    <x v="4"/>
  </r>
  <r>
    <n v="0"/>
    <n v="0"/>
    <n v="0"/>
    <m/>
    <x v="211"/>
    <x v="10"/>
    <x v="2"/>
    <x v="1"/>
    <x v="2"/>
    <x v="2"/>
    <x v="3"/>
    <x v="2"/>
    <x v="0"/>
    <x v="10"/>
    <x v="93"/>
    <x v="208"/>
    <x v="6"/>
  </r>
  <r>
    <n v="2029228.92"/>
    <n v="2042181.11695244"/>
    <n v="8598666.9999999646"/>
    <n v="13068104"/>
    <x v="211"/>
    <x v="10"/>
    <x v="2"/>
    <x v="1"/>
    <x v="2"/>
    <x v="2"/>
    <x v="3"/>
    <x v="2"/>
    <x v="0"/>
    <x v="10"/>
    <x v="93"/>
    <x v="208"/>
    <x v="4"/>
  </r>
  <r>
    <n v="0"/>
    <n v="0"/>
    <n v="0"/>
    <m/>
    <x v="212"/>
    <x v="10"/>
    <x v="2"/>
    <x v="1"/>
    <x v="2"/>
    <x v="2"/>
    <x v="3"/>
    <x v="2"/>
    <x v="0"/>
    <x v="10"/>
    <x v="93"/>
    <x v="209"/>
    <x v="6"/>
  </r>
  <r>
    <n v="1335130.6099999996"/>
    <n v="1347357.9748708697"/>
    <n v="6637795.9999998445"/>
    <n v="9622080"/>
    <x v="212"/>
    <x v="10"/>
    <x v="2"/>
    <x v="1"/>
    <x v="2"/>
    <x v="2"/>
    <x v="3"/>
    <x v="2"/>
    <x v="0"/>
    <x v="10"/>
    <x v="93"/>
    <x v="209"/>
    <x v="4"/>
  </r>
  <r>
    <n v="0"/>
    <n v="0"/>
    <n v="0"/>
    <m/>
    <x v="213"/>
    <x v="10"/>
    <x v="2"/>
    <x v="1"/>
    <x v="2"/>
    <x v="2"/>
    <x v="3"/>
    <x v="2"/>
    <x v="0"/>
    <x v="10"/>
    <x v="94"/>
    <x v="210"/>
    <x v="6"/>
  </r>
  <r>
    <n v="4086794.2300000004"/>
    <n v="4118564.9721719101"/>
    <n v="23263401.999999892"/>
    <n v="33580892"/>
    <x v="213"/>
    <x v="10"/>
    <x v="2"/>
    <x v="1"/>
    <x v="2"/>
    <x v="2"/>
    <x v="3"/>
    <x v="2"/>
    <x v="0"/>
    <x v="10"/>
    <x v="94"/>
    <x v="210"/>
    <x v="4"/>
  </r>
  <r>
    <n v="0"/>
    <n v="0"/>
    <n v="0"/>
    <m/>
    <x v="214"/>
    <x v="10"/>
    <x v="2"/>
    <x v="1"/>
    <x v="2"/>
    <x v="2"/>
    <x v="3"/>
    <x v="2"/>
    <x v="0"/>
    <x v="10"/>
    <x v="94"/>
    <x v="211"/>
    <x v="6"/>
  </r>
  <r>
    <n v="1770533.8800000004"/>
    <n v="1791892.6856110401"/>
    <n v="8604053.9999998659"/>
    <n v="13272048"/>
    <x v="214"/>
    <x v="10"/>
    <x v="2"/>
    <x v="1"/>
    <x v="2"/>
    <x v="2"/>
    <x v="3"/>
    <x v="2"/>
    <x v="0"/>
    <x v="10"/>
    <x v="94"/>
    <x v="211"/>
    <x v="4"/>
  </r>
  <r>
    <n v="0"/>
    <n v="0"/>
    <n v="0"/>
    <m/>
    <x v="215"/>
    <x v="10"/>
    <x v="2"/>
    <x v="1"/>
    <x v="2"/>
    <x v="2"/>
    <x v="3"/>
    <x v="2"/>
    <x v="0"/>
    <x v="10"/>
    <x v="95"/>
    <x v="212"/>
    <x v="6"/>
  </r>
  <r>
    <n v="5069622.919999999"/>
    <n v="5106918.3906226913"/>
    <n v="29345524.999999877"/>
    <n v="42524240"/>
    <x v="215"/>
    <x v="10"/>
    <x v="2"/>
    <x v="1"/>
    <x v="2"/>
    <x v="2"/>
    <x v="3"/>
    <x v="2"/>
    <x v="0"/>
    <x v="10"/>
    <x v="95"/>
    <x v="212"/>
    <x v="4"/>
  </r>
  <r>
    <n v="0"/>
    <n v="0"/>
    <n v="0"/>
    <m/>
    <x v="217"/>
    <x v="10"/>
    <x v="2"/>
    <x v="1"/>
    <x v="2"/>
    <x v="2"/>
    <x v="3"/>
    <x v="2"/>
    <x v="0"/>
    <x v="10"/>
    <x v="96"/>
    <x v="214"/>
    <x v="6"/>
  </r>
  <r>
    <n v="2942850.0999999996"/>
    <n v="2971028.3783366503"/>
    <n v="14040992.999999963"/>
    <n v="22172628"/>
    <x v="217"/>
    <x v="10"/>
    <x v="2"/>
    <x v="1"/>
    <x v="2"/>
    <x v="2"/>
    <x v="3"/>
    <x v="2"/>
    <x v="0"/>
    <x v="10"/>
    <x v="96"/>
    <x v="214"/>
    <x v="4"/>
  </r>
  <r>
    <n v="0"/>
    <n v="0"/>
    <n v="0"/>
    <m/>
    <x v="218"/>
    <x v="10"/>
    <x v="2"/>
    <x v="1"/>
    <x v="2"/>
    <x v="2"/>
    <x v="3"/>
    <x v="2"/>
    <x v="0"/>
    <x v="10"/>
    <x v="97"/>
    <x v="215"/>
    <x v="6"/>
  </r>
  <r>
    <n v="2282289.9700000002"/>
    <n v="2305835.0787910204"/>
    <n v="14335880.999999875"/>
    <n v="21632833"/>
    <x v="218"/>
    <x v="10"/>
    <x v="2"/>
    <x v="1"/>
    <x v="2"/>
    <x v="2"/>
    <x v="3"/>
    <x v="2"/>
    <x v="0"/>
    <x v="10"/>
    <x v="97"/>
    <x v="215"/>
    <x v="4"/>
  </r>
  <r>
    <n v="0"/>
    <n v="0"/>
    <n v="0"/>
    <m/>
    <x v="219"/>
    <x v="10"/>
    <x v="2"/>
    <x v="1"/>
    <x v="2"/>
    <x v="2"/>
    <x v="3"/>
    <x v="2"/>
    <x v="0"/>
    <x v="10"/>
    <x v="98"/>
    <x v="216"/>
    <x v="6"/>
  </r>
  <r>
    <n v="3967911.3199999994"/>
    <n v="4018185.5059903595"/>
    <n v="27616742.999999858"/>
    <n v="42983325"/>
    <x v="219"/>
    <x v="10"/>
    <x v="2"/>
    <x v="1"/>
    <x v="2"/>
    <x v="2"/>
    <x v="3"/>
    <x v="2"/>
    <x v="0"/>
    <x v="10"/>
    <x v="98"/>
    <x v="216"/>
    <x v="4"/>
  </r>
  <r>
    <n v="509414.83"/>
    <n v="509414.83"/>
    <n v="3002137.9999997821"/>
    <n v="5380976"/>
    <x v="221"/>
    <x v="10"/>
    <x v="2"/>
    <x v="1"/>
    <x v="2"/>
    <x v="2"/>
    <x v="3"/>
    <x v="2"/>
    <x v="0"/>
    <x v="11"/>
    <x v="99"/>
    <x v="218"/>
    <x v="4"/>
  </r>
  <r>
    <n v="0"/>
    <n v="0"/>
    <n v="0"/>
    <m/>
    <x v="222"/>
    <x v="10"/>
    <x v="2"/>
    <x v="1"/>
    <x v="2"/>
    <x v="2"/>
    <x v="3"/>
    <x v="2"/>
    <x v="0"/>
    <x v="11"/>
    <x v="100"/>
    <x v="219"/>
    <x v="4"/>
  </r>
  <r>
    <n v="579239.10999999987"/>
    <n v="579896.57515697996"/>
    <n v="3464075.9999996778"/>
    <n v="5396720"/>
    <x v="223"/>
    <x v="10"/>
    <x v="2"/>
    <x v="1"/>
    <x v="2"/>
    <x v="2"/>
    <x v="3"/>
    <x v="2"/>
    <x v="0"/>
    <x v="11"/>
    <x v="101"/>
    <x v="220"/>
    <x v="4"/>
  </r>
  <r>
    <n v="1539860"/>
    <n v="1539860"/>
    <n v="3912667.9999999148"/>
    <n v="6380344"/>
    <x v="224"/>
    <x v="10"/>
    <x v="2"/>
    <x v="1"/>
    <x v="2"/>
    <x v="2"/>
    <x v="3"/>
    <x v="2"/>
    <x v="0"/>
    <x v="11"/>
    <x v="102"/>
    <x v="221"/>
    <x v="4"/>
  </r>
  <r>
    <n v="2551762.4300000002"/>
    <n v="2553160.6470275898"/>
    <n v="10328639.999999862"/>
    <n v="16182464"/>
    <x v="225"/>
    <x v="10"/>
    <x v="2"/>
    <x v="1"/>
    <x v="2"/>
    <x v="2"/>
    <x v="3"/>
    <x v="2"/>
    <x v="0"/>
    <x v="11"/>
    <x v="102"/>
    <x v="222"/>
    <x v="4"/>
  </r>
  <r>
    <n v="596431.39"/>
    <n v="596874.83717452001"/>
    <n v="1498853.999999848"/>
    <n v="2684780"/>
    <x v="226"/>
    <x v="10"/>
    <x v="2"/>
    <x v="1"/>
    <x v="2"/>
    <x v="2"/>
    <x v="3"/>
    <x v="2"/>
    <x v="0"/>
    <x v="11"/>
    <x v="102"/>
    <x v="223"/>
    <x v="4"/>
  </r>
  <r>
    <n v="780376.63"/>
    <n v="780376.63"/>
    <n v="5433335.9999995036"/>
    <n v="7872624"/>
    <x v="227"/>
    <x v="10"/>
    <x v="2"/>
    <x v="1"/>
    <x v="2"/>
    <x v="2"/>
    <x v="3"/>
    <x v="2"/>
    <x v="0"/>
    <x v="11"/>
    <x v="103"/>
    <x v="224"/>
    <x v="4"/>
  </r>
  <r>
    <n v="1022841.0199999998"/>
    <n v="1023173.6502730998"/>
    <n v="4134040.9999998324"/>
    <n v="6746972"/>
    <x v="228"/>
    <x v="10"/>
    <x v="2"/>
    <x v="1"/>
    <x v="2"/>
    <x v="2"/>
    <x v="3"/>
    <x v="2"/>
    <x v="0"/>
    <x v="11"/>
    <x v="103"/>
    <x v="225"/>
    <x v="4"/>
  </r>
  <r>
    <n v="0"/>
    <n v="0"/>
    <n v="0"/>
    <m/>
    <x v="231"/>
    <x v="10"/>
    <x v="2"/>
    <x v="1"/>
    <x v="2"/>
    <x v="2"/>
    <x v="1"/>
    <x v="0"/>
    <x v="0"/>
    <x v="12"/>
    <x v="106"/>
    <x v="228"/>
    <x v="0"/>
  </r>
  <r>
    <n v="184100.22"/>
    <n v="184593.62792813999"/>
    <n v="782560.38003436942"/>
    <n v="1784328"/>
    <x v="231"/>
    <x v="10"/>
    <x v="2"/>
    <x v="1"/>
    <x v="2"/>
    <x v="2"/>
    <x v="1"/>
    <x v="0"/>
    <x v="0"/>
    <x v="12"/>
    <x v="106"/>
    <x v="228"/>
    <x v="1"/>
  </r>
  <r>
    <n v="1613945.02"/>
    <n v="1616521.4917378302"/>
    <n v="9940731.619964892"/>
    <n v="18706032"/>
    <x v="231"/>
    <x v="10"/>
    <x v="2"/>
    <x v="1"/>
    <x v="2"/>
    <x v="2"/>
    <x v="1"/>
    <x v="0"/>
    <x v="0"/>
    <x v="12"/>
    <x v="106"/>
    <x v="228"/>
    <x v="4"/>
  </r>
  <r>
    <n v="0"/>
    <n v="0"/>
    <n v="0"/>
    <m/>
    <x v="232"/>
    <x v="10"/>
    <x v="2"/>
    <x v="1"/>
    <x v="2"/>
    <x v="2"/>
    <x v="1"/>
    <x v="0"/>
    <x v="0"/>
    <x v="12"/>
    <x v="107"/>
    <x v="229"/>
    <x v="0"/>
  </r>
  <r>
    <n v="114188.66"/>
    <n v="116212.78614938002"/>
    <n v="554147.53542420431"/>
    <n v="1169280"/>
    <x v="232"/>
    <x v="10"/>
    <x v="2"/>
    <x v="1"/>
    <x v="2"/>
    <x v="2"/>
    <x v="1"/>
    <x v="0"/>
    <x v="0"/>
    <x v="12"/>
    <x v="107"/>
    <x v="229"/>
    <x v="1"/>
  </r>
  <r>
    <n v="968828.66000000015"/>
    <n v="991985.17372867989"/>
    <n v="9193935.4645749759"/>
    <n v="12360960"/>
    <x v="232"/>
    <x v="10"/>
    <x v="2"/>
    <x v="1"/>
    <x v="2"/>
    <x v="2"/>
    <x v="1"/>
    <x v="0"/>
    <x v="0"/>
    <x v="12"/>
    <x v="107"/>
    <x v="229"/>
    <x v="4"/>
  </r>
  <r>
    <n v="3338.2299999999996"/>
    <n v="3338.2299999999996"/>
    <n v="11990.249116582352"/>
    <n v="113148"/>
    <x v="233"/>
    <x v="10"/>
    <x v="2"/>
    <x v="1"/>
    <x v="2"/>
    <x v="2"/>
    <x v="1"/>
    <x v="0"/>
    <x v="0"/>
    <x v="12"/>
    <x v="108"/>
    <x v="229"/>
    <x v="1"/>
  </r>
  <r>
    <n v="70416.169999999984"/>
    <n v="71468.741210039996"/>
    <n v="510046.75088231091"/>
    <n v="1258824"/>
    <x v="233"/>
    <x v="10"/>
    <x v="2"/>
    <x v="1"/>
    <x v="2"/>
    <x v="2"/>
    <x v="1"/>
    <x v="0"/>
    <x v="0"/>
    <x v="12"/>
    <x v="108"/>
    <x v="229"/>
    <x v="4"/>
  </r>
  <r>
    <n v="43521.61"/>
    <n v="46642.177839510005"/>
    <n v="0"/>
    <n v="670248"/>
    <x v="234"/>
    <x v="10"/>
    <x v="2"/>
    <x v="1"/>
    <x v="2"/>
    <x v="2"/>
    <x v="4"/>
    <x v="3"/>
    <x v="0"/>
    <x v="13"/>
    <x v="109"/>
    <x v="230"/>
    <x v="4"/>
  </r>
  <r>
    <n v="0"/>
    <n v="0"/>
    <n v="0"/>
    <n v="4469778"/>
    <x v="235"/>
    <x v="10"/>
    <x v="2"/>
    <x v="1"/>
    <x v="2"/>
    <x v="2"/>
    <x v="4"/>
    <x v="3"/>
    <x v="0"/>
    <x v="13"/>
    <x v="110"/>
    <x v="231"/>
    <x v="0"/>
  </r>
  <r>
    <n v="1001291.1899999998"/>
    <n v="1012039.02015635"/>
    <n v="3230084.9999999767"/>
    <m/>
    <x v="235"/>
    <x v="10"/>
    <x v="2"/>
    <x v="1"/>
    <x v="2"/>
    <x v="2"/>
    <x v="4"/>
    <x v="3"/>
    <x v="0"/>
    <x v="13"/>
    <x v="110"/>
    <x v="231"/>
    <x v="4"/>
  </r>
  <r>
    <n v="0"/>
    <n v="0"/>
    <n v="0"/>
    <n v="119880"/>
    <x v="236"/>
    <x v="10"/>
    <x v="2"/>
    <x v="1"/>
    <x v="2"/>
    <x v="2"/>
    <x v="4"/>
    <x v="3"/>
    <x v="0"/>
    <x v="13"/>
    <x v="111"/>
    <x v="232"/>
    <x v="0"/>
  </r>
  <r>
    <n v="201376.93000000002"/>
    <n v="202505.11367573001"/>
    <n v="0"/>
    <n v="119880"/>
    <x v="236"/>
    <x v="10"/>
    <x v="2"/>
    <x v="1"/>
    <x v="2"/>
    <x v="2"/>
    <x v="4"/>
    <x v="3"/>
    <x v="0"/>
    <x v="13"/>
    <x v="111"/>
    <x v="232"/>
    <x v="4"/>
  </r>
  <r>
    <n v="0"/>
    <n v="0"/>
    <n v="0"/>
    <n v="84870"/>
    <x v="237"/>
    <x v="10"/>
    <x v="2"/>
    <x v="1"/>
    <x v="2"/>
    <x v="2"/>
    <x v="4"/>
    <x v="3"/>
    <x v="0"/>
    <x v="13"/>
    <x v="111"/>
    <x v="233"/>
    <x v="0"/>
  </r>
  <r>
    <n v="38203.21"/>
    <n v="38315.567969640004"/>
    <n v="0"/>
    <n v="84870"/>
    <x v="237"/>
    <x v="10"/>
    <x v="2"/>
    <x v="1"/>
    <x v="2"/>
    <x v="2"/>
    <x v="4"/>
    <x v="3"/>
    <x v="0"/>
    <x v="13"/>
    <x v="111"/>
    <x v="233"/>
    <x v="4"/>
  </r>
  <r>
    <n v="0"/>
    <n v="0"/>
    <n v="0"/>
    <n v="36603"/>
    <x v="238"/>
    <x v="10"/>
    <x v="2"/>
    <x v="1"/>
    <x v="2"/>
    <x v="2"/>
    <x v="4"/>
    <x v="3"/>
    <x v="0"/>
    <x v="13"/>
    <x v="111"/>
    <x v="234"/>
    <x v="0"/>
  </r>
  <r>
    <n v="5838.71"/>
    <n v="5902.9557540000005"/>
    <n v="0"/>
    <n v="36603"/>
    <x v="238"/>
    <x v="10"/>
    <x v="2"/>
    <x v="1"/>
    <x v="2"/>
    <x v="2"/>
    <x v="4"/>
    <x v="3"/>
    <x v="0"/>
    <x v="13"/>
    <x v="111"/>
    <x v="234"/>
    <x v="4"/>
  </r>
  <r>
    <n v="0"/>
    <n v="0"/>
    <n v="0"/>
    <n v="91324"/>
    <x v="239"/>
    <x v="10"/>
    <x v="2"/>
    <x v="1"/>
    <x v="2"/>
    <x v="2"/>
    <x v="4"/>
    <x v="3"/>
    <x v="0"/>
    <x v="13"/>
    <x v="111"/>
    <x v="235"/>
    <x v="0"/>
  </r>
  <r>
    <n v="20330.330000000005"/>
    <n v="20418.199985620005"/>
    <n v="0"/>
    <n v="91324"/>
    <x v="239"/>
    <x v="10"/>
    <x v="2"/>
    <x v="1"/>
    <x v="2"/>
    <x v="2"/>
    <x v="4"/>
    <x v="3"/>
    <x v="0"/>
    <x v="13"/>
    <x v="111"/>
    <x v="235"/>
    <x v="4"/>
  </r>
  <r>
    <n v="0"/>
    <n v="0"/>
    <n v="0"/>
    <n v="65780"/>
    <x v="240"/>
    <x v="10"/>
    <x v="2"/>
    <x v="1"/>
    <x v="2"/>
    <x v="2"/>
    <x v="4"/>
    <x v="3"/>
    <x v="0"/>
    <x v="13"/>
    <x v="111"/>
    <x v="236"/>
    <x v="0"/>
  </r>
  <r>
    <n v="10648.240000000003"/>
    <n v="10776.460602750001"/>
    <n v="0"/>
    <n v="65780"/>
    <x v="240"/>
    <x v="10"/>
    <x v="2"/>
    <x v="1"/>
    <x v="2"/>
    <x v="2"/>
    <x v="4"/>
    <x v="3"/>
    <x v="0"/>
    <x v="13"/>
    <x v="111"/>
    <x v="236"/>
    <x v="4"/>
  </r>
  <r>
    <n v="0"/>
    <n v="0"/>
    <n v="0"/>
    <n v="65025"/>
    <x v="241"/>
    <x v="10"/>
    <x v="2"/>
    <x v="1"/>
    <x v="2"/>
    <x v="2"/>
    <x v="4"/>
    <x v="3"/>
    <x v="0"/>
    <x v="13"/>
    <x v="111"/>
    <x v="237"/>
    <x v="0"/>
  </r>
  <r>
    <n v="17453.32"/>
    <n v="17689.46143919"/>
    <n v="0"/>
    <n v="65025"/>
    <x v="241"/>
    <x v="10"/>
    <x v="2"/>
    <x v="1"/>
    <x v="2"/>
    <x v="2"/>
    <x v="4"/>
    <x v="3"/>
    <x v="0"/>
    <x v="13"/>
    <x v="111"/>
    <x v="237"/>
    <x v="4"/>
  </r>
  <r>
    <n v="0"/>
    <n v="0"/>
    <n v="0"/>
    <n v="207200"/>
    <x v="242"/>
    <x v="10"/>
    <x v="2"/>
    <x v="1"/>
    <x v="2"/>
    <x v="2"/>
    <x v="4"/>
    <x v="3"/>
    <x v="0"/>
    <x v="13"/>
    <x v="111"/>
    <x v="238"/>
    <x v="0"/>
  </r>
  <r>
    <n v="209825.68"/>
    <n v="211091.54036753002"/>
    <n v="0"/>
    <n v="207200"/>
    <x v="242"/>
    <x v="10"/>
    <x v="2"/>
    <x v="1"/>
    <x v="2"/>
    <x v="2"/>
    <x v="4"/>
    <x v="3"/>
    <x v="0"/>
    <x v="13"/>
    <x v="111"/>
    <x v="238"/>
    <x v="4"/>
  </r>
  <r>
    <n v="0"/>
    <n v="0"/>
    <n v="0"/>
    <n v="42504"/>
    <x v="243"/>
    <x v="10"/>
    <x v="2"/>
    <x v="1"/>
    <x v="2"/>
    <x v="2"/>
    <x v="4"/>
    <x v="3"/>
    <x v="0"/>
    <x v="13"/>
    <x v="111"/>
    <x v="239"/>
    <x v="0"/>
  </r>
  <r>
    <n v="27801.720000000008"/>
    <n v="27940.283582520005"/>
    <n v="0"/>
    <n v="42504"/>
    <x v="243"/>
    <x v="10"/>
    <x v="2"/>
    <x v="1"/>
    <x v="2"/>
    <x v="2"/>
    <x v="4"/>
    <x v="3"/>
    <x v="0"/>
    <x v="13"/>
    <x v="111"/>
    <x v="239"/>
    <x v="4"/>
  </r>
  <r>
    <n v="0"/>
    <n v="0"/>
    <n v="0"/>
    <n v="71003"/>
    <x v="245"/>
    <x v="10"/>
    <x v="2"/>
    <x v="1"/>
    <x v="2"/>
    <x v="2"/>
    <x v="4"/>
    <x v="3"/>
    <x v="0"/>
    <x v="13"/>
    <x v="111"/>
    <x v="241"/>
    <x v="0"/>
  </r>
  <r>
    <n v="2289.19"/>
    <n v="2289.2061960000001"/>
    <n v="0"/>
    <n v="71003"/>
    <x v="245"/>
    <x v="10"/>
    <x v="2"/>
    <x v="1"/>
    <x v="2"/>
    <x v="2"/>
    <x v="4"/>
    <x v="3"/>
    <x v="0"/>
    <x v="13"/>
    <x v="111"/>
    <x v="241"/>
    <x v="4"/>
  </r>
  <r>
    <n v="6818495.330000001"/>
    <n v="6822478.4178406494"/>
    <n v="36955287.999999821"/>
    <n v="66236416"/>
    <x v="248"/>
    <x v="10"/>
    <x v="2"/>
    <x v="1"/>
    <x v="2"/>
    <x v="2"/>
    <x v="3"/>
    <x v="2"/>
    <x v="0"/>
    <x v="14"/>
    <x v="112"/>
    <x v="244"/>
    <x v="4"/>
  </r>
  <r>
    <n v="2415588.48"/>
    <n v="2417659.6387110497"/>
    <n v="14687663.999999998"/>
    <n v="24155392"/>
    <x v="249"/>
    <x v="10"/>
    <x v="2"/>
    <x v="1"/>
    <x v="2"/>
    <x v="2"/>
    <x v="3"/>
    <x v="2"/>
    <x v="0"/>
    <x v="14"/>
    <x v="112"/>
    <x v="245"/>
    <x v="4"/>
  </r>
  <r>
    <n v="490165.62"/>
    <n v="490477.72108883993"/>
    <n v="6242795.9999997374"/>
    <n v="10030104"/>
    <x v="250"/>
    <x v="10"/>
    <x v="2"/>
    <x v="1"/>
    <x v="2"/>
    <x v="2"/>
    <x v="3"/>
    <x v="2"/>
    <x v="0"/>
    <x v="14"/>
    <x v="113"/>
    <x v="246"/>
    <x v="4"/>
  </r>
  <r>
    <n v="142345.06000000003"/>
    <n v="142387.21644080002"/>
    <n v="1780291.999999658"/>
    <n v="2883188"/>
    <x v="251"/>
    <x v="10"/>
    <x v="2"/>
    <x v="1"/>
    <x v="2"/>
    <x v="2"/>
    <x v="3"/>
    <x v="2"/>
    <x v="0"/>
    <x v="14"/>
    <x v="113"/>
    <x v="247"/>
    <x v="4"/>
  </r>
  <r>
    <n v="204677.02000000002"/>
    <n v="204769.73906000002"/>
    <n v="2763835.9999996149"/>
    <n v="4105392"/>
    <x v="252"/>
    <x v="10"/>
    <x v="2"/>
    <x v="1"/>
    <x v="2"/>
    <x v="2"/>
    <x v="3"/>
    <x v="2"/>
    <x v="0"/>
    <x v="14"/>
    <x v="113"/>
    <x v="248"/>
    <x v="4"/>
  </r>
  <r>
    <n v="448081.92000000004"/>
    <n v="448347.83029138012"/>
    <n v="6296979.9999991851"/>
    <n v="8389920"/>
    <x v="253"/>
    <x v="10"/>
    <x v="2"/>
    <x v="1"/>
    <x v="2"/>
    <x v="2"/>
    <x v="3"/>
    <x v="2"/>
    <x v="0"/>
    <x v="14"/>
    <x v="113"/>
    <x v="249"/>
    <x v="4"/>
  </r>
  <r>
    <n v="1369497.4"/>
    <n v="1371270.9951095805"/>
    <n v="6078019.9999998445"/>
    <n v="10781744"/>
    <x v="254"/>
    <x v="10"/>
    <x v="2"/>
    <x v="1"/>
    <x v="2"/>
    <x v="2"/>
    <x v="3"/>
    <x v="2"/>
    <x v="0"/>
    <x v="14"/>
    <x v="114"/>
    <x v="250"/>
    <x v="4"/>
  </r>
  <r>
    <n v="1941551.0800000003"/>
    <n v="1943502.6849353604"/>
    <n v="7343062.9999997588"/>
    <n v="10911628"/>
    <x v="255"/>
    <x v="10"/>
    <x v="2"/>
    <x v="1"/>
    <x v="2"/>
    <x v="2"/>
    <x v="3"/>
    <x v="2"/>
    <x v="0"/>
    <x v="14"/>
    <x v="114"/>
    <x v="251"/>
    <x v="4"/>
  </r>
  <r>
    <n v="3210566.7799999989"/>
    <n v="3212726.5179165793"/>
    <n v="12800347.999999952"/>
    <n v="22797314"/>
    <x v="256"/>
    <x v="10"/>
    <x v="2"/>
    <x v="1"/>
    <x v="2"/>
    <x v="2"/>
    <x v="3"/>
    <x v="2"/>
    <x v="0"/>
    <x v="14"/>
    <x v="115"/>
    <x v="252"/>
    <x v="4"/>
  </r>
  <r>
    <n v="412319.77999999997"/>
    <n v="412733.94014149997"/>
    <n v="2062458.999999726"/>
    <n v="3550050"/>
    <x v="257"/>
    <x v="10"/>
    <x v="2"/>
    <x v="1"/>
    <x v="2"/>
    <x v="2"/>
    <x v="3"/>
    <x v="2"/>
    <x v="0"/>
    <x v="14"/>
    <x v="115"/>
    <x v="253"/>
    <x v="4"/>
  </r>
  <r>
    <n v="3752812.3200000012"/>
    <n v="3761103.1756845205"/>
    <n v="23269935.99999987"/>
    <n v="35513184"/>
    <x v="258"/>
    <x v="10"/>
    <x v="2"/>
    <x v="1"/>
    <x v="2"/>
    <x v="2"/>
    <x v="3"/>
    <x v="2"/>
    <x v="0"/>
    <x v="14"/>
    <x v="116"/>
    <x v="254"/>
    <x v="4"/>
  </r>
  <r>
    <n v="3835593.0199999991"/>
    <n v="3840397.8421903704"/>
    <n v="18286919.999999814"/>
    <n v="29492912"/>
    <x v="259"/>
    <x v="10"/>
    <x v="2"/>
    <x v="1"/>
    <x v="2"/>
    <x v="2"/>
    <x v="3"/>
    <x v="2"/>
    <x v="0"/>
    <x v="14"/>
    <x v="116"/>
    <x v="255"/>
    <x v="4"/>
  </r>
  <r>
    <n v="9158903.1400000006"/>
    <n v="9164822.9037805591"/>
    <n v="36809471.999999851"/>
    <n v="59384400"/>
    <x v="260"/>
    <x v="10"/>
    <x v="2"/>
    <x v="1"/>
    <x v="2"/>
    <x v="2"/>
    <x v="3"/>
    <x v="2"/>
    <x v="0"/>
    <x v="14"/>
    <x v="116"/>
    <x v="256"/>
    <x v="4"/>
  </r>
  <r>
    <n v="20088926.230000004"/>
    <n v="20097570.594325416"/>
    <n v="92743507.99999994"/>
    <n v="134312464"/>
    <x v="261"/>
    <x v="10"/>
    <x v="2"/>
    <x v="1"/>
    <x v="2"/>
    <x v="2"/>
    <x v="3"/>
    <x v="2"/>
    <x v="0"/>
    <x v="14"/>
    <x v="117"/>
    <x v="257"/>
    <x v="4"/>
  </r>
  <r>
    <n v="1865321.3999999997"/>
    <n v="1868208.6095140597"/>
    <n v="10780704.999999734"/>
    <n v="15503552"/>
    <x v="263"/>
    <x v="10"/>
    <x v="2"/>
    <x v="1"/>
    <x v="2"/>
    <x v="2"/>
    <x v="3"/>
    <x v="2"/>
    <x v="0"/>
    <x v="14"/>
    <x v="118"/>
    <x v="259"/>
    <x v="4"/>
  </r>
  <r>
    <n v="608929.32000000007"/>
    <n v="609169.99571488996"/>
    <n v="3008599.9999997271"/>
    <n v="4460960"/>
    <x v="264"/>
    <x v="10"/>
    <x v="2"/>
    <x v="1"/>
    <x v="2"/>
    <x v="2"/>
    <x v="3"/>
    <x v="2"/>
    <x v="0"/>
    <x v="14"/>
    <x v="119"/>
    <x v="260"/>
    <x v="4"/>
  </r>
  <r>
    <n v="1706056.0999999999"/>
    <n v="1708068.9242617993"/>
    <n v="4572635.9999999329"/>
    <n v="7779424"/>
    <x v="265"/>
    <x v="10"/>
    <x v="2"/>
    <x v="1"/>
    <x v="2"/>
    <x v="2"/>
    <x v="3"/>
    <x v="2"/>
    <x v="0"/>
    <x v="14"/>
    <x v="119"/>
    <x v="261"/>
    <x v="4"/>
  </r>
  <r>
    <n v="425228.22000000003"/>
    <n v="425228.22000000003"/>
    <n v="1148549.9999997071"/>
    <n v="2085254"/>
    <x v="266"/>
    <x v="10"/>
    <x v="2"/>
    <x v="1"/>
    <x v="2"/>
    <x v="2"/>
    <x v="3"/>
    <x v="2"/>
    <x v="0"/>
    <x v="14"/>
    <x v="119"/>
    <x v="262"/>
    <x v="4"/>
  </r>
  <r>
    <n v="2659213.7499999995"/>
    <n v="2662118.7164324201"/>
    <n v="16617229.999999657"/>
    <n v="28499830"/>
    <x v="267"/>
    <x v="10"/>
    <x v="2"/>
    <x v="1"/>
    <x v="2"/>
    <x v="2"/>
    <x v="3"/>
    <x v="2"/>
    <x v="0"/>
    <x v="14"/>
    <x v="120"/>
    <x v="263"/>
    <x v="4"/>
  </r>
  <r>
    <n v="4566409.88"/>
    <n v="4569469.0373907899"/>
    <n v="20996520.999999877"/>
    <n v="35017852"/>
    <x v="268"/>
    <x v="10"/>
    <x v="2"/>
    <x v="1"/>
    <x v="2"/>
    <x v="2"/>
    <x v="3"/>
    <x v="2"/>
    <x v="0"/>
    <x v="14"/>
    <x v="120"/>
    <x v="264"/>
    <x v="4"/>
  </r>
  <r>
    <n v="11811851.919999996"/>
    <n v="11825759.953405106"/>
    <n v="73109096.999999851"/>
    <n v="119600406"/>
    <x v="269"/>
    <x v="10"/>
    <x v="2"/>
    <x v="1"/>
    <x v="2"/>
    <x v="2"/>
    <x v="3"/>
    <x v="2"/>
    <x v="0"/>
    <x v="14"/>
    <x v="121"/>
    <x v="265"/>
    <x v="4"/>
  </r>
  <r>
    <n v="3376.9"/>
    <n v="3589.5883059499997"/>
    <n v="3297.541630147643"/>
    <m/>
    <x v="271"/>
    <x v="10"/>
    <x v="2"/>
    <x v="1"/>
    <x v="2"/>
    <x v="2"/>
    <x v="3"/>
    <x v="2"/>
    <x v="0"/>
    <x v="14"/>
    <x v="122"/>
    <x v="267"/>
    <x v="6"/>
  </r>
  <r>
    <n v="24986.549999999996"/>
    <n v="25557.174720799998"/>
    <n v="86835.262927221251"/>
    <m/>
    <x v="271"/>
    <x v="10"/>
    <x v="2"/>
    <x v="1"/>
    <x v="2"/>
    <x v="2"/>
    <x v="3"/>
    <x v="2"/>
    <x v="0"/>
    <x v="14"/>
    <x v="122"/>
    <x v="267"/>
    <x v="5"/>
  </r>
  <r>
    <n v="299098.31000000011"/>
    <n v="310287.43319960998"/>
    <n v="1164032.1954421182"/>
    <n v="2411409"/>
    <x v="271"/>
    <x v="10"/>
    <x v="2"/>
    <x v="1"/>
    <x v="2"/>
    <x v="2"/>
    <x v="3"/>
    <x v="2"/>
    <x v="0"/>
    <x v="14"/>
    <x v="122"/>
    <x v="267"/>
    <x v="4"/>
  </r>
  <r>
    <n v="9378.9700000000012"/>
    <n v="9756.1873334499996"/>
    <n v="19805.759293332409"/>
    <m/>
    <x v="272"/>
    <x v="10"/>
    <x v="2"/>
    <x v="1"/>
    <x v="2"/>
    <x v="2"/>
    <x v="3"/>
    <x v="2"/>
    <x v="0"/>
    <x v="14"/>
    <x v="122"/>
    <x v="268"/>
    <x v="6"/>
  </r>
  <r>
    <n v="232563.92000000004"/>
    <n v="233676.35215337999"/>
    <n v="571891.29959497345"/>
    <m/>
    <x v="272"/>
    <x v="10"/>
    <x v="2"/>
    <x v="1"/>
    <x v="2"/>
    <x v="2"/>
    <x v="3"/>
    <x v="2"/>
    <x v="0"/>
    <x v="14"/>
    <x v="122"/>
    <x v="268"/>
    <x v="5"/>
  </r>
  <r>
    <n v="412330.92000000004"/>
    <n v="414089.74011614005"/>
    <n v="3892656.9411103758"/>
    <n v="6391588"/>
    <x v="272"/>
    <x v="10"/>
    <x v="2"/>
    <x v="1"/>
    <x v="2"/>
    <x v="2"/>
    <x v="3"/>
    <x v="2"/>
    <x v="0"/>
    <x v="14"/>
    <x v="122"/>
    <x v="268"/>
    <x v="4"/>
  </r>
  <r>
    <n v="139660.46999999997"/>
    <n v="140558.98808861"/>
    <n v="227502.26912923885"/>
    <n v="1152570"/>
    <x v="273"/>
    <x v="10"/>
    <x v="2"/>
    <x v="1"/>
    <x v="2"/>
    <x v="2"/>
    <x v="3"/>
    <x v="2"/>
    <x v="0"/>
    <x v="14"/>
    <x v="122"/>
    <x v="269"/>
    <x v="6"/>
  </r>
  <r>
    <n v="249892.68000000005"/>
    <n v="250641.95447854997"/>
    <n v="631370.97625316295"/>
    <m/>
    <x v="273"/>
    <x v="10"/>
    <x v="2"/>
    <x v="1"/>
    <x v="2"/>
    <x v="2"/>
    <x v="3"/>
    <x v="2"/>
    <x v="0"/>
    <x v="14"/>
    <x v="122"/>
    <x v="269"/>
    <x v="5"/>
  </r>
  <r>
    <n v="540826.21999999986"/>
    <n v="542248.95156810002"/>
    <n v="5469446.7546162419"/>
    <n v="9566640"/>
    <x v="273"/>
    <x v="10"/>
    <x v="2"/>
    <x v="1"/>
    <x v="2"/>
    <x v="2"/>
    <x v="3"/>
    <x v="2"/>
    <x v="0"/>
    <x v="14"/>
    <x v="122"/>
    <x v="269"/>
    <x v="4"/>
  </r>
  <r>
    <n v="2924664.69"/>
    <n v="2925684.2920560902"/>
    <n v="9602449.9999998491"/>
    <n v="13649504"/>
    <x v="274"/>
    <x v="10"/>
    <x v="2"/>
    <x v="1"/>
    <x v="2"/>
    <x v="2"/>
    <x v="3"/>
    <x v="2"/>
    <x v="0"/>
    <x v="14"/>
    <x v="123"/>
    <x v="270"/>
    <x v="4"/>
  </r>
  <r>
    <n v="0"/>
    <n v="0"/>
    <n v="0"/>
    <m/>
    <x v="276"/>
    <x v="10"/>
    <x v="2"/>
    <x v="1"/>
    <x v="2"/>
    <x v="2"/>
    <x v="3"/>
    <x v="2"/>
    <x v="0"/>
    <x v="14"/>
    <x v="124"/>
    <x v="272"/>
    <x v="6"/>
  </r>
  <r>
    <n v="41926.589999999997"/>
    <n v="42129.179301659999"/>
    <n v="101524.96124027076"/>
    <m/>
    <x v="276"/>
    <x v="10"/>
    <x v="2"/>
    <x v="1"/>
    <x v="2"/>
    <x v="2"/>
    <x v="3"/>
    <x v="2"/>
    <x v="0"/>
    <x v="14"/>
    <x v="124"/>
    <x v="272"/>
    <x v="5"/>
  </r>
  <r>
    <n v="118274.34"/>
    <n v="118479.75258702"/>
    <n v="833955.03875936649"/>
    <n v="1310400"/>
    <x v="276"/>
    <x v="10"/>
    <x v="2"/>
    <x v="1"/>
    <x v="2"/>
    <x v="2"/>
    <x v="3"/>
    <x v="2"/>
    <x v="0"/>
    <x v="14"/>
    <x v="124"/>
    <x v="272"/>
    <x v="4"/>
  </r>
  <r>
    <n v="0"/>
    <n v="0"/>
    <n v="0"/>
    <m/>
    <x v="278"/>
    <x v="10"/>
    <x v="2"/>
    <x v="1"/>
    <x v="2"/>
    <x v="2"/>
    <x v="4"/>
    <x v="3"/>
    <x v="0"/>
    <x v="15"/>
    <x v="125"/>
    <x v="274"/>
    <x v="0"/>
  </r>
  <r>
    <n v="22813"/>
    <n v="22813"/>
    <n v="406195.99997969018"/>
    <n v="411180"/>
    <x v="278"/>
    <x v="10"/>
    <x v="2"/>
    <x v="1"/>
    <x v="2"/>
    <x v="2"/>
    <x v="4"/>
    <x v="3"/>
    <x v="0"/>
    <x v="15"/>
    <x v="125"/>
    <x v="274"/>
    <x v="4"/>
  </r>
  <r>
    <n v="871159.99"/>
    <n v="877734.33900628996"/>
    <n v="2789208.9999999353"/>
    <n v="4183482"/>
    <x v="280"/>
    <x v="10"/>
    <x v="2"/>
    <x v="1"/>
    <x v="2"/>
    <x v="2"/>
    <x v="5"/>
    <x v="4"/>
    <x v="1"/>
    <x v="16"/>
    <x v="126"/>
    <x v="276"/>
    <x v="4"/>
  </r>
  <r>
    <n v="0"/>
    <n v="0"/>
    <n v="0"/>
    <m/>
    <x v="281"/>
    <x v="10"/>
    <x v="2"/>
    <x v="1"/>
    <x v="2"/>
    <x v="2"/>
    <x v="5"/>
    <x v="4"/>
    <x v="1"/>
    <x v="16"/>
    <x v="127"/>
    <x v="99"/>
    <x v="4"/>
  </r>
  <r>
    <n v="0"/>
    <n v="0"/>
    <n v="0"/>
    <m/>
    <x v="282"/>
    <x v="10"/>
    <x v="2"/>
    <x v="1"/>
    <x v="2"/>
    <x v="2"/>
    <x v="5"/>
    <x v="4"/>
    <x v="1"/>
    <x v="16"/>
    <x v="127"/>
    <x v="64"/>
    <x v="4"/>
  </r>
  <r>
    <n v="1034930.2300000003"/>
    <n v="1034930.2300000003"/>
    <n v="5763097.9999995809"/>
    <n v="8851784"/>
    <x v="283"/>
    <x v="10"/>
    <x v="2"/>
    <x v="1"/>
    <x v="2"/>
    <x v="2"/>
    <x v="5"/>
    <x v="4"/>
    <x v="1"/>
    <x v="16"/>
    <x v="127"/>
    <x v="74"/>
    <x v="4"/>
  </r>
  <r>
    <n v="1065580.8400000001"/>
    <n v="1066997.69112708"/>
    <n v="4143296.9999998044"/>
    <n v="6890010"/>
    <x v="284"/>
    <x v="10"/>
    <x v="2"/>
    <x v="1"/>
    <x v="2"/>
    <x v="2"/>
    <x v="5"/>
    <x v="4"/>
    <x v="1"/>
    <x v="16"/>
    <x v="128"/>
    <x v="277"/>
    <x v="4"/>
  </r>
  <r>
    <n v="863685.34000000008"/>
    <n v="864140.65006664"/>
    <n v="2746559.9999998077"/>
    <n v="3768960"/>
    <x v="285"/>
    <x v="10"/>
    <x v="2"/>
    <x v="1"/>
    <x v="2"/>
    <x v="2"/>
    <x v="5"/>
    <x v="4"/>
    <x v="1"/>
    <x v="16"/>
    <x v="128"/>
    <x v="278"/>
    <x v="4"/>
  </r>
  <r>
    <n v="1229019.4499999995"/>
    <n v="1233002.0444255399"/>
    <n v="4036426.9999999125"/>
    <n v="6470576"/>
    <x v="286"/>
    <x v="10"/>
    <x v="2"/>
    <x v="1"/>
    <x v="2"/>
    <x v="2"/>
    <x v="5"/>
    <x v="4"/>
    <x v="1"/>
    <x v="16"/>
    <x v="128"/>
    <x v="279"/>
    <x v="4"/>
  </r>
  <r>
    <n v="923492.58000000007"/>
    <n v="926434.79048271012"/>
    <n v="5314879.9999997439"/>
    <n v="7330294"/>
    <x v="287"/>
    <x v="10"/>
    <x v="2"/>
    <x v="1"/>
    <x v="2"/>
    <x v="2"/>
    <x v="5"/>
    <x v="4"/>
    <x v="1"/>
    <x v="16"/>
    <x v="128"/>
    <x v="280"/>
    <x v="4"/>
  </r>
  <r>
    <n v="926427.93999999983"/>
    <n v="926792.64253446995"/>
    <n v="5527004.9999995325"/>
    <n v="7652896"/>
    <x v="288"/>
    <x v="10"/>
    <x v="2"/>
    <x v="1"/>
    <x v="2"/>
    <x v="2"/>
    <x v="5"/>
    <x v="4"/>
    <x v="1"/>
    <x v="16"/>
    <x v="129"/>
    <x v="281"/>
    <x v="4"/>
  </r>
  <r>
    <n v="1254229.47"/>
    <n v="1254855.8791764798"/>
    <n v="3794539.9999997159"/>
    <n v="4948270"/>
    <x v="289"/>
    <x v="10"/>
    <x v="2"/>
    <x v="1"/>
    <x v="2"/>
    <x v="2"/>
    <x v="5"/>
    <x v="4"/>
    <x v="1"/>
    <x v="16"/>
    <x v="129"/>
    <x v="282"/>
    <x v="4"/>
  </r>
  <r>
    <n v="464544.96"/>
    <n v="465069.21844543994"/>
    <n v="1007773.9999996978"/>
    <n v="1857904"/>
    <x v="290"/>
    <x v="10"/>
    <x v="2"/>
    <x v="1"/>
    <x v="2"/>
    <x v="2"/>
    <x v="5"/>
    <x v="4"/>
    <x v="1"/>
    <x v="16"/>
    <x v="129"/>
    <x v="283"/>
    <x v="4"/>
  </r>
  <r>
    <n v="1536968.69"/>
    <n v="1537688.15371713"/>
    <n v="5207519.9999997672"/>
    <n v="8077382"/>
    <x v="291"/>
    <x v="10"/>
    <x v="2"/>
    <x v="1"/>
    <x v="2"/>
    <x v="2"/>
    <x v="5"/>
    <x v="4"/>
    <x v="1"/>
    <x v="16"/>
    <x v="129"/>
    <x v="284"/>
    <x v="4"/>
  </r>
  <r>
    <n v="1552814.5300000003"/>
    <n v="1553855.8537367801"/>
    <n v="3703396.9999998906"/>
    <n v="5211400"/>
    <x v="292"/>
    <x v="10"/>
    <x v="2"/>
    <x v="1"/>
    <x v="2"/>
    <x v="2"/>
    <x v="5"/>
    <x v="4"/>
    <x v="1"/>
    <x v="16"/>
    <x v="129"/>
    <x v="285"/>
    <x v="4"/>
  </r>
  <r>
    <n v="393123.16000000009"/>
    <n v="393640.79675130011"/>
    <n v="977899.9999998986"/>
    <n v="1724406"/>
    <x v="293"/>
    <x v="10"/>
    <x v="2"/>
    <x v="1"/>
    <x v="2"/>
    <x v="2"/>
    <x v="5"/>
    <x v="4"/>
    <x v="1"/>
    <x v="16"/>
    <x v="129"/>
    <x v="286"/>
    <x v="4"/>
  </r>
  <r>
    <n v="2669307.0399999996"/>
    <n v="2670106.3540627398"/>
    <n v="10699632"/>
    <n v="15532208"/>
    <x v="294"/>
    <x v="10"/>
    <x v="2"/>
    <x v="1"/>
    <x v="2"/>
    <x v="2"/>
    <x v="5"/>
    <x v="4"/>
    <x v="1"/>
    <x v="16"/>
    <x v="129"/>
    <x v="287"/>
    <x v="4"/>
  </r>
  <r>
    <n v="0"/>
    <n v="0"/>
    <n v="0"/>
    <m/>
    <x v="295"/>
    <x v="10"/>
    <x v="2"/>
    <x v="1"/>
    <x v="2"/>
    <x v="2"/>
    <x v="5"/>
    <x v="4"/>
    <x v="1"/>
    <x v="16"/>
    <x v="129"/>
    <x v="288"/>
    <x v="4"/>
  </r>
  <r>
    <n v="0"/>
    <n v="0"/>
    <n v="0"/>
    <m/>
    <x v="296"/>
    <x v="10"/>
    <x v="2"/>
    <x v="1"/>
    <x v="2"/>
    <x v="2"/>
    <x v="5"/>
    <x v="4"/>
    <x v="1"/>
    <x v="16"/>
    <x v="130"/>
    <x v="289"/>
    <x v="4"/>
  </r>
  <r>
    <n v="962936.32000000018"/>
    <n v="963072.64724708023"/>
    <n v="3196061.9999997178"/>
    <n v="4973064"/>
    <x v="297"/>
    <x v="10"/>
    <x v="2"/>
    <x v="1"/>
    <x v="2"/>
    <x v="2"/>
    <x v="5"/>
    <x v="4"/>
    <x v="1"/>
    <x v="16"/>
    <x v="130"/>
    <x v="290"/>
    <x v="4"/>
  </r>
  <r>
    <n v="196728.02"/>
    <n v="196876.02205"/>
    <n v="1718562.999999746"/>
    <n v="2498650"/>
    <x v="298"/>
    <x v="10"/>
    <x v="2"/>
    <x v="1"/>
    <x v="2"/>
    <x v="2"/>
    <x v="5"/>
    <x v="4"/>
    <x v="1"/>
    <x v="16"/>
    <x v="130"/>
    <x v="291"/>
    <x v="4"/>
  </r>
  <r>
    <n v="965103.35999999975"/>
    <n v="965236.61687799974"/>
    <n v="2894382.9999999455"/>
    <n v="4105350"/>
    <x v="299"/>
    <x v="10"/>
    <x v="2"/>
    <x v="1"/>
    <x v="2"/>
    <x v="2"/>
    <x v="5"/>
    <x v="4"/>
    <x v="1"/>
    <x v="16"/>
    <x v="130"/>
    <x v="292"/>
    <x v="4"/>
  </r>
  <r>
    <n v="0"/>
    <n v="0"/>
    <n v="0"/>
    <m/>
    <x v="300"/>
    <x v="10"/>
    <x v="2"/>
    <x v="1"/>
    <x v="2"/>
    <x v="2"/>
    <x v="5"/>
    <x v="4"/>
    <x v="1"/>
    <x v="16"/>
    <x v="130"/>
    <x v="293"/>
    <x v="4"/>
  </r>
  <r>
    <n v="1663264.39"/>
    <n v="1663512.3339185098"/>
    <n v="3540354.9999998184"/>
    <n v="4824820"/>
    <x v="301"/>
    <x v="10"/>
    <x v="2"/>
    <x v="1"/>
    <x v="2"/>
    <x v="2"/>
    <x v="5"/>
    <x v="4"/>
    <x v="1"/>
    <x v="16"/>
    <x v="130"/>
    <x v="294"/>
    <x v="4"/>
  </r>
  <r>
    <n v="0"/>
    <n v="0"/>
    <n v="0"/>
    <m/>
    <x v="302"/>
    <x v="10"/>
    <x v="2"/>
    <x v="1"/>
    <x v="2"/>
    <x v="2"/>
    <x v="5"/>
    <x v="4"/>
    <x v="1"/>
    <x v="16"/>
    <x v="130"/>
    <x v="295"/>
    <x v="4"/>
  </r>
  <r>
    <n v="686407.08000000007"/>
    <n v="687573.34927061002"/>
    <n v="3264509.999999749"/>
    <n v="4430676"/>
    <x v="303"/>
    <x v="10"/>
    <x v="2"/>
    <x v="1"/>
    <x v="2"/>
    <x v="2"/>
    <x v="5"/>
    <x v="4"/>
    <x v="1"/>
    <x v="16"/>
    <x v="131"/>
    <x v="296"/>
    <x v="4"/>
  </r>
  <r>
    <n v="612171.92000000004"/>
    <n v="614342.00163492991"/>
    <n v="3408166.9999994957"/>
    <n v="4550952"/>
    <x v="304"/>
    <x v="10"/>
    <x v="2"/>
    <x v="1"/>
    <x v="2"/>
    <x v="2"/>
    <x v="5"/>
    <x v="4"/>
    <x v="1"/>
    <x v="16"/>
    <x v="131"/>
    <x v="297"/>
    <x v="4"/>
  </r>
  <r>
    <n v="722143.33000000007"/>
    <n v="723600.22592698992"/>
    <n v="2587196.9999995632"/>
    <n v="3843790"/>
    <x v="305"/>
    <x v="10"/>
    <x v="2"/>
    <x v="1"/>
    <x v="2"/>
    <x v="2"/>
    <x v="5"/>
    <x v="4"/>
    <x v="1"/>
    <x v="16"/>
    <x v="131"/>
    <x v="298"/>
    <x v="4"/>
  </r>
  <r>
    <n v="507003.59"/>
    <n v="507566.31835951994"/>
    <n v="3830497.9999995804"/>
    <n v="5296160"/>
    <x v="306"/>
    <x v="10"/>
    <x v="2"/>
    <x v="1"/>
    <x v="2"/>
    <x v="2"/>
    <x v="5"/>
    <x v="4"/>
    <x v="1"/>
    <x v="16"/>
    <x v="131"/>
    <x v="299"/>
    <x v="4"/>
  </r>
  <r>
    <n v="432353.33999999997"/>
    <n v="432353.33999999997"/>
    <n v="2773523.9999997318"/>
    <n v="4117230"/>
    <x v="307"/>
    <x v="10"/>
    <x v="2"/>
    <x v="1"/>
    <x v="2"/>
    <x v="2"/>
    <x v="5"/>
    <x v="4"/>
    <x v="1"/>
    <x v="16"/>
    <x v="131"/>
    <x v="300"/>
    <x v="4"/>
  </r>
  <r>
    <n v="0"/>
    <n v="0"/>
    <n v="0"/>
    <m/>
    <x v="308"/>
    <x v="10"/>
    <x v="2"/>
    <x v="1"/>
    <x v="2"/>
    <x v="2"/>
    <x v="5"/>
    <x v="4"/>
    <x v="1"/>
    <x v="16"/>
    <x v="131"/>
    <x v="301"/>
    <x v="4"/>
  </r>
  <r>
    <n v="319758.98000000004"/>
    <n v="319758.98000000004"/>
    <n v="2395342.9999990556"/>
    <n v="3744102"/>
    <x v="309"/>
    <x v="10"/>
    <x v="2"/>
    <x v="1"/>
    <x v="2"/>
    <x v="2"/>
    <x v="5"/>
    <x v="4"/>
    <x v="1"/>
    <x v="16"/>
    <x v="131"/>
    <x v="302"/>
    <x v="4"/>
  </r>
  <r>
    <n v="0"/>
    <n v="0"/>
    <n v="0"/>
    <m/>
    <x v="311"/>
    <x v="10"/>
    <x v="2"/>
    <x v="1"/>
    <x v="2"/>
    <x v="2"/>
    <x v="5"/>
    <x v="4"/>
    <x v="1"/>
    <x v="16"/>
    <x v="132"/>
    <x v="304"/>
    <x v="4"/>
  </r>
  <r>
    <n v="0"/>
    <n v="0"/>
    <n v="0"/>
    <m/>
    <x v="312"/>
    <x v="10"/>
    <x v="2"/>
    <x v="1"/>
    <x v="2"/>
    <x v="2"/>
    <x v="5"/>
    <x v="4"/>
    <x v="1"/>
    <x v="16"/>
    <x v="132"/>
    <x v="145"/>
    <x v="4"/>
  </r>
  <r>
    <n v="476974.32999999996"/>
    <n v="476974.32999999996"/>
    <n v="2083521.9999995187"/>
    <n v="4972520"/>
    <x v="313"/>
    <x v="10"/>
    <x v="2"/>
    <x v="1"/>
    <x v="2"/>
    <x v="2"/>
    <x v="5"/>
    <x v="4"/>
    <x v="1"/>
    <x v="16"/>
    <x v="133"/>
    <x v="126"/>
    <x v="4"/>
  </r>
  <r>
    <n v="845206.37"/>
    <n v="845206.37"/>
    <n v="2584059.9999997132"/>
    <n v="5132400"/>
    <x v="314"/>
    <x v="10"/>
    <x v="2"/>
    <x v="1"/>
    <x v="2"/>
    <x v="2"/>
    <x v="5"/>
    <x v="4"/>
    <x v="1"/>
    <x v="16"/>
    <x v="134"/>
    <x v="226"/>
    <x v="4"/>
  </r>
  <r>
    <n v="0"/>
    <n v="0"/>
    <n v="0"/>
    <n v="241112"/>
    <x v="315"/>
    <x v="10"/>
    <x v="2"/>
    <x v="1"/>
    <x v="2"/>
    <x v="2"/>
    <x v="5"/>
    <x v="4"/>
    <x v="1"/>
    <x v="16"/>
    <x v="135"/>
    <x v="305"/>
    <x v="6"/>
  </r>
  <r>
    <n v="2611884.7699999991"/>
    <n v="2689022.2085067402"/>
    <n v="7467353.999999932"/>
    <n v="11211708"/>
    <x v="315"/>
    <x v="10"/>
    <x v="2"/>
    <x v="1"/>
    <x v="2"/>
    <x v="2"/>
    <x v="5"/>
    <x v="4"/>
    <x v="1"/>
    <x v="16"/>
    <x v="135"/>
    <x v="305"/>
    <x v="4"/>
  </r>
  <r>
    <n v="0"/>
    <n v="0"/>
    <n v="0"/>
    <n v="130202"/>
    <x v="316"/>
    <x v="10"/>
    <x v="2"/>
    <x v="1"/>
    <x v="2"/>
    <x v="2"/>
    <x v="5"/>
    <x v="4"/>
    <x v="1"/>
    <x v="16"/>
    <x v="135"/>
    <x v="306"/>
    <x v="6"/>
  </r>
  <r>
    <n v="783898.89"/>
    <n v="807900.34415004996"/>
    <n v="1946820.9999998452"/>
    <n v="3124848"/>
    <x v="316"/>
    <x v="10"/>
    <x v="2"/>
    <x v="1"/>
    <x v="2"/>
    <x v="2"/>
    <x v="5"/>
    <x v="4"/>
    <x v="1"/>
    <x v="16"/>
    <x v="135"/>
    <x v="306"/>
    <x v="4"/>
  </r>
  <r>
    <n v="0"/>
    <n v="0"/>
    <n v="0"/>
    <n v="55962"/>
    <x v="317"/>
    <x v="10"/>
    <x v="2"/>
    <x v="1"/>
    <x v="2"/>
    <x v="2"/>
    <x v="5"/>
    <x v="4"/>
    <x v="1"/>
    <x v="16"/>
    <x v="135"/>
    <x v="307"/>
    <x v="6"/>
  </r>
  <r>
    <n v="293456.86000000004"/>
    <n v="305592.99457069003"/>
    <n v="760085.99999996345"/>
    <n v="1343088"/>
    <x v="317"/>
    <x v="10"/>
    <x v="2"/>
    <x v="1"/>
    <x v="2"/>
    <x v="2"/>
    <x v="5"/>
    <x v="4"/>
    <x v="1"/>
    <x v="16"/>
    <x v="135"/>
    <x v="307"/>
    <x v="4"/>
  </r>
  <r>
    <n v="0"/>
    <n v="0"/>
    <n v="0"/>
    <n v="138015"/>
    <x v="318"/>
    <x v="10"/>
    <x v="2"/>
    <x v="1"/>
    <x v="2"/>
    <x v="2"/>
    <x v="5"/>
    <x v="4"/>
    <x v="1"/>
    <x v="16"/>
    <x v="135"/>
    <x v="308"/>
    <x v="6"/>
  </r>
  <r>
    <n v="636703.27"/>
    <n v="665646.24088700989"/>
    <n v="2335984.999999709"/>
    <n v="3451769"/>
    <x v="318"/>
    <x v="10"/>
    <x v="2"/>
    <x v="1"/>
    <x v="2"/>
    <x v="2"/>
    <x v="5"/>
    <x v="4"/>
    <x v="1"/>
    <x v="16"/>
    <x v="135"/>
    <x v="308"/>
    <x v="4"/>
  </r>
  <r>
    <n v="0"/>
    <n v="0"/>
    <n v="0"/>
    <n v="209952"/>
    <x v="319"/>
    <x v="10"/>
    <x v="2"/>
    <x v="1"/>
    <x v="2"/>
    <x v="2"/>
    <x v="5"/>
    <x v="4"/>
    <x v="1"/>
    <x v="16"/>
    <x v="135"/>
    <x v="309"/>
    <x v="6"/>
  </r>
  <r>
    <n v="1630609.53"/>
    <n v="1688427.88693715"/>
    <n v="3203387.9999999688"/>
    <n v="4977648"/>
    <x v="319"/>
    <x v="10"/>
    <x v="2"/>
    <x v="1"/>
    <x v="2"/>
    <x v="2"/>
    <x v="5"/>
    <x v="4"/>
    <x v="1"/>
    <x v="16"/>
    <x v="135"/>
    <x v="309"/>
    <x v="4"/>
  </r>
  <r>
    <n v="0"/>
    <n v="0"/>
    <n v="0"/>
    <n v="176610"/>
    <x v="321"/>
    <x v="10"/>
    <x v="2"/>
    <x v="1"/>
    <x v="2"/>
    <x v="2"/>
    <x v="5"/>
    <x v="4"/>
    <x v="1"/>
    <x v="16"/>
    <x v="136"/>
    <x v="311"/>
    <x v="6"/>
  </r>
  <r>
    <n v="925461.8600000001"/>
    <n v="946758.56737846008"/>
    <n v="2360221.9999998254"/>
    <n v="4168840"/>
    <x v="321"/>
    <x v="10"/>
    <x v="2"/>
    <x v="1"/>
    <x v="2"/>
    <x v="2"/>
    <x v="5"/>
    <x v="4"/>
    <x v="1"/>
    <x v="16"/>
    <x v="136"/>
    <x v="311"/>
    <x v="4"/>
  </r>
  <r>
    <n v="0"/>
    <n v="0"/>
    <n v="0"/>
    <n v="212286"/>
    <x v="322"/>
    <x v="10"/>
    <x v="2"/>
    <x v="1"/>
    <x v="2"/>
    <x v="2"/>
    <x v="5"/>
    <x v="4"/>
    <x v="1"/>
    <x v="16"/>
    <x v="136"/>
    <x v="312"/>
    <x v="6"/>
  </r>
  <r>
    <n v="1739868.7199999997"/>
    <n v="1821932.2165619498"/>
    <n v="6715057.9999997094"/>
    <n v="9735069"/>
    <x v="322"/>
    <x v="10"/>
    <x v="2"/>
    <x v="1"/>
    <x v="2"/>
    <x v="2"/>
    <x v="5"/>
    <x v="4"/>
    <x v="1"/>
    <x v="16"/>
    <x v="136"/>
    <x v="312"/>
    <x v="4"/>
  </r>
  <r>
    <n v="0"/>
    <n v="0"/>
    <n v="0"/>
    <n v="121610"/>
    <x v="323"/>
    <x v="10"/>
    <x v="2"/>
    <x v="1"/>
    <x v="2"/>
    <x v="2"/>
    <x v="5"/>
    <x v="4"/>
    <x v="1"/>
    <x v="16"/>
    <x v="136"/>
    <x v="313"/>
    <x v="6"/>
  </r>
  <r>
    <n v="318817.35000000003"/>
    <n v="346959.82496763999"/>
    <n v="1355014.9999997069"/>
    <n v="1763345"/>
    <x v="323"/>
    <x v="10"/>
    <x v="2"/>
    <x v="1"/>
    <x v="2"/>
    <x v="2"/>
    <x v="5"/>
    <x v="4"/>
    <x v="1"/>
    <x v="16"/>
    <x v="136"/>
    <x v="313"/>
    <x v="4"/>
  </r>
  <r>
    <n v="0"/>
    <n v="0"/>
    <n v="0"/>
    <n v="138620"/>
    <x v="324"/>
    <x v="10"/>
    <x v="2"/>
    <x v="1"/>
    <x v="2"/>
    <x v="2"/>
    <x v="5"/>
    <x v="4"/>
    <x v="1"/>
    <x v="16"/>
    <x v="136"/>
    <x v="314"/>
    <x v="6"/>
  </r>
  <r>
    <n v="495750"/>
    <n v="538498.75976615993"/>
    <n v="2437523.999999891"/>
    <n v="5255056"/>
    <x v="324"/>
    <x v="10"/>
    <x v="2"/>
    <x v="1"/>
    <x v="2"/>
    <x v="2"/>
    <x v="5"/>
    <x v="4"/>
    <x v="1"/>
    <x v="16"/>
    <x v="136"/>
    <x v="314"/>
    <x v="4"/>
  </r>
  <r>
    <n v="0"/>
    <n v="0"/>
    <n v="0"/>
    <n v="91892"/>
    <x v="325"/>
    <x v="10"/>
    <x v="2"/>
    <x v="1"/>
    <x v="2"/>
    <x v="2"/>
    <x v="5"/>
    <x v="4"/>
    <x v="1"/>
    <x v="16"/>
    <x v="136"/>
    <x v="315"/>
    <x v="6"/>
  </r>
  <r>
    <n v="260530.88"/>
    <n v="267593.23353445996"/>
    <n v="1441603.9999997008"/>
    <n v="2205408"/>
    <x v="325"/>
    <x v="10"/>
    <x v="2"/>
    <x v="1"/>
    <x v="2"/>
    <x v="2"/>
    <x v="5"/>
    <x v="4"/>
    <x v="1"/>
    <x v="16"/>
    <x v="136"/>
    <x v="315"/>
    <x v="4"/>
  </r>
  <r>
    <n v="0"/>
    <n v="0"/>
    <n v="0"/>
    <n v="109756"/>
    <x v="328"/>
    <x v="10"/>
    <x v="2"/>
    <x v="1"/>
    <x v="2"/>
    <x v="2"/>
    <x v="5"/>
    <x v="4"/>
    <x v="1"/>
    <x v="16"/>
    <x v="136"/>
    <x v="318"/>
    <x v="6"/>
  </r>
  <r>
    <n v="226173.50000000003"/>
    <n v="239177.02827203996"/>
    <n v="2808321.9999998808"/>
    <n v="5103654"/>
    <x v="328"/>
    <x v="10"/>
    <x v="2"/>
    <x v="1"/>
    <x v="2"/>
    <x v="2"/>
    <x v="5"/>
    <x v="4"/>
    <x v="1"/>
    <x v="16"/>
    <x v="136"/>
    <x v="318"/>
    <x v="4"/>
  </r>
  <r>
    <n v="0"/>
    <n v="0"/>
    <n v="0"/>
    <n v="39776"/>
    <x v="329"/>
    <x v="10"/>
    <x v="2"/>
    <x v="1"/>
    <x v="2"/>
    <x v="2"/>
    <x v="5"/>
    <x v="4"/>
    <x v="1"/>
    <x v="16"/>
    <x v="136"/>
    <x v="319"/>
    <x v="6"/>
  </r>
  <r>
    <n v="36592.629999999997"/>
    <n v="37922.321065519995"/>
    <n v="824447.99999990943"/>
    <n v="1849584"/>
    <x v="329"/>
    <x v="10"/>
    <x v="2"/>
    <x v="1"/>
    <x v="2"/>
    <x v="2"/>
    <x v="5"/>
    <x v="4"/>
    <x v="1"/>
    <x v="16"/>
    <x v="136"/>
    <x v="319"/>
    <x v="4"/>
  </r>
  <r>
    <n v="0"/>
    <n v="0"/>
    <n v="0"/>
    <m/>
    <x v="330"/>
    <x v="10"/>
    <x v="2"/>
    <x v="1"/>
    <x v="2"/>
    <x v="2"/>
    <x v="5"/>
    <x v="4"/>
    <x v="1"/>
    <x v="16"/>
    <x v="137"/>
    <x v="320"/>
    <x v="6"/>
  </r>
  <r>
    <n v="0"/>
    <n v="0"/>
    <n v="0"/>
    <m/>
    <x v="330"/>
    <x v="10"/>
    <x v="2"/>
    <x v="1"/>
    <x v="2"/>
    <x v="2"/>
    <x v="5"/>
    <x v="4"/>
    <x v="1"/>
    <x v="16"/>
    <x v="137"/>
    <x v="320"/>
    <x v="5"/>
  </r>
  <r>
    <n v="0"/>
    <n v="0"/>
    <n v="0"/>
    <m/>
    <x v="330"/>
    <x v="10"/>
    <x v="2"/>
    <x v="1"/>
    <x v="2"/>
    <x v="2"/>
    <x v="5"/>
    <x v="4"/>
    <x v="1"/>
    <x v="16"/>
    <x v="137"/>
    <x v="320"/>
    <x v="4"/>
  </r>
  <r>
    <n v="0"/>
    <n v="0"/>
    <n v="0"/>
    <n v="90094"/>
    <x v="331"/>
    <x v="10"/>
    <x v="2"/>
    <x v="1"/>
    <x v="2"/>
    <x v="2"/>
    <x v="5"/>
    <x v="4"/>
    <x v="1"/>
    <x v="16"/>
    <x v="137"/>
    <x v="321"/>
    <x v="6"/>
  </r>
  <r>
    <n v="6893.9400000000005"/>
    <n v="7147.5870759999998"/>
    <n v="11978.986255725282"/>
    <m/>
    <x v="331"/>
    <x v="10"/>
    <x v="2"/>
    <x v="1"/>
    <x v="2"/>
    <x v="2"/>
    <x v="5"/>
    <x v="4"/>
    <x v="1"/>
    <x v="16"/>
    <x v="137"/>
    <x v="321"/>
    <x v="5"/>
  </r>
  <r>
    <n v="321914.21000000002"/>
    <n v="334255.68370800006"/>
    <n v="1238523.0137441182"/>
    <n v="2110556"/>
    <x v="331"/>
    <x v="10"/>
    <x v="2"/>
    <x v="1"/>
    <x v="2"/>
    <x v="2"/>
    <x v="5"/>
    <x v="4"/>
    <x v="1"/>
    <x v="16"/>
    <x v="137"/>
    <x v="321"/>
    <x v="4"/>
  </r>
  <r>
    <n v="0"/>
    <n v="0"/>
    <n v="0"/>
    <m/>
    <x v="332"/>
    <x v="10"/>
    <x v="2"/>
    <x v="1"/>
    <x v="2"/>
    <x v="2"/>
    <x v="5"/>
    <x v="4"/>
    <x v="1"/>
    <x v="16"/>
    <x v="138"/>
    <x v="95"/>
    <x v="6"/>
  </r>
  <r>
    <n v="0"/>
    <n v="0"/>
    <n v="0"/>
    <m/>
    <x v="332"/>
    <x v="10"/>
    <x v="2"/>
    <x v="1"/>
    <x v="2"/>
    <x v="2"/>
    <x v="5"/>
    <x v="4"/>
    <x v="1"/>
    <x v="16"/>
    <x v="138"/>
    <x v="95"/>
    <x v="5"/>
  </r>
  <r>
    <n v="0"/>
    <n v="0"/>
    <n v="0"/>
    <m/>
    <x v="332"/>
    <x v="10"/>
    <x v="2"/>
    <x v="1"/>
    <x v="2"/>
    <x v="2"/>
    <x v="5"/>
    <x v="4"/>
    <x v="1"/>
    <x v="16"/>
    <x v="138"/>
    <x v="95"/>
    <x v="4"/>
  </r>
  <r>
    <n v="394533.4200000001"/>
    <n v="406455.42863582989"/>
    <n v="971287.19226355024"/>
    <n v="3064194"/>
    <x v="333"/>
    <x v="10"/>
    <x v="2"/>
    <x v="1"/>
    <x v="2"/>
    <x v="2"/>
    <x v="5"/>
    <x v="4"/>
    <x v="1"/>
    <x v="16"/>
    <x v="138"/>
    <x v="322"/>
    <x v="6"/>
  </r>
  <r>
    <n v="780119.09000000008"/>
    <n v="786310.65852516983"/>
    <n v="1705675.0693408691"/>
    <m/>
    <x v="333"/>
    <x v="10"/>
    <x v="2"/>
    <x v="1"/>
    <x v="2"/>
    <x v="2"/>
    <x v="5"/>
    <x v="4"/>
    <x v="1"/>
    <x v="16"/>
    <x v="138"/>
    <x v="322"/>
    <x v="5"/>
  </r>
  <r>
    <n v="1738556.94"/>
    <n v="1765858.5399670403"/>
    <n v="15695895.738394439"/>
    <n v="24808896"/>
    <x v="333"/>
    <x v="10"/>
    <x v="2"/>
    <x v="1"/>
    <x v="2"/>
    <x v="2"/>
    <x v="5"/>
    <x v="4"/>
    <x v="1"/>
    <x v="16"/>
    <x v="138"/>
    <x v="322"/>
    <x v="4"/>
  </r>
  <r>
    <n v="278000.96000000002"/>
    <n v="296255.48686948011"/>
    <n v="728257.85328942537"/>
    <n v="1334984"/>
    <x v="334"/>
    <x v="10"/>
    <x v="2"/>
    <x v="1"/>
    <x v="2"/>
    <x v="2"/>
    <x v="5"/>
    <x v="4"/>
    <x v="1"/>
    <x v="16"/>
    <x v="138"/>
    <x v="100"/>
    <x v="6"/>
  </r>
  <r>
    <n v="400836.36000000004"/>
    <n v="416088.65642847976"/>
    <n v="1197172.0825657099"/>
    <m/>
    <x v="334"/>
    <x v="10"/>
    <x v="2"/>
    <x v="1"/>
    <x v="2"/>
    <x v="2"/>
    <x v="5"/>
    <x v="4"/>
    <x v="1"/>
    <x v="16"/>
    <x v="138"/>
    <x v="100"/>
    <x v="5"/>
  </r>
  <r>
    <n v="808645.76"/>
    <n v="851195.15325547999"/>
    <n v="8692814.0641441625"/>
    <n v="11344760"/>
    <x v="334"/>
    <x v="10"/>
    <x v="2"/>
    <x v="1"/>
    <x v="2"/>
    <x v="2"/>
    <x v="5"/>
    <x v="4"/>
    <x v="1"/>
    <x v="16"/>
    <x v="138"/>
    <x v="100"/>
    <x v="4"/>
  </r>
  <r>
    <n v="562410.32000000007"/>
    <n v="562410.32000000007"/>
    <n v="768561.1154648189"/>
    <n v="1902572"/>
    <x v="335"/>
    <x v="10"/>
    <x v="2"/>
    <x v="1"/>
    <x v="2"/>
    <x v="2"/>
    <x v="5"/>
    <x v="4"/>
    <x v="1"/>
    <x v="16"/>
    <x v="138"/>
    <x v="78"/>
    <x v="6"/>
  </r>
  <r>
    <n v="807700.9500000003"/>
    <n v="807700.9500000003"/>
    <n v="1386545.0531778785"/>
    <m/>
    <x v="335"/>
    <x v="10"/>
    <x v="2"/>
    <x v="1"/>
    <x v="2"/>
    <x v="2"/>
    <x v="5"/>
    <x v="4"/>
    <x v="1"/>
    <x v="16"/>
    <x v="138"/>
    <x v="78"/>
    <x v="5"/>
  </r>
  <r>
    <n v="1483324.66"/>
    <n v="1483324.66"/>
    <n v="7179253.8313567834"/>
    <n v="12946724"/>
    <x v="335"/>
    <x v="10"/>
    <x v="2"/>
    <x v="1"/>
    <x v="2"/>
    <x v="2"/>
    <x v="5"/>
    <x v="4"/>
    <x v="1"/>
    <x v="16"/>
    <x v="138"/>
    <x v="78"/>
    <x v="4"/>
  </r>
  <r>
    <n v="280633.90999999997"/>
    <n v="280844.78502250003"/>
    <n v="387167.99999995483"/>
    <n v="648536"/>
    <x v="336"/>
    <x v="10"/>
    <x v="2"/>
    <x v="1"/>
    <x v="2"/>
    <x v="2"/>
    <x v="5"/>
    <x v="4"/>
    <x v="1"/>
    <x v="17"/>
    <x v="139"/>
    <x v="323"/>
    <x v="4"/>
  </r>
  <r>
    <n v="116497.90999999999"/>
    <n v="116497.90999999999"/>
    <n v="367487.99999980041"/>
    <n v="970200"/>
    <x v="337"/>
    <x v="10"/>
    <x v="2"/>
    <x v="1"/>
    <x v="2"/>
    <x v="2"/>
    <x v="5"/>
    <x v="4"/>
    <x v="1"/>
    <x v="17"/>
    <x v="139"/>
    <x v="324"/>
    <x v="4"/>
  </r>
  <r>
    <n v="63903.729999999996"/>
    <n v="63917.955916319988"/>
    <n v="317202.99999984121"/>
    <n v="462902"/>
    <x v="338"/>
    <x v="10"/>
    <x v="2"/>
    <x v="1"/>
    <x v="2"/>
    <x v="2"/>
    <x v="5"/>
    <x v="4"/>
    <x v="1"/>
    <x v="17"/>
    <x v="139"/>
    <x v="325"/>
    <x v="4"/>
  </r>
  <r>
    <n v="126639.51999999997"/>
    <n v="126639.51999999997"/>
    <n v="745743.99999963306"/>
    <n v="1349826"/>
    <x v="339"/>
    <x v="10"/>
    <x v="2"/>
    <x v="1"/>
    <x v="2"/>
    <x v="2"/>
    <x v="5"/>
    <x v="4"/>
    <x v="1"/>
    <x v="17"/>
    <x v="140"/>
    <x v="326"/>
    <x v="4"/>
  </r>
  <r>
    <n v="586168.34999999986"/>
    <n v="586492.5601189998"/>
    <n v="1263619.9999999278"/>
    <n v="2218772"/>
    <x v="340"/>
    <x v="10"/>
    <x v="2"/>
    <x v="1"/>
    <x v="2"/>
    <x v="2"/>
    <x v="5"/>
    <x v="4"/>
    <x v="1"/>
    <x v="17"/>
    <x v="141"/>
    <x v="327"/>
    <x v="4"/>
  </r>
  <r>
    <n v="1160031.0799999998"/>
    <n v="1160200.5567959999"/>
    <n v="4433695.9999997225"/>
    <n v="6687538"/>
    <x v="341"/>
    <x v="10"/>
    <x v="2"/>
    <x v="1"/>
    <x v="2"/>
    <x v="2"/>
    <x v="5"/>
    <x v="4"/>
    <x v="1"/>
    <x v="17"/>
    <x v="141"/>
    <x v="328"/>
    <x v="4"/>
  </r>
  <r>
    <n v="0"/>
    <n v="0"/>
    <n v="0"/>
    <m/>
    <x v="342"/>
    <x v="10"/>
    <x v="2"/>
    <x v="1"/>
    <x v="2"/>
    <x v="2"/>
    <x v="5"/>
    <x v="4"/>
    <x v="1"/>
    <x v="17"/>
    <x v="141"/>
    <x v="329"/>
    <x v="4"/>
  </r>
  <r>
    <n v="303890.91000000009"/>
    <n v="304698.78534399997"/>
    <n v="1201808.9999997127"/>
    <n v="2245974"/>
    <x v="343"/>
    <x v="10"/>
    <x v="2"/>
    <x v="1"/>
    <x v="2"/>
    <x v="2"/>
    <x v="5"/>
    <x v="4"/>
    <x v="1"/>
    <x v="17"/>
    <x v="142"/>
    <x v="330"/>
    <x v="4"/>
  </r>
  <r>
    <n v="176760.63"/>
    <n v="176760.63"/>
    <n v="1575903.9999993353"/>
    <n v="2807200"/>
    <x v="344"/>
    <x v="10"/>
    <x v="2"/>
    <x v="1"/>
    <x v="2"/>
    <x v="2"/>
    <x v="5"/>
    <x v="4"/>
    <x v="1"/>
    <x v="17"/>
    <x v="142"/>
    <x v="331"/>
    <x v="4"/>
  </r>
  <r>
    <n v="302918.82999999996"/>
    <n v="304049.19712779997"/>
    <n v="2677163.9999995595"/>
    <n v="5033420"/>
    <x v="345"/>
    <x v="10"/>
    <x v="2"/>
    <x v="1"/>
    <x v="2"/>
    <x v="2"/>
    <x v="5"/>
    <x v="4"/>
    <x v="1"/>
    <x v="17"/>
    <x v="142"/>
    <x v="332"/>
    <x v="4"/>
  </r>
  <r>
    <n v="527062.02999999991"/>
    <n v="527127.73891900002"/>
    <n v="1041167.9999998404"/>
    <n v="1719360"/>
    <x v="346"/>
    <x v="10"/>
    <x v="2"/>
    <x v="1"/>
    <x v="2"/>
    <x v="2"/>
    <x v="5"/>
    <x v="4"/>
    <x v="1"/>
    <x v="17"/>
    <x v="143"/>
    <x v="333"/>
    <x v="4"/>
  </r>
  <r>
    <n v="735346.56"/>
    <n v="735448.27240384999"/>
    <n v="3672206.9999995194"/>
    <n v="5582118"/>
    <x v="347"/>
    <x v="10"/>
    <x v="2"/>
    <x v="1"/>
    <x v="2"/>
    <x v="2"/>
    <x v="5"/>
    <x v="4"/>
    <x v="1"/>
    <x v="17"/>
    <x v="143"/>
    <x v="334"/>
    <x v="4"/>
  </r>
  <r>
    <n v="963871.21000000008"/>
    <n v="964053.34961019014"/>
    <n v="3306011.9999996419"/>
    <n v="4630920"/>
    <x v="348"/>
    <x v="10"/>
    <x v="2"/>
    <x v="1"/>
    <x v="2"/>
    <x v="2"/>
    <x v="5"/>
    <x v="4"/>
    <x v="1"/>
    <x v="17"/>
    <x v="143"/>
    <x v="335"/>
    <x v="4"/>
  </r>
  <r>
    <n v="949882"/>
    <n v="949882"/>
    <n v="4282095.9999998547"/>
    <n v="5460000"/>
    <x v="349"/>
    <x v="10"/>
    <x v="2"/>
    <x v="1"/>
    <x v="2"/>
    <x v="2"/>
    <x v="5"/>
    <x v="4"/>
    <x v="1"/>
    <x v="17"/>
    <x v="143"/>
    <x v="336"/>
    <x v="4"/>
  </r>
  <r>
    <n v="1491392.51"/>
    <n v="1506352.2394447702"/>
    <n v="5363759.9999999609"/>
    <n v="7047976"/>
    <x v="350"/>
    <x v="10"/>
    <x v="2"/>
    <x v="1"/>
    <x v="2"/>
    <x v="2"/>
    <x v="5"/>
    <x v="4"/>
    <x v="1"/>
    <x v="17"/>
    <x v="144"/>
    <x v="337"/>
    <x v="4"/>
  </r>
  <r>
    <n v="1168335.1099999996"/>
    <n v="1179606.6903837798"/>
    <n v="3728874.9999999641"/>
    <n v="5569120"/>
    <x v="351"/>
    <x v="10"/>
    <x v="2"/>
    <x v="1"/>
    <x v="2"/>
    <x v="2"/>
    <x v="5"/>
    <x v="4"/>
    <x v="1"/>
    <x v="17"/>
    <x v="144"/>
    <x v="338"/>
    <x v="4"/>
  </r>
  <r>
    <n v="498116.07"/>
    <n v="505520.34851256001"/>
    <n v="1803944.9999999071"/>
    <n v="2976599"/>
    <x v="352"/>
    <x v="10"/>
    <x v="2"/>
    <x v="1"/>
    <x v="2"/>
    <x v="2"/>
    <x v="5"/>
    <x v="4"/>
    <x v="1"/>
    <x v="17"/>
    <x v="145"/>
    <x v="339"/>
    <x v="4"/>
  </r>
  <r>
    <n v="2579442.5300000003"/>
    <n v="2595466.4454422803"/>
    <n v="8539322.99999981"/>
    <n v="11658356"/>
    <x v="356"/>
    <x v="10"/>
    <x v="2"/>
    <x v="1"/>
    <x v="2"/>
    <x v="2"/>
    <x v="5"/>
    <x v="4"/>
    <x v="1"/>
    <x v="17"/>
    <x v="146"/>
    <x v="343"/>
    <x v="4"/>
  </r>
  <r>
    <n v="2082131.0400000003"/>
    <n v="2092664.6642485003"/>
    <n v="7785339.99999981"/>
    <n v="11641120"/>
    <x v="357"/>
    <x v="10"/>
    <x v="2"/>
    <x v="1"/>
    <x v="2"/>
    <x v="2"/>
    <x v="5"/>
    <x v="4"/>
    <x v="1"/>
    <x v="17"/>
    <x v="146"/>
    <x v="344"/>
    <x v="4"/>
  </r>
  <r>
    <n v="1317916.8899999999"/>
    <n v="1323069.73919626"/>
    <n v="4598124.9999998128"/>
    <n v="6596250"/>
    <x v="358"/>
    <x v="10"/>
    <x v="2"/>
    <x v="1"/>
    <x v="2"/>
    <x v="2"/>
    <x v="5"/>
    <x v="4"/>
    <x v="1"/>
    <x v="17"/>
    <x v="146"/>
    <x v="345"/>
    <x v="4"/>
  </r>
  <r>
    <n v="1568070.5800000005"/>
    <n v="1656920.8710861905"/>
    <n v="8734803.999999715"/>
    <n v="15861656"/>
    <x v="359"/>
    <x v="10"/>
    <x v="2"/>
    <x v="1"/>
    <x v="2"/>
    <x v="2"/>
    <x v="5"/>
    <x v="4"/>
    <x v="1"/>
    <x v="17"/>
    <x v="146"/>
    <x v="346"/>
    <x v="4"/>
  </r>
  <r>
    <n v="1032143.7200000002"/>
    <n v="1040615.62309088"/>
    <n v="7722140.9999997709"/>
    <n v="12545526"/>
    <x v="360"/>
    <x v="10"/>
    <x v="2"/>
    <x v="1"/>
    <x v="2"/>
    <x v="2"/>
    <x v="5"/>
    <x v="4"/>
    <x v="1"/>
    <x v="17"/>
    <x v="146"/>
    <x v="347"/>
    <x v="4"/>
  </r>
  <r>
    <n v="0"/>
    <n v="0"/>
    <n v="0"/>
    <m/>
    <x v="361"/>
    <x v="10"/>
    <x v="2"/>
    <x v="1"/>
    <x v="2"/>
    <x v="2"/>
    <x v="5"/>
    <x v="4"/>
    <x v="1"/>
    <x v="17"/>
    <x v="146"/>
    <x v="114"/>
    <x v="4"/>
  </r>
  <r>
    <n v="894073.07"/>
    <n v="894073.07"/>
    <n v="5024309.9999997029"/>
    <n v="8407420"/>
    <x v="362"/>
    <x v="10"/>
    <x v="2"/>
    <x v="1"/>
    <x v="2"/>
    <x v="2"/>
    <x v="5"/>
    <x v="4"/>
    <x v="1"/>
    <x v="17"/>
    <x v="146"/>
    <x v="70"/>
    <x v="4"/>
  </r>
  <r>
    <n v="693142.99"/>
    <n v="693142.99"/>
    <n v="4103459.9999996424"/>
    <n v="6928500"/>
    <x v="363"/>
    <x v="10"/>
    <x v="2"/>
    <x v="1"/>
    <x v="2"/>
    <x v="2"/>
    <x v="5"/>
    <x v="4"/>
    <x v="1"/>
    <x v="17"/>
    <x v="146"/>
    <x v="348"/>
    <x v="4"/>
  </r>
  <r>
    <n v="1419665.5200000003"/>
    <n v="1490118.50239716"/>
    <n v="12179615.999999771"/>
    <n v="18047472"/>
    <x v="364"/>
    <x v="10"/>
    <x v="2"/>
    <x v="1"/>
    <x v="2"/>
    <x v="2"/>
    <x v="5"/>
    <x v="4"/>
    <x v="1"/>
    <x v="17"/>
    <x v="146"/>
    <x v="349"/>
    <x v="4"/>
  </r>
  <r>
    <n v="1127158.7799999998"/>
    <n v="1128156.0022212099"/>
    <n v="4200809.9999995362"/>
    <n v="6212988"/>
    <x v="365"/>
    <x v="10"/>
    <x v="2"/>
    <x v="1"/>
    <x v="2"/>
    <x v="2"/>
    <x v="5"/>
    <x v="4"/>
    <x v="1"/>
    <x v="17"/>
    <x v="147"/>
    <x v="350"/>
    <x v="4"/>
  </r>
  <r>
    <n v="496324.96999999986"/>
    <n v="497038.66574792995"/>
    <n v="790283.99999983225"/>
    <n v="1217160"/>
    <x v="366"/>
    <x v="10"/>
    <x v="2"/>
    <x v="1"/>
    <x v="2"/>
    <x v="2"/>
    <x v="5"/>
    <x v="4"/>
    <x v="1"/>
    <x v="17"/>
    <x v="147"/>
    <x v="351"/>
    <x v="4"/>
  </r>
  <r>
    <n v="1060594.1800000002"/>
    <n v="1061069.1587390001"/>
    <n v="3125654.9999997965"/>
    <n v="4775940"/>
    <x v="367"/>
    <x v="10"/>
    <x v="2"/>
    <x v="1"/>
    <x v="2"/>
    <x v="2"/>
    <x v="5"/>
    <x v="4"/>
    <x v="1"/>
    <x v="17"/>
    <x v="147"/>
    <x v="352"/>
    <x v="4"/>
  </r>
  <r>
    <n v="618176.96"/>
    <n v="618451.06348390004"/>
    <n v="2844541.9999998622"/>
    <n v="4528711"/>
    <x v="368"/>
    <x v="10"/>
    <x v="2"/>
    <x v="1"/>
    <x v="2"/>
    <x v="2"/>
    <x v="5"/>
    <x v="4"/>
    <x v="1"/>
    <x v="17"/>
    <x v="147"/>
    <x v="353"/>
    <x v="4"/>
  </r>
  <r>
    <n v="876229.57"/>
    <n v="876335.93862199993"/>
    <n v="1979039.999999814"/>
    <n v="2862912"/>
    <x v="369"/>
    <x v="10"/>
    <x v="2"/>
    <x v="1"/>
    <x v="2"/>
    <x v="2"/>
    <x v="5"/>
    <x v="4"/>
    <x v="1"/>
    <x v="17"/>
    <x v="147"/>
    <x v="354"/>
    <x v="4"/>
  </r>
  <r>
    <n v="643435.69000000006"/>
    <n v="644808.56077512016"/>
    <n v="1622596"/>
    <n v="2780296"/>
    <x v="370"/>
    <x v="10"/>
    <x v="2"/>
    <x v="1"/>
    <x v="2"/>
    <x v="2"/>
    <x v="5"/>
    <x v="4"/>
    <x v="1"/>
    <x v="17"/>
    <x v="148"/>
    <x v="355"/>
    <x v="4"/>
  </r>
  <r>
    <n v="0"/>
    <n v="0"/>
    <n v="0"/>
    <n v="2020"/>
    <x v="371"/>
    <x v="10"/>
    <x v="2"/>
    <x v="1"/>
    <x v="2"/>
    <x v="2"/>
    <x v="5"/>
    <x v="4"/>
    <x v="1"/>
    <x v="17"/>
    <x v="148"/>
    <x v="356"/>
    <x v="6"/>
  </r>
  <r>
    <n v="646343.44000000018"/>
    <n v="647126.11890718015"/>
    <n v="1748814.9999995462"/>
    <n v="2790630"/>
    <x v="371"/>
    <x v="10"/>
    <x v="2"/>
    <x v="1"/>
    <x v="2"/>
    <x v="2"/>
    <x v="5"/>
    <x v="4"/>
    <x v="1"/>
    <x v="17"/>
    <x v="148"/>
    <x v="356"/>
    <x v="4"/>
  </r>
  <r>
    <n v="628304.34"/>
    <n v="629416.76238147996"/>
    <n v="2767369.9999998305"/>
    <n v="4088905"/>
    <x v="372"/>
    <x v="10"/>
    <x v="2"/>
    <x v="1"/>
    <x v="2"/>
    <x v="2"/>
    <x v="5"/>
    <x v="4"/>
    <x v="1"/>
    <x v="17"/>
    <x v="148"/>
    <x v="357"/>
    <x v="4"/>
  </r>
  <r>
    <n v="926671.02"/>
    <n v="929915.89276694995"/>
    <n v="1332643.9999999148"/>
    <n v="1918776"/>
    <x v="373"/>
    <x v="10"/>
    <x v="2"/>
    <x v="1"/>
    <x v="2"/>
    <x v="2"/>
    <x v="5"/>
    <x v="4"/>
    <x v="1"/>
    <x v="17"/>
    <x v="148"/>
    <x v="358"/>
    <x v="4"/>
  </r>
  <r>
    <n v="639244.67000000004"/>
    <n v="640355.50601693999"/>
    <n v="2072006.9999995981"/>
    <n v="3766656"/>
    <x v="374"/>
    <x v="10"/>
    <x v="2"/>
    <x v="1"/>
    <x v="2"/>
    <x v="2"/>
    <x v="5"/>
    <x v="4"/>
    <x v="1"/>
    <x v="17"/>
    <x v="148"/>
    <x v="359"/>
    <x v="4"/>
  </r>
  <r>
    <n v="0"/>
    <n v="0"/>
    <n v="0"/>
    <m/>
    <x v="376"/>
    <x v="10"/>
    <x v="2"/>
    <x v="1"/>
    <x v="2"/>
    <x v="2"/>
    <x v="5"/>
    <x v="4"/>
    <x v="1"/>
    <x v="17"/>
    <x v="149"/>
    <x v="361"/>
    <x v="4"/>
  </r>
  <r>
    <n v="769681.42999999993"/>
    <n v="769807.60547399998"/>
    <n v="2760053.9999995874"/>
    <n v="4357422"/>
    <x v="377"/>
    <x v="10"/>
    <x v="2"/>
    <x v="1"/>
    <x v="2"/>
    <x v="2"/>
    <x v="5"/>
    <x v="4"/>
    <x v="1"/>
    <x v="17"/>
    <x v="149"/>
    <x v="362"/>
    <x v="4"/>
  </r>
  <r>
    <n v="713766.31"/>
    <n v="713766.31"/>
    <n v="4898789.9999996061"/>
    <n v="6879320"/>
    <x v="378"/>
    <x v="10"/>
    <x v="2"/>
    <x v="1"/>
    <x v="2"/>
    <x v="2"/>
    <x v="5"/>
    <x v="4"/>
    <x v="1"/>
    <x v="17"/>
    <x v="149"/>
    <x v="363"/>
    <x v="4"/>
  </r>
  <r>
    <n v="1271859.5"/>
    <n v="1272063.6348246902"/>
    <n v="6299545.9999996871"/>
    <n v="10084272"/>
    <x v="379"/>
    <x v="10"/>
    <x v="2"/>
    <x v="1"/>
    <x v="2"/>
    <x v="2"/>
    <x v="5"/>
    <x v="4"/>
    <x v="1"/>
    <x v="17"/>
    <x v="149"/>
    <x v="364"/>
    <x v="4"/>
  </r>
  <r>
    <n v="0"/>
    <n v="0"/>
    <n v="0"/>
    <m/>
    <x v="380"/>
    <x v="10"/>
    <x v="2"/>
    <x v="1"/>
    <x v="2"/>
    <x v="2"/>
    <x v="5"/>
    <x v="4"/>
    <x v="1"/>
    <x v="17"/>
    <x v="149"/>
    <x v="365"/>
    <x v="4"/>
  </r>
  <r>
    <n v="22408.31"/>
    <n v="22408.697165000001"/>
    <n v="172480"/>
    <n v="211200"/>
    <x v="381"/>
    <x v="10"/>
    <x v="2"/>
    <x v="1"/>
    <x v="2"/>
    <x v="2"/>
    <x v="5"/>
    <x v="4"/>
    <x v="1"/>
    <x v="17"/>
    <x v="149"/>
    <x v="366"/>
    <x v="4"/>
  </r>
  <r>
    <n v="668357.47999999975"/>
    <n v="668418.76942399982"/>
    <n v="1438819.9999999485"/>
    <n v="3143412"/>
    <x v="382"/>
    <x v="10"/>
    <x v="2"/>
    <x v="1"/>
    <x v="2"/>
    <x v="2"/>
    <x v="5"/>
    <x v="4"/>
    <x v="1"/>
    <x v="17"/>
    <x v="149"/>
    <x v="367"/>
    <x v="4"/>
  </r>
  <r>
    <n v="130657.52"/>
    <n v="130659.905812"/>
    <n v="787779.99999988091"/>
    <n v="1011500"/>
    <x v="383"/>
    <x v="10"/>
    <x v="2"/>
    <x v="1"/>
    <x v="2"/>
    <x v="2"/>
    <x v="5"/>
    <x v="4"/>
    <x v="1"/>
    <x v="17"/>
    <x v="149"/>
    <x v="368"/>
    <x v="4"/>
  </r>
  <r>
    <n v="153946.95000000001"/>
    <n v="153946.95000000001"/>
    <n v="804245.99999975122"/>
    <n v="1709256"/>
    <x v="384"/>
    <x v="10"/>
    <x v="2"/>
    <x v="1"/>
    <x v="2"/>
    <x v="2"/>
    <x v="5"/>
    <x v="4"/>
    <x v="1"/>
    <x v="17"/>
    <x v="150"/>
    <x v="369"/>
    <x v="4"/>
  </r>
  <r>
    <n v="3182.6200000000003"/>
    <n v="3182.8193500000002"/>
    <n v="18899.999999932505"/>
    <n v="67500"/>
    <x v="385"/>
    <x v="10"/>
    <x v="2"/>
    <x v="1"/>
    <x v="2"/>
    <x v="2"/>
    <x v="5"/>
    <x v="4"/>
    <x v="1"/>
    <x v="17"/>
    <x v="150"/>
    <x v="370"/>
    <x v="4"/>
  </r>
  <r>
    <n v="355628.48"/>
    <n v="356286.83381808997"/>
    <n v="1485952.0000000005"/>
    <n v="2072064"/>
    <x v="386"/>
    <x v="10"/>
    <x v="2"/>
    <x v="1"/>
    <x v="2"/>
    <x v="2"/>
    <x v="5"/>
    <x v="4"/>
    <x v="1"/>
    <x v="17"/>
    <x v="150"/>
    <x v="371"/>
    <x v="4"/>
  </r>
  <r>
    <n v="212943.43000000002"/>
    <n v="213149.62410460002"/>
    <n v="860320"/>
    <n v="1824000"/>
    <x v="387"/>
    <x v="10"/>
    <x v="2"/>
    <x v="1"/>
    <x v="2"/>
    <x v="2"/>
    <x v="5"/>
    <x v="4"/>
    <x v="1"/>
    <x v="17"/>
    <x v="150"/>
    <x v="372"/>
    <x v="4"/>
  </r>
  <r>
    <n v="186602.60000000003"/>
    <n v="186646.57111430005"/>
    <n v="929540.99999967648"/>
    <n v="2103400"/>
    <x v="388"/>
    <x v="10"/>
    <x v="2"/>
    <x v="1"/>
    <x v="2"/>
    <x v="2"/>
    <x v="5"/>
    <x v="4"/>
    <x v="1"/>
    <x v="17"/>
    <x v="150"/>
    <x v="373"/>
    <x v="4"/>
  </r>
  <r>
    <n v="233041.44999999998"/>
    <n v="233041.44999999998"/>
    <n v="2062969.999999454"/>
    <n v="4029480"/>
    <x v="389"/>
    <x v="10"/>
    <x v="2"/>
    <x v="1"/>
    <x v="2"/>
    <x v="2"/>
    <x v="5"/>
    <x v="4"/>
    <x v="1"/>
    <x v="17"/>
    <x v="150"/>
    <x v="144"/>
    <x v="4"/>
  </r>
  <r>
    <n v="986636.72"/>
    <n v="992759.95959062001"/>
    <n v="4134749.9999998547"/>
    <n v="5623588"/>
    <x v="390"/>
    <x v="10"/>
    <x v="2"/>
    <x v="1"/>
    <x v="2"/>
    <x v="2"/>
    <x v="5"/>
    <x v="4"/>
    <x v="1"/>
    <x v="17"/>
    <x v="150"/>
    <x v="374"/>
    <x v="4"/>
  </r>
  <r>
    <n v="0"/>
    <n v="0"/>
    <n v="0"/>
    <m/>
    <x v="391"/>
    <x v="10"/>
    <x v="2"/>
    <x v="1"/>
    <x v="2"/>
    <x v="2"/>
    <x v="5"/>
    <x v="4"/>
    <x v="1"/>
    <x v="17"/>
    <x v="150"/>
    <x v="375"/>
    <x v="4"/>
  </r>
  <r>
    <n v="2408228.8899999997"/>
    <n v="2484268.3303232002"/>
    <n v="12020942.786623353"/>
    <n v="16131600"/>
    <x v="0"/>
    <x v="11"/>
    <x v="2"/>
    <x v="1"/>
    <x v="2"/>
    <x v="2"/>
    <x v="0"/>
    <x v="0"/>
    <x v="0"/>
    <x v="0"/>
    <x v="0"/>
    <x v="0"/>
    <x v="0"/>
  </r>
  <r>
    <n v="762650.07"/>
    <n v="785840.58473186009"/>
    <n v="9971206.4514507949"/>
    <n v="11292120"/>
    <x v="0"/>
    <x v="11"/>
    <x v="2"/>
    <x v="1"/>
    <x v="2"/>
    <x v="2"/>
    <x v="0"/>
    <x v="0"/>
    <x v="0"/>
    <x v="0"/>
    <x v="0"/>
    <x v="0"/>
    <x v="3"/>
  </r>
  <r>
    <n v="4658943.5899999989"/>
    <n v="4803076.6935285684"/>
    <n v="114257136.76191148"/>
    <n v="120449280"/>
    <x v="0"/>
    <x v="11"/>
    <x v="2"/>
    <x v="1"/>
    <x v="2"/>
    <x v="2"/>
    <x v="0"/>
    <x v="0"/>
    <x v="0"/>
    <x v="0"/>
    <x v="0"/>
    <x v="0"/>
    <x v="4"/>
  </r>
  <r>
    <n v="1276136.7300000002"/>
    <n v="1276136.7300000002"/>
    <n v="9287334.6936382838"/>
    <n v="12233088"/>
    <x v="1"/>
    <x v="11"/>
    <x v="2"/>
    <x v="1"/>
    <x v="2"/>
    <x v="2"/>
    <x v="0"/>
    <x v="0"/>
    <x v="0"/>
    <x v="0"/>
    <x v="1"/>
    <x v="1"/>
    <x v="0"/>
  </r>
  <r>
    <n v="189776.97"/>
    <n v="189776.97"/>
    <n v="509393.47976860311"/>
    <n v="1019424"/>
    <x v="1"/>
    <x v="11"/>
    <x v="2"/>
    <x v="1"/>
    <x v="2"/>
    <x v="2"/>
    <x v="0"/>
    <x v="0"/>
    <x v="0"/>
    <x v="0"/>
    <x v="1"/>
    <x v="1"/>
    <x v="2"/>
  </r>
  <r>
    <n v="394299.93999999994"/>
    <n v="394299.93999999994"/>
    <n v="5967180.7630036362"/>
    <n v="6116544"/>
    <x v="1"/>
    <x v="11"/>
    <x v="2"/>
    <x v="1"/>
    <x v="2"/>
    <x v="2"/>
    <x v="0"/>
    <x v="0"/>
    <x v="0"/>
    <x v="0"/>
    <x v="1"/>
    <x v="1"/>
    <x v="3"/>
  </r>
  <r>
    <n v="1958867.3399999996"/>
    <n v="1958867.3399999996"/>
    <n v="42461585.063568525"/>
    <n v="43325520"/>
    <x v="1"/>
    <x v="11"/>
    <x v="2"/>
    <x v="1"/>
    <x v="2"/>
    <x v="2"/>
    <x v="0"/>
    <x v="0"/>
    <x v="0"/>
    <x v="0"/>
    <x v="1"/>
    <x v="1"/>
    <x v="4"/>
  </r>
  <r>
    <n v="982885.17"/>
    <n v="1016067.0930820002"/>
    <n v="7201655.0168704418"/>
    <n v="9242178"/>
    <x v="2"/>
    <x v="11"/>
    <x v="2"/>
    <x v="1"/>
    <x v="2"/>
    <x v="2"/>
    <x v="0"/>
    <x v="0"/>
    <x v="0"/>
    <x v="0"/>
    <x v="1"/>
    <x v="2"/>
    <x v="0"/>
  </r>
  <r>
    <n v="88373.56"/>
    <n v="92298.527386000002"/>
    <n v="283581.65359471517"/>
    <n v="740432"/>
    <x v="2"/>
    <x v="11"/>
    <x v="2"/>
    <x v="1"/>
    <x v="2"/>
    <x v="2"/>
    <x v="0"/>
    <x v="0"/>
    <x v="0"/>
    <x v="0"/>
    <x v="1"/>
    <x v="2"/>
    <x v="2"/>
  </r>
  <r>
    <n v="280702.83"/>
    <n v="284498.32081200002"/>
    <n v="3904193.9285598001"/>
    <n v="4442592"/>
    <x v="2"/>
    <x v="11"/>
    <x v="2"/>
    <x v="1"/>
    <x v="2"/>
    <x v="2"/>
    <x v="0"/>
    <x v="0"/>
    <x v="0"/>
    <x v="0"/>
    <x v="1"/>
    <x v="2"/>
    <x v="3"/>
  </r>
  <r>
    <n v="1629544.1"/>
    <n v="1643268.0540049998"/>
    <n v="31998562.400966462"/>
    <n v="34681306"/>
    <x v="2"/>
    <x v="11"/>
    <x v="2"/>
    <x v="1"/>
    <x v="2"/>
    <x v="2"/>
    <x v="0"/>
    <x v="0"/>
    <x v="0"/>
    <x v="0"/>
    <x v="1"/>
    <x v="2"/>
    <x v="4"/>
  </r>
  <r>
    <n v="5575695.209999999"/>
    <n v="5719091.8686686587"/>
    <n v="40780642.394686744"/>
    <n v="55631424"/>
    <x v="4"/>
    <x v="11"/>
    <x v="2"/>
    <x v="1"/>
    <x v="2"/>
    <x v="2"/>
    <x v="0"/>
    <x v="0"/>
    <x v="0"/>
    <x v="0"/>
    <x v="2"/>
    <x v="1"/>
    <x v="0"/>
  </r>
  <r>
    <n v="857447.98"/>
    <n v="888729.16115303"/>
    <n v="1628314.7420586499"/>
    <n v="5934504"/>
    <x v="4"/>
    <x v="11"/>
    <x v="2"/>
    <x v="1"/>
    <x v="2"/>
    <x v="2"/>
    <x v="0"/>
    <x v="0"/>
    <x v="0"/>
    <x v="0"/>
    <x v="2"/>
    <x v="1"/>
    <x v="2"/>
  </r>
  <r>
    <n v="1583338.4899999998"/>
    <n v="1631233.0135684602"/>
    <n v="23933497.689141382"/>
    <n v="25048704"/>
    <x v="4"/>
    <x v="11"/>
    <x v="2"/>
    <x v="1"/>
    <x v="2"/>
    <x v="2"/>
    <x v="0"/>
    <x v="0"/>
    <x v="0"/>
    <x v="0"/>
    <x v="2"/>
    <x v="1"/>
    <x v="3"/>
  </r>
  <r>
    <n v="6057995.3600000003"/>
    <n v="6232573.21218275"/>
    <n v="169344733.17409953"/>
    <n v="175395540"/>
    <x v="4"/>
    <x v="11"/>
    <x v="2"/>
    <x v="1"/>
    <x v="2"/>
    <x v="2"/>
    <x v="0"/>
    <x v="0"/>
    <x v="0"/>
    <x v="0"/>
    <x v="2"/>
    <x v="1"/>
    <x v="4"/>
  </r>
  <r>
    <n v="12250218.370000001"/>
    <n v="12566330.135963529"/>
    <n v="59295792.19417347"/>
    <n v="74417414"/>
    <x v="5"/>
    <x v="11"/>
    <x v="2"/>
    <x v="1"/>
    <x v="2"/>
    <x v="2"/>
    <x v="0"/>
    <x v="0"/>
    <x v="0"/>
    <x v="0"/>
    <x v="3"/>
    <x v="4"/>
    <x v="0"/>
  </r>
  <r>
    <n v="1561322.1700000002"/>
    <n v="1604227.3497073899"/>
    <n v="2316059.5731096882"/>
    <n v="4701398"/>
    <x v="5"/>
    <x v="11"/>
    <x v="2"/>
    <x v="1"/>
    <x v="2"/>
    <x v="2"/>
    <x v="0"/>
    <x v="0"/>
    <x v="0"/>
    <x v="0"/>
    <x v="3"/>
    <x v="4"/>
    <x v="2"/>
  </r>
  <r>
    <n v="2778114.2"/>
    <n v="2844146.7879187395"/>
    <n v="30779673.319210857"/>
    <n v="37121212"/>
    <x v="5"/>
    <x v="11"/>
    <x v="2"/>
    <x v="1"/>
    <x v="2"/>
    <x v="2"/>
    <x v="0"/>
    <x v="0"/>
    <x v="0"/>
    <x v="0"/>
    <x v="3"/>
    <x v="4"/>
    <x v="3"/>
  </r>
  <r>
    <n v="12756721.819999997"/>
    <n v="13019313.930024408"/>
    <n v="284367777.91349781"/>
    <n v="306273331"/>
    <x v="5"/>
    <x v="11"/>
    <x v="2"/>
    <x v="1"/>
    <x v="2"/>
    <x v="2"/>
    <x v="0"/>
    <x v="0"/>
    <x v="0"/>
    <x v="0"/>
    <x v="3"/>
    <x v="4"/>
    <x v="4"/>
  </r>
  <r>
    <n v="2554069.98"/>
    <n v="2593510.6814151001"/>
    <n v="12903146.488125194"/>
    <n v="15921360"/>
    <x v="6"/>
    <x v="11"/>
    <x v="2"/>
    <x v="1"/>
    <x v="2"/>
    <x v="2"/>
    <x v="0"/>
    <x v="0"/>
    <x v="0"/>
    <x v="0"/>
    <x v="4"/>
    <x v="5"/>
    <x v="0"/>
  </r>
  <r>
    <n v="5543213.8999999994"/>
    <n v="5632503.5186655503"/>
    <n v="144946818.51186746"/>
    <n v="157621464"/>
    <x v="6"/>
    <x v="11"/>
    <x v="2"/>
    <x v="1"/>
    <x v="2"/>
    <x v="2"/>
    <x v="0"/>
    <x v="0"/>
    <x v="0"/>
    <x v="0"/>
    <x v="4"/>
    <x v="5"/>
    <x v="4"/>
  </r>
  <r>
    <n v="341750.82999999996"/>
    <n v="348406.00704101997"/>
    <n v="2002875.0135190289"/>
    <n v="2736342"/>
    <x v="7"/>
    <x v="11"/>
    <x v="2"/>
    <x v="1"/>
    <x v="2"/>
    <x v="2"/>
    <x v="0"/>
    <x v="0"/>
    <x v="0"/>
    <x v="0"/>
    <x v="4"/>
    <x v="6"/>
    <x v="0"/>
  </r>
  <r>
    <n v="0"/>
    <n v="0"/>
    <n v="0"/>
    <m/>
    <x v="7"/>
    <x v="11"/>
    <x v="2"/>
    <x v="1"/>
    <x v="2"/>
    <x v="2"/>
    <x v="0"/>
    <x v="0"/>
    <x v="0"/>
    <x v="0"/>
    <x v="4"/>
    <x v="6"/>
    <x v="1"/>
  </r>
  <r>
    <n v="2112387.66"/>
    <n v="2174495.5877370201"/>
    <n v="68852456.986480251"/>
    <n v="89517474"/>
    <x v="7"/>
    <x v="11"/>
    <x v="2"/>
    <x v="1"/>
    <x v="2"/>
    <x v="2"/>
    <x v="0"/>
    <x v="0"/>
    <x v="0"/>
    <x v="0"/>
    <x v="4"/>
    <x v="6"/>
    <x v="4"/>
  </r>
  <r>
    <n v="3401784.2500000005"/>
    <n v="3516933.25766723"/>
    <n v="15986012.799590545"/>
    <n v="24019296"/>
    <x v="8"/>
    <x v="11"/>
    <x v="2"/>
    <x v="1"/>
    <x v="2"/>
    <x v="2"/>
    <x v="0"/>
    <x v="0"/>
    <x v="0"/>
    <x v="0"/>
    <x v="5"/>
    <x v="7"/>
    <x v="0"/>
  </r>
  <r>
    <n v="273219.90999999997"/>
    <n v="283827.22945141996"/>
    <n v="516719.60564333084"/>
    <n v="2001608"/>
    <x v="8"/>
    <x v="11"/>
    <x v="2"/>
    <x v="1"/>
    <x v="2"/>
    <x v="2"/>
    <x v="0"/>
    <x v="0"/>
    <x v="0"/>
    <x v="0"/>
    <x v="5"/>
    <x v="7"/>
    <x v="2"/>
  </r>
  <r>
    <n v="691485.03000000014"/>
    <n v="715553.41347650997"/>
    <n v="9486649.0098580215"/>
    <n v="12009648"/>
    <x v="8"/>
    <x v="11"/>
    <x v="2"/>
    <x v="1"/>
    <x v="2"/>
    <x v="2"/>
    <x v="0"/>
    <x v="0"/>
    <x v="0"/>
    <x v="0"/>
    <x v="5"/>
    <x v="7"/>
    <x v="3"/>
  </r>
  <r>
    <n v="2706405.2199999997"/>
    <n v="2810435.2333518192"/>
    <n v="69006288.584899217"/>
    <n v="85068340"/>
    <x v="8"/>
    <x v="11"/>
    <x v="2"/>
    <x v="1"/>
    <x v="2"/>
    <x v="2"/>
    <x v="0"/>
    <x v="0"/>
    <x v="0"/>
    <x v="0"/>
    <x v="5"/>
    <x v="7"/>
    <x v="4"/>
  </r>
  <r>
    <n v="4132424.28"/>
    <n v="4279614.7640694696"/>
    <n v="24280245.127256162"/>
    <n v="37646896"/>
    <x v="9"/>
    <x v="11"/>
    <x v="2"/>
    <x v="1"/>
    <x v="2"/>
    <x v="2"/>
    <x v="0"/>
    <x v="0"/>
    <x v="0"/>
    <x v="0"/>
    <x v="6"/>
    <x v="8"/>
    <x v="0"/>
  </r>
  <r>
    <n v="355427.26"/>
    <n v="369722.69066507986"/>
    <n v="662751.58893275727"/>
    <n v="3209528"/>
    <x v="9"/>
    <x v="11"/>
    <x v="2"/>
    <x v="1"/>
    <x v="2"/>
    <x v="2"/>
    <x v="0"/>
    <x v="0"/>
    <x v="0"/>
    <x v="0"/>
    <x v="6"/>
    <x v="8"/>
    <x v="2"/>
  </r>
  <r>
    <n v="981680.5199999999"/>
    <n v="1017874.3881281699"/>
    <n v="11031407.288684495"/>
    <n v="17956008"/>
    <x v="9"/>
    <x v="11"/>
    <x v="2"/>
    <x v="1"/>
    <x v="2"/>
    <x v="2"/>
    <x v="0"/>
    <x v="0"/>
    <x v="0"/>
    <x v="0"/>
    <x v="6"/>
    <x v="8"/>
    <x v="3"/>
  </r>
  <r>
    <n v="5614467.5799999991"/>
    <n v="5839545.0325469179"/>
    <n v="131701747.99511421"/>
    <n v="155544384"/>
    <x v="9"/>
    <x v="11"/>
    <x v="2"/>
    <x v="1"/>
    <x v="2"/>
    <x v="2"/>
    <x v="0"/>
    <x v="0"/>
    <x v="0"/>
    <x v="0"/>
    <x v="6"/>
    <x v="8"/>
    <x v="4"/>
  </r>
  <r>
    <n v="0"/>
    <n v="0"/>
    <n v="0"/>
    <m/>
    <x v="10"/>
    <x v="11"/>
    <x v="2"/>
    <x v="1"/>
    <x v="2"/>
    <x v="2"/>
    <x v="0"/>
    <x v="0"/>
    <x v="0"/>
    <x v="0"/>
    <x v="7"/>
    <x v="9"/>
    <x v="0"/>
  </r>
  <r>
    <n v="0"/>
    <n v="0"/>
    <n v="0"/>
    <m/>
    <x v="10"/>
    <x v="11"/>
    <x v="2"/>
    <x v="1"/>
    <x v="2"/>
    <x v="2"/>
    <x v="0"/>
    <x v="0"/>
    <x v="0"/>
    <x v="0"/>
    <x v="7"/>
    <x v="9"/>
    <x v="3"/>
  </r>
  <r>
    <n v="0"/>
    <n v="0"/>
    <n v="0"/>
    <m/>
    <x v="10"/>
    <x v="11"/>
    <x v="2"/>
    <x v="1"/>
    <x v="2"/>
    <x v="2"/>
    <x v="0"/>
    <x v="0"/>
    <x v="0"/>
    <x v="0"/>
    <x v="7"/>
    <x v="9"/>
    <x v="4"/>
  </r>
  <r>
    <n v="3776233.7799999993"/>
    <n v="3950045.3179625999"/>
    <n v="19038795.396541256"/>
    <n v="34580240"/>
    <x v="11"/>
    <x v="11"/>
    <x v="2"/>
    <x v="1"/>
    <x v="2"/>
    <x v="2"/>
    <x v="0"/>
    <x v="0"/>
    <x v="0"/>
    <x v="0"/>
    <x v="8"/>
    <x v="10"/>
    <x v="0"/>
  </r>
  <r>
    <n v="90755.910000000018"/>
    <n v="94180.194894080007"/>
    <n v="137922.30800160283"/>
    <n v="1938924"/>
    <x v="11"/>
    <x v="11"/>
    <x v="2"/>
    <x v="1"/>
    <x v="2"/>
    <x v="2"/>
    <x v="0"/>
    <x v="0"/>
    <x v="0"/>
    <x v="0"/>
    <x v="8"/>
    <x v="10"/>
    <x v="2"/>
  </r>
  <r>
    <n v="1071841.0000000005"/>
    <n v="1115374.4812337502"/>
    <n v="11839250.918857586"/>
    <n v="15378816"/>
    <x v="11"/>
    <x v="11"/>
    <x v="2"/>
    <x v="1"/>
    <x v="2"/>
    <x v="2"/>
    <x v="0"/>
    <x v="0"/>
    <x v="0"/>
    <x v="0"/>
    <x v="8"/>
    <x v="10"/>
    <x v="3"/>
  </r>
  <r>
    <n v="8057559.9800000004"/>
    <n v="8484847.0073486492"/>
    <n v="174791699.37659127"/>
    <n v="192461684"/>
    <x v="11"/>
    <x v="11"/>
    <x v="2"/>
    <x v="1"/>
    <x v="2"/>
    <x v="2"/>
    <x v="0"/>
    <x v="0"/>
    <x v="0"/>
    <x v="0"/>
    <x v="8"/>
    <x v="10"/>
    <x v="4"/>
  </r>
  <r>
    <n v="1195949.7199999997"/>
    <n v="1247879.3300953398"/>
    <n v="6206612.2299994966"/>
    <n v="11195340"/>
    <x v="12"/>
    <x v="11"/>
    <x v="2"/>
    <x v="1"/>
    <x v="2"/>
    <x v="2"/>
    <x v="0"/>
    <x v="0"/>
    <x v="0"/>
    <x v="0"/>
    <x v="9"/>
    <x v="11"/>
    <x v="0"/>
  </r>
  <r>
    <n v="328810.48000000004"/>
    <n v="346126.93913729006"/>
    <n v="3582581.1906753848"/>
    <n v="7836738"/>
    <x v="12"/>
    <x v="11"/>
    <x v="2"/>
    <x v="1"/>
    <x v="2"/>
    <x v="2"/>
    <x v="0"/>
    <x v="0"/>
    <x v="0"/>
    <x v="0"/>
    <x v="9"/>
    <x v="11"/>
    <x v="3"/>
  </r>
  <r>
    <n v="3106446.81"/>
    <n v="3331754.80136004"/>
    <n v="78876695.579317912"/>
    <n v="83591872"/>
    <x v="12"/>
    <x v="11"/>
    <x v="2"/>
    <x v="1"/>
    <x v="2"/>
    <x v="2"/>
    <x v="0"/>
    <x v="0"/>
    <x v="0"/>
    <x v="0"/>
    <x v="9"/>
    <x v="11"/>
    <x v="4"/>
  </r>
  <r>
    <n v="3202269.3200000003"/>
    <n v="3321805.8250950002"/>
    <n v="14700711.33366121"/>
    <n v="20995680"/>
    <x v="13"/>
    <x v="11"/>
    <x v="2"/>
    <x v="1"/>
    <x v="2"/>
    <x v="2"/>
    <x v="0"/>
    <x v="0"/>
    <x v="0"/>
    <x v="0"/>
    <x v="10"/>
    <x v="12"/>
    <x v="0"/>
  </r>
  <r>
    <n v="144404.08000000002"/>
    <n v="150692.68685935001"/>
    <n v="218257.68742504675"/>
    <n v="1749640"/>
    <x v="13"/>
    <x v="11"/>
    <x v="2"/>
    <x v="1"/>
    <x v="2"/>
    <x v="2"/>
    <x v="0"/>
    <x v="0"/>
    <x v="0"/>
    <x v="0"/>
    <x v="10"/>
    <x v="12"/>
    <x v="2"/>
  </r>
  <r>
    <n v="826704.29999999993"/>
    <n v="849007.65561456"/>
    <n v="9300593.7125318311"/>
    <n v="10497840"/>
    <x v="13"/>
    <x v="11"/>
    <x v="2"/>
    <x v="1"/>
    <x v="2"/>
    <x v="2"/>
    <x v="0"/>
    <x v="0"/>
    <x v="0"/>
    <x v="0"/>
    <x v="10"/>
    <x v="12"/>
    <x v="3"/>
  </r>
  <r>
    <n v="3735231.540000001"/>
    <n v="3863825.7428561794"/>
    <n v="75608687.266373456"/>
    <n v="74359700"/>
    <x v="13"/>
    <x v="11"/>
    <x v="2"/>
    <x v="1"/>
    <x v="2"/>
    <x v="2"/>
    <x v="0"/>
    <x v="0"/>
    <x v="0"/>
    <x v="0"/>
    <x v="10"/>
    <x v="12"/>
    <x v="4"/>
  </r>
  <r>
    <n v="2279446.1100000003"/>
    <n v="2355806.4230301199"/>
    <n v="7061868.5192801869"/>
    <n v="9961200"/>
    <x v="14"/>
    <x v="11"/>
    <x v="2"/>
    <x v="1"/>
    <x v="2"/>
    <x v="2"/>
    <x v="0"/>
    <x v="0"/>
    <x v="0"/>
    <x v="0"/>
    <x v="11"/>
    <x v="13"/>
    <x v="0"/>
  </r>
  <r>
    <n v="577854.86"/>
    <n v="598701.56260865997"/>
    <n v="5390485.8446543142"/>
    <n v="6972840"/>
    <x v="14"/>
    <x v="11"/>
    <x v="2"/>
    <x v="1"/>
    <x v="2"/>
    <x v="2"/>
    <x v="0"/>
    <x v="0"/>
    <x v="0"/>
    <x v="0"/>
    <x v="11"/>
    <x v="13"/>
    <x v="3"/>
  </r>
  <r>
    <n v="3459562.4299999988"/>
    <n v="3587919.0921161203"/>
    <n v="68205695.636057198"/>
    <n v="74376960"/>
    <x v="14"/>
    <x v="11"/>
    <x v="2"/>
    <x v="1"/>
    <x v="2"/>
    <x v="2"/>
    <x v="0"/>
    <x v="0"/>
    <x v="0"/>
    <x v="0"/>
    <x v="11"/>
    <x v="13"/>
    <x v="4"/>
  </r>
  <r>
    <n v="1223231.21"/>
    <n v="1223231.21"/>
    <n v="6645707.2209380753"/>
    <n v="10306560"/>
    <x v="15"/>
    <x v="11"/>
    <x v="2"/>
    <x v="1"/>
    <x v="2"/>
    <x v="2"/>
    <x v="0"/>
    <x v="0"/>
    <x v="0"/>
    <x v="0"/>
    <x v="12"/>
    <x v="14"/>
    <x v="0"/>
  </r>
  <r>
    <n v="353496.53"/>
    <n v="353496.53"/>
    <n v="4116239.80292464"/>
    <n v="5410944"/>
    <x v="15"/>
    <x v="11"/>
    <x v="2"/>
    <x v="1"/>
    <x v="2"/>
    <x v="2"/>
    <x v="0"/>
    <x v="0"/>
    <x v="0"/>
    <x v="0"/>
    <x v="12"/>
    <x v="14"/>
    <x v="3"/>
  </r>
  <r>
    <n v="1557311.3899999997"/>
    <n v="1557311.3899999997"/>
    <n v="34873860.976129673"/>
    <n v="37876608"/>
    <x v="15"/>
    <x v="11"/>
    <x v="2"/>
    <x v="1"/>
    <x v="2"/>
    <x v="2"/>
    <x v="0"/>
    <x v="0"/>
    <x v="0"/>
    <x v="0"/>
    <x v="12"/>
    <x v="14"/>
    <x v="4"/>
  </r>
  <r>
    <n v="1417578.0799999996"/>
    <n v="1417578.0799999996"/>
    <n v="10222229.999997592"/>
    <n v="14166240"/>
    <x v="16"/>
    <x v="11"/>
    <x v="2"/>
    <x v="1"/>
    <x v="2"/>
    <x v="2"/>
    <x v="0"/>
    <x v="0"/>
    <x v="0"/>
    <x v="0"/>
    <x v="13"/>
    <x v="15"/>
    <x v="0"/>
  </r>
  <r>
    <n v="379917.20999999996"/>
    <n v="379917.20999999996"/>
    <n v="5368682.9999987362"/>
    <n v="7437276"/>
    <x v="16"/>
    <x v="11"/>
    <x v="2"/>
    <x v="1"/>
    <x v="2"/>
    <x v="2"/>
    <x v="0"/>
    <x v="0"/>
    <x v="0"/>
    <x v="0"/>
    <x v="13"/>
    <x v="15"/>
    <x v="3"/>
  </r>
  <r>
    <n v="2041584.9500000002"/>
    <n v="2041584.9500000002"/>
    <n v="49364516.999988355"/>
    <n v="52060932"/>
    <x v="16"/>
    <x v="11"/>
    <x v="2"/>
    <x v="1"/>
    <x v="2"/>
    <x v="2"/>
    <x v="0"/>
    <x v="0"/>
    <x v="0"/>
    <x v="0"/>
    <x v="13"/>
    <x v="15"/>
    <x v="4"/>
  </r>
  <r>
    <n v="1740936.6399999994"/>
    <n v="1797348.1719680694"/>
    <n v="8510710.3335573636"/>
    <n v="12779580"/>
    <x v="17"/>
    <x v="11"/>
    <x v="2"/>
    <x v="1"/>
    <x v="2"/>
    <x v="2"/>
    <x v="0"/>
    <x v="0"/>
    <x v="0"/>
    <x v="0"/>
    <x v="14"/>
    <x v="16"/>
    <x v="0"/>
  </r>
  <r>
    <n v="588166.67000000016"/>
    <n v="605923.22870554018"/>
    <n v="5980327.7530138558"/>
    <n v="8011080"/>
    <x v="17"/>
    <x v="11"/>
    <x v="2"/>
    <x v="1"/>
    <x v="2"/>
    <x v="2"/>
    <x v="0"/>
    <x v="0"/>
    <x v="0"/>
    <x v="0"/>
    <x v="14"/>
    <x v="16"/>
    <x v="3"/>
  </r>
  <r>
    <n v="3064072.29"/>
    <n v="3183383.26578849"/>
    <n v="70191163.913422421"/>
    <n v="75170634"/>
    <x v="17"/>
    <x v="11"/>
    <x v="2"/>
    <x v="1"/>
    <x v="2"/>
    <x v="2"/>
    <x v="0"/>
    <x v="0"/>
    <x v="0"/>
    <x v="0"/>
    <x v="14"/>
    <x v="16"/>
    <x v="4"/>
  </r>
  <r>
    <n v="2537746.37"/>
    <n v="2603064.75986883"/>
    <n v="14868021.680314478"/>
    <n v="22749127"/>
    <x v="18"/>
    <x v="11"/>
    <x v="2"/>
    <x v="1"/>
    <x v="2"/>
    <x v="2"/>
    <x v="0"/>
    <x v="0"/>
    <x v="0"/>
    <x v="0"/>
    <x v="15"/>
    <x v="17"/>
    <x v="0"/>
  </r>
  <r>
    <n v="2057.3000000000002"/>
    <n v="2057.3000000000002"/>
    <n v="36802.033862164535"/>
    <m/>
    <x v="18"/>
    <x v="11"/>
    <x v="2"/>
    <x v="1"/>
    <x v="2"/>
    <x v="2"/>
    <x v="0"/>
    <x v="0"/>
    <x v="0"/>
    <x v="0"/>
    <x v="15"/>
    <x v="17"/>
    <x v="2"/>
  </r>
  <r>
    <n v="12082.43"/>
    <n v="12307.181152419998"/>
    <n v="303616.7793628574"/>
    <m/>
    <x v="18"/>
    <x v="11"/>
    <x v="2"/>
    <x v="1"/>
    <x v="2"/>
    <x v="2"/>
    <x v="0"/>
    <x v="0"/>
    <x v="0"/>
    <x v="0"/>
    <x v="15"/>
    <x v="17"/>
    <x v="3"/>
  </r>
  <r>
    <n v="7982888.0400000019"/>
    <n v="8233545.6281234315"/>
    <n v="209219562.50640535"/>
    <n v="225449092"/>
    <x v="18"/>
    <x v="11"/>
    <x v="2"/>
    <x v="1"/>
    <x v="2"/>
    <x v="2"/>
    <x v="0"/>
    <x v="0"/>
    <x v="0"/>
    <x v="0"/>
    <x v="15"/>
    <x v="17"/>
    <x v="4"/>
  </r>
  <r>
    <n v="474372.17000000004"/>
    <n v="474372.17000000004"/>
    <n v="2225249.0986040523"/>
    <n v="3106404"/>
    <x v="19"/>
    <x v="11"/>
    <x v="2"/>
    <x v="1"/>
    <x v="2"/>
    <x v="2"/>
    <x v="0"/>
    <x v="0"/>
    <x v="0"/>
    <x v="0"/>
    <x v="16"/>
    <x v="18"/>
    <x v="0"/>
  </r>
  <r>
    <n v="0"/>
    <n v="0"/>
    <n v="0"/>
    <m/>
    <x v="19"/>
    <x v="11"/>
    <x v="2"/>
    <x v="1"/>
    <x v="2"/>
    <x v="2"/>
    <x v="0"/>
    <x v="0"/>
    <x v="0"/>
    <x v="0"/>
    <x v="16"/>
    <x v="18"/>
    <x v="1"/>
  </r>
  <r>
    <n v="3904901.24"/>
    <n v="3904901.24"/>
    <n v="91862632.901395082"/>
    <n v="101623788"/>
    <x v="19"/>
    <x v="11"/>
    <x v="2"/>
    <x v="1"/>
    <x v="2"/>
    <x v="2"/>
    <x v="0"/>
    <x v="0"/>
    <x v="0"/>
    <x v="0"/>
    <x v="16"/>
    <x v="18"/>
    <x v="4"/>
  </r>
  <r>
    <n v="1690457.65"/>
    <n v="1744673.0875294504"/>
    <n v="10364837.224923391"/>
    <n v="16077840"/>
    <x v="20"/>
    <x v="11"/>
    <x v="2"/>
    <x v="1"/>
    <x v="2"/>
    <x v="2"/>
    <x v="0"/>
    <x v="0"/>
    <x v="0"/>
    <x v="1"/>
    <x v="17"/>
    <x v="19"/>
    <x v="0"/>
  </r>
  <r>
    <n v="612270.12000000011"/>
    <n v="630781.46164782008"/>
    <n v="7814689.6174568348"/>
    <n v="11254488"/>
    <x v="20"/>
    <x v="11"/>
    <x v="2"/>
    <x v="1"/>
    <x v="2"/>
    <x v="2"/>
    <x v="0"/>
    <x v="0"/>
    <x v="0"/>
    <x v="1"/>
    <x v="17"/>
    <x v="19"/>
    <x v="3"/>
  </r>
  <r>
    <n v="5771414.7599999988"/>
    <n v="5939072.5789149404"/>
    <n v="113338933.15760683"/>
    <n v="120047872"/>
    <x v="20"/>
    <x v="11"/>
    <x v="2"/>
    <x v="1"/>
    <x v="2"/>
    <x v="2"/>
    <x v="0"/>
    <x v="0"/>
    <x v="0"/>
    <x v="1"/>
    <x v="17"/>
    <x v="19"/>
    <x v="4"/>
  </r>
  <r>
    <n v="6599715.1300000008"/>
    <n v="6797460.0851999791"/>
    <n v="44919182.047131903"/>
    <n v="61696800"/>
    <x v="21"/>
    <x v="11"/>
    <x v="2"/>
    <x v="1"/>
    <x v="2"/>
    <x v="2"/>
    <x v="0"/>
    <x v="0"/>
    <x v="0"/>
    <x v="1"/>
    <x v="18"/>
    <x v="20"/>
    <x v="0"/>
  </r>
  <r>
    <n v="493491.12"/>
    <n v="509875.61011855002"/>
    <n v="1103410.5184787803"/>
    <n v="5981580"/>
    <x v="21"/>
    <x v="11"/>
    <x v="2"/>
    <x v="1"/>
    <x v="2"/>
    <x v="2"/>
    <x v="0"/>
    <x v="0"/>
    <x v="0"/>
    <x v="1"/>
    <x v="18"/>
    <x v="20"/>
    <x v="2"/>
  </r>
  <r>
    <n v="1843704.6599999992"/>
    <n v="1892849.4972181791"/>
    <n v="23030158.001069926"/>
    <n v="28929780"/>
    <x v="21"/>
    <x v="11"/>
    <x v="2"/>
    <x v="1"/>
    <x v="2"/>
    <x v="2"/>
    <x v="0"/>
    <x v="0"/>
    <x v="0"/>
    <x v="1"/>
    <x v="18"/>
    <x v="20"/>
    <x v="3"/>
  </r>
  <r>
    <n v="9175770.3199999966"/>
    <n v="9533527.4831830971"/>
    <n v="195058459.4333044"/>
    <n v="205499250"/>
    <x v="21"/>
    <x v="11"/>
    <x v="2"/>
    <x v="1"/>
    <x v="2"/>
    <x v="2"/>
    <x v="0"/>
    <x v="0"/>
    <x v="0"/>
    <x v="1"/>
    <x v="18"/>
    <x v="20"/>
    <x v="4"/>
  </r>
  <r>
    <n v="2331663.9099999992"/>
    <n v="2452526.7880401495"/>
    <n v="12460065.620444428"/>
    <n v="18146518"/>
    <x v="22"/>
    <x v="11"/>
    <x v="2"/>
    <x v="1"/>
    <x v="2"/>
    <x v="2"/>
    <x v="0"/>
    <x v="0"/>
    <x v="0"/>
    <x v="1"/>
    <x v="19"/>
    <x v="21"/>
    <x v="0"/>
  </r>
  <r>
    <n v="637117.16"/>
    <n v="671234.83062808972"/>
    <n v="6218587.5570497299"/>
    <n v="11171784"/>
    <x v="22"/>
    <x v="11"/>
    <x v="2"/>
    <x v="1"/>
    <x v="2"/>
    <x v="2"/>
    <x v="0"/>
    <x v="0"/>
    <x v="0"/>
    <x v="1"/>
    <x v="19"/>
    <x v="21"/>
    <x v="3"/>
  </r>
  <r>
    <n v="6582889.5099999988"/>
    <n v="6953678.5541612217"/>
    <n v="121418875.82249372"/>
    <n v="135801276"/>
    <x v="22"/>
    <x v="11"/>
    <x v="2"/>
    <x v="1"/>
    <x v="2"/>
    <x v="2"/>
    <x v="0"/>
    <x v="0"/>
    <x v="0"/>
    <x v="1"/>
    <x v="19"/>
    <x v="21"/>
    <x v="4"/>
  </r>
  <r>
    <n v="4346030.18"/>
    <n v="4452511.6043875907"/>
    <n v="32386285.902517583"/>
    <n v="46094147"/>
    <x v="23"/>
    <x v="11"/>
    <x v="2"/>
    <x v="1"/>
    <x v="2"/>
    <x v="2"/>
    <x v="0"/>
    <x v="0"/>
    <x v="0"/>
    <x v="1"/>
    <x v="20"/>
    <x v="22"/>
    <x v="0"/>
  </r>
  <r>
    <n v="356272.76"/>
    <n v="359742.21426909999"/>
    <n v="922781.23237520037"/>
    <n v="5505104"/>
    <x v="23"/>
    <x v="11"/>
    <x v="2"/>
    <x v="1"/>
    <x v="2"/>
    <x v="2"/>
    <x v="0"/>
    <x v="0"/>
    <x v="0"/>
    <x v="1"/>
    <x v="20"/>
    <x v="22"/>
    <x v="2"/>
  </r>
  <r>
    <n v="1183575.1500000006"/>
    <n v="1212589.6451755802"/>
    <n v="16020816.33557426"/>
    <n v="19267864"/>
    <x v="23"/>
    <x v="11"/>
    <x v="2"/>
    <x v="1"/>
    <x v="2"/>
    <x v="2"/>
    <x v="0"/>
    <x v="0"/>
    <x v="0"/>
    <x v="1"/>
    <x v="20"/>
    <x v="22"/>
    <x v="3"/>
  </r>
  <r>
    <n v="6148627.9299999988"/>
    <n v="6273108.8161064992"/>
    <n v="127454988.5295096"/>
    <n v="137627600"/>
    <x v="23"/>
    <x v="11"/>
    <x v="2"/>
    <x v="1"/>
    <x v="2"/>
    <x v="2"/>
    <x v="0"/>
    <x v="0"/>
    <x v="0"/>
    <x v="1"/>
    <x v="20"/>
    <x v="22"/>
    <x v="4"/>
  </r>
  <r>
    <n v="3008855.71"/>
    <n v="3108489.00186165"/>
    <n v="18965217.767333068"/>
    <n v="24825273"/>
    <x v="24"/>
    <x v="11"/>
    <x v="2"/>
    <x v="1"/>
    <x v="2"/>
    <x v="2"/>
    <x v="0"/>
    <x v="0"/>
    <x v="0"/>
    <x v="1"/>
    <x v="20"/>
    <x v="23"/>
    <x v="0"/>
  </r>
  <r>
    <n v="0"/>
    <n v="0"/>
    <n v="0"/>
    <m/>
    <x v="24"/>
    <x v="11"/>
    <x v="2"/>
    <x v="1"/>
    <x v="2"/>
    <x v="2"/>
    <x v="0"/>
    <x v="0"/>
    <x v="0"/>
    <x v="1"/>
    <x v="20"/>
    <x v="23"/>
    <x v="2"/>
  </r>
  <r>
    <n v="1043151.3899999999"/>
    <n v="1069621.08028251"/>
    <n v="14422440.851389371"/>
    <n v="17367216"/>
    <x v="24"/>
    <x v="11"/>
    <x v="2"/>
    <x v="1"/>
    <x v="2"/>
    <x v="2"/>
    <x v="0"/>
    <x v="0"/>
    <x v="0"/>
    <x v="1"/>
    <x v="20"/>
    <x v="23"/>
    <x v="3"/>
  </r>
  <r>
    <n v="8392076.290000001"/>
    <n v="8658310.7468331214"/>
    <n v="171399323.38124841"/>
    <n v="187946113"/>
    <x v="24"/>
    <x v="11"/>
    <x v="2"/>
    <x v="1"/>
    <x v="2"/>
    <x v="2"/>
    <x v="0"/>
    <x v="0"/>
    <x v="0"/>
    <x v="1"/>
    <x v="20"/>
    <x v="23"/>
    <x v="4"/>
  </r>
  <r>
    <n v="5431762.5999999996"/>
    <n v="5617537.4333548406"/>
    <n v="33266014.44870051"/>
    <n v="46329140"/>
    <x v="25"/>
    <x v="11"/>
    <x v="2"/>
    <x v="1"/>
    <x v="2"/>
    <x v="2"/>
    <x v="0"/>
    <x v="0"/>
    <x v="0"/>
    <x v="1"/>
    <x v="21"/>
    <x v="24"/>
    <x v="0"/>
  </r>
  <r>
    <n v="1543148.93"/>
    <n v="1593259.74336101"/>
    <n v="19241386.049151734"/>
    <n v="25433265"/>
    <x v="25"/>
    <x v="11"/>
    <x v="2"/>
    <x v="1"/>
    <x v="2"/>
    <x v="2"/>
    <x v="0"/>
    <x v="0"/>
    <x v="0"/>
    <x v="1"/>
    <x v="21"/>
    <x v="24"/>
    <x v="3"/>
  </r>
  <r>
    <n v="11418411.300000001"/>
    <n v="11838770.43886927"/>
    <n v="244783494.50214416"/>
    <n v="262883885"/>
    <x v="25"/>
    <x v="11"/>
    <x v="2"/>
    <x v="1"/>
    <x v="2"/>
    <x v="2"/>
    <x v="0"/>
    <x v="0"/>
    <x v="0"/>
    <x v="1"/>
    <x v="21"/>
    <x v="24"/>
    <x v="4"/>
  </r>
  <r>
    <n v="756802.35000000009"/>
    <n v="773980.99359285017"/>
    <n v="6997868.9073179606"/>
    <n v="16051112"/>
    <x v="26"/>
    <x v="11"/>
    <x v="2"/>
    <x v="1"/>
    <x v="2"/>
    <x v="2"/>
    <x v="0"/>
    <x v="0"/>
    <x v="0"/>
    <x v="1"/>
    <x v="22"/>
    <x v="25"/>
    <x v="0"/>
  </r>
  <r>
    <n v="287218.17999999993"/>
    <n v="292449.78736858"/>
    <n v="4775016.4308757866"/>
    <n v="11098080"/>
    <x v="26"/>
    <x v="11"/>
    <x v="2"/>
    <x v="1"/>
    <x v="2"/>
    <x v="2"/>
    <x v="0"/>
    <x v="0"/>
    <x v="0"/>
    <x v="1"/>
    <x v="22"/>
    <x v="25"/>
    <x v="3"/>
  </r>
  <r>
    <n v="3803271.8000000007"/>
    <n v="3863840.0084269298"/>
    <n v="101150078.66180626"/>
    <n v="115687208"/>
    <x v="26"/>
    <x v="11"/>
    <x v="2"/>
    <x v="1"/>
    <x v="2"/>
    <x v="2"/>
    <x v="0"/>
    <x v="0"/>
    <x v="0"/>
    <x v="1"/>
    <x v="22"/>
    <x v="25"/>
    <x v="4"/>
  </r>
  <r>
    <n v="2027583.65"/>
    <n v="2058128.1533053205"/>
    <n v="11073457.229043411"/>
    <n v="15228480"/>
    <x v="27"/>
    <x v="11"/>
    <x v="2"/>
    <x v="1"/>
    <x v="2"/>
    <x v="2"/>
    <x v="0"/>
    <x v="0"/>
    <x v="0"/>
    <x v="2"/>
    <x v="23"/>
    <x v="26"/>
    <x v="0"/>
  </r>
  <r>
    <n v="3853.3"/>
    <n v="3853.3"/>
    <n v="59005.988787087452"/>
    <m/>
    <x v="27"/>
    <x v="11"/>
    <x v="2"/>
    <x v="1"/>
    <x v="2"/>
    <x v="2"/>
    <x v="0"/>
    <x v="0"/>
    <x v="0"/>
    <x v="2"/>
    <x v="23"/>
    <x v="26"/>
    <x v="3"/>
  </r>
  <r>
    <n v="4495450.4099999992"/>
    <n v="4622336.0870254692"/>
    <n v="132704468.78215967"/>
    <n v="150761952"/>
    <x v="27"/>
    <x v="11"/>
    <x v="2"/>
    <x v="1"/>
    <x v="2"/>
    <x v="2"/>
    <x v="0"/>
    <x v="0"/>
    <x v="0"/>
    <x v="2"/>
    <x v="23"/>
    <x v="26"/>
    <x v="4"/>
  </r>
  <r>
    <n v="2213868.58"/>
    <n v="2243622.7702968996"/>
    <n v="15989924.662615975"/>
    <n v="21073888"/>
    <x v="28"/>
    <x v="11"/>
    <x v="2"/>
    <x v="1"/>
    <x v="2"/>
    <x v="2"/>
    <x v="0"/>
    <x v="0"/>
    <x v="0"/>
    <x v="2"/>
    <x v="23"/>
    <x v="27"/>
    <x v="0"/>
  </r>
  <r>
    <n v="143463.31"/>
    <n v="143670.60305431002"/>
    <n v="286407.5627642005"/>
    <n v="1789952"/>
    <x v="28"/>
    <x v="11"/>
    <x v="2"/>
    <x v="1"/>
    <x v="2"/>
    <x v="2"/>
    <x v="0"/>
    <x v="0"/>
    <x v="0"/>
    <x v="2"/>
    <x v="23"/>
    <x v="27"/>
    <x v="2"/>
  </r>
  <r>
    <n v="536872.3600000001"/>
    <n v="540478.85431795008"/>
    <n v="6908709.2578974217"/>
    <n v="10460032"/>
    <x v="28"/>
    <x v="11"/>
    <x v="2"/>
    <x v="1"/>
    <x v="2"/>
    <x v="2"/>
    <x v="0"/>
    <x v="0"/>
    <x v="0"/>
    <x v="2"/>
    <x v="23"/>
    <x v="27"/>
    <x v="3"/>
  </r>
  <r>
    <n v="2432289.15"/>
    <n v="2489366.7592591094"/>
    <n v="67689982.516709819"/>
    <n v="74115200"/>
    <x v="28"/>
    <x v="11"/>
    <x v="2"/>
    <x v="1"/>
    <x v="2"/>
    <x v="2"/>
    <x v="0"/>
    <x v="0"/>
    <x v="0"/>
    <x v="2"/>
    <x v="23"/>
    <x v="27"/>
    <x v="4"/>
  </r>
  <r>
    <n v="1492885.4200000002"/>
    <n v="1519664.95529998"/>
    <n v="9602240.540873671"/>
    <n v="13613760"/>
    <x v="29"/>
    <x v="11"/>
    <x v="2"/>
    <x v="1"/>
    <x v="2"/>
    <x v="2"/>
    <x v="0"/>
    <x v="0"/>
    <x v="0"/>
    <x v="2"/>
    <x v="23"/>
    <x v="28"/>
    <x v="0"/>
  </r>
  <r>
    <n v="411077.87999999995"/>
    <n v="414858.20847307"/>
    <n v="5281622.950065583"/>
    <n v="9529632"/>
    <x v="29"/>
    <x v="11"/>
    <x v="2"/>
    <x v="1"/>
    <x v="2"/>
    <x v="2"/>
    <x v="0"/>
    <x v="0"/>
    <x v="0"/>
    <x v="2"/>
    <x v="23"/>
    <x v="28"/>
    <x v="3"/>
  </r>
  <r>
    <n v="2758355.0799999996"/>
    <n v="2817292.9767584195"/>
    <n v="91201752.509046674"/>
    <n v="101649408"/>
    <x v="29"/>
    <x v="11"/>
    <x v="2"/>
    <x v="1"/>
    <x v="2"/>
    <x v="2"/>
    <x v="0"/>
    <x v="0"/>
    <x v="0"/>
    <x v="2"/>
    <x v="23"/>
    <x v="28"/>
    <x v="4"/>
  </r>
  <r>
    <n v="4693079.5300000012"/>
    <n v="4828929.9987943992"/>
    <n v="24539950.59607194"/>
    <n v="41086056"/>
    <x v="30"/>
    <x v="11"/>
    <x v="2"/>
    <x v="1"/>
    <x v="2"/>
    <x v="2"/>
    <x v="0"/>
    <x v="0"/>
    <x v="0"/>
    <x v="2"/>
    <x v="24"/>
    <x v="29"/>
    <x v="0"/>
  </r>
  <r>
    <n v="629597.02"/>
    <n v="657658.84171165002"/>
    <n v="986200.29187161161"/>
    <n v="4849072"/>
    <x v="30"/>
    <x v="11"/>
    <x v="2"/>
    <x v="1"/>
    <x v="2"/>
    <x v="2"/>
    <x v="0"/>
    <x v="0"/>
    <x v="0"/>
    <x v="2"/>
    <x v="24"/>
    <x v="29"/>
    <x v="2"/>
  </r>
  <r>
    <n v="1058635.82"/>
    <n v="1084021.7615704096"/>
    <n v="11119408.290852426"/>
    <n v="17299392"/>
    <x v="30"/>
    <x v="11"/>
    <x v="2"/>
    <x v="1"/>
    <x v="2"/>
    <x v="2"/>
    <x v="0"/>
    <x v="0"/>
    <x v="0"/>
    <x v="2"/>
    <x v="24"/>
    <x v="29"/>
    <x v="3"/>
  </r>
  <r>
    <n v="4915838.66"/>
    <n v="5131168.9894196605"/>
    <n v="108646398.82118925"/>
    <n v="123520280"/>
    <x v="30"/>
    <x v="11"/>
    <x v="2"/>
    <x v="1"/>
    <x v="2"/>
    <x v="2"/>
    <x v="0"/>
    <x v="0"/>
    <x v="0"/>
    <x v="2"/>
    <x v="24"/>
    <x v="29"/>
    <x v="4"/>
  </r>
  <r>
    <n v="6675119.1900000013"/>
    <n v="6846708.2511676606"/>
    <n v="35485693.127465688"/>
    <n v="55815600"/>
    <x v="31"/>
    <x v="11"/>
    <x v="2"/>
    <x v="1"/>
    <x v="2"/>
    <x v="2"/>
    <x v="0"/>
    <x v="0"/>
    <x v="0"/>
    <x v="2"/>
    <x v="24"/>
    <x v="30"/>
    <x v="0"/>
  </r>
  <r>
    <n v="369325.20999999996"/>
    <n v="375710.46345771995"/>
    <n v="685087.73582897487"/>
    <n v="6373632"/>
    <x v="31"/>
    <x v="11"/>
    <x v="2"/>
    <x v="1"/>
    <x v="2"/>
    <x v="2"/>
    <x v="0"/>
    <x v="0"/>
    <x v="0"/>
    <x v="2"/>
    <x v="24"/>
    <x v="30"/>
    <x v="2"/>
  </r>
  <r>
    <n v="1605678.21"/>
    <n v="1640621.5688413801"/>
    <n v="18201114.711348172"/>
    <n v="23975232"/>
    <x v="31"/>
    <x v="11"/>
    <x v="2"/>
    <x v="1"/>
    <x v="2"/>
    <x v="2"/>
    <x v="0"/>
    <x v="0"/>
    <x v="0"/>
    <x v="2"/>
    <x v="24"/>
    <x v="30"/>
    <x v="3"/>
  </r>
  <r>
    <n v="7599169.3599999975"/>
    <n v="7873509.6248868015"/>
    <n v="172160696.42534617"/>
    <n v="171013440"/>
    <x v="31"/>
    <x v="11"/>
    <x v="2"/>
    <x v="1"/>
    <x v="2"/>
    <x v="2"/>
    <x v="0"/>
    <x v="0"/>
    <x v="0"/>
    <x v="2"/>
    <x v="24"/>
    <x v="30"/>
    <x v="4"/>
  </r>
  <r>
    <n v="809873.58000000007"/>
    <n v="828955.79585525999"/>
    <n v="5897767.5876280451"/>
    <n v="9945600"/>
    <x v="32"/>
    <x v="11"/>
    <x v="2"/>
    <x v="1"/>
    <x v="2"/>
    <x v="2"/>
    <x v="0"/>
    <x v="0"/>
    <x v="0"/>
    <x v="2"/>
    <x v="24"/>
    <x v="31"/>
    <x v="0"/>
  </r>
  <r>
    <n v="0"/>
    <n v="0"/>
    <n v="0"/>
    <m/>
    <x v="32"/>
    <x v="11"/>
    <x v="2"/>
    <x v="1"/>
    <x v="2"/>
    <x v="2"/>
    <x v="0"/>
    <x v="0"/>
    <x v="0"/>
    <x v="2"/>
    <x v="24"/>
    <x v="31"/>
    <x v="2"/>
  </r>
  <r>
    <n v="368638.70999999996"/>
    <n v="378319.13043232996"/>
    <n v="6711905.6494836006"/>
    <n v="6819840"/>
    <x v="32"/>
    <x v="11"/>
    <x v="2"/>
    <x v="1"/>
    <x v="2"/>
    <x v="2"/>
    <x v="0"/>
    <x v="0"/>
    <x v="0"/>
    <x v="2"/>
    <x v="24"/>
    <x v="31"/>
    <x v="3"/>
  </r>
  <r>
    <n v="1997233.9200000002"/>
    <n v="2078930.0994728997"/>
    <n v="55342454.762878887"/>
    <n v="69524480"/>
    <x v="32"/>
    <x v="11"/>
    <x v="2"/>
    <x v="1"/>
    <x v="2"/>
    <x v="2"/>
    <x v="0"/>
    <x v="0"/>
    <x v="0"/>
    <x v="2"/>
    <x v="24"/>
    <x v="31"/>
    <x v="4"/>
  </r>
  <r>
    <n v="1198555.23"/>
    <n v="1218352.16341437"/>
    <n v="8406085.1389168501"/>
    <n v="11243120"/>
    <x v="34"/>
    <x v="11"/>
    <x v="2"/>
    <x v="1"/>
    <x v="2"/>
    <x v="2"/>
    <x v="0"/>
    <x v="0"/>
    <x v="0"/>
    <x v="2"/>
    <x v="25"/>
    <x v="33"/>
    <x v="0"/>
  </r>
  <r>
    <n v="396918.60000000003"/>
    <n v="403831.15211542003"/>
    <n v="5931484.7946514385"/>
    <n v="7936320"/>
    <x v="34"/>
    <x v="11"/>
    <x v="2"/>
    <x v="1"/>
    <x v="2"/>
    <x v="2"/>
    <x v="0"/>
    <x v="0"/>
    <x v="0"/>
    <x v="2"/>
    <x v="25"/>
    <x v="33"/>
    <x v="3"/>
  </r>
  <r>
    <n v="2842170.25"/>
    <n v="2891897.8246005601"/>
    <n v="76089238.066420391"/>
    <n v="82670000"/>
    <x v="34"/>
    <x v="11"/>
    <x v="2"/>
    <x v="1"/>
    <x v="2"/>
    <x v="2"/>
    <x v="0"/>
    <x v="0"/>
    <x v="0"/>
    <x v="2"/>
    <x v="25"/>
    <x v="33"/>
    <x v="4"/>
  </r>
  <r>
    <n v="941561.29000000015"/>
    <n v="941561.29000000015"/>
    <n v="5811866.7427800866"/>
    <n v="9135936"/>
    <x v="35"/>
    <x v="11"/>
    <x v="2"/>
    <x v="1"/>
    <x v="2"/>
    <x v="2"/>
    <x v="0"/>
    <x v="0"/>
    <x v="0"/>
    <x v="2"/>
    <x v="25"/>
    <x v="34"/>
    <x v="0"/>
  </r>
  <r>
    <n v="337025.60000000009"/>
    <n v="337025.60000000009"/>
    <n v="4104425.6658051466"/>
    <n v="6448896"/>
    <x v="35"/>
    <x v="11"/>
    <x v="2"/>
    <x v="1"/>
    <x v="2"/>
    <x v="2"/>
    <x v="0"/>
    <x v="0"/>
    <x v="0"/>
    <x v="2"/>
    <x v="25"/>
    <x v="34"/>
    <x v="3"/>
  </r>
  <r>
    <n v="2547208.4999999991"/>
    <n v="2547208.4999999991"/>
    <n v="63134275.591414794"/>
    <n v="67176000"/>
    <x v="35"/>
    <x v="11"/>
    <x v="2"/>
    <x v="1"/>
    <x v="2"/>
    <x v="2"/>
    <x v="0"/>
    <x v="0"/>
    <x v="0"/>
    <x v="2"/>
    <x v="25"/>
    <x v="34"/>
    <x v="4"/>
  </r>
  <r>
    <n v="4695533.24"/>
    <n v="4864632.7444729898"/>
    <n v="29849629.99999655"/>
    <n v="44093852"/>
    <x v="36"/>
    <x v="11"/>
    <x v="2"/>
    <x v="1"/>
    <x v="2"/>
    <x v="2"/>
    <x v="0"/>
    <x v="0"/>
    <x v="0"/>
    <x v="2"/>
    <x v="26"/>
    <x v="35"/>
    <x v="0"/>
  </r>
  <r>
    <n v="226090.06"/>
    <n v="230654.44406250003"/>
    <n v="632361.99999992666"/>
    <n v="5230384"/>
    <x v="36"/>
    <x v="11"/>
    <x v="2"/>
    <x v="1"/>
    <x v="2"/>
    <x v="2"/>
    <x v="0"/>
    <x v="0"/>
    <x v="0"/>
    <x v="2"/>
    <x v="26"/>
    <x v="35"/>
    <x v="2"/>
  </r>
  <r>
    <n v="1039613.8499999999"/>
    <n v="1077575.2766800597"/>
    <n v="15262431.999998229"/>
    <n v="18520704"/>
    <x v="36"/>
    <x v="11"/>
    <x v="2"/>
    <x v="1"/>
    <x v="2"/>
    <x v="2"/>
    <x v="0"/>
    <x v="0"/>
    <x v="0"/>
    <x v="2"/>
    <x v="26"/>
    <x v="35"/>
    <x v="3"/>
  </r>
  <r>
    <n v="4542683.4299999988"/>
    <n v="4762762.6898827394"/>
    <n v="120695397.99998602"/>
    <n v="132260120"/>
    <x v="36"/>
    <x v="11"/>
    <x v="2"/>
    <x v="1"/>
    <x v="2"/>
    <x v="2"/>
    <x v="0"/>
    <x v="0"/>
    <x v="0"/>
    <x v="2"/>
    <x v="26"/>
    <x v="35"/>
    <x v="4"/>
  </r>
  <r>
    <n v="5639022.8900000006"/>
    <n v="5787420.212862771"/>
    <n v="35812437.316626795"/>
    <n v="51320328"/>
    <x v="37"/>
    <x v="11"/>
    <x v="2"/>
    <x v="1"/>
    <x v="2"/>
    <x v="2"/>
    <x v="0"/>
    <x v="0"/>
    <x v="0"/>
    <x v="2"/>
    <x v="27"/>
    <x v="36"/>
    <x v="0"/>
  </r>
  <r>
    <n v="403084.99000000005"/>
    <n v="410089.47244123998"/>
    <n v="892193.05396364606"/>
    <n v="4602720"/>
    <x v="37"/>
    <x v="11"/>
    <x v="2"/>
    <x v="1"/>
    <x v="2"/>
    <x v="2"/>
    <x v="0"/>
    <x v="0"/>
    <x v="0"/>
    <x v="2"/>
    <x v="27"/>
    <x v="36"/>
    <x v="2"/>
  </r>
  <r>
    <n v="1402337.35"/>
    <n v="1436300.90552613"/>
    <n v="17546463.39461837"/>
    <n v="25008112"/>
    <x v="37"/>
    <x v="11"/>
    <x v="2"/>
    <x v="1"/>
    <x v="2"/>
    <x v="2"/>
    <x v="0"/>
    <x v="0"/>
    <x v="0"/>
    <x v="2"/>
    <x v="27"/>
    <x v="36"/>
    <x v="3"/>
  </r>
  <r>
    <n v="7014958.9400000004"/>
    <n v="7311922.2094435506"/>
    <n v="192502643.2347798"/>
    <n v="206489526"/>
    <x v="37"/>
    <x v="11"/>
    <x v="2"/>
    <x v="1"/>
    <x v="2"/>
    <x v="2"/>
    <x v="0"/>
    <x v="0"/>
    <x v="0"/>
    <x v="2"/>
    <x v="27"/>
    <x v="36"/>
    <x v="4"/>
  </r>
  <r>
    <n v="6911168.6899999976"/>
    <n v="7062647.5730466377"/>
    <n v="39210434.716726691"/>
    <n v="71349080"/>
    <x v="38"/>
    <x v="11"/>
    <x v="2"/>
    <x v="1"/>
    <x v="2"/>
    <x v="2"/>
    <x v="0"/>
    <x v="0"/>
    <x v="0"/>
    <x v="2"/>
    <x v="28"/>
    <x v="37"/>
    <x v="0"/>
  </r>
  <r>
    <n v="677920.32000000007"/>
    <n v="688562.75942469004"/>
    <n v="1233215.7526063123"/>
    <n v="9321600"/>
    <x v="38"/>
    <x v="11"/>
    <x v="2"/>
    <x v="1"/>
    <x v="2"/>
    <x v="2"/>
    <x v="0"/>
    <x v="0"/>
    <x v="0"/>
    <x v="2"/>
    <x v="28"/>
    <x v="37"/>
    <x v="2"/>
  </r>
  <r>
    <n v="1845235.5400000005"/>
    <n v="1891551.3478500806"/>
    <n v="20925826.353280347"/>
    <n v="33014000"/>
    <x v="38"/>
    <x v="11"/>
    <x v="2"/>
    <x v="1"/>
    <x v="2"/>
    <x v="2"/>
    <x v="0"/>
    <x v="0"/>
    <x v="0"/>
    <x v="2"/>
    <x v="28"/>
    <x v="37"/>
    <x v="3"/>
  </r>
  <r>
    <n v="11148761.559999997"/>
    <n v="11438096.636603016"/>
    <n v="200353863.17737043"/>
    <n v="211386700"/>
    <x v="38"/>
    <x v="11"/>
    <x v="2"/>
    <x v="1"/>
    <x v="2"/>
    <x v="2"/>
    <x v="0"/>
    <x v="0"/>
    <x v="0"/>
    <x v="2"/>
    <x v="28"/>
    <x v="37"/>
    <x v="4"/>
  </r>
  <r>
    <n v="1817611.0899999999"/>
    <n v="1856881.0132597901"/>
    <n v="11229729.884483339"/>
    <n v="19290504"/>
    <x v="39"/>
    <x v="11"/>
    <x v="2"/>
    <x v="1"/>
    <x v="2"/>
    <x v="2"/>
    <x v="0"/>
    <x v="0"/>
    <x v="0"/>
    <x v="2"/>
    <x v="28"/>
    <x v="38"/>
    <x v="0"/>
  </r>
  <r>
    <n v="0"/>
    <n v="0"/>
    <n v="0"/>
    <m/>
    <x v="39"/>
    <x v="11"/>
    <x v="2"/>
    <x v="1"/>
    <x v="2"/>
    <x v="2"/>
    <x v="0"/>
    <x v="0"/>
    <x v="0"/>
    <x v="2"/>
    <x v="28"/>
    <x v="38"/>
    <x v="2"/>
  </r>
  <r>
    <n v="694853.23999999987"/>
    <n v="712227.11154101999"/>
    <n v="8034982.3937819973"/>
    <n v="13399392"/>
    <x v="39"/>
    <x v="11"/>
    <x v="2"/>
    <x v="1"/>
    <x v="2"/>
    <x v="2"/>
    <x v="0"/>
    <x v="0"/>
    <x v="0"/>
    <x v="2"/>
    <x v="28"/>
    <x v="38"/>
    <x v="3"/>
  </r>
  <r>
    <n v="6571597.9199999999"/>
    <n v="6759140.4255075203"/>
    <n v="122516641.72171544"/>
    <n v="139654008"/>
    <x v="39"/>
    <x v="11"/>
    <x v="2"/>
    <x v="1"/>
    <x v="2"/>
    <x v="2"/>
    <x v="0"/>
    <x v="0"/>
    <x v="0"/>
    <x v="2"/>
    <x v="28"/>
    <x v="38"/>
    <x v="4"/>
  </r>
  <r>
    <n v="910397.43"/>
    <n v="936547.61365008994"/>
    <n v="4142959.880950572"/>
    <n v="7221264"/>
    <x v="40"/>
    <x v="11"/>
    <x v="2"/>
    <x v="1"/>
    <x v="2"/>
    <x v="2"/>
    <x v="0"/>
    <x v="0"/>
    <x v="0"/>
    <x v="2"/>
    <x v="28"/>
    <x v="39"/>
    <x v="0"/>
  </r>
  <r>
    <n v="0"/>
    <n v="0"/>
    <n v="0"/>
    <m/>
    <x v="40"/>
    <x v="11"/>
    <x v="2"/>
    <x v="1"/>
    <x v="2"/>
    <x v="2"/>
    <x v="0"/>
    <x v="0"/>
    <x v="0"/>
    <x v="2"/>
    <x v="28"/>
    <x v="39"/>
    <x v="2"/>
  </r>
  <r>
    <n v="0"/>
    <n v="0"/>
    <n v="0"/>
    <m/>
    <x v="40"/>
    <x v="11"/>
    <x v="2"/>
    <x v="1"/>
    <x v="2"/>
    <x v="2"/>
    <x v="0"/>
    <x v="0"/>
    <x v="0"/>
    <x v="2"/>
    <x v="28"/>
    <x v="39"/>
    <x v="3"/>
  </r>
  <r>
    <n v="1174731.7400000002"/>
    <n v="1215419.1441603093"/>
    <n v="20364690.119038727"/>
    <n v="24070880"/>
    <x v="40"/>
    <x v="11"/>
    <x v="2"/>
    <x v="1"/>
    <x v="2"/>
    <x v="2"/>
    <x v="0"/>
    <x v="0"/>
    <x v="0"/>
    <x v="2"/>
    <x v="28"/>
    <x v="39"/>
    <x v="4"/>
  </r>
  <r>
    <n v="322541.27999999997"/>
    <n v="323929.64297883998"/>
    <n v="2543691.4922592016"/>
    <n v="3767040"/>
    <x v="41"/>
    <x v="11"/>
    <x v="2"/>
    <x v="1"/>
    <x v="2"/>
    <x v="2"/>
    <x v="0"/>
    <x v="0"/>
    <x v="0"/>
    <x v="2"/>
    <x v="28"/>
    <x v="40"/>
    <x v="0"/>
  </r>
  <r>
    <n v="1085681.79"/>
    <n v="1087059.3781840601"/>
    <n v="22353652.507732384"/>
    <n v="25908864"/>
    <x v="41"/>
    <x v="11"/>
    <x v="2"/>
    <x v="1"/>
    <x v="2"/>
    <x v="2"/>
    <x v="0"/>
    <x v="0"/>
    <x v="0"/>
    <x v="2"/>
    <x v="28"/>
    <x v="40"/>
    <x v="4"/>
  </r>
  <r>
    <n v="232525.12999999998"/>
    <n v="234782.63959199999"/>
    <n v="1737466.7791199284"/>
    <n v="2554797"/>
    <x v="42"/>
    <x v="11"/>
    <x v="2"/>
    <x v="1"/>
    <x v="2"/>
    <x v="2"/>
    <x v="0"/>
    <x v="0"/>
    <x v="0"/>
    <x v="2"/>
    <x v="28"/>
    <x v="41"/>
    <x v="0"/>
  </r>
  <r>
    <n v="684774.6"/>
    <n v="686950.047349"/>
    <n v="13117156.220876481"/>
    <n v="13375530"/>
    <x v="42"/>
    <x v="11"/>
    <x v="2"/>
    <x v="1"/>
    <x v="2"/>
    <x v="2"/>
    <x v="0"/>
    <x v="0"/>
    <x v="0"/>
    <x v="2"/>
    <x v="28"/>
    <x v="41"/>
    <x v="4"/>
  </r>
  <r>
    <n v="2758198.54"/>
    <n v="2842735.6526292209"/>
    <n v="16204695.304633822"/>
    <n v="31146303"/>
    <x v="43"/>
    <x v="11"/>
    <x v="2"/>
    <x v="1"/>
    <x v="2"/>
    <x v="2"/>
    <x v="0"/>
    <x v="0"/>
    <x v="0"/>
    <x v="2"/>
    <x v="29"/>
    <x v="42"/>
    <x v="0"/>
  </r>
  <r>
    <n v="148185.57999999999"/>
    <n v="153701.08533579999"/>
    <n v="338898.4158371411"/>
    <n v="3356552"/>
    <x v="43"/>
    <x v="11"/>
    <x v="2"/>
    <x v="1"/>
    <x v="2"/>
    <x v="2"/>
    <x v="0"/>
    <x v="0"/>
    <x v="0"/>
    <x v="2"/>
    <x v="29"/>
    <x v="42"/>
    <x v="2"/>
  </r>
  <r>
    <n v="631339.18999999983"/>
    <n v="652575.03247900994"/>
    <n v="7375499.7341398858"/>
    <n v="13676164"/>
    <x v="43"/>
    <x v="11"/>
    <x v="2"/>
    <x v="1"/>
    <x v="2"/>
    <x v="2"/>
    <x v="0"/>
    <x v="0"/>
    <x v="0"/>
    <x v="2"/>
    <x v="29"/>
    <x v="42"/>
    <x v="3"/>
  </r>
  <r>
    <n v="4860724.9799999995"/>
    <n v="5095460.7220182009"/>
    <n v="96140129.545378432"/>
    <n v="99000430"/>
    <x v="43"/>
    <x v="11"/>
    <x v="2"/>
    <x v="1"/>
    <x v="2"/>
    <x v="2"/>
    <x v="0"/>
    <x v="0"/>
    <x v="0"/>
    <x v="2"/>
    <x v="29"/>
    <x v="42"/>
    <x v="4"/>
  </r>
  <r>
    <n v="145623.33000000002"/>
    <n v="146076.56129967002"/>
    <n v="1266005.9520799879"/>
    <n v="1828476"/>
    <x v="44"/>
    <x v="11"/>
    <x v="2"/>
    <x v="1"/>
    <x v="2"/>
    <x v="2"/>
    <x v="0"/>
    <x v="0"/>
    <x v="0"/>
    <x v="2"/>
    <x v="29"/>
    <x v="43"/>
    <x v="0"/>
  </r>
  <r>
    <n v="506196.19"/>
    <n v="506643.80123666994"/>
    <n v="11283278.047912892"/>
    <n v="12033560"/>
    <x v="44"/>
    <x v="11"/>
    <x v="2"/>
    <x v="1"/>
    <x v="2"/>
    <x v="2"/>
    <x v="0"/>
    <x v="0"/>
    <x v="0"/>
    <x v="2"/>
    <x v="29"/>
    <x v="43"/>
    <x v="4"/>
  </r>
  <r>
    <n v="795571.29999999993"/>
    <n v="810113.07392326999"/>
    <n v="6840131.4057698864"/>
    <n v="12701985"/>
    <x v="45"/>
    <x v="11"/>
    <x v="2"/>
    <x v="1"/>
    <x v="2"/>
    <x v="2"/>
    <x v="0"/>
    <x v="0"/>
    <x v="0"/>
    <x v="2"/>
    <x v="30"/>
    <x v="44"/>
    <x v="0"/>
  </r>
  <r>
    <n v="0"/>
    <n v="0"/>
    <n v="0"/>
    <m/>
    <x v="45"/>
    <x v="11"/>
    <x v="2"/>
    <x v="1"/>
    <x v="2"/>
    <x v="2"/>
    <x v="0"/>
    <x v="0"/>
    <x v="0"/>
    <x v="2"/>
    <x v="30"/>
    <x v="44"/>
    <x v="2"/>
  </r>
  <r>
    <n v="307531.71000000002"/>
    <n v="312272.16786002001"/>
    <n v="5365007.0553379757"/>
    <n v="10509200"/>
    <x v="45"/>
    <x v="11"/>
    <x v="2"/>
    <x v="1"/>
    <x v="2"/>
    <x v="2"/>
    <x v="0"/>
    <x v="0"/>
    <x v="0"/>
    <x v="2"/>
    <x v="30"/>
    <x v="44"/>
    <x v="3"/>
  </r>
  <r>
    <n v="2161057.38"/>
    <n v="2196300.7332148794"/>
    <n v="60278026.538882047"/>
    <n v="67188145"/>
    <x v="45"/>
    <x v="11"/>
    <x v="2"/>
    <x v="1"/>
    <x v="2"/>
    <x v="2"/>
    <x v="0"/>
    <x v="0"/>
    <x v="0"/>
    <x v="2"/>
    <x v="30"/>
    <x v="44"/>
    <x v="4"/>
  </r>
  <r>
    <n v="318736.84999999992"/>
    <n v="322984.44119608001"/>
    <n v="2125228.8457262618"/>
    <n v="3341156"/>
    <x v="46"/>
    <x v="11"/>
    <x v="2"/>
    <x v="1"/>
    <x v="2"/>
    <x v="2"/>
    <x v="0"/>
    <x v="0"/>
    <x v="0"/>
    <x v="2"/>
    <x v="30"/>
    <x v="45"/>
    <x v="0"/>
  </r>
  <r>
    <n v="0"/>
    <n v="0"/>
    <n v="0"/>
    <m/>
    <x v="46"/>
    <x v="11"/>
    <x v="2"/>
    <x v="1"/>
    <x v="2"/>
    <x v="2"/>
    <x v="0"/>
    <x v="0"/>
    <x v="0"/>
    <x v="2"/>
    <x v="30"/>
    <x v="45"/>
    <x v="3"/>
  </r>
  <r>
    <n v="1711445.0200000003"/>
    <n v="1736615.4596351003"/>
    <n v="39501536.154259861"/>
    <n v="44389644"/>
    <x v="46"/>
    <x v="11"/>
    <x v="2"/>
    <x v="1"/>
    <x v="2"/>
    <x v="2"/>
    <x v="0"/>
    <x v="0"/>
    <x v="0"/>
    <x v="2"/>
    <x v="30"/>
    <x v="45"/>
    <x v="4"/>
  </r>
  <r>
    <n v="1634342.12"/>
    <n v="1636426.2880597899"/>
    <n v="8955070.0709254295"/>
    <n v="13214588"/>
    <x v="48"/>
    <x v="11"/>
    <x v="2"/>
    <x v="1"/>
    <x v="2"/>
    <x v="2"/>
    <x v="0"/>
    <x v="0"/>
    <x v="0"/>
    <x v="3"/>
    <x v="31"/>
    <x v="47"/>
    <x v="0"/>
  </r>
  <r>
    <n v="2133396.4000000004"/>
    <n v="2134462.5282576"/>
    <n v="28231396.451391879"/>
    <n v="34028496"/>
    <x v="48"/>
    <x v="11"/>
    <x v="2"/>
    <x v="1"/>
    <x v="2"/>
    <x v="2"/>
    <x v="0"/>
    <x v="0"/>
    <x v="0"/>
    <x v="3"/>
    <x v="31"/>
    <x v="47"/>
    <x v="1"/>
  </r>
  <r>
    <n v="15527839.210000003"/>
    <n v="15536430.089510811"/>
    <n v="357557139.47767144"/>
    <n v="398889592"/>
    <x v="48"/>
    <x v="11"/>
    <x v="2"/>
    <x v="1"/>
    <x v="2"/>
    <x v="2"/>
    <x v="0"/>
    <x v="0"/>
    <x v="0"/>
    <x v="3"/>
    <x v="31"/>
    <x v="47"/>
    <x v="4"/>
  </r>
  <r>
    <n v="328139.67"/>
    <n v="328139.67"/>
    <n v="2142509.2636569389"/>
    <n v="3956400"/>
    <x v="49"/>
    <x v="11"/>
    <x v="2"/>
    <x v="1"/>
    <x v="2"/>
    <x v="2"/>
    <x v="0"/>
    <x v="0"/>
    <x v="0"/>
    <x v="3"/>
    <x v="32"/>
    <x v="48"/>
    <x v="0"/>
  </r>
  <r>
    <n v="0"/>
    <n v="0"/>
    <n v="0"/>
    <m/>
    <x v="49"/>
    <x v="11"/>
    <x v="2"/>
    <x v="1"/>
    <x v="2"/>
    <x v="2"/>
    <x v="0"/>
    <x v="0"/>
    <x v="0"/>
    <x v="3"/>
    <x v="32"/>
    <x v="48"/>
    <x v="1"/>
  </r>
  <r>
    <n v="1127657.9199999997"/>
    <n v="1127657.9199999997"/>
    <n v="24484690.736330405"/>
    <n v="30332400"/>
    <x v="49"/>
    <x v="11"/>
    <x v="2"/>
    <x v="1"/>
    <x v="2"/>
    <x v="2"/>
    <x v="0"/>
    <x v="0"/>
    <x v="0"/>
    <x v="3"/>
    <x v="32"/>
    <x v="48"/>
    <x v="4"/>
  </r>
  <r>
    <n v="3263987.7"/>
    <n v="3286262.6421002597"/>
    <n v="18862667.87952235"/>
    <n v="26127636"/>
    <x v="50"/>
    <x v="11"/>
    <x v="2"/>
    <x v="1"/>
    <x v="2"/>
    <x v="2"/>
    <x v="0"/>
    <x v="0"/>
    <x v="0"/>
    <x v="3"/>
    <x v="33"/>
    <x v="49"/>
    <x v="0"/>
  </r>
  <r>
    <n v="0"/>
    <n v="0"/>
    <n v="0"/>
    <m/>
    <x v="50"/>
    <x v="11"/>
    <x v="2"/>
    <x v="1"/>
    <x v="2"/>
    <x v="2"/>
    <x v="0"/>
    <x v="0"/>
    <x v="0"/>
    <x v="3"/>
    <x v="33"/>
    <x v="49"/>
    <x v="1"/>
  </r>
  <r>
    <n v="8693909.9699999988"/>
    <n v="8747573.261907639"/>
    <n v="197091784.12046638"/>
    <n v="231965422"/>
    <x v="50"/>
    <x v="11"/>
    <x v="2"/>
    <x v="1"/>
    <x v="2"/>
    <x v="2"/>
    <x v="0"/>
    <x v="0"/>
    <x v="0"/>
    <x v="3"/>
    <x v="33"/>
    <x v="49"/>
    <x v="4"/>
  </r>
  <r>
    <n v="1198528.8099999998"/>
    <n v="1217742.6136026401"/>
    <n v="6677930.723597399"/>
    <n v="11022480"/>
    <x v="51"/>
    <x v="11"/>
    <x v="2"/>
    <x v="1"/>
    <x v="2"/>
    <x v="2"/>
    <x v="0"/>
    <x v="0"/>
    <x v="0"/>
    <x v="3"/>
    <x v="34"/>
    <x v="50"/>
    <x v="0"/>
  </r>
  <r>
    <n v="401903.71999999991"/>
    <n v="405707.57785186003"/>
    <n v="5279411.2003309289"/>
    <n v="7715736"/>
    <x v="51"/>
    <x v="11"/>
    <x v="2"/>
    <x v="1"/>
    <x v="2"/>
    <x v="2"/>
    <x v="0"/>
    <x v="0"/>
    <x v="0"/>
    <x v="3"/>
    <x v="34"/>
    <x v="50"/>
    <x v="3"/>
  </r>
  <r>
    <n v="3695246.6900000009"/>
    <n v="3714860.411057651"/>
    <n v="72382126.07606028"/>
    <n v="79501824"/>
    <x v="51"/>
    <x v="11"/>
    <x v="2"/>
    <x v="1"/>
    <x v="2"/>
    <x v="2"/>
    <x v="0"/>
    <x v="0"/>
    <x v="0"/>
    <x v="3"/>
    <x v="34"/>
    <x v="50"/>
    <x v="4"/>
  </r>
  <r>
    <n v="1479935.2100000002"/>
    <n v="1484378.5061863305"/>
    <n v="6568128.3214055635"/>
    <n v="9828000"/>
    <x v="52"/>
    <x v="11"/>
    <x v="2"/>
    <x v="1"/>
    <x v="2"/>
    <x v="2"/>
    <x v="0"/>
    <x v="0"/>
    <x v="0"/>
    <x v="4"/>
    <x v="35"/>
    <x v="51"/>
    <x v="0"/>
  </r>
  <r>
    <n v="1928583.65"/>
    <n v="1930360.7071233001"/>
    <n v="20758529.015800297"/>
    <n v="25272000"/>
    <x v="52"/>
    <x v="11"/>
    <x v="2"/>
    <x v="1"/>
    <x v="2"/>
    <x v="2"/>
    <x v="0"/>
    <x v="0"/>
    <x v="0"/>
    <x v="4"/>
    <x v="35"/>
    <x v="51"/>
    <x v="1"/>
  </r>
  <r>
    <n v="11487020.58"/>
    <n v="11497401.539794782"/>
    <n v="258772092.66278392"/>
    <n v="296244000"/>
    <x v="52"/>
    <x v="11"/>
    <x v="2"/>
    <x v="1"/>
    <x v="2"/>
    <x v="2"/>
    <x v="0"/>
    <x v="0"/>
    <x v="0"/>
    <x v="4"/>
    <x v="35"/>
    <x v="51"/>
    <x v="4"/>
  </r>
  <r>
    <n v="151201.27000000002"/>
    <n v="151124.63978257004"/>
    <n v="635322.41006014217"/>
    <n v="852768"/>
    <x v="53"/>
    <x v="11"/>
    <x v="2"/>
    <x v="1"/>
    <x v="2"/>
    <x v="2"/>
    <x v="0"/>
    <x v="0"/>
    <x v="0"/>
    <x v="4"/>
    <x v="35"/>
    <x v="52"/>
    <x v="0"/>
  </r>
  <r>
    <n v="174952.15999999995"/>
    <n v="175320.61331796995"/>
    <n v="1987072.2186987421"/>
    <n v="2192832"/>
    <x v="53"/>
    <x v="11"/>
    <x v="2"/>
    <x v="1"/>
    <x v="2"/>
    <x v="2"/>
    <x v="0"/>
    <x v="0"/>
    <x v="0"/>
    <x v="4"/>
    <x v="35"/>
    <x v="52"/>
    <x v="1"/>
  </r>
  <r>
    <n v="973214.57000000007"/>
    <n v="975129.51957767026"/>
    <n v="22101109.371241104"/>
    <n v="25704864"/>
    <x v="53"/>
    <x v="11"/>
    <x v="2"/>
    <x v="1"/>
    <x v="2"/>
    <x v="2"/>
    <x v="0"/>
    <x v="0"/>
    <x v="0"/>
    <x v="4"/>
    <x v="35"/>
    <x v="52"/>
    <x v="4"/>
  </r>
  <r>
    <n v="1221438.77"/>
    <n v="1224316.5903805799"/>
    <n v="6043736.9858392468"/>
    <n v="9494100"/>
    <x v="54"/>
    <x v="11"/>
    <x v="2"/>
    <x v="1"/>
    <x v="2"/>
    <x v="2"/>
    <x v="0"/>
    <x v="0"/>
    <x v="0"/>
    <x v="4"/>
    <x v="36"/>
    <x v="53"/>
    <x v="0"/>
  </r>
  <r>
    <n v="1693673.31"/>
    <n v="1694669.7088132501"/>
    <n v="18960340.407956008"/>
    <n v="24413400"/>
    <x v="54"/>
    <x v="11"/>
    <x v="2"/>
    <x v="1"/>
    <x v="2"/>
    <x v="2"/>
    <x v="0"/>
    <x v="0"/>
    <x v="0"/>
    <x v="4"/>
    <x v="36"/>
    <x v="53"/>
    <x v="1"/>
  </r>
  <r>
    <n v="10163065.98"/>
    <n v="10175263.459541621"/>
    <n v="239207272.60619316"/>
    <n v="286179300"/>
    <x v="54"/>
    <x v="11"/>
    <x v="2"/>
    <x v="1"/>
    <x v="2"/>
    <x v="2"/>
    <x v="0"/>
    <x v="0"/>
    <x v="0"/>
    <x v="4"/>
    <x v="36"/>
    <x v="53"/>
    <x v="4"/>
  </r>
  <r>
    <n v="101005.14000000001"/>
    <n v="101308.00295699999"/>
    <n v="579263.81134194275"/>
    <n v="961660"/>
    <x v="55"/>
    <x v="11"/>
    <x v="2"/>
    <x v="1"/>
    <x v="2"/>
    <x v="2"/>
    <x v="0"/>
    <x v="0"/>
    <x v="0"/>
    <x v="4"/>
    <x v="36"/>
    <x v="54"/>
    <x v="0"/>
  </r>
  <r>
    <n v="170504.49"/>
    <n v="170615.65223500002"/>
    <n v="1868815.391353172"/>
    <n v="2472840"/>
    <x v="55"/>
    <x v="11"/>
    <x v="2"/>
    <x v="1"/>
    <x v="2"/>
    <x v="2"/>
    <x v="0"/>
    <x v="0"/>
    <x v="0"/>
    <x v="4"/>
    <x v="36"/>
    <x v="54"/>
    <x v="1"/>
  </r>
  <r>
    <n v="896898.18000000017"/>
    <n v="899214.11017035006"/>
    <n v="22115464.797304887"/>
    <n v="28987180"/>
    <x v="55"/>
    <x v="11"/>
    <x v="2"/>
    <x v="1"/>
    <x v="2"/>
    <x v="2"/>
    <x v="0"/>
    <x v="0"/>
    <x v="0"/>
    <x v="4"/>
    <x v="36"/>
    <x v="54"/>
    <x v="4"/>
  </r>
  <r>
    <n v="1603478.9300000004"/>
    <n v="1604431.3186796301"/>
    <n v="7866574.5893787695"/>
    <n v="12753000"/>
    <x v="56"/>
    <x v="11"/>
    <x v="2"/>
    <x v="1"/>
    <x v="2"/>
    <x v="2"/>
    <x v="0"/>
    <x v="0"/>
    <x v="0"/>
    <x v="4"/>
    <x v="37"/>
    <x v="55"/>
    <x v="0"/>
  </r>
  <r>
    <n v="646263.15000000014"/>
    <n v="646502.48164044018"/>
    <n v="6839883.9363995427"/>
    <n v="8927100"/>
    <x v="56"/>
    <x v="11"/>
    <x v="2"/>
    <x v="1"/>
    <x v="2"/>
    <x v="2"/>
    <x v="0"/>
    <x v="0"/>
    <x v="0"/>
    <x v="4"/>
    <x v="37"/>
    <x v="55"/>
    <x v="1"/>
  </r>
  <r>
    <n v="0"/>
    <n v="0"/>
    <n v="0"/>
    <m/>
    <x v="56"/>
    <x v="11"/>
    <x v="2"/>
    <x v="1"/>
    <x v="2"/>
    <x v="2"/>
    <x v="0"/>
    <x v="0"/>
    <x v="0"/>
    <x v="4"/>
    <x v="37"/>
    <x v="55"/>
    <x v="3"/>
  </r>
  <r>
    <n v="4992101.74"/>
    <n v="4994540.9131453605"/>
    <n v="77030121.474213868"/>
    <n v="95222400"/>
    <x v="56"/>
    <x v="11"/>
    <x v="2"/>
    <x v="1"/>
    <x v="2"/>
    <x v="2"/>
    <x v="0"/>
    <x v="0"/>
    <x v="0"/>
    <x v="4"/>
    <x v="37"/>
    <x v="55"/>
    <x v="4"/>
  </r>
  <r>
    <n v="1073024.46"/>
    <n v="1092382.9896463798"/>
    <n v="6810983.4859664552"/>
    <n v="13536192"/>
    <x v="57"/>
    <x v="11"/>
    <x v="2"/>
    <x v="1"/>
    <x v="2"/>
    <x v="2"/>
    <x v="0"/>
    <x v="0"/>
    <x v="0"/>
    <x v="4"/>
    <x v="38"/>
    <x v="56"/>
    <x v="0"/>
  </r>
  <r>
    <n v="577197.49000000011"/>
    <n v="582496.40271758998"/>
    <n v="7756307.7013110621"/>
    <n v="17286048"/>
    <x v="57"/>
    <x v="11"/>
    <x v="2"/>
    <x v="1"/>
    <x v="2"/>
    <x v="2"/>
    <x v="0"/>
    <x v="0"/>
    <x v="0"/>
    <x v="4"/>
    <x v="38"/>
    <x v="56"/>
    <x v="1"/>
  </r>
  <r>
    <n v="10224790.280000001"/>
    <n v="10327028.61269193"/>
    <n v="230039223.81271017"/>
    <n v="270087912"/>
    <x v="57"/>
    <x v="11"/>
    <x v="2"/>
    <x v="1"/>
    <x v="2"/>
    <x v="2"/>
    <x v="0"/>
    <x v="0"/>
    <x v="0"/>
    <x v="4"/>
    <x v="38"/>
    <x v="56"/>
    <x v="4"/>
  </r>
  <r>
    <n v="1863220.99"/>
    <n v="1885731.9880456999"/>
    <n v="8245286.2653315552"/>
    <n v="12128400"/>
    <x v="58"/>
    <x v="11"/>
    <x v="2"/>
    <x v="1"/>
    <x v="2"/>
    <x v="2"/>
    <x v="0"/>
    <x v="0"/>
    <x v="0"/>
    <x v="4"/>
    <x v="39"/>
    <x v="57"/>
    <x v="0"/>
  </r>
  <r>
    <n v="680043.36"/>
    <n v="685403.46672224009"/>
    <n v="6418244.0920651192"/>
    <n v="8489880"/>
    <x v="58"/>
    <x v="11"/>
    <x v="2"/>
    <x v="1"/>
    <x v="2"/>
    <x v="2"/>
    <x v="0"/>
    <x v="0"/>
    <x v="0"/>
    <x v="4"/>
    <x v="39"/>
    <x v="57"/>
    <x v="3"/>
  </r>
  <r>
    <n v="4315957.6700000009"/>
    <n v="4365936.0011577997"/>
    <n v="79654993.64259389"/>
    <n v="90558720"/>
    <x v="58"/>
    <x v="11"/>
    <x v="2"/>
    <x v="1"/>
    <x v="2"/>
    <x v="2"/>
    <x v="0"/>
    <x v="0"/>
    <x v="0"/>
    <x v="4"/>
    <x v="39"/>
    <x v="57"/>
    <x v="4"/>
  </r>
  <r>
    <n v="1006841.2799999999"/>
    <n v="1006841.2799999999"/>
    <n v="6196502.975720589"/>
    <n v="12050160"/>
    <x v="59"/>
    <x v="11"/>
    <x v="2"/>
    <x v="1"/>
    <x v="2"/>
    <x v="2"/>
    <x v="0"/>
    <x v="0"/>
    <x v="0"/>
    <x v="4"/>
    <x v="40"/>
    <x v="58"/>
    <x v="0"/>
  </r>
  <r>
    <n v="298963.49"/>
    <n v="298963.49"/>
    <n v="3423638.6304209647"/>
    <m/>
    <x v="59"/>
    <x v="11"/>
    <x v="2"/>
    <x v="1"/>
    <x v="2"/>
    <x v="2"/>
    <x v="0"/>
    <x v="0"/>
    <x v="0"/>
    <x v="4"/>
    <x v="40"/>
    <x v="58"/>
    <x v="1"/>
  </r>
  <r>
    <n v="0"/>
    <n v="0"/>
    <n v="0"/>
    <n v="5267520"/>
    <x v="59"/>
    <x v="11"/>
    <x v="2"/>
    <x v="1"/>
    <x v="2"/>
    <x v="2"/>
    <x v="0"/>
    <x v="0"/>
    <x v="0"/>
    <x v="4"/>
    <x v="40"/>
    <x v="58"/>
    <x v="3"/>
  </r>
  <r>
    <n v="4765738.629999999"/>
    <n v="4765738.629999999"/>
    <n v="92643378.393849969"/>
    <n v="96762360"/>
    <x v="59"/>
    <x v="11"/>
    <x v="2"/>
    <x v="1"/>
    <x v="2"/>
    <x v="2"/>
    <x v="0"/>
    <x v="0"/>
    <x v="0"/>
    <x v="4"/>
    <x v="40"/>
    <x v="58"/>
    <x v="4"/>
  </r>
  <r>
    <n v="217124.45999999996"/>
    <n v="219272.91580293994"/>
    <n v="1519114.0253717732"/>
    <n v="2304160"/>
    <x v="392"/>
    <x v="11"/>
    <x v="2"/>
    <x v="1"/>
    <x v="2"/>
    <x v="2"/>
    <x v="0"/>
    <x v="0"/>
    <x v="0"/>
    <x v="4"/>
    <x v="40"/>
    <x v="376"/>
    <x v="0"/>
  </r>
  <r>
    <n v="1748.64"/>
    <n v="1774.3607999999999"/>
    <n v="35997.962686534913"/>
    <m/>
    <x v="392"/>
    <x v="11"/>
    <x v="2"/>
    <x v="1"/>
    <x v="2"/>
    <x v="2"/>
    <x v="0"/>
    <x v="0"/>
    <x v="0"/>
    <x v="4"/>
    <x v="40"/>
    <x v="376"/>
    <x v="1"/>
  </r>
  <r>
    <n v="1027794.9499999998"/>
    <n v="1032869.4745258198"/>
    <n v="22563523.01192008"/>
    <n v="22811184"/>
    <x v="392"/>
    <x v="11"/>
    <x v="2"/>
    <x v="1"/>
    <x v="2"/>
    <x v="2"/>
    <x v="0"/>
    <x v="0"/>
    <x v="0"/>
    <x v="4"/>
    <x v="40"/>
    <x v="376"/>
    <x v="4"/>
  </r>
  <r>
    <n v="448540.75"/>
    <n v="448540.75"/>
    <n v="2938198.4415567019"/>
    <n v="4885800"/>
    <x v="60"/>
    <x v="11"/>
    <x v="2"/>
    <x v="1"/>
    <x v="2"/>
    <x v="2"/>
    <x v="0"/>
    <x v="0"/>
    <x v="0"/>
    <x v="4"/>
    <x v="40"/>
    <x v="59"/>
    <x v="0"/>
  </r>
  <r>
    <n v="1173.6199999999999"/>
    <n v="1173.6199999999999"/>
    <n v="14402.933537042652"/>
    <m/>
    <x v="60"/>
    <x v="11"/>
    <x v="2"/>
    <x v="1"/>
    <x v="2"/>
    <x v="2"/>
    <x v="0"/>
    <x v="0"/>
    <x v="0"/>
    <x v="4"/>
    <x v="40"/>
    <x v="59"/>
    <x v="1"/>
  </r>
  <r>
    <n v="1977755.4599999997"/>
    <n v="1977755.4599999997"/>
    <n v="34754278.624883913"/>
    <n v="48369420"/>
    <x v="60"/>
    <x v="11"/>
    <x v="2"/>
    <x v="1"/>
    <x v="2"/>
    <x v="2"/>
    <x v="0"/>
    <x v="0"/>
    <x v="0"/>
    <x v="4"/>
    <x v="40"/>
    <x v="59"/>
    <x v="4"/>
  </r>
  <r>
    <n v="896373.09000000008"/>
    <n v="914304.6593095297"/>
    <n v="2318075.0215821019"/>
    <n v="5389160"/>
    <x v="61"/>
    <x v="11"/>
    <x v="2"/>
    <x v="1"/>
    <x v="2"/>
    <x v="2"/>
    <x v="1"/>
    <x v="0"/>
    <x v="0"/>
    <x v="5"/>
    <x v="41"/>
    <x v="60"/>
    <x v="6"/>
  </r>
  <r>
    <n v="810117.38"/>
    <n v="816645.89554242999"/>
    <n v="2541786.3058340512"/>
    <m/>
    <x v="61"/>
    <x v="11"/>
    <x v="2"/>
    <x v="1"/>
    <x v="2"/>
    <x v="2"/>
    <x v="1"/>
    <x v="0"/>
    <x v="0"/>
    <x v="5"/>
    <x v="41"/>
    <x v="60"/>
    <x v="5"/>
  </r>
  <r>
    <n v="3628473.71"/>
    <n v="3668029.7470447994"/>
    <n v="46030194.672583222"/>
    <n v="62748336"/>
    <x v="61"/>
    <x v="11"/>
    <x v="2"/>
    <x v="1"/>
    <x v="2"/>
    <x v="2"/>
    <x v="1"/>
    <x v="0"/>
    <x v="0"/>
    <x v="5"/>
    <x v="41"/>
    <x v="60"/>
    <x v="4"/>
  </r>
  <r>
    <n v="617381.23999999987"/>
    <n v="631386.99964994984"/>
    <n v="1515498.621016704"/>
    <n v="4138134"/>
    <x v="62"/>
    <x v="11"/>
    <x v="2"/>
    <x v="1"/>
    <x v="2"/>
    <x v="2"/>
    <x v="1"/>
    <x v="0"/>
    <x v="0"/>
    <x v="5"/>
    <x v="41"/>
    <x v="61"/>
    <x v="6"/>
  </r>
  <r>
    <n v="477827.90000000008"/>
    <n v="484357.95310714003"/>
    <n v="1558430.5932834661"/>
    <m/>
    <x v="62"/>
    <x v="11"/>
    <x v="2"/>
    <x v="1"/>
    <x v="2"/>
    <x v="2"/>
    <x v="1"/>
    <x v="0"/>
    <x v="0"/>
    <x v="5"/>
    <x v="41"/>
    <x v="61"/>
    <x v="5"/>
  </r>
  <r>
    <n v="3230065.2500000009"/>
    <n v="3272245.7691695415"/>
    <n v="34945766.785699055"/>
    <n v="52236756"/>
    <x v="62"/>
    <x v="11"/>
    <x v="2"/>
    <x v="1"/>
    <x v="2"/>
    <x v="2"/>
    <x v="1"/>
    <x v="0"/>
    <x v="0"/>
    <x v="5"/>
    <x v="41"/>
    <x v="61"/>
    <x v="4"/>
  </r>
  <r>
    <n v="154764.31999999998"/>
    <n v="157989.20285445999"/>
    <n v="347043.95996414655"/>
    <n v="1458240"/>
    <x v="63"/>
    <x v="11"/>
    <x v="2"/>
    <x v="1"/>
    <x v="2"/>
    <x v="2"/>
    <x v="1"/>
    <x v="0"/>
    <x v="0"/>
    <x v="5"/>
    <x v="41"/>
    <x v="62"/>
    <x v="6"/>
  </r>
  <r>
    <n v="87676.479999999996"/>
    <n v="89088.21880232"/>
    <n v="400351.65287399973"/>
    <m/>
    <x v="63"/>
    <x v="11"/>
    <x v="2"/>
    <x v="1"/>
    <x v="2"/>
    <x v="2"/>
    <x v="1"/>
    <x v="0"/>
    <x v="0"/>
    <x v="5"/>
    <x v="41"/>
    <x v="62"/>
    <x v="5"/>
  </r>
  <r>
    <n v="976455.60999999987"/>
    <n v="985661.49391176994"/>
    <n v="13844769.387159027"/>
    <n v="19503960"/>
    <x v="63"/>
    <x v="11"/>
    <x v="2"/>
    <x v="1"/>
    <x v="2"/>
    <x v="2"/>
    <x v="1"/>
    <x v="0"/>
    <x v="0"/>
    <x v="5"/>
    <x v="41"/>
    <x v="62"/>
    <x v="4"/>
  </r>
  <r>
    <n v="257892.09999999998"/>
    <n v="266457.81150577997"/>
    <n v="837661.59225898387"/>
    <n v="2245320"/>
    <x v="64"/>
    <x v="11"/>
    <x v="2"/>
    <x v="1"/>
    <x v="2"/>
    <x v="2"/>
    <x v="1"/>
    <x v="0"/>
    <x v="0"/>
    <x v="5"/>
    <x v="41"/>
    <x v="63"/>
    <x v="6"/>
  </r>
  <r>
    <n v="95271.439999999988"/>
    <n v="97186.926644139996"/>
    <n v="570861.9036213361"/>
    <m/>
    <x v="64"/>
    <x v="11"/>
    <x v="2"/>
    <x v="1"/>
    <x v="2"/>
    <x v="2"/>
    <x v="1"/>
    <x v="0"/>
    <x v="0"/>
    <x v="5"/>
    <x v="41"/>
    <x v="63"/>
    <x v="5"/>
  </r>
  <r>
    <n v="1244516.2900000003"/>
    <n v="1263533.5123700204"/>
    <n v="21928251.504117742"/>
    <n v="28191240"/>
    <x v="64"/>
    <x v="11"/>
    <x v="2"/>
    <x v="1"/>
    <x v="2"/>
    <x v="2"/>
    <x v="1"/>
    <x v="0"/>
    <x v="0"/>
    <x v="5"/>
    <x v="41"/>
    <x v="63"/>
    <x v="4"/>
  </r>
  <r>
    <n v="103624.07"/>
    <n v="105579.59238659001"/>
    <n v="233737.80086969386"/>
    <m/>
    <x v="65"/>
    <x v="11"/>
    <x v="2"/>
    <x v="1"/>
    <x v="2"/>
    <x v="2"/>
    <x v="1"/>
    <x v="0"/>
    <x v="0"/>
    <x v="5"/>
    <x v="41"/>
    <x v="64"/>
    <x v="6"/>
  </r>
  <r>
    <n v="304842.21000000002"/>
    <n v="306507.82312905992"/>
    <n v="791521.18930873612"/>
    <m/>
    <x v="65"/>
    <x v="11"/>
    <x v="2"/>
    <x v="1"/>
    <x v="2"/>
    <x v="2"/>
    <x v="1"/>
    <x v="0"/>
    <x v="0"/>
    <x v="5"/>
    <x v="41"/>
    <x v="64"/>
    <x v="5"/>
  </r>
  <r>
    <n v="1140929.6299999999"/>
    <n v="1149972.0393640294"/>
    <n v="9096802.0098214913"/>
    <n v="14548798"/>
    <x v="65"/>
    <x v="11"/>
    <x v="2"/>
    <x v="1"/>
    <x v="2"/>
    <x v="2"/>
    <x v="1"/>
    <x v="0"/>
    <x v="0"/>
    <x v="5"/>
    <x v="41"/>
    <x v="64"/>
    <x v="4"/>
  </r>
  <r>
    <n v="501349.75"/>
    <n v="514759.88680208009"/>
    <n v="1550233.980220105"/>
    <n v="4076475"/>
    <x v="66"/>
    <x v="11"/>
    <x v="2"/>
    <x v="1"/>
    <x v="2"/>
    <x v="2"/>
    <x v="1"/>
    <x v="0"/>
    <x v="0"/>
    <x v="5"/>
    <x v="42"/>
    <x v="65"/>
    <x v="6"/>
  </r>
  <r>
    <n v="318127.28000000009"/>
    <n v="321731.09280024015"/>
    <n v="1453344.3564563484"/>
    <m/>
    <x v="66"/>
    <x v="11"/>
    <x v="2"/>
    <x v="1"/>
    <x v="2"/>
    <x v="2"/>
    <x v="1"/>
    <x v="0"/>
    <x v="0"/>
    <x v="5"/>
    <x v="42"/>
    <x v="65"/>
    <x v="5"/>
  </r>
  <r>
    <n v="2452131.8699999996"/>
    <n v="2476711.0447478201"/>
    <n v="39003945.663321935"/>
    <n v="51766091"/>
    <x v="66"/>
    <x v="11"/>
    <x v="2"/>
    <x v="1"/>
    <x v="2"/>
    <x v="2"/>
    <x v="1"/>
    <x v="0"/>
    <x v="0"/>
    <x v="5"/>
    <x v="42"/>
    <x v="65"/>
    <x v="4"/>
  </r>
  <r>
    <n v="256207.02"/>
    <n v="260127.48670274997"/>
    <n v="454343.63840117009"/>
    <n v="1422564"/>
    <x v="67"/>
    <x v="11"/>
    <x v="2"/>
    <x v="1"/>
    <x v="2"/>
    <x v="2"/>
    <x v="1"/>
    <x v="0"/>
    <x v="0"/>
    <x v="5"/>
    <x v="43"/>
    <x v="66"/>
    <x v="6"/>
  </r>
  <r>
    <n v="690971.73999999987"/>
    <n v="692798.32784688985"/>
    <n v="1064707.1677250057"/>
    <m/>
    <x v="67"/>
    <x v="11"/>
    <x v="2"/>
    <x v="1"/>
    <x v="2"/>
    <x v="2"/>
    <x v="1"/>
    <x v="0"/>
    <x v="0"/>
    <x v="5"/>
    <x v="43"/>
    <x v="66"/>
    <x v="5"/>
  </r>
  <r>
    <n v="1388805.7200000004"/>
    <n v="1396136.3924292901"/>
    <n v="7660405.1938733105"/>
    <n v="12898028"/>
    <x v="67"/>
    <x v="11"/>
    <x v="2"/>
    <x v="1"/>
    <x v="2"/>
    <x v="2"/>
    <x v="1"/>
    <x v="0"/>
    <x v="0"/>
    <x v="5"/>
    <x v="43"/>
    <x v="66"/>
    <x v="4"/>
  </r>
  <r>
    <n v="426011.07"/>
    <n v="433980.16042440006"/>
    <n v="1107058.8269070499"/>
    <n v="3648950"/>
    <x v="68"/>
    <x v="11"/>
    <x v="2"/>
    <x v="1"/>
    <x v="2"/>
    <x v="2"/>
    <x v="1"/>
    <x v="0"/>
    <x v="0"/>
    <x v="5"/>
    <x v="43"/>
    <x v="67"/>
    <x v="6"/>
  </r>
  <r>
    <n v="598216.55000000016"/>
    <n v="603308.49788202974"/>
    <n v="1454109.672418227"/>
    <m/>
    <x v="68"/>
    <x v="11"/>
    <x v="2"/>
    <x v="1"/>
    <x v="2"/>
    <x v="2"/>
    <x v="1"/>
    <x v="0"/>
    <x v="0"/>
    <x v="5"/>
    <x v="43"/>
    <x v="67"/>
    <x v="5"/>
  </r>
  <r>
    <n v="2783126.28"/>
    <n v="2807191.0146120205"/>
    <n v="26496831.5006743"/>
    <n v="41335005"/>
    <x v="68"/>
    <x v="11"/>
    <x v="2"/>
    <x v="1"/>
    <x v="2"/>
    <x v="2"/>
    <x v="1"/>
    <x v="0"/>
    <x v="0"/>
    <x v="5"/>
    <x v="43"/>
    <x v="67"/>
    <x v="4"/>
  </r>
  <r>
    <n v="276093.09999999998"/>
    <n v="278786.34839584003"/>
    <n v="646835.39732207952"/>
    <n v="2493320"/>
    <x v="69"/>
    <x v="11"/>
    <x v="2"/>
    <x v="1"/>
    <x v="2"/>
    <x v="2"/>
    <x v="1"/>
    <x v="0"/>
    <x v="0"/>
    <x v="5"/>
    <x v="43"/>
    <x v="68"/>
    <x v="6"/>
  </r>
  <r>
    <n v="602136.78"/>
    <n v="604371.99685359991"/>
    <n v="1290353.6900425076"/>
    <m/>
    <x v="69"/>
    <x v="11"/>
    <x v="2"/>
    <x v="1"/>
    <x v="2"/>
    <x v="2"/>
    <x v="1"/>
    <x v="0"/>
    <x v="0"/>
    <x v="5"/>
    <x v="43"/>
    <x v="68"/>
    <x v="5"/>
  </r>
  <r>
    <n v="1750668.27"/>
    <n v="1758739.6400850296"/>
    <n v="14227890.912634511"/>
    <n v="24055060"/>
    <x v="69"/>
    <x v="11"/>
    <x v="2"/>
    <x v="1"/>
    <x v="2"/>
    <x v="2"/>
    <x v="1"/>
    <x v="0"/>
    <x v="0"/>
    <x v="5"/>
    <x v="43"/>
    <x v="68"/>
    <x v="4"/>
  </r>
  <r>
    <n v="85467.26"/>
    <n v="87006.624124840004"/>
    <n v="224920.33163844416"/>
    <m/>
    <x v="70"/>
    <x v="11"/>
    <x v="2"/>
    <x v="1"/>
    <x v="2"/>
    <x v="2"/>
    <x v="1"/>
    <x v="0"/>
    <x v="0"/>
    <x v="5"/>
    <x v="43"/>
    <x v="69"/>
    <x v="6"/>
  </r>
  <r>
    <n v="152880.93"/>
    <n v="153945.21460118002"/>
    <n v="384975.99834744929"/>
    <m/>
    <x v="70"/>
    <x v="11"/>
    <x v="2"/>
    <x v="1"/>
    <x v="2"/>
    <x v="2"/>
    <x v="1"/>
    <x v="0"/>
    <x v="0"/>
    <x v="5"/>
    <x v="43"/>
    <x v="69"/>
    <x v="5"/>
  </r>
  <r>
    <n v="676359.34000000008"/>
    <n v="682021.83691495995"/>
    <n v="6017250.6700127572"/>
    <n v="10579470"/>
    <x v="70"/>
    <x v="11"/>
    <x v="2"/>
    <x v="1"/>
    <x v="2"/>
    <x v="2"/>
    <x v="1"/>
    <x v="0"/>
    <x v="0"/>
    <x v="5"/>
    <x v="43"/>
    <x v="69"/>
    <x v="4"/>
  </r>
  <r>
    <n v="5642.29"/>
    <n v="5677.8682673800004"/>
    <n v="6264.3086248701075"/>
    <m/>
    <x v="72"/>
    <x v="11"/>
    <x v="2"/>
    <x v="1"/>
    <x v="2"/>
    <x v="2"/>
    <x v="1"/>
    <x v="0"/>
    <x v="0"/>
    <x v="5"/>
    <x v="43"/>
    <x v="71"/>
    <x v="5"/>
  </r>
  <r>
    <n v="204522.25"/>
    <n v="205042.76280572001"/>
    <n v="1057562.6913751301"/>
    <n v="1877472"/>
    <x v="72"/>
    <x v="11"/>
    <x v="2"/>
    <x v="1"/>
    <x v="2"/>
    <x v="2"/>
    <x v="1"/>
    <x v="0"/>
    <x v="0"/>
    <x v="5"/>
    <x v="43"/>
    <x v="71"/>
    <x v="4"/>
  </r>
  <r>
    <n v="852222.68999999983"/>
    <n v="866545.44612309977"/>
    <n v="2258568.3648972679"/>
    <n v="5786000"/>
    <x v="73"/>
    <x v="11"/>
    <x v="2"/>
    <x v="1"/>
    <x v="2"/>
    <x v="2"/>
    <x v="1"/>
    <x v="0"/>
    <x v="0"/>
    <x v="5"/>
    <x v="43"/>
    <x v="72"/>
    <x v="6"/>
  </r>
  <r>
    <n v="985649.14999999991"/>
    <n v="993054.80486804992"/>
    <n v="2793492.451320305"/>
    <m/>
    <x v="73"/>
    <x v="11"/>
    <x v="2"/>
    <x v="1"/>
    <x v="2"/>
    <x v="2"/>
    <x v="1"/>
    <x v="0"/>
    <x v="0"/>
    <x v="5"/>
    <x v="43"/>
    <x v="72"/>
    <x v="5"/>
  </r>
  <r>
    <n v="3456854.7000000007"/>
    <n v="3504646.6545462199"/>
    <n v="40338339.183781654"/>
    <n v="59085400"/>
    <x v="73"/>
    <x v="11"/>
    <x v="2"/>
    <x v="1"/>
    <x v="2"/>
    <x v="2"/>
    <x v="1"/>
    <x v="0"/>
    <x v="0"/>
    <x v="5"/>
    <x v="43"/>
    <x v="72"/>
    <x v="4"/>
  </r>
  <r>
    <n v="84670.249999999985"/>
    <n v="86229.92414629001"/>
    <n v="267991.50022465084"/>
    <n v="804336"/>
    <x v="74"/>
    <x v="11"/>
    <x v="2"/>
    <x v="1"/>
    <x v="2"/>
    <x v="2"/>
    <x v="1"/>
    <x v="0"/>
    <x v="0"/>
    <x v="5"/>
    <x v="43"/>
    <x v="73"/>
    <x v="6"/>
  </r>
  <r>
    <n v="93467.349999999977"/>
    <n v="94318.189714519976"/>
    <n v="356892.5267414822"/>
    <m/>
    <x v="74"/>
    <x v="11"/>
    <x v="2"/>
    <x v="1"/>
    <x v="2"/>
    <x v="2"/>
    <x v="1"/>
    <x v="0"/>
    <x v="0"/>
    <x v="5"/>
    <x v="43"/>
    <x v="73"/>
    <x v="5"/>
  </r>
  <r>
    <n v="595193.50999999989"/>
    <n v="600218.00868973008"/>
    <n v="7975323.9730316745"/>
    <n v="10956500"/>
    <x v="74"/>
    <x v="11"/>
    <x v="2"/>
    <x v="1"/>
    <x v="2"/>
    <x v="2"/>
    <x v="1"/>
    <x v="0"/>
    <x v="0"/>
    <x v="5"/>
    <x v="43"/>
    <x v="73"/>
    <x v="4"/>
  </r>
  <r>
    <n v="0"/>
    <n v="0"/>
    <n v="0"/>
    <m/>
    <x v="76"/>
    <x v="11"/>
    <x v="2"/>
    <x v="1"/>
    <x v="2"/>
    <x v="2"/>
    <x v="1"/>
    <x v="0"/>
    <x v="0"/>
    <x v="5"/>
    <x v="43"/>
    <x v="75"/>
    <x v="6"/>
  </r>
  <r>
    <n v="0"/>
    <n v="0"/>
    <n v="0"/>
    <m/>
    <x v="76"/>
    <x v="11"/>
    <x v="2"/>
    <x v="1"/>
    <x v="2"/>
    <x v="2"/>
    <x v="1"/>
    <x v="0"/>
    <x v="0"/>
    <x v="5"/>
    <x v="43"/>
    <x v="75"/>
    <x v="5"/>
  </r>
  <r>
    <n v="0"/>
    <n v="0"/>
    <n v="0"/>
    <m/>
    <x v="76"/>
    <x v="11"/>
    <x v="2"/>
    <x v="1"/>
    <x v="2"/>
    <x v="2"/>
    <x v="1"/>
    <x v="0"/>
    <x v="0"/>
    <x v="5"/>
    <x v="43"/>
    <x v="75"/>
    <x v="4"/>
  </r>
  <r>
    <n v="1073729.6000000001"/>
    <n v="1088818.3086632099"/>
    <n v="1976609.2941952802"/>
    <n v="4445560"/>
    <x v="77"/>
    <x v="11"/>
    <x v="2"/>
    <x v="1"/>
    <x v="2"/>
    <x v="2"/>
    <x v="1"/>
    <x v="0"/>
    <x v="0"/>
    <x v="5"/>
    <x v="43"/>
    <x v="76"/>
    <x v="6"/>
  </r>
  <r>
    <n v="1458408.95"/>
    <n v="1465576.3318377696"/>
    <n v="2626488.6332874252"/>
    <m/>
    <x v="77"/>
    <x v="11"/>
    <x v="2"/>
    <x v="1"/>
    <x v="2"/>
    <x v="2"/>
    <x v="1"/>
    <x v="0"/>
    <x v="0"/>
    <x v="5"/>
    <x v="43"/>
    <x v="76"/>
    <x v="5"/>
  </r>
  <r>
    <n v="2915984.8999999994"/>
    <n v="2935166.4862683094"/>
    <n v="18739900.07251678"/>
    <n v="34715410"/>
    <x v="77"/>
    <x v="11"/>
    <x v="2"/>
    <x v="1"/>
    <x v="2"/>
    <x v="2"/>
    <x v="1"/>
    <x v="0"/>
    <x v="0"/>
    <x v="5"/>
    <x v="43"/>
    <x v="76"/>
    <x v="4"/>
  </r>
  <r>
    <n v="2075488.7300000004"/>
    <n v="2113264.3013663795"/>
    <n v="2459872.8436687412"/>
    <n v="4834998"/>
    <x v="78"/>
    <x v="11"/>
    <x v="2"/>
    <x v="1"/>
    <x v="2"/>
    <x v="2"/>
    <x v="1"/>
    <x v="0"/>
    <x v="0"/>
    <x v="5"/>
    <x v="44"/>
    <x v="77"/>
    <x v="6"/>
  </r>
  <r>
    <n v="2100703.21"/>
    <n v="2113766.8232088303"/>
    <n v="3424912.4218343436"/>
    <m/>
    <x v="78"/>
    <x v="11"/>
    <x v="2"/>
    <x v="1"/>
    <x v="2"/>
    <x v="2"/>
    <x v="1"/>
    <x v="0"/>
    <x v="0"/>
    <x v="5"/>
    <x v="44"/>
    <x v="77"/>
    <x v="5"/>
  </r>
  <r>
    <n v="3325581.5100000007"/>
    <n v="3358268.8397923699"/>
    <n v="17162462.734496631"/>
    <n v="28440226"/>
    <x v="78"/>
    <x v="11"/>
    <x v="2"/>
    <x v="1"/>
    <x v="2"/>
    <x v="2"/>
    <x v="1"/>
    <x v="0"/>
    <x v="0"/>
    <x v="5"/>
    <x v="44"/>
    <x v="77"/>
    <x v="4"/>
  </r>
  <r>
    <n v="844.95"/>
    <n v="855.29523700000004"/>
    <n v="1300.814245807512"/>
    <m/>
    <x v="80"/>
    <x v="11"/>
    <x v="2"/>
    <x v="1"/>
    <x v="2"/>
    <x v="2"/>
    <x v="1"/>
    <x v="0"/>
    <x v="0"/>
    <x v="5"/>
    <x v="44"/>
    <x v="79"/>
    <x v="6"/>
  </r>
  <r>
    <n v="29057.51"/>
    <n v="29088.360887999999"/>
    <n v="51165.360335095473"/>
    <m/>
    <x v="80"/>
    <x v="11"/>
    <x v="2"/>
    <x v="1"/>
    <x v="2"/>
    <x v="2"/>
    <x v="1"/>
    <x v="0"/>
    <x v="0"/>
    <x v="5"/>
    <x v="44"/>
    <x v="79"/>
    <x v="5"/>
  </r>
  <r>
    <n v="77121.250000000015"/>
    <n v="77777.026655000023"/>
    <n v="257994.82541848987"/>
    <n v="1039200"/>
    <x v="80"/>
    <x v="11"/>
    <x v="2"/>
    <x v="1"/>
    <x v="2"/>
    <x v="2"/>
    <x v="1"/>
    <x v="0"/>
    <x v="0"/>
    <x v="5"/>
    <x v="44"/>
    <x v="79"/>
    <x v="4"/>
  </r>
  <r>
    <n v="376184.61000000004"/>
    <n v="383749.39851422998"/>
    <n v="527658.67243131355"/>
    <n v="1929954"/>
    <x v="81"/>
    <x v="11"/>
    <x v="2"/>
    <x v="1"/>
    <x v="2"/>
    <x v="2"/>
    <x v="1"/>
    <x v="0"/>
    <x v="0"/>
    <x v="5"/>
    <x v="45"/>
    <x v="80"/>
    <x v="6"/>
  </r>
  <r>
    <n v="669624.15000000014"/>
    <n v="674797.68059208978"/>
    <n v="1159950.9369277307"/>
    <m/>
    <x v="81"/>
    <x v="11"/>
    <x v="2"/>
    <x v="1"/>
    <x v="2"/>
    <x v="2"/>
    <x v="1"/>
    <x v="0"/>
    <x v="0"/>
    <x v="5"/>
    <x v="45"/>
    <x v="80"/>
    <x v="5"/>
  </r>
  <r>
    <n v="1636849.3900000001"/>
    <n v="1649952.8029523096"/>
    <n v="10672626.39064051"/>
    <n v="18458558"/>
    <x v="81"/>
    <x v="11"/>
    <x v="2"/>
    <x v="1"/>
    <x v="2"/>
    <x v="2"/>
    <x v="1"/>
    <x v="0"/>
    <x v="0"/>
    <x v="5"/>
    <x v="45"/>
    <x v="80"/>
    <x v="4"/>
  </r>
  <r>
    <n v="268606.17"/>
    <n v="271856.35460599005"/>
    <n v="431963.73127357574"/>
    <n v="1691940"/>
    <x v="82"/>
    <x v="11"/>
    <x v="2"/>
    <x v="1"/>
    <x v="2"/>
    <x v="2"/>
    <x v="1"/>
    <x v="0"/>
    <x v="0"/>
    <x v="5"/>
    <x v="45"/>
    <x v="81"/>
    <x v="6"/>
  </r>
  <r>
    <n v="872103.09000000008"/>
    <n v="874352.5481467502"/>
    <n v="1407302.6539229618"/>
    <m/>
    <x v="82"/>
    <x v="11"/>
    <x v="2"/>
    <x v="1"/>
    <x v="2"/>
    <x v="2"/>
    <x v="1"/>
    <x v="0"/>
    <x v="0"/>
    <x v="5"/>
    <x v="45"/>
    <x v="81"/>
    <x v="5"/>
  </r>
  <r>
    <n v="1000078.3200000002"/>
    <n v="1006843.1466190502"/>
    <n v="6954420.6148026381"/>
    <n v="13490532"/>
    <x v="82"/>
    <x v="11"/>
    <x v="2"/>
    <x v="1"/>
    <x v="2"/>
    <x v="2"/>
    <x v="1"/>
    <x v="0"/>
    <x v="0"/>
    <x v="5"/>
    <x v="45"/>
    <x v="81"/>
    <x v="4"/>
  </r>
  <r>
    <n v="59919.359999999993"/>
    <n v="61224.044992309995"/>
    <n v="85743.062665066027"/>
    <m/>
    <x v="83"/>
    <x v="11"/>
    <x v="2"/>
    <x v="1"/>
    <x v="2"/>
    <x v="2"/>
    <x v="1"/>
    <x v="0"/>
    <x v="0"/>
    <x v="5"/>
    <x v="45"/>
    <x v="82"/>
    <x v="6"/>
  </r>
  <r>
    <n v="154757.59"/>
    <n v="156070.20328488998"/>
    <n v="224013.406962785"/>
    <m/>
    <x v="83"/>
    <x v="11"/>
    <x v="2"/>
    <x v="1"/>
    <x v="2"/>
    <x v="2"/>
    <x v="1"/>
    <x v="0"/>
    <x v="0"/>
    <x v="5"/>
    <x v="45"/>
    <x v="82"/>
    <x v="5"/>
  </r>
  <r>
    <n v="271305.02999999991"/>
    <n v="272872.12503052986"/>
    <n v="1298891.5303721488"/>
    <n v="3052008"/>
    <x v="83"/>
    <x v="11"/>
    <x v="2"/>
    <x v="1"/>
    <x v="2"/>
    <x v="2"/>
    <x v="1"/>
    <x v="0"/>
    <x v="0"/>
    <x v="5"/>
    <x v="45"/>
    <x v="82"/>
    <x v="4"/>
  </r>
  <r>
    <n v="363274.54000000004"/>
    <n v="368266.04365731002"/>
    <n v="520346.09503075236"/>
    <n v="1391960"/>
    <x v="84"/>
    <x v="11"/>
    <x v="2"/>
    <x v="1"/>
    <x v="2"/>
    <x v="2"/>
    <x v="1"/>
    <x v="0"/>
    <x v="0"/>
    <x v="5"/>
    <x v="45"/>
    <x v="83"/>
    <x v="6"/>
  </r>
  <r>
    <n v="509083.2699999999"/>
    <n v="511715.36675353989"/>
    <n v="867895.06458923407"/>
    <m/>
    <x v="84"/>
    <x v="11"/>
    <x v="2"/>
    <x v="1"/>
    <x v="2"/>
    <x v="2"/>
    <x v="1"/>
    <x v="0"/>
    <x v="0"/>
    <x v="5"/>
    <x v="45"/>
    <x v="83"/>
    <x v="5"/>
  </r>
  <r>
    <n v="1591038.4100000001"/>
    <n v="1598013.6893683602"/>
    <n v="9476475.8403797429"/>
    <n v="14334842"/>
    <x v="84"/>
    <x v="11"/>
    <x v="2"/>
    <x v="1"/>
    <x v="2"/>
    <x v="2"/>
    <x v="1"/>
    <x v="0"/>
    <x v="0"/>
    <x v="5"/>
    <x v="45"/>
    <x v="83"/>
    <x v="4"/>
  </r>
  <r>
    <n v="501543.37999999983"/>
    <n v="509836.78669962997"/>
    <n v="1043133.545323358"/>
    <n v="2909232"/>
    <x v="85"/>
    <x v="11"/>
    <x v="2"/>
    <x v="1"/>
    <x v="2"/>
    <x v="2"/>
    <x v="1"/>
    <x v="0"/>
    <x v="0"/>
    <x v="5"/>
    <x v="45"/>
    <x v="84"/>
    <x v="6"/>
  </r>
  <r>
    <n v="669965.11"/>
    <n v="674740.03265069006"/>
    <n v="1585127.2150866699"/>
    <m/>
    <x v="85"/>
    <x v="11"/>
    <x v="2"/>
    <x v="1"/>
    <x v="2"/>
    <x v="2"/>
    <x v="1"/>
    <x v="0"/>
    <x v="0"/>
    <x v="5"/>
    <x v="45"/>
    <x v="84"/>
    <x v="5"/>
  </r>
  <r>
    <n v="2555744.6799999992"/>
    <n v="2569551.6393830599"/>
    <n v="24270558.239589486"/>
    <n v="34118100"/>
    <x v="85"/>
    <x v="11"/>
    <x v="2"/>
    <x v="1"/>
    <x v="2"/>
    <x v="2"/>
    <x v="1"/>
    <x v="0"/>
    <x v="0"/>
    <x v="5"/>
    <x v="45"/>
    <x v="84"/>
    <x v="4"/>
  </r>
  <r>
    <n v="271190.91000000003"/>
    <n v="276475.62981153"/>
    <n v="541430.04168683582"/>
    <n v="1579760"/>
    <x v="86"/>
    <x v="11"/>
    <x v="2"/>
    <x v="1"/>
    <x v="2"/>
    <x v="2"/>
    <x v="1"/>
    <x v="0"/>
    <x v="0"/>
    <x v="5"/>
    <x v="45"/>
    <x v="85"/>
    <x v="6"/>
  </r>
  <r>
    <n v="432086.87999999995"/>
    <n v="435343.00238166994"/>
    <n v="1028280.4420745955"/>
    <m/>
    <x v="86"/>
    <x v="11"/>
    <x v="2"/>
    <x v="1"/>
    <x v="2"/>
    <x v="2"/>
    <x v="1"/>
    <x v="0"/>
    <x v="0"/>
    <x v="5"/>
    <x v="45"/>
    <x v="85"/>
    <x v="5"/>
  </r>
  <r>
    <n v="1812016.86"/>
    <n v="1819036.6542871492"/>
    <n v="17947241.516237561"/>
    <n v="23308376"/>
    <x v="86"/>
    <x v="11"/>
    <x v="2"/>
    <x v="1"/>
    <x v="2"/>
    <x v="2"/>
    <x v="1"/>
    <x v="0"/>
    <x v="0"/>
    <x v="5"/>
    <x v="45"/>
    <x v="85"/>
    <x v="4"/>
  </r>
  <r>
    <n v="21351.779999999995"/>
    <n v="21351.779999999995"/>
    <n v="39827.709080708555"/>
    <m/>
    <x v="87"/>
    <x v="11"/>
    <x v="2"/>
    <x v="1"/>
    <x v="2"/>
    <x v="2"/>
    <x v="1"/>
    <x v="0"/>
    <x v="0"/>
    <x v="5"/>
    <x v="45"/>
    <x v="86"/>
    <x v="6"/>
  </r>
  <r>
    <n v="106494.38"/>
    <n v="106494.38"/>
    <n v="210201.79792596182"/>
    <m/>
    <x v="87"/>
    <x v="11"/>
    <x v="2"/>
    <x v="1"/>
    <x v="2"/>
    <x v="2"/>
    <x v="1"/>
    <x v="0"/>
    <x v="0"/>
    <x v="5"/>
    <x v="45"/>
    <x v="86"/>
    <x v="5"/>
  </r>
  <r>
    <n v="325798.32999999996"/>
    <n v="325798.32999999996"/>
    <n v="2381549.4929927406"/>
    <n v="3768900"/>
    <x v="87"/>
    <x v="11"/>
    <x v="2"/>
    <x v="1"/>
    <x v="2"/>
    <x v="2"/>
    <x v="1"/>
    <x v="0"/>
    <x v="0"/>
    <x v="5"/>
    <x v="45"/>
    <x v="86"/>
    <x v="4"/>
  </r>
  <r>
    <n v="496050.9"/>
    <n v="504827.41419140995"/>
    <n v="1334329.2714034929"/>
    <n v="2947864"/>
    <x v="88"/>
    <x v="11"/>
    <x v="2"/>
    <x v="1"/>
    <x v="2"/>
    <x v="2"/>
    <x v="1"/>
    <x v="0"/>
    <x v="0"/>
    <x v="5"/>
    <x v="45"/>
    <x v="87"/>
    <x v="6"/>
  </r>
  <r>
    <n v="515798.56000000006"/>
    <n v="519691.85681281006"/>
    <n v="1516321.9190009097"/>
    <m/>
    <x v="88"/>
    <x v="11"/>
    <x v="2"/>
    <x v="1"/>
    <x v="2"/>
    <x v="2"/>
    <x v="1"/>
    <x v="0"/>
    <x v="0"/>
    <x v="5"/>
    <x v="45"/>
    <x v="87"/>
    <x v="5"/>
  </r>
  <r>
    <n v="2518387.2599999998"/>
    <n v="2537394.1620845688"/>
    <n v="31608040.809594393"/>
    <n v="39239610"/>
    <x v="88"/>
    <x v="11"/>
    <x v="2"/>
    <x v="1"/>
    <x v="2"/>
    <x v="2"/>
    <x v="1"/>
    <x v="0"/>
    <x v="0"/>
    <x v="5"/>
    <x v="45"/>
    <x v="87"/>
    <x v="4"/>
  </r>
  <r>
    <n v="475028.25"/>
    <n v="483305.75138420018"/>
    <n v="1251598.1717907644"/>
    <n v="2760780"/>
    <x v="89"/>
    <x v="11"/>
    <x v="2"/>
    <x v="1"/>
    <x v="2"/>
    <x v="2"/>
    <x v="1"/>
    <x v="0"/>
    <x v="0"/>
    <x v="5"/>
    <x v="46"/>
    <x v="88"/>
    <x v="6"/>
  </r>
  <r>
    <n v="467098.88999999978"/>
    <n v="470547.46369202994"/>
    <n v="1679858.3581615891"/>
    <m/>
    <x v="89"/>
    <x v="11"/>
    <x v="2"/>
    <x v="1"/>
    <x v="2"/>
    <x v="2"/>
    <x v="1"/>
    <x v="0"/>
    <x v="0"/>
    <x v="5"/>
    <x v="46"/>
    <x v="88"/>
    <x v="5"/>
  </r>
  <r>
    <n v="1879431.7099999997"/>
    <n v="1895642.8804028099"/>
    <n v="23241151.470046733"/>
    <n v="28630426"/>
    <x v="89"/>
    <x v="11"/>
    <x v="2"/>
    <x v="1"/>
    <x v="2"/>
    <x v="2"/>
    <x v="1"/>
    <x v="0"/>
    <x v="0"/>
    <x v="5"/>
    <x v="46"/>
    <x v="88"/>
    <x v="4"/>
  </r>
  <r>
    <n v="263172.83"/>
    <n v="270105.34533555998"/>
    <n v="685317.61270398379"/>
    <n v="2677344"/>
    <x v="90"/>
    <x v="11"/>
    <x v="2"/>
    <x v="1"/>
    <x v="2"/>
    <x v="2"/>
    <x v="1"/>
    <x v="0"/>
    <x v="0"/>
    <x v="5"/>
    <x v="47"/>
    <x v="89"/>
    <x v="6"/>
  </r>
  <r>
    <n v="449118.76"/>
    <n v="453446.70111219003"/>
    <n v="1522928.0282310753"/>
    <m/>
    <x v="90"/>
    <x v="11"/>
    <x v="2"/>
    <x v="1"/>
    <x v="2"/>
    <x v="2"/>
    <x v="1"/>
    <x v="0"/>
    <x v="0"/>
    <x v="5"/>
    <x v="47"/>
    <x v="89"/>
    <x v="5"/>
  </r>
  <r>
    <n v="1965004.1300000001"/>
    <n v="1991070.2981431799"/>
    <n v="25048158.359063745"/>
    <n v="36852558"/>
    <x v="90"/>
    <x v="11"/>
    <x v="2"/>
    <x v="1"/>
    <x v="2"/>
    <x v="2"/>
    <x v="1"/>
    <x v="0"/>
    <x v="0"/>
    <x v="5"/>
    <x v="47"/>
    <x v="89"/>
    <x v="4"/>
  </r>
  <r>
    <n v="357560.10000000003"/>
    <n v="372326.52565510001"/>
    <n v="1133309.4744922898"/>
    <n v="3126200"/>
    <x v="91"/>
    <x v="11"/>
    <x v="2"/>
    <x v="1"/>
    <x v="2"/>
    <x v="2"/>
    <x v="1"/>
    <x v="0"/>
    <x v="0"/>
    <x v="5"/>
    <x v="47"/>
    <x v="90"/>
    <x v="6"/>
  </r>
  <r>
    <n v="633407.2300000001"/>
    <n v="649766.02636957017"/>
    <n v="2554565.7855743323"/>
    <m/>
    <x v="91"/>
    <x v="11"/>
    <x v="2"/>
    <x v="1"/>
    <x v="2"/>
    <x v="2"/>
    <x v="1"/>
    <x v="0"/>
    <x v="0"/>
    <x v="5"/>
    <x v="47"/>
    <x v="90"/>
    <x v="5"/>
  </r>
  <r>
    <n v="2574840.9300000011"/>
    <n v="2689855.6308033899"/>
    <n v="36426044.739931531"/>
    <n v="50147020"/>
    <x v="91"/>
    <x v="11"/>
    <x v="2"/>
    <x v="1"/>
    <x v="2"/>
    <x v="2"/>
    <x v="1"/>
    <x v="0"/>
    <x v="0"/>
    <x v="5"/>
    <x v="47"/>
    <x v="90"/>
    <x v="4"/>
  </r>
  <r>
    <n v="215182.80000000002"/>
    <n v="224570.02241113997"/>
    <n v="562480.88314654992"/>
    <n v="1954080"/>
    <x v="92"/>
    <x v="11"/>
    <x v="2"/>
    <x v="1"/>
    <x v="2"/>
    <x v="2"/>
    <x v="1"/>
    <x v="0"/>
    <x v="0"/>
    <x v="5"/>
    <x v="47"/>
    <x v="91"/>
    <x v="6"/>
  </r>
  <r>
    <n v="378188.25000000006"/>
    <n v="388797.97681078996"/>
    <n v="1417019.1479268849"/>
    <m/>
    <x v="92"/>
    <x v="11"/>
    <x v="2"/>
    <x v="1"/>
    <x v="2"/>
    <x v="2"/>
    <x v="1"/>
    <x v="0"/>
    <x v="0"/>
    <x v="5"/>
    <x v="47"/>
    <x v="91"/>
    <x v="5"/>
  </r>
  <r>
    <n v="1170738.4399999997"/>
    <n v="1211003.1301266395"/>
    <n v="14555544.968924539"/>
    <n v="21535590"/>
    <x v="92"/>
    <x v="11"/>
    <x v="2"/>
    <x v="1"/>
    <x v="2"/>
    <x v="2"/>
    <x v="1"/>
    <x v="0"/>
    <x v="0"/>
    <x v="5"/>
    <x v="47"/>
    <x v="91"/>
    <x v="4"/>
  </r>
  <r>
    <n v="161543.31"/>
    <n v="163711.59892159997"/>
    <n v="512462.0793221913"/>
    <n v="3153048"/>
    <x v="93"/>
    <x v="11"/>
    <x v="2"/>
    <x v="1"/>
    <x v="2"/>
    <x v="2"/>
    <x v="1"/>
    <x v="0"/>
    <x v="0"/>
    <x v="5"/>
    <x v="47"/>
    <x v="92"/>
    <x v="6"/>
  </r>
  <r>
    <n v="178972.10000000003"/>
    <n v="180067.67966671003"/>
    <n v="821837.33461669902"/>
    <m/>
    <x v="93"/>
    <x v="11"/>
    <x v="2"/>
    <x v="1"/>
    <x v="2"/>
    <x v="2"/>
    <x v="1"/>
    <x v="0"/>
    <x v="0"/>
    <x v="5"/>
    <x v="47"/>
    <x v="92"/>
    <x v="5"/>
  </r>
  <r>
    <n v="1215630.3600000003"/>
    <n v="1222134.0838310001"/>
    <n v="18382204.586057115"/>
    <n v="22249560"/>
    <x v="93"/>
    <x v="11"/>
    <x v="2"/>
    <x v="1"/>
    <x v="2"/>
    <x v="2"/>
    <x v="1"/>
    <x v="0"/>
    <x v="0"/>
    <x v="5"/>
    <x v="47"/>
    <x v="92"/>
    <x v="4"/>
  </r>
  <r>
    <n v="33061.360000000001"/>
    <n v="33592.595869089993"/>
    <n v="65236.678215311804"/>
    <m/>
    <x v="94"/>
    <x v="11"/>
    <x v="2"/>
    <x v="1"/>
    <x v="2"/>
    <x v="2"/>
    <x v="1"/>
    <x v="0"/>
    <x v="0"/>
    <x v="5"/>
    <x v="47"/>
    <x v="93"/>
    <x v="6"/>
  </r>
  <r>
    <n v="145800.63"/>
    <n v="146423.43462369"/>
    <n v="372283.97701537935"/>
    <m/>
    <x v="94"/>
    <x v="11"/>
    <x v="2"/>
    <x v="1"/>
    <x v="2"/>
    <x v="2"/>
    <x v="1"/>
    <x v="0"/>
    <x v="0"/>
    <x v="5"/>
    <x v="47"/>
    <x v="93"/>
    <x v="5"/>
  </r>
  <r>
    <n v="550266.11999999988"/>
    <n v="552868.31051670993"/>
    <n v="4709218.3447693083"/>
    <n v="7185750"/>
    <x v="94"/>
    <x v="11"/>
    <x v="2"/>
    <x v="1"/>
    <x v="2"/>
    <x v="2"/>
    <x v="1"/>
    <x v="0"/>
    <x v="0"/>
    <x v="5"/>
    <x v="47"/>
    <x v="93"/>
    <x v="4"/>
  </r>
  <r>
    <n v="1220957"/>
    <n v="1288200.3295253899"/>
    <n v="1590623.0163135456"/>
    <n v="3163946"/>
    <x v="95"/>
    <x v="11"/>
    <x v="2"/>
    <x v="1"/>
    <x v="2"/>
    <x v="2"/>
    <x v="1"/>
    <x v="0"/>
    <x v="0"/>
    <x v="5"/>
    <x v="48"/>
    <x v="94"/>
    <x v="6"/>
  </r>
  <r>
    <n v="1005876.3099999997"/>
    <n v="1038069.2493701498"/>
    <n v="1836188.0175237486"/>
    <m/>
    <x v="95"/>
    <x v="11"/>
    <x v="2"/>
    <x v="1"/>
    <x v="2"/>
    <x v="2"/>
    <x v="1"/>
    <x v="0"/>
    <x v="0"/>
    <x v="5"/>
    <x v="48"/>
    <x v="94"/>
    <x v="5"/>
  </r>
  <r>
    <n v="3103311.8600000013"/>
    <n v="3260192.1984258816"/>
    <n v="18068103.966162566"/>
    <n v="26632597"/>
    <x v="95"/>
    <x v="11"/>
    <x v="2"/>
    <x v="1"/>
    <x v="2"/>
    <x v="2"/>
    <x v="1"/>
    <x v="0"/>
    <x v="0"/>
    <x v="5"/>
    <x v="48"/>
    <x v="94"/>
    <x v="4"/>
  </r>
  <r>
    <n v="265246.42000000004"/>
    <n v="271592.00129049004"/>
    <n v="644537.54688313941"/>
    <n v="2037860"/>
    <x v="96"/>
    <x v="11"/>
    <x v="2"/>
    <x v="1"/>
    <x v="2"/>
    <x v="2"/>
    <x v="1"/>
    <x v="0"/>
    <x v="0"/>
    <x v="5"/>
    <x v="48"/>
    <x v="95"/>
    <x v="6"/>
  </r>
  <r>
    <n v="504217.24000000005"/>
    <n v="509178.05852132005"/>
    <n v="1712318.8370376802"/>
    <m/>
    <x v="96"/>
    <x v="11"/>
    <x v="2"/>
    <x v="1"/>
    <x v="2"/>
    <x v="2"/>
    <x v="1"/>
    <x v="0"/>
    <x v="0"/>
    <x v="5"/>
    <x v="48"/>
    <x v="95"/>
    <x v="5"/>
  </r>
  <r>
    <n v="1643974.5799999991"/>
    <n v="1669724.3255059698"/>
    <n v="15467353.616079181"/>
    <n v="21943105"/>
    <x v="96"/>
    <x v="11"/>
    <x v="2"/>
    <x v="1"/>
    <x v="2"/>
    <x v="2"/>
    <x v="1"/>
    <x v="0"/>
    <x v="0"/>
    <x v="5"/>
    <x v="48"/>
    <x v="95"/>
    <x v="4"/>
  </r>
  <r>
    <n v="347082.23000000004"/>
    <n v="369492.7369188001"/>
    <n v="706956.36651788431"/>
    <n v="1067192"/>
    <x v="97"/>
    <x v="11"/>
    <x v="2"/>
    <x v="1"/>
    <x v="2"/>
    <x v="2"/>
    <x v="1"/>
    <x v="0"/>
    <x v="0"/>
    <x v="5"/>
    <x v="48"/>
    <x v="96"/>
    <x v="6"/>
  </r>
  <r>
    <n v="480532.86"/>
    <n v="496608.95289205998"/>
    <n v="1502797.3386512569"/>
    <m/>
    <x v="97"/>
    <x v="11"/>
    <x v="2"/>
    <x v="1"/>
    <x v="2"/>
    <x v="2"/>
    <x v="1"/>
    <x v="0"/>
    <x v="0"/>
    <x v="5"/>
    <x v="48"/>
    <x v="96"/>
    <x v="5"/>
  </r>
  <r>
    <n v="1561124.6600000004"/>
    <n v="1648112.8200045605"/>
    <n v="14541168.294830391"/>
    <n v="20205116"/>
    <x v="97"/>
    <x v="11"/>
    <x v="2"/>
    <x v="1"/>
    <x v="2"/>
    <x v="2"/>
    <x v="1"/>
    <x v="0"/>
    <x v="0"/>
    <x v="5"/>
    <x v="48"/>
    <x v="96"/>
    <x v="4"/>
  </r>
  <r>
    <n v="29394.01"/>
    <n v="31321.850985230001"/>
    <n v="43759.202399644062"/>
    <m/>
    <x v="98"/>
    <x v="11"/>
    <x v="2"/>
    <x v="1"/>
    <x v="2"/>
    <x v="2"/>
    <x v="1"/>
    <x v="0"/>
    <x v="0"/>
    <x v="5"/>
    <x v="48"/>
    <x v="97"/>
    <x v="6"/>
  </r>
  <r>
    <n v="168557.62000000002"/>
    <n v="172216.12384066"/>
    <n v="261187.73932287554"/>
    <m/>
    <x v="98"/>
    <x v="11"/>
    <x v="2"/>
    <x v="1"/>
    <x v="2"/>
    <x v="2"/>
    <x v="1"/>
    <x v="0"/>
    <x v="0"/>
    <x v="5"/>
    <x v="48"/>
    <x v="97"/>
    <x v="5"/>
  </r>
  <r>
    <n v="409146.84000000008"/>
    <n v="427551.39328184002"/>
    <n v="2886284.0582765234"/>
    <n v="4750058"/>
    <x v="98"/>
    <x v="11"/>
    <x v="2"/>
    <x v="1"/>
    <x v="2"/>
    <x v="2"/>
    <x v="1"/>
    <x v="0"/>
    <x v="0"/>
    <x v="5"/>
    <x v="48"/>
    <x v="97"/>
    <x v="4"/>
  </r>
  <r>
    <n v="146673.37999999998"/>
    <n v="155737.85238788999"/>
    <n v="253544.3875179773"/>
    <n v="660372"/>
    <x v="99"/>
    <x v="11"/>
    <x v="2"/>
    <x v="1"/>
    <x v="2"/>
    <x v="2"/>
    <x v="1"/>
    <x v="0"/>
    <x v="0"/>
    <x v="5"/>
    <x v="48"/>
    <x v="98"/>
    <x v="6"/>
  </r>
  <r>
    <n v="390313.71"/>
    <n v="401623.00018612004"/>
    <n v="907601.31040504365"/>
    <m/>
    <x v="99"/>
    <x v="11"/>
    <x v="2"/>
    <x v="1"/>
    <x v="2"/>
    <x v="2"/>
    <x v="1"/>
    <x v="0"/>
    <x v="0"/>
    <x v="5"/>
    <x v="48"/>
    <x v="98"/>
    <x v="5"/>
  </r>
  <r>
    <n v="1014866.1900000002"/>
    <n v="1067600.8329764504"/>
    <n v="8305160.3020763984"/>
    <n v="12538302"/>
    <x v="99"/>
    <x v="11"/>
    <x v="2"/>
    <x v="1"/>
    <x v="2"/>
    <x v="2"/>
    <x v="1"/>
    <x v="0"/>
    <x v="0"/>
    <x v="5"/>
    <x v="48"/>
    <x v="98"/>
    <x v="4"/>
  </r>
  <r>
    <n v="168165.85000000003"/>
    <n v="177728.82213981004"/>
    <n v="402736.6291982666"/>
    <n v="1102977"/>
    <x v="100"/>
    <x v="11"/>
    <x v="2"/>
    <x v="1"/>
    <x v="2"/>
    <x v="2"/>
    <x v="1"/>
    <x v="0"/>
    <x v="0"/>
    <x v="5"/>
    <x v="48"/>
    <x v="99"/>
    <x v="6"/>
  </r>
  <r>
    <n v="222556.56000000003"/>
    <n v="232032.83247158001"/>
    <n v="652535.29794149497"/>
    <m/>
    <x v="100"/>
    <x v="11"/>
    <x v="2"/>
    <x v="1"/>
    <x v="2"/>
    <x v="2"/>
    <x v="1"/>
    <x v="0"/>
    <x v="0"/>
    <x v="5"/>
    <x v="48"/>
    <x v="99"/>
    <x v="5"/>
  </r>
  <r>
    <n v="686240.05"/>
    <n v="724249.91355955019"/>
    <n v="7011113.0728602381"/>
    <n v="9712467"/>
    <x v="100"/>
    <x v="11"/>
    <x v="2"/>
    <x v="1"/>
    <x v="2"/>
    <x v="2"/>
    <x v="1"/>
    <x v="0"/>
    <x v="0"/>
    <x v="5"/>
    <x v="48"/>
    <x v="99"/>
    <x v="4"/>
  </r>
  <r>
    <n v="2123243.2000000002"/>
    <n v="2139183.17548361"/>
    <n v="6900631.785514242"/>
    <n v="13980438"/>
    <x v="102"/>
    <x v="11"/>
    <x v="2"/>
    <x v="1"/>
    <x v="2"/>
    <x v="2"/>
    <x v="1"/>
    <x v="0"/>
    <x v="0"/>
    <x v="5"/>
    <x v="49"/>
    <x v="101"/>
    <x v="6"/>
  </r>
  <r>
    <n v="1279316.8399999999"/>
    <n v="1282921.1478528604"/>
    <n v="6050037.3438370312"/>
    <m/>
    <x v="102"/>
    <x v="11"/>
    <x v="2"/>
    <x v="1"/>
    <x v="2"/>
    <x v="2"/>
    <x v="1"/>
    <x v="0"/>
    <x v="0"/>
    <x v="5"/>
    <x v="49"/>
    <x v="101"/>
    <x v="5"/>
  </r>
  <r>
    <n v="3931269.1700000004"/>
    <n v="3952033.8752950896"/>
    <n v="54765006.870645083"/>
    <n v="92920710"/>
    <x v="102"/>
    <x v="11"/>
    <x v="2"/>
    <x v="1"/>
    <x v="2"/>
    <x v="2"/>
    <x v="1"/>
    <x v="0"/>
    <x v="0"/>
    <x v="5"/>
    <x v="49"/>
    <x v="101"/>
    <x v="4"/>
  </r>
  <r>
    <n v="252282.80999999997"/>
    <n v="254372.58982406996"/>
    <n v="937579.99411843054"/>
    <n v="1801940"/>
    <x v="103"/>
    <x v="11"/>
    <x v="2"/>
    <x v="1"/>
    <x v="2"/>
    <x v="2"/>
    <x v="1"/>
    <x v="0"/>
    <x v="0"/>
    <x v="5"/>
    <x v="49"/>
    <x v="102"/>
    <x v="6"/>
  </r>
  <r>
    <n v="180784.95"/>
    <n v="181535.24778106"/>
    <n v="830794.117795147"/>
    <m/>
    <x v="103"/>
    <x v="11"/>
    <x v="2"/>
    <x v="1"/>
    <x v="2"/>
    <x v="2"/>
    <x v="1"/>
    <x v="0"/>
    <x v="0"/>
    <x v="5"/>
    <x v="49"/>
    <x v="102"/>
    <x v="5"/>
  </r>
  <r>
    <n v="786929.36"/>
    <n v="790486.34549504996"/>
    <n v="10941280.888083644"/>
    <n v="15794730"/>
    <x v="103"/>
    <x v="11"/>
    <x v="2"/>
    <x v="1"/>
    <x v="2"/>
    <x v="2"/>
    <x v="1"/>
    <x v="0"/>
    <x v="0"/>
    <x v="5"/>
    <x v="49"/>
    <x v="102"/>
    <x v="4"/>
  </r>
  <r>
    <n v="372383.45000000007"/>
    <n v="384859.49980249995"/>
    <n v="1414096.8344403924"/>
    <n v="3783240"/>
    <x v="104"/>
    <x v="11"/>
    <x v="2"/>
    <x v="1"/>
    <x v="2"/>
    <x v="2"/>
    <x v="1"/>
    <x v="0"/>
    <x v="0"/>
    <x v="5"/>
    <x v="49"/>
    <x v="103"/>
    <x v="6"/>
  </r>
  <r>
    <n v="245337.68"/>
    <n v="249412.72917450999"/>
    <n v="1346855.9186816998"/>
    <m/>
    <x v="104"/>
    <x v="11"/>
    <x v="2"/>
    <x v="1"/>
    <x v="2"/>
    <x v="2"/>
    <x v="1"/>
    <x v="0"/>
    <x v="0"/>
    <x v="5"/>
    <x v="49"/>
    <x v="103"/>
    <x v="5"/>
  </r>
  <r>
    <n v="1334190.0299999998"/>
    <n v="1375633.026503609"/>
    <n v="20241553.246874433"/>
    <n v="32002956"/>
    <x v="104"/>
    <x v="11"/>
    <x v="2"/>
    <x v="1"/>
    <x v="2"/>
    <x v="2"/>
    <x v="1"/>
    <x v="0"/>
    <x v="0"/>
    <x v="5"/>
    <x v="49"/>
    <x v="103"/>
    <x v="4"/>
  </r>
  <r>
    <n v="65445.02"/>
    <n v="66118.50257952002"/>
    <n v="358096.99363036035"/>
    <n v="613620"/>
    <x v="105"/>
    <x v="11"/>
    <x v="2"/>
    <x v="1"/>
    <x v="2"/>
    <x v="2"/>
    <x v="1"/>
    <x v="0"/>
    <x v="0"/>
    <x v="5"/>
    <x v="49"/>
    <x v="104"/>
    <x v="6"/>
  </r>
  <r>
    <n v="56402.200000000012"/>
    <n v="57183.499612530002"/>
    <n v="474052.21061542945"/>
    <m/>
    <x v="105"/>
    <x v="11"/>
    <x v="2"/>
    <x v="1"/>
    <x v="2"/>
    <x v="2"/>
    <x v="1"/>
    <x v="0"/>
    <x v="0"/>
    <x v="5"/>
    <x v="49"/>
    <x v="104"/>
    <x v="5"/>
  </r>
  <r>
    <n v="327400.46000000002"/>
    <n v="331344.65928870998"/>
    <n v="7199454.7957494361"/>
    <n v="8849764"/>
    <x v="105"/>
    <x v="11"/>
    <x v="2"/>
    <x v="1"/>
    <x v="2"/>
    <x v="2"/>
    <x v="1"/>
    <x v="0"/>
    <x v="0"/>
    <x v="5"/>
    <x v="49"/>
    <x v="104"/>
    <x v="4"/>
  </r>
  <r>
    <n v="298517.24000000017"/>
    <n v="308330.0397035901"/>
    <n v="876325.99999996787"/>
    <n v="2705472"/>
    <x v="106"/>
    <x v="11"/>
    <x v="2"/>
    <x v="1"/>
    <x v="2"/>
    <x v="2"/>
    <x v="1"/>
    <x v="0"/>
    <x v="0"/>
    <x v="5"/>
    <x v="50"/>
    <x v="105"/>
    <x v="6"/>
  </r>
  <r>
    <n v="569389.32000000007"/>
    <n v="576431.20419247996"/>
    <n v="2153909.9999999218"/>
    <m/>
    <x v="106"/>
    <x v="11"/>
    <x v="2"/>
    <x v="1"/>
    <x v="2"/>
    <x v="2"/>
    <x v="1"/>
    <x v="0"/>
    <x v="0"/>
    <x v="5"/>
    <x v="50"/>
    <x v="105"/>
    <x v="5"/>
  </r>
  <r>
    <n v="2267335.4400000004"/>
    <n v="2337627.2390464111"/>
    <n v="29801793.999998905"/>
    <n v="43692836"/>
    <x v="106"/>
    <x v="11"/>
    <x v="2"/>
    <x v="1"/>
    <x v="2"/>
    <x v="2"/>
    <x v="1"/>
    <x v="0"/>
    <x v="0"/>
    <x v="5"/>
    <x v="50"/>
    <x v="105"/>
    <x v="4"/>
  </r>
  <r>
    <n v="194128.27000000008"/>
    <n v="200788.39821821"/>
    <n v="573164.30115658499"/>
    <n v="2674260"/>
    <x v="107"/>
    <x v="11"/>
    <x v="2"/>
    <x v="1"/>
    <x v="2"/>
    <x v="2"/>
    <x v="1"/>
    <x v="0"/>
    <x v="0"/>
    <x v="5"/>
    <x v="51"/>
    <x v="106"/>
    <x v="6"/>
  </r>
  <r>
    <n v="178703.23"/>
    <n v="180514.65706861997"/>
    <n v="644186.8341259883"/>
    <m/>
    <x v="107"/>
    <x v="11"/>
    <x v="2"/>
    <x v="1"/>
    <x v="2"/>
    <x v="2"/>
    <x v="1"/>
    <x v="0"/>
    <x v="0"/>
    <x v="5"/>
    <x v="51"/>
    <x v="106"/>
    <x v="5"/>
  </r>
  <r>
    <n v="1468662.68"/>
    <n v="1497674.9501000801"/>
    <n v="21836313.864715554"/>
    <n v="30445230"/>
    <x v="107"/>
    <x v="11"/>
    <x v="2"/>
    <x v="1"/>
    <x v="2"/>
    <x v="2"/>
    <x v="1"/>
    <x v="0"/>
    <x v="0"/>
    <x v="5"/>
    <x v="51"/>
    <x v="106"/>
    <x v="4"/>
  </r>
  <r>
    <n v="92626.979999999981"/>
    <n v="94260.559711789989"/>
    <n v="326565.84544551809"/>
    <n v="1185704"/>
    <x v="108"/>
    <x v="11"/>
    <x v="2"/>
    <x v="1"/>
    <x v="2"/>
    <x v="2"/>
    <x v="1"/>
    <x v="0"/>
    <x v="0"/>
    <x v="5"/>
    <x v="52"/>
    <x v="107"/>
    <x v="6"/>
  </r>
  <r>
    <n v="116053.59000000003"/>
    <n v="116513.57099271003"/>
    <n v="435421.1272606909"/>
    <m/>
    <x v="108"/>
    <x v="11"/>
    <x v="2"/>
    <x v="1"/>
    <x v="2"/>
    <x v="2"/>
    <x v="1"/>
    <x v="0"/>
    <x v="0"/>
    <x v="5"/>
    <x v="52"/>
    <x v="107"/>
    <x v="5"/>
  </r>
  <r>
    <n v="526535.88"/>
    <n v="532321.81868528994"/>
    <n v="9916365.0272918623"/>
    <n v="13432132"/>
    <x v="108"/>
    <x v="11"/>
    <x v="2"/>
    <x v="1"/>
    <x v="2"/>
    <x v="2"/>
    <x v="1"/>
    <x v="0"/>
    <x v="0"/>
    <x v="5"/>
    <x v="52"/>
    <x v="107"/>
    <x v="4"/>
  </r>
  <r>
    <n v="969670.40999999992"/>
    <n v="988060.68995220994"/>
    <n v="1353670.7097740611"/>
    <n v="2660232"/>
    <x v="109"/>
    <x v="11"/>
    <x v="2"/>
    <x v="1"/>
    <x v="2"/>
    <x v="2"/>
    <x v="1"/>
    <x v="0"/>
    <x v="0"/>
    <x v="5"/>
    <x v="53"/>
    <x v="108"/>
    <x v="6"/>
  </r>
  <r>
    <n v="664925.26999999979"/>
    <n v="670526.22376988991"/>
    <n v="988438.78925770195"/>
    <m/>
    <x v="109"/>
    <x v="11"/>
    <x v="2"/>
    <x v="1"/>
    <x v="2"/>
    <x v="2"/>
    <x v="1"/>
    <x v="0"/>
    <x v="0"/>
    <x v="5"/>
    <x v="53"/>
    <x v="108"/>
    <x v="5"/>
  </r>
  <r>
    <n v="3024973.12"/>
    <n v="3067885.4916736004"/>
    <n v="14954572.500967877"/>
    <n v="23624484"/>
    <x v="109"/>
    <x v="11"/>
    <x v="2"/>
    <x v="1"/>
    <x v="2"/>
    <x v="2"/>
    <x v="1"/>
    <x v="0"/>
    <x v="0"/>
    <x v="5"/>
    <x v="53"/>
    <x v="108"/>
    <x v="4"/>
  </r>
  <r>
    <n v="745040.4800000001"/>
    <n v="774054.99539688008"/>
    <n v="4559809.4874022417"/>
    <n v="6841772"/>
    <x v="110"/>
    <x v="11"/>
    <x v="2"/>
    <x v="1"/>
    <x v="2"/>
    <x v="2"/>
    <x v="1"/>
    <x v="0"/>
    <x v="0"/>
    <x v="5"/>
    <x v="54"/>
    <x v="109"/>
    <x v="6"/>
  </r>
  <r>
    <n v="564149.54"/>
    <n v="576233.58301944006"/>
    <n v="5042381.1178184599"/>
    <m/>
    <x v="110"/>
    <x v="11"/>
    <x v="2"/>
    <x v="1"/>
    <x v="2"/>
    <x v="2"/>
    <x v="1"/>
    <x v="0"/>
    <x v="0"/>
    <x v="5"/>
    <x v="54"/>
    <x v="109"/>
    <x v="5"/>
  </r>
  <r>
    <n v="2393212.1700000009"/>
    <n v="2472783.4845571904"/>
    <n v="44340782.394774705"/>
    <n v="56907522"/>
    <x v="110"/>
    <x v="11"/>
    <x v="2"/>
    <x v="1"/>
    <x v="2"/>
    <x v="2"/>
    <x v="1"/>
    <x v="0"/>
    <x v="0"/>
    <x v="5"/>
    <x v="54"/>
    <x v="109"/>
    <x v="4"/>
  </r>
  <r>
    <n v="491294.52000000008"/>
    <n v="498710.36950692988"/>
    <n v="1763415.4828734654"/>
    <n v="5927696"/>
    <x v="111"/>
    <x v="11"/>
    <x v="2"/>
    <x v="1"/>
    <x v="2"/>
    <x v="2"/>
    <x v="1"/>
    <x v="0"/>
    <x v="0"/>
    <x v="5"/>
    <x v="55"/>
    <x v="110"/>
    <x v="6"/>
  </r>
  <r>
    <n v="231848.78999999995"/>
    <n v="233529.80333925993"/>
    <n v="1209319.5784580277"/>
    <m/>
    <x v="111"/>
    <x v="11"/>
    <x v="2"/>
    <x v="1"/>
    <x v="2"/>
    <x v="2"/>
    <x v="1"/>
    <x v="0"/>
    <x v="0"/>
    <x v="5"/>
    <x v="55"/>
    <x v="110"/>
    <x v="5"/>
  </r>
  <r>
    <n v="1742719.6400000004"/>
    <n v="1755393.6348172398"/>
    <n v="38729828.938665375"/>
    <n v="59586836"/>
    <x v="111"/>
    <x v="11"/>
    <x v="2"/>
    <x v="1"/>
    <x v="2"/>
    <x v="2"/>
    <x v="1"/>
    <x v="0"/>
    <x v="0"/>
    <x v="5"/>
    <x v="55"/>
    <x v="110"/>
    <x v="4"/>
  </r>
  <r>
    <n v="640485.15"/>
    <n v="650641.87532992999"/>
    <n v="2170683.4532372095"/>
    <n v="7035780"/>
    <x v="112"/>
    <x v="11"/>
    <x v="2"/>
    <x v="1"/>
    <x v="2"/>
    <x v="2"/>
    <x v="1"/>
    <x v="0"/>
    <x v="0"/>
    <x v="5"/>
    <x v="56"/>
    <x v="111"/>
    <x v="6"/>
  </r>
  <r>
    <n v="377782.68000000011"/>
    <n v="379713.0778051301"/>
    <n v="1927263.1894482635"/>
    <m/>
    <x v="112"/>
    <x v="11"/>
    <x v="2"/>
    <x v="1"/>
    <x v="2"/>
    <x v="2"/>
    <x v="1"/>
    <x v="0"/>
    <x v="0"/>
    <x v="5"/>
    <x v="56"/>
    <x v="111"/>
    <x v="5"/>
  </r>
  <r>
    <n v="1846651.2999999998"/>
    <n v="1863311.1198398399"/>
    <n v="32220803.357311182"/>
    <n v="54377550"/>
    <x v="112"/>
    <x v="11"/>
    <x v="2"/>
    <x v="1"/>
    <x v="2"/>
    <x v="2"/>
    <x v="1"/>
    <x v="0"/>
    <x v="0"/>
    <x v="5"/>
    <x v="56"/>
    <x v="111"/>
    <x v="4"/>
  </r>
  <r>
    <n v="31774.420000000006"/>
    <n v="32702.508740220001"/>
    <n v="74427.072312375152"/>
    <m/>
    <x v="113"/>
    <x v="11"/>
    <x v="2"/>
    <x v="1"/>
    <x v="2"/>
    <x v="2"/>
    <x v="1"/>
    <x v="0"/>
    <x v="0"/>
    <x v="5"/>
    <x v="57"/>
    <x v="112"/>
    <x v="6"/>
  </r>
  <r>
    <n v="73187.5"/>
    <n v="73845.444615619985"/>
    <n v="229753.13626863627"/>
    <m/>
    <x v="113"/>
    <x v="11"/>
    <x v="2"/>
    <x v="1"/>
    <x v="2"/>
    <x v="2"/>
    <x v="1"/>
    <x v="0"/>
    <x v="0"/>
    <x v="5"/>
    <x v="57"/>
    <x v="112"/>
    <x v="5"/>
  </r>
  <r>
    <n v="524015.79"/>
    <n v="531219.75206863997"/>
    <n v="6408278.7914176928"/>
    <n v="9149920"/>
    <x v="113"/>
    <x v="11"/>
    <x v="2"/>
    <x v="1"/>
    <x v="2"/>
    <x v="2"/>
    <x v="1"/>
    <x v="0"/>
    <x v="0"/>
    <x v="5"/>
    <x v="57"/>
    <x v="112"/>
    <x v="4"/>
  </r>
  <r>
    <n v="38224.449999999997"/>
    <n v="38881.317277759998"/>
    <n v="113861.19925506377"/>
    <n v="768420"/>
    <x v="114"/>
    <x v="11"/>
    <x v="2"/>
    <x v="1"/>
    <x v="2"/>
    <x v="2"/>
    <x v="1"/>
    <x v="0"/>
    <x v="0"/>
    <x v="5"/>
    <x v="57"/>
    <x v="113"/>
    <x v="6"/>
  </r>
  <r>
    <n v="63022.45"/>
    <n v="63322.897142829999"/>
    <n v="219182.80856599778"/>
    <m/>
    <x v="114"/>
    <x v="11"/>
    <x v="2"/>
    <x v="1"/>
    <x v="2"/>
    <x v="2"/>
    <x v="1"/>
    <x v="0"/>
    <x v="0"/>
    <x v="5"/>
    <x v="57"/>
    <x v="113"/>
    <x v="5"/>
  </r>
  <r>
    <n v="442470.38999999996"/>
    <n v="446883.64214872994"/>
    <n v="7309888.9921750939"/>
    <n v="11059556"/>
    <x v="114"/>
    <x v="11"/>
    <x v="2"/>
    <x v="1"/>
    <x v="2"/>
    <x v="2"/>
    <x v="1"/>
    <x v="0"/>
    <x v="0"/>
    <x v="5"/>
    <x v="57"/>
    <x v="113"/>
    <x v="4"/>
  </r>
  <r>
    <n v="10220.56"/>
    <n v="10640.938050330002"/>
    <n v="22641.700814402055"/>
    <m/>
    <x v="115"/>
    <x v="11"/>
    <x v="2"/>
    <x v="1"/>
    <x v="2"/>
    <x v="2"/>
    <x v="1"/>
    <x v="0"/>
    <x v="0"/>
    <x v="5"/>
    <x v="57"/>
    <x v="114"/>
    <x v="6"/>
  </r>
  <r>
    <n v="117096.13999999998"/>
    <n v="117376.79670459998"/>
    <n v="312266.79039862845"/>
    <m/>
    <x v="115"/>
    <x v="11"/>
    <x v="2"/>
    <x v="1"/>
    <x v="2"/>
    <x v="2"/>
    <x v="1"/>
    <x v="0"/>
    <x v="0"/>
    <x v="5"/>
    <x v="57"/>
    <x v="114"/>
    <x v="5"/>
  </r>
  <r>
    <n v="410421.33"/>
    <n v="413373.55567154993"/>
    <n v="4067015.5087869684"/>
    <n v="5422250"/>
    <x v="115"/>
    <x v="11"/>
    <x v="2"/>
    <x v="1"/>
    <x v="2"/>
    <x v="2"/>
    <x v="1"/>
    <x v="0"/>
    <x v="0"/>
    <x v="5"/>
    <x v="57"/>
    <x v="114"/>
    <x v="4"/>
  </r>
  <r>
    <n v="1946.98"/>
    <n v="1946.98"/>
    <n v="3664.2753167391593"/>
    <n v="761280"/>
    <x v="116"/>
    <x v="11"/>
    <x v="2"/>
    <x v="1"/>
    <x v="2"/>
    <x v="2"/>
    <x v="1"/>
    <x v="0"/>
    <x v="0"/>
    <x v="5"/>
    <x v="58"/>
    <x v="115"/>
    <x v="6"/>
  </r>
  <r>
    <n v="180216.3"/>
    <n v="181356.67966349993"/>
    <n v="390611.74876439438"/>
    <m/>
    <x v="116"/>
    <x v="11"/>
    <x v="2"/>
    <x v="1"/>
    <x v="2"/>
    <x v="2"/>
    <x v="1"/>
    <x v="0"/>
    <x v="0"/>
    <x v="5"/>
    <x v="58"/>
    <x v="115"/>
    <x v="5"/>
  </r>
  <r>
    <n v="974559.85000000044"/>
    <n v="986457.95847493014"/>
    <n v="7761667.9759168858"/>
    <n v="11275728"/>
    <x v="116"/>
    <x v="11"/>
    <x v="2"/>
    <x v="1"/>
    <x v="2"/>
    <x v="2"/>
    <x v="1"/>
    <x v="0"/>
    <x v="0"/>
    <x v="5"/>
    <x v="58"/>
    <x v="115"/>
    <x v="4"/>
  </r>
  <r>
    <n v="301417.47000000009"/>
    <n v="306751.67352279014"/>
    <n v="1018049.9999999446"/>
    <n v="3028236"/>
    <x v="117"/>
    <x v="11"/>
    <x v="2"/>
    <x v="1"/>
    <x v="2"/>
    <x v="2"/>
    <x v="1"/>
    <x v="0"/>
    <x v="0"/>
    <x v="5"/>
    <x v="59"/>
    <x v="116"/>
    <x v="6"/>
  </r>
  <r>
    <n v="531549.29"/>
    <n v="533772.87920233002"/>
    <n v="2496998.9999998645"/>
    <m/>
    <x v="117"/>
    <x v="11"/>
    <x v="2"/>
    <x v="1"/>
    <x v="2"/>
    <x v="2"/>
    <x v="1"/>
    <x v="0"/>
    <x v="0"/>
    <x v="5"/>
    <x v="59"/>
    <x v="116"/>
    <x v="5"/>
  </r>
  <r>
    <n v="2141324.5799999991"/>
    <n v="2159234.5966500295"/>
    <n v="33706709.999998182"/>
    <n v="46634094"/>
    <x v="117"/>
    <x v="11"/>
    <x v="2"/>
    <x v="1"/>
    <x v="2"/>
    <x v="2"/>
    <x v="1"/>
    <x v="0"/>
    <x v="0"/>
    <x v="5"/>
    <x v="59"/>
    <x v="116"/>
    <x v="4"/>
  </r>
  <r>
    <n v="272462.02"/>
    <n v="279017.43718642998"/>
    <n v="703914.44679374457"/>
    <n v="1804536"/>
    <x v="118"/>
    <x v="11"/>
    <x v="2"/>
    <x v="1"/>
    <x v="2"/>
    <x v="2"/>
    <x v="1"/>
    <x v="0"/>
    <x v="0"/>
    <x v="5"/>
    <x v="60"/>
    <x v="117"/>
    <x v="6"/>
  </r>
  <r>
    <n v="339246.65"/>
    <n v="341484.20256259007"/>
    <n v="875205.976824668"/>
    <m/>
    <x v="118"/>
    <x v="11"/>
    <x v="2"/>
    <x v="1"/>
    <x v="2"/>
    <x v="2"/>
    <x v="1"/>
    <x v="0"/>
    <x v="0"/>
    <x v="5"/>
    <x v="60"/>
    <x v="117"/>
    <x v="5"/>
  </r>
  <r>
    <n v="1564819.1099999999"/>
    <n v="1585835.7067140499"/>
    <n v="16880311.576380737"/>
    <n v="21083592"/>
    <x v="118"/>
    <x v="11"/>
    <x v="2"/>
    <x v="1"/>
    <x v="2"/>
    <x v="2"/>
    <x v="1"/>
    <x v="0"/>
    <x v="0"/>
    <x v="5"/>
    <x v="60"/>
    <x v="117"/>
    <x v="4"/>
  </r>
  <r>
    <n v="1483910.3499999994"/>
    <n v="1484182.2956941198"/>
    <n v="8592136"/>
    <n v="14409024"/>
    <x v="119"/>
    <x v="11"/>
    <x v="2"/>
    <x v="1"/>
    <x v="2"/>
    <x v="2"/>
    <x v="2"/>
    <x v="1"/>
    <x v="0"/>
    <x v="6"/>
    <x v="61"/>
    <x v="118"/>
    <x v="4"/>
  </r>
  <r>
    <n v="1351984.6900000002"/>
    <n v="1352050.8708438501"/>
    <n v="10357094.999999935"/>
    <n v="18722290"/>
    <x v="120"/>
    <x v="11"/>
    <x v="2"/>
    <x v="1"/>
    <x v="2"/>
    <x v="2"/>
    <x v="2"/>
    <x v="1"/>
    <x v="0"/>
    <x v="6"/>
    <x v="61"/>
    <x v="119"/>
    <x v="4"/>
  </r>
  <r>
    <n v="1061197.95"/>
    <n v="1061243.3904364998"/>
    <n v="10571872"/>
    <n v="18128288"/>
    <x v="121"/>
    <x v="11"/>
    <x v="2"/>
    <x v="1"/>
    <x v="2"/>
    <x v="2"/>
    <x v="2"/>
    <x v="1"/>
    <x v="0"/>
    <x v="6"/>
    <x v="61"/>
    <x v="120"/>
    <x v="4"/>
  </r>
  <r>
    <n v="442666.50999999995"/>
    <n v="442666.50999999995"/>
    <n v="1331079.9999999998"/>
    <n v="4069124"/>
    <x v="122"/>
    <x v="11"/>
    <x v="2"/>
    <x v="1"/>
    <x v="2"/>
    <x v="2"/>
    <x v="2"/>
    <x v="1"/>
    <x v="0"/>
    <x v="6"/>
    <x v="61"/>
    <x v="121"/>
    <x v="4"/>
  </r>
  <r>
    <n v="289597.28000000003"/>
    <n v="289620.06418062007"/>
    <n v="4205583"/>
    <n v="7658676"/>
    <x v="123"/>
    <x v="11"/>
    <x v="2"/>
    <x v="1"/>
    <x v="2"/>
    <x v="2"/>
    <x v="2"/>
    <x v="1"/>
    <x v="0"/>
    <x v="6"/>
    <x v="61"/>
    <x v="122"/>
    <x v="4"/>
  </r>
  <r>
    <n v="198454.18"/>
    <n v="198454.18"/>
    <n v="1532192.9999999995"/>
    <n v="5009422"/>
    <x v="124"/>
    <x v="11"/>
    <x v="2"/>
    <x v="1"/>
    <x v="2"/>
    <x v="2"/>
    <x v="2"/>
    <x v="1"/>
    <x v="0"/>
    <x v="6"/>
    <x v="61"/>
    <x v="123"/>
    <x v="4"/>
  </r>
  <r>
    <n v="391026.35999999993"/>
    <n v="391137.36385999992"/>
    <n v="4199520.0000000009"/>
    <n v="8196900"/>
    <x v="125"/>
    <x v="11"/>
    <x v="2"/>
    <x v="1"/>
    <x v="2"/>
    <x v="2"/>
    <x v="2"/>
    <x v="1"/>
    <x v="0"/>
    <x v="6"/>
    <x v="61"/>
    <x v="124"/>
    <x v="4"/>
  </r>
  <r>
    <n v="70099.44"/>
    <n v="70158.670968999999"/>
    <n v="664089"/>
    <n v="1544292"/>
    <x v="126"/>
    <x v="11"/>
    <x v="2"/>
    <x v="1"/>
    <x v="2"/>
    <x v="2"/>
    <x v="2"/>
    <x v="1"/>
    <x v="0"/>
    <x v="6"/>
    <x v="61"/>
    <x v="125"/>
    <x v="4"/>
  </r>
  <r>
    <n v="184664.18999999997"/>
    <n v="184799.67612999995"/>
    <n v="3208350"/>
    <n v="7991868"/>
    <x v="129"/>
    <x v="11"/>
    <x v="2"/>
    <x v="1"/>
    <x v="2"/>
    <x v="2"/>
    <x v="2"/>
    <x v="1"/>
    <x v="0"/>
    <x v="6"/>
    <x v="62"/>
    <x v="128"/>
    <x v="4"/>
  </r>
  <r>
    <n v="154088.57999999999"/>
    <n v="154212.97263499998"/>
    <n v="2864536"/>
    <n v="8277952"/>
    <x v="131"/>
    <x v="11"/>
    <x v="2"/>
    <x v="1"/>
    <x v="2"/>
    <x v="2"/>
    <x v="2"/>
    <x v="1"/>
    <x v="0"/>
    <x v="6"/>
    <x v="62"/>
    <x v="130"/>
    <x v="4"/>
  </r>
  <r>
    <n v="222994.2"/>
    <n v="223187.49605930998"/>
    <n v="4535964"/>
    <n v="11696880"/>
    <x v="132"/>
    <x v="11"/>
    <x v="2"/>
    <x v="1"/>
    <x v="2"/>
    <x v="2"/>
    <x v="2"/>
    <x v="1"/>
    <x v="0"/>
    <x v="6"/>
    <x v="62"/>
    <x v="131"/>
    <x v="4"/>
  </r>
  <r>
    <n v="275776.46000000008"/>
    <n v="276281.33236577007"/>
    <n v="5944743"/>
    <n v="16140684"/>
    <x v="133"/>
    <x v="11"/>
    <x v="2"/>
    <x v="1"/>
    <x v="2"/>
    <x v="2"/>
    <x v="2"/>
    <x v="1"/>
    <x v="0"/>
    <x v="6"/>
    <x v="62"/>
    <x v="132"/>
    <x v="4"/>
  </r>
  <r>
    <n v="30298.340000000004"/>
    <n v="30298.340000000004"/>
    <n v="633501"/>
    <n v="2598156"/>
    <x v="134"/>
    <x v="11"/>
    <x v="2"/>
    <x v="1"/>
    <x v="2"/>
    <x v="2"/>
    <x v="2"/>
    <x v="1"/>
    <x v="0"/>
    <x v="6"/>
    <x v="62"/>
    <x v="133"/>
    <x v="4"/>
  </r>
  <r>
    <n v="34848.300000000003"/>
    <n v="35180.793004480001"/>
    <n v="688722"/>
    <n v="2475912"/>
    <x v="135"/>
    <x v="11"/>
    <x v="2"/>
    <x v="1"/>
    <x v="2"/>
    <x v="2"/>
    <x v="2"/>
    <x v="1"/>
    <x v="0"/>
    <x v="6"/>
    <x v="62"/>
    <x v="134"/>
    <x v="4"/>
  </r>
  <r>
    <n v="92182.799999999988"/>
    <n v="92314.634515749989"/>
    <n v="1436220"/>
    <n v="2581560"/>
    <x v="136"/>
    <x v="11"/>
    <x v="2"/>
    <x v="1"/>
    <x v="2"/>
    <x v="2"/>
    <x v="2"/>
    <x v="1"/>
    <x v="0"/>
    <x v="6"/>
    <x v="62"/>
    <x v="135"/>
    <x v="4"/>
  </r>
  <r>
    <n v="524837.47999999986"/>
    <n v="522203.86679709994"/>
    <n v="4792975.9999994896"/>
    <n v="8662544"/>
    <x v="139"/>
    <x v="11"/>
    <x v="2"/>
    <x v="1"/>
    <x v="2"/>
    <x v="2"/>
    <x v="2"/>
    <x v="1"/>
    <x v="0"/>
    <x v="6"/>
    <x v="63"/>
    <x v="138"/>
    <x v="4"/>
  </r>
  <r>
    <n v="216419.94000000003"/>
    <n v="216773.66076668003"/>
    <n v="4134894"/>
    <n v="8061624"/>
    <x v="140"/>
    <x v="11"/>
    <x v="2"/>
    <x v="1"/>
    <x v="2"/>
    <x v="2"/>
    <x v="2"/>
    <x v="1"/>
    <x v="0"/>
    <x v="6"/>
    <x v="63"/>
    <x v="139"/>
    <x v="4"/>
  </r>
  <r>
    <n v="204028.18"/>
    <n v="202960.98712599996"/>
    <n v="1706495.999999539"/>
    <n v="3053568"/>
    <x v="141"/>
    <x v="11"/>
    <x v="2"/>
    <x v="1"/>
    <x v="2"/>
    <x v="2"/>
    <x v="2"/>
    <x v="1"/>
    <x v="0"/>
    <x v="6"/>
    <x v="63"/>
    <x v="140"/>
    <x v="4"/>
  </r>
  <r>
    <n v="259684.00000000006"/>
    <n v="263381.47071226011"/>
    <n v="4346898"/>
    <n v="10035640"/>
    <x v="143"/>
    <x v="11"/>
    <x v="2"/>
    <x v="1"/>
    <x v="2"/>
    <x v="2"/>
    <x v="2"/>
    <x v="1"/>
    <x v="0"/>
    <x v="6"/>
    <x v="64"/>
    <x v="142"/>
    <x v="4"/>
  </r>
  <r>
    <n v="1116441.8400000001"/>
    <n v="1135228.06805132"/>
    <n v="3647749.6493219063"/>
    <n v="6691366"/>
    <x v="164"/>
    <x v="11"/>
    <x v="2"/>
    <x v="1"/>
    <x v="2"/>
    <x v="2"/>
    <x v="1"/>
    <x v="0"/>
    <x v="0"/>
    <x v="7"/>
    <x v="71"/>
    <x v="163"/>
    <x v="6"/>
  </r>
  <r>
    <n v="670899.51"/>
    <n v="674763.97350781003"/>
    <n v="2742581.6557467994"/>
    <m/>
    <x v="164"/>
    <x v="11"/>
    <x v="2"/>
    <x v="1"/>
    <x v="2"/>
    <x v="2"/>
    <x v="1"/>
    <x v="0"/>
    <x v="0"/>
    <x v="7"/>
    <x v="71"/>
    <x v="163"/>
    <x v="5"/>
  </r>
  <r>
    <n v="2766321.8500000006"/>
    <n v="2800904.3942818297"/>
    <n v="45387985.694929577"/>
    <n v="59324322"/>
    <x v="164"/>
    <x v="11"/>
    <x v="2"/>
    <x v="1"/>
    <x v="2"/>
    <x v="2"/>
    <x v="1"/>
    <x v="0"/>
    <x v="0"/>
    <x v="7"/>
    <x v="71"/>
    <x v="163"/>
    <x v="4"/>
  </r>
  <r>
    <n v="515060.52000000008"/>
    <n v="525998.49389922002"/>
    <n v="1574883.5304136751"/>
    <n v="3024812"/>
    <x v="165"/>
    <x v="11"/>
    <x v="2"/>
    <x v="1"/>
    <x v="2"/>
    <x v="2"/>
    <x v="1"/>
    <x v="0"/>
    <x v="0"/>
    <x v="7"/>
    <x v="71"/>
    <x v="164"/>
    <x v="6"/>
  </r>
  <r>
    <n v="423939.75000000006"/>
    <n v="427959.30202454003"/>
    <n v="1640808.8875007587"/>
    <m/>
    <x v="165"/>
    <x v="11"/>
    <x v="2"/>
    <x v="1"/>
    <x v="2"/>
    <x v="2"/>
    <x v="1"/>
    <x v="0"/>
    <x v="0"/>
    <x v="7"/>
    <x v="71"/>
    <x v="164"/>
    <x v="5"/>
  </r>
  <r>
    <n v="1500929.1199999996"/>
    <n v="1517955.3537655701"/>
    <n v="22584928.582083549"/>
    <n v="30403755"/>
    <x v="165"/>
    <x v="11"/>
    <x v="2"/>
    <x v="1"/>
    <x v="2"/>
    <x v="2"/>
    <x v="1"/>
    <x v="0"/>
    <x v="0"/>
    <x v="7"/>
    <x v="71"/>
    <x v="164"/>
    <x v="4"/>
  </r>
  <r>
    <n v="751335.59999999986"/>
    <n v="746457.01257738995"/>
    <n v="3377361.5223531937"/>
    <n v="5152455"/>
    <x v="166"/>
    <x v="11"/>
    <x v="2"/>
    <x v="1"/>
    <x v="2"/>
    <x v="2"/>
    <x v="1"/>
    <x v="0"/>
    <x v="0"/>
    <x v="7"/>
    <x v="72"/>
    <x v="165"/>
    <x v="6"/>
  </r>
  <r>
    <n v="804198.22999999986"/>
    <n v="800176.51291352999"/>
    <n v="4333190.5095332554"/>
    <m/>
    <x v="166"/>
    <x v="11"/>
    <x v="2"/>
    <x v="1"/>
    <x v="2"/>
    <x v="2"/>
    <x v="1"/>
    <x v="0"/>
    <x v="0"/>
    <x v="7"/>
    <x v="72"/>
    <x v="165"/>
    <x v="5"/>
  </r>
  <r>
    <n v="1948512.5300000003"/>
    <n v="1949369.4155888406"/>
    <n v="24176675.968112815"/>
    <n v="34104345"/>
    <x v="166"/>
    <x v="11"/>
    <x v="2"/>
    <x v="1"/>
    <x v="2"/>
    <x v="2"/>
    <x v="1"/>
    <x v="0"/>
    <x v="0"/>
    <x v="7"/>
    <x v="72"/>
    <x v="165"/>
    <x v="4"/>
  </r>
  <r>
    <n v="925957.26000000024"/>
    <n v="932045.2594621802"/>
    <n v="2975333.2962273546"/>
    <n v="6569150"/>
    <x v="167"/>
    <x v="11"/>
    <x v="2"/>
    <x v="1"/>
    <x v="2"/>
    <x v="2"/>
    <x v="1"/>
    <x v="0"/>
    <x v="0"/>
    <x v="7"/>
    <x v="73"/>
    <x v="166"/>
    <x v="6"/>
  </r>
  <r>
    <n v="697572.33999999985"/>
    <n v="694159.79186442995"/>
    <n v="3304099.4063077238"/>
    <m/>
    <x v="167"/>
    <x v="11"/>
    <x v="2"/>
    <x v="1"/>
    <x v="2"/>
    <x v="2"/>
    <x v="1"/>
    <x v="0"/>
    <x v="0"/>
    <x v="7"/>
    <x v="73"/>
    <x v="166"/>
    <x v="5"/>
  </r>
  <r>
    <n v="2040973.3300000003"/>
    <n v="2047818.8924364399"/>
    <n v="20301307.297462896"/>
    <n v="36673530"/>
    <x v="167"/>
    <x v="11"/>
    <x v="2"/>
    <x v="1"/>
    <x v="2"/>
    <x v="2"/>
    <x v="1"/>
    <x v="0"/>
    <x v="0"/>
    <x v="7"/>
    <x v="73"/>
    <x v="166"/>
    <x v="4"/>
  </r>
  <r>
    <n v="79032.549999999988"/>
    <n v="78217.457451919996"/>
    <n v="368018.01801794436"/>
    <m/>
    <x v="168"/>
    <x v="11"/>
    <x v="2"/>
    <x v="1"/>
    <x v="2"/>
    <x v="2"/>
    <x v="1"/>
    <x v="0"/>
    <x v="0"/>
    <x v="7"/>
    <x v="74"/>
    <x v="167"/>
    <x v="5"/>
  </r>
  <r>
    <n v="323853.77"/>
    <n v="322313.15395144001"/>
    <n v="2856981.9819814092"/>
    <n v="6073750"/>
    <x v="168"/>
    <x v="11"/>
    <x v="2"/>
    <x v="1"/>
    <x v="2"/>
    <x v="2"/>
    <x v="1"/>
    <x v="0"/>
    <x v="0"/>
    <x v="7"/>
    <x v="74"/>
    <x v="167"/>
    <x v="4"/>
  </r>
  <r>
    <n v="7437.3399999999992"/>
    <n v="7437.3399999999992"/>
    <n v="33657.578634994861"/>
    <m/>
    <x v="169"/>
    <x v="11"/>
    <x v="2"/>
    <x v="1"/>
    <x v="2"/>
    <x v="2"/>
    <x v="1"/>
    <x v="0"/>
    <x v="0"/>
    <x v="7"/>
    <x v="74"/>
    <x v="162"/>
    <x v="5"/>
  </r>
  <r>
    <n v="101838.74999999999"/>
    <n v="101838.74999999999"/>
    <n v="776528.42136452429"/>
    <n v="2042244"/>
    <x v="169"/>
    <x v="11"/>
    <x v="2"/>
    <x v="1"/>
    <x v="2"/>
    <x v="2"/>
    <x v="1"/>
    <x v="0"/>
    <x v="0"/>
    <x v="7"/>
    <x v="74"/>
    <x v="162"/>
    <x v="4"/>
  </r>
  <r>
    <n v="2672361.37"/>
    <n v="2696814.2740587504"/>
    <n v="8440526.3503072839"/>
    <n v="10824450"/>
    <x v="170"/>
    <x v="11"/>
    <x v="2"/>
    <x v="1"/>
    <x v="2"/>
    <x v="2"/>
    <x v="0"/>
    <x v="0"/>
    <x v="0"/>
    <x v="8"/>
    <x v="75"/>
    <x v="168"/>
    <x v="0"/>
  </r>
  <r>
    <n v="119672.23000000001"/>
    <n v="120640.97630651001"/>
    <n v="175670.02314811992"/>
    <n v="473200"/>
    <x v="170"/>
    <x v="11"/>
    <x v="2"/>
    <x v="1"/>
    <x v="2"/>
    <x v="2"/>
    <x v="0"/>
    <x v="0"/>
    <x v="0"/>
    <x v="8"/>
    <x v="75"/>
    <x v="168"/>
    <x v="2"/>
  </r>
  <r>
    <n v="804409.36"/>
    <n v="807998.74514251994"/>
    <n v="5132074.2476843605"/>
    <n v="6286800"/>
    <x v="170"/>
    <x v="11"/>
    <x v="2"/>
    <x v="1"/>
    <x v="2"/>
    <x v="2"/>
    <x v="0"/>
    <x v="0"/>
    <x v="0"/>
    <x v="8"/>
    <x v="75"/>
    <x v="168"/>
    <x v="3"/>
  </r>
  <r>
    <n v="4472341.910000002"/>
    <n v="4505030.0804927824"/>
    <n v="51299829.378849775"/>
    <n v="56023500"/>
    <x v="170"/>
    <x v="11"/>
    <x v="2"/>
    <x v="1"/>
    <x v="2"/>
    <x v="2"/>
    <x v="0"/>
    <x v="0"/>
    <x v="0"/>
    <x v="8"/>
    <x v="75"/>
    <x v="168"/>
    <x v="4"/>
  </r>
  <r>
    <n v="0"/>
    <n v="0"/>
    <n v="0"/>
    <m/>
    <x v="171"/>
    <x v="11"/>
    <x v="2"/>
    <x v="1"/>
    <x v="2"/>
    <x v="2"/>
    <x v="0"/>
    <x v="0"/>
    <x v="0"/>
    <x v="8"/>
    <x v="76"/>
    <x v="169"/>
    <x v="0"/>
  </r>
  <r>
    <n v="0"/>
    <n v="0"/>
    <n v="0"/>
    <m/>
    <x v="171"/>
    <x v="11"/>
    <x v="2"/>
    <x v="1"/>
    <x v="2"/>
    <x v="2"/>
    <x v="0"/>
    <x v="0"/>
    <x v="0"/>
    <x v="8"/>
    <x v="76"/>
    <x v="169"/>
    <x v="4"/>
  </r>
  <r>
    <n v="1109206.2"/>
    <n v="1128231.3683573001"/>
    <n v="3388372.5631765467"/>
    <n v="8403200"/>
    <x v="172"/>
    <x v="11"/>
    <x v="2"/>
    <x v="1"/>
    <x v="2"/>
    <x v="2"/>
    <x v="0"/>
    <x v="0"/>
    <x v="0"/>
    <x v="8"/>
    <x v="76"/>
    <x v="170"/>
    <x v="0"/>
  </r>
  <r>
    <n v="469449.69000000006"/>
    <n v="475357.69497154996"/>
    <n v="2925183.7029393571"/>
    <n v="5241600"/>
    <x v="172"/>
    <x v="11"/>
    <x v="2"/>
    <x v="1"/>
    <x v="2"/>
    <x v="2"/>
    <x v="0"/>
    <x v="0"/>
    <x v="0"/>
    <x v="8"/>
    <x v="76"/>
    <x v="170"/>
    <x v="3"/>
  </r>
  <r>
    <n v="3545994.9799999991"/>
    <n v="3587588.01405385"/>
    <n v="42233643.733879074"/>
    <n v="47640320"/>
    <x v="172"/>
    <x v="11"/>
    <x v="2"/>
    <x v="1"/>
    <x v="2"/>
    <x v="2"/>
    <x v="0"/>
    <x v="0"/>
    <x v="0"/>
    <x v="8"/>
    <x v="76"/>
    <x v="170"/>
    <x v="4"/>
  </r>
  <r>
    <n v="444458.09999999986"/>
    <n v="451226.05306256993"/>
    <n v="1330714.6834158907"/>
    <n v="3110680"/>
    <x v="173"/>
    <x v="11"/>
    <x v="2"/>
    <x v="1"/>
    <x v="2"/>
    <x v="2"/>
    <x v="0"/>
    <x v="0"/>
    <x v="0"/>
    <x v="8"/>
    <x v="76"/>
    <x v="171"/>
    <x v="0"/>
  </r>
  <r>
    <n v="244285.14999999997"/>
    <n v="247339.89513236997"/>
    <n v="1572290.5797898527"/>
    <n v="2062872"/>
    <x v="173"/>
    <x v="11"/>
    <x v="2"/>
    <x v="1"/>
    <x v="2"/>
    <x v="2"/>
    <x v="0"/>
    <x v="0"/>
    <x v="0"/>
    <x v="8"/>
    <x v="76"/>
    <x v="171"/>
    <x v="3"/>
  </r>
  <r>
    <n v="1571633.8399999996"/>
    <n v="1587452.5912517798"/>
    <n v="19342449.736789756"/>
    <n v="20743324"/>
    <x v="173"/>
    <x v="11"/>
    <x v="2"/>
    <x v="1"/>
    <x v="2"/>
    <x v="2"/>
    <x v="0"/>
    <x v="0"/>
    <x v="0"/>
    <x v="8"/>
    <x v="76"/>
    <x v="171"/>
    <x v="4"/>
  </r>
  <r>
    <n v="1327247.8699999996"/>
    <n v="1383281.0332400701"/>
    <n v="3417255.0578034665"/>
    <n v="5372640"/>
    <x v="174"/>
    <x v="11"/>
    <x v="2"/>
    <x v="1"/>
    <x v="2"/>
    <x v="2"/>
    <x v="0"/>
    <x v="0"/>
    <x v="0"/>
    <x v="8"/>
    <x v="76"/>
    <x v="172"/>
    <x v="0"/>
  </r>
  <r>
    <n v="342776.86"/>
    <n v="354169.21643897006"/>
    <n v="1896025.38691031"/>
    <n v="2820636"/>
    <x v="174"/>
    <x v="11"/>
    <x v="2"/>
    <x v="1"/>
    <x v="2"/>
    <x v="2"/>
    <x v="0"/>
    <x v="0"/>
    <x v="0"/>
    <x v="8"/>
    <x v="76"/>
    <x v="172"/>
    <x v="3"/>
  </r>
  <r>
    <n v="1769082.1899999997"/>
    <n v="1810331.53693859"/>
    <n v="18334124.555286221"/>
    <n v="19744452"/>
    <x v="174"/>
    <x v="11"/>
    <x v="2"/>
    <x v="1"/>
    <x v="2"/>
    <x v="2"/>
    <x v="0"/>
    <x v="0"/>
    <x v="0"/>
    <x v="8"/>
    <x v="76"/>
    <x v="172"/>
    <x v="4"/>
  </r>
  <r>
    <n v="1159825.2300000002"/>
    <n v="1182696.8420219303"/>
    <n v="3262644.9066623221"/>
    <n v="5842120"/>
    <x v="175"/>
    <x v="11"/>
    <x v="2"/>
    <x v="1"/>
    <x v="2"/>
    <x v="2"/>
    <x v="0"/>
    <x v="0"/>
    <x v="0"/>
    <x v="8"/>
    <x v="76"/>
    <x v="173"/>
    <x v="0"/>
  </r>
  <r>
    <n v="504581.74999999994"/>
    <n v="512740.65671626991"/>
    <n v="2458046.9025532412"/>
    <n v="3112977"/>
    <x v="175"/>
    <x v="11"/>
    <x v="2"/>
    <x v="1"/>
    <x v="2"/>
    <x v="2"/>
    <x v="0"/>
    <x v="0"/>
    <x v="0"/>
    <x v="8"/>
    <x v="76"/>
    <x v="173"/>
    <x v="3"/>
  </r>
  <r>
    <n v="2235336.5100000007"/>
    <n v="2271529.0681409496"/>
    <n v="21691962.190780815"/>
    <n v="22463511"/>
    <x v="175"/>
    <x v="11"/>
    <x v="2"/>
    <x v="1"/>
    <x v="2"/>
    <x v="2"/>
    <x v="0"/>
    <x v="0"/>
    <x v="0"/>
    <x v="8"/>
    <x v="76"/>
    <x v="173"/>
    <x v="4"/>
  </r>
  <r>
    <n v="0"/>
    <n v="0"/>
    <n v="0"/>
    <m/>
    <x v="176"/>
    <x v="11"/>
    <x v="2"/>
    <x v="1"/>
    <x v="2"/>
    <x v="2"/>
    <x v="0"/>
    <x v="0"/>
    <x v="0"/>
    <x v="8"/>
    <x v="76"/>
    <x v="174"/>
    <x v="0"/>
  </r>
  <r>
    <n v="0"/>
    <n v="0"/>
    <n v="0"/>
    <m/>
    <x v="176"/>
    <x v="11"/>
    <x v="2"/>
    <x v="1"/>
    <x v="2"/>
    <x v="2"/>
    <x v="0"/>
    <x v="0"/>
    <x v="0"/>
    <x v="8"/>
    <x v="76"/>
    <x v="174"/>
    <x v="3"/>
  </r>
  <r>
    <n v="0"/>
    <n v="0"/>
    <n v="0"/>
    <m/>
    <x v="176"/>
    <x v="11"/>
    <x v="2"/>
    <x v="1"/>
    <x v="2"/>
    <x v="2"/>
    <x v="0"/>
    <x v="0"/>
    <x v="0"/>
    <x v="8"/>
    <x v="76"/>
    <x v="174"/>
    <x v="4"/>
  </r>
  <r>
    <n v="749784.46999999986"/>
    <n v="788807.43395490001"/>
    <n v="2031038.1378114154"/>
    <n v="2945000"/>
    <x v="177"/>
    <x v="11"/>
    <x v="2"/>
    <x v="1"/>
    <x v="2"/>
    <x v="2"/>
    <x v="0"/>
    <x v="0"/>
    <x v="0"/>
    <x v="8"/>
    <x v="76"/>
    <x v="175"/>
    <x v="0"/>
  </r>
  <r>
    <n v="207139.45999999996"/>
    <n v="214958.11729599998"/>
    <n v="1207519.2573320714"/>
    <n v="1596000"/>
    <x v="177"/>
    <x v="11"/>
    <x v="2"/>
    <x v="1"/>
    <x v="2"/>
    <x v="2"/>
    <x v="0"/>
    <x v="0"/>
    <x v="0"/>
    <x v="8"/>
    <x v="76"/>
    <x v="175"/>
    <x v="3"/>
  </r>
  <r>
    <n v="966393.75000000012"/>
    <n v="1002108.8774549396"/>
    <n v="11432107.604856513"/>
    <n v="11903500"/>
    <x v="177"/>
    <x v="11"/>
    <x v="2"/>
    <x v="1"/>
    <x v="2"/>
    <x v="2"/>
    <x v="0"/>
    <x v="0"/>
    <x v="0"/>
    <x v="8"/>
    <x v="76"/>
    <x v="175"/>
    <x v="4"/>
  </r>
  <r>
    <n v="912109.60999999987"/>
    <n v="961124.66021320969"/>
    <n v="2364618.7143268953"/>
    <n v="3708000"/>
    <x v="178"/>
    <x v="11"/>
    <x v="2"/>
    <x v="1"/>
    <x v="2"/>
    <x v="2"/>
    <x v="0"/>
    <x v="0"/>
    <x v="0"/>
    <x v="8"/>
    <x v="76"/>
    <x v="176"/>
    <x v="0"/>
  </r>
  <r>
    <n v="219624.18000000002"/>
    <n v="226650.60307646001"/>
    <n v="1292291.622946094"/>
    <n v="1946700"/>
    <x v="178"/>
    <x v="11"/>
    <x v="2"/>
    <x v="1"/>
    <x v="2"/>
    <x v="2"/>
    <x v="0"/>
    <x v="0"/>
    <x v="0"/>
    <x v="8"/>
    <x v="76"/>
    <x v="176"/>
    <x v="3"/>
  </r>
  <r>
    <n v="1097603.1499999999"/>
    <n v="1130768.2366454401"/>
    <n v="12240109.662727013"/>
    <n v="13626900"/>
    <x v="178"/>
    <x v="11"/>
    <x v="2"/>
    <x v="1"/>
    <x v="2"/>
    <x v="2"/>
    <x v="0"/>
    <x v="0"/>
    <x v="0"/>
    <x v="8"/>
    <x v="76"/>
    <x v="176"/>
    <x v="4"/>
  </r>
  <r>
    <n v="3042417.4399999995"/>
    <n v="3066225.4053072198"/>
    <n v="9377877.1736009624"/>
    <n v="15189494"/>
    <x v="179"/>
    <x v="11"/>
    <x v="2"/>
    <x v="1"/>
    <x v="2"/>
    <x v="2"/>
    <x v="0"/>
    <x v="0"/>
    <x v="0"/>
    <x v="8"/>
    <x v="77"/>
    <x v="177"/>
    <x v="0"/>
  </r>
  <r>
    <n v="156901.60999999999"/>
    <n v="158540.69035247"/>
    <n v="210683.76095341769"/>
    <n v="1372840"/>
    <x v="179"/>
    <x v="11"/>
    <x v="2"/>
    <x v="1"/>
    <x v="2"/>
    <x v="2"/>
    <x v="0"/>
    <x v="0"/>
    <x v="0"/>
    <x v="8"/>
    <x v="77"/>
    <x v="177"/>
    <x v="2"/>
  </r>
  <r>
    <n v="994662.69"/>
    <n v="998974.18263108004"/>
    <n v="6340111.317993545"/>
    <n v="7256440"/>
    <x v="179"/>
    <x v="11"/>
    <x v="2"/>
    <x v="1"/>
    <x v="2"/>
    <x v="2"/>
    <x v="0"/>
    <x v="0"/>
    <x v="0"/>
    <x v="8"/>
    <x v="77"/>
    <x v="177"/>
    <x v="3"/>
  </r>
  <r>
    <n v="4735512.4199999981"/>
    <n v="4765821.1978761908"/>
    <n v="55194245.74744767"/>
    <n v="54893988"/>
    <x v="179"/>
    <x v="11"/>
    <x v="2"/>
    <x v="1"/>
    <x v="2"/>
    <x v="2"/>
    <x v="0"/>
    <x v="0"/>
    <x v="0"/>
    <x v="8"/>
    <x v="77"/>
    <x v="177"/>
    <x v="4"/>
  </r>
  <r>
    <n v="878068.66000000015"/>
    <n v="889619.77475510014"/>
    <n v="2783323.8739097002"/>
    <n v="5881560"/>
    <x v="180"/>
    <x v="11"/>
    <x v="2"/>
    <x v="1"/>
    <x v="2"/>
    <x v="2"/>
    <x v="0"/>
    <x v="0"/>
    <x v="0"/>
    <x v="8"/>
    <x v="78"/>
    <x v="178"/>
    <x v="0"/>
  </r>
  <r>
    <n v="339174.82999999996"/>
    <n v="342028.84822627995"/>
    <n v="2290196.6458234838"/>
    <n v="3984288"/>
    <x v="180"/>
    <x v="11"/>
    <x v="2"/>
    <x v="1"/>
    <x v="2"/>
    <x v="2"/>
    <x v="0"/>
    <x v="0"/>
    <x v="0"/>
    <x v="8"/>
    <x v="78"/>
    <x v="178"/>
    <x v="3"/>
  </r>
  <r>
    <n v="2646104.2399999998"/>
    <n v="2667963.65694106"/>
    <n v="36254334.480261609"/>
    <n v="41038228"/>
    <x v="180"/>
    <x v="11"/>
    <x v="2"/>
    <x v="1"/>
    <x v="2"/>
    <x v="2"/>
    <x v="0"/>
    <x v="0"/>
    <x v="0"/>
    <x v="8"/>
    <x v="78"/>
    <x v="178"/>
    <x v="4"/>
  </r>
  <r>
    <n v="624600.52999999991"/>
    <n v="628777.99765357992"/>
    <n v="2068648.726301542"/>
    <n v="5050900"/>
    <x v="182"/>
    <x v="11"/>
    <x v="2"/>
    <x v="1"/>
    <x v="2"/>
    <x v="2"/>
    <x v="0"/>
    <x v="0"/>
    <x v="0"/>
    <x v="8"/>
    <x v="78"/>
    <x v="180"/>
    <x v="0"/>
  </r>
  <r>
    <n v="218607.39"/>
    <n v="219209.55476400003"/>
    <n v="1470081.3865152164"/>
    <n v="3402210"/>
    <x v="182"/>
    <x v="11"/>
    <x v="2"/>
    <x v="1"/>
    <x v="2"/>
    <x v="2"/>
    <x v="0"/>
    <x v="0"/>
    <x v="0"/>
    <x v="8"/>
    <x v="78"/>
    <x v="180"/>
    <x v="3"/>
  </r>
  <r>
    <n v="2153316.370000001"/>
    <n v="2164038.7270476008"/>
    <n v="32327424.8871799"/>
    <n v="34822620"/>
    <x v="182"/>
    <x v="11"/>
    <x v="2"/>
    <x v="1"/>
    <x v="2"/>
    <x v="2"/>
    <x v="0"/>
    <x v="0"/>
    <x v="0"/>
    <x v="8"/>
    <x v="78"/>
    <x v="180"/>
    <x v="4"/>
  </r>
  <r>
    <n v="3556634.19"/>
    <n v="3556634.19"/>
    <n v="13552337.99224454"/>
    <n v="20028444"/>
    <x v="183"/>
    <x v="11"/>
    <x v="2"/>
    <x v="1"/>
    <x v="2"/>
    <x v="2"/>
    <x v="0"/>
    <x v="0"/>
    <x v="0"/>
    <x v="8"/>
    <x v="78"/>
    <x v="179"/>
    <x v="0"/>
  </r>
  <r>
    <n v="172966.15999999997"/>
    <n v="172966.15999999997"/>
    <n v="272408.80386421189"/>
    <n v="2391456"/>
    <x v="183"/>
    <x v="11"/>
    <x v="2"/>
    <x v="1"/>
    <x v="2"/>
    <x v="2"/>
    <x v="0"/>
    <x v="0"/>
    <x v="0"/>
    <x v="8"/>
    <x v="78"/>
    <x v="179"/>
    <x v="2"/>
  </r>
  <r>
    <n v="911848.87999999989"/>
    <n v="911848.87999999989"/>
    <n v="7350173.2614075746"/>
    <n v="8370096"/>
    <x v="183"/>
    <x v="11"/>
    <x v="2"/>
    <x v="1"/>
    <x v="2"/>
    <x v="2"/>
    <x v="0"/>
    <x v="0"/>
    <x v="0"/>
    <x v="8"/>
    <x v="78"/>
    <x v="179"/>
    <x v="3"/>
  </r>
  <r>
    <n v="3575791.3900000015"/>
    <n v="3575791.3900000015"/>
    <n v="55362224.942474902"/>
    <n v="59786400"/>
    <x v="183"/>
    <x v="11"/>
    <x v="2"/>
    <x v="1"/>
    <x v="2"/>
    <x v="2"/>
    <x v="0"/>
    <x v="0"/>
    <x v="0"/>
    <x v="8"/>
    <x v="78"/>
    <x v="179"/>
    <x v="4"/>
  </r>
  <r>
    <n v="4608248.7799999993"/>
    <n v="4688167.5967250699"/>
    <n v="26666950.5087616"/>
    <n v="41932800"/>
    <x v="185"/>
    <x v="11"/>
    <x v="2"/>
    <x v="1"/>
    <x v="2"/>
    <x v="2"/>
    <x v="0"/>
    <x v="0"/>
    <x v="0"/>
    <x v="8"/>
    <x v="79"/>
    <x v="182"/>
    <x v="0"/>
  </r>
  <r>
    <n v="384283.18"/>
    <n v="390691.38615219999"/>
    <n v="1034758.3558151495"/>
    <n v="4717440"/>
    <x v="185"/>
    <x v="11"/>
    <x v="2"/>
    <x v="1"/>
    <x v="2"/>
    <x v="2"/>
    <x v="0"/>
    <x v="0"/>
    <x v="0"/>
    <x v="8"/>
    <x v="79"/>
    <x v="182"/>
    <x v="2"/>
  </r>
  <r>
    <n v="941044.07999999984"/>
    <n v="953432.10967722"/>
    <n v="12329408.883695761"/>
    <n v="19918080"/>
    <x v="185"/>
    <x v="11"/>
    <x v="2"/>
    <x v="1"/>
    <x v="2"/>
    <x v="2"/>
    <x v="0"/>
    <x v="0"/>
    <x v="0"/>
    <x v="8"/>
    <x v="79"/>
    <x v="182"/>
    <x v="3"/>
  </r>
  <r>
    <n v="6933709.6799999988"/>
    <n v="7123192.2400709698"/>
    <n v="191140914.25171876"/>
    <n v="203898240"/>
    <x v="185"/>
    <x v="11"/>
    <x v="2"/>
    <x v="1"/>
    <x v="2"/>
    <x v="2"/>
    <x v="0"/>
    <x v="0"/>
    <x v="0"/>
    <x v="8"/>
    <x v="79"/>
    <x v="182"/>
    <x v="4"/>
  </r>
  <r>
    <n v="838694.37000000023"/>
    <n v="838694.37000000023"/>
    <n v="5574765.85852974"/>
    <n v="8893900"/>
    <x v="186"/>
    <x v="11"/>
    <x v="2"/>
    <x v="1"/>
    <x v="2"/>
    <x v="2"/>
    <x v="0"/>
    <x v="0"/>
    <x v="0"/>
    <x v="8"/>
    <x v="79"/>
    <x v="183"/>
    <x v="0"/>
  </r>
  <r>
    <n v="0"/>
    <n v="0"/>
    <n v="0"/>
    <m/>
    <x v="186"/>
    <x v="11"/>
    <x v="2"/>
    <x v="1"/>
    <x v="2"/>
    <x v="2"/>
    <x v="0"/>
    <x v="0"/>
    <x v="0"/>
    <x v="8"/>
    <x v="79"/>
    <x v="183"/>
    <x v="2"/>
  </r>
  <r>
    <n v="284491.68999999994"/>
    <n v="284491.68999999994"/>
    <n v="4051811.273231565"/>
    <n v="5916784"/>
    <x v="186"/>
    <x v="11"/>
    <x v="2"/>
    <x v="1"/>
    <x v="2"/>
    <x v="2"/>
    <x v="0"/>
    <x v="0"/>
    <x v="0"/>
    <x v="8"/>
    <x v="79"/>
    <x v="183"/>
    <x v="3"/>
  </r>
  <r>
    <n v="1816382.48"/>
    <n v="1816382.48"/>
    <n v="58154302.868237741"/>
    <n v="59916800"/>
    <x v="186"/>
    <x v="11"/>
    <x v="2"/>
    <x v="1"/>
    <x v="2"/>
    <x v="2"/>
    <x v="0"/>
    <x v="0"/>
    <x v="0"/>
    <x v="8"/>
    <x v="79"/>
    <x v="183"/>
    <x v="4"/>
  </r>
  <r>
    <n v="1434773.6200000003"/>
    <n v="1434773.6200000003"/>
    <n v="4762424.3945603184"/>
    <n v="7943488"/>
    <x v="187"/>
    <x v="11"/>
    <x v="2"/>
    <x v="1"/>
    <x v="2"/>
    <x v="2"/>
    <x v="0"/>
    <x v="0"/>
    <x v="0"/>
    <x v="8"/>
    <x v="80"/>
    <x v="184"/>
    <x v="0"/>
  </r>
  <r>
    <n v="1383923.4100000001"/>
    <n v="1383923.4100000001"/>
    <n v="11296795.605433585"/>
    <n v="14468496"/>
    <x v="187"/>
    <x v="11"/>
    <x v="2"/>
    <x v="1"/>
    <x v="2"/>
    <x v="2"/>
    <x v="0"/>
    <x v="0"/>
    <x v="0"/>
    <x v="8"/>
    <x v="80"/>
    <x v="184"/>
    <x v="4"/>
  </r>
  <r>
    <n v="3546063.5300000012"/>
    <n v="3572648.3601809312"/>
    <n v="10495339.999999028"/>
    <n v="16564148"/>
    <x v="189"/>
    <x v="11"/>
    <x v="2"/>
    <x v="1"/>
    <x v="2"/>
    <x v="2"/>
    <x v="0"/>
    <x v="0"/>
    <x v="0"/>
    <x v="8"/>
    <x v="81"/>
    <x v="186"/>
    <x v="0"/>
  </r>
  <r>
    <n v="672371.78999999992"/>
    <n v="673814.38086174999"/>
    <n v="902707.99999991653"/>
    <n v="1957680"/>
    <x v="189"/>
    <x v="11"/>
    <x v="2"/>
    <x v="1"/>
    <x v="2"/>
    <x v="2"/>
    <x v="0"/>
    <x v="0"/>
    <x v="0"/>
    <x v="8"/>
    <x v="81"/>
    <x v="186"/>
    <x v="2"/>
  </r>
  <r>
    <n v="908751.75"/>
    <n v="911964.43143600982"/>
    <n v="5193289.9999995185"/>
    <n v="6960640"/>
    <x v="189"/>
    <x v="11"/>
    <x v="2"/>
    <x v="1"/>
    <x v="2"/>
    <x v="2"/>
    <x v="0"/>
    <x v="0"/>
    <x v="0"/>
    <x v="8"/>
    <x v="81"/>
    <x v="186"/>
    <x v="3"/>
  </r>
  <r>
    <n v="4384189.8999999994"/>
    <n v="4421494.4510972397"/>
    <n v="42160813.999996096"/>
    <n v="49703320"/>
    <x v="189"/>
    <x v="11"/>
    <x v="2"/>
    <x v="1"/>
    <x v="2"/>
    <x v="2"/>
    <x v="0"/>
    <x v="0"/>
    <x v="0"/>
    <x v="8"/>
    <x v="81"/>
    <x v="186"/>
    <x v="4"/>
  </r>
  <r>
    <n v="1802211.3099999998"/>
    <n v="1802211.3099999998"/>
    <n v="7059059.3234889284"/>
    <n v="15197490"/>
    <x v="190"/>
    <x v="11"/>
    <x v="2"/>
    <x v="1"/>
    <x v="2"/>
    <x v="2"/>
    <x v="0"/>
    <x v="0"/>
    <x v="0"/>
    <x v="8"/>
    <x v="82"/>
    <x v="187"/>
    <x v="0"/>
  </r>
  <r>
    <n v="77627.22"/>
    <n v="77627.22"/>
    <n v="106037.37181206545"/>
    <n v="1211760"/>
    <x v="190"/>
    <x v="11"/>
    <x v="2"/>
    <x v="1"/>
    <x v="2"/>
    <x v="2"/>
    <x v="0"/>
    <x v="0"/>
    <x v="0"/>
    <x v="8"/>
    <x v="82"/>
    <x v="187"/>
    <x v="2"/>
  </r>
  <r>
    <n v="735253.98"/>
    <n v="735253.98"/>
    <n v="5776512.0644287104"/>
    <n v="7512912"/>
    <x v="190"/>
    <x v="11"/>
    <x v="2"/>
    <x v="1"/>
    <x v="2"/>
    <x v="2"/>
    <x v="0"/>
    <x v="0"/>
    <x v="0"/>
    <x v="8"/>
    <x v="82"/>
    <x v="187"/>
    <x v="3"/>
  </r>
  <r>
    <n v="3656133.0299999993"/>
    <n v="3656133.0299999993"/>
    <n v="51009025.240261197"/>
    <n v="54024300"/>
    <x v="190"/>
    <x v="11"/>
    <x v="2"/>
    <x v="1"/>
    <x v="2"/>
    <x v="2"/>
    <x v="0"/>
    <x v="0"/>
    <x v="0"/>
    <x v="8"/>
    <x v="82"/>
    <x v="187"/>
    <x v="4"/>
  </r>
  <r>
    <n v="869844.14999999991"/>
    <n v="884902.24941670976"/>
    <n v="3054620.9013765692"/>
    <n v="6508866"/>
    <x v="191"/>
    <x v="11"/>
    <x v="2"/>
    <x v="1"/>
    <x v="2"/>
    <x v="2"/>
    <x v="0"/>
    <x v="0"/>
    <x v="0"/>
    <x v="8"/>
    <x v="82"/>
    <x v="188"/>
    <x v="0"/>
  </r>
  <r>
    <n v="149201.90999999997"/>
    <n v="149881.22830931997"/>
    <n v="188998.28319554016"/>
    <n v="531336"/>
    <x v="191"/>
    <x v="11"/>
    <x v="2"/>
    <x v="1"/>
    <x v="2"/>
    <x v="2"/>
    <x v="0"/>
    <x v="0"/>
    <x v="0"/>
    <x v="8"/>
    <x v="82"/>
    <x v="188"/>
    <x v="2"/>
  </r>
  <r>
    <n v="365060.74000000005"/>
    <n v="367942.97396310006"/>
    <n v="2518274.4220378743"/>
    <n v="3188016"/>
    <x v="191"/>
    <x v="11"/>
    <x v="2"/>
    <x v="1"/>
    <x v="2"/>
    <x v="2"/>
    <x v="0"/>
    <x v="0"/>
    <x v="0"/>
    <x v="8"/>
    <x v="82"/>
    <x v="188"/>
    <x v="3"/>
  </r>
  <r>
    <n v="1624851.4899999995"/>
    <n v="1638206.5841563598"/>
    <n v="22051502.393382348"/>
    <n v="22581780"/>
    <x v="191"/>
    <x v="11"/>
    <x v="2"/>
    <x v="1"/>
    <x v="2"/>
    <x v="2"/>
    <x v="0"/>
    <x v="0"/>
    <x v="0"/>
    <x v="8"/>
    <x v="82"/>
    <x v="188"/>
    <x v="4"/>
  </r>
  <r>
    <n v="2198425.2999999998"/>
    <n v="2273691.90327744"/>
    <n v="4767458.269171454"/>
    <n v="5827092"/>
    <x v="192"/>
    <x v="11"/>
    <x v="2"/>
    <x v="1"/>
    <x v="2"/>
    <x v="2"/>
    <x v="0"/>
    <x v="0"/>
    <x v="0"/>
    <x v="8"/>
    <x v="83"/>
    <x v="189"/>
    <x v="0"/>
  </r>
  <r>
    <n v="196896.56"/>
    <n v="200517.60620412999"/>
    <n v="286960.55245354859"/>
    <n v="743052"/>
    <x v="192"/>
    <x v="11"/>
    <x v="2"/>
    <x v="1"/>
    <x v="2"/>
    <x v="2"/>
    <x v="0"/>
    <x v="0"/>
    <x v="0"/>
    <x v="8"/>
    <x v="83"/>
    <x v="189"/>
    <x v="2"/>
  </r>
  <r>
    <n v="375916.69000000006"/>
    <n v="385425.15157825005"/>
    <n v="1852199.9294729042"/>
    <n v="3102568"/>
    <x v="192"/>
    <x v="11"/>
    <x v="2"/>
    <x v="1"/>
    <x v="2"/>
    <x v="2"/>
    <x v="0"/>
    <x v="0"/>
    <x v="0"/>
    <x v="8"/>
    <x v="83"/>
    <x v="189"/>
    <x v="3"/>
  </r>
  <r>
    <n v="2036543.3199999998"/>
    <n v="2092036.6347607099"/>
    <n v="15287171.248889044"/>
    <n v="17885392"/>
    <x v="192"/>
    <x v="11"/>
    <x v="2"/>
    <x v="1"/>
    <x v="2"/>
    <x v="2"/>
    <x v="0"/>
    <x v="0"/>
    <x v="0"/>
    <x v="8"/>
    <x v="83"/>
    <x v="189"/>
    <x v="4"/>
  </r>
  <r>
    <n v="364739.03000000014"/>
    <n v="376695.71396218013"/>
    <n v="1852903.7048584989"/>
    <n v="5580720"/>
    <x v="193"/>
    <x v="11"/>
    <x v="2"/>
    <x v="1"/>
    <x v="2"/>
    <x v="2"/>
    <x v="0"/>
    <x v="0"/>
    <x v="0"/>
    <x v="8"/>
    <x v="84"/>
    <x v="190"/>
    <x v="0"/>
  </r>
  <r>
    <n v="98471.109999999986"/>
    <n v="101424.47990807999"/>
    <n v="732684.14473162848"/>
    <n v="3057264"/>
    <x v="193"/>
    <x v="11"/>
    <x v="2"/>
    <x v="1"/>
    <x v="2"/>
    <x v="2"/>
    <x v="0"/>
    <x v="0"/>
    <x v="0"/>
    <x v="8"/>
    <x v="84"/>
    <x v="190"/>
    <x v="3"/>
  </r>
  <r>
    <n v="979585.52"/>
    <n v="1005764.36399297"/>
    <n v="14484136.150397152"/>
    <n v="22674708"/>
    <x v="193"/>
    <x v="11"/>
    <x v="2"/>
    <x v="1"/>
    <x v="2"/>
    <x v="2"/>
    <x v="0"/>
    <x v="0"/>
    <x v="0"/>
    <x v="8"/>
    <x v="84"/>
    <x v="190"/>
    <x v="4"/>
  </r>
  <r>
    <n v="1851998.2899999998"/>
    <n v="1864789.8552224503"/>
    <n v="5195231.9999987278"/>
    <n v="8225280"/>
    <x v="194"/>
    <x v="11"/>
    <x v="2"/>
    <x v="1"/>
    <x v="2"/>
    <x v="2"/>
    <x v="0"/>
    <x v="0"/>
    <x v="0"/>
    <x v="8"/>
    <x v="84"/>
    <x v="191"/>
    <x v="0"/>
  </r>
  <r>
    <n v="7409.8"/>
    <n v="7411.8154656000006"/>
    <n v="6047.9999999985193"/>
    <m/>
    <x v="194"/>
    <x v="11"/>
    <x v="2"/>
    <x v="1"/>
    <x v="2"/>
    <x v="2"/>
    <x v="0"/>
    <x v="0"/>
    <x v="0"/>
    <x v="8"/>
    <x v="84"/>
    <x v="191"/>
    <x v="2"/>
  </r>
  <r>
    <n v="490786.49000000005"/>
    <n v="492256.37172451004"/>
    <n v="3120767.9999992363"/>
    <n v="4318272"/>
    <x v="194"/>
    <x v="11"/>
    <x v="2"/>
    <x v="1"/>
    <x v="2"/>
    <x v="2"/>
    <x v="0"/>
    <x v="0"/>
    <x v="0"/>
    <x v="8"/>
    <x v="84"/>
    <x v="191"/>
    <x v="3"/>
  </r>
  <r>
    <n v="2308337.56"/>
    <n v="2319022.0914745005"/>
    <n v="23798879.999994177"/>
    <n v="30227904"/>
    <x v="194"/>
    <x v="11"/>
    <x v="2"/>
    <x v="1"/>
    <x v="2"/>
    <x v="2"/>
    <x v="0"/>
    <x v="0"/>
    <x v="0"/>
    <x v="8"/>
    <x v="84"/>
    <x v="191"/>
    <x v="4"/>
  </r>
  <r>
    <n v="2551620.7000000007"/>
    <n v="2578125.6771212006"/>
    <n v="6905453.8523479635"/>
    <n v="9804240"/>
    <x v="195"/>
    <x v="11"/>
    <x v="2"/>
    <x v="1"/>
    <x v="2"/>
    <x v="2"/>
    <x v="0"/>
    <x v="0"/>
    <x v="0"/>
    <x v="8"/>
    <x v="84"/>
    <x v="192"/>
    <x v="0"/>
  </r>
  <r>
    <n v="621710.94000000018"/>
    <n v="624934.86520353006"/>
    <n v="3531473.3297533877"/>
    <n v="5210772"/>
    <x v="195"/>
    <x v="11"/>
    <x v="2"/>
    <x v="1"/>
    <x v="2"/>
    <x v="2"/>
    <x v="0"/>
    <x v="0"/>
    <x v="0"/>
    <x v="8"/>
    <x v="84"/>
    <x v="192"/>
    <x v="3"/>
  </r>
  <r>
    <n v="3665655.08"/>
    <n v="3708693.2016185303"/>
    <n v="30178044.817892585"/>
    <n v="36814316"/>
    <x v="195"/>
    <x v="11"/>
    <x v="2"/>
    <x v="1"/>
    <x v="2"/>
    <x v="2"/>
    <x v="0"/>
    <x v="0"/>
    <x v="0"/>
    <x v="8"/>
    <x v="84"/>
    <x v="192"/>
    <x v="4"/>
  </r>
  <r>
    <n v="930790.7300000001"/>
    <n v="948710.90089699009"/>
    <n v="2806992.7960628094"/>
    <n v="6914992"/>
    <x v="196"/>
    <x v="11"/>
    <x v="2"/>
    <x v="1"/>
    <x v="2"/>
    <x v="2"/>
    <x v="0"/>
    <x v="0"/>
    <x v="0"/>
    <x v="8"/>
    <x v="84"/>
    <x v="193"/>
    <x v="0"/>
  </r>
  <r>
    <n v="1599562.2400000002"/>
    <n v="1616678.8919895203"/>
    <n v="12845415.203933764"/>
    <n v="12595164"/>
    <x v="196"/>
    <x v="11"/>
    <x v="2"/>
    <x v="1"/>
    <x v="2"/>
    <x v="2"/>
    <x v="0"/>
    <x v="0"/>
    <x v="0"/>
    <x v="8"/>
    <x v="84"/>
    <x v="193"/>
    <x v="4"/>
  </r>
  <r>
    <n v="192318.80999999997"/>
    <n v="192484.64108617997"/>
    <n v="642592.84017205716"/>
    <n v="1399950"/>
    <x v="197"/>
    <x v="11"/>
    <x v="2"/>
    <x v="1"/>
    <x v="2"/>
    <x v="2"/>
    <x v="0"/>
    <x v="0"/>
    <x v="0"/>
    <x v="8"/>
    <x v="84"/>
    <x v="194"/>
    <x v="0"/>
  </r>
  <r>
    <n v="65121.85"/>
    <n v="65359.440759380006"/>
    <n v="383482.82397364709"/>
    <n v="979965"/>
    <x v="197"/>
    <x v="11"/>
    <x v="2"/>
    <x v="1"/>
    <x v="2"/>
    <x v="2"/>
    <x v="0"/>
    <x v="0"/>
    <x v="0"/>
    <x v="8"/>
    <x v="84"/>
    <x v="194"/>
    <x v="3"/>
  </r>
  <r>
    <n v="626833.70000000019"/>
    <n v="628537.00864268024"/>
    <n v="8571359.3358434085"/>
    <n v="10452960"/>
    <x v="197"/>
    <x v="11"/>
    <x v="2"/>
    <x v="1"/>
    <x v="2"/>
    <x v="2"/>
    <x v="0"/>
    <x v="0"/>
    <x v="0"/>
    <x v="8"/>
    <x v="84"/>
    <x v="194"/>
    <x v="4"/>
  </r>
  <r>
    <n v="856324.2799999998"/>
    <n v="879343.26859026996"/>
    <n v="4445320.4450960783"/>
    <n v="7964738"/>
    <x v="198"/>
    <x v="11"/>
    <x v="2"/>
    <x v="1"/>
    <x v="2"/>
    <x v="2"/>
    <x v="0"/>
    <x v="0"/>
    <x v="0"/>
    <x v="8"/>
    <x v="85"/>
    <x v="195"/>
    <x v="0"/>
  </r>
  <r>
    <n v="25841.030000000002"/>
    <n v="26857.75274199"/>
    <n v="22467.323549222048"/>
    <n v="282392"/>
    <x v="198"/>
    <x v="11"/>
    <x v="2"/>
    <x v="1"/>
    <x v="2"/>
    <x v="2"/>
    <x v="0"/>
    <x v="0"/>
    <x v="0"/>
    <x v="8"/>
    <x v="85"/>
    <x v="195"/>
    <x v="2"/>
  </r>
  <r>
    <n v="222777.59999999998"/>
    <n v="226041.26772963002"/>
    <n v="1701097.3544410972"/>
    <n v="4312896"/>
    <x v="198"/>
    <x v="11"/>
    <x v="2"/>
    <x v="1"/>
    <x v="2"/>
    <x v="2"/>
    <x v="0"/>
    <x v="0"/>
    <x v="0"/>
    <x v="8"/>
    <x v="85"/>
    <x v="195"/>
    <x v="3"/>
  </r>
  <r>
    <n v="1442567.0799999996"/>
    <n v="1488172.4621614001"/>
    <n v="27182251.876908783"/>
    <n v="32738218"/>
    <x v="198"/>
    <x v="11"/>
    <x v="2"/>
    <x v="1"/>
    <x v="2"/>
    <x v="2"/>
    <x v="0"/>
    <x v="0"/>
    <x v="0"/>
    <x v="8"/>
    <x v="85"/>
    <x v="195"/>
    <x v="4"/>
  </r>
  <r>
    <n v="2151941.0199999996"/>
    <n v="2217886.6819325504"/>
    <n v="10757339.260228075"/>
    <n v="15412332"/>
    <x v="199"/>
    <x v="11"/>
    <x v="2"/>
    <x v="1"/>
    <x v="2"/>
    <x v="2"/>
    <x v="0"/>
    <x v="0"/>
    <x v="0"/>
    <x v="9"/>
    <x v="86"/>
    <x v="196"/>
    <x v="0"/>
  </r>
  <r>
    <n v="220701.13"/>
    <n v="228941.88327302001"/>
    <n v="320731.64162874408"/>
    <n v="1580752"/>
    <x v="199"/>
    <x v="11"/>
    <x v="2"/>
    <x v="1"/>
    <x v="2"/>
    <x v="2"/>
    <x v="0"/>
    <x v="0"/>
    <x v="0"/>
    <x v="9"/>
    <x v="86"/>
    <x v="196"/>
    <x v="2"/>
  </r>
  <r>
    <n v="276343.14999999997"/>
    <n v="281768.17451986996"/>
    <n v="2370206.8316364177"/>
    <n v="5532632"/>
    <x v="199"/>
    <x v="11"/>
    <x v="2"/>
    <x v="1"/>
    <x v="2"/>
    <x v="2"/>
    <x v="0"/>
    <x v="0"/>
    <x v="0"/>
    <x v="9"/>
    <x v="86"/>
    <x v="196"/>
    <x v="3"/>
  </r>
  <r>
    <n v="3274706.8900000006"/>
    <n v="3378206.17867296"/>
    <n v="51454977.266499422"/>
    <n v="59278200"/>
    <x v="199"/>
    <x v="11"/>
    <x v="2"/>
    <x v="1"/>
    <x v="2"/>
    <x v="2"/>
    <x v="0"/>
    <x v="0"/>
    <x v="0"/>
    <x v="9"/>
    <x v="86"/>
    <x v="196"/>
    <x v="4"/>
  </r>
  <r>
    <n v="583152.31999999995"/>
    <n v="583152.31999999995"/>
    <n v="3346123.0203064298"/>
    <n v="9241760"/>
    <x v="200"/>
    <x v="11"/>
    <x v="2"/>
    <x v="1"/>
    <x v="2"/>
    <x v="2"/>
    <x v="0"/>
    <x v="0"/>
    <x v="0"/>
    <x v="9"/>
    <x v="87"/>
    <x v="197"/>
    <x v="0"/>
  </r>
  <r>
    <n v="144947.32999999996"/>
    <n v="144947.32999999996"/>
    <n v="1773024.3047850109"/>
    <n v="4851924"/>
    <x v="200"/>
    <x v="11"/>
    <x v="2"/>
    <x v="1"/>
    <x v="2"/>
    <x v="2"/>
    <x v="0"/>
    <x v="0"/>
    <x v="0"/>
    <x v="9"/>
    <x v="87"/>
    <x v="197"/>
    <x v="3"/>
  </r>
  <r>
    <n v="1111603.8400000001"/>
    <n v="1111603.8400000001"/>
    <n v="24675026.674901191"/>
    <n v="33963468"/>
    <x v="200"/>
    <x v="11"/>
    <x v="2"/>
    <x v="1"/>
    <x v="2"/>
    <x v="2"/>
    <x v="0"/>
    <x v="0"/>
    <x v="0"/>
    <x v="9"/>
    <x v="87"/>
    <x v="197"/>
    <x v="4"/>
  </r>
  <r>
    <n v="2966658.7500000009"/>
    <n v="3039005.7133312505"/>
    <n v="16772075.999999067"/>
    <n v="25247160"/>
    <x v="201"/>
    <x v="11"/>
    <x v="2"/>
    <x v="1"/>
    <x v="2"/>
    <x v="2"/>
    <x v="0"/>
    <x v="0"/>
    <x v="0"/>
    <x v="9"/>
    <x v="87"/>
    <x v="198"/>
    <x v="0"/>
  </r>
  <r>
    <n v="137150.89000000001"/>
    <n v="139323.09809078"/>
    <n v="272375.99999998481"/>
    <n v="2838996"/>
    <x v="201"/>
    <x v="11"/>
    <x v="2"/>
    <x v="1"/>
    <x v="2"/>
    <x v="2"/>
    <x v="0"/>
    <x v="0"/>
    <x v="0"/>
    <x v="9"/>
    <x v="87"/>
    <x v="198"/>
    <x v="2"/>
  </r>
  <r>
    <n v="684927.30999999994"/>
    <n v="693967.12766744988"/>
    <n v="7762715.9999995669"/>
    <n v="11879784"/>
    <x v="201"/>
    <x v="11"/>
    <x v="2"/>
    <x v="1"/>
    <x v="2"/>
    <x v="2"/>
    <x v="0"/>
    <x v="0"/>
    <x v="0"/>
    <x v="9"/>
    <x v="87"/>
    <x v="198"/>
    <x v="3"/>
  </r>
  <r>
    <n v="4205654.13"/>
    <n v="4319174.83589321"/>
    <n v="96740621.999994621"/>
    <n v="118095948"/>
    <x v="201"/>
    <x v="11"/>
    <x v="2"/>
    <x v="1"/>
    <x v="2"/>
    <x v="2"/>
    <x v="0"/>
    <x v="0"/>
    <x v="0"/>
    <x v="9"/>
    <x v="87"/>
    <x v="198"/>
    <x v="4"/>
  </r>
  <r>
    <n v="0"/>
    <n v="0"/>
    <n v="0"/>
    <m/>
    <x v="202"/>
    <x v="11"/>
    <x v="2"/>
    <x v="1"/>
    <x v="2"/>
    <x v="2"/>
    <x v="0"/>
    <x v="0"/>
    <x v="0"/>
    <x v="9"/>
    <x v="88"/>
    <x v="199"/>
    <x v="0"/>
  </r>
  <r>
    <n v="0"/>
    <n v="0"/>
    <n v="0"/>
    <m/>
    <x v="202"/>
    <x v="11"/>
    <x v="2"/>
    <x v="1"/>
    <x v="2"/>
    <x v="2"/>
    <x v="0"/>
    <x v="0"/>
    <x v="0"/>
    <x v="9"/>
    <x v="88"/>
    <x v="199"/>
    <x v="4"/>
  </r>
  <r>
    <n v="198668.89"/>
    <n v="204906.03433398998"/>
    <n v="1183774.3411756277"/>
    <n v="2286232"/>
    <x v="203"/>
    <x v="11"/>
    <x v="2"/>
    <x v="1"/>
    <x v="2"/>
    <x v="2"/>
    <x v="0"/>
    <x v="0"/>
    <x v="0"/>
    <x v="9"/>
    <x v="89"/>
    <x v="200"/>
    <x v="0"/>
  </r>
  <r>
    <n v="517220.78"/>
    <n v="535338.38206747011"/>
    <n v="9709647.6588166133"/>
    <n v="10200112"/>
    <x v="203"/>
    <x v="11"/>
    <x v="2"/>
    <x v="1"/>
    <x v="2"/>
    <x v="2"/>
    <x v="0"/>
    <x v="0"/>
    <x v="0"/>
    <x v="9"/>
    <x v="89"/>
    <x v="200"/>
    <x v="4"/>
  </r>
  <r>
    <n v="255169.63"/>
    <n v="255169.63"/>
    <n v="1445953.9687592103"/>
    <n v="2603328"/>
    <x v="204"/>
    <x v="11"/>
    <x v="2"/>
    <x v="1"/>
    <x v="2"/>
    <x v="2"/>
    <x v="0"/>
    <x v="0"/>
    <x v="0"/>
    <x v="9"/>
    <x v="89"/>
    <x v="201"/>
    <x v="0"/>
  </r>
  <r>
    <n v="611478.94000000006"/>
    <n v="611478.94000000006"/>
    <n v="10207542.031240791"/>
    <n v="11614848"/>
    <x v="204"/>
    <x v="11"/>
    <x v="2"/>
    <x v="1"/>
    <x v="2"/>
    <x v="2"/>
    <x v="0"/>
    <x v="0"/>
    <x v="0"/>
    <x v="9"/>
    <x v="89"/>
    <x v="201"/>
    <x v="4"/>
  </r>
  <r>
    <n v="636931.15999999992"/>
    <n v="656519.91229396989"/>
    <n v="2231999.9999989383"/>
    <n v="4743000"/>
    <x v="205"/>
    <x v="11"/>
    <x v="2"/>
    <x v="1"/>
    <x v="2"/>
    <x v="2"/>
    <x v="0"/>
    <x v="0"/>
    <x v="0"/>
    <x v="9"/>
    <x v="90"/>
    <x v="202"/>
    <x v="0"/>
  </r>
  <r>
    <n v="98596.249999999971"/>
    <n v="101066.4933068"/>
    <n v="748649.99999964389"/>
    <n v="2538900"/>
    <x v="205"/>
    <x v="11"/>
    <x v="2"/>
    <x v="1"/>
    <x v="2"/>
    <x v="2"/>
    <x v="0"/>
    <x v="0"/>
    <x v="0"/>
    <x v="9"/>
    <x v="90"/>
    <x v="202"/>
    <x v="3"/>
  </r>
  <r>
    <n v="737912.67"/>
    <n v="766698.35245651007"/>
    <n v="12666599.999993976"/>
    <n v="18032700"/>
    <x v="205"/>
    <x v="11"/>
    <x v="2"/>
    <x v="1"/>
    <x v="2"/>
    <x v="2"/>
    <x v="0"/>
    <x v="0"/>
    <x v="0"/>
    <x v="9"/>
    <x v="90"/>
    <x v="202"/>
    <x v="4"/>
  </r>
  <r>
    <n v="837191.62999999989"/>
    <n v="862018.52840381989"/>
    <n v="3019062.2304253918"/>
    <n v="5856240"/>
    <x v="206"/>
    <x v="11"/>
    <x v="2"/>
    <x v="1"/>
    <x v="2"/>
    <x v="2"/>
    <x v="0"/>
    <x v="0"/>
    <x v="0"/>
    <x v="9"/>
    <x v="90"/>
    <x v="203"/>
    <x v="0"/>
  </r>
  <r>
    <n v="202255.9"/>
    <n v="207946.50435040001"/>
    <n v="1557605.3545506799"/>
    <n v="3074526"/>
    <x v="206"/>
    <x v="11"/>
    <x v="2"/>
    <x v="1"/>
    <x v="2"/>
    <x v="2"/>
    <x v="0"/>
    <x v="0"/>
    <x v="0"/>
    <x v="9"/>
    <x v="90"/>
    <x v="203"/>
    <x v="3"/>
  </r>
  <r>
    <n v="1624017.5499999998"/>
    <n v="1673397.9923598995"/>
    <n v="18080721.415015761"/>
    <n v="21521682"/>
    <x v="206"/>
    <x v="11"/>
    <x v="2"/>
    <x v="1"/>
    <x v="2"/>
    <x v="2"/>
    <x v="0"/>
    <x v="0"/>
    <x v="0"/>
    <x v="9"/>
    <x v="90"/>
    <x v="203"/>
    <x v="4"/>
  </r>
  <r>
    <n v="0"/>
    <n v="0"/>
    <n v="0"/>
    <m/>
    <x v="208"/>
    <x v="11"/>
    <x v="2"/>
    <x v="1"/>
    <x v="2"/>
    <x v="2"/>
    <x v="3"/>
    <x v="2"/>
    <x v="0"/>
    <x v="10"/>
    <x v="91"/>
    <x v="205"/>
    <x v="6"/>
  </r>
  <r>
    <n v="2388408.0799999996"/>
    <n v="2409320.6956611904"/>
    <n v="18226007.99999987"/>
    <n v="22740456"/>
    <x v="208"/>
    <x v="11"/>
    <x v="2"/>
    <x v="1"/>
    <x v="2"/>
    <x v="2"/>
    <x v="3"/>
    <x v="2"/>
    <x v="0"/>
    <x v="10"/>
    <x v="91"/>
    <x v="205"/>
    <x v="4"/>
  </r>
  <r>
    <n v="2039625.1299999994"/>
    <n v="2057047.72241801"/>
    <n v="15991603.999999998"/>
    <n v="22360992"/>
    <x v="209"/>
    <x v="11"/>
    <x v="2"/>
    <x v="1"/>
    <x v="2"/>
    <x v="2"/>
    <x v="3"/>
    <x v="2"/>
    <x v="0"/>
    <x v="10"/>
    <x v="91"/>
    <x v="206"/>
    <x v="4"/>
  </r>
  <r>
    <n v="1008574.4600000001"/>
    <n v="1019972.3694241699"/>
    <n v="4901912.0000000009"/>
    <n v="6777024"/>
    <x v="210"/>
    <x v="11"/>
    <x v="2"/>
    <x v="1"/>
    <x v="2"/>
    <x v="2"/>
    <x v="3"/>
    <x v="2"/>
    <x v="0"/>
    <x v="10"/>
    <x v="92"/>
    <x v="207"/>
    <x v="4"/>
  </r>
  <r>
    <n v="0"/>
    <n v="0"/>
    <n v="0"/>
    <m/>
    <x v="211"/>
    <x v="11"/>
    <x v="2"/>
    <x v="1"/>
    <x v="2"/>
    <x v="2"/>
    <x v="3"/>
    <x v="2"/>
    <x v="0"/>
    <x v="10"/>
    <x v="93"/>
    <x v="208"/>
    <x v="6"/>
  </r>
  <r>
    <n v="1959667.9300000002"/>
    <n v="1975020.86877932"/>
    <n v="8799377.9999999274"/>
    <n v="13542242"/>
    <x v="211"/>
    <x v="11"/>
    <x v="2"/>
    <x v="1"/>
    <x v="2"/>
    <x v="2"/>
    <x v="3"/>
    <x v="2"/>
    <x v="0"/>
    <x v="10"/>
    <x v="93"/>
    <x v="208"/>
    <x v="4"/>
  </r>
  <r>
    <n v="0"/>
    <n v="0"/>
    <n v="0"/>
    <m/>
    <x v="212"/>
    <x v="11"/>
    <x v="2"/>
    <x v="1"/>
    <x v="2"/>
    <x v="2"/>
    <x v="3"/>
    <x v="2"/>
    <x v="0"/>
    <x v="10"/>
    <x v="93"/>
    <x v="209"/>
    <x v="6"/>
  </r>
  <r>
    <n v="1348915.9600000002"/>
    <n v="1359825.2560395398"/>
    <n v="7131749.9999998445"/>
    <n v="9834876"/>
    <x v="212"/>
    <x v="11"/>
    <x v="2"/>
    <x v="1"/>
    <x v="2"/>
    <x v="2"/>
    <x v="3"/>
    <x v="2"/>
    <x v="0"/>
    <x v="10"/>
    <x v="93"/>
    <x v="209"/>
    <x v="4"/>
  </r>
  <r>
    <n v="0"/>
    <n v="0"/>
    <n v="0"/>
    <m/>
    <x v="213"/>
    <x v="11"/>
    <x v="2"/>
    <x v="1"/>
    <x v="2"/>
    <x v="2"/>
    <x v="3"/>
    <x v="2"/>
    <x v="0"/>
    <x v="10"/>
    <x v="94"/>
    <x v="210"/>
    <x v="6"/>
  </r>
  <r>
    <n v="4005418.65"/>
    <n v="4038213.7451700992"/>
    <n v="24891897.99999994"/>
    <n v="35465024"/>
    <x v="213"/>
    <x v="11"/>
    <x v="2"/>
    <x v="1"/>
    <x v="2"/>
    <x v="2"/>
    <x v="3"/>
    <x v="2"/>
    <x v="0"/>
    <x v="10"/>
    <x v="94"/>
    <x v="210"/>
    <x v="4"/>
  </r>
  <r>
    <n v="0"/>
    <n v="0"/>
    <n v="0"/>
    <m/>
    <x v="214"/>
    <x v="11"/>
    <x v="2"/>
    <x v="1"/>
    <x v="2"/>
    <x v="2"/>
    <x v="3"/>
    <x v="2"/>
    <x v="0"/>
    <x v="10"/>
    <x v="94"/>
    <x v="211"/>
    <x v="6"/>
  </r>
  <r>
    <n v="1758347.3399999996"/>
    <n v="1780504.1732156095"/>
    <n v="9792863.9999998007"/>
    <n v="13675644"/>
    <x v="214"/>
    <x v="11"/>
    <x v="2"/>
    <x v="1"/>
    <x v="2"/>
    <x v="2"/>
    <x v="3"/>
    <x v="2"/>
    <x v="0"/>
    <x v="10"/>
    <x v="94"/>
    <x v="211"/>
    <x v="4"/>
  </r>
  <r>
    <n v="0"/>
    <n v="0"/>
    <n v="0"/>
    <m/>
    <x v="215"/>
    <x v="11"/>
    <x v="2"/>
    <x v="1"/>
    <x v="2"/>
    <x v="2"/>
    <x v="3"/>
    <x v="2"/>
    <x v="0"/>
    <x v="10"/>
    <x v="95"/>
    <x v="212"/>
    <x v="6"/>
  </r>
  <r>
    <n v="5119067.9200000027"/>
    <n v="5158113.2237160318"/>
    <n v="33530309.99999994"/>
    <n v="44459030"/>
    <x v="215"/>
    <x v="11"/>
    <x v="2"/>
    <x v="1"/>
    <x v="2"/>
    <x v="2"/>
    <x v="3"/>
    <x v="2"/>
    <x v="0"/>
    <x v="10"/>
    <x v="95"/>
    <x v="212"/>
    <x v="4"/>
  </r>
  <r>
    <n v="0"/>
    <n v="0"/>
    <n v="0"/>
    <m/>
    <x v="217"/>
    <x v="11"/>
    <x v="2"/>
    <x v="1"/>
    <x v="2"/>
    <x v="2"/>
    <x v="3"/>
    <x v="2"/>
    <x v="0"/>
    <x v="10"/>
    <x v="96"/>
    <x v="214"/>
    <x v="6"/>
  </r>
  <r>
    <n v="2814866.7999999989"/>
    <n v="2845972.2778702998"/>
    <n v="13964135.999999955"/>
    <n v="22581984"/>
    <x v="217"/>
    <x v="11"/>
    <x v="2"/>
    <x v="1"/>
    <x v="2"/>
    <x v="2"/>
    <x v="3"/>
    <x v="2"/>
    <x v="0"/>
    <x v="10"/>
    <x v="96"/>
    <x v="214"/>
    <x v="4"/>
  </r>
  <r>
    <n v="0"/>
    <n v="0"/>
    <n v="0"/>
    <m/>
    <x v="218"/>
    <x v="11"/>
    <x v="2"/>
    <x v="1"/>
    <x v="2"/>
    <x v="2"/>
    <x v="3"/>
    <x v="2"/>
    <x v="0"/>
    <x v="10"/>
    <x v="97"/>
    <x v="215"/>
    <x v="6"/>
  </r>
  <r>
    <n v="2354551.25"/>
    <n v="2377157.7247409099"/>
    <n v="16334610.999999879"/>
    <n v="23187951"/>
    <x v="218"/>
    <x v="11"/>
    <x v="2"/>
    <x v="1"/>
    <x v="2"/>
    <x v="2"/>
    <x v="3"/>
    <x v="2"/>
    <x v="0"/>
    <x v="10"/>
    <x v="97"/>
    <x v="215"/>
    <x v="4"/>
  </r>
  <r>
    <n v="0"/>
    <n v="0"/>
    <n v="0"/>
    <m/>
    <x v="219"/>
    <x v="11"/>
    <x v="2"/>
    <x v="1"/>
    <x v="2"/>
    <x v="2"/>
    <x v="3"/>
    <x v="2"/>
    <x v="0"/>
    <x v="10"/>
    <x v="98"/>
    <x v="216"/>
    <x v="6"/>
  </r>
  <r>
    <n v="3947374.0199999996"/>
    <n v="3982525.0362887713"/>
    <n v="30798839.999999858"/>
    <n v="44321673"/>
    <x v="219"/>
    <x v="11"/>
    <x v="2"/>
    <x v="1"/>
    <x v="2"/>
    <x v="2"/>
    <x v="3"/>
    <x v="2"/>
    <x v="0"/>
    <x v="10"/>
    <x v="98"/>
    <x v="216"/>
    <x v="4"/>
  </r>
  <r>
    <n v="645670.45000000019"/>
    <n v="645670.45000000019"/>
    <n v="4087763.9999996205"/>
    <n v="5502384"/>
    <x v="221"/>
    <x v="11"/>
    <x v="2"/>
    <x v="1"/>
    <x v="2"/>
    <x v="2"/>
    <x v="3"/>
    <x v="2"/>
    <x v="0"/>
    <x v="11"/>
    <x v="99"/>
    <x v="218"/>
    <x v="4"/>
  </r>
  <r>
    <n v="0"/>
    <n v="0"/>
    <n v="0"/>
    <m/>
    <x v="222"/>
    <x v="11"/>
    <x v="2"/>
    <x v="1"/>
    <x v="2"/>
    <x v="2"/>
    <x v="3"/>
    <x v="2"/>
    <x v="0"/>
    <x v="11"/>
    <x v="100"/>
    <x v="219"/>
    <x v="4"/>
  </r>
  <r>
    <n v="618405.42000000004"/>
    <n v="618817.86653566989"/>
    <n v="4024999.999999485"/>
    <n v="5677504"/>
    <x v="223"/>
    <x v="11"/>
    <x v="2"/>
    <x v="1"/>
    <x v="2"/>
    <x v="2"/>
    <x v="3"/>
    <x v="2"/>
    <x v="0"/>
    <x v="11"/>
    <x v="101"/>
    <x v="220"/>
    <x v="4"/>
  </r>
  <r>
    <n v="1266584.1599999999"/>
    <n v="1266584.1599999999"/>
    <n v="3824343.9999998286"/>
    <n v="6492808"/>
    <x v="224"/>
    <x v="11"/>
    <x v="2"/>
    <x v="1"/>
    <x v="2"/>
    <x v="2"/>
    <x v="3"/>
    <x v="2"/>
    <x v="0"/>
    <x v="11"/>
    <x v="102"/>
    <x v="221"/>
    <x v="4"/>
  </r>
  <r>
    <n v="2114551.0699999998"/>
    <n v="2115313.8392404402"/>
    <n v="10130511.999999728"/>
    <n v="15602464"/>
    <x v="225"/>
    <x v="11"/>
    <x v="2"/>
    <x v="1"/>
    <x v="2"/>
    <x v="2"/>
    <x v="3"/>
    <x v="2"/>
    <x v="0"/>
    <x v="11"/>
    <x v="102"/>
    <x v="222"/>
    <x v="4"/>
  </r>
  <r>
    <n v="385047.17000000004"/>
    <n v="385339.10880983004"/>
    <n v="1039621.9999997963"/>
    <n v="2141220"/>
    <x v="226"/>
    <x v="11"/>
    <x v="2"/>
    <x v="1"/>
    <x v="2"/>
    <x v="2"/>
    <x v="3"/>
    <x v="2"/>
    <x v="0"/>
    <x v="11"/>
    <x v="102"/>
    <x v="223"/>
    <x v="4"/>
  </r>
  <r>
    <n v="746230.30999999994"/>
    <n v="746230.30999999994"/>
    <n v="5916059.9999997513"/>
    <n v="8157456"/>
    <x v="227"/>
    <x v="11"/>
    <x v="2"/>
    <x v="1"/>
    <x v="2"/>
    <x v="2"/>
    <x v="3"/>
    <x v="2"/>
    <x v="0"/>
    <x v="11"/>
    <x v="103"/>
    <x v="224"/>
    <x v="4"/>
  </r>
  <r>
    <n v="757135.32000000007"/>
    <n v="757362.84555261"/>
    <n v="3474008.9999996661"/>
    <n v="5780546"/>
    <x v="228"/>
    <x v="11"/>
    <x v="2"/>
    <x v="1"/>
    <x v="2"/>
    <x v="2"/>
    <x v="3"/>
    <x v="2"/>
    <x v="0"/>
    <x v="11"/>
    <x v="103"/>
    <x v="225"/>
    <x v="4"/>
  </r>
  <r>
    <n v="0"/>
    <n v="0"/>
    <n v="0"/>
    <m/>
    <x v="230"/>
    <x v="11"/>
    <x v="2"/>
    <x v="1"/>
    <x v="2"/>
    <x v="2"/>
    <x v="1"/>
    <x v="0"/>
    <x v="0"/>
    <x v="12"/>
    <x v="105"/>
    <x v="227"/>
    <x v="4"/>
  </r>
  <r>
    <n v="0"/>
    <n v="0"/>
    <n v="0"/>
    <m/>
    <x v="231"/>
    <x v="11"/>
    <x v="2"/>
    <x v="1"/>
    <x v="2"/>
    <x v="2"/>
    <x v="1"/>
    <x v="0"/>
    <x v="0"/>
    <x v="12"/>
    <x v="106"/>
    <x v="228"/>
    <x v="0"/>
  </r>
  <r>
    <n v="208430.62999999995"/>
    <n v="208674.59588881995"/>
    <n v="957842.30309029517"/>
    <n v="1862208"/>
    <x v="231"/>
    <x v="11"/>
    <x v="2"/>
    <x v="1"/>
    <x v="2"/>
    <x v="2"/>
    <x v="1"/>
    <x v="0"/>
    <x v="0"/>
    <x v="12"/>
    <x v="106"/>
    <x v="228"/>
    <x v="1"/>
  </r>
  <r>
    <n v="2214354.8300000005"/>
    <n v="2216933.4772812808"/>
    <n v="13659821.696908137"/>
    <n v="21902964"/>
    <x v="231"/>
    <x v="11"/>
    <x v="2"/>
    <x v="1"/>
    <x v="2"/>
    <x v="2"/>
    <x v="1"/>
    <x v="0"/>
    <x v="0"/>
    <x v="12"/>
    <x v="106"/>
    <x v="228"/>
    <x v="4"/>
  </r>
  <r>
    <n v="0"/>
    <n v="0"/>
    <n v="0"/>
    <m/>
    <x v="232"/>
    <x v="11"/>
    <x v="2"/>
    <x v="1"/>
    <x v="2"/>
    <x v="2"/>
    <x v="1"/>
    <x v="0"/>
    <x v="0"/>
    <x v="12"/>
    <x v="107"/>
    <x v="229"/>
    <x v="0"/>
  </r>
  <r>
    <n v="155820.13999999996"/>
    <n v="158793.01647605997"/>
    <n v="809151.01205540961"/>
    <n v="1559040"/>
    <x v="232"/>
    <x v="11"/>
    <x v="2"/>
    <x v="1"/>
    <x v="2"/>
    <x v="2"/>
    <x v="1"/>
    <x v="0"/>
    <x v="0"/>
    <x v="12"/>
    <x v="107"/>
    <x v="229"/>
    <x v="1"/>
  </r>
  <r>
    <n v="1582823.2899999998"/>
    <n v="1617994.9243225399"/>
    <n v="13105708.987942757"/>
    <n v="16425600"/>
    <x v="232"/>
    <x v="11"/>
    <x v="2"/>
    <x v="1"/>
    <x v="2"/>
    <x v="2"/>
    <x v="1"/>
    <x v="0"/>
    <x v="0"/>
    <x v="12"/>
    <x v="107"/>
    <x v="229"/>
    <x v="4"/>
  </r>
  <r>
    <n v="0"/>
    <n v="0"/>
    <n v="0"/>
    <m/>
    <x v="233"/>
    <x v="11"/>
    <x v="2"/>
    <x v="1"/>
    <x v="2"/>
    <x v="2"/>
    <x v="1"/>
    <x v="0"/>
    <x v="0"/>
    <x v="12"/>
    <x v="108"/>
    <x v="229"/>
    <x v="0"/>
  </r>
  <r>
    <n v="5326.97"/>
    <n v="5333.9397289999997"/>
    <n v="38075.779584414347"/>
    <n v="193942"/>
    <x v="233"/>
    <x v="11"/>
    <x v="2"/>
    <x v="1"/>
    <x v="2"/>
    <x v="2"/>
    <x v="1"/>
    <x v="0"/>
    <x v="0"/>
    <x v="12"/>
    <x v="108"/>
    <x v="229"/>
    <x v="1"/>
  </r>
  <r>
    <n v="153901.41000000003"/>
    <n v="154473.53011300002"/>
    <n v="919876.22041437379"/>
    <n v="2193240"/>
    <x v="233"/>
    <x v="11"/>
    <x v="2"/>
    <x v="1"/>
    <x v="2"/>
    <x v="2"/>
    <x v="1"/>
    <x v="0"/>
    <x v="0"/>
    <x v="12"/>
    <x v="108"/>
    <x v="229"/>
    <x v="4"/>
  </r>
  <r>
    <n v="42512.160000000003"/>
    <n v="45846.156259290008"/>
    <n v="0"/>
    <n v="716472"/>
    <x v="234"/>
    <x v="11"/>
    <x v="2"/>
    <x v="1"/>
    <x v="2"/>
    <x v="2"/>
    <x v="4"/>
    <x v="3"/>
    <x v="0"/>
    <x v="13"/>
    <x v="109"/>
    <x v="230"/>
    <x v="4"/>
  </r>
  <r>
    <n v="0"/>
    <n v="0"/>
    <n v="0"/>
    <n v="4647116"/>
    <x v="235"/>
    <x v="11"/>
    <x v="2"/>
    <x v="1"/>
    <x v="2"/>
    <x v="2"/>
    <x v="4"/>
    <x v="3"/>
    <x v="0"/>
    <x v="13"/>
    <x v="110"/>
    <x v="231"/>
    <x v="0"/>
  </r>
  <r>
    <n v="1037613.5700000001"/>
    <n v="1047161.7456978101"/>
    <n v="3289117.9999999306"/>
    <m/>
    <x v="235"/>
    <x v="11"/>
    <x v="2"/>
    <x v="1"/>
    <x v="2"/>
    <x v="2"/>
    <x v="4"/>
    <x v="3"/>
    <x v="0"/>
    <x v="13"/>
    <x v="110"/>
    <x v="231"/>
    <x v="4"/>
  </r>
  <r>
    <n v="0"/>
    <n v="0"/>
    <n v="0"/>
    <n v="126725"/>
    <x v="236"/>
    <x v="11"/>
    <x v="2"/>
    <x v="1"/>
    <x v="2"/>
    <x v="2"/>
    <x v="4"/>
    <x v="3"/>
    <x v="0"/>
    <x v="13"/>
    <x v="111"/>
    <x v="232"/>
    <x v="0"/>
  </r>
  <r>
    <n v="192609.29999999996"/>
    <n v="194110.13829988995"/>
    <n v="0"/>
    <n v="126725"/>
    <x v="236"/>
    <x v="11"/>
    <x v="2"/>
    <x v="1"/>
    <x v="2"/>
    <x v="2"/>
    <x v="4"/>
    <x v="3"/>
    <x v="0"/>
    <x v="13"/>
    <x v="111"/>
    <x v="232"/>
    <x v="4"/>
  </r>
  <r>
    <n v="0"/>
    <n v="0"/>
    <n v="0"/>
    <n v="89298"/>
    <x v="237"/>
    <x v="11"/>
    <x v="2"/>
    <x v="1"/>
    <x v="2"/>
    <x v="2"/>
    <x v="4"/>
    <x v="3"/>
    <x v="0"/>
    <x v="13"/>
    <x v="111"/>
    <x v="233"/>
    <x v="0"/>
  </r>
  <r>
    <n v="57340.930000000008"/>
    <n v="57857.694645090007"/>
    <n v="0"/>
    <n v="89298"/>
    <x v="237"/>
    <x v="11"/>
    <x v="2"/>
    <x v="1"/>
    <x v="2"/>
    <x v="2"/>
    <x v="4"/>
    <x v="3"/>
    <x v="0"/>
    <x v="13"/>
    <x v="111"/>
    <x v="233"/>
    <x v="4"/>
  </r>
  <r>
    <n v="0"/>
    <n v="0"/>
    <n v="0"/>
    <n v="39249"/>
    <x v="238"/>
    <x v="11"/>
    <x v="2"/>
    <x v="1"/>
    <x v="2"/>
    <x v="2"/>
    <x v="4"/>
    <x v="3"/>
    <x v="0"/>
    <x v="13"/>
    <x v="111"/>
    <x v="234"/>
    <x v="0"/>
  </r>
  <r>
    <n v="6253.75"/>
    <n v="6317.3431440000004"/>
    <n v="0"/>
    <n v="39249"/>
    <x v="238"/>
    <x v="11"/>
    <x v="2"/>
    <x v="1"/>
    <x v="2"/>
    <x v="2"/>
    <x v="4"/>
    <x v="3"/>
    <x v="0"/>
    <x v="13"/>
    <x v="111"/>
    <x v="234"/>
    <x v="4"/>
  </r>
  <r>
    <n v="0"/>
    <n v="0"/>
    <n v="0"/>
    <n v="97960"/>
    <x v="239"/>
    <x v="11"/>
    <x v="2"/>
    <x v="1"/>
    <x v="2"/>
    <x v="2"/>
    <x v="4"/>
    <x v="3"/>
    <x v="0"/>
    <x v="13"/>
    <x v="111"/>
    <x v="235"/>
    <x v="0"/>
  </r>
  <r>
    <n v="22787.78"/>
    <n v="22958.635391120002"/>
    <n v="0"/>
    <n v="97960"/>
    <x v="239"/>
    <x v="11"/>
    <x v="2"/>
    <x v="1"/>
    <x v="2"/>
    <x v="2"/>
    <x v="4"/>
    <x v="3"/>
    <x v="0"/>
    <x v="13"/>
    <x v="111"/>
    <x v="235"/>
    <x v="4"/>
  </r>
  <r>
    <n v="0"/>
    <n v="0"/>
    <n v="0"/>
    <n v="69212"/>
    <x v="240"/>
    <x v="11"/>
    <x v="2"/>
    <x v="1"/>
    <x v="2"/>
    <x v="2"/>
    <x v="4"/>
    <x v="3"/>
    <x v="0"/>
    <x v="13"/>
    <x v="111"/>
    <x v="236"/>
    <x v="0"/>
  </r>
  <r>
    <n v="10917.289999999999"/>
    <n v="10992.087442000002"/>
    <n v="0"/>
    <n v="69212"/>
    <x v="240"/>
    <x v="11"/>
    <x v="2"/>
    <x v="1"/>
    <x v="2"/>
    <x v="2"/>
    <x v="4"/>
    <x v="3"/>
    <x v="0"/>
    <x v="13"/>
    <x v="111"/>
    <x v="236"/>
    <x v="4"/>
  </r>
  <r>
    <n v="0"/>
    <n v="0"/>
    <n v="0"/>
    <n v="69750"/>
    <x v="241"/>
    <x v="11"/>
    <x v="2"/>
    <x v="1"/>
    <x v="2"/>
    <x v="2"/>
    <x v="4"/>
    <x v="3"/>
    <x v="0"/>
    <x v="13"/>
    <x v="111"/>
    <x v="237"/>
    <x v="0"/>
  </r>
  <r>
    <n v="20086.09"/>
    <n v="20291.3775833"/>
    <n v="0"/>
    <n v="69750"/>
    <x v="241"/>
    <x v="11"/>
    <x v="2"/>
    <x v="1"/>
    <x v="2"/>
    <x v="2"/>
    <x v="4"/>
    <x v="3"/>
    <x v="0"/>
    <x v="13"/>
    <x v="111"/>
    <x v="237"/>
    <x v="4"/>
  </r>
  <r>
    <n v="0"/>
    <n v="0"/>
    <n v="0"/>
    <n v="221600"/>
    <x v="242"/>
    <x v="11"/>
    <x v="2"/>
    <x v="1"/>
    <x v="2"/>
    <x v="2"/>
    <x v="4"/>
    <x v="3"/>
    <x v="0"/>
    <x v="13"/>
    <x v="111"/>
    <x v="238"/>
    <x v="0"/>
  </r>
  <r>
    <n v="260832.75999999989"/>
    <n v="263344.14209823002"/>
    <n v="0"/>
    <n v="221600"/>
    <x v="242"/>
    <x v="11"/>
    <x v="2"/>
    <x v="1"/>
    <x v="2"/>
    <x v="2"/>
    <x v="4"/>
    <x v="3"/>
    <x v="0"/>
    <x v="13"/>
    <x v="111"/>
    <x v="238"/>
    <x v="4"/>
  </r>
  <r>
    <n v="0"/>
    <n v="0"/>
    <n v="0"/>
    <n v="45936"/>
    <x v="243"/>
    <x v="11"/>
    <x v="2"/>
    <x v="1"/>
    <x v="2"/>
    <x v="2"/>
    <x v="4"/>
    <x v="3"/>
    <x v="0"/>
    <x v="13"/>
    <x v="111"/>
    <x v="239"/>
    <x v="0"/>
  </r>
  <r>
    <n v="28286.789999999997"/>
    <n v="28475.924703979996"/>
    <n v="0"/>
    <n v="45936"/>
    <x v="243"/>
    <x v="11"/>
    <x v="2"/>
    <x v="1"/>
    <x v="2"/>
    <x v="2"/>
    <x v="4"/>
    <x v="3"/>
    <x v="0"/>
    <x v="13"/>
    <x v="111"/>
    <x v="239"/>
    <x v="4"/>
  </r>
  <r>
    <n v="0"/>
    <n v="0"/>
    <n v="0"/>
    <n v="85766"/>
    <x v="245"/>
    <x v="11"/>
    <x v="2"/>
    <x v="1"/>
    <x v="2"/>
    <x v="2"/>
    <x v="4"/>
    <x v="3"/>
    <x v="0"/>
    <x v="13"/>
    <x v="111"/>
    <x v="241"/>
    <x v="0"/>
  </r>
  <r>
    <n v="3276.6"/>
    <n v="3298.6105369999996"/>
    <n v="0"/>
    <n v="85766"/>
    <x v="245"/>
    <x v="11"/>
    <x v="2"/>
    <x v="1"/>
    <x v="2"/>
    <x v="2"/>
    <x v="4"/>
    <x v="3"/>
    <x v="0"/>
    <x v="13"/>
    <x v="111"/>
    <x v="241"/>
    <x v="4"/>
  </r>
  <r>
    <n v="5712497.5099999979"/>
    <n v="5715273.1977325883"/>
    <n v="36696551.999999925"/>
    <n v="59584640"/>
    <x v="248"/>
    <x v="11"/>
    <x v="2"/>
    <x v="1"/>
    <x v="2"/>
    <x v="2"/>
    <x v="3"/>
    <x v="2"/>
    <x v="0"/>
    <x v="14"/>
    <x v="112"/>
    <x v="244"/>
    <x v="4"/>
  </r>
  <r>
    <n v="2317664.4700000002"/>
    <n v="2318821.6167788506"/>
    <n v="16223752.000000002"/>
    <n v="23685648"/>
    <x v="249"/>
    <x v="11"/>
    <x v="2"/>
    <x v="1"/>
    <x v="2"/>
    <x v="2"/>
    <x v="3"/>
    <x v="2"/>
    <x v="0"/>
    <x v="14"/>
    <x v="112"/>
    <x v="245"/>
    <x v="4"/>
  </r>
  <r>
    <n v="557811.60000000009"/>
    <n v="558303.64396368014"/>
    <n v="8891659.9999993853"/>
    <n v="12885976"/>
    <x v="250"/>
    <x v="11"/>
    <x v="2"/>
    <x v="1"/>
    <x v="2"/>
    <x v="2"/>
    <x v="3"/>
    <x v="2"/>
    <x v="0"/>
    <x v="14"/>
    <x v="113"/>
    <x v="246"/>
    <x v="4"/>
  </r>
  <r>
    <n v="98848.62"/>
    <n v="98884.887940999994"/>
    <n v="1729561.9999994005"/>
    <n v="2664628"/>
    <x v="251"/>
    <x v="11"/>
    <x v="2"/>
    <x v="1"/>
    <x v="2"/>
    <x v="2"/>
    <x v="3"/>
    <x v="2"/>
    <x v="0"/>
    <x v="14"/>
    <x v="113"/>
    <x v="247"/>
    <x v="4"/>
  </r>
  <r>
    <n v="183880.72"/>
    <n v="183956.48438772"/>
    <n v="3029819.9999994254"/>
    <n v="4262388"/>
    <x v="252"/>
    <x v="11"/>
    <x v="2"/>
    <x v="1"/>
    <x v="2"/>
    <x v="2"/>
    <x v="3"/>
    <x v="2"/>
    <x v="0"/>
    <x v="14"/>
    <x v="113"/>
    <x v="248"/>
    <x v="4"/>
  </r>
  <r>
    <n v="463752.66000000009"/>
    <n v="463953.67025014013"/>
    <n v="7883440.9999998165"/>
    <n v="10242102"/>
    <x v="253"/>
    <x v="11"/>
    <x v="2"/>
    <x v="1"/>
    <x v="2"/>
    <x v="2"/>
    <x v="3"/>
    <x v="2"/>
    <x v="0"/>
    <x v="14"/>
    <x v="113"/>
    <x v="249"/>
    <x v="4"/>
  </r>
  <r>
    <n v="1347999.5999999999"/>
    <n v="1349796.8654896799"/>
    <n v="6816771.9999998463"/>
    <n v="10071704"/>
    <x v="254"/>
    <x v="11"/>
    <x v="2"/>
    <x v="1"/>
    <x v="2"/>
    <x v="2"/>
    <x v="3"/>
    <x v="2"/>
    <x v="0"/>
    <x v="14"/>
    <x v="114"/>
    <x v="250"/>
    <x v="4"/>
  </r>
  <r>
    <n v="1562574.71"/>
    <n v="1563796.0108536"/>
    <n v="6674888.9999998761"/>
    <n v="10358712"/>
    <x v="255"/>
    <x v="11"/>
    <x v="2"/>
    <x v="1"/>
    <x v="2"/>
    <x v="2"/>
    <x v="3"/>
    <x v="2"/>
    <x v="0"/>
    <x v="14"/>
    <x v="114"/>
    <x v="251"/>
    <x v="4"/>
  </r>
  <r>
    <n v="2733550.9700000007"/>
    <n v="2735405.1419668002"/>
    <n v="12806335.999999948"/>
    <n v="20500916"/>
    <x v="256"/>
    <x v="11"/>
    <x v="2"/>
    <x v="1"/>
    <x v="2"/>
    <x v="2"/>
    <x v="3"/>
    <x v="2"/>
    <x v="0"/>
    <x v="14"/>
    <x v="115"/>
    <x v="252"/>
    <x v="4"/>
  </r>
  <r>
    <n v="472570.43999999989"/>
    <n v="472890.24902131991"/>
    <n v="2355380.9999997942"/>
    <n v="3704400"/>
    <x v="257"/>
    <x v="11"/>
    <x v="2"/>
    <x v="1"/>
    <x v="2"/>
    <x v="2"/>
    <x v="3"/>
    <x v="2"/>
    <x v="0"/>
    <x v="14"/>
    <x v="115"/>
    <x v="253"/>
    <x v="4"/>
  </r>
  <r>
    <n v="3770186.1599999992"/>
    <n v="3779364.107983679"/>
    <n v="26640320"/>
    <n v="37306048"/>
    <x v="258"/>
    <x v="11"/>
    <x v="2"/>
    <x v="1"/>
    <x v="2"/>
    <x v="2"/>
    <x v="3"/>
    <x v="2"/>
    <x v="0"/>
    <x v="14"/>
    <x v="116"/>
    <x v="254"/>
    <x v="4"/>
  </r>
  <r>
    <n v="3599927.8299999996"/>
    <n v="3604193.8881839393"/>
    <n v="19969303.999999817"/>
    <n v="28562608"/>
    <x v="259"/>
    <x v="11"/>
    <x v="2"/>
    <x v="1"/>
    <x v="2"/>
    <x v="2"/>
    <x v="3"/>
    <x v="2"/>
    <x v="0"/>
    <x v="14"/>
    <x v="116"/>
    <x v="255"/>
    <x v="4"/>
  </r>
  <r>
    <n v="7899352.0100000007"/>
    <n v="7902295.7481197808"/>
    <n v="35794967.999999903"/>
    <n v="52022112"/>
    <x v="260"/>
    <x v="11"/>
    <x v="2"/>
    <x v="1"/>
    <x v="2"/>
    <x v="2"/>
    <x v="3"/>
    <x v="2"/>
    <x v="0"/>
    <x v="14"/>
    <x v="116"/>
    <x v="256"/>
    <x v="4"/>
  </r>
  <r>
    <n v="0"/>
    <n v="0"/>
    <n v="0"/>
    <m/>
    <x v="261"/>
    <x v="11"/>
    <x v="2"/>
    <x v="1"/>
    <x v="2"/>
    <x v="2"/>
    <x v="3"/>
    <x v="2"/>
    <x v="0"/>
    <x v="14"/>
    <x v="117"/>
    <x v="257"/>
    <x v="6"/>
  </r>
  <r>
    <n v="17400965.790000007"/>
    <n v="17407749.814719543"/>
    <n v="94736355.99999994"/>
    <n v="127011456"/>
    <x v="261"/>
    <x v="11"/>
    <x v="2"/>
    <x v="1"/>
    <x v="2"/>
    <x v="2"/>
    <x v="3"/>
    <x v="2"/>
    <x v="0"/>
    <x v="14"/>
    <x v="117"/>
    <x v="257"/>
    <x v="4"/>
  </r>
  <r>
    <n v="1825359.8599999999"/>
    <n v="1828360.9445891301"/>
    <n v="12083371.999999868"/>
    <n v="16152072"/>
    <x v="263"/>
    <x v="11"/>
    <x v="2"/>
    <x v="1"/>
    <x v="2"/>
    <x v="2"/>
    <x v="3"/>
    <x v="2"/>
    <x v="0"/>
    <x v="14"/>
    <x v="118"/>
    <x v="259"/>
    <x v="4"/>
  </r>
  <r>
    <n v="611900.81000000006"/>
    <n v="612232.07059963013"/>
    <n v="2961466.9999997299"/>
    <n v="4410546"/>
    <x v="264"/>
    <x v="11"/>
    <x v="2"/>
    <x v="1"/>
    <x v="2"/>
    <x v="2"/>
    <x v="3"/>
    <x v="2"/>
    <x v="0"/>
    <x v="14"/>
    <x v="119"/>
    <x v="260"/>
    <x v="4"/>
  </r>
  <r>
    <n v="1231270.3400000001"/>
    <n v="1232429.8832348592"/>
    <n v="3581615.9999999674"/>
    <n v="6410256"/>
    <x v="265"/>
    <x v="11"/>
    <x v="2"/>
    <x v="1"/>
    <x v="2"/>
    <x v="2"/>
    <x v="3"/>
    <x v="2"/>
    <x v="0"/>
    <x v="14"/>
    <x v="119"/>
    <x v="261"/>
    <x v="4"/>
  </r>
  <r>
    <n v="158636.32999999999"/>
    <n v="158636.32999999999"/>
    <n v="399725.99999957957"/>
    <n v="744144"/>
    <x v="266"/>
    <x v="11"/>
    <x v="2"/>
    <x v="1"/>
    <x v="2"/>
    <x v="2"/>
    <x v="3"/>
    <x v="2"/>
    <x v="0"/>
    <x v="14"/>
    <x v="119"/>
    <x v="262"/>
    <x v="4"/>
  </r>
  <r>
    <n v="2506636.5899999994"/>
    <n v="2509928.3824602501"/>
    <n v="18274785.999999862"/>
    <n v="28237318"/>
    <x v="267"/>
    <x v="11"/>
    <x v="2"/>
    <x v="1"/>
    <x v="2"/>
    <x v="2"/>
    <x v="3"/>
    <x v="2"/>
    <x v="0"/>
    <x v="14"/>
    <x v="120"/>
    <x v="263"/>
    <x v="4"/>
  </r>
  <r>
    <n v="4110754.8899999997"/>
    <n v="4113579.1711799214"/>
    <n v="22232339.999999821"/>
    <n v="35103510"/>
    <x v="268"/>
    <x v="11"/>
    <x v="2"/>
    <x v="1"/>
    <x v="2"/>
    <x v="2"/>
    <x v="3"/>
    <x v="2"/>
    <x v="0"/>
    <x v="14"/>
    <x v="120"/>
    <x v="264"/>
    <x v="4"/>
  </r>
  <r>
    <n v="10976890.479999999"/>
    <n v="10987594.174332887"/>
    <n v="80402570.999999851"/>
    <n v="120868704"/>
    <x v="269"/>
    <x v="11"/>
    <x v="2"/>
    <x v="1"/>
    <x v="2"/>
    <x v="2"/>
    <x v="3"/>
    <x v="2"/>
    <x v="0"/>
    <x v="14"/>
    <x v="121"/>
    <x v="265"/>
    <x v="4"/>
  </r>
  <r>
    <n v="2946.71"/>
    <n v="3028.1412710000004"/>
    <n v="2917.1964715301938"/>
    <m/>
    <x v="271"/>
    <x v="11"/>
    <x v="2"/>
    <x v="1"/>
    <x v="2"/>
    <x v="2"/>
    <x v="3"/>
    <x v="2"/>
    <x v="0"/>
    <x v="14"/>
    <x v="122"/>
    <x v="267"/>
    <x v="6"/>
  </r>
  <r>
    <n v="12191.99"/>
    <n v="12483.913755240003"/>
    <n v="53238.835605426029"/>
    <m/>
    <x v="271"/>
    <x v="11"/>
    <x v="2"/>
    <x v="1"/>
    <x v="2"/>
    <x v="2"/>
    <x v="3"/>
    <x v="2"/>
    <x v="0"/>
    <x v="14"/>
    <x v="122"/>
    <x v="267"/>
    <x v="5"/>
  </r>
  <r>
    <n v="277171.42"/>
    <n v="287192.50450926996"/>
    <n v="1307997.9679223509"/>
    <n v="2216115"/>
    <x v="271"/>
    <x v="11"/>
    <x v="2"/>
    <x v="1"/>
    <x v="2"/>
    <x v="2"/>
    <x v="3"/>
    <x v="2"/>
    <x v="0"/>
    <x v="14"/>
    <x v="122"/>
    <x v="267"/>
    <x v="4"/>
  </r>
  <r>
    <n v="12429.080000000002"/>
    <n v="12858.916794479999"/>
    <n v="23934.736630472711"/>
    <m/>
    <x v="272"/>
    <x v="11"/>
    <x v="2"/>
    <x v="1"/>
    <x v="2"/>
    <x v="2"/>
    <x v="3"/>
    <x v="2"/>
    <x v="0"/>
    <x v="14"/>
    <x v="122"/>
    <x v="268"/>
    <x v="6"/>
  </r>
  <r>
    <n v="96671.19"/>
    <n v="97143.070891519994"/>
    <n v="245950.05227175416"/>
    <m/>
    <x v="272"/>
    <x v="11"/>
    <x v="2"/>
    <x v="1"/>
    <x v="2"/>
    <x v="2"/>
    <x v="3"/>
    <x v="2"/>
    <x v="0"/>
    <x v="14"/>
    <x v="122"/>
    <x v="268"/>
    <x v="5"/>
  </r>
  <r>
    <n v="375187.82000000012"/>
    <n v="376720.28395808011"/>
    <n v="3835335.2110967827"/>
    <n v="6148744"/>
    <x v="272"/>
    <x v="11"/>
    <x v="2"/>
    <x v="1"/>
    <x v="2"/>
    <x v="2"/>
    <x v="3"/>
    <x v="2"/>
    <x v="0"/>
    <x v="14"/>
    <x v="122"/>
    <x v="268"/>
    <x v="4"/>
  </r>
  <r>
    <n v="86037.429999999964"/>
    <n v="86660.972317849955"/>
    <n v="171773.35489309"/>
    <n v="1176260"/>
    <x v="273"/>
    <x v="11"/>
    <x v="2"/>
    <x v="1"/>
    <x v="2"/>
    <x v="2"/>
    <x v="3"/>
    <x v="2"/>
    <x v="0"/>
    <x v="14"/>
    <x v="122"/>
    <x v="269"/>
    <x v="6"/>
  </r>
  <r>
    <n v="141438.59"/>
    <n v="141969.73016671001"/>
    <n v="379763.9834082172"/>
    <m/>
    <x v="273"/>
    <x v="11"/>
    <x v="2"/>
    <x v="1"/>
    <x v="2"/>
    <x v="2"/>
    <x v="3"/>
    <x v="2"/>
    <x v="0"/>
    <x v="14"/>
    <x v="122"/>
    <x v="269"/>
    <x v="5"/>
  </r>
  <r>
    <n v="559397.28"/>
    <n v="560705.33042375988"/>
    <n v="6807812.6616966231"/>
    <n v="9789120"/>
    <x v="273"/>
    <x v="11"/>
    <x v="2"/>
    <x v="1"/>
    <x v="2"/>
    <x v="2"/>
    <x v="3"/>
    <x v="2"/>
    <x v="0"/>
    <x v="14"/>
    <x v="122"/>
    <x v="269"/>
    <x v="4"/>
  </r>
  <r>
    <n v="2282526.7400000002"/>
    <n v="2283389.6391330003"/>
    <n v="8753843.9999997392"/>
    <n v="12219328"/>
    <x v="274"/>
    <x v="11"/>
    <x v="2"/>
    <x v="1"/>
    <x v="2"/>
    <x v="2"/>
    <x v="3"/>
    <x v="2"/>
    <x v="0"/>
    <x v="14"/>
    <x v="123"/>
    <x v="270"/>
    <x v="4"/>
  </r>
  <r>
    <n v="0"/>
    <n v="0"/>
    <n v="0"/>
    <m/>
    <x v="276"/>
    <x v="11"/>
    <x v="2"/>
    <x v="1"/>
    <x v="2"/>
    <x v="2"/>
    <x v="3"/>
    <x v="2"/>
    <x v="0"/>
    <x v="14"/>
    <x v="124"/>
    <x v="272"/>
    <x v="6"/>
  </r>
  <r>
    <n v="43314.260000000009"/>
    <n v="43564.557158280004"/>
    <n v="110156.03112830824"/>
    <m/>
    <x v="276"/>
    <x v="11"/>
    <x v="2"/>
    <x v="1"/>
    <x v="2"/>
    <x v="2"/>
    <x v="3"/>
    <x v="2"/>
    <x v="0"/>
    <x v="14"/>
    <x v="124"/>
    <x v="272"/>
    <x v="5"/>
  </r>
  <r>
    <n v="104852.93"/>
    <n v="104988.33578858999"/>
    <n v="818043.96887087915"/>
    <n v="1341340"/>
    <x v="276"/>
    <x v="11"/>
    <x v="2"/>
    <x v="1"/>
    <x v="2"/>
    <x v="2"/>
    <x v="3"/>
    <x v="2"/>
    <x v="0"/>
    <x v="14"/>
    <x v="124"/>
    <x v="272"/>
    <x v="4"/>
  </r>
  <r>
    <n v="0"/>
    <n v="0"/>
    <n v="0"/>
    <n v="2165760"/>
    <x v="277"/>
    <x v="11"/>
    <x v="2"/>
    <x v="1"/>
    <x v="2"/>
    <x v="2"/>
    <x v="4"/>
    <x v="3"/>
    <x v="0"/>
    <x v="15"/>
    <x v="125"/>
    <x v="273"/>
    <x v="0"/>
  </r>
  <r>
    <n v="1152745.05"/>
    <n v="1152745.05"/>
    <n v="21542543.999995947"/>
    <n v="21441024"/>
    <x v="277"/>
    <x v="11"/>
    <x v="2"/>
    <x v="1"/>
    <x v="2"/>
    <x v="2"/>
    <x v="4"/>
    <x v="3"/>
    <x v="0"/>
    <x v="15"/>
    <x v="125"/>
    <x v="273"/>
    <x v="4"/>
  </r>
  <r>
    <n v="35454.92"/>
    <n v="35454.92"/>
    <n v="205668"/>
    <n v="210396"/>
    <x v="278"/>
    <x v="11"/>
    <x v="2"/>
    <x v="1"/>
    <x v="2"/>
    <x v="2"/>
    <x v="4"/>
    <x v="3"/>
    <x v="0"/>
    <x v="15"/>
    <x v="125"/>
    <x v="274"/>
    <x v="4"/>
  </r>
  <r>
    <n v="748294.08999999973"/>
    <n v="754138.52811561013"/>
    <n v="2575521"/>
    <n v="3596564"/>
    <x v="280"/>
    <x v="11"/>
    <x v="2"/>
    <x v="1"/>
    <x v="2"/>
    <x v="2"/>
    <x v="5"/>
    <x v="4"/>
    <x v="1"/>
    <x v="16"/>
    <x v="126"/>
    <x v="276"/>
    <x v="4"/>
  </r>
  <r>
    <n v="0"/>
    <n v="0"/>
    <n v="0"/>
    <m/>
    <x v="281"/>
    <x v="11"/>
    <x v="2"/>
    <x v="1"/>
    <x v="2"/>
    <x v="2"/>
    <x v="5"/>
    <x v="4"/>
    <x v="1"/>
    <x v="16"/>
    <x v="127"/>
    <x v="99"/>
    <x v="4"/>
  </r>
  <r>
    <n v="0"/>
    <n v="0"/>
    <n v="0"/>
    <m/>
    <x v="282"/>
    <x v="11"/>
    <x v="2"/>
    <x v="1"/>
    <x v="2"/>
    <x v="2"/>
    <x v="5"/>
    <x v="4"/>
    <x v="1"/>
    <x v="16"/>
    <x v="127"/>
    <x v="64"/>
    <x v="4"/>
  </r>
  <r>
    <n v="930072.23000000021"/>
    <n v="930072.23000000021"/>
    <n v="5189650.9999998603"/>
    <n v="8476168"/>
    <x v="283"/>
    <x v="11"/>
    <x v="2"/>
    <x v="1"/>
    <x v="2"/>
    <x v="2"/>
    <x v="5"/>
    <x v="4"/>
    <x v="1"/>
    <x v="16"/>
    <x v="127"/>
    <x v="74"/>
    <x v="4"/>
  </r>
  <r>
    <n v="882617.26000000013"/>
    <n v="884166.64416840998"/>
    <n v="3945251.9999999502"/>
    <n v="6333528"/>
    <x v="284"/>
    <x v="11"/>
    <x v="2"/>
    <x v="1"/>
    <x v="2"/>
    <x v="2"/>
    <x v="5"/>
    <x v="4"/>
    <x v="1"/>
    <x v="16"/>
    <x v="128"/>
    <x v="277"/>
    <x v="4"/>
  </r>
  <r>
    <n v="683321.17"/>
    <n v="683689.91230476007"/>
    <n v="2458559.9999994715"/>
    <n v="3455520"/>
    <x v="285"/>
    <x v="11"/>
    <x v="2"/>
    <x v="1"/>
    <x v="2"/>
    <x v="2"/>
    <x v="5"/>
    <x v="4"/>
    <x v="1"/>
    <x v="16"/>
    <x v="128"/>
    <x v="278"/>
    <x v="4"/>
  </r>
  <r>
    <n v="979884.14999999967"/>
    <n v="982164.40844938019"/>
    <n v="3715893.9999998682"/>
    <n v="5908656"/>
    <x v="286"/>
    <x v="11"/>
    <x v="2"/>
    <x v="1"/>
    <x v="2"/>
    <x v="2"/>
    <x v="5"/>
    <x v="4"/>
    <x v="1"/>
    <x v="16"/>
    <x v="128"/>
    <x v="279"/>
    <x v="4"/>
  </r>
  <r>
    <n v="879999.1"/>
    <n v="882006.84024454001"/>
    <n v="5776068.999999485"/>
    <n v="7622122"/>
    <x v="287"/>
    <x v="11"/>
    <x v="2"/>
    <x v="1"/>
    <x v="2"/>
    <x v="2"/>
    <x v="5"/>
    <x v="4"/>
    <x v="1"/>
    <x v="16"/>
    <x v="128"/>
    <x v="280"/>
    <x v="4"/>
  </r>
  <r>
    <n v="898118.47"/>
    <n v="898342.4460701599"/>
    <n v="6479721.9999995325"/>
    <n v="8562768"/>
    <x v="288"/>
    <x v="11"/>
    <x v="2"/>
    <x v="1"/>
    <x v="2"/>
    <x v="2"/>
    <x v="5"/>
    <x v="4"/>
    <x v="1"/>
    <x v="16"/>
    <x v="129"/>
    <x v="281"/>
    <x v="4"/>
  </r>
  <r>
    <n v="960336.83999999985"/>
    <n v="960746.77944121999"/>
    <n v="3663459.9999996051"/>
    <n v="5146020"/>
    <x v="289"/>
    <x v="11"/>
    <x v="2"/>
    <x v="1"/>
    <x v="2"/>
    <x v="2"/>
    <x v="5"/>
    <x v="4"/>
    <x v="1"/>
    <x v="16"/>
    <x v="129"/>
    <x v="282"/>
    <x v="4"/>
  </r>
  <r>
    <n v="246033.08000000002"/>
    <n v="246154.31796000001"/>
    <n v="554471.99999978847"/>
    <n v="1037672"/>
    <x v="290"/>
    <x v="11"/>
    <x v="2"/>
    <x v="1"/>
    <x v="2"/>
    <x v="2"/>
    <x v="5"/>
    <x v="4"/>
    <x v="1"/>
    <x v="16"/>
    <x v="129"/>
    <x v="283"/>
    <x v="4"/>
  </r>
  <r>
    <n v="1206564.7700000005"/>
    <n v="1206965.0181795203"/>
    <n v="4876784.9999998268"/>
    <n v="7449580"/>
    <x v="291"/>
    <x v="11"/>
    <x v="2"/>
    <x v="1"/>
    <x v="2"/>
    <x v="2"/>
    <x v="5"/>
    <x v="4"/>
    <x v="1"/>
    <x v="16"/>
    <x v="129"/>
    <x v="284"/>
    <x v="4"/>
  </r>
  <r>
    <n v="1172716.1700000002"/>
    <n v="1173472.9867846901"/>
    <n v="3212350.9999997793"/>
    <n v="4224170"/>
    <x v="292"/>
    <x v="11"/>
    <x v="2"/>
    <x v="1"/>
    <x v="2"/>
    <x v="2"/>
    <x v="5"/>
    <x v="4"/>
    <x v="1"/>
    <x v="16"/>
    <x v="129"/>
    <x v="285"/>
    <x v="4"/>
  </r>
  <r>
    <n v="221462.34"/>
    <n v="221764.64578270999"/>
    <n v="552703.99999992363"/>
    <n v="950976"/>
    <x v="293"/>
    <x v="11"/>
    <x v="2"/>
    <x v="1"/>
    <x v="2"/>
    <x v="2"/>
    <x v="5"/>
    <x v="4"/>
    <x v="1"/>
    <x v="16"/>
    <x v="129"/>
    <x v="286"/>
    <x v="4"/>
  </r>
  <r>
    <n v="2226912.1400000006"/>
    <n v="2227823.75267037"/>
    <n v="10315376"/>
    <n v="13939956"/>
    <x v="294"/>
    <x v="11"/>
    <x v="2"/>
    <x v="1"/>
    <x v="2"/>
    <x v="2"/>
    <x v="5"/>
    <x v="4"/>
    <x v="1"/>
    <x v="16"/>
    <x v="129"/>
    <x v="287"/>
    <x v="4"/>
  </r>
  <r>
    <n v="0"/>
    <n v="0"/>
    <n v="0"/>
    <m/>
    <x v="295"/>
    <x v="11"/>
    <x v="2"/>
    <x v="1"/>
    <x v="2"/>
    <x v="2"/>
    <x v="5"/>
    <x v="4"/>
    <x v="1"/>
    <x v="16"/>
    <x v="129"/>
    <x v="288"/>
    <x v="4"/>
  </r>
  <r>
    <n v="0"/>
    <n v="0"/>
    <n v="0"/>
    <m/>
    <x v="296"/>
    <x v="11"/>
    <x v="2"/>
    <x v="1"/>
    <x v="2"/>
    <x v="2"/>
    <x v="5"/>
    <x v="4"/>
    <x v="1"/>
    <x v="16"/>
    <x v="130"/>
    <x v="289"/>
    <x v="4"/>
  </r>
  <r>
    <n v="839613.43"/>
    <n v="840007.69829535997"/>
    <n v="3694497.9999994356"/>
    <n v="4563584"/>
    <x v="297"/>
    <x v="11"/>
    <x v="2"/>
    <x v="1"/>
    <x v="2"/>
    <x v="2"/>
    <x v="5"/>
    <x v="4"/>
    <x v="1"/>
    <x v="16"/>
    <x v="130"/>
    <x v="290"/>
    <x v="4"/>
  </r>
  <r>
    <n v="304642.28000000009"/>
    <n v="304657.63071900007"/>
    <n v="2892504.9999996619"/>
    <n v="3726800"/>
    <x v="298"/>
    <x v="11"/>
    <x v="2"/>
    <x v="1"/>
    <x v="2"/>
    <x v="2"/>
    <x v="5"/>
    <x v="4"/>
    <x v="1"/>
    <x v="16"/>
    <x v="130"/>
    <x v="291"/>
    <x v="4"/>
  </r>
  <r>
    <n v="705466.22"/>
    <n v="705546.43426100002"/>
    <n v="2577243.9999997811"/>
    <n v="3616800"/>
    <x v="299"/>
    <x v="11"/>
    <x v="2"/>
    <x v="1"/>
    <x v="2"/>
    <x v="2"/>
    <x v="5"/>
    <x v="4"/>
    <x v="1"/>
    <x v="16"/>
    <x v="130"/>
    <x v="292"/>
    <x v="4"/>
  </r>
  <r>
    <n v="0"/>
    <n v="0"/>
    <n v="0"/>
    <m/>
    <x v="300"/>
    <x v="11"/>
    <x v="2"/>
    <x v="1"/>
    <x v="2"/>
    <x v="2"/>
    <x v="5"/>
    <x v="4"/>
    <x v="1"/>
    <x v="16"/>
    <x v="130"/>
    <x v="293"/>
    <x v="4"/>
  </r>
  <r>
    <n v="1212016.5900000001"/>
    <n v="1212349.5423852401"/>
    <n v="3151492.9999997271"/>
    <n v="4272232"/>
    <x v="301"/>
    <x v="11"/>
    <x v="2"/>
    <x v="1"/>
    <x v="2"/>
    <x v="2"/>
    <x v="5"/>
    <x v="4"/>
    <x v="1"/>
    <x v="16"/>
    <x v="130"/>
    <x v="294"/>
    <x v="4"/>
  </r>
  <r>
    <n v="0"/>
    <n v="0"/>
    <n v="0"/>
    <m/>
    <x v="302"/>
    <x v="11"/>
    <x v="2"/>
    <x v="1"/>
    <x v="2"/>
    <x v="2"/>
    <x v="5"/>
    <x v="4"/>
    <x v="1"/>
    <x v="16"/>
    <x v="130"/>
    <x v="295"/>
    <x v="4"/>
  </r>
  <r>
    <n v="483987.95"/>
    <n v="484530.00107574998"/>
    <n v="2743697.9999998123"/>
    <n v="4088500"/>
    <x v="303"/>
    <x v="11"/>
    <x v="2"/>
    <x v="1"/>
    <x v="2"/>
    <x v="2"/>
    <x v="5"/>
    <x v="4"/>
    <x v="1"/>
    <x v="16"/>
    <x v="131"/>
    <x v="296"/>
    <x v="4"/>
  </r>
  <r>
    <n v="528711.60000000009"/>
    <n v="530730.92001895001"/>
    <n v="3692961.9999997839"/>
    <n v="5417594"/>
    <x v="304"/>
    <x v="11"/>
    <x v="2"/>
    <x v="1"/>
    <x v="2"/>
    <x v="2"/>
    <x v="5"/>
    <x v="4"/>
    <x v="1"/>
    <x v="16"/>
    <x v="131"/>
    <x v="297"/>
    <x v="4"/>
  </r>
  <r>
    <n v="515315.65999999992"/>
    <n v="516340.60077558993"/>
    <n v="2575599.9999997257"/>
    <n v="3764760"/>
    <x v="305"/>
    <x v="11"/>
    <x v="2"/>
    <x v="1"/>
    <x v="2"/>
    <x v="2"/>
    <x v="5"/>
    <x v="4"/>
    <x v="1"/>
    <x v="16"/>
    <x v="131"/>
    <x v="298"/>
    <x v="4"/>
  </r>
  <r>
    <n v="464624.52"/>
    <n v="465636.35817305004"/>
    <n v="4106199.9999994966"/>
    <n v="5438620"/>
    <x v="306"/>
    <x v="11"/>
    <x v="2"/>
    <x v="1"/>
    <x v="2"/>
    <x v="2"/>
    <x v="5"/>
    <x v="4"/>
    <x v="1"/>
    <x v="16"/>
    <x v="131"/>
    <x v="299"/>
    <x v="4"/>
  </r>
  <r>
    <n v="213660.68000000005"/>
    <n v="213660.68000000005"/>
    <n v="1402010.9999997311"/>
    <n v="2326818"/>
    <x v="307"/>
    <x v="11"/>
    <x v="2"/>
    <x v="1"/>
    <x v="2"/>
    <x v="2"/>
    <x v="5"/>
    <x v="4"/>
    <x v="1"/>
    <x v="16"/>
    <x v="131"/>
    <x v="300"/>
    <x v="4"/>
  </r>
  <r>
    <n v="0"/>
    <n v="0"/>
    <n v="0"/>
    <m/>
    <x v="308"/>
    <x v="11"/>
    <x v="2"/>
    <x v="1"/>
    <x v="2"/>
    <x v="2"/>
    <x v="5"/>
    <x v="4"/>
    <x v="1"/>
    <x v="16"/>
    <x v="131"/>
    <x v="301"/>
    <x v="4"/>
  </r>
  <r>
    <n v="177696.94"/>
    <n v="177696.94"/>
    <n v="1257233.9999993374"/>
    <n v="1977140"/>
    <x v="309"/>
    <x v="11"/>
    <x v="2"/>
    <x v="1"/>
    <x v="2"/>
    <x v="2"/>
    <x v="5"/>
    <x v="4"/>
    <x v="1"/>
    <x v="16"/>
    <x v="131"/>
    <x v="302"/>
    <x v="4"/>
  </r>
  <r>
    <n v="0"/>
    <n v="0"/>
    <n v="0"/>
    <m/>
    <x v="311"/>
    <x v="11"/>
    <x v="2"/>
    <x v="1"/>
    <x v="2"/>
    <x v="2"/>
    <x v="5"/>
    <x v="4"/>
    <x v="1"/>
    <x v="16"/>
    <x v="132"/>
    <x v="304"/>
    <x v="4"/>
  </r>
  <r>
    <n v="0"/>
    <n v="0"/>
    <n v="0"/>
    <m/>
    <x v="312"/>
    <x v="11"/>
    <x v="2"/>
    <x v="1"/>
    <x v="2"/>
    <x v="2"/>
    <x v="5"/>
    <x v="4"/>
    <x v="1"/>
    <x v="16"/>
    <x v="132"/>
    <x v="145"/>
    <x v="4"/>
  </r>
  <r>
    <n v="502425.50000000017"/>
    <n v="502425.50000000017"/>
    <n v="2401377.9999996987"/>
    <n v="4888240"/>
    <x v="313"/>
    <x v="11"/>
    <x v="2"/>
    <x v="1"/>
    <x v="2"/>
    <x v="2"/>
    <x v="5"/>
    <x v="4"/>
    <x v="1"/>
    <x v="16"/>
    <x v="133"/>
    <x v="126"/>
    <x v="4"/>
  </r>
  <r>
    <n v="724575.03"/>
    <n v="724575.03"/>
    <n v="2542229.9999996191"/>
    <n v="5099500"/>
    <x v="314"/>
    <x v="11"/>
    <x v="2"/>
    <x v="1"/>
    <x v="2"/>
    <x v="2"/>
    <x v="5"/>
    <x v="4"/>
    <x v="1"/>
    <x v="16"/>
    <x v="134"/>
    <x v="226"/>
    <x v="4"/>
  </r>
  <r>
    <n v="0"/>
    <n v="0"/>
    <n v="0"/>
    <n v="221770"/>
    <x v="315"/>
    <x v="11"/>
    <x v="2"/>
    <x v="1"/>
    <x v="2"/>
    <x v="2"/>
    <x v="5"/>
    <x v="4"/>
    <x v="1"/>
    <x v="16"/>
    <x v="135"/>
    <x v="305"/>
    <x v="6"/>
  </r>
  <r>
    <n v="2093109.22"/>
    <n v="2152600.6486557396"/>
    <n v="6681574.9999999665"/>
    <n v="10312305"/>
    <x v="315"/>
    <x v="11"/>
    <x v="2"/>
    <x v="1"/>
    <x v="2"/>
    <x v="2"/>
    <x v="5"/>
    <x v="4"/>
    <x v="1"/>
    <x v="16"/>
    <x v="135"/>
    <x v="305"/>
    <x v="4"/>
  </r>
  <r>
    <n v="0"/>
    <n v="0"/>
    <n v="0"/>
    <n v="127712"/>
    <x v="316"/>
    <x v="11"/>
    <x v="2"/>
    <x v="1"/>
    <x v="2"/>
    <x v="2"/>
    <x v="5"/>
    <x v="4"/>
    <x v="1"/>
    <x v="16"/>
    <x v="135"/>
    <x v="306"/>
    <x v="6"/>
  </r>
  <r>
    <n v="719598.91"/>
    <n v="738199.28354709013"/>
    <n v="1854586.9999998156"/>
    <n v="3065088"/>
    <x v="316"/>
    <x v="11"/>
    <x v="2"/>
    <x v="1"/>
    <x v="2"/>
    <x v="2"/>
    <x v="5"/>
    <x v="4"/>
    <x v="1"/>
    <x v="16"/>
    <x v="135"/>
    <x v="306"/>
    <x v="4"/>
  </r>
  <r>
    <n v="0"/>
    <n v="0"/>
    <n v="0"/>
    <n v="47108"/>
    <x v="317"/>
    <x v="11"/>
    <x v="2"/>
    <x v="1"/>
    <x v="2"/>
    <x v="2"/>
    <x v="5"/>
    <x v="4"/>
    <x v="1"/>
    <x v="16"/>
    <x v="135"/>
    <x v="307"/>
    <x v="6"/>
  </r>
  <r>
    <n v="214356.63999999998"/>
    <n v="221851.54830306003"/>
    <n v="607172.99999996321"/>
    <n v="1130592"/>
    <x v="317"/>
    <x v="11"/>
    <x v="2"/>
    <x v="1"/>
    <x v="2"/>
    <x v="2"/>
    <x v="5"/>
    <x v="4"/>
    <x v="1"/>
    <x v="16"/>
    <x v="135"/>
    <x v="307"/>
    <x v="4"/>
  </r>
  <r>
    <n v="0"/>
    <n v="0"/>
    <n v="0"/>
    <n v="140530"/>
    <x v="318"/>
    <x v="11"/>
    <x v="2"/>
    <x v="1"/>
    <x v="2"/>
    <x v="2"/>
    <x v="5"/>
    <x v="4"/>
    <x v="1"/>
    <x v="16"/>
    <x v="135"/>
    <x v="308"/>
    <x v="6"/>
  </r>
  <r>
    <n v="610619.85"/>
    <n v="636628.65548317996"/>
    <n v="2443557.9999996633"/>
    <n v="3372720"/>
    <x v="318"/>
    <x v="11"/>
    <x v="2"/>
    <x v="1"/>
    <x v="2"/>
    <x v="2"/>
    <x v="5"/>
    <x v="4"/>
    <x v="1"/>
    <x v="16"/>
    <x v="135"/>
    <x v="308"/>
    <x v="4"/>
  </r>
  <r>
    <n v="0"/>
    <n v="0"/>
    <n v="0"/>
    <n v="189720"/>
    <x v="319"/>
    <x v="11"/>
    <x v="2"/>
    <x v="1"/>
    <x v="2"/>
    <x v="2"/>
    <x v="5"/>
    <x v="4"/>
    <x v="1"/>
    <x v="16"/>
    <x v="135"/>
    <x v="309"/>
    <x v="6"/>
  </r>
  <r>
    <n v="1381895.7699999998"/>
    <n v="1424629.9545885001"/>
    <n v="2812751.9999999702"/>
    <n v="4553280"/>
    <x v="319"/>
    <x v="11"/>
    <x v="2"/>
    <x v="1"/>
    <x v="2"/>
    <x v="2"/>
    <x v="5"/>
    <x v="4"/>
    <x v="1"/>
    <x v="16"/>
    <x v="135"/>
    <x v="309"/>
    <x v="4"/>
  </r>
  <r>
    <n v="0"/>
    <n v="0"/>
    <n v="0"/>
    <n v="180084"/>
    <x v="321"/>
    <x v="11"/>
    <x v="2"/>
    <x v="1"/>
    <x v="2"/>
    <x v="2"/>
    <x v="5"/>
    <x v="4"/>
    <x v="1"/>
    <x v="16"/>
    <x v="136"/>
    <x v="311"/>
    <x v="6"/>
  </r>
  <r>
    <n v="838848.76"/>
    <n v="857255.15031146014"/>
    <n v="2445093.9999998952"/>
    <n v="4287116"/>
    <x v="321"/>
    <x v="11"/>
    <x v="2"/>
    <x v="1"/>
    <x v="2"/>
    <x v="2"/>
    <x v="5"/>
    <x v="4"/>
    <x v="1"/>
    <x v="16"/>
    <x v="136"/>
    <x v="311"/>
    <x v="4"/>
  </r>
  <r>
    <n v="0"/>
    <n v="0"/>
    <n v="0"/>
    <n v="195024"/>
    <x v="322"/>
    <x v="11"/>
    <x v="2"/>
    <x v="1"/>
    <x v="2"/>
    <x v="2"/>
    <x v="5"/>
    <x v="4"/>
    <x v="1"/>
    <x v="16"/>
    <x v="136"/>
    <x v="312"/>
    <x v="6"/>
  </r>
  <r>
    <n v="1327974.9599999997"/>
    <n v="1384109.1434469197"/>
    <n v="5538585.9999998081"/>
    <n v="9068616"/>
    <x v="322"/>
    <x v="11"/>
    <x v="2"/>
    <x v="1"/>
    <x v="2"/>
    <x v="2"/>
    <x v="5"/>
    <x v="4"/>
    <x v="1"/>
    <x v="16"/>
    <x v="136"/>
    <x v="312"/>
    <x v="4"/>
  </r>
  <r>
    <n v="0"/>
    <n v="0"/>
    <n v="0"/>
    <n v="112234"/>
    <x v="323"/>
    <x v="11"/>
    <x v="2"/>
    <x v="1"/>
    <x v="2"/>
    <x v="2"/>
    <x v="5"/>
    <x v="4"/>
    <x v="1"/>
    <x v="16"/>
    <x v="136"/>
    <x v="313"/>
    <x v="6"/>
  </r>
  <r>
    <n v="253362.02000000002"/>
    <n v="274176.48453738994"/>
    <n v="1256218.9999994154"/>
    <n v="1628563"/>
    <x v="323"/>
    <x v="11"/>
    <x v="2"/>
    <x v="1"/>
    <x v="2"/>
    <x v="2"/>
    <x v="5"/>
    <x v="4"/>
    <x v="1"/>
    <x v="16"/>
    <x v="136"/>
    <x v="313"/>
    <x v="4"/>
  </r>
  <r>
    <n v="0"/>
    <n v="0"/>
    <n v="0"/>
    <n v="118156"/>
    <x v="324"/>
    <x v="11"/>
    <x v="2"/>
    <x v="1"/>
    <x v="2"/>
    <x v="2"/>
    <x v="5"/>
    <x v="4"/>
    <x v="1"/>
    <x v="16"/>
    <x v="136"/>
    <x v="314"/>
    <x v="6"/>
  </r>
  <r>
    <n v="293145.38000000012"/>
    <n v="316066.4322765001"/>
    <n v="1781011.9999996203"/>
    <n v="4592908"/>
    <x v="324"/>
    <x v="11"/>
    <x v="2"/>
    <x v="1"/>
    <x v="2"/>
    <x v="2"/>
    <x v="5"/>
    <x v="4"/>
    <x v="1"/>
    <x v="16"/>
    <x v="136"/>
    <x v="314"/>
    <x v="4"/>
  </r>
  <r>
    <n v="0"/>
    <n v="0"/>
    <n v="0"/>
    <n v="93624"/>
    <x v="325"/>
    <x v="11"/>
    <x v="2"/>
    <x v="1"/>
    <x v="2"/>
    <x v="2"/>
    <x v="5"/>
    <x v="4"/>
    <x v="1"/>
    <x v="16"/>
    <x v="136"/>
    <x v="315"/>
    <x v="6"/>
  </r>
  <r>
    <n v="303598.99000000005"/>
    <n v="312668.95494760002"/>
    <n v="1576667.9999996515"/>
    <n v="2246976"/>
    <x v="325"/>
    <x v="11"/>
    <x v="2"/>
    <x v="1"/>
    <x v="2"/>
    <x v="2"/>
    <x v="5"/>
    <x v="4"/>
    <x v="1"/>
    <x v="16"/>
    <x v="136"/>
    <x v="315"/>
    <x v="4"/>
  </r>
  <r>
    <n v="0"/>
    <n v="0"/>
    <n v="0"/>
    <n v="1904"/>
    <x v="326"/>
    <x v="11"/>
    <x v="2"/>
    <x v="1"/>
    <x v="2"/>
    <x v="2"/>
    <x v="5"/>
    <x v="4"/>
    <x v="1"/>
    <x v="16"/>
    <x v="136"/>
    <x v="316"/>
    <x v="6"/>
  </r>
  <r>
    <n v="6788.5"/>
    <n v="7142.8373240000001"/>
    <n v="20705.999999904801"/>
    <n v="45696"/>
    <x v="326"/>
    <x v="11"/>
    <x v="2"/>
    <x v="1"/>
    <x v="2"/>
    <x v="2"/>
    <x v="5"/>
    <x v="4"/>
    <x v="1"/>
    <x v="16"/>
    <x v="136"/>
    <x v="316"/>
    <x v="4"/>
  </r>
  <r>
    <n v="0"/>
    <n v="0"/>
    <n v="0"/>
    <n v="5712"/>
    <x v="327"/>
    <x v="11"/>
    <x v="2"/>
    <x v="1"/>
    <x v="2"/>
    <x v="2"/>
    <x v="5"/>
    <x v="4"/>
    <x v="1"/>
    <x v="16"/>
    <x v="136"/>
    <x v="317"/>
    <x v="6"/>
  </r>
  <r>
    <n v="21617.94"/>
    <n v="23042.964042"/>
    <n v="164219.99999964301"/>
    <n v="265608"/>
    <x v="327"/>
    <x v="11"/>
    <x v="2"/>
    <x v="1"/>
    <x v="2"/>
    <x v="2"/>
    <x v="5"/>
    <x v="4"/>
    <x v="1"/>
    <x v="16"/>
    <x v="136"/>
    <x v="317"/>
    <x v="4"/>
  </r>
  <r>
    <n v="0"/>
    <n v="0"/>
    <n v="0"/>
    <n v="114238"/>
    <x v="328"/>
    <x v="11"/>
    <x v="2"/>
    <x v="1"/>
    <x v="2"/>
    <x v="2"/>
    <x v="5"/>
    <x v="4"/>
    <x v="1"/>
    <x v="16"/>
    <x v="136"/>
    <x v="318"/>
    <x v="6"/>
  </r>
  <r>
    <n v="232534.02000000002"/>
    <n v="243316.89041216997"/>
    <n v="2685348.9999998813"/>
    <n v="5422552"/>
    <x v="328"/>
    <x v="11"/>
    <x v="2"/>
    <x v="1"/>
    <x v="2"/>
    <x v="2"/>
    <x v="5"/>
    <x v="4"/>
    <x v="1"/>
    <x v="16"/>
    <x v="136"/>
    <x v="318"/>
    <x v="4"/>
  </r>
  <r>
    <n v="0"/>
    <n v="0"/>
    <n v="0"/>
    <n v="50624"/>
    <x v="329"/>
    <x v="11"/>
    <x v="2"/>
    <x v="1"/>
    <x v="2"/>
    <x v="2"/>
    <x v="5"/>
    <x v="4"/>
    <x v="1"/>
    <x v="16"/>
    <x v="136"/>
    <x v="319"/>
    <x v="6"/>
  </r>
  <r>
    <n v="98704.24"/>
    <n v="103163.57755260999"/>
    <n v="1454535.9999999101"/>
    <n v="2354016"/>
    <x v="329"/>
    <x v="11"/>
    <x v="2"/>
    <x v="1"/>
    <x v="2"/>
    <x v="2"/>
    <x v="5"/>
    <x v="4"/>
    <x v="1"/>
    <x v="16"/>
    <x v="136"/>
    <x v="319"/>
    <x v="4"/>
  </r>
  <r>
    <n v="0"/>
    <n v="0"/>
    <n v="0"/>
    <m/>
    <x v="330"/>
    <x v="11"/>
    <x v="2"/>
    <x v="1"/>
    <x v="2"/>
    <x v="2"/>
    <x v="5"/>
    <x v="4"/>
    <x v="1"/>
    <x v="16"/>
    <x v="137"/>
    <x v="320"/>
    <x v="6"/>
  </r>
  <r>
    <n v="0"/>
    <n v="0"/>
    <n v="0"/>
    <m/>
    <x v="330"/>
    <x v="11"/>
    <x v="2"/>
    <x v="1"/>
    <x v="2"/>
    <x v="2"/>
    <x v="5"/>
    <x v="4"/>
    <x v="1"/>
    <x v="16"/>
    <x v="137"/>
    <x v="320"/>
    <x v="5"/>
  </r>
  <r>
    <n v="0"/>
    <n v="0"/>
    <n v="0"/>
    <m/>
    <x v="330"/>
    <x v="11"/>
    <x v="2"/>
    <x v="1"/>
    <x v="2"/>
    <x v="2"/>
    <x v="5"/>
    <x v="4"/>
    <x v="1"/>
    <x v="16"/>
    <x v="137"/>
    <x v="320"/>
    <x v="4"/>
  </r>
  <r>
    <n v="0"/>
    <n v="0"/>
    <n v="0"/>
    <n v="74448"/>
    <x v="331"/>
    <x v="11"/>
    <x v="2"/>
    <x v="1"/>
    <x v="2"/>
    <x v="2"/>
    <x v="5"/>
    <x v="4"/>
    <x v="1"/>
    <x v="16"/>
    <x v="137"/>
    <x v="321"/>
    <x v="6"/>
  </r>
  <r>
    <n v="1686.7800000000002"/>
    <n v="1721.2020480000001"/>
    <n v="2589.2633314998284"/>
    <m/>
    <x v="331"/>
    <x v="11"/>
    <x v="2"/>
    <x v="1"/>
    <x v="2"/>
    <x v="2"/>
    <x v="5"/>
    <x v="4"/>
    <x v="1"/>
    <x v="16"/>
    <x v="137"/>
    <x v="321"/>
    <x v="5"/>
  </r>
  <r>
    <n v="229072.27"/>
    <n v="237503.99202899999"/>
    <n v="939384.73666813772"/>
    <n v="1786752"/>
    <x v="331"/>
    <x v="11"/>
    <x v="2"/>
    <x v="1"/>
    <x v="2"/>
    <x v="2"/>
    <x v="5"/>
    <x v="4"/>
    <x v="1"/>
    <x v="16"/>
    <x v="137"/>
    <x v="321"/>
    <x v="4"/>
  </r>
  <r>
    <n v="0"/>
    <n v="0"/>
    <n v="0"/>
    <m/>
    <x v="332"/>
    <x v="11"/>
    <x v="2"/>
    <x v="1"/>
    <x v="2"/>
    <x v="2"/>
    <x v="5"/>
    <x v="4"/>
    <x v="1"/>
    <x v="16"/>
    <x v="138"/>
    <x v="95"/>
    <x v="6"/>
  </r>
  <r>
    <n v="0"/>
    <n v="0"/>
    <n v="0"/>
    <m/>
    <x v="332"/>
    <x v="11"/>
    <x v="2"/>
    <x v="1"/>
    <x v="2"/>
    <x v="2"/>
    <x v="5"/>
    <x v="4"/>
    <x v="1"/>
    <x v="16"/>
    <x v="138"/>
    <x v="95"/>
    <x v="5"/>
  </r>
  <r>
    <n v="0"/>
    <n v="0"/>
    <n v="0"/>
    <m/>
    <x v="332"/>
    <x v="11"/>
    <x v="2"/>
    <x v="1"/>
    <x v="2"/>
    <x v="2"/>
    <x v="5"/>
    <x v="4"/>
    <x v="1"/>
    <x v="16"/>
    <x v="138"/>
    <x v="95"/>
    <x v="4"/>
  </r>
  <r>
    <n v="433861.62"/>
    <n v="445378.88127277995"/>
    <n v="1107954.60576915"/>
    <n v="3089710"/>
    <x v="333"/>
    <x v="11"/>
    <x v="2"/>
    <x v="1"/>
    <x v="2"/>
    <x v="2"/>
    <x v="5"/>
    <x v="4"/>
    <x v="1"/>
    <x v="16"/>
    <x v="138"/>
    <x v="322"/>
    <x v="6"/>
  </r>
  <r>
    <n v="559357.57000000018"/>
    <n v="564191.34971021023"/>
    <n v="1308842.6538460583"/>
    <m/>
    <x v="333"/>
    <x v="11"/>
    <x v="2"/>
    <x v="1"/>
    <x v="2"/>
    <x v="2"/>
    <x v="5"/>
    <x v="4"/>
    <x v="1"/>
    <x v="16"/>
    <x v="138"/>
    <x v="322"/>
    <x v="5"/>
  </r>
  <r>
    <n v="1875433.8000000003"/>
    <n v="1896186.23918355"/>
    <n v="16650899.740383398"/>
    <n v="24977001"/>
    <x v="333"/>
    <x v="11"/>
    <x v="2"/>
    <x v="1"/>
    <x v="2"/>
    <x v="2"/>
    <x v="5"/>
    <x v="4"/>
    <x v="1"/>
    <x v="16"/>
    <x v="138"/>
    <x v="322"/>
    <x v="4"/>
  </r>
  <r>
    <n v="216290.81999999998"/>
    <n v="228819.71424799992"/>
    <n v="613022.14174207905"/>
    <n v="1326477"/>
    <x v="334"/>
    <x v="11"/>
    <x v="2"/>
    <x v="1"/>
    <x v="2"/>
    <x v="2"/>
    <x v="5"/>
    <x v="4"/>
    <x v="1"/>
    <x v="16"/>
    <x v="138"/>
    <x v="100"/>
    <x v="6"/>
  </r>
  <r>
    <n v="283675.67000000004"/>
    <n v="293402.21983487008"/>
    <n v="882367.10558881285"/>
    <m/>
    <x v="334"/>
    <x v="11"/>
    <x v="2"/>
    <x v="1"/>
    <x v="2"/>
    <x v="2"/>
    <x v="5"/>
    <x v="4"/>
    <x v="1"/>
    <x v="16"/>
    <x v="138"/>
    <x v="100"/>
    <x v="5"/>
  </r>
  <r>
    <n v="778488.84999999986"/>
    <n v="820778.97278174991"/>
    <n v="8252624.7526676236"/>
    <n v="11327981"/>
    <x v="334"/>
    <x v="11"/>
    <x v="2"/>
    <x v="1"/>
    <x v="2"/>
    <x v="2"/>
    <x v="5"/>
    <x v="4"/>
    <x v="1"/>
    <x v="16"/>
    <x v="138"/>
    <x v="100"/>
    <x v="4"/>
  </r>
  <r>
    <n v="457753.1700000001"/>
    <n v="457753.1700000001"/>
    <n v="684225.04526616272"/>
    <n v="1792616"/>
    <x v="335"/>
    <x v="11"/>
    <x v="2"/>
    <x v="1"/>
    <x v="2"/>
    <x v="2"/>
    <x v="5"/>
    <x v="4"/>
    <x v="1"/>
    <x v="16"/>
    <x v="138"/>
    <x v="78"/>
    <x v="6"/>
  </r>
  <r>
    <n v="545728.23000000021"/>
    <n v="545728.23000000021"/>
    <n v="983365.76595851663"/>
    <m/>
    <x v="335"/>
    <x v="11"/>
    <x v="2"/>
    <x v="1"/>
    <x v="2"/>
    <x v="2"/>
    <x v="5"/>
    <x v="4"/>
    <x v="1"/>
    <x v="16"/>
    <x v="138"/>
    <x v="78"/>
    <x v="5"/>
  </r>
  <r>
    <n v="1375794.2599999998"/>
    <n v="1375794.2599999998"/>
    <n v="7384977.1887748968"/>
    <n v="12601148"/>
    <x v="335"/>
    <x v="11"/>
    <x v="2"/>
    <x v="1"/>
    <x v="2"/>
    <x v="2"/>
    <x v="5"/>
    <x v="4"/>
    <x v="1"/>
    <x v="16"/>
    <x v="138"/>
    <x v="78"/>
    <x v="4"/>
  </r>
  <r>
    <n v="175947.61"/>
    <n v="176061.15436009999"/>
    <n v="263883.99999992532"/>
    <n v="590076"/>
    <x v="336"/>
    <x v="11"/>
    <x v="2"/>
    <x v="1"/>
    <x v="2"/>
    <x v="2"/>
    <x v="5"/>
    <x v="4"/>
    <x v="1"/>
    <x v="17"/>
    <x v="139"/>
    <x v="323"/>
    <x v="4"/>
  </r>
  <r>
    <n v="98905.68"/>
    <n v="98950.873167000012"/>
    <n v="363527.9999998011"/>
    <n v="890208"/>
    <x v="337"/>
    <x v="11"/>
    <x v="2"/>
    <x v="1"/>
    <x v="2"/>
    <x v="2"/>
    <x v="5"/>
    <x v="4"/>
    <x v="1"/>
    <x v="17"/>
    <x v="139"/>
    <x v="324"/>
    <x v="4"/>
  </r>
  <r>
    <n v="87154.569999999992"/>
    <n v="87159.823990000004"/>
    <n v="404939.99999988067"/>
    <n v="597882"/>
    <x v="338"/>
    <x v="11"/>
    <x v="2"/>
    <x v="1"/>
    <x v="2"/>
    <x v="2"/>
    <x v="5"/>
    <x v="4"/>
    <x v="1"/>
    <x v="17"/>
    <x v="139"/>
    <x v="325"/>
    <x v="4"/>
  </r>
  <r>
    <n v="95425.799999999974"/>
    <n v="95425.799999999974"/>
    <n v="685555.99999977904"/>
    <n v="1429098"/>
    <x v="339"/>
    <x v="11"/>
    <x v="2"/>
    <x v="1"/>
    <x v="2"/>
    <x v="2"/>
    <x v="5"/>
    <x v="4"/>
    <x v="1"/>
    <x v="17"/>
    <x v="140"/>
    <x v="326"/>
    <x v="4"/>
  </r>
  <r>
    <n v="487395.75"/>
    <n v="487644.51165799994"/>
    <n v="1250219.9999998172"/>
    <n v="2184846"/>
    <x v="340"/>
    <x v="11"/>
    <x v="2"/>
    <x v="1"/>
    <x v="2"/>
    <x v="2"/>
    <x v="5"/>
    <x v="4"/>
    <x v="1"/>
    <x v="17"/>
    <x v="141"/>
    <x v="327"/>
    <x v="4"/>
  </r>
  <r>
    <n v="1032727.9900000002"/>
    <n v="1032795.7522560003"/>
    <n v="4895771.9999996489"/>
    <n v="7259200"/>
    <x v="341"/>
    <x v="11"/>
    <x v="2"/>
    <x v="1"/>
    <x v="2"/>
    <x v="2"/>
    <x v="5"/>
    <x v="4"/>
    <x v="1"/>
    <x v="17"/>
    <x v="141"/>
    <x v="328"/>
    <x v="4"/>
  </r>
  <r>
    <n v="0"/>
    <n v="0"/>
    <n v="0"/>
    <m/>
    <x v="342"/>
    <x v="11"/>
    <x v="2"/>
    <x v="1"/>
    <x v="2"/>
    <x v="2"/>
    <x v="5"/>
    <x v="4"/>
    <x v="1"/>
    <x v="17"/>
    <x v="141"/>
    <x v="329"/>
    <x v="4"/>
  </r>
  <r>
    <n v="250187.02"/>
    <n v="250672.26331600003"/>
    <n v="1283348.9999993253"/>
    <n v="2253222"/>
    <x v="343"/>
    <x v="11"/>
    <x v="2"/>
    <x v="1"/>
    <x v="2"/>
    <x v="2"/>
    <x v="5"/>
    <x v="4"/>
    <x v="1"/>
    <x v="17"/>
    <x v="142"/>
    <x v="330"/>
    <x v="4"/>
  </r>
  <r>
    <n v="180201.26"/>
    <n v="180201.26"/>
    <n v="1693999.9999996545"/>
    <n v="2904000"/>
    <x v="344"/>
    <x v="11"/>
    <x v="2"/>
    <x v="1"/>
    <x v="2"/>
    <x v="2"/>
    <x v="5"/>
    <x v="4"/>
    <x v="1"/>
    <x v="17"/>
    <x v="142"/>
    <x v="331"/>
    <x v="4"/>
  </r>
  <r>
    <n v="304911.81000000006"/>
    <n v="305713.2129060101"/>
    <n v="2815637.9999995567"/>
    <n v="5231240"/>
    <x v="345"/>
    <x v="11"/>
    <x v="2"/>
    <x v="1"/>
    <x v="2"/>
    <x v="2"/>
    <x v="5"/>
    <x v="4"/>
    <x v="1"/>
    <x v="17"/>
    <x v="142"/>
    <x v="332"/>
    <x v="4"/>
  </r>
  <r>
    <n v="426207.24000000005"/>
    <n v="426207.24000000005"/>
    <n v="922563.99999992037"/>
    <n v="1500062"/>
    <x v="346"/>
    <x v="11"/>
    <x v="2"/>
    <x v="1"/>
    <x v="2"/>
    <x v="2"/>
    <x v="5"/>
    <x v="4"/>
    <x v="1"/>
    <x v="17"/>
    <x v="143"/>
    <x v="333"/>
    <x v="4"/>
  </r>
  <r>
    <n v="802734.06"/>
    <n v="802904.01604351995"/>
    <n v="4469327.9999996079"/>
    <n v="5639650"/>
    <x v="347"/>
    <x v="11"/>
    <x v="2"/>
    <x v="1"/>
    <x v="2"/>
    <x v="2"/>
    <x v="5"/>
    <x v="4"/>
    <x v="1"/>
    <x v="17"/>
    <x v="143"/>
    <x v="334"/>
    <x v="4"/>
  </r>
  <r>
    <n v="920837.27"/>
    <n v="921006.74981199985"/>
    <n v="3742879.999999702"/>
    <n v="4857400"/>
    <x v="348"/>
    <x v="11"/>
    <x v="2"/>
    <x v="1"/>
    <x v="2"/>
    <x v="2"/>
    <x v="5"/>
    <x v="4"/>
    <x v="1"/>
    <x v="17"/>
    <x v="143"/>
    <x v="335"/>
    <x v="4"/>
  </r>
  <r>
    <n v="971838.43"/>
    <n v="971838.43"/>
    <n v="4819359.9999995632"/>
    <n v="5605600"/>
    <x v="349"/>
    <x v="11"/>
    <x v="2"/>
    <x v="1"/>
    <x v="2"/>
    <x v="2"/>
    <x v="5"/>
    <x v="4"/>
    <x v="1"/>
    <x v="17"/>
    <x v="143"/>
    <x v="336"/>
    <x v="4"/>
  </r>
  <r>
    <n v="1393229.590000001"/>
    <n v="1406178.2832874898"/>
    <n v="5466935.99999996"/>
    <n v="7172262"/>
    <x v="350"/>
    <x v="11"/>
    <x v="2"/>
    <x v="1"/>
    <x v="2"/>
    <x v="2"/>
    <x v="5"/>
    <x v="4"/>
    <x v="1"/>
    <x v="17"/>
    <x v="144"/>
    <x v="337"/>
    <x v="4"/>
  </r>
  <r>
    <n v="1013712.0499999998"/>
    <n v="1023553.0110451197"/>
    <n v="3449310.9999999991"/>
    <n v="5333026"/>
    <x v="351"/>
    <x v="11"/>
    <x v="2"/>
    <x v="1"/>
    <x v="2"/>
    <x v="2"/>
    <x v="5"/>
    <x v="4"/>
    <x v="1"/>
    <x v="17"/>
    <x v="144"/>
    <x v="338"/>
    <x v="4"/>
  </r>
  <r>
    <n v="460392.33"/>
    <n v="468621.48311009986"/>
    <n v="1797785.9999998601"/>
    <n v="3179958"/>
    <x v="352"/>
    <x v="11"/>
    <x v="2"/>
    <x v="1"/>
    <x v="2"/>
    <x v="2"/>
    <x v="5"/>
    <x v="4"/>
    <x v="1"/>
    <x v="17"/>
    <x v="145"/>
    <x v="339"/>
    <x v="4"/>
  </r>
  <r>
    <n v="1741542.34"/>
    <n v="1750653.2490311102"/>
    <n v="6845718.9999998724"/>
    <n v="11558658"/>
    <x v="356"/>
    <x v="11"/>
    <x v="2"/>
    <x v="1"/>
    <x v="2"/>
    <x v="2"/>
    <x v="5"/>
    <x v="4"/>
    <x v="1"/>
    <x v="17"/>
    <x v="146"/>
    <x v="343"/>
    <x v="4"/>
  </r>
  <r>
    <n v="1599588.1499999997"/>
    <n v="1608643.9937878195"/>
    <n v="7209980.0000000009"/>
    <n v="11372660"/>
    <x v="357"/>
    <x v="11"/>
    <x v="2"/>
    <x v="1"/>
    <x v="2"/>
    <x v="2"/>
    <x v="5"/>
    <x v="4"/>
    <x v="1"/>
    <x v="17"/>
    <x v="146"/>
    <x v="344"/>
    <x v="4"/>
  </r>
  <r>
    <n v="1135862.7699999998"/>
    <n v="1139617.08359327"/>
    <n v="4255625"/>
    <n v="6506250"/>
    <x v="358"/>
    <x v="11"/>
    <x v="2"/>
    <x v="1"/>
    <x v="2"/>
    <x v="2"/>
    <x v="5"/>
    <x v="4"/>
    <x v="1"/>
    <x v="17"/>
    <x v="146"/>
    <x v="345"/>
    <x v="4"/>
  </r>
  <r>
    <n v="1344074.3800000006"/>
    <n v="1416944.1707147304"/>
    <n v="7985019.999999905"/>
    <n v="16188492"/>
    <x v="359"/>
    <x v="11"/>
    <x v="2"/>
    <x v="1"/>
    <x v="2"/>
    <x v="2"/>
    <x v="5"/>
    <x v="4"/>
    <x v="1"/>
    <x v="17"/>
    <x v="146"/>
    <x v="346"/>
    <x v="4"/>
  </r>
  <r>
    <n v="1064673.98"/>
    <n v="1073855.81742816"/>
    <n v="8436323.99999943"/>
    <n v="13005936"/>
    <x v="360"/>
    <x v="11"/>
    <x v="2"/>
    <x v="1"/>
    <x v="2"/>
    <x v="2"/>
    <x v="5"/>
    <x v="4"/>
    <x v="1"/>
    <x v="17"/>
    <x v="146"/>
    <x v="347"/>
    <x v="4"/>
  </r>
  <r>
    <n v="0"/>
    <n v="0"/>
    <n v="0"/>
    <m/>
    <x v="361"/>
    <x v="11"/>
    <x v="2"/>
    <x v="1"/>
    <x v="2"/>
    <x v="2"/>
    <x v="5"/>
    <x v="4"/>
    <x v="1"/>
    <x v="17"/>
    <x v="146"/>
    <x v="114"/>
    <x v="4"/>
  </r>
  <r>
    <n v="822842.18000000028"/>
    <n v="822842.18000000028"/>
    <n v="4959690.9999998491"/>
    <n v="8239600"/>
    <x v="362"/>
    <x v="11"/>
    <x v="2"/>
    <x v="1"/>
    <x v="2"/>
    <x v="2"/>
    <x v="5"/>
    <x v="4"/>
    <x v="1"/>
    <x v="17"/>
    <x v="146"/>
    <x v="70"/>
    <x v="4"/>
  </r>
  <r>
    <n v="754580.74000000011"/>
    <n v="754580.74000000011"/>
    <n v="4671149.9999997327"/>
    <n v="7062600"/>
    <x v="363"/>
    <x v="11"/>
    <x v="2"/>
    <x v="1"/>
    <x v="2"/>
    <x v="2"/>
    <x v="5"/>
    <x v="4"/>
    <x v="1"/>
    <x v="17"/>
    <x v="146"/>
    <x v="348"/>
    <x v="4"/>
  </r>
  <r>
    <n v="1305542.9099999997"/>
    <n v="1368157.1516064196"/>
    <n v="11629341.999999885"/>
    <n v="18173596"/>
    <x v="364"/>
    <x v="11"/>
    <x v="2"/>
    <x v="1"/>
    <x v="2"/>
    <x v="2"/>
    <x v="5"/>
    <x v="4"/>
    <x v="1"/>
    <x v="17"/>
    <x v="146"/>
    <x v="349"/>
    <x v="4"/>
  </r>
  <r>
    <n v="988321.67999999982"/>
    <n v="989316.35776450986"/>
    <n v="4302548.9999996545"/>
    <n v="6871572"/>
    <x v="365"/>
    <x v="11"/>
    <x v="2"/>
    <x v="1"/>
    <x v="2"/>
    <x v="2"/>
    <x v="5"/>
    <x v="4"/>
    <x v="1"/>
    <x v="17"/>
    <x v="147"/>
    <x v="350"/>
    <x v="4"/>
  </r>
  <r>
    <n v="297920.19"/>
    <n v="298566.5965166"/>
    <n v="586785.99999988789"/>
    <n v="1061773"/>
    <x v="366"/>
    <x v="11"/>
    <x v="2"/>
    <x v="1"/>
    <x v="2"/>
    <x v="2"/>
    <x v="5"/>
    <x v="4"/>
    <x v="1"/>
    <x v="17"/>
    <x v="147"/>
    <x v="351"/>
    <x v="4"/>
  </r>
  <r>
    <n v="843616.14999999991"/>
    <n v="844204.8725040399"/>
    <n v="2886857.999999797"/>
    <n v="4826640"/>
    <x v="367"/>
    <x v="11"/>
    <x v="2"/>
    <x v="1"/>
    <x v="2"/>
    <x v="2"/>
    <x v="5"/>
    <x v="4"/>
    <x v="1"/>
    <x v="17"/>
    <x v="147"/>
    <x v="352"/>
    <x v="4"/>
  </r>
  <r>
    <n v="599931.92000000004"/>
    <n v="600207.98382880003"/>
    <n v="3283417.9999993113"/>
    <n v="4727725"/>
    <x v="368"/>
    <x v="11"/>
    <x v="2"/>
    <x v="1"/>
    <x v="2"/>
    <x v="2"/>
    <x v="5"/>
    <x v="4"/>
    <x v="1"/>
    <x v="17"/>
    <x v="147"/>
    <x v="353"/>
    <x v="4"/>
  </r>
  <r>
    <n v="684790.64999999979"/>
    <n v="684906.35103135987"/>
    <n v="1902035.9999998885"/>
    <n v="2838360"/>
    <x v="369"/>
    <x v="11"/>
    <x v="2"/>
    <x v="1"/>
    <x v="2"/>
    <x v="2"/>
    <x v="5"/>
    <x v="4"/>
    <x v="1"/>
    <x v="17"/>
    <x v="147"/>
    <x v="354"/>
    <x v="4"/>
  </r>
  <r>
    <n v="423190.82000000007"/>
    <n v="423516.45335624"/>
    <n v="1213073.9999998196"/>
    <n v="2218314"/>
    <x v="370"/>
    <x v="11"/>
    <x v="2"/>
    <x v="1"/>
    <x v="2"/>
    <x v="2"/>
    <x v="5"/>
    <x v="4"/>
    <x v="1"/>
    <x v="17"/>
    <x v="148"/>
    <x v="355"/>
    <x v="4"/>
  </r>
  <r>
    <n v="445115.54999999987"/>
    <n v="445487.4155823199"/>
    <n v="1339764.9999996971"/>
    <n v="2263915"/>
    <x v="371"/>
    <x v="11"/>
    <x v="2"/>
    <x v="1"/>
    <x v="2"/>
    <x v="2"/>
    <x v="5"/>
    <x v="4"/>
    <x v="1"/>
    <x v="17"/>
    <x v="148"/>
    <x v="356"/>
    <x v="4"/>
  </r>
  <r>
    <n v="521220.42000000004"/>
    <n v="521712.79361693002"/>
    <n v="2644199.9999996042"/>
    <n v="4158965"/>
    <x v="372"/>
    <x v="11"/>
    <x v="2"/>
    <x v="1"/>
    <x v="2"/>
    <x v="2"/>
    <x v="5"/>
    <x v="4"/>
    <x v="1"/>
    <x v="17"/>
    <x v="148"/>
    <x v="357"/>
    <x v="4"/>
  </r>
  <r>
    <n v="639357.91000000015"/>
    <n v="640646.37861235009"/>
    <n v="1090115.9999998868"/>
    <n v="2038732"/>
    <x v="373"/>
    <x v="11"/>
    <x v="2"/>
    <x v="1"/>
    <x v="2"/>
    <x v="2"/>
    <x v="5"/>
    <x v="4"/>
    <x v="1"/>
    <x v="17"/>
    <x v="148"/>
    <x v="358"/>
    <x v="4"/>
  </r>
  <r>
    <n v="512066.16999999975"/>
    <n v="512764.27360480983"/>
    <n v="1817255.9999996009"/>
    <n v="3160128"/>
    <x v="374"/>
    <x v="11"/>
    <x v="2"/>
    <x v="1"/>
    <x v="2"/>
    <x v="2"/>
    <x v="5"/>
    <x v="4"/>
    <x v="1"/>
    <x v="17"/>
    <x v="148"/>
    <x v="359"/>
    <x v="4"/>
  </r>
  <r>
    <n v="0"/>
    <n v="0"/>
    <n v="0"/>
    <m/>
    <x v="376"/>
    <x v="11"/>
    <x v="2"/>
    <x v="1"/>
    <x v="2"/>
    <x v="2"/>
    <x v="5"/>
    <x v="4"/>
    <x v="1"/>
    <x v="17"/>
    <x v="149"/>
    <x v="361"/>
    <x v="4"/>
  </r>
  <r>
    <n v="746362.38"/>
    <n v="746494.672165"/>
    <n v="3069867.9999997648"/>
    <n v="4549436"/>
    <x v="377"/>
    <x v="11"/>
    <x v="2"/>
    <x v="1"/>
    <x v="2"/>
    <x v="2"/>
    <x v="5"/>
    <x v="4"/>
    <x v="1"/>
    <x v="17"/>
    <x v="149"/>
    <x v="362"/>
    <x v="4"/>
  </r>
  <r>
    <n v="754713.51000000013"/>
    <n v="754713.51000000013"/>
    <n v="4778893.9999996042"/>
    <n v="6865668"/>
    <x v="378"/>
    <x v="11"/>
    <x v="2"/>
    <x v="1"/>
    <x v="2"/>
    <x v="2"/>
    <x v="5"/>
    <x v="4"/>
    <x v="1"/>
    <x v="17"/>
    <x v="149"/>
    <x v="363"/>
    <x v="4"/>
  </r>
  <r>
    <n v="1135293.1500000001"/>
    <n v="1135317.5004720001"/>
    <n v="6728314.9999995315"/>
    <n v="10193612"/>
    <x v="379"/>
    <x v="11"/>
    <x v="2"/>
    <x v="1"/>
    <x v="2"/>
    <x v="2"/>
    <x v="5"/>
    <x v="4"/>
    <x v="1"/>
    <x v="17"/>
    <x v="149"/>
    <x v="364"/>
    <x v="4"/>
  </r>
  <r>
    <n v="0"/>
    <n v="0"/>
    <n v="0"/>
    <m/>
    <x v="380"/>
    <x v="11"/>
    <x v="2"/>
    <x v="1"/>
    <x v="2"/>
    <x v="2"/>
    <x v="5"/>
    <x v="4"/>
    <x v="1"/>
    <x v="17"/>
    <x v="149"/>
    <x v="365"/>
    <x v="4"/>
  </r>
  <r>
    <n v="37870.090000000004"/>
    <n v="37870.090000000004"/>
    <n v="303423.99999992957"/>
    <n v="352000"/>
    <x v="381"/>
    <x v="11"/>
    <x v="2"/>
    <x v="1"/>
    <x v="2"/>
    <x v="2"/>
    <x v="5"/>
    <x v="4"/>
    <x v="1"/>
    <x v="17"/>
    <x v="149"/>
    <x v="366"/>
    <x v="4"/>
  </r>
  <r>
    <n v="548911.64"/>
    <n v="549029.93917999999"/>
    <n v="1338308.9999998466"/>
    <n v="2938250"/>
    <x v="382"/>
    <x v="11"/>
    <x v="2"/>
    <x v="1"/>
    <x v="2"/>
    <x v="2"/>
    <x v="5"/>
    <x v="4"/>
    <x v="1"/>
    <x v="17"/>
    <x v="149"/>
    <x v="367"/>
    <x v="4"/>
  </r>
  <r>
    <n v="153173.41"/>
    <n v="153178.878826"/>
    <n v="854420"/>
    <n v="1130500"/>
    <x v="383"/>
    <x v="11"/>
    <x v="2"/>
    <x v="1"/>
    <x v="2"/>
    <x v="2"/>
    <x v="5"/>
    <x v="4"/>
    <x v="1"/>
    <x v="17"/>
    <x v="149"/>
    <x v="368"/>
    <x v="4"/>
  </r>
  <r>
    <n v="146286.96000000002"/>
    <n v="146286.96000000002"/>
    <n v="999553.99999962782"/>
    <n v="1833656"/>
    <x v="384"/>
    <x v="11"/>
    <x v="2"/>
    <x v="1"/>
    <x v="2"/>
    <x v="2"/>
    <x v="5"/>
    <x v="4"/>
    <x v="1"/>
    <x v="17"/>
    <x v="150"/>
    <x v="369"/>
    <x v="4"/>
  </r>
  <r>
    <n v="48283.839999999989"/>
    <n v="48272.197287999988"/>
    <n v="213974.99999946004"/>
    <n v="337500"/>
    <x v="385"/>
    <x v="11"/>
    <x v="2"/>
    <x v="1"/>
    <x v="2"/>
    <x v="2"/>
    <x v="5"/>
    <x v="4"/>
    <x v="1"/>
    <x v="17"/>
    <x v="150"/>
    <x v="370"/>
    <x v="4"/>
  </r>
  <r>
    <n v="287593.95"/>
    <n v="287971.8859353899"/>
    <n v="1310848"/>
    <n v="1927968"/>
    <x v="386"/>
    <x v="11"/>
    <x v="2"/>
    <x v="1"/>
    <x v="2"/>
    <x v="2"/>
    <x v="5"/>
    <x v="4"/>
    <x v="1"/>
    <x v="17"/>
    <x v="150"/>
    <x v="371"/>
    <x v="4"/>
  </r>
  <r>
    <n v="168740.57"/>
    <n v="168918.74915104004"/>
    <n v="874760.00000000012"/>
    <n v="1670480"/>
    <x v="387"/>
    <x v="11"/>
    <x v="2"/>
    <x v="1"/>
    <x v="2"/>
    <x v="2"/>
    <x v="5"/>
    <x v="4"/>
    <x v="1"/>
    <x v="17"/>
    <x v="150"/>
    <x v="372"/>
    <x v="4"/>
  </r>
  <r>
    <n v="193167.97999999998"/>
    <n v="193453.67274499999"/>
    <n v="1138262.9999994331"/>
    <n v="2304032"/>
    <x v="388"/>
    <x v="11"/>
    <x v="2"/>
    <x v="1"/>
    <x v="2"/>
    <x v="2"/>
    <x v="5"/>
    <x v="4"/>
    <x v="1"/>
    <x v="17"/>
    <x v="150"/>
    <x v="373"/>
    <x v="4"/>
  </r>
  <r>
    <n v="249461.21999999997"/>
    <n v="249461.21999999997"/>
    <n v="2370549.9999995441"/>
    <n v="3734640"/>
    <x v="389"/>
    <x v="11"/>
    <x v="2"/>
    <x v="1"/>
    <x v="2"/>
    <x v="2"/>
    <x v="5"/>
    <x v="4"/>
    <x v="1"/>
    <x v="17"/>
    <x v="150"/>
    <x v="144"/>
    <x v="4"/>
  </r>
  <r>
    <n v="867865.21"/>
    <n v="876184.4681288799"/>
    <n v="4295469.9999998529"/>
    <n v="5886598"/>
    <x v="390"/>
    <x v="11"/>
    <x v="2"/>
    <x v="1"/>
    <x v="2"/>
    <x v="2"/>
    <x v="5"/>
    <x v="4"/>
    <x v="1"/>
    <x v="17"/>
    <x v="150"/>
    <x v="374"/>
    <x v="4"/>
  </r>
  <r>
    <n v="0"/>
    <n v="0"/>
    <n v="0"/>
    <m/>
    <x v="391"/>
    <x v="11"/>
    <x v="2"/>
    <x v="1"/>
    <x v="2"/>
    <x v="2"/>
    <x v="5"/>
    <x v="4"/>
    <x v="1"/>
    <x v="17"/>
    <x v="150"/>
    <x v="375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" cacheId="0" applyNumberFormats="0" applyBorderFormats="0" applyFontFormats="0" applyPatternFormats="0" applyAlignmentFormats="0" applyWidthHeightFormats="1" dataCaption="Données" showError="1" updatedVersion="4" asteriskTotals="1" showMemberPropertyTips="0" useAutoFormatting="1" rowGrandTotals="0" itemPrintTitles="1" createdVersion="1" indent="0" compact="0" compactData="0" gridDropZones="1" fieldListSortAscending="1">
  <location ref="A10:G1571" firstHeaderRow="1" firstDataRow="2" firstDataCol="4" rowPageCount="6" colPageCount="1"/>
  <pivotFields count="17"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name="RFS" axis="axisRow" compact="0" outline="0" subtotalTop="0" showAll="0" includeNewItemsInFilter="1" defaultSubtotal="0">
      <items count="632">
        <item m="1" x="570"/>
        <item x="0"/>
        <item x="1"/>
        <item x="2"/>
        <item x="4"/>
        <item x="5"/>
        <item x="6"/>
        <item x="8"/>
        <item x="9"/>
        <item x="10"/>
        <item x="11"/>
        <item x="12"/>
        <item x="13"/>
        <item x="14"/>
        <item x="15"/>
        <item m="1" x="631"/>
        <item x="16"/>
        <item x="17"/>
        <item m="1" x="585"/>
        <item x="18"/>
        <item x="20"/>
        <item x="21"/>
        <item m="1" x="547"/>
        <item x="22"/>
        <item m="1" x="586"/>
        <item x="23"/>
        <item x="24"/>
        <item x="25"/>
        <item x="27"/>
        <item x="28"/>
        <item x="481"/>
        <item x="29"/>
        <item x="30"/>
        <item x="31"/>
        <item x="32"/>
        <item x="482"/>
        <item x="483"/>
        <item x="34"/>
        <item x="36"/>
        <item x="37"/>
        <item x="38"/>
        <item x="39"/>
        <item x="40"/>
        <item x="41"/>
        <item x="484"/>
        <item x="42"/>
        <item x="43"/>
        <item x="44"/>
        <item x="45"/>
        <item x="46"/>
        <item x="48"/>
        <item x="49"/>
        <item m="1" x="606"/>
        <item x="50"/>
        <item x="51"/>
        <item x="52"/>
        <item x="54"/>
        <item x="56"/>
        <item x="57"/>
        <item x="58"/>
        <item x="59"/>
        <item x="392"/>
        <item x="60"/>
        <item x="61"/>
        <item x="62"/>
        <item x="63"/>
        <item x="64"/>
        <item x="393"/>
        <item m="1" x="588"/>
        <item m="1" x="589"/>
        <item m="1" x="590"/>
        <item x="66"/>
        <item m="1" x="551"/>
        <item x="67"/>
        <item x="68"/>
        <item x="69"/>
        <item x="70"/>
        <item x="73"/>
        <item x="74"/>
        <item x="76"/>
        <item x="77"/>
        <item x="78"/>
        <item x="80"/>
        <item x="81"/>
        <item x="82"/>
        <item x="84"/>
        <item x="85"/>
        <item x="86"/>
        <item x="87"/>
        <item x="88"/>
        <item x="89"/>
        <item x="90"/>
        <item x="91"/>
        <item x="92"/>
        <item x="93"/>
        <item x="95"/>
        <item m="1" x="571"/>
        <item x="97"/>
        <item x="98"/>
        <item x="99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m="1" x="544"/>
        <item m="1" x="545"/>
        <item m="1" x="546"/>
        <item x="116"/>
        <item x="117"/>
        <item x="118"/>
        <item x="164"/>
        <item m="1" x="552"/>
        <item x="165"/>
        <item x="166"/>
        <item m="1" x="587"/>
        <item x="167"/>
        <item m="1" x="609"/>
        <item m="1" x="610"/>
        <item m="1" x="611"/>
        <item m="1" x="612"/>
        <item m="1" x="613"/>
        <item m="1" x="614"/>
        <item m="1" x="615"/>
        <item x="168"/>
        <item m="1" x="549"/>
        <item x="169"/>
        <item x="531"/>
        <item x="532"/>
        <item m="1" x="572"/>
        <item x="170"/>
        <item x="171"/>
        <item x="172"/>
        <item x="173"/>
        <item x="175"/>
        <item x="176"/>
        <item x="494"/>
        <item x="179"/>
        <item m="1" x="617"/>
        <item x="180"/>
        <item x="181"/>
        <item x="495"/>
        <item x="182"/>
        <item x="183"/>
        <item x="185"/>
        <item x="187"/>
        <item x="497"/>
        <item x="189"/>
        <item x="498"/>
        <item x="500"/>
        <item x="190"/>
        <item x="191"/>
        <item x="192"/>
        <item m="1" x="548"/>
        <item x="193"/>
        <item x="194"/>
        <item x="195"/>
        <item x="196"/>
        <item x="197"/>
        <item m="1" x="591"/>
        <item m="1" x="620"/>
        <item x="199"/>
        <item x="501"/>
        <item x="200"/>
        <item x="201"/>
        <item x="202"/>
        <item x="203"/>
        <item x="205"/>
        <item x="503"/>
        <item x="206"/>
        <item x="210"/>
        <item x="211"/>
        <item x="212"/>
        <item x="213"/>
        <item m="1" x="555"/>
        <item x="214"/>
        <item x="215"/>
        <item x="409"/>
        <item x="217"/>
        <item x="218"/>
        <item m="1" x="554"/>
        <item x="219"/>
        <item x="480"/>
        <item x="476"/>
        <item x="430"/>
        <item x="221"/>
        <item x="222"/>
        <item x="223"/>
        <item x="224"/>
        <item x="225"/>
        <item m="1" x="576"/>
        <item x="226"/>
        <item x="227"/>
        <item x="228"/>
        <item m="1" x="55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50"/>
        <item x="251"/>
        <item x="252"/>
        <item x="253"/>
        <item x="254"/>
        <item x="255"/>
        <item m="1" x="596"/>
        <item m="1" x="621"/>
        <item x="256"/>
        <item x="257"/>
        <item m="1" x="558"/>
        <item x="258"/>
        <item m="1" x="560"/>
        <item x="259"/>
        <item x="260"/>
        <item m="1" x="581"/>
        <item x="261"/>
        <item x="264"/>
        <item x="265"/>
        <item x="266"/>
        <item x="267"/>
        <item x="268"/>
        <item m="1" x="556"/>
        <item m="1" x="557"/>
        <item x="269"/>
        <item m="1" x="562"/>
        <item m="1" x="563"/>
        <item m="1" x="607"/>
        <item m="1" x="608"/>
        <item x="277"/>
        <item x="278"/>
        <item x="279"/>
        <item x="431"/>
        <item m="1" x="598"/>
        <item x="280"/>
        <item m="1" x="569"/>
        <item x="533"/>
        <item m="1" x="583"/>
        <item x="281"/>
        <item x="282"/>
        <item m="1" x="584"/>
        <item x="283"/>
        <item x="534"/>
        <item x="284"/>
        <item x="285"/>
        <item m="1" x="597"/>
        <item x="535"/>
        <item x="286"/>
        <item x="287"/>
        <item x="288"/>
        <item x="289"/>
        <item x="290"/>
        <item x="291"/>
        <item x="292"/>
        <item x="293"/>
        <item x="294"/>
        <item m="1" x="625"/>
        <item x="295"/>
        <item x="296"/>
        <item m="1" x="561"/>
        <item x="440"/>
        <item x="297"/>
        <item x="298"/>
        <item x="299"/>
        <item m="1" x="564"/>
        <item x="300"/>
        <item x="465"/>
        <item m="1" x="566"/>
        <item x="301"/>
        <item x="505"/>
        <item m="1" x="567"/>
        <item x="302"/>
        <item m="1" x="568"/>
        <item x="303"/>
        <item m="1" x="582"/>
        <item x="536"/>
        <item x="304"/>
        <item x="305"/>
        <item x="537"/>
        <item x="306"/>
        <item x="307"/>
        <item x="308"/>
        <item x="309"/>
        <item x="542"/>
        <item x="311"/>
        <item m="1" x="594"/>
        <item x="538"/>
        <item x="312"/>
        <item x="432"/>
        <item x="466"/>
        <item m="1" x="622"/>
        <item x="433"/>
        <item x="441"/>
        <item x="467"/>
        <item x="468"/>
        <item x="469"/>
        <item m="1" x="624"/>
        <item x="470"/>
        <item x="543"/>
        <item x="313"/>
        <item x="314"/>
        <item x="507"/>
        <item m="1" x="619"/>
        <item x="316"/>
        <item x="318"/>
        <item x="539"/>
        <item m="1" x="573"/>
        <item m="1" x="574"/>
        <item x="420"/>
        <item m="1" x="575"/>
        <item x="320"/>
        <item x="321"/>
        <item x="322"/>
        <item m="1" x="577"/>
        <item x="323"/>
        <item x="324"/>
        <item m="1" x="578"/>
        <item m="1" x="579"/>
        <item x="325"/>
        <item x="326"/>
        <item x="327"/>
        <item x="330"/>
        <item x="332"/>
        <item x="333"/>
        <item x="334"/>
        <item m="1" x="616"/>
        <item x="335"/>
        <item x="540"/>
        <item m="1" x="618"/>
        <item m="1" x="553"/>
        <item x="336"/>
        <item x="337"/>
        <item m="1" x="600"/>
        <item x="338"/>
        <item m="1" x="601"/>
        <item m="1" x="602"/>
        <item m="1" x="603"/>
        <item x="444"/>
        <item x="508"/>
        <item x="445"/>
        <item m="1" x="604"/>
        <item m="1" x="605"/>
        <item x="509"/>
        <item x="339"/>
        <item m="1" x="629"/>
        <item m="1" x="630"/>
        <item x="530"/>
        <item x="423"/>
        <item x="340"/>
        <item x="341"/>
        <item x="342"/>
        <item m="1" x="599"/>
        <item x="343"/>
        <item m="1" x="626"/>
        <item x="344"/>
        <item m="1" x="627"/>
        <item m="1" x="628"/>
        <item x="345"/>
        <item x="435"/>
        <item x="346"/>
        <item x="347"/>
        <item x="348"/>
        <item x="349"/>
        <item x="350"/>
        <item x="351"/>
        <item x="352"/>
        <item x="353"/>
        <item x="356"/>
        <item x="357"/>
        <item x="358"/>
        <item x="359"/>
        <item x="360"/>
        <item x="361"/>
        <item x="362"/>
        <item m="1" x="565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541"/>
        <item x="376"/>
        <item x="377"/>
        <item x="378"/>
        <item x="424"/>
        <item x="379"/>
        <item x="380"/>
        <item x="381"/>
        <item x="382"/>
        <item x="383"/>
        <item m="1" x="580"/>
        <item x="384"/>
        <item x="385"/>
        <item x="386"/>
        <item x="387"/>
        <item x="388"/>
        <item x="389"/>
        <item x="390"/>
        <item x="391"/>
        <item x="473"/>
        <item x="474"/>
        <item x="449"/>
        <item x="450"/>
        <item x="436"/>
        <item x="437"/>
        <item x="438"/>
        <item x="451"/>
        <item x="475"/>
        <item x="439"/>
        <item x="452"/>
        <item x="453"/>
        <item x="454"/>
        <item x="455"/>
        <item x="456"/>
        <item x="457"/>
        <item x="458"/>
        <item x="459"/>
        <item m="1" x="623"/>
        <item x="462"/>
        <item m="1" x="595"/>
        <item x="7"/>
        <item x="26"/>
        <item x="35"/>
        <item x="83"/>
        <item x="94"/>
        <item x="115"/>
        <item x="177"/>
        <item x="178"/>
        <item x="198"/>
        <item m="1" x="550"/>
        <item x="504"/>
        <item x="315"/>
        <item x="317"/>
        <item x="319"/>
        <item x="328"/>
        <item x="525"/>
        <item x="526"/>
        <item x="65"/>
        <item x="414"/>
        <item x="174"/>
        <item x="329"/>
        <item x="434"/>
        <item x="422"/>
        <item x="442"/>
        <item x="421"/>
        <item x="477"/>
        <item x="19"/>
        <item x="53"/>
        <item x="55"/>
        <item x="100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401"/>
        <item x="131"/>
        <item x="132"/>
        <item x="133"/>
        <item x="134"/>
        <item x="135"/>
        <item x="136"/>
        <item x="139"/>
        <item x="140"/>
        <item x="143"/>
        <item x="186"/>
        <item x="499"/>
        <item x="208"/>
        <item x="209"/>
        <item x="248"/>
        <item x="249"/>
        <item x="419"/>
        <item x="96"/>
        <item x="204"/>
        <item x="3"/>
        <item x="47"/>
        <item x="486"/>
        <item x="130"/>
        <item x="487"/>
        <item x="144"/>
        <item x="426"/>
        <item x="403"/>
        <item x="488"/>
        <item x="145"/>
        <item x="489"/>
        <item x="146"/>
        <item x="147"/>
        <item x="148"/>
        <item x="404"/>
        <item x="149"/>
        <item x="490"/>
        <item x="150"/>
        <item x="151"/>
        <item x="427"/>
        <item x="428"/>
        <item x="153"/>
        <item x="154"/>
        <item x="156"/>
        <item x="157"/>
        <item x="158"/>
        <item x="159"/>
        <item x="491"/>
        <item x="492"/>
        <item x="160"/>
        <item x="429"/>
        <item x="493"/>
        <item x="161"/>
        <item x="162"/>
        <item x="163"/>
        <item x="502"/>
        <item x="216"/>
        <item x="220"/>
        <item m="1" x="593"/>
        <item x="262"/>
        <item x="263"/>
        <item x="270"/>
        <item x="510"/>
        <item x="33"/>
        <item x="485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184"/>
        <item x="496"/>
        <item x="72"/>
        <item x="402"/>
        <item x="141"/>
        <item x="142"/>
        <item m="1" x="592"/>
        <item x="71"/>
        <item x="75"/>
        <item x="79"/>
        <item x="152"/>
        <item x="155"/>
        <item x="524"/>
        <item x="460"/>
        <item x="461"/>
        <item x="463"/>
        <item x="471"/>
        <item x="506"/>
        <item x="478"/>
        <item x="246"/>
        <item x="443"/>
        <item x="331"/>
        <item x="472"/>
        <item x="527"/>
        <item x="448"/>
        <item x="529"/>
        <item x="446"/>
        <item x="528"/>
        <item x="188"/>
        <item x="229"/>
        <item x="479"/>
        <item x="447"/>
        <item x="137"/>
        <item x="101"/>
        <item x="138"/>
        <item x="207"/>
        <item x="310"/>
        <item x="354"/>
        <item x="355"/>
        <item x="464"/>
        <item x="375"/>
        <item x="247"/>
        <item x="271"/>
        <item x="272"/>
        <item x="273"/>
        <item x="274"/>
        <item x="275"/>
        <item x="276"/>
        <item x="394"/>
        <item x="395"/>
        <item x="396"/>
        <item x="397"/>
        <item x="398"/>
        <item x="399"/>
        <item x="400"/>
        <item x="405"/>
        <item x="406"/>
        <item x="407"/>
        <item x="408"/>
        <item x="410"/>
        <item x="411"/>
        <item x="412"/>
        <item x="413"/>
        <item x="415"/>
        <item x="416"/>
        <item x="417"/>
        <item x="418"/>
        <item x="42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Mois " axis="axisRow" compact="0" outline="0" subtotalTop="0" showAll="0" includeNewItemsInFilter="1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Année" axis="axisPage" compact="0" outline="0" subtotalTop="0" showAll="0" includeNewItemsInFilter="1">
      <items count="6">
        <item m="1" x="3"/>
        <item m="1" x="4"/>
        <item x="2"/>
        <item x="1"/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Période" axis="axisPage" compact="0" outline="0" subtotalTop="0" showAll="0" includeNewItemsInFilter="1">
      <items count="3">
        <item x="0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Chiffrage" axis="axisPage" compact="0" outline="0" subtotalTop="0" showAll="0" includeNewItemsInFilter="1">
      <items count="33">
        <item m="1" x="23"/>
        <item m="1" x="18"/>
        <item m="1" x="6"/>
        <item m="1" x="20"/>
        <item m="1" x="27"/>
        <item m="1" x="13"/>
        <item m="1" x="24"/>
        <item m="1" x="30"/>
        <item m="1" x="14"/>
        <item m="1" x="17"/>
        <item m="1" x="8"/>
        <item m="1" x="15"/>
        <item m="1" x="7"/>
        <item m="1" x="5"/>
        <item m="1" x="21"/>
        <item m="1" x="19"/>
        <item m="1" x="25"/>
        <item m="1" x="29"/>
        <item m="1" x="16"/>
        <item m="1" x="28"/>
        <item m="1" x="3"/>
        <item m="1" x="9"/>
        <item m="1" x="11"/>
        <item m="1" x="31"/>
        <item m="1" x="4"/>
        <item m="1" x="10"/>
        <item x="0"/>
        <item x="1"/>
        <item x="2"/>
        <item m="1" x="26"/>
        <item m="1" x="22"/>
        <item m="1"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Saison " axis="axisPage" compact="0" outline="0" subtotalTop="0" showAll="0" includeNewItemsInFilter="1">
      <items count="5">
        <item x="1"/>
        <item m="1" x="3"/>
        <item x="0"/>
        <item x="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includeNewItemsInFilter="1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includeNewItemsInFilter="1" sortType="ascending" rankBy="0">
      <items count="21">
        <item m="1"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m="1" x="18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ubtotalTop="0" showAll="0" includeNewItemsInFilter="1">
      <items count="177">
        <item m="1" x="1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m="1" x="172"/>
        <item x="13"/>
        <item x="14"/>
        <item m="1" x="173"/>
        <item x="15"/>
        <item x="17"/>
        <item x="18"/>
        <item m="1" x="174"/>
        <item x="19"/>
        <item x="20"/>
        <item x="21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71"/>
        <item x="72"/>
        <item x="73"/>
        <item m="1" x="163"/>
        <item x="74"/>
        <item m="1" x="166"/>
        <item x="75"/>
        <item x="76"/>
        <item x="77"/>
        <item x="78"/>
        <item x="79"/>
        <item x="80"/>
        <item x="81"/>
        <item x="82"/>
        <item x="83"/>
        <item x="84"/>
        <item m="1" x="167"/>
        <item m="1" x="171"/>
        <item x="86"/>
        <item x="161"/>
        <item x="87"/>
        <item x="88"/>
        <item x="89"/>
        <item x="90"/>
        <item x="92"/>
        <item x="93"/>
        <item x="94"/>
        <item x="95"/>
        <item x="96"/>
        <item x="97"/>
        <item x="98"/>
        <item x="156"/>
        <item x="99"/>
        <item x="100"/>
        <item x="101"/>
        <item x="102"/>
        <item x="103"/>
        <item x="105"/>
        <item x="106"/>
        <item x="107"/>
        <item x="108"/>
        <item x="109"/>
        <item x="110"/>
        <item x="111"/>
        <item x="113"/>
        <item x="114"/>
        <item x="115"/>
        <item x="116"/>
        <item x="117"/>
        <item x="119"/>
        <item x="120"/>
        <item x="121"/>
        <item x="154"/>
        <item x="125"/>
        <item x="126"/>
        <item m="1" x="169"/>
        <item x="127"/>
        <item x="128"/>
        <item x="129"/>
        <item x="130"/>
        <item x="131"/>
        <item x="132"/>
        <item x="157"/>
        <item x="133"/>
        <item x="134"/>
        <item x="162"/>
        <item x="135"/>
        <item x="136"/>
        <item x="137"/>
        <item x="138"/>
        <item m="1" x="16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9"/>
        <item x="158"/>
        <item m="1" x="170"/>
        <item x="22"/>
        <item x="85"/>
        <item m="1" x="168"/>
        <item x="16"/>
        <item x="61"/>
        <item x="62"/>
        <item x="63"/>
        <item x="64"/>
        <item x="160"/>
        <item x="91"/>
        <item x="112"/>
        <item x="65"/>
        <item x="66"/>
        <item x="67"/>
        <item x="68"/>
        <item x="69"/>
        <item x="70"/>
        <item m="1" x="164"/>
        <item x="118"/>
        <item x="104"/>
        <item x="122"/>
        <item x="123"/>
        <item x="124"/>
        <item x="151"/>
        <item x="152"/>
        <item x="153"/>
        <item x="15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includeNewItemsInFilter="1" defaultSubtotal="0">
      <items count="585">
        <item m="1" x="530"/>
        <item x="305"/>
        <item m="1" x="564"/>
        <item x="321"/>
        <item x="440"/>
        <item m="1" x="515"/>
        <item x="293"/>
        <item m="1" x="529"/>
        <item m="1" x="506"/>
        <item x="370"/>
        <item x="402"/>
        <item x="406"/>
        <item x="330"/>
        <item x="418"/>
        <item x="472"/>
        <item m="1" x="544"/>
        <item m="1" x="500"/>
        <item x="332"/>
        <item x="476"/>
        <item x="328"/>
        <item x="331"/>
        <item m="1" x="556"/>
        <item m="1" x="554"/>
        <item x="329"/>
        <item x="220"/>
        <item x="327"/>
        <item m="1" x="558"/>
        <item x="480"/>
        <item m="1" x="579"/>
        <item x="227"/>
        <item x="177"/>
        <item x="346"/>
        <item x="63"/>
        <item x="445"/>
        <item x="166"/>
        <item x="200"/>
        <item x="108"/>
        <item x="90"/>
        <item x="110"/>
        <item x="12"/>
        <item x="197"/>
        <item x="61"/>
        <item x="113"/>
        <item x="209"/>
        <item x="196"/>
        <item x="194"/>
        <item x="98"/>
        <item x="64"/>
        <item m="1" x="573"/>
        <item x="33"/>
        <item x="448"/>
        <item x="34"/>
        <item x="447"/>
        <item x="170"/>
        <item x="93"/>
        <item x="68"/>
        <item x="28"/>
        <item x="210"/>
        <item x="19"/>
        <item x="27"/>
        <item x="13"/>
        <item x="345"/>
        <item x="97"/>
        <item m="1" x="563"/>
        <item m="1" x="510"/>
        <item x="106"/>
        <item x="191"/>
        <item x="485"/>
        <item x="195"/>
        <item x="31"/>
        <item x="21"/>
        <item x="382"/>
        <item x="338"/>
        <item x="82"/>
        <item x="174"/>
        <item x="175"/>
        <item x="176"/>
        <item x="442"/>
        <item x="163"/>
        <item x="178"/>
        <item x="89"/>
        <item x="199"/>
        <item x="26"/>
        <item x="168"/>
        <item x="187"/>
        <item x="463"/>
        <item x="16"/>
        <item x="95"/>
        <item x="83"/>
        <item x="198"/>
        <item x="100"/>
        <item x="104"/>
        <item x="14"/>
        <item x="22"/>
        <item m="1" x="499"/>
        <item x="72"/>
        <item x="190"/>
        <item x="322"/>
        <item m="1" x="576"/>
        <item x="80"/>
        <item x="397"/>
        <item x="24"/>
        <item x="74"/>
        <item x="349"/>
        <item x="20"/>
        <item x="77"/>
        <item x="343"/>
        <item x="85"/>
        <item x="45"/>
        <item x="56"/>
        <item x="92"/>
        <item x="36"/>
        <item x="39"/>
        <item x="8"/>
        <item x="7"/>
        <item x="42"/>
        <item m="1" x="580"/>
        <item x="111"/>
        <item x="465"/>
        <item x="203"/>
        <item x="4"/>
        <item x="464"/>
        <item x="182"/>
        <item x="103"/>
        <item x="38"/>
        <item x="189"/>
        <item x="1"/>
        <item x="186"/>
        <item x="102"/>
        <item x="86"/>
        <item x="180"/>
        <item x="94"/>
        <item m="1" x="498"/>
        <item x="25"/>
        <item x="76"/>
        <item x="65"/>
        <item x="114"/>
        <item m="1" x="541"/>
        <item x="214"/>
        <item x="446"/>
        <item x="60"/>
        <item x="96"/>
        <item x="6"/>
        <item x="17"/>
        <item x="5"/>
        <item x="215"/>
        <item x="205"/>
        <item x="49"/>
        <item x="84"/>
        <item x="75"/>
        <item x="73"/>
        <item x="216"/>
        <item x="99"/>
        <item x="193"/>
        <item x="449"/>
        <item x="458"/>
        <item x="173"/>
        <item x="169"/>
        <item x="37"/>
        <item x="188"/>
        <item x="208"/>
        <item x="344"/>
        <item x="9"/>
        <item x="91"/>
        <item x="116"/>
        <item x="171"/>
        <item x="348"/>
        <item x="29"/>
        <item x="459"/>
        <item m="1" x="545"/>
        <item x="192"/>
        <item x="461"/>
        <item x="117"/>
        <item x="69"/>
        <item x="211"/>
        <item x="58"/>
        <item x="30"/>
        <item x="164"/>
        <item x="276"/>
        <item x="202"/>
        <item x="23"/>
        <item x="59"/>
        <item x="15"/>
        <item x="48"/>
        <item x="0"/>
        <item x="44"/>
        <item x="35"/>
        <item m="1" x="546"/>
        <item x="107"/>
        <item m="1" x="505"/>
        <item x="184"/>
        <item x="81"/>
        <item x="101"/>
        <item x="207"/>
        <item x="57"/>
        <item x="462"/>
        <item x="212"/>
        <item x="109"/>
        <item x="50"/>
        <item x="66"/>
        <item x="490"/>
        <item x="165"/>
        <item x="87"/>
        <item x="67"/>
        <item x="347"/>
        <item x="88"/>
        <item x="62"/>
        <item x="70"/>
        <item x="105"/>
        <item x="10"/>
        <item x="11"/>
        <item x="112"/>
        <item x="78"/>
        <item x="410"/>
        <item x="326"/>
        <item x="469"/>
        <item x="489"/>
        <item m="1" x="570"/>
        <item m="1" x="566"/>
        <item m="1" x="539"/>
        <item x="323"/>
        <item x="411"/>
        <item m="1" x="582"/>
        <item m="1" x="578"/>
        <item x="325"/>
        <item x="324"/>
        <item m="1" x="584"/>
        <item x="407"/>
        <item x="423"/>
        <item x="441"/>
        <item m="1" x="528"/>
        <item m="1" x="562"/>
        <item m="1" x="517"/>
        <item x="439"/>
        <item x="43"/>
        <item m="1" x="568"/>
        <item m="1" x="581"/>
        <item m="1" x="518"/>
        <item x="41"/>
        <item x="2"/>
        <item x="306"/>
        <item m="1" x="557"/>
        <item x="317"/>
        <item m="1" x="561"/>
        <item x="313"/>
        <item x="316"/>
        <item x="312"/>
        <item x="314"/>
        <item x="307"/>
        <item x="318"/>
        <item m="1" x="552"/>
        <item x="494"/>
        <item x="308"/>
        <item m="1" x="531"/>
        <item x="315"/>
        <item x="311"/>
        <item m="1" x="567"/>
        <item x="496"/>
        <item m="1" x="555"/>
        <item x="467"/>
        <item x="405"/>
        <item x="421"/>
        <item x="417"/>
        <item x="408"/>
        <item x="225"/>
        <item m="1" x="522"/>
        <item x="224"/>
        <item x="367"/>
        <item x="364"/>
        <item x="115"/>
        <item x="298"/>
        <item x="281"/>
        <item x="300"/>
        <item x="350"/>
        <item x="356"/>
        <item x="222"/>
        <item x="359"/>
        <item x="303"/>
        <item x="486"/>
        <item x="282"/>
        <item m="1" x="547"/>
        <item x="495"/>
        <item x="466"/>
        <item x="296"/>
        <item x="354"/>
        <item x="297"/>
        <item x="301"/>
        <item m="1" x="502"/>
        <item x="302"/>
        <item x="288"/>
        <item m="1" x="527"/>
        <item x="283"/>
        <item x="353"/>
        <item x="493"/>
        <item x="351"/>
        <item x="286"/>
        <item x="223"/>
        <item x="492"/>
        <item x="358"/>
        <item x="221"/>
        <item x="299"/>
        <item x="352"/>
        <item x="284"/>
        <item x="355"/>
        <item x="285"/>
        <item x="270"/>
        <item x="167"/>
        <item m="1" x="525"/>
        <item x="357"/>
        <item x="272"/>
        <item x="428"/>
        <item m="1" x="533"/>
        <item x="435"/>
        <item x="420"/>
        <item x="140"/>
        <item x="139"/>
        <item x="126"/>
        <item x="141"/>
        <item x="138"/>
        <item x="450"/>
        <item x="366"/>
        <item m="1" x="509"/>
        <item m="1" x="551"/>
        <item x="226"/>
        <item x="162"/>
        <item x="40"/>
        <item x="399"/>
        <item x="374"/>
        <item x="403"/>
        <item x="422"/>
        <item x="400"/>
        <item x="219"/>
        <item x="362"/>
        <item x="289"/>
        <item x="373"/>
        <item x="363"/>
        <item x="290"/>
        <item x="294"/>
        <item x="249"/>
        <item m="1" x="565"/>
        <item x="268"/>
        <item x="252"/>
        <item x="246"/>
        <item x="254"/>
        <item x="256"/>
        <item x="79"/>
        <item x="55"/>
        <item x="261"/>
        <item x="247"/>
        <item x="53"/>
        <item x="248"/>
        <item m="1" x="549"/>
        <item x="280"/>
        <item x="491"/>
        <item x="279"/>
        <item x="260"/>
        <item x="269"/>
        <item x="251"/>
        <item x="264"/>
        <item x="244"/>
        <item x="265"/>
        <item x="262"/>
        <item x="253"/>
        <item x="259"/>
        <item x="51"/>
        <item x="255"/>
        <item m="1" x="560"/>
        <item x="278"/>
        <item m="1" x="507"/>
        <item x="47"/>
        <item x="267"/>
        <item m="1" x="503"/>
        <item x="250"/>
        <item x="263"/>
        <item x="257"/>
        <item x="277"/>
        <item m="1" x="511"/>
        <item m="1" x="512"/>
        <item m="1" x="521"/>
        <item m="1" x="577"/>
        <item x="387"/>
        <item m="1" x="501"/>
        <item m="1" x="504"/>
        <item x="436"/>
        <item x="431"/>
        <item x="295"/>
        <item m="1" x="538"/>
        <item m="1" x="542"/>
        <item x="292"/>
        <item x="415"/>
        <item x="339"/>
        <item x="425"/>
        <item x="334"/>
        <item x="416"/>
        <item m="1" x="575"/>
        <item x="304"/>
        <item x="433"/>
        <item x="333"/>
        <item x="335"/>
        <item x="218"/>
        <item x="336"/>
        <item m="1" x="516"/>
        <item m="1" x="523"/>
        <item m="1" x="514"/>
        <item m="1" x="526"/>
        <item x="238"/>
        <item m="1" x="520"/>
        <item m="1" x="548"/>
        <item m="1" x="559"/>
        <item m="1" x="536"/>
        <item m="1" x="519"/>
        <item x="404"/>
        <item x="419"/>
        <item m="1" x="497"/>
        <item x="424"/>
        <item m="1" x="535"/>
        <item x="375"/>
        <item x="144"/>
        <item x="454"/>
        <item x="145"/>
        <item x="371"/>
        <item x="365"/>
        <item x="369"/>
        <item x="153"/>
        <item m="1" x="540"/>
        <item m="1" x="508"/>
        <item x="434"/>
        <item m="1" x="513"/>
        <item m="1" x="550"/>
        <item x="309"/>
        <item x="172"/>
        <item x="319"/>
        <item x="401"/>
        <item x="391"/>
        <item x="409"/>
        <item x="390"/>
        <item m="1" x="583"/>
        <item x="18"/>
        <item x="52"/>
        <item x="54"/>
        <item x="118"/>
        <item x="119"/>
        <item x="120"/>
        <item x="121"/>
        <item x="122"/>
        <item x="123"/>
        <item x="124"/>
        <item x="125"/>
        <item x="71"/>
        <item x="128"/>
        <item x="377"/>
        <item x="130"/>
        <item x="131"/>
        <item x="132"/>
        <item x="133"/>
        <item x="134"/>
        <item x="135"/>
        <item x="142"/>
        <item x="183"/>
        <item x="460"/>
        <item x="206"/>
        <item x="245"/>
        <item x="388"/>
        <item m="1" x="553"/>
        <item x="201"/>
        <item m="1" x="524"/>
        <item m="1" x="572"/>
        <item x="287"/>
        <item x="291"/>
        <item x="368"/>
        <item x="372"/>
        <item m="1" x="571"/>
        <item x="46"/>
        <item x="451"/>
        <item x="129"/>
        <item x="452"/>
        <item x="143"/>
        <item x="393"/>
        <item x="379"/>
        <item x="453"/>
        <item x="146"/>
        <item x="147"/>
        <item x="148"/>
        <item x="455"/>
        <item x="149"/>
        <item x="150"/>
        <item x="394"/>
        <item x="395"/>
        <item x="152"/>
        <item x="155"/>
        <item x="156"/>
        <item x="157"/>
        <item x="158"/>
        <item x="456"/>
        <item x="159"/>
        <item x="396"/>
        <item x="457"/>
        <item x="160"/>
        <item x="161"/>
        <item m="1" x="569"/>
        <item x="213"/>
        <item x="217"/>
        <item x="271"/>
        <item x="258"/>
        <item x="266"/>
        <item x="470"/>
        <item x="32"/>
        <item m="1" x="537"/>
        <item x="471"/>
        <item x="473"/>
        <item x="474"/>
        <item x="475"/>
        <item x="477"/>
        <item x="478"/>
        <item x="479"/>
        <item x="481"/>
        <item x="482"/>
        <item x="483"/>
        <item x="181"/>
        <item x="179"/>
        <item x="228"/>
        <item x="229"/>
        <item x="230"/>
        <item x="231"/>
        <item x="232"/>
        <item x="233"/>
        <item x="234"/>
        <item x="235"/>
        <item x="236"/>
        <item x="237"/>
        <item x="239"/>
        <item x="241"/>
        <item x="273"/>
        <item x="274"/>
        <item x="275"/>
        <item x="320"/>
        <item x="337"/>
        <item x="376"/>
        <item x="378"/>
        <item x="151"/>
        <item x="154"/>
        <item x="398"/>
        <item x="412"/>
        <item x="484"/>
        <item x="426"/>
        <item x="427"/>
        <item x="429"/>
        <item m="1" x="532"/>
        <item x="437"/>
        <item x="468"/>
        <item x="443"/>
        <item m="1" x="574"/>
        <item x="240"/>
        <item m="1" x="543"/>
        <item x="389"/>
        <item x="438"/>
        <item x="487"/>
        <item x="414"/>
        <item x="488"/>
        <item m="1" x="534"/>
        <item x="242"/>
        <item x="185"/>
        <item x="444"/>
        <item x="413"/>
        <item x="136"/>
        <item x="127"/>
        <item x="137"/>
        <item x="204"/>
        <item x="341"/>
        <item x="342"/>
        <item x="432"/>
        <item x="430"/>
        <item x="360"/>
        <item x="3"/>
        <item x="243"/>
        <item x="310"/>
        <item x="340"/>
        <item x="361"/>
        <item x="380"/>
        <item x="381"/>
        <item x="383"/>
        <item x="384"/>
        <item x="385"/>
        <item x="386"/>
        <item x="3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name="BPT" axis="axisRow" compact="0" outline="0" subtotalTop="0" showAll="0" includeNewItemsInFilter="1">
      <items count="8">
        <item x="0"/>
        <item x="1"/>
        <item x="6"/>
        <item h="1" x="5"/>
        <item x="2"/>
        <item x="3"/>
        <item x="4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15"/>
    <field x="5"/>
    <field x="16"/>
  </rowFields>
  <rowItems count="1560">
    <i>
      <x v="63"/>
      <x v="140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4"/>
      <x v="41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5"/>
      <x v="206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6"/>
      <x v="32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7"/>
      <x v="204"/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71"/>
      <x v="135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73"/>
      <x v="199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74"/>
      <x v="203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75"/>
      <x v="55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76"/>
      <x v="173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77"/>
      <x v="95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78"/>
      <x v="150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79"/>
      <x v="149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0"/>
      <x v="134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1"/>
      <x v="105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2"/>
      <x v="345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3"/>
      <x v="99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4"/>
      <x v="191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5"/>
      <x v="88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6"/>
      <x v="148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7"/>
      <x v="107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8"/>
      <x v="129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89"/>
      <x v="202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90"/>
      <x v="205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91"/>
      <x v="80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92"/>
      <x v="37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93"/>
      <x v="163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94"/>
      <x v="110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95"/>
      <x v="131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97"/>
      <x v="141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98"/>
      <x v="62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99"/>
      <x v="46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0"/>
      <x v="192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1"/>
      <x v="128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2"/>
      <x v="123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3"/>
      <x v="91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4"/>
      <x v="208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5"/>
      <x v="65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6"/>
      <x v="188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7"/>
      <x v="36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8"/>
      <x v="197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09"/>
      <x v="38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10"/>
      <x v="117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11"/>
      <x v="211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12"/>
      <x v="42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16"/>
      <x v="269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17"/>
      <x v="164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118"/>
      <x v="172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449"/>
      <x v="73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450"/>
      <x v="54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451"/>
      <x v="136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463"/>
      <x v="47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475"/>
      <x v="152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504"/>
      <x v="87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508"/>
      <x v="473"/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566"/>
      <x v="448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571"/>
      <x v="207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572"/>
      <x v="102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573"/>
      <x v="212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597"/>
      <x v="90"/>
      <x/>
      <x v="2"/>
    </i>
    <i r="3">
      <x v="6"/>
    </i>
    <i r="2">
      <x v="1"/>
      <x v="2"/>
    </i>
    <i r="3">
      <x v="6"/>
    </i>
    <i r="2"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12"/>
      <x v="97"/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13"/>
      <x v="390"/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14"/>
      <x v="106"/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15"/>
      <x v="161"/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16"/>
      <x v="61"/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17"/>
      <x v="103"/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  <i>
      <x v="618"/>
      <x v="31"/>
      <x v="2"/>
      <x v="2"/>
    </i>
    <i r="3">
      <x v="6"/>
    </i>
    <i r="2">
      <x v="3"/>
      <x v="2"/>
    </i>
    <i r="3">
      <x v="6"/>
    </i>
    <i r="2">
      <x v="4"/>
      <x v="2"/>
    </i>
    <i r="3">
      <x v="6"/>
    </i>
    <i r="2">
      <x v="5"/>
      <x v="2"/>
    </i>
    <i r="3">
      <x v="6"/>
    </i>
    <i r="2">
      <x v="6"/>
      <x v="2"/>
    </i>
    <i r="3">
      <x v="6"/>
    </i>
    <i r="2">
      <x v="7"/>
      <x v="2"/>
    </i>
    <i r="3">
      <x v="6"/>
    </i>
    <i r="2">
      <x v="8"/>
      <x v="2"/>
    </i>
    <i r="3">
      <x v="6"/>
    </i>
    <i r="2">
      <x v="9"/>
      <x v="2"/>
    </i>
    <i r="3">
      <x v="6"/>
    </i>
    <i r="2">
      <x v="10"/>
      <x v="2"/>
    </i>
    <i r="3">
      <x v="6"/>
    </i>
    <i r="2">
      <x v="11"/>
      <x v="2"/>
    </i>
    <i r="3">
      <x v="6"/>
    </i>
  </rowItems>
  <colFields count="1">
    <field x="-2"/>
  </colFields>
  <colItems count="3">
    <i>
      <x/>
    </i>
    <i i="1">
      <x v="1"/>
    </i>
    <i i="2">
      <x v="2"/>
    </i>
  </colItems>
  <pageFields count="6">
    <pageField fld="9" hier="0"/>
    <pageField fld="7" hier="0"/>
    <pageField fld="14" hier="0"/>
    <pageField fld="6" hier="0"/>
    <pageField fld="13" item="6" hier="0"/>
    <pageField fld="8" item="26" hier="-1"/>
  </pageFields>
  <dataFields count="3">
    <dataField name="Total CAT HC" fld="1" baseField="0" baseItem="0"/>
    <dataField name="Somme de RPK" fld="2" baseField="0" baseItem="0"/>
    <dataField name="Somme de ask" fld="3" baseField="5" baseItem="0"/>
  </dataFields>
  <formats count="6">
    <format dxfId="36">
      <pivotArea outline="0" fieldPosition="0"/>
    </format>
    <format dxfId="37">
      <pivotArea field="5" type="button" dataOnly="0" labelOnly="1" outline="0" axis="axisRow" fieldPosition="2"/>
    </format>
    <format dxfId="38">
      <pivotArea type="topRight" dataOnly="0" labelOnly="1" outline="0" fieldPosition="0"/>
    </format>
    <format dxfId="39">
      <pivotArea dataOnly="0" labelOnly="1" outline="0" fieldPosition="0">
        <references count="1">
          <reference field="5" count="0"/>
        </references>
      </pivotArea>
    </format>
    <format dxfId="40">
      <pivotArea dataOnly="0" labelOnly="1" grandCol="1" outline="0" fieldPosition="0"/>
    </format>
    <format dxfId="41">
      <pivotArea type="all" dataOnly="0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61"/>
  <sheetViews>
    <sheetView tabSelected="1" workbookViewId="0">
      <selection sqref="A1:G1561"/>
    </sheetView>
  </sheetViews>
  <sheetFormatPr baseColWidth="10" defaultRowHeight="12.75" x14ac:dyDescent="0.2"/>
  <sheetData>
    <row r="1" spans="1:7" x14ac:dyDescent="0.2">
      <c r="A1" s="5" t="s">
        <v>12</v>
      </c>
      <c r="B1" s="5" t="s">
        <v>13</v>
      </c>
      <c r="C1" s="11" t="s">
        <v>10</v>
      </c>
      <c r="D1" s="5" t="s">
        <v>5</v>
      </c>
      <c r="E1" s="5" t="s">
        <v>14</v>
      </c>
      <c r="F1" s="13" t="s">
        <v>15</v>
      </c>
      <c r="G1" s="16" t="s">
        <v>16</v>
      </c>
    </row>
    <row r="2" spans="1:7" x14ac:dyDescent="0.2">
      <c r="A2" s="5" t="s">
        <v>17</v>
      </c>
      <c r="B2" s="5" t="s">
        <v>18</v>
      </c>
      <c r="C2" s="11">
        <v>1</v>
      </c>
      <c r="D2" s="5" t="s">
        <v>152</v>
      </c>
      <c r="E2" s="11">
        <v>1742144.159999999</v>
      </c>
      <c r="F2" s="15">
        <v>4649476.9999990193</v>
      </c>
      <c r="G2" s="17">
        <v>8336372</v>
      </c>
    </row>
    <row r="3" spans="1:7" x14ac:dyDescent="0.2">
      <c r="A3" s="10" t="s">
        <v>17</v>
      </c>
      <c r="B3" s="10" t="s">
        <v>18</v>
      </c>
      <c r="C3" s="14">
        <v>1</v>
      </c>
      <c r="D3" s="25" t="s">
        <v>151</v>
      </c>
      <c r="E3" s="18">
        <v>3491535.9000000004</v>
      </c>
      <c r="F3" s="19">
        <v>38888062.999999762</v>
      </c>
      <c r="G3" s="20">
        <v>52188418</v>
      </c>
    </row>
    <row r="4" spans="1:7" x14ac:dyDescent="0.2">
      <c r="A4" s="10" t="s">
        <v>17</v>
      </c>
      <c r="B4" s="10" t="s">
        <v>18</v>
      </c>
      <c r="C4" s="11">
        <v>2</v>
      </c>
      <c r="D4" s="5" t="s">
        <v>152</v>
      </c>
      <c r="E4" s="11">
        <v>1819040.7899999998</v>
      </c>
      <c r="F4" s="15">
        <v>4650535.9999997476</v>
      </c>
      <c r="G4" s="17">
        <v>7975036</v>
      </c>
    </row>
    <row r="5" spans="1:7" x14ac:dyDescent="0.2">
      <c r="A5" s="10" t="s">
        <v>17</v>
      </c>
      <c r="B5" s="10" t="s">
        <v>18</v>
      </c>
      <c r="C5" s="14">
        <v>2</v>
      </c>
      <c r="D5" s="25" t="s">
        <v>151</v>
      </c>
      <c r="E5" s="18">
        <v>2641777.5299999989</v>
      </c>
      <c r="F5" s="19">
        <v>34619283.999999709</v>
      </c>
      <c r="G5" s="20">
        <v>50184016</v>
      </c>
    </row>
    <row r="6" spans="1:7" x14ac:dyDescent="0.2">
      <c r="A6" s="10" t="s">
        <v>17</v>
      </c>
      <c r="B6" s="10" t="s">
        <v>18</v>
      </c>
      <c r="C6" s="11">
        <v>3</v>
      </c>
      <c r="D6" s="5" t="s">
        <v>152</v>
      </c>
      <c r="E6" s="11">
        <v>1894329.6699999997</v>
      </c>
      <c r="F6" s="15">
        <v>4892248.9999993443</v>
      </c>
      <c r="G6" s="17">
        <v>8619076</v>
      </c>
    </row>
    <row r="7" spans="1:7" x14ac:dyDescent="0.2">
      <c r="A7" s="10" t="s">
        <v>17</v>
      </c>
      <c r="B7" s="10" t="s">
        <v>18</v>
      </c>
      <c r="C7" s="14">
        <v>3</v>
      </c>
      <c r="D7" s="25" t="s">
        <v>151</v>
      </c>
      <c r="E7" s="18">
        <v>4040653.120000001</v>
      </c>
      <c r="F7" s="19">
        <v>47657072.999999918</v>
      </c>
      <c r="G7" s="20">
        <v>54453165</v>
      </c>
    </row>
    <row r="8" spans="1:7" x14ac:dyDescent="0.2">
      <c r="A8" s="10" t="s">
        <v>17</v>
      </c>
      <c r="B8" s="10" t="s">
        <v>18</v>
      </c>
      <c r="C8" s="11">
        <v>4</v>
      </c>
      <c r="D8" s="5" t="s">
        <v>152</v>
      </c>
      <c r="E8" s="11">
        <v>2156023.8199999989</v>
      </c>
      <c r="F8" s="15">
        <v>5540853.9999992959</v>
      </c>
      <c r="G8" s="17">
        <v>8646708</v>
      </c>
    </row>
    <row r="9" spans="1:7" x14ac:dyDescent="0.2">
      <c r="A9" s="10" t="s">
        <v>17</v>
      </c>
      <c r="B9" s="10" t="s">
        <v>18</v>
      </c>
      <c r="C9" s="14">
        <v>4</v>
      </c>
      <c r="D9" s="25" t="s">
        <v>151</v>
      </c>
      <c r="E9" s="18">
        <v>3501759.0400000005</v>
      </c>
      <c r="F9" s="19">
        <v>44745896.115999833</v>
      </c>
      <c r="G9" s="20">
        <v>56471448</v>
      </c>
    </row>
    <row r="10" spans="1:7" x14ac:dyDescent="0.2">
      <c r="A10" s="10" t="s">
        <v>17</v>
      </c>
      <c r="B10" s="10" t="s">
        <v>18</v>
      </c>
      <c r="C10" s="11">
        <v>5</v>
      </c>
      <c r="D10" s="5" t="s">
        <v>152</v>
      </c>
      <c r="E10" s="11">
        <v>2064094.179999999</v>
      </c>
      <c r="F10" s="15">
        <v>5269833.9999995762</v>
      </c>
      <c r="G10" s="17">
        <v>9178094</v>
      </c>
    </row>
    <row r="11" spans="1:7" x14ac:dyDescent="0.2">
      <c r="A11" s="10" t="s">
        <v>17</v>
      </c>
      <c r="B11" s="10" t="s">
        <v>18</v>
      </c>
      <c r="C11" s="14">
        <v>5</v>
      </c>
      <c r="D11" s="25" t="s">
        <v>151</v>
      </c>
      <c r="E11" s="18">
        <v>4613210.17</v>
      </c>
      <c r="F11" s="19">
        <v>50675961.851999894</v>
      </c>
      <c r="G11" s="20">
        <v>59812804</v>
      </c>
    </row>
    <row r="12" spans="1:7" x14ac:dyDescent="0.2">
      <c r="A12" s="10" t="s">
        <v>17</v>
      </c>
      <c r="B12" s="10" t="s">
        <v>18</v>
      </c>
      <c r="C12" s="11">
        <v>6</v>
      </c>
      <c r="D12" s="5" t="s">
        <v>152</v>
      </c>
      <c r="E12" s="11">
        <v>2645844.44</v>
      </c>
      <c r="F12" s="15">
        <v>6090442.9999997569</v>
      </c>
      <c r="G12" s="17">
        <v>8927280</v>
      </c>
    </row>
    <row r="13" spans="1:7" x14ac:dyDescent="0.2">
      <c r="A13" s="10" t="s">
        <v>17</v>
      </c>
      <c r="B13" s="10" t="s">
        <v>18</v>
      </c>
      <c r="C13" s="14">
        <v>6</v>
      </c>
      <c r="D13" s="25" t="s">
        <v>151</v>
      </c>
      <c r="E13" s="18">
        <v>4214555.9600000009</v>
      </c>
      <c r="F13" s="19">
        <v>45589476.623999916</v>
      </c>
      <c r="G13" s="20">
        <v>58154880</v>
      </c>
    </row>
    <row r="14" spans="1:7" x14ac:dyDescent="0.2">
      <c r="A14" s="10" t="s">
        <v>17</v>
      </c>
      <c r="B14" s="10" t="s">
        <v>18</v>
      </c>
      <c r="C14" s="11">
        <v>7</v>
      </c>
      <c r="D14" s="5" t="s">
        <v>152</v>
      </c>
      <c r="E14" s="11">
        <v>1394203.1299999985</v>
      </c>
      <c r="F14" s="15">
        <v>3952452.999999092</v>
      </c>
      <c r="G14" s="17">
        <v>8055806</v>
      </c>
    </row>
    <row r="15" spans="1:7" x14ac:dyDescent="0.2">
      <c r="A15" s="10" t="s">
        <v>17</v>
      </c>
      <c r="B15" s="10" t="s">
        <v>18</v>
      </c>
      <c r="C15" s="14">
        <v>7</v>
      </c>
      <c r="D15" s="25" t="s">
        <v>151</v>
      </c>
      <c r="E15" s="18">
        <v>4273343.8600000003</v>
      </c>
      <c r="F15" s="19">
        <v>44964856.029999889</v>
      </c>
      <c r="G15" s="20">
        <v>53079076</v>
      </c>
    </row>
    <row r="16" spans="1:7" x14ac:dyDescent="0.2">
      <c r="A16" s="10" t="s">
        <v>17</v>
      </c>
      <c r="B16" s="10" t="s">
        <v>18</v>
      </c>
      <c r="C16" s="11">
        <v>8</v>
      </c>
      <c r="D16" s="5" t="s">
        <v>152</v>
      </c>
      <c r="E16" s="11">
        <v>713581.11999999953</v>
      </c>
      <c r="F16" s="15">
        <v>2264442.9999992223</v>
      </c>
      <c r="G16" s="17">
        <v>7469162</v>
      </c>
    </row>
    <row r="17" spans="1:7" x14ac:dyDescent="0.2">
      <c r="A17" s="10" t="s">
        <v>17</v>
      </c>
      <c r="B17" s="10" t="s">
        <v>18</v>
      </c>
      <c r="C17" s="14">
        <v>8</v>
      </c>
      <c r="D17" s="25" t="s">
        <v>151</v>
      </c>
      <c r="E17" s="18">
        <v>3628621.1100000003</v>
      </c>
      <c r="F17" s="19">
        <v>44524678.461999811</v>
      </c>
      <c r="G17" s="20">
        <v>49304116</v>
      </c>
    </row>
    <row r="18" spans="1:7" x14ac:dyDescent="0.2">
      <c r="A18" s="10" t="s">
        <v>17</v>
      </c>
      <c r="B18" s="10" t="s">
        <v>18</v>
      </c>
      <c r="C18" s="11">
        <v>9</v>
      </c>
      <c r="D18" s="5" t="s">
        <v>152</v>
      </c>
      <c r="E18" s="11">
        <v>2097438.0300000003</v>
      </c>
      <c r="F18" s="15">
        <v>5318118.0000000019</v>
      </c>
      <c r="G18" s="17">
        <v>8833756</v>
      </c>
    </row>
    <row r="19" spans="1:7" x14ac:dyDescent="0.2">
      <c r="A19" s="10" t="s">
        <v>17</v>
      </c>
      <c r="B19" s="10" t="s">
        <v>18</v>
      </c>
      <c r="C19" s="14">
        <v>9</v>
      </c>
      <c r="D19" s="25" t="s">
        <v>151</v>
      </c>
      <c r="E19" s="18">
        <v>4143559.350000001</v>
      </c>
      <c r="F19" s="19">
        <v>44915323.628000006</v>
      </c>
      <c r="G19" s="20">
        <v>57593736</v>
      </c>
    </row>
    <row r="20" spans="1:7" x14ac:dyDescent="0.2">
      <c r="A20" s="10" t="s">
        <v>17</v>
      </c>
      <c r="B20" s="10" t="s">
        <v>18</v>
      </c>
      <c r="C20" s="11">
        <v>10</v>
      </c>
      <c r="D20" s="5" t="s">
        <v>152</v>
      </c>
      <c r="E20" s="11">
        <v>2323522.91</v>
      </c>
      <c r="F20" s="15">
        <v>6424100.9999999925</v>
      </c>
      <c r="G20" s="17">
        <v>8935780</v>
      </c>
    </row>
    <row r="21" spans="1:7" x14ac:dyDescent="0.2">
      <c r="A21" s="10" t="s">
        <v>17</v>
      </c>
      <c r="B21" s="10" t="s">
        <v>18</v>
      </c>
      <c r="C21" s="14">
        <v>10</v>
      </c>
      <c r="D21" s="25" t="s">
        <v>151</v>
      </c>
      <c r="E21" s="18">
        <v>3373815.37</v>
      </c>
      <c r="F21" s="19">
        <v>39792657.309999987</v>
      </c>
      <c r="G21" s="20">
        <v>58082610</v>
      </c>
    </row>
    <row r="22" spans="1:7" x14ac:dyDescent="0.2">
      <c r="A22" s="10" t="s">
        <v>17</v>
      </c>
      <c r="B22" s="10" t="s">
        <v>18</v>
      </c>
      <c r="C22" s="11">
        <v>11</v>
      </c>
      <c r="D22" s="5" t="s">
        <v>152</v>
      </c>
      <c r="E22" s="11">
        <v>1856187.0900000003</v>
      </c>
      <c r="F22" s="15">
        <v>4845349.0000000028</v>
      </c>
      <c r="G22" s="17">
        <v>7566920</v>
      </c>
    </row>
    <row r="23" spans="1:7" x14ac:dyDescent="0.2">
      <c r="A23" s="10" t="s">
        <v>17</v>
      </c>
      <c r="B23" s="10" t="s">
        <v>18</v>
      </c>
      <c r="C23" s="14">
        <v>11</v>
      </c>
      <c r="D23" s="25" t="s">
        <v>151</v>
      </c>
      <c r="E23" s="18">
        <v>3103118.8199999984</v>
      </c>
      <c r="F23" s="19">
        <v>36688155.854000017</v>
      </c>
      <c r="G23" s="20">
        <v>48334860</v>
      </c>
    </row>
    <row r="24" spans="1:7" x14ac:dyDescent="0.2">
      <c r="A24" s="10" t="s">
        <v>17</v>
      </c>
      <c r="B24" s="10" t="s">
        <v>18</v>
      </c>
      <c r="C24" s="11">
        <v>12</v>
      </c>
      <c r="D24" s="5" t="s">
        <v>152</v>
      </c>
      <c r="E24" s="11">
        <v>1521705.2000000011</v>
      </c>
      <c r="F24" s="15">
        <v>4350631.0000000019</v>
      </c>
      <c r="G24" s="17">
        <v>8162072</v>
      </c>
    </row>
    <row r="25" spans="1:7" x14ac:dyDescent="0.2">
      <c r="A25" s="10" t="s">
        <v>17</v>
      </c>
      <c r="B25" s="10" t="s">
        <v>18</v>
      </c>
      <c r="C25" s="14">
        <v>12</v>
      </c>
      <c r="D25" s="25" t="s">
        <v>151</v>
      </c>
      <c r="E25" s="18">
        <v>3155450.5999999996</v>
      </c>
      <c r="F25" s="19">
        <v>38883858.698000021</v>
      </c>
      <c r="G25" s="20">
        <v>52003550</v>
      </c>
    </row>
    <row r="26" spans="1:7" x14ac:dyDescent="0.2">
      <c r="A26" s="5" t="s">
        <v>19</v>
      </c>
      <c r="B26" s="5" t="s">
        <v>20</v>
      </c>
      <c r="C26" s="11">
        <v>1</v>
      </c>
      <c r="D26" s="5" t="s">
        <v>152</v>
      </c>
      <c r="E26" s="11">
        <v>1049778.4399999997</v>
      </c>
      <c r="F26" s="15">
        <v>2845540.9999993006</v>
      </c>
      <c r="G26" s="17">
        <v>6758964</v>
      </c>
    </row>
    <row r="27" spans="1:7" x14ac:dyDescent="0.2">
      <c r="A27" s="10" t="s">
        <v>19</v>
      </c>
      <c r="B27" s="10" t="s">
        <v>20</v>
      </c>
      <c r="C27" s="14">
        <v>1</v>
      </c>
      <c r="D27" s="25" t="s">
        <v>151</v>
      </c>
      <c r="E27" s="18">
        <v>2788103.2699999991</v>
      </c>
      <c r="F27" s="19">
        <v>31229000.999999814</v>
      </c>
      <c r="G27" s="20">
        <v>42981054</v>
      </c>
    </row>
    <row r="28" spans="1:7" x14ac:dyDescent="0.2">
      <c r="A28" s="10" t="s">
        <v>19</v>
      </c>
      <c r="B28" s="10" t="s">
        <v>20</v>
      </c>
      <c r="C28" s="11">
        <v>2</v>
      </c>
      <c r="D28" s="5" t="s">
        <v>152</v>
      </c>
      <c r="E28" s="11">
        <v>2278268.3199999989</v>
      </c>
      <c r="F28" s="15">
        <v>5581610.9999993527</v>
      </c>
      <c r="G28" s="17">
        <v>6188700</v>
      </c>
    </row>
    <row r="29" spans="1:7" x14ac:dyDescent="0.2">
      <c r="A29" s="10" t="s">
        <v>19</v>
      </c>
      <c r="B29" s="10" t="s">
        <v>20</v>
      </c>
      <c r="C29" s="14">
        <v>2</v>
      </c>
      <c r="D29" s="25" t="s">
        <v>151</v>
      </c>
      <c r="E29" s="18">
        <v>2547887.7400000007</v>
      </c>
      <c r="F29" s="19">
        <v>30062928.999999929</v>
      </c>
      <c r="G29" s="20">
        <v>39229686</v>
      </c>
    </row>
    <row r="30" spans="1:7" x14ac:dyDescent="0.2">
      <c r="A30" s="10" t="s">
        <v>19</v>
      </c>
      <c r="B30" s="10" t="s">
        <v>20</v>
      </c>
      <c r="C30" s="11">
        <v>3</v>
      </c>
      <c r="D30" s="5" t="s">
        <v>152</v>
      </c>
      <c r="E30" s="11">
        <v>2446895.6199999996</v>
      </c>
      <c r="F30" s="15">
        <v>6228123.9999997895</v>
      </c>
      <c r="G30" s="17">
        <v>7748334</v>
      </c>
    </row>
    <row r="31" spans="1:7" x14ac:dyDescent="0.2">
      <c r="A31" s="10" t="s">
        <v>19</v>
      </c>
      <c r="B31" s="10" t="s">
        <v>20</v>
      </c>
      <c r="C31" s="14">
        <v>3</v>
      </c>
      <c r="D31" s="25" t="s">
        <v>151</v>
      </c>
      <c r="E31" s="18">
        <v>3776669.35</v>
      </c>
      <c r="F31" s="19">
        <v>42006457.999999806</v>
      </c>
      <c r="G31" s="20">
        <v>49142304</v>
      </c>
    </row>
    <row r="32" spans="1:7" x14ac:dyDescent="0.2">
      <c r="A32" s="10" t="s">
        <v>19</v>
      </c>
      <c r="B32" s="10" t="s">
        <v>20</v>
      </c>
      <c r="C32" s="11">
        <v>4</v>
      </c>
      <c r="D32" s="5" t="s">
        <v>152</v>
      </c>
      <c r="E32" s="11">
        <v>1565649.1599999997</v>
      </c>
      <c r="F32" s="15">
        <v>4365776.9999998473</v>
      </c>
      <c r="G32" s="17">
        <v>7667664</v>
      </c>
    </row>
    <row r="33" spans="1:7" x14ac:dyDescent="0.2">
      <c r="A33" s="10" t="s">
        <v>19</v>
      </c>
      <c r="B33" s="10" t="s">
        <v>20</v>
      </c>
      <c r="C33" s="14">
        <v>4</v>
      </c>
      <c r="D33" s="25" t="s">
        <v>151</v>
      </c>
      <c r="E33" s="18">
        <v>3807973.6199999992</v>
      </c>
      <c r="F33" s="19">
        <v>44834990.34999989</v>
      </c>
      <c r="G33" s="20">
        <v>52189356</v>
      </c>
    </row>
    <row r="34" spans="1:7" x14ac:dyDescent="0.2">
      <c r="A34" s="10" t="s">
        <v>19</v>
      </c>
      <c r="B34" s="10" t="s">
        <v>20</v>
      </c>
      <c r="C34" s="11">
        <v>5</v>
      </c>
      <c r="D34" s="5" t="s">
        <v>152</v>
      </c>
      <c r="E34" s="11">
        <v>1751684.5199999991</v>
      </c>
      <c r="F34" s="15">
        <v>4915341.999999282</v>
      </c>
      <c r="G34" s="17">
        <v>8059292</v>
      </c>
    </row>
    <row r="35" spans="1:7" x14ac:dyDescent="0.2">
      <c r="A35" s="10" t="s">
        <v>19</v>
      </c>
      <c r="B35" s="10" t="s">
        <v>20</v>
      </c>
      <c r="C35" s="14">
        <v>5</v>
      </c>
      <c r="D35" s="25" t="s">
        <v>151</v>
      </c>
      <c r="E35" s="18">
        <v>4324901.3599999985</v>
      </c>
      <c r="F35" s="19">
        <v>47662986.7959999</v>
      </c>
      <c r="G35" s="20">
        <v>54858598</v>
      </c>
    </row>
    <row r="36" spans="1:7" x14ac:dyDescent="0.2">
      <c r="A36" s="10" t="s">
        <v>19</v>
      </c>
      <c r="B36" s="10" t="s">
        <v>20</v>
      </c>
      <c r="C36" s="11">
        <v>6</v>
      </c>
      <c r="D36" s="5" t="s">
        <v>152</v>
      </c>
      <c r="E36" s="11">
        <v>1907819.5</v>
      </c>
      <c r="F36" s="15">
        <v>5295514.9999996629</v>
      </c>
      <c r="G36" s="17">
        <v>7832560</v>
      </c>
    </row>
    <row r="37" spans="1:7" x14ac:dyDescent="0.2">
      <c r="A37" s="10" t="s">
        <v>19</v>
      </c>
      <c r="B37" s="10" t="s">
        <v>20</v>
      </c>
      <c r="C37" s="14">
        <v>6</v>
      </c>
      <c r="D37" s="25" t="s">
        <v>151</v>
      </c>
      <c r="E37" s="18">
        <v>4413087.25</v>
      </c>
      <c r="F37" s="19">
        <v>45670685.867999859</v>
      </c>
      <c r="G37" s="20">
        <v>53316140</v>
      </c>
    </row>
    <row r="38" spans="1:7" x14ac:dyDescent="0.2">
      <c r="A38" s="10" t="s">
        <v>19</v>
      </c>
      <c r="B38" s="10" t="s">
        <v>20</v>
      </c>
      <c r="C38" s="11">
        <v>7</v>
      </c>
      <c r="D38" s="5" t="s">
        <v>152</v>
      </c>
      <c r="E38" s="11">
        <v>1765858.4799999993</v>
      </c>
      <c r="F38" s="15">
        <v>4934907.9999995455</v>
      </c>
      <c r="G38" s="17">
        <v>7894396</v>
      </c>
    </row>
    <row r="39" spans="1:7" x14ac:dyDescent="0.2">
      <c r="A39" s="10" t="s">
        <v>19</v>
      </c>
      <c r="B39" s="10" t="s">
        <v>20</v>
      </c>
      <c r="C39" s="14">
        <v>7</v>
      </c>
      <c r="D39" s="25" t="s">
        <v>151</v>
      </c>
      <c r="E39" s="18">
        <v>5319498.2600000007</v>
      </c>
      <c r="F39" s="19">
        <v>48645740.709999934</v>
      </c>
      <c r="G39" s="20">
        <v>53731814</v>
      </c>
    </row>
    <row r="40" spans="1:7" x14ac:dyDescent="0.2">
      <c r="A40" s="10" t="s">
        <v>19</v>
      </c>
      <c r="B40" s="10" t="s">
        <v>20</v>
      </c>
      <c r="C40" s="11">
        <v>8</v>
      </c>
      <c r="D40" s="5" t="s">
        <v>152</v>
      </c>
      <c r="E40" s="11">
        <v>1169651.4799999995</v>
      </c>
      <c r="F40" s="15">
        <v>3687511.9999990971</v>
      </c>
      <c r="G40" s="17">
        <v>7935620</v>
      </c>
    </row>
    <row r="41" spans="1:7" x14ac:dyDescent="0.2">
      <c r="A41" s="10" t="s">
        <v>19</v>
      </c>
      <c r="B41" s="10" t="s">
        <v>20</v>
      </c>
      <c r="C41" s="14">
        <v>8</v>
      </c>
      <c r="D41" s="25" t="s">
        <v>151</v>
      </c>
      <c r="E41" s="18">
        <v>5555555.089999998</v>
      </c>
      <c r="F41" s="19">
        <v>50118422.129999898</v>
      </c>
      <c r="G41" s="20">
        <v>54013510</v>
      </c>
    </row>
    <row r="42" spans="1:7" x14ac:dyDescent="0.2">
      <c r="A42" s="10" t="s">
        <v>19</v>
      </c>
      <c r="B42" s="10" t="s">
        <v>20</v>
      </c>
      <c r="C42" s="11">
        <v>9</v>
      </c>
      <c r="D42" s="5" t="s">
        <v>152</v>
      </c>
      <c r="E42" s="11">
        <v>2105304.8199999998</v>
      </c>
      <c r="F42" s="15">
        <v>5151697.9999999925</v>
      </c>
      <c r="G42" s="17">
        <v>7873784</v>
      </c>
    </row>
    <row r="43" spans="1:7" x14ac:dyDescent="0.2">
      <c r="A43" s="10" t="s">
        <v>19</v>
      </c>
      <c r="B43" s="10" t="s">
        <v>20</v>
      </c>
      <c r="C43" s="14">
        <v>9</v>
      </c>
      <c r="D43" s="25" t="s">
        <v>151</v>
      </c>
      <c r="E43" s="18">
        <v>5191567.5399999991</v>
      </c>
      <c r="F43" s="19">
        <v>47198361.921999991</v>
      </c>
      <c r="G43" s="20">
        <v>53597836</v>
      </c>
    </row>
    <row r="44" spans="1:7" x14ac:dyDescent="0.2">
      <c r="A44" s="10" t="s">
        <v>19</v>
      </c>
      <c r="B44" s="10" t="s">
        <v>20</v>
      </c>
      <c r="C44" s="11">
        <v>10</v>
      </c>
      <c r="D44" s="5" t="s">
        <v>152</v>
      </c>
      <c r="E44" s="11">
        <v>1966309.76</v>
      </c>
      <c r="F44" s="15">
        <v>5542623.9999999981</v>
      </c>
      <c r="G44" s="17">
        <v>8141740</v>
      </c>
    </row>
    <row r="45" spans="1:7" x14ac:dyDescent="0.2">
      <c r="A45" s="10" t="s">
        <v>19</v>
      </c>
      <c r="B45" s="10" t="s">
        <v>20</v>
      </c>
      <c r="C45" s="14">
        <v>10</v>
      </c>
      <c r="D45" s="25" t="s">
        <v>151</v>
      </c>
      <c r="E45" s="18">
        <v>4258765.9400000004</v>
      </c>
      <c r="F45" s="19">
        <v>45260701.068000004</v>
      </c>
      <c r="G45" s="20">
        <v>55421990</v>
      </c>
    </row>
    <row r="46" spans="1:7" x14ac:dyDescent="0.2">
      <c r="A46" s="10" t="s">
        <v>19</v>
      </c>
      <c r="B46" s="10" t="s">
        <v>20</v>
      </c>
      <c r="C46" s="11">
        <v>11</v>
      </c>
      <c r="D46" s="5" t="s">
        <v>152</v>
      </c>
      <c r="E46" s="11">
        <v>1774527.679999999</v>
      </c>
      <c r="F46" s="15">
        <v>4924341.0000000019</v>
      </c>
      <c r="G46" s="17">
        <v>7832560</v>
      </c>
    </row>
    <row r="47" spans="1:7" x14ac:dyDescent="0.2">
      <c r="A47" s="10" t="s">
        <v>19</v>
      </c>
      <c r="B47" s="10" t="s">
        <v>20</v>
      </c>
      <c r="C47" s="14">
        <v>11</v>
      </c>
      <c r="D47" s="25" t="s">
        <v>151</v>
      </c>
      <c r="E47" s="18">
        <v>3570823.0099999984</v>
      </c>
      <c r="F47" s="19">
        <v>39449771.145999998</v>
      </c>
      <c r="G47" s="20">
        <v>53316140</v>
      </c>
    </row>
    <row r="48" spans="1:7" x14ac:dyDescent="0.2">
      <c r="A48" s="10" t="s">
        <v>19</v>
      </c>
      <c r="B48" s="10" t="s">
        <v>20</v>
      </c>
      <c r="C48" s="11">
        <v>12</v>
      </c>
      <c r="D48" s="5" t="s">
        <v>152</v>
      </c>
      <c r="E48" s="11">
        <v>1136462.3399999999</v>
      </c>
      <c r="F48" s="15">
        <v>3367496.0000000056</v>
      </c>
      <c r="G48" s="17">
        <v>8018068</v>
      </c>
    </row>
    <row r="49" spans="1:7" x14ac:dyDescent="0.2">
      <c r="A49" s="10" t="s">
        <v>19</v>
      </c>
      <c r="B49" s="10" t="s">
        <v>20</v>
      </c>
      <c r="C49" s="14">
        <v>12</v>
      </c>
      <c r="D49" s="25" t="s">
        <v>151</v>
      </c>
      <c r="E49" s="18">
        <v>3153129.9200000004</v>
      </c>
      <c r="F49" s="19">
        <v>36194749.123999991</v>
      </c>
      <c r="G49" s="20">
        <v>54576902</v>
      </c>
    </row>
    <row r="50" spans="1:7" x14ac:dyDescent="0.2">
      <c r="A50" s="5" t="s">
        <v>21</v>
      </c>
      <c r="B50" s="5" t="s">
        <v>22</v>
      </c>
      <c r="C50" s="11">
        <v>1</v>
      </c>
      <c r="D50" s="5" t="s">
        <v>152</v>
      </c>
      <c r="E50" s="11">
        <v>282784.92999999877</v>
      </c>
      <c r="F50" s="15">
        <v>887348.99999799114</v>
      </c>
      <c r="G50" s="17">
        <v>1613922</v>
      </c>
    </row>
    <row r="51" spans="1:7" x14ac:dyDescent="0.2">
      <c r="A51" s="10" t="s">
        <v>21</v>
      </c>
      <c r="B51" s="10" t="s">
        <v>22</v>
      </c>
      <c r="C51" s="14">
        <v>1</v>
      </c>
      <c r="D51" s="25" t="s">
        <v>151</v>
      </c>
      <c r="E51" s="18">
        <v>951031.1599999998</v>
      </c>
      <c r="F51" s="19">
        <v>14110866.999999765</v>
      </c>
      <c r="G51" s="20">
        <v>21586044</v>
      </c>
    </row>
    <row r="52" spans="1:7" x14ac:dyDescent="0.2">
      <c r="A52" s="10" t="s">
        <v>21</v>
      </c>
      <c r="B52" s="10" t="s">
        <v>22</v>
      </c>
      <c r="C52" s="11">
        <v>2</v>
      </c>
      <c r="D52" s="5" t="s">
        <v>152</v>
      </c>
      <c r="E52" s="11">
        <v>343891.52999999898</v>
      </c>
      <c r="F52" s="15">
        <v>1164647.9999986838</v>
      </c>
      <c r="G52" s="17">
        <v>1457736</v>
      </c>
    </row>
    <row r="53" spans="1:7" x14ac:dyDescent="0.2">
      <c r="A53" s="10" t="s">
        <v>21</v>
      </c>
      <c r="B53" s="10" t="s">
        <v>22</v>
      </c>
      <c r="C53" s="14">
        <v>2</v>
      </c>
      <c r="D53" s="25" t="s">
        <v>151</v>
      </c>
      <c r="E53" s="18">
        <v>864690.7899999998</v>
      </c>
      <c r="F53" s="19">
        <v>13295098.999999784</v>
      </c>
      <c r="G53" s="20">
        <v>19497072</v>
      </c>
    </row>
    <row r="54" spans="1:7" x14ac:dyDescent="0.2">
      <c r="A54" s="10" t="s">
        <v>21</v>
      </c>
      <c r="B54" s="10" t="s">
        <v>22</v>
      </c>
      <c r="C54" s="11">
        <v>3</v>
      </c>
      <c r="D54" s="5" t="s">
        <v>152</v>
      </c>
      <c r="E54" s="11">
        <v>393115.83999999939</v>
      </c>
      <c r="F54" s="15">
        <v>1226048.9999990081</v>
      </c>
      <c r="G54" s="17">
        <v>1613922</v>
      </c>
    </row>
    <row r="55" spans="1:7" x14ac:dyDescent="0.2">
      <c r="A55" s="10" t="s">
        <v>21</v>
      </c>
      <c r="B55" s="10" t="s">
        <v>22</v>
      </c>
      <c r="C55" s="14">
        <v>3</v>
      </c>
      <c r="D55" s="25" t="s">
        <v>151</v>
      </c>
      <c r="E55" s="18">
        <v>1297989.17</v>
      </c>
      <c r="F55" s="19">
        <v>18459817.999999758</v>
      </c>
      <c r="G55" s="20">
        <v>21586044</v>
      </c>
    </row>
    <row r="56" spans="1:7" x14ac:dyDescent="0.2">
      <c r="A56" s="10" t="s">
        <v>21</v>
      </c>
      <c r="B56" s="10" t="s">
        <v>22</v>
      </c>
      <c r="C56" s="11">
        <v>4</v>
      </c>
      <c r="D56" s="5" t="s">
        <v>152</v>
      </c>
      <c r="E56" s="11">
        <v>330845.48999999894</v>
      </c>
      <c r="F56" s="15">
        <v>1063427.9999984531</v>
      </c>
      <c r="G56" s="17">
        <v>1561860</v>
      </c>
    </row>
    <row r="57" spans="1:7" x14ac:dyDescent="0.2">
      <c r="A57" s="10" t="s">
        <v>21</v>
      </c>
      <c r="B57" s="10" t="s">
        <v>22</v>
      </c>
      <c r="C57" s="14">
        <v>4</v>
      </c>
      <c r="D57" s="25" t="s">
        <v>151</v>
      </c>
      <c r="E57" s="18">
        <v>1150388.4899999998</v>
      </c>
      <c r="F57" s="19">
        <v>16467328.415999902</v>
      </c>
      <c r="G57" s="20">
        <v>20889720</v>
      </c>
    </row>
    <row r="58" spans="1:7" x14ac:dyDescent="0.2">
      <c r="A58" s="10" t="s">
        <v>21</v>
      </c>
      <c r="B58" s="10" t="s">
        <v>22</v>
      </c>
      <c r="C58" s="11">
        <v>5</v>
      </c>
      <c r="D58" s="5" t="s">
        <v>152</v>
      </c>
      <c r="E58" s="11">
        <v>411188.87999999896</v>
      </c>
      <c r="F58" s="15">
        <v>1187847.9999986123</v>
      </c>
      <c r="G58" s="17">
        <v>1613922</v>
      </c>
    </row>
    <row r="59" spans="1:7" x14ac:dyDescent="0.2">
      <c r="A59" s="10" t="s">
        <v>21</v>
      </c>
      <c r="B59" s="10" t="s">
        <v>22</v>
      </c>
      <c r="C59" s="14">
        <v>5</v>
      </c>
      <c r="D59" s="25" t="s">
        <v>151</v>
      </c>
      <c r="E59" s="18">
        <v>1239747.25</v>
      </c>
      <c r="F59" s="19">
        <v>15994604.369999781</v>
      </c>
      <c r="G59" s="20">
        <v>21586044</v>
      </c>
    </row>
    <row r="60" spans="1:7" x14ac:dyDescent="0.2">
      <c r="A60" s="10" t="s">
        <v>21</v>
      </c>
      <c r="B60" s="10" t="s">
        <v>22</v>
      </c>
      <c r="C60" s="11">
        <v>6</v>
      </c>
      <c r="D60" s="5" t="s">
        <v>152</v>
      </c>
      <c r="E60" s="11">
        <v>459285.77999999892</v>
      </c>
      <c r="F60" s="15">
        <v>1383305.999998353</v>
      </c>
      <c r="G60" s="17">
        <v>1561860</v>
      </c>
    </row>
    <row r="61" spans="1:7" x14ac:dyDescent="0.2">
      <c r="A61" s="10" t="s">
        <v>21</v>
      </c>
      <c r="B61" s="10" t="s">
        <v>22</v>
      </c>
      <c r="C61" s="14">
        <v>6</v>
      </c>
      <c r="D61" s="25" t="s">
        <v>151</v>
      </c>
      <c r="E61" s="18">
        <v>1292793.5700000003</v>
      </c>
      <c r="F61" s="19">
        <v>16957759.113999773</v>
      </c>
      <c r="G61" s="20">
        <v>20889720</v>
      </c>
    </row>
    <row r="62" spans="1:7" x14ac:dyDescent="0.2">
      <c r="A62" s="10" t="s">
        <v>21</v>
      </c>
      <c r="B62" s="10" t="s">
        <v>22</v>
      </c>
      <c r="C62" s="11">
        <v>7</v>
      </c>
      <c r="D62" s="5" t="s">
        <v>152</v>
      </c>
      <c r="E62" s="11">
        <v>377048.66999999911</v>
      </c>
      <c r="F62" s="15">
        <v>1194702.9999987667</v>
      </c>
      <c r="G62" s="17">
        <v>1613922</v>
      </c>
    </row>
    <row r="63" spans="1:7" x14ac:dyDescent="0.2">
      <c r="A63" s="10" t="s">
        <v>21</v>
      </c>
      <c r="B63" s="10" t="s">
        <v>22</v>
      </c>
      <c r="C63" s="14">
        <v>7</v>
      </c>
      <c r="D63" s="25" t="s">
        <v>151</v>
      </c>
      <c r="E63" s="18">
        <v>1640471.6500000004</v>
      </c>
      <c r="F63" s="19">
        <v>19930796.981999688</v>
      </c>
      <c r="G63" s="20">
        <v>21586044</v>
      </c>
    </row>
    <row r="64" spans="1:7" x14ac:dyDescent="0.2">
      <c r="A64" s="10" t="s">
        <v>21</v>
      </c>
      <c r="B64" s="10" t="s">
        <v>22</v>
      </c>
      <c r="C64" s="11">
        <v>8</v>
      </c>
      <c r="D64" s="5" t="s">
        <v>152</v>
      </c>
      <c r="E64" s="11">
        <v>285527.08999999898</v>
      </c>
      <c r="F64" s="15">
        <v>987941.99999855272</v>
      </c>
      <c r="G64" s="17">
        <v>1613922</v>
      </c>
    </row>
    <row r="65" spans="1:7" x14ac:dyDescent="0.2">
      <c r="A65" s="10" t="s">
        <v>21</v>
      </c>
      <c r="B65" s="10" t="s">
        <v>22</v>
      </c>
      <c r="C65" s="14">
        <v>8</v>
      </c>
      <c r="D65" s="25" t="s">
        <v>151</v>
      </c>
      <c r="E65" s="18">
        <v>1780057.3699999994</v>
      </c>
      <c r="F65" s="19">
        <v>19751114.735999554</v>
      </c>
      <c r="G65" s="20">
        <v>21586044</v>
      </c>
    </row>
    <row r="66" spans="1:7" x14ac:dyDescent="0.2">
      <c r="A66" s="10" t="s">
        <v>21</v>
      </c>
      <c r="B66" s="10" t="s">
        <v>22</v>
      </c>
      <c r="C66" s="11">
        <v>9</v>
      </c>
      <c r="D66" s="5" t="s">
        <v>152</v>
      </c>
      <c r="E66" s="11">
        <v>364307.28999999992</v>
      </c>
      <c r="F66" s="15">
        <v>997252.9999999993</v>
      </c>
      <c r="G66" s="17">
        <v>1561860</v>
      </c>
    </row>
    <row r="67" spans="1:7" x14ac:dyDescent="0.2">
      <c r="A67" s="10" t="s">
        <v>21</v>
      </c>
      <c r="B67" s="10" t="s">
        <v>22</v>
      </c>
      <c r="C67" s="14">
        <v>9</v>
      </c>
      <c r="D67" s="25" t="s">
        <v>151</v>
      </c>
      <c r="E67" s="18">
        <v>1465838.15</v>
      </c>
      <c r="F67" s="19">
        <v>18289283.857999999</v>
      </c>
      <c r="G67" s="20">
        <v>20889720</v>
      </c>
    </row>
    <row r="68" spans="1:7" x14ac:dyDescent="0.2">
      <c r="A68" s="10" t="s">
        <v>21</v>
      </c>
      <c r="B68" s="10" t="s">
        <v>22</v>
      </c>
      <c r="C68" s="11">
        <v>10</v>
      </c>
      <c r="D68" s="5" t="s">
        <v>152</v>
      </c>
      <c r="E68" s="11">
        <v>427042.55000000005</v>
      </c>
      <c r="F68" s="15">
        <v>1179756.0000000054</v>
      </c>
      <c r="G68" s="17">
        <v>1613922</v>
      </c>
    </row>
    <row r="69" spans="1:7" x14ac:dyDescent="0.2">
      <c r="A69" s="10" t="s">
        <v>21</v>
      </c>
      <c r="B69" s="10" t="s">
        <v>22</v>
      </c>
      <c r="C69" s="14">
        <v>10</v>
      </c>
      <c r="D69" s="25" t="s">
        <v>151</v>
      </c>
      <c r="E69" s="18">
        <v>1066111.1900000004</v>
      </c>
      <c r="F69" s="19">
        <v>14655306.607999999</v>
      </c>
      <c r="G69" s="20">
        <v>21586044</v>
      </c>
    </row>
    <row r="70" spans="1:7" x14ac:dyDescent="0.2">
      <c r="A70" s="10" t="s">
        <v>21</v>
      </c>
      <c r="B70" s="10" t="s">
        <v>22</v>
      </c>
      <c r="C70" s="11">
        <v>11</v>
      </c>
      <c r="D70" s="5" t="s">
        <v>152</v>
      </c>
      <c r="E70" s="11">
        <v>428852.72999999975</v>
      </c>
      <c r="F70" s="15">
        <v>1172614.0000000014</v>
      </c>
      <c r="G70" s="17">
        <v>1561860</v>
      </c>
    </row>
    <row r="71" spans="1:7" x14ac:dyDescent="0.2">
      <c r="A71" s="10" t="s">
        <v>21</v>
      </c>
      <c r="B71" s="10" t="s">
        <v>22</v>
      </c>
      <c r="C71" s="14">
        <v>11</v>
      </c>
      <c r="D71" s="25" t="s">
        <v>151</v>
      </c>
      <c r="E71" s="18">
        <v>955339.58000000007</v>
      </c>
      <c r="F71" s="19">
        <v>13540376.935999993</v>
      </c>
      <c r="G71" s="20">
        <v>20889720</v>
      </c>
    </row>
    <row r="72" spans="1:7" x14ac:dyDescent="0.2">
      <c r="A72" s="10" t="s">
        <v>21</v>
      </c>
      <c r="B72" s="10" t="s">
        <v>22</v>
      </c>
      <c r="C72" s="11">
        <v>12</v>
      </c>
      <c r="D72" s="5" t="s">
        <v>152</v>
      </c>
      <c r="E72" s="11">
        <v>247348.69000000006</v>
      </c>
      <c r="F72" s="15">
        <v>773864.99999999907</v>
      </c>
      <c r="G72" s="17">
        <v>1613922</v>
      </c>
    </row>
    <row r="73" spans="1:7" x14ac:dyDescent="0.2">
      <c r="A73" s="10" t="s">
        <v>21</v>
      </c>
      <c r="B73" s="10" t="s">
        <v>22</v>
      </c>
      <c r="C73" s="14">
        <v>12</v>
      </c>
      <c r="D73" s="25" t="s">
        <v>151</v>
      </c>
      <c r="E73" s="18">
        <v>953718.13999999978</v>
      </c>
      <c r="F73" s="19">
        <v>13333629.418</v>
      </c>
      <c r="G73" s="20">
        <v>21586044</v>
      </c>
    </row>
    <row r="74" spans="1:7" x14ac:dyDescent="0.2">
      <c r="A74" s="5" t="s">
        <v>23</v>
      </c>
      <c r="B74" s="5" t="s">
        <v>24</v>
      </c>
      <c r="C74" s="11">
        <v>1</v>
      </c>
      <c r="D74" s="5" t="s">
        <v>152</v>
      </c>
      <c r="E74" s="11">
        <v>401794.76999999932</v>
      </c>
      <c r="F74" s="15">
        <v>1474133.999998668</v>
      </c>
      <c r="G74" s="17">
        <v>2484960</v>
      </c>
    </row>
    <row r="75" spans="1:7" x14ac:dyDescent="0.2">
      <c r="A75" s="10" t="s">
        <v>23</v>
      </c>
      <c r="B75" s="10" t="s">
        <v>24</v>
      </c>
      <c r="C75" s="14">
        <v>1</v>
      </c>
      <c r="D75" s="25" t="s">
        <v>151</v>
      </c>
      <c r="E75" s="18">
        <v>1139068.1000000001</v>
      </c>
      <c r="F75" s="19">
        <v>20291297.999999851</v>
      </c>
      <c r="G75" s="20">
        <v>31198896</v>
      </c>
    </row>
    <row r="76" spans="1:7" x14ac:dyDescent="0.2">
      <c r="A76" s="10" t="s">
        <v>23</v>
      </c>
      <c r="B76" s="10" t="s">
        <v>24</v>
      </c>
      <c r="C76" s="11">
        <v>2</v>
      </c>
      <c r="D76" s="5" t="s">
        <v>152</v>
      </c>
      <c r="E76" s="11">
        <v>363213.94999999861</v>
      </c>
      <c r="F76" s="15">
        <v>1399933.9999972964</v>
      </c>
      <c r="G76" s="17">
        <v>2244480</v>
      </c>
    </row>
    <row r="77" spans="1:7" x14ac:dyDescent="0.2">
      <c r="A77" s="10" t="s">
        <v>23</v>
      </c>
      <c r="B77" s="10" t="s">
        <v>24</v>
      </c>
      <c r="C77" s="14">
        <v>2</v>
      </c>
      <c r="D77" s="25" t="s">
        <v>151</v>
      </c>
      <c r="E77" s="18">
        <v>1280572.8600000001</v>
      </c>
      <c r="F77" s="19">
        <v>23362286.99999937</v>
      </c>
      <c r="G77" s="20">
        <v>28179648</v>
      </c>
    </row>
    <row r="78" spans="1:7" x14ac:dyDescent="0.2">
      <c r="A78" s="10" t="s">
        <v>23</v>
      </c>
      <c r="B78" s="10" t="s">
        <v>24</v>
      </c>
      <c r="C78" s="11">
        <v>3</v>
      </c>
      <c r="D78" s="5" t="s">
        <v>152</v>
      </c>
      <c r="E78" s="11">
        <v>553786.52999999968</v>
      </c>
      <c r="F78" s="15">
        <v>1975086.9999992151</v>
      </c>
      <c r="G78" s="17">
        <v>2484960</v>
      </c>
    </row>
    <row r="79" spans="1:7" x14ac:dyDescent="0.2">
      <c r="A79" s="10" t="s">
        <v>23</v>
      </c>
      <c r="B79" s="10" t="s">
        <v>24</v>
      </c>
      <c r="C79" s="14">
        <v>3</v>
      </c>
      <c r="D79" s="25" t="s">
        <v>151</v>
      </c>
      <c r="E79" s="18">
        <v>1649282.7499999995</v>
      </c>
      <c r="F79" s="19">
        <v>27688777.999999687</v>
      </c>
      <c r="G79" s="20">
        <v>31198896</v>
      </c>
    </row>
    <row r="80" spans="1:7" x14ac:dyDescent="0.2">
      <c r="A80" s="10" t="s">
        <v>23</v>
      </c>
      <c r="B80" s="10" t="s">
        <v>24</v>
      </c>
      <c r="C80" s="11">
        <v>4</v>
      </c>
      <c r="D80" s="5" t="s">
        <v>152</v>
      </c>
      <c r="E80" s="11">
        <v>544354.44999999949</v>
      </c>
      <c r="F80" s="15">
        <v>1970783.9999989786</v>
      </c>
      <c r="G80" s="17">
        <v>2404800</v>
      </c>
    </row>
    <row r="81" spans="1:7" x14ac:dyDescent="0.2">
      <c r="A81" s="10" t="s">
        <v>23</v>
      </c>
      <c r="B81" s="10" t="s">
        <v>24</v>
      </c>
      <c r="C81" s="14">
        <v>4</v>
      </c>
      <c r="D81" s="25" t="s">
        <v>151</v>
      </c>
      <c r="E81" s="18">
        <v>1836082.7100000002</v>
      </c>
      <c r="F81" s="19">
        <v>27978153.547999863</v>
      </c>
      <c r="G81" s="20">
        <v>30192480</v>
      </c>
    </row>
    <row r="82" spans="1:7" x14ac:dyDescent="0.2">
      <c r="A82" s="10" t="s">
        <v>23</v>
      </c>
      <c r="B82" s="10" t="s">
        <v>24</v>
      </c>
      <c r="C82" s="11">
        <v>5</v>
      </c>
      <c r="D82" s="5" t="s">
        <v>152</v>
      </c>
      <c r="E82" s="11">
        <v>585742.60999999929</v>
      </c>
      <c r="F82" s="15">
        <v>1996498.9999989772</v>
      </c>
      <c r="G82" s="17">
        <v>2484960</v>
      </c>
    </row>
    <row r="83" spans="1:7" x14ac:dyDescent="0.2">
      <c r="A83" s="10" t="s">
        <v>23</v>
      </c>
      <c r="B83" s="10" t="s">
        <v>24</v>
      </c>
      <c r="C83" s="14">
        <v>5</v>
      </c>
      <c r="D83" s="25" t="s">
        <v>151</v>
      </c>
      <c r="E83" s="18">
        <v>1973619.9999999998</v>
      </c>
      <c r="F83" s="19">
        <v>29763391.087999534</v>
      </c>
      <c r="G83" s="20">
        <v>31198896</v>
      </c>
    </row>
    <row r="84" spans="1:7" x14ac:dyDescent="0.2">
      <c r="A84" s="10" t="s">
        <v>23</v>
      </c>
      <c r="B84" s="10" t="s">
        <v>24</v>
      </c>
      <c r="C84" s="11">
        <v>6</v>
      </c>
      <c r="D84" s="5" t="s">
        <v>152</v>
      </c>
      <c r="E84" s="11">
        <v>575120.75999999873</v>
      </c>
      <c r="F84" s="15">
        <v>1949653.9999978901</v>
      </c>
      <c r="G84" s="17">
        <v>2404800</v>
      </c>
    </row>
    <row r="85" spans="1:7" x14ac:dyDescent="0.2">
      <c r="A85" s="10" t="s">
        <v>23</v>
      </c>
      <c r="B85" s="10" t="s">
        <v>24</v>
      </c>
      <c r="C85" s="14">
        <v>6</v>
      </c>
      <c r="D85" s="25" t="s">
        <v>151</v>
      </c>
      <c r="E85" s="18">
        <v>1874196.5800000003</v>
      </c>
      <c r="F85" s="19">
        <v>26381930.949999385</v>
      </c>
      <c r="G85" s="20">
        <v>30192480</v>
      </c>
    </row>
    <row r="86" spans="1:7" x14ac:dyDescent="0.2">
      <c r="A86" s="10" t="s">
        <v>23</v>
      </c>
      <c r="B86" s="10" t="s">
        <v>24</v>
      </c>
      <c r="C86" s="11">
        <v>7</v>
      </c>
      <c r="D86" s="5" t="s">
        <v>152</v>
      </c>
      <c r="E86" s="11">
        <v>851493.38999999908</v>
      </c>
      <c r="F86" s="15">
        <v>2935319.9999979748</v>
      </c>
      <c r="G86" s="17">
        <v>2484960</v>
      </c>
    </row>
    <row r="87" spans="1:7" x14ac:dyDescent="0.2">
      <c r="A87" s="10" t="s">
        <v>23</v>
      </c>
      <c r="B87" s="10" t="s">
        <v>24</v>
      </c>
      <c r="C87" s="14">
        <v>7</v>
      </c>
      <c r="D87" s="25" t="s">
        <v>151</v>
      </c>
      <c r="E87" s="18">
        <v>2058548.909999999</v>
      </c>
      <c r="F87" s="19">
        <v>26252117.967999246</v>
      </c>
      <c r="G87" s="20">
        <v>31198896</v>
      </c>
    </row>
    <row r="88" spans="1:7" x14ac:dyDescent="0.2">
      <c r="A88" s="10" t="s">
        <v>23</v>
      </c>
      <c r="B88" s="10" t="s">
        <v>24</v>
      </c>
      <c r="C88" s="11">
        <v>8</v>
      </c>
      <c r="D88" s="5" t="s">
        <v>152</v>
      </c>
      <c r="E88" s="11">
        <v>775492.84999999939</v>
      </c>
      <c r="F88" s="15">
        <v>2706556.9999985979</v>
      </c>
      <c r="G88" s="17">
        <v>2484960</v>
      </c>
    </row>
    <row r="89" spans="1:7" x14ac:dyDescent="0.2">
      <c r="A89" s="10" t="s">
        <v>23</v>
      </c>
      <c r="B89" s="10" t="s">
        <v>24</v>
      </c>
      <c r="C89" s="14">
        <v>8</v>
      </c>
      <c r="D89" s="25" t="s">
        <v>151</v>
      </c>
      <c r="E89" s="18">
        <v>2136178.8599999994</v>
      </c>
      <c r="F89" s="19">
        <v>26496851.773999538</v>
      </c>
      <c r="G89" s="20">
        <v>31198896</v>
      </c>
    </row>
    <row r="90" spans="1:7" x14ac:dyDescent="0.2">
      <c r="A90" s="10" t="s">
        <v>23</v>
      </c>
      <c r="B90" s="10" t="s">
        <v>24</v>
      </c>
      <c r="C90" s="11">
        <v>9</v>
      </c>
      <c r="D90" s="5" t="s">
        <v>152</v>
      </c>
      <c r="E90" s="11">
        <v>511027.88000000006</v>
      </c>
      <c r="F90" s="15">
        <v>1745183.0000000105</v>
      </c>
      <c r="G90" s="17">
        <v>2404800</v>
      </c>
    </row>
    <row r="91" spans="1:7" x14ac:dyDescent="0.2">
      <c r="A91" s="10" t="s">
        <v>23</v>
      </c>
      <c r="B91" s="10" t="s">
        <v>24</v>
      </c>
      <c r="C91" s="14">
        <v>9</v>
      </c>
      <c r="D91" s="25" t="s">
        <v>151</v>
      </c>
      <c r="E91" s="18">
        <v>1817882.9900000007</v>
      </c>
      <c r="F91" s="19">
        <v>26184264.997999988</v>
      </c>
      <c r="G91" s="20">
        <v>30192480</v>
      </c>
    </row>
    <row r="92" spans="1:7" x14ac:dyDescent="0.2">
      <c r="A92" s="10" t="s">
        <v>23</v>
      </c>
      <c r="B92" s="10" t="s">
        <v>24</v>
      </c>
      <c r="C92" s="11">
        <v>10</v>
      </c>
      <c r="D92" s="5" t="s">
        <v>152</v>
      </c>
      <c r="E92" s="11">
        <v>468329.33000000007</v>
      </c>
      <c r="F92" s="15">
        <v>1598722.9999999993</v>
      </c>
      <c r="G92" s="17">
        <v>2484960</v>
      </c>
    </row>
    <row r="93" spans="1:7" x14ac:dyDescent="0.2">
      <c r="A93" s="10" t="s">
        <v>23</v>
      </c>
      <c r="B93" s="10" t="s">
        <v>24</v>
      </c>
      <c r="C93" s="14">
        <v>10</v>
      </c>
      <c r="D93" s="25" t="s">
        <v>151</v>
      </c>
      <c r="E93" s="18">
        <v>1828789.4799999997</v>
      </c>
      <c r="F93" s="19">
        <v>27040911.043999992</v>
      </c>
      <c r="G93" s="20">
        <v>31198896</v>
      </c>
    </row>
    <row r="94" spans="1:7" x14ac:dyDescent="0.2">
      <c r="A94" s="10" t="s">
        <v>23</v>
      </c>
      <c r="B94" s="10" t="s">
        <v>24</v>
      </c>
      <c r="C94" s="11">
        <v>11</v>
      </c>
      <c r="D94" s="5" t="s">
        <v>152</v>
      </c>
      <c r="E94" s="11">
        <v>453601.75999999983</v>
      </c>
      <c r="F94" s="15">
        <v>1522843.0000000028</v>
      </c>
      <c r="G94" s="17">
        <v>2404800</v>
      </c>
    </row>
    <row r="95" spans="1:7" x14ac:dyDescent="0.2">
      <c r="A95" s="10" t="s">
        <v>23</v>
      </c>
      <c r="B95" s="10" t="s">
        <v>24</v>
      </c>
      <c r="C95" s="14">
        <v>11</v>
      </c>
      <c r="D95" s="25" t="s">
        <v>151</v>
      </c>
      <c r="E95" s="18">
        <v>1404583.9899999995</v>
      </c>
      <c r="F95" s="19">
        <v>23708282.927999984</v>
      </c>
      <c r="G95" s="20">
        <v>30192480</v>
      </c>
    </row>
    <row r="96" spans="1:7" x14ac:dyDescent="0.2">
      <c r="A96" s="10" t="s">
        <v>23</v>
      </c>
      <c r="B96" s="10" t="s">
        <v>24</v>
      </c>
      <c r="C96" s="11">
        <v>12</v>
      </c>
      <c r="D96" s="5" t="s">
        <v>152</v>
      </c>
      <c r="E96" s="11">
        <v>392985.21000000008</v>
      </c>
      <c r="F96" s="15">
        <v>1481674.9999999974</v>
      </c>
      <c r="G96" s="17">
        <v>2484960</v>
      </c>
    </row>
    <row r="97" spans="1:7" x14ac:dyDescent="0.2">
      <c r="A97" s="10" t="s">
        <v>23</v>
      </c>
      <c r="B97" s="10" t="s">
        <v>24</v>
      </c>
      <c r="C97" s="14">
        <v>12</v>
      </c>
      <c r="D97" s="25" t="s">
        <v>151</v>
      </c>
      <c r="E97" s="18">
        <v>1359717.35</v>
      </c>
      <c r="F97" s="19">
        <v>23509092.047999993</v>
      </c>
      <c r="G97" s="20">
        <v>31198896</v>
      </c>
    </row>
    <row r="98" spans="1:7" x14ac:dyDescent="0.2">
      <c r="A98" s="5" t="s">
        <v>25</v>
      </c>
      <c r="B98" s="5" t="s">
        <v>26</v>
      </c>
      <c r="C98" s="11">
        <v>3</v>
      </c>
      <c r="D98" s="5" t="s">
        <v>152</v>
      </c>
      <c r="E98" s="11">
        <v>0</v>
      </c>
      <c r="F98" s="15">
        <v>0</v>
      </c>
      <c r="G98" s="17">
        <v>0</v>
      </c>
    </row>
    <row r="99" spans="1:7" x14ac:dyDescent="0.2">
      <c r="A99" s="10" t="s">
        <v>25</v>
      </c>
      <c r="B99" s="10" t="s">
        <v>26</v>
      </c>
      <c r="C99" s="14">
        <v>3</v>
      </c>
      <c r="D99" s="25" t="s">
        <v>151</v>
      </c>
      <c r="E99" s="18">
        <v>0</v>
      </c>
      <c r="F99" s="19">
        <v>0</v>
      </c>
      <c r="G99" s="20">
        <v>174394</v>
      </c>
    </row>
    <row r="100" spans="1:7" x14ac:dyDescent="0.2">
      <c r="A100" s="10" t="s">
        <v>25</v>
      </c>
      <c r="B100" s="10" t="s">
        <v>26</v>
      </c>
      <c r="C100" s="11">
        <v>4</v>
      </c>
      <c r="D100" s="5" t="s">
        <v>152</v>
      </c>
      <c r="E100" s="11">
        <v>0</v>
      </c>
      <c r="F100" s="15">
        <v>0</v>
      </c>
      <c r="G100" s="17">
        <v>0</v>
      </c>
    </row>
    <row r="101" spans="1:7" x14ac:dyDescent="0.2">
      <c r="A101" s="10" t="s">
        <v>25</v>
      </c>
      <c r="B101" s="10" t="s">
        <v>26</v>
      </c>
      <c r="C101" s="14">
        <v>4</v>
      </c>
      <c r="D101" s="25" t="s">
        <v>151</v>
      </c>
      <c r="E101" s="18">
        <v>1011814.0000000012</v>
      </c>
      <c r="F101" s="19">
        <v>6902668.4560000049</v>
      </c>
      <c r="G101" s="20">
        <v>9766064</v>
      </c>
    </row>
    <row r="102" spans="1:7" x14ac:dyDescent="0.2">
      <c r="A102" s="10" t="s">
        <v>25</v>
      </c>
      <c r="B102" s="10" t="s">
        <v>26</v>
      </c>
      <c r="C102" s="11">
        <v>5</v>
      </c>
      <c r="D102" s="5" t="s">
        <v>152</v>
      </c>
      <c r="E102" s="11">
        <v>0</v>
      </c>
      <c r="F102" s="15">
        <v>0</v>
      </c>
      <c r="G102" s="17">
        <v>0</v>
      </c>
    </row>
    <row r="103" spans="1:7" x14ac:dyDescent="0.2">
      <c r="A103" s="10" t="s">
        <v>25</v>
      </c>
      <c r="B103" s="10" t="s">
        <v>26</v>
      </c>
      <c r="C103" s="14">
        <v>5</v>
      </c>
      <c r="D103" s="25" t="s">
        <v>151</v>
      </c>
      <c r="E103" s="18">
        <v>1083746.1299999985</v>
      </c>
      <c r="F103" s="19">
        <v>7412638.7020000042</v>
      </c>
      <c r="G103" s="20">
        <v>10114852</v>
      </c>
    </row>
    <row r="104" spans="1:7" x14ac:dyDescent="0.2">
      <c r="A104" s="10" t="s">
        <v>25</v>
      </c>
      <c r="B104" s="10" t="s">
        <v>26</v>
      </c>
      <c r="C104" s="11">
        <v>6</v>
      </c>
      <c r="D104" s="5" t="s">
        <v>152</v>
      </c>
      <c r="E104" s="11">
        <v>0</v>
      </c>
      <c r="F104" s="15">
        <v>0</v>
      </c>
      <c r="G104" s="17">
        <v>0</v>
      </c>
    </row>
    <row r="105" spans="1:7" x14ac:dyDescent="0.2">
      <c r="A105" s="10" t="s">
        <v>25</v>
      </c>
      <c r="B105" s="10" t="s">
        <v>26</v>
      </c>
      <c r="C105" s="14">
        <v>6</v>
      </c>
      <c r="D105" s="25" t="s">
        <v>151</v>
      </c>
      <c r="E105" s="18">
        <v>1087028.8999999999</v>
      </c>
      <c r="F105" s="19">
        <v>6854174.3920000093</v>
      </c>
      <c r="G105" s="20">
        <v>9591670</v>
      </c>
    </row>
    <row r="106" spans="1:7" x14ac:dyDescent="0.2">
      <c r="A106" s="10" t="s">
        <v>25</v>
      </c>
      <c r="B106" s="10" t="s">
        <v>26</v>
      </c>
      <c r="C106" s="11">
        <v>7</v>
      </c>
      <c r="D106" s="5" t="s">
        <v>152</v>
      </c>
      <c r="E106" s="11">
        <v>0</v>
      </c>
      <c r="F106" s="15">
        <v>0</v>
      </c>
      <c r="G106" s="17">
        <v>0</v>
      </c>
    </row>
    <row r="107" spans="1:7" x14ac:dyDescent="0.2">
      <c r="A107" s="10" t="s">
        <v>25</v>
      </c>
      <c r="B107" s="10" t="s">
        <v>26</v>
      </c>
      <c r="C107" s="14">
        <v>7</v>
      </c>
      <c r="D107" s="25" t="s">
        <v>151</v>
      </c>
      <c r="E107" s="18">
        <v>1106595.7200000002</v>
      </c>
      <c r="F107" s="19">
        <v>7654367.9520000014</v>
      </c>
      <c r="G107" s="20">
        <v>10114852</v>
      </c>
    </row>
    <row r="108" spans="1:7" x14ac:dyDescent="0.2">
      <c r="A108" s="10" t="s">
        <v>25</v>
      </c>
      <c r="B108" s="10" t="s">
        <v>26</v>
      </c>
      <c r="C108" s="11">
        <v>8</v>
      </c>
      <c r="D108" s="5" t="s">
        <v>152</v>
      </c>
      <c r="E108" s="11">
        <v>1131283.6400000001</v>
      </c>
      <c r="F108" s="15">
        <v>5993799.0000000158</v>
      </c>
      <c r="G108" s="17">
        <v>0</v>
      </c>
    </row>
    <row r="109" spans="1:7" x14ac:dyDescent="0.2">
      <c r="A109" s="10" t="s">
        <v>25</v>
      </c>
      <c r="B109" s="10" t="s">
        <v>26</v>
      </c>
      <c r="C109" s="14">
        <v>8</v>
      </c>
      <c r="D109" s="25" t="s">
        <v>151</v>
      </c>
      <c r="E109" s="18">
        <v>1011581.3600000002</v>
      </c>
      <c r="F109" s="19">
        <v>7772113.9780000001</v>
      </c>
      <c r="G109" s="20">
        <v>10114852</v>
      </c>
    </row>
    <row r="110" spans="1:7" x14ac:dyDescent="0.2">
      <c r="A110" s="10" t="s">
        <v>25</v>
      </c>
      <c r="B110" s="10" t="s">
        <v>26</v>
      </c>
      <c r="C110" s="11">
        <v>9</v>
      </c>
      <c r="D110" s="5" t="s">
        <v>152</v>
      </c>
      <c r="E110" s="11">
        <v>0</v>
      </c>
      <c r="F110" s="15">
        <v>0</v>
      </c>
      <c r="G110" s="17">
        <v>0</v>
      </c>
    </row>
    <row r="111" spans="1:7" x14ac:dyDescent="0.2">
      <c r="A111" s="10" t="s">
        <v>25</v>
      </c>
      <c r="B111" s="10" t="s">
        <v>26</v>
      </c>
      <c r="C111" s="14">
        <v>9</v>
      </c>
      <c r="D111" s="25" t="s">
        <v>151</v>
      </c>
      <c r="E111" s="18">
        <v>1155024.439999999</v>
      </c>
      <c r="F111" s="19">
        <v>7860449.0179999843</v>
      </c>
      <c r="G111" s="20">
        <v>9591670</v>
      </c>
    </row>
    <row r="112" spans="1:7" x14ac:dyDescent="0.2">
      <c r="A112" s="10" t="s">
        <v>25</v>
      </c>
      <c r="B112" s="10" t="s">
        <v>26</v>
      </c>
      <c r="C112" s="11">
        <v>10</v>
      </c>
      <c r="D112" s="5" t="s">
        <v>152</v>
      </c>
      <c r="E112" s="11">
        <v>0</v>
      </c>
      <c r="F112" s="15">
        <v>0</v>
      </c>
      <c r="G112" s="17">
        <v>0</v>
      </c>
    </row>
    <row r="113" spans="1:7" x14ac:dyDescent="0.2">
      <c r="A113" s="10" t="s">
        <v>25</v>
      </c>
      <c r="B113" s="10" t="s">
        <v>26</v>
      </c>
      <c r="C113" s="14">
        <v>10</v>
      </c>
      <c r="D113" s="25" t="s">
        <v>151</v>
      </c>
      <c r="E113" s="18">
        <v>1072261.0699999994</v>
      </c>
      <c r="F113" s="19">
        <v>7318394.796000001</v>
      </c>
      <c r="G113" s="20">
        <v>10114852</v>
      </c>
    </row>
    <row r="114" spans="1:7" x14ac:dyDescent="0.2">
      <c r="A114" s="10" t="s">
        <v>25</v>
      </c>
      <c r="B114" s="10" t="s">
        <v>26</v>
      </c>
      <c r="C114" s="11">
        <v>11</v>
      </c>
      <c r="D114" s="5" t="s">
        <v>152</v>
      </c>
      <c r="E114" s="11">
        <v>0</v>
      </c>
      <c r="F114" s="15">
        <v>0</v>
      </c>
      <c r="G114" s="17">
        <v>0</v>
      </c>
    </row>
    <row r="115" spans="1:7" x14ac:dyDescent="0.2">
      <c r="A115" s="10" t="s">
        <v>25</v>
      </c>
      <c r="B115" s="10" t="s">
        <v>26</v>
      </c>
      <c r="C115" s="14">
        <v>11</v>
      </c>
      <c r="D115" s="25" t="s">
        <v>151</v>
      </c>
      <c r="E115" s="18">
        <v>877926.2099999995</v>
      </c>
      <c r="F115" s="19">
        <v>6417393.3279999951</v>
      </c>
      <c r="G115" s="20">
        <v>9467764</v>
      </c>
    </row>
    <row r="116" spans="1:7" x14ac:dyDescent="0.2">
      <c r="A116" s="10" t="s">
        <v>25</v>
      </c>
      <c r="B116" s="10" t="s">
        <v>26</v>
      </c>
      <c r="C116" s="11">
        <v>12</v>
      </c>
      <c r="D116" s="5" t="s">
        <v>152</v>
      </c>
      <c r="E116" s="11">
        <v>0</v>
      </c>
      <c r="F116" s="15">
        <v>0</v>
      </c>
      <c r="G116" s="17">
        <v>0</v>
      </c>
    </row>
    <row r="117" spans="1:7" x14ac:dyDescent="0.2">
      <c r="A117" s="10" t="s">
        <v>25</v>
      </c>
      <c r="B117" s="10" t="s">
        <v>26</v>
      </c>
      <c r="C117" s="14">
        <v>12</v>
      </c>
      <c r="D117" s="25" t="s">
        <v>151</v>
      </c>
      <c r="E117" s="18">
        <v>919010.39000000164</v>
      </c>
      <c r="F117" s="19">
        <v>6729587.1300000008</v>
      </c>
      <c r="G117" s="20">
        <v>9701818</v>
      </c>
    </row>
    <row r="118" spans="1:7" x14ac:dyDescent="0.2">
      <c r="A118" s="5" t="s">
        <v>27</v>
      </c>
      <c r="B118" s="5" t="s">
        <v>28</v>
      </c>
      <c r="C118" s="11">
        <v>1</v>
      </c>
      <c r="D118" s="5" t="s">
        <v>152</v>
      </c>
      <c r="E118" s="11">
        <v>702926.75999999908</v>
      </c>
      <c r="F118" s="15">
        <v>2589488.9999983083</v>
      </c>
      <c r="G118" s="17">
        <v>6364990</v>
      </c>
    </row>
    <row r="119" spans="1:7" x14ac:dyDescent="0.2">
      <c r="A119" s="10" t="s">
        <v>27</v>
      </c>
      <c r="B119" s="10" t="s">
        <v>28</v>
      </c>
      <c r="C119" s="14">
        <v>1</v>
      </c>
      <c r="D119" s="25" t="s">
        <v>151</v>
      </c>
      <c r="E119" s="18">
        <v>2034100.9599999997</v>
      </c>
      <c r="F119" s="19">
        <v>31439971.999999564</v>
      </c>
      <c r="G119" s="20">
        <v>41751636</v>
      </c>
    </row>
    <row r="120" spans="1:7" x14ac:dyDescent="0.2">
      <c r="A120" s="10" t="s">
        <v>27</v>
      </c>
      <c r="B120" s="10" t="s">
        <v>28</v>
      </c>
      <c r="C120" s="11">
        <v>2</v>
      </c>
      <c r="D120" s="5" t="s">
        <v>152</v>
      </c>
      <c r="E120" s="11">
        <v>678318.60999999964</v>
      </c>
      <c r="F120" s="15">
        <v>2423592.9999995525</v>
      </c>
      <c r="G120" s="17">
        <v>6047616</v>
      </c>
    </row>
    <row r="121" spans="1:7" x14ac:dyDescent="0.2">
      <c r="A121" s="10" t="s">
        <v>27</v>
      </c>
      <c r="B121" s="10" t="s">
        <v>28</v>
      </c>
      <c r="C121" s="14">
        <v>2</v>
      </c>
      <c r="D121" s="25" t="s">
        <v>151</v>
      </c>
      <c r="E121" s="18">
        <v>1716243.7099999995</v>
      </c>
      <c r="F121" s="19">
        <v>30681367.999999736</v>
      </c>
      <c r="G121" s="20">
        <v>38366358</v>
      </c>
    </row>
    <row r="122" spans="1:7" x14ac:dyDescent="0.2">
      <c r="A122" s="10" t="s">
        <v>27</v>
      </c>
      <c r="B122" s="10" t="s">
        <v>28</v>
      </c>
      <c r="C122" s="11">
        <v>3</v>
      </c>
      <c r="D122" s="5" t="s">
        <v>152</v>
      </c>
      <c r="E122" s="11">
        <v>798172.83999999973</v>
      </c>
      <c r="F122" s="15">
        <v>2681285.9999990351</v>
      </c>
      <c r="G122" s="17">
        <v>6794020</v>
      </c>
    </row>
    <row r="123" spans="1:7" x14ac:dyDescent="0.2">
      <c r="A123" s="10" t="s">
        <v>27</v>
      </c>
      <c r="B123" s="10" t="s">
        <v>28</v>
      </c>
      <c r="C123" s="14">
        <v>3</v>
      </c>
      <c r="D123" s="25" t="s">
        <v>151</v>
      </c>
      <c r="E123" s="18">
        <v>2274286.2399999998</v>
      </c>
      <c r="F123" s="19">
        <v>38472124.999999732</v>
      </c>
      <c r="G123" s="20">
        <v>42974084</v>
      </c>
    </row>
    <row r="124" spans="1:7" x14ac:dyDescent="0.2">
      <c r="A124" s="10" t="s">
        <v>27</v>
      </c>
      <c r="B124" s="10" t="s">
        <v>28</v>
      </c>
      <c r="C124" s="11">
        <v>4</v>
      </c>
      <c r="D124" s="5" t="s">
        <v>152</v>
      </c>
      <c r="E124" s="11">
        <v>941239.59999999963</v>
      </c>
      <c r="F124" s="15">
        <v>3644830.9999991241</v>
      </c>
      <c r="G124" s="17">
        <v>7052700</v>
      </c>
    </row>
    <row r="125" spans="1:7" x14ac:dyDescent="0.2">
      <c r="A125" s="10" t="s">
        <v>27</v>
      </c>
      <c r="B125" s="10" t="s">
        <v>28</v>
      </c>
      <c r="C125" s="14">
        <v>4</v>
      </c>
      <c r="D125" s="25" t="s">
        <v>151</v>
      </c>
      <c r="E125" s="18">
        <v>2810174.7599999993</v>
      </c>
      <c r="F125" s="19">
        <v>42341949.271999635</v>
      </c>
      <c r="G125" s="20">
        <v>44608020</v>
      </c>
    </row>
    <row r="126" spans="1:7" x14ac:dyDescent="0.2">
      <c r="A126" s="10" t="s">
        <v>27</v>
      </c>
      <c r="B126" s="10" t="s">
        <v>28</v>
      </c>
      <c r="C126" s="11">
        <v>5</v>
      </c>
      <c r="D126" s="5" t="s">
        <v>152</v>
      </c>
      <c r="E126" s="11">
        <v>1234712.4299999988</v>
      </c>
      <c r="F126" s="15">
        <v>4572236.9999982417</v>
      </c>
      <c r="G126" s="17">
        <v>7287790</v>
      </c>
    </row>
    <row r="127" spans="1:7" x14ac:dyDescent="0.2">
      <c r="A127" s="10" t="s">
        <v>27</v>
      </c>
      <c r="B127" s="10" t="s">
        <v>28</v>
      </c>
      <c r="C127" s="14">
        <v>5</v>
      </c>
      <c r="D127" s="25" t="s">
        <v>151</v>
      </c>
      <c r="E127" s="18">
        <v>2935842.2699999991</v>
      </c>
      <c r="F127" s="19">
        <v>39916433.937999882</v>
      </c>
      <c r="G127" s="20">
        <v>46094954</v>
      </c>
    </row>
    <row r="128" spans="1:7" x14ac:dyDescent="0.2">
      <c r="A128" s="10" t="s">
        <v>27</v>
      </c>
      <c r="B128" s="10" t="s">
        <v>28</v>
      </c>
      <c r="C128" s="11">
        <v>6</v>
      </c>
      <c r="D128" s="5" t="s">
        <v>152</v>
      </c>
      <c r="E128" s="11">
        <v>1181216.5199999991</v>
      </c>
      <c r="F128" s="15">
        <v>3955311.9999992251</v>
      </c>
      <c r="G128" s="17">
        <v>7052700</v>
      </c>
    </row>
    <row r="129" spans="1:7" x14ac:dyDescent="0.2">
      <c r="A129" s="10" t="s">
        <v>27</v>
      </c>
      <c r="B129" s="10" t="s">
        <v>28</v>
      </c>
      <c r="C129" s="14">
        <v>6</v>
      </c>
      <c r="D129" s="25" t="s">
        <v>151</v>
      </c>
      <c r="E129" s="18">
        <v>2703006.459999999</v>
      </c>
      <c r="F129" s="19">
        <v>39409486.141999863</v>
      </c>
      <c r="G129" s="20">
        <v>44608020</v>
      </c>
    </row>
    <row r="130" spans="1:7" x14ac:dyDescent="0.2">
      <c r="A130" s="10" t="s">
        <v>27</v>
      </c>
      <c r="B130" s="10" t="s">
        <v>28</v>
      </c>
      <c r="C130" s="11">
        <v>7</v>
      </c>
      <c r="D130" s="5" t="s">
        <v>152</v>
      </c>
      <c r="E130" s="11">
        <v>1015339.3799999998</v>
      </c>
      <c r="F130" s="15">
        <v>3986233.9999994873</v>
      </c>
      <c r="G130" s="17">
        <v>7287790</v>
      </c>
    </row>
    <row r="131" spans="1:7" x14ac:dyDescent="0.2">
      <c r="A131" s="10" t="s">
        <v>27</v>
      </c>
      <c r="B131" s="10" t="s">
        <v>28</v>
      </c>
      <c r="C131" s="14">
        <v>7</v>
      </c>
      <c r="D131" s="25" t="s">
        <v>151</v>
      </c>
      <c r="E131" s="18">
        <v>3141412.25</v>
      </c>
      <c r="F131" s="19">
        <v>41317926.697999783</v>
      </c>
      <c r="G131" s="20">
        <v>46094954</v>
      </c>
    </row>
    <row r="132" spans="1:7" x14ac:dyDescent="0.2">
      <c r="A132" s="10" t="s">
        <v>27</v>
      </c>
      <c r="B132" s="10" t="s">
        <v>28</v>
      </c>
      <c r="C132" s="11">
        <v>8</v>
      </c>
      <c r="D132" s="5" t="s">
        <v>152</v>
      </c>
      <c r="E132" s="11">
        <v>887404.4299999983</v>
      </c>
      <c r="F132" s="15">
        <v>3975568.9999972279</v>
      </c>
      <c r="G132" s="17">
        <v>7287790</v>
      </c>
    </row>
    <row r="133" spans="1:7" x14ac:dyDescent="0.2">
      <c r="A133" s="10" t="s">
        <v>27</v>
      </c>
      <c r="B133" s="10" t="s">
        <v>28</v>
      </c>
      <c r="C133" s="14">
        <v>8</v>
      </c>
      <c r="D133" s="25" t="s">
        <v>151</v>
      </c>
      <c r="E133" s="18">
        <v>3680164.74</v>
      </c>
      <c r="F133" s="19">
        <v>42220900.491999783</v>
      </c>
      <c r="G133" s="20">
        <v>46094954</v>
      </c>
    </row>
    <row r="134" spans="1:7" x14ac:dyDescent="0.2">
      <c r="A134" s="10" t="s">
        <v>27</v>
      </c>
      <c r="B134" s="10" t="s">
        <v>28</v>
      </c>
      <c r="C134" s="11">
        <v>9</v>
      </c>
      <c r="D134" s="5" t="s">
        <v>152</v>
      </c>
      <c r="E134" s="11">
        <v>1185369.6000000006</v>
      </c>
      <c r="F134" s="15">
        <v>3878003.9999999944</v>
      </c>
      <c r="G134" s="17">
        <v>7052700</v>
      </c>
    </row>
    <row r="135" spans="1:7" x14ac:dyDescent="0.2">
      <c r="A135" s="10" t="s">
        <v>27</v>
      </c>
      <c r="B135" s="10" t="s">
        <v>28</v>
      </c>
      <c r="C135" s="14">
        <v>9</v>
      </c>
      <c r="D135" s="25" t="s">
        <v>151</v>
      </c>
      <c r="E135" s="18">
        <v>3091861.2600000016</v>
      </c>
      <c r="F135" s="19">
        <v>42897037.664000012</v>
      </c>
      <c r="G135" s="20">
        <v>44608020</v>
      </c>
    </row>
    <row r="136" spans="1:7" x14ac:dyDescent="0.2">
      <c r="A136" s="10" t="s">
        <v>27</v>
      </c>
      <c r="B136" s="10" t="s">
        <v>28</v>
      </c>
      <c r="C136" s="11">
        <v>10</v>
      </c>
      <c r="D136" s="5" t="s">
        <v>152</v>
      </c>
      <c r="E136" s="11">
        <v>1095029.2899999998</v>
      </c>
      <c r="F136" s="15">
        <v>3890436.0000000121</v>
      </c>
      <c r="G136" s="17">
        <v>7287790</v>
      </c>
    </row>
    <row r="137" spans="1:7" x14ac:dyDescent="0.2">
      <c r="A137" s="10" t="s">
        <v>27</v>
      </c>
      <c r="B137" s="10" t="s">
        <v>28</v>
      </c>
      <c r="C137" s="14">
        <v>10</v>
      </c>
      <c r="D137" s="25" t="s">
        <v>151</v>
      </c>
      <c r="E137" s="18">
        <v>2654246.9699999993</v>
      </c>
      <c r="F137" s="19">
        <v>41554800.763999976</v>
      </c>
      <c r="G137" s="20">
        <v>46094954</v>
      </c>
    </row>
    <row r="138" spans="1:7" x14ac:dyDescent="0.2">
      <c r="A138" s="10" t="s">
        <v>27</v>
      </c>
      <c r="B138" s="10" t="s">
        <v>28</v>
      </c>
      <c r="C138" s="11">
        <v>11</v>
      </c>
      <c r="D138" s="5" t="s">
        <v>152</v>
      </c>
      <c r="E138" s="11">
        <v>971592.72000000009</v>
      </c>
      <c r="F138" s="15">
        <v>3337449.9999999972</v>
      </c>
      <c r="G138" s="17">
        <v>7052700</v>
      </c>
    </row>
    <row r="139" spans="1:7" x14ac:dyDescent="0.2">
      <c r="A139" s="10" t="s">
        <v>27</v>
      </c>
      <c r="B139" s="10" t="s">
        <v>28</v>
      </c>
      <c r="C139" s="14">
        <v>11</v>
      </c>
      <c r="D139" s="25" t="s">
        <v>151</v>
      </c>
      <c r="E139" s="18">
        <v>1995150.37</v>
      </c>
      <c r="F139" s="19">
        <v>35875840.511999987</v>
      </c>
      <c r="G139" s="20">
        <v>44608020</v>
      </c>
    </row>
    <row r="140" spans="1:7" x14ac:dyDescent="0.2">
      <c r="A140" s="10" t="s">
        <v>27</v>
      </c>
      <c r="B140" s="10" t="s">
        <v>28</v>
      </c>
      <c r="C140" s="11">
        <v>12</v>
      </c>
      <c r="D140" s="5" t="s">
        <v>152</v>
      </c>
      <c r="E140" s="11">
        <v>760171.94000000041</v>
      </c>
      <c r="F140" s="15">
        <v>2774825.9999999967</v>
      </c>
      <c r="G140" s="17">
        <v>7287790</v>
      </c>
    </row>
    <row r="141" spans="1:7" x14ac:dyDescent="0.2">
      <c r="A141" s="10" t="s">
        <v>27</v>
      </c>
      <c r="B141" s="10" t="s">
        <v>28</v>
      </c>
      <c r="C141" s="14">
        <v>12</v>
      </c>
      <c r="D141" s="25" t="s">
        <v>151</v>
      </c>
      <c r="E141" s="18">
        <v>2418839.3799999985</v>
      </c>
      <c r="F141" s="19">
        <v>40177566.919999994</v>
      </c>
      <c r="G141" s="20">
        <v>46094954</v>
      </c>
    </row>
    <row r="142" spans="1:7" x14ac:dyDescent="0.2">
      <c r="A142" s="5" t="s">
        <v>29</v>
      </c>
      <c r="B142" s="5" t="s">
        <v>30</v>
      </c>
      <c r="C142" s="11">
        <v>1</v>
      </c>
      <c r="D142" s="5" t="s">
        <v>152</v>
      </c>
      <c r="E142" s="11">
        <v>908069.08999999752</v>
      </c>
      <c r="F142" s="15">
        <v>1565791.9999990044</v>
      </c>
      <c r="G142" s="17">
        <v>1501158</v>
      </c>
    </row>
    <row r="143" spans="1:7" x14ac:dyDescent="0.2">
      <c r="A143" s="10" t="s">
        <v>29</v>
      </c>
      <c r="B143" s="10" t="s">
        <v>30</v>
      </c>
      <c r="C143" s="14">
        <v>1</v>
      </c>
      <c r="D143" s="25" t="s">
        <v>151</v>
      </c>
      <c r="E143" s="18">
        <v>1429886.5999999999</v>
      </c>
      <c r="F143" s="19">
        <v>7531936.9999998212</v>
      </c>
      <c r="G143" s="20">
        <v>13162264</v>
      </c>
    </row>
    <row r="144" spans="1:7" x14ac:dyDescent="0.2">
      <c r="A144" s="10" t="s">
        <v>29</v>
      </c>
      <c r="B144" s="10" t="s">
        <v>30</v>
      </c>
      <c r="C144" s="11">
        <v>2</v>
      </c>
      <c r="D144" s="5" t="s">
        <v>152</v>
      </c>
      <c r="E144" s="11">
        <v>1070056.4699999955</v>
      </c>
      <c r="F144" s="15">
        <v>1692986.9999981069</v>
      </c>
      <c r="G144" s="17">
        <v>1408490</v>
      </c>
    </row>
    <row r="145" spans="1:7" x14ac:dyDescent="0.2">
      <c r="A145" s="10" t="s">
        <v>29</v>
      </c>
      <c r="B145" s="10" t="s">
        <v>30</v>
      </c>
      <c r="C145" s="14">
        <v>2</v>
      </c>
      <c r="D145" s="25" t="s">
        <v>151</v>
      </c>
      <c r="E145" s="18">
        <v>1380326.3199999994</v>
      </c>
      <c r="F145" s="19">
        <v>6857777.9999998128</v>
      </c>
      <c r="G145" s="20">
        <v>12392256</v>
      </c>
    </row>
    <row r="146" spans="1:7" x14ac:dyDescent="0.2">
      <c r="A146" s="10" t="s">
        <v>29</v>
      </c>
      <c r="B146" s="10" t="s">
        <v>30</v>
      </c>
      <c r="C146" s="11">
        <v>3</v>
      </c>
      <c r="D146" s="5" t="s">
        <v>152</v>
      </c>
      <c r="E146" s="11">
        <v>1151817.3499999978</v>
      </c>
      <c r="F146" s="15">
        <v>1898456.9999988878</v>
      </c>
      <c r="G146" s="17">
        <v>1594988</v>
      </c>
    </row>
    <row r="147" spans="1:7" x14ac:dyDescent="0.2">
      <c r="A147" s="10" t="s">
        <v>29</v>
      </c>
      <c r="B147" s="10" t="s">
        <v>30</v>
      </c>
      <c r="C147" s="14">
        <v>3</v>
      </c>
      <c r="D147" s="25" t="s">
        <v>151</v>
      </c>
      <c r="E147" s="18">
        <v>1425265.8099999996</v>
      </c>
      <c r="F147" s="19">
        <v>7641786.9999998212</v>
      </c>
      <c r="G147" s="20">
        <v>14235476</v>
      </c>
    </row>
    <row r="148" spans="1:7" x14ac:dyDescent="0.2">
      <c r="A148" s="10" t="s">
        <v>29</v>
      </c>
      <c r="B148" s="10" t="s">
        <v>30</v>
      </c>
      <c r="C148" s="11">
        <v>4</v>
      </c>
      <c r="D148" s="5" t="s">
        <v>152</v>
      </c>
      <c r="E148" s="11">
        <v>946124.33999999822</v>
      </c>
      <c r="F148" s="15">
        <v>1616215.9999991592</v>
      </c>
      <c r="G148" s="17">
        <v>773456</v>
      </c>
    </row>
    <row r="149" spans="1:7" x14ac:dyDescent="0.2">
      <c r="A149" s="10" t="s">
        <v>29</v>
      </c>
      <c r="B149" s="10" t="s">
        <v>30</v>
      </c>
      <c r="C149" s="14">
        <v>4</v>
      </c>
      <c r="D149" s="25" t="s">
        <v>151</v>
      </c>
      <c r="E149" s="18">
        <v>1204551.7600000002</v>
      </c>
      <c r="F149" s="19">
        <v>6545022.9159997469</v>
      </c>
      <c r="G149" s="20">
        <v>9912890</v>
      </c>
    </row>
    <row r="150" spans="1:7" x14ac:dyDescent="0.2">
      <c r="A150" s="10" t="s">
        <v>29</v>
      </c>
      <c r="B150" s="10" t="s">
        <v>30</v>
      </c>
      <c r="C150" s="11">
        <v>5</v>
      </c>
      <c r="D150" s="5" t="s">
        <v>152</v>
      </c>
      <c r="E150" s="11">
        <v>1037385.9899999973</v>
      </c>
      <c r="F150" s="15">
        <v>1600983.9999985597</v>
      </c>
      <c r="G150" s="17">
        <v>816932</v>
      </c>
    </row>
    <row r="151" spans="1:7" x14ac:dyDescent="0.2">
      <c r="A151" s="10" t="s">
        <v>29</v>
      </c>
      <c r="B151" s="10" t="s">
        <v>30</v>
      </c>
      <c r="C151" s="14">
        <v>5</v>
      </c>
      <c r="D151" s="25" t="s">
        <v>151</v>
      </c>
      <c r="E151" s="18">
        <v>1338023.6399999994</v>
      </c>
      <c r="F151" s="19">
        <v>6966095.9319998901</v>
      </c>
      <c r="G151" s="20">
        <v>10647432</v>
      </c>
    </row>
    <row r="152" spans="1:7" x14ac:dyDescent="0.2">
      <c r="A152" s="10" t="s">
        <v>29</v>
      </c>
      <c r="B152" s="10" t="s">
        <v>30</v>
      </c>
      <c r="C152" s="11">
        <v>6</v>
      </c>
      <c r="D152" s="5" t="s">
        <v>152</v>
      </c>
      <c r="E152" s="11">
        <v>1104916.1899999974</v>
      </c>
      <c r="F152" s="15">
        <v>1599940.9999989455</v>
      </c>
      <c r="G152" s="17">
        <v>808918</v>
      </c>
    </row>
    <row r="153" spans="1:7" x14ac:dyDescent="0.2">
      <c r="A153" s="10" t="s">
        <v>29</v>
      </c>
      <c r="B153" s="10" t="s">
        <v>30</v>
      </c>
      <c r="C153" s="14">
        <v>6</v>
      </c>
      <c r="D153" s="25" t="s">
        <v>151</v>
      </c>
      <c r="E153" s="18">
        <v>1401239.8499999994</v>
      </c>
      <c r="F153" s="19">
        <v>7087503.0799999442</v>
      </c>
      <c r="G153" s="20">
        <v>10918594</v>
      </c>
    </row>
    <row r="154" spans="1:7" x14ac:dyDescent="0.2">
      <c r="A154" s="10" t="s">
        <v>29</v>
      </c>
      <c r="B154" s="10" t="s">
        <v>30</v>
      </c>
      <c r="C154" s="11">
        <v>7</v>
      </c>
      <c r="D154" s="5" t="s">
        <v>152</v>
      </c>
      <c r="E154" s="11">
        <v>896573.17999999633</v>
      </c>
      <c r="F154" s="15">
        <v>1369848.9999981797</v>
      </c>
      <c r="G154" s="17">
        <v>780324</v>
      </c>
    </row>
    <row r="155" spans="1:7" x14ac:dyDescent="0.2">
      <c r="A155" s="10" t="s">
        <v>29</v>
      </c>
      <c r="B155" s="10" t="s">
        <v>30</v>
      </c>
      <c r="C155" s="14">
        <v>7</v>
      </c>
      <c r="D155" s="25" t="s">
        <v>151</v>
      </c>
      <c r="E155" s="18">
        <v>1319904.9099999992</v>
      </c>
      <c r="F155" s="19">
        <v>6568762.6419998817</v>
      </c>
      <c r="G155" s="20">
        <v>9768728</v>
      </c>
    </row>
    <row r="156" spans="1:7" x14ac:dyDescent="0.2">
      <c r="A156" s="10" t="s">
        <v>29</v>
      </c>
      <c r="B156" s="10" t="s">
        <v>30</v>
      </c>
      <c r="C156" s="11">
        <v>8</v>
      </c>
      <c r="D156" s="5" t="s">
        <v>152</v>
      </c>
      <c r="E156" s="11">
        <v>296563.37999999849</v>
      </c>
      <c r="F156" s="15">
        <v>624014.99999923026</v>
      </c>
      <c r="G156" s="17">
        <v>737994</v>
      </c>
    </row>
    <row r="157" spans="1:7" x14ac:dyDescent="0.2">
      <c r="A157" s="10" t="s">
        <v>29</v>
      </c>
      <c r="B157" s="10" t="s">
        <v>30</v>
      </c>
      <c r="C157" s="14">
        <v>8</v>
      </c>
      <c r="D157" s="25" t="s">
        <v>151</v>
      </c>
      <c r="E157" s="18">
        <v>914985.28</v>
      </c>
      <c r="F157" s="19">
        <v>6611567.4839998409</v>
      </c>
      <c r="G157" s="20">
        <v>8907186</v>
      </c>
    </row>
    <row r="158" spans="1:7" x14ac:dyDescent="0.2">
      <c r="A158" s="10" t="s">
        <v>29</v>
      </c>
      <c r="B158" s="10" t="s">
        <v>30</v>
      </c>
      <c r="C158" s="11">
        <v>9</v>
      </c>
      <c r="D158" s="5" t="s">
        <v>152</v>
      </c>
      <c r="E158" s="11">
        <v>1163681.3500000006</v>
      </c>
      <c r="F158" s="15">
        <v>1749072</v>
      </c>
      <c r="G158" s="17">
        <v>828368</v>
      </c>
    </row>
    <row r="159" spans="1:7" x14ac:dyDescent="0.2">
      <c r="A159" s="10" t="s">
        <v>29</v>
      </c>
      <c r="B159" s="10" t="s">
        <v>30</v>
      </c>
      <c r="C159" s="14">
        <v>9</v>
      </c>
      <c r="D159" s="25" t="s">
        <v>151</v>
      </c>
      <c r="E159" s="18">
        <v>1365001.85</v>
      </c>
      <c r="F159" s="19">
        <v>7340445.4100000029</v>
      </c>
      <c r="G159" s="20">
        <v>11230946</v>
      </c>
    </row>
    <row r="160" spans="1:7" x14ac:dyDescent="0.2">
      <c r="A160" s="10" t="s">
        <v>29</v>
      </c>
      <c r="B160" s="10" t="s">
        <v>30</v>
      </c>
      <c r="C160" s="11">
        <v>10</v>
      </c>
      <c r="D160" s="5" t="s">
        <v>152</v>
      </c>
      <c r="E160" s="11">
        <v>1033972.6700000005</v>
      </c>
      <c r="F160" s="15">
        <v>1501421.0000000005</v>
      </c>
      <c r="G160" s="17">
        <v>835236</v>
      </c>
    </row>
    <row r="161" spans="1:7" x14ac:dyDescent="0.2">
      <c r="A161" s="10" t="s">
        <v>29</v>
      </c>
      <c r="B161" s="10" t="s">
        <v>30</v>
      </c>
      <c r="C161" s="14">
        <v>10</v>
      </c>
      <c r="D161" s="25" t="s">
        <v>151</v>
      </c>
      <c r="E161" s="18">
        <v>1274534.0400000007</v>
      </c>
      <c r="F161" s="19">
        <v>6441475.8879999965</v>
      </c>
      <c r="G161" s="20">
        <v>11086784</v>
      </c>
    </row>
    <row r="162" spans="1:7" x14ac:dyDescent="0.2">
      <c r="A162" s="10" t="s">
        <v>29</v>
      </c>
      <c r="B162" s="10" t="s">
        <v>30</v>
      </c>
      <c r="C162" s="11">
        <v>11</v>
      </c>
      <c r="D162" s="5" t="s">
        <v>152</v>
      </c>
      <c r="E162" s="11">
        <v>1081454.0699999994</v>
      </c>
      <c r="F162" s="15">
        <v>1589513.9999999958</v>
      </c>
      <c r="G162" s="17">
        <v>808918</v>
      </c>
    </row>
    <row r="163" spans="1:7" x14ac:dyDescent="0.2">
      <c r="A163" s="10" t="s">
        <v>29</v>
      </c>
      <c r="B163" s="10" t="s">
        <v>30</v>
      </c>
      <c r="C163" s="14">
        <v>11</v>
      </c>
      <c r="D163" s="25" t="s">
        <v>151</v>
      </c>
      <c r="E163" s="18">
        <v>1255289.689999999</v>
      </c>
      <c r="F163" s="19">
        <v>6456081.8660000069</v>
      </c>
      <c r="G163" s="20">
        <v>10918594</v>
      </c>
    </row>
    <row r="164" spans="1:7" x14ac:dyDescent="0.2">
      <c r="A164" s="10" t="s">
        <v>29</v>
      </c>
      <c r="B164" s="10" t="s">
        <v>30</v>
      </c>
      <c r="C164" s="11">
        <v>12</v>
      </c>
      <c r="D164" s="5" t="s">
        <v>152</v>
      </c>
      <c r="E164" s="11">
        <v>927763.1599999998</v>
      </c>
      <c r="F164" s="15">
        <v>1519337.9999999995</v>
      </c>
      <c r="G164" s="17">
        <v>830660</v>
      </c>
    </row>
    <row r="165" spans="1:7" x14ac:dyDescent="0.2">
      <c r="A165" s="10" t="s">
        <v>29</v>
      </c>
      <c r="B165" s="10" t="s">
        <v>30</v>
      </c>
      <c r="C165" s="14">
        <v>12</v>
      </c>
      <c r="D165" s="25" t="s">
        <v>151</v>
      </c>
      <c r="E165" s="18">
        <v>1155708.5700000003</v>
      </c>
      <c r="F165" s="19">
        <v>6508326.8560000025</v>
      </c>
      <c r="G165" s="20">
        <v>10976946</v>
      </c>
    </row>
    <row r="166" spans="1:7" x14ac:dyDescent="0.2">
      <c r="A166" s="5" t="s">
        <v>31</v>
      </c>
      <c r="B166" s="5" t="s">
        <v>32</v>
      </c>
      <c r="C166" s="11">
        <v>1</v>
      </c>
      <c r="D166" s="5" t="s">
        <v>152</v>
      </c>
      <c r="E166" s="11">
        <v>778344.12999999942</v>
      </c>
      <c r="F166" s="15">
        <v>2476180.9999993965</v>
      </c>
      <c r="G166" s="17">
        <v>5083174</v>
      </c>
    </row>
    <row r="167" spans="1:7" x14ac:dyDescent="0.2">
      <c r="A167" s="10" t="s">
        <v>31</v>
      </c>
      <c r="B167" s="10" t="s">
        <v>32</v>
      </c>
      <c r="C167" s="14">
        <v>1</v>
      </c>
      <c r="D167" s="25" t="s">
        <v>151</v>
      </c>
      <c r="E167" s="18">
        <v>2337221.42</v>
      </c>
      <c r="F167" s="19">
        <v>21737199.99999984</v>
      </c>
      <c r="G167" s="20">
        <v>31703452</v>
      </c>
    </row>
    <row r="168" spans="1:7" x14ac:dyDescent="0.2">
      <c r="A168" s="10" t="s">
        <v>31</v>
      </c>
      <c r="B168" s="10" t="s">
        <v>32</v>
      </c>
      <c r="C168" s="11">
        <v>2</v>
      </c>
      <c r="D168" s="5" t="s">
        <v>152</v>
      </c>
      <c r="E168" s="11">
        <v>844668.81999999902</v>
      </c>
      <c r="F168" s="15">
        <v>2673501.9999992168</v>
      </c>
      <c r="G168" s="17">
        <v>5190200</v>
      </c>
    </row>
    <row r="169" spans="1:7" x14ac:dyDescent="0.2">
      <c r="A169" s="10" t="s">
        <v>31</v>
      </c>
      <c r="B169" s="10" t="s">
        <v>32</v>
      </c>
      <c r="C169" s="14">
        <v>2</v>
      </c>
      <c r="D169" s="25" t="s">
        <v>151</v>
      </c>
      <c r="E169" s="18">
        <v>2468346.8900000006</v>
      </c>
      <c r="F169" s="19">
        <v>24226796.999999847</v>
      </c>
      <c r="G169" s="20">
        <v>32907390</v>
      </c>
    </row>
    <row r="170" spans="1:7" x14ac:dyDescent="0.2">
      <c r="A170" s="10" t="s">
        <v>31</v>
      </c>
      <c r="B170" s="10" t="s">
        <v>32</v>
      </c>
      <c r="C170" s="11">
        <v>3</v>
      </c>
      <c r="D170" s="5" t="s">
        <v>152</v>
      </c>
      <c r="E170" s="11">
        <v>1101726.2599999984</v>
      </c>
      <c r="F170" s="15">
        <v>3086776.9999989434</v>
      </c>
      <c r="G170" s="17">
        <v>5661734</v>
      </c>
    </row>
    <row r="171" spans="1:7" x14ac:dyDescent="0.2">
      <c r="A171" s="10" t="s">
        <v>31</v>
      </c>
      <c r="B171" s="10" t="s">
        <v>32</v>
      </c>
      <c r="C171" s="14">
        <v>3</v>
      </c>
      <c r="D171" s="25" t="s">
        <v>151</v>
      </c>
      <c r="E171" s="18">
        <v>2667293.0900000003</v>
      </c>
      <c r="F171" s="19">
        <v>27290491.999999844</v>
      </c>
      <c r="G171" s="20">
        <v>35966541</v>
      </c>
    </row>
    <row r="172" spans="1:7" x14ac:dyDescent="0.2">
      <c r="A172" s="10" t="s">
        <v>31</v>
      </c>
      <c r="B172" s="10" t="s">
        <v>32</v>
      </c>
      <c r="C172" s="11">
        <v>4</v>
      </c>
      <c r="D172" s="5" t="s">
        <v>152</v>
      </c>
      <c r="E172" s="11">
        <v>1296866.5999999985</v>
      </c>
      <c r="F172" s="15">
        <v>3759545.9999990826</v>
      </c>
      <c r="G172" s="17">
        <v>5464444</v>
      </c>
    </row>
    <row r="173" spans="1:7" x14ac:dyDescent="0.2">
      <c r="A173" s="10" t="s">
        <v>31</v>
      </c>
      <c r="B173" s="10" t="s">
        <v>32</v>
      </c>
      <c r="C173" s="14">
        <v>4</v>
      </c>
      <c r="D173" s="25" t="s">
        <v>151</v>
      </c>
      <c r="E173" s="18">
        <v>3409494.4299999992</v>
      </c>
      <c r="F173" s="19">
        <v>28947520.755999926</v>
      </c>
      <c r="G173" s="20">
        <v>35362072</v>
      </c>
    </row>
    <row r="174" spans="1:7" x14ac:dyDescent="0.2">
      <c r="A174" s="10" t="s">
        <v>31</v>
      </c>
      <c r="B174" s="10" t="s">
        <v>32</v>
      </c>
      <c r="C174" s="11">
        <v>5</v>
      </c>
      <c r="D174" s="5" t="s">
        <v>152</v>
      </c>
      <c r="E174" s="11">
        <v>1468341.0099999977</v>
      </c>
      <c r="F174" s="15">
        <v>3810326.9999982016</v>
      </c>
      <c r="G174" s="17">
        <v>5711916</v>
      </c>
    </row>
    <row r="175" spans="1:7" x14ac:dyDescent="0.2">
      <c r="A175" s="10" t="s">
        <v>31</v>
      </c>
      <c r="B175" s="10" t="s">
        <v>32</v>
      </c>
      <c r="C175" s="14">
        <v>5</v>
      </c>
      <c r="D175" s="25" t="s">
        <v>151</v>
      </c>
      <c r="E175" s="18">
        <v>3876906.6100000008</v>
      </c>
      <c r="F175" s="19">
        <v>30270314.015999924</v>
      </c>
      <c r="G175" s="20">
        <v>36948918</v>
      </c>
    </row>
    <row r="176" spans="1:7" x14ac:dyDescent="0.2">
      <c r="A176" s="10" t="s">
        <v>31</v>
      </c>
      <c r="B176" s="10" t="s">
        <v>32</v>
      </c>
      <c r="C176" s="11">
        <v>6</v>
      </c>
      <c r="D176" s="5" t="s">
        <v>152</v>
      </c>
      <c r="E176" s="11">
        <v>1511323.439999999</v>
      </c>
      <c r="F176" s="15">
        <v>3416614.9999988214</v>
      </c>
      <c r="G176" s="17">
        <v>5501230</v>
      </c>
    </row>
    <row r="177" spans="1:7" x14ac:dyDescent="0.2">
      <c r="A177" s="10" t="s">
        <v>31</v>
      </c>
      <c r="B177" s="10" t="s">
        <v>32</v>
      </c>
      <c r="C177" s="14">
        <v>6</v>
      </c>
      <c r="D177" s="25" t="s">
        <v>151</v>
      </c>
      <c r="E177" s="18">
        <v>3346468.7100000014</v>
      </c>
      <c r="F177" s="19">
        <v>28494475.001999829</v>
      </c>
      <c r="G177" s="20">
        <v>35549350</v>
      </c>
    </row>
    <row r="178" spans="1:7" x14ac:dyDescent="0.2">
      <c r="A178" s="10" t="s">
        <v>31</v>
      </c>
      <c r="B178" s="10" t="s">
        <v>32</v>
      </c>
      <c r="C178" s="11">
        <v>7</v>
      </c>
      <c r="D178" s="5" t="s">
        <v>152</v>
      </c>
      <c r="E178" s="11">
        <v>1501332.6699999981</v>
      </c>
      <c r="F178" s="15">
        <v>3548610.9999990072</v>
      </c>
      <c r="G178" s="17">
        <v>5681818</v>
      </c>
    </row>
    <row r="179" spans="1:7" x14ac:dyDescent="0.2">
      <c r="A179" s="10" t="s">
        <v>31</v>
      </c>
      <c r="B179" s="10" t="s">
        <v>32</v>
      </c>
      <c r="C179" s="14">
        <v>7</v>
      </c>
      <c r="D179" s="25" t="s">
        <v>151</v>
      </c>
      <c r="E179" s="18">
        <v>3634108.15</v>
      </c>
      <c r="F179" s="19">
        <v>30829149.425999887</v>
      </c>
      <c r="G179" s="20">
        <v>36763312</v>
      </c>
    </row>
    <row r="180" spans="1:7" x14ac:dyDescent="0.2">
      <c r="A180" s="10" t="s">
        <v>31</v>
      </c>
      <c r="B180" s="10" t="s">
        <v>32</v>
      </c>
      <c r="C180" s="11">
        <v>8</v>
      </c>
      <c r="D180" s="5" t="s">
        <v>152</v>
      </c>
      <c r="E180" s="11">
        <v>948802.2099999988</v>
      </c>
      <c r="F180" s="15">
        <v>2531242.9999991874</v>
      </c>
      <c r="G180" s="17">
        <v>5688506</v>
      </c>
    </row>
    <row r="181" spans="1:7" x14ac:dyDescent="0.2">
      <c r="A181" s="10" t="s">
        <v>31</v>
      </c>
      <c r="B181" s="10" t="s">
        <v>32</v>
      </c>
      <c r="C181" s="14">
        <v>8</v>
      </c>
      <c r="D181" s="25" t="s">
        <v>151</v>
      </c>
      <c r="E181" s="18">
        <v>3465995.04</v>
      </c>
      <c r="F181" s="19">
        <v>33042474.725999918</v>
      </c>
      <c r="G181" s="20">
        <v>36764984</v>
      </c>
    </row>
    <row r="182" spans="1:7" x14ac:dyDescent="0.2">
      <c r="A182" s="10" t="s">
        <v>31</v>
      </c>
      <c r="B182" s="10" t="s">
        <v>32</v>
      </c>
      <c r="C182" s="11">
        <v>9</v>
      </c>
      <c r="D182" s="5" t="s">
        <v>152</v>
      </c>
      <c r="E182" s="11">
        <v>1840142.8400000005</v>
      </c>
      <c r="F182" s="15">
        <v>4335258.0000000065</v>
      </c>
      <c r="G182" s="17">
        <v>5524640</v>
      </c>
    </row>
    <row r="183" spans="1:7" x14ac:dyDescent="0.2">
      <c r="A183" s="10" t="s">
        <v>31</v>
      </c>
      <c r="B183" s="10" t="s">
        <v>32</v>
      </c>
      <c r="C183" s="14">
        <v>9</v>
      </c>
      <c r="D183" s="25" t="s">
        <v>151</v>
      </c>
      <c r="E183" s="18">
        <v>4001201.1099999994</v>
      </c>
      <c r="F183" s="19">
        <v>31215516.818000007</v>
      </c>
      <c r="G183" s="20">
        <v>35733284</v>
      </c>
    </row>
    <row r="184" spans="1:7" x14ac:dyDescent="0.2">
      <c r="A184" s="10" t="s">
        <v>31</v>
      </c>
      <c r="B184" s="10" t="s">
        <v>32</v>
      </c>
      <c r="C184" s="11">
        <v>10</v>
      </c>
      <c r="D184" s="5" t="s">
        <v>152</v>
      </c>
      <c r="E184" s="11">
        <v>1659442.0799999994</v>
      </c>
      <c r="F184" s="15">
        <v>3963062.9999999916</v>
      </c>
      <c r="G184" s="17">
        <v>5711916</v>
      </c>
    </row>
    <row r="185" spans="1:7" x14ac:dyDescent="0.2">
      <c r="A185" s="10" t="s">
        <v>31</v>
      </c>
      <c r="B185" s="10" t="s">
        <v>32</v>
      </c>
      <c r="C185" s="14">
        <v>10</v>
      </c>
      <c r="D185" s="25" t="s">
        <v>151</v>
      </c>
      <c r="E185" s="18">
        <v>3495579.9599999976</v>
      </c>
      <c r="F185" s="19">
        <v>29375557.081999995</v>
      </c>
      <c r="G185" s="20">
        <v>36948918</v>
      </c>
    </row>
    <row r="186" spans="1:7" x14ac:dyDescent="0.2">
      <c r="A186" s="10" t="s">
        <v>31</v>
      </c>
      <c r="B186" s="10" t="s">
        <v>32</v>
      </c>
      <c r="C186" s="11">
        <v>11</v>
      </c>
      <c r="D186" s="5" t="s">
        <v>152</v>
      </c>
      <c r="E186" s="11">
        <v>1256157.8400000005</v>
      </c>
      <c r="F186" s="15">
        <v>2991002.9999999958</v>
      </c>
      <c r="G186" s="17">
        <v>5410936</v>
      </c>
    </row>
    <row r="187" spans="1:7" x14ac:dyDescent="0.2">
      <c r="A187" s="10" t="s">
        <v>31</v>
      </c>
      <c r="B187" s="10" t="s">
        <v>32</v>
      </c>
      <c r="C187" s="14">
        <v>11</v>
      </c>
      <c r="D187" s="25" t="s">
        <v>151</v>
      </c>
      <c r="E187" s="18">
        <v>3053861.0999999987</v>
      </c>
      <c r="F187" s="19">
        <v>26193189.444000002</v>
      </c>
      <c r="G187" s="20">
        <v>34992532</v>
      </c>
    </row>
    <row r="188" spans="1:7" x14ac:dyDescent="0.2">
      <c r="A188" s="10" t="s">
        <v>31</v>
      </c>
      <c r="B188" s="10" t="s">
        <v>32</v>
      </c>
      <c r="C188" s="11">
        <v>12</v>
      </c>
      <c r="D188" s="5" t="s">
        <v>152</v>
      </c>
      <c r="E188" s="11">
        <v>1041861.4199999997</v>
      </c>
      <c r="F188" s="15">
        <v>2697701.0000000009</v>
      </c>
      <c r="G188" s="17">
        <v>5651720</v>
      </c>
    </row>
    <row r="189" spans="1:7" x14ac:dyDescent="0.2">
      <c r="A189" s="10" t="s">
        <v>31</v>
      </c>
      <c r="B189" s="10" t="s">
        <v>32</v>
      </c>
      <c r="C189" s="14">
        <v>12</v>
      </c>
      <c r="D189" s="25" t="s">
        <v>151</v>
      </c>
      <c r="E189" s="18">
        <v>2459899.86</v>
      </c>
      <c r="F189" s="19">
        <v>24422027.59999999</v>
      </c>
      <c r="G189" s="20">
        <v>36577706</v>
      </c>
    </row>
    <row r="190" spans="1:7" x14ac:dyDescent="0.2">
      <c r="A190" s="5" t="s">
        <v>33</v>
      </c>
      <c r="B190" s="5" t="s">
        <v>34</v>
      </c>
      <c r="C190" s="11">
        <v>1</v>
      </c>
      <c r="D190" s="5" t="s">
        <v>152</v>
      </c>
      <c r="E190" s="11">
        <v>700180.179999999</v>
      </c>
      <c r="F190" s="15">
        <v>1714095.9999990093</v>
      </c>
      <c r="G190" s="17">
        <v>977844</v>
      </c>
    </row>
    <row r="191" spans="1:7" x14ac:dyDescent="0.2">
      <c r="A191" s="10" t="s">
        <v>33</v>
      </c>
      <c r="B191" s="10" t="s">
        <v>34</v>
      </c>
      <c r="C191" s="14">
        <v>1</v>
      </c>
      <c r="D191" s="25" t="s">
        <v>151</v>
      </c>
      <c r="E191" s="18">
        <v>1693116.9699999997</v>
      </c>
      <c r="F191" s="19">
        <v>13566530.999999855</v>
      </c>
      <c r="G191" s="20">
        <v>23946604</v>
      </c>
    </row>
    <row r="192" spans="1:7" x14ac:dyDescent="0.2">
      <c r="A192" s="10" t="s">
        <v>33</v>
      </c>
      <c r="B192" s="10" t="s">
        <v>34</v>
      </c>
      <c r="C192" s="11">
        <v>2</v>
      </c>
      <c r="D192" s="5" t="s">
        <v>152</v>
      </c>
      <c r="E192" s="11">
        <v>649809.06999999762</v>
      </c>
      <c r="F192" s="15">
        <v>1513862.9999982414</v>
      </c>
      <c r="G192" s="17">
        <v>831500</v>
      </c>
    </row>
    <row r="193" spans="1:7" x14ac:dyDescent="0.2">
      <c r="A193" s="10" t="s">
        <v>33</v>
      </c>
      <c r="B193" s="10" t="s">
        <v>34</v>
      </c>
      <c r="C193" s="14">
        <v>2</v>
      </c>
      <c r="D193" s="25" t="s">
        <v>151</v>
      </c>
      <c r="E193" s="18">
        <v>1178504.4299999997</v>
      </c>
      <c r="F193" s="19">
        <v>9984056.9999997318</v>
      </c>
      <c r="G193" s="20">
        <v>20434436</v>
      </c>
    </row>
    <row r="194" spans="1:7" x14ac:dyDescent="0.2">
      <c r="A194" s="10" t="s">
        <v>33</v>
      </c>
      <c r="B194" s="10" t="s">
        <v>34</v>
      </c>
      <c r="C194" s="11">
        <v>3</v>
      </c>
      <c r="D194" s="5" t="s">
        <v>152</v>
      </c>
      <c r="E194" s="11">
        <v>1053177.9599999986</v>
      </c>
      <c r="F194" s="15">
        <v>2320558.9999989052</v>
      </c>
      <c r="G194" s="17">
        <v>931280</v>
      </c>
    </row>
    <row r="195" spans="1:7" x14ac:dyDescent="0.2">
      <c r="A195" s="10" t="s">
        <v>33</v>
      </c>
      <c r="B195" s="10" t="s">
        <v>34</v>
      </c>
      <c r="C195" s="14">
        <v>3</v>
      </c>
      <c r="D195" s="25" t="s">
        <v>151</v>
      </c>
      <c r="E195" s="18">
        <v>1747090.0899999994</v>
      </c>
      <c r="F195" s="19">
        <v>13428189.999999847</v>
      </c>
      <c r="G195" s="20">
        <v>22829096</v>
      </c>
    </row>
    <row r="196" spans="1:7" x14ac:dyDescent="0.2">
      <c r="A196" s="10" t="s">
        <v>33</v>
      </c>
      <c r="B196" s="10" t="s">
        <v>34</v>
      </c>
      <c r="C196" s="11">
        <v>4</v>
      </c>
      <c r="D196" s="5" t="s">
        <v>152</v>
      </c>
      <c r="E196" s="11">
        <v>929845.16999999632</v>
      </c>
      <c r="F196" s="15">
        <v>2099104.9999979101</v>
      </c>
      <c r="G196" s="17">
        <v>871412</v>
      </c>
    </row>
    <row r="197" spans="1:7" x14ac:dyDescent="0.2">
      <c r="A197" s="10" t="s">
        <v>33</v>
      </c>
      <c r="B197" s="10" t="s">
        <v>34</v>
      </c>
      <c r="C197" s="14">
        <v>4</v>
      </c>
      <c r="D197" s="25" t="s">
        <v>151</v>
      </c>
      <c r="E197" s="18">
        <v>1692411.85</v>
      </c>
      <c r="F197" s="19">
        <v>13785509.525999686</v>
      </c>
      <c r="G197" s="20">
        <v>20913364</v>
      </c>
    </row>
    <row r="198" spans="1:7" x14ac:dyDescent="0.2">
      <c r="A198" s="10" t="s">
        <v>33</v>
      </c>
      <c r="B198" s="10" t="s">
        <v>34</v>
      </c>
      <c r="C198" s="11">
        <v>5</v>
      </c>
      <c r="D198" s="5" t="s">
        <v>152</v>
      </c>
      <c r="E198" s="11">
        <v>996663.66999999725</v>
      </c>
      <c r="F198" s="15">
        <v>2020844.9999981998</v>
      </c>
      <c r="G198" s="17">
        <v>951236</v>
      </c>
    </row>
    <row r="199" spans="1:7" x14ac:dyDescent="0.2">
      <c r="A199" s="10" t="s">
        <v>33</v>
      </c>
      <c r="B199" s="10" t="s">
        <v>34</v>
      </c>
      <c r="C199" s="14">
        <v>5</v>
      </c>
      <c r="D199" s="25" t="s">
        <v>151</v>
      </c>
      <c r="E199" s="18">
        <v>1783362.4200000002</v>
      </c>
      <c r="F199" s="19">
        <v>13710303.383999754</v>
      </c>
      <c r="G199" s="20">
        <v>22829092</v>
      </c>
    </row>
    <row r="200" spans="1:7" x14ac:dyDescent="0.2">
      <c r="A200" s="10" t="s">
        <v>33</v>
      </c>
      <c r="B200" s="10" t="s">
        <v>34</v>
      </c>
      <c r="C200" s="11">
        <v>6</v>
      </c>
      <c r="D200" s="5" t="s">
        <v>152</v>
      </c>
      <c r="E200" s="11">
        <v>944527.46999999718</v>
      </c>
      <c r="F200" s="15">
        <v>1923255.9999976801</v>
      </c>
      <c r="G200" s="17">
        <v>964540</v>
      </c>
    </row>
    <row r="201" spans="1:7" x14ac:dyDescent="0.2">
      <c r="A201" s="10" t="s">
        <v>33</v>
      </c>
      <c r="B201" s="10" t="s">
        <v>34</v>
      </c>
      <c r="C201" s="14">
        <v>6</v>
      </c>
      <c r="D201" s="25" t="s">
        <v>151</v>
      </c>
      <c r="E201" s="18">
        <v>1759636.4999999998</v>
      </c>
      <c r="F201" s="19">
        <v>14362542.651999921</v>
      </c>
      <c r="G201" s="20">
        <v>23148380</v>
      </c>
    </row>
    <row r="202" spans="1:7" x14ac:dyDescent="0.2">
      <c r="A202" s="10" t="s">
        <v>33</v>
      </c>
      <c r="B202" s="10" t="s">
        <v>34</v>
      </c>
      <c r="C202" s="11">
        <v>7</v>
      </c>
      <c r="D202" s="5" t="s">
        <v>152</v>
      </c>
      <c r="E202" s="11">
        <v>802195.86999999767</v>
      </c>
      <c r="F202" s="15">
        <v>1684006.999998471</v>
      </c>
      <c r="G202" s="17">
        <v>864760</v>
      </c>
    </row>
    <row r="203" spans="1:7" x14ac:dyDescent="0.2">
      <c r="A203" s="10" t="s">
        <v>33</v>
      </c>
      <c r="B203" s="10" t="s">
        <v>34</v>
      </c>
      <c r="C203" s="14">
        <v>7</v>
      </c>
      <c r="D203" s="25" t="s">
        <v>151</v>
      </c>
      <c r="E203" s="18">
        <v>1588906.45</v>
      </c>
      <c r="F203" s="19">
        <v>13141801.60799991</v>
      </c>
      <c r="G203" s="20">
        <v>20753720</v>
      </c>
    </row>
    <row r="204" spans="1:7" x14ac:dyDescent="0.2">
      <c r="A204" s="10" t="s">
        <v>33</v>
      </c>
      <c r="B204" s="10" t="s">
        <v>34</v>
      </c>
      <c r="C204" s="11">
        <v>8</v>
      </c>
      <c r="D204" s="5" t="s">
        <v>152</v>
      </c>
      <c r="E204" s="11">
        <v>339266.48999999679</v>
      </c>
      <c r="F204" s="15">
        <v>867266.99999764026</v>
      </c>
      <c r="G204" s="17">
        <v>804892</v>
      </c>
    </row>
    <row r="205" spans="1:7" x14ac:dyDescent="0.2">
      <c r="A205" s="10" t="s">
        <v>33</v>
      </c>
      <c r="B205" s="10" t="s">
        <v>34</v>
      </c>
      <c r="C205" s="14">
        <v>8</v>
      </c>
      <c r="D205" s="25" t="s">
        <v>151</v>
      </c>
      <c r="E205" s="18">
        <v>1440775.8800000001</v>
      </c>
      <c r="F205" s="19">
        <v>13897572.885999752</v>
      </c>
      <c r="G205" s="20">
        <v>19316924</v>
      </c>
    </row>
    <row r="206" spans="1:7" x14ac:dyDescent="0.2">
      <c r="A206" s="10" t="s">
        <v>33</v>
      </c>
      <c r="B206" s="10" t="s">
        <v>34</v>
      </c>
      <c r="C206" s="11">
        <v>9</v>
      </c>
      <c r="D206" s="5" t="s">
        <v>152</v>
      </c>
      <c r="E206" s="11">
        <v>1196180.7</v>
      </c>
      <c r="F206" s="15">
        <v>2577167.9999999967</v>
      </c>
      <c r="G206" s="17">
        <v>971192</v>
      </c>
    </row>
    <row r="207" spans="1:7" x14ac:dyDescent="0.2">
      <c r="A207" s="10" t="s">
        <v>33</v>
      </c>
      <c r="B207" s="10" t="s">
        <v>34</v>
      </c>
      <c r="C207" s="14">
        <v>9</v>
      </c>
      <c r="D207" s="25" t="s">
        <v>151</v>
      </c>
      <c r="E207" s="18">
        <v>2110607.8799999985</v>
      </c>
      <c r="F207" s="19">
        <v>16005055.547999999</v>
      </c>
      <c r="G207" s="20">
        <v>23308024</v>
      </c>
    </row>
    <row r="208" spans="1:7" x14ac:dyDescent="0.2">
      <c r="A208" s="10" t="s">
        <v>33</v>
      </c>
      <c r="B208" s="10" t="s">
        <v>34</v>
      </c>
      <c r="C208" s="11">
        <v>10</v>
      </c>
      <c r="D208" s="5" t="s">
        <v>152</v>
      </c>
      <c r="E208" s="11">
        <v>1238171.8199999998</v>
      </c>
      <c r="F208" s="15">
        <v>2531348.9999999925</v>
      </c>
      <c r="G208" s="17">
        <v>984496</v>
      </c>
    </row>
    <row r="209" spans="1:7" x14ac:dyDescent="0.2">
      <c r="A209" s="10" t="s">
        <v>33</v>
      </c>
      <c r="B209" s="10" t="s">
        <v>34</v>
      </c>
      <c r="C209" s="14">
        <v>10</v>
      </c>
      <c r="D209" s="25" t="s">
        <v>151</v>
      </c>
      <c r="E209" s="18">
        <v>1942915.7799999998</v>
      </c>
      <c r="F209" s="19">
        <v>14480055.200000007</v>
      </c>
      <c r="G209" s="20">
        <v>23627312</v>
      </c>
    </row>
    <row r="210" spans="1:7" x14ac:dyDescent="0.2">
      <c r="A210" s="10" t="s">
        <v>33</v>
      </c>
      <c r="B210" s="10" t="s">
        <v>34</v>
      </c>
      <c r="C210" s="11">
        <v>11</v>
      </c>
      <c r="D210" s="5" t="s">
        <v>152</v>
      </c>
      <c r="E210" s="11">
        <v>895786.18999999971</v>
      </c>
      <c r="F210" s="15">
        <v>1864930.0000000009</v>
      </c>
      <c r="G210" s="17">
        <v>951236</v>
      </c>
    </row>
    <row r="211" spans="1:7" x14ac:dyDescent="0.2">
      <c r="A211" s="10" t="s">
        <v>33</v>
      </c>
      <c r="B211" s="10" t="s">
        <v>34</v>
      </c>
      <c r="C211" s="14">
        <v>11</v>
      </c>
      <c r="D211" s="25" t="s">
        <v>151</v>
      </c>
      <c r="E211" s="18">
        <v>1619506.459999999</v>
      </c>
      <c r="F211" s="19">
        <v>12596606.705999998</v>
      </c>
      <c r="G211" s="20">
        <v>22829092</v>
      </c>
    </row>
    <row r="212" spans="1:7" x14ac:dyDescent="0.2">
      <c r="A212" s="10" t="s">
        <v>33</v>
      </c>
      <c r="B212" s="10" t="s">
        <v>34</v>
      </c>
      <c r="C212" s="11">
        <v>12</v>
      </c>
      <c r="D212" s="5" t="s">
        <v>152</v>
      </c>
      <c r="E212" s="11">
        <v>861825.72999999917</v>
      </c>
      <c r="F212" s="15">
        <v>1977799.9999999951</v>
      </c>
      <c r="G212" s="17">
        <v>964540</v>
      </c>
    </row>
    <row r="213" spans="1:7" x14ac:dyDescent="0.2">
      <c r="A213" s="10" t="s">
        <v>33</v>
      </c>
      <c r="B213" s="10" t="s">
        <v>34</v>
      </c>
      <c r="C213" s="14">
        <v>12</v>
      </c>
      <c r="D213" s="25" t="s">
        <v>151</v>
      </c>
      <c r="E213" s="18">
        <v>1633452.96</v>
      </c>
      <c r="F213" s="19">
        <v>13117026.140000012</v>
      </c>
      <c r="G213" s="20">
        <v>23148380</v>
      </c>
    </row>
    <row r="214" spans="1:7" x14ac:dyDescent="0.2">
      <c r="A214" s="5" t="s">
        <v>35</v>
      </c>
      <c r="B214" s="5" t="s">
        <v>36</v>
      </c>
      <c r="C214" s="11">
        <v>1</v>
      </c>
      <c r="D214" s="5" t="s">
        <v>152</v>
      </c>
      <c r="E214" s="11">
        <v>280116.58999999805</v>
      </c>
      <c r="F214" s="15">
        <v>771164.99999849289</v>
      </c>
      <c r="G214" s="17">
        <v>0</v>
      </c>
    </row>
    <row r="215" spans="1:7" x14ac:dyDescent="0.2">
      <c r="A215" s="10" t="s">
        <v>35</v>
      </c>
      <c r="B215" s="10" t="s">
        <v>36</v>
      </c>
      <c r="C215" s="14">
        <v>1</v>
      </c>
      <c r="D215" s="25" t="s">
        <v>151</v>
      </c>
      <c r="E215" s="18">
        <v>727470.03999999946</v>
      </c>
      <c r="F215" s="19">
        <v>6422451.9999996498</v>
      </c>
      <c r="G215" s="20">
        <v>10339060</v>
      </c>
    </row>
    <row r="216" spans="1:7" x14ac:dyDescent="0.2">
      <c r="A216" s="10" t="s">
        <v>35</v>
      </c>
      <c r="B216" s="10" t="s">
        <v>36</v>
      </c>
      <c r="C216" s="11">
        <v>2</v>
      </c>
      <c r="D216" s="5" t="s">
        <v>152</v>
      </c>
      <c r="E216" s="11">
        <v>230630.81999999881</v>
      </c>
      <c r="F216" s="15">
        <v>630592.99999898917</v>
      </c>
      <c r="G216" s="17">
        <v>0</v>
      </c>
    </row>
    <row r="217" spans="1:7" x14ac:dyDescent="0.2">
      <c r="A217" s="10" t="s">
        <v>35</v>
      </c>
      <c r="B217" s="10" t="s">
        <v>36</v>
      </c>
      <c r="C217" s="14">
        <v>2</v>
      </c>
      <c r="D217" s="25" t="s">
        <v>151</v>
      </c>
      <c r="E217" s="18">
        <v>550409.46999999951</v>
      </c>
      <c r="F217" s="19">
        <v>5073380.9999997383</v>
      </c>
      <c r="G217" s="20">
        <v>9609244</v>
      </c>
    </row>
    <row r="218" spans="1:7" x14ac:dyDescent="0.2">
      <c r="A218" s="10" t="s">
        <v>35</v>
      </c>
      <c r="B218" s="10" t="s">
        <v>36</v>
      </c>
      <c r="C218" s="11">
        <v>3</v>
      </c>
      <c r="D218" s="5" t="s">
        <v>152</v>
      </c>
      <c r="E218" s="11">
        <v>304959.41999999742</v>
      </c>
      <c r="F218" s="15">
        <v>776467.99999820604</v>
      </c>
      <c r="G218" s="17">
        <v>0</v>
      </c>
    </row>
    <row r="219" spans="1:7" x14ac:dyDescent="0.2">
      <c r="A219" s="10" t="s">
        <v>35</v>
      </c>
      <c r="B219" s="10" t="s">
        <v>36</v>
      </c>
      <c r="C219" s="14">
        <v>3</v>
      </c>
      <c r="D219" s="25" t="s">
        <v>151</v>
      </c>
      <c r="E219" s="18">
        <v>646154.1099999994</v>
      </c>
      <c r="F219" s="19">
        <v>6260881.9999997215</v>
      </c>
      <c r="G219" s="20">
        <v>10703968</v>
      </c>
    </row>
    <row r="220" spans="1:7" x14ac:dyDescent="0.2">
      <c r="A220" s="10" t="s">
        <v>35</v>
      </c>
      <c r="B220" s="10" t="s">
        <v>36</v>
      </c>
      <c r="C220" s="11">
        <v>4</v>
      </c>
      <c r="D220" s="5" t="s">
        <v>152</v>
      </c>
      <c r="E220" s="11">
        <v>267643.12999999832</v>
      </c>
      <c r="F220" s="15">
        <v>596461.99999874178</v>
      </c>
      <c r="G220" s="17">
        <v>0</v>
      </c>
    </row>
    <row r="221" spans="1:7" x14ac:dyDescent="0.2">
      <c r="A221" s="10" t="s">
        <v>35</v>
      </c>
      <c r="B221" s="10" t="s">
        <v>36</v>
      </c>
      <c r="C221" s="14">
        <v>4</v>
      </c>
      <c r="D221" s="25" t="s">
        <v>151</v>
      </c>
      <c r="E221" s="18">
        <v>561693.39</v>
      </c>
      <c r="F221" s="19">
        <v>4765247.0439998815</v>
      </c>
      <c r="G221" s="20">
        <v>6446708</v>
      </c>
    </row>
    <row r="222" spans="1:7" x14ac:dyDescent="0.2">
      <c r="A222" s="10" t="s">
        <v>35</v>
      </c>
      <c r="B222" s="10" t="s">
        <v>36</v>
      </c>
      <c r="C222" s="11">
        <v>5</v>
      </c>
      <c r="D222" s="5" t="s">
        <v>152</v>
      </c>
      <c r="E222" s="11">
        <v>281697.69999999844</v>
      </c>
      <c r="F222" s="15">
        <v>622048.9999987511</v>
      </c>
      <c r="G222" s="17">
        <v>0</v>
      </c>
    </row>
    <row r="223" spans="1:7" x14ac:dyDescent="0.2">
      <c r="A223" s="10" t="s">
        <v>35</v>
      </c>
      <c r="B223" s="10" t="s">
        <v>36</v>
      </c>
      <c r="C223" s="14">
        <v>5</v>
      </c>
      <c r="D223" s="25" t="s">
        <v>151</v>
      </c>
      <c r="E223" s="18">
        <v>615067.98999999987</v>
      </c>
      <c r="F223" s="19">
        <v>5159464.5359998234</v>
      </c>
      <c r="G223" s="20">
        <v>7176524</v>
      </c>
    </row>
    <row r="224" spans="1:7" x14ac:dyDescent="0.2">
      <c r="A224" s="10" t="s">
        <v>35</v>
      </c>
      <c r="B224" s="10" t="s">
        <v>36</v>
      </c>
      <c r="C224" s="11">
        <v>6</v>
      </c>
      <c r="D224" s="5" t="s">
        <v>152</v>
      </c>
      <c r="E224" s="11">
        <v>308986.65999999724</v>
      </c>
      <c r="F224" s="15">
        <v>664541.99999790592</v>
      </c>
      <c r="G224" s="17">
        <v>0</v>
      </c>
    </row>
    <row r="225" spans="1:7" x14ac:dyDescent="0.2">
      <c r="A225" s="10" t="s">
        <v>35</v>
      </c>
      <c r="B225" s="10" t="s">
        <v>36</v>
      </c>
      <c r="C225" s="14">
        <v>6</v>
      </c>
      <c r="D225" s="25" t="s">
        <v>151</v>
      </c>
      <c r="E225" s="18">
        <v>652497.83000000007</v>
      </c>
      <c r="F225" s="19">
        <v>5212521.9139998788</v>
      </c>
      <c r="G225" s="20">
        <v>7298160</v>
      </c>
    </row>
    <row r="226" spans="1:7" x14ac:dyDescent="0.2">
      <c r="A226" s="10" t="s">
        <v>35</v>
      </c>
      <c r="B226" s="10" t="s">
        <v>36</v>
      </c>
      <c r="C226" s="11">
        <v>7</v>
      </c>
      <c r="D226" s="5" t="s">
        <v>152</v>
      </c>
      <c r="E226" s="11">
        <v>285654.20999999857</v>
      </c>
      <c r="F226" s="15">
        <v>656017.99999900081</v>
      </c>
      <c r="G226" s="17">
        <v>0</v>
      </c>
    </row>
    <row r="227" spans="1:7" x14ac:dyDescent="0.2">
      <c r="A227" s="10" t="s">
        <v>35</v>
      </c>
      <c r="B227" s="10" t="s">
        <v>36</v>
      </c>
      <c r="C227" s="14">
        <v>7</v>
      </c>
      <c r="D227" s="25" t="s">
        <v>151</v>
      </c>
      <c r="E227" s="18">
        <v>683567.43999999983</v>
      </c>
      <c r="F227" s="19">
        <v>5492701.331999938</v>
      </c>
      <c r="G227" s="20">
        <v>7541432</v>
      </c>
    </row>
    <row r="228" spans="1:7" x14ac:dyDescent="0.2">
      <c r="A228" s="10" t="s">
        <v>35</v>
      </c>
      <c r="B228" s="10" t="s">
        <v>36</v>
      </c>
      <c r="C228" s="11">
        <v>8</v>
      </c>
      <c r="D228" s="5" t="s">
        <v>152</v>
      </c>
      <c r="E228" s="11">
        <v>162877.00999999922</v>
      </c>
      <c r="F228" s="15">
        <v>441932.99999935314</v>
      </c>
      <c r="G228" s="17">
        <v>0</v>
      </c>
    </row>
    <row r="229" spans="1:7" x14ac:dyDescent="0.2">
      <c r="A229" s="10" t="s">
        <v>35</v>
      </c>
      <c r="B229" s="10" t="s">
        <v>36</v>
      </c>
      <c r="C229" s="14">
        <v>8</v>
      </c>
      <c r="D229" s="25" t="s">
        <v>151</v>
      </c>
      <c r="E229" s="18">
        <v>630549.05999999947</v>
      </c>
      <c r="F229" s="19">
        <v>5687040.6119997613</v>
      </c>
      <c r="G229" s="20">
        <v>7541432</v>
      </c>
    </row>
    <row r="230" spans="1:7" x14ac:dyDescent="0.2">
      <c r="A230" s="10" t="s">
        <v>35</v>
      </c>
      <c r="B230" s="10" t="s">
        <v>36</v>
      </c>
      <c r="C230" s="11">
        <v>9</v>
      </c>
      <c r="D230" s="5" t="s">
        <v>152</v>
      </c>
      <c r="E230" s="11">
        <v>313461.97999999986</v>
      </c>
      <c r="F230" s="15">
        <v>680948.00000000023</v>
      </c>
      <c r="G230" s="17">
        <v>0</v>
      </c>
    </row>
    <row r="231" spans="1:7" x14ac:dyDescent="0.2">
      <c r="A231" s="10" t="s">
        <v>35</v>
      </c>
      <c r="B231" s="10" t="s">
        <v>36</v>
      </c>
      <c r="C231" s="14">
        <v>9</v>
      </c>
      <c r="D231" s="25" t="s">
        <v>151</v>
      </c>
      <c r="E231" s="18">
        <v>696681.33999999973</v>
      </c>
      <c r="F231" s="19">
        <v>5593930.4720000001</v>
      </c>
      <c r="G231" s="20">
        <v>7298160</v>
      </c>
    </row>
    <row r="232" spans="1:7" x14ac:dyDescent="0.2">
      <c r="A232" s="10" t="s">
        <v>35</v>
      </c>
      <c r="B232" s="10" t="s">
        <v>36</v>
      </c>
      <c r="C232" s="11">
        <v>10</v>
      </c>
      <c r="D232" s="5" t="s">
        <v>152</v>
      </c>
      <c r="E232" s="11">
        <v>280557.14000000007</v>
      </c>
      <c r="F232" s="15">
        <v>605689.99999999919</v>
      </c>
      <c r="G232" s="17">
        <v>0</v>
      </c>
    </row>
    <row r="233" spans="1:7" x14ac:dyDescent="0.2">
      <c r="A233" s="10" t="s">
        <v>35</v>
      </c>
      <c r="B233" s="10" t="s">
        <v>36</v>
      </c>
      <c r="C233" s="14">
        <v>10</v>
      </c>
      <c r="D233" s="25" t="s">
        <v>151</v>
      </c>
      <c r="E233" s="18">
        <v>589629.25</v>
      </c>
      <c r="F233" s="19">
        <v>5157646.9239999969</v>
      </c>
      <c r="G233" s="20">
        <v>7541432</v>
      </c>
    </row>
    <row r="234" spans="1:7" x14ac:dyDescent="0.2">
      <c r="A234" s="10" t="s">
        <v>35</v>
      </c>
      <c r="B234" s="10" t="s">
        <v>36</v>
      </c>
      <c r="C234" s="11">
        <v>11</v>
      </c>
      <c r="D234" s="5" t="s">
        <v>152</v>
      </c>
      <c r="E234" s="11">
        <v>243244.43000000017</v>
      </c>
      <c r="F234" s="15">
        <v>556615.00000000035</v>
      </c>
      <c r="G234" s="17">
        <v>0</v>
      </c>
    </row>
    <row r="235" spans="1:7" x14ac:dyDescent="0.2">
      <c r="A235" s="10" t="s">
        <v>35</v>
      </c>
      <c r="B235" s="10" t="s">
        <v>36</v>
      </c>
      <c r="C235" s="14">
        <v>11</v>
      </c>
      <c r="D235" s="25" t="s">
        <v>151</v>
      </c>
      <c r="E235" s="18">
        <v>499756.0500000001</v>
      </c>
      <c r="F235" s="19">
        <v>4333476.7180000022</v>
      </c>
      <c r="G235" s="20">
        <v>7176524</v>
      </c>
    </row>
    <row r="236" spans="1:7" x14ac:dyDescent="0.2">
      <c r="A236" s="10" t="s">
        <v>35</v>
      </c>
      <c r="B236" s="10" t="s">
        <v>36</v>
      </c>
      <c r="C236" s="11">
        <v>12</v>
      </c>
      <c r="D236" s="5" t="s">
        <v>152</v>
      </c>
      <c r="E236" s="11">
        <v>182124.06999999998</v>
      </c>
      <c r="F236" s="15">
        <v>460565.99999999994</v>
      </c>
      <c r="G236" s="17">
        <v>0</v>
      </c>
    </row>
    <row r="237" spans="1:7" x14ac:dyDescent="0.2">
      <c r="A237" s="10" t="s">
        <v>35</v>
      </c>
      <c r="B237" s="10" t="s">
        <v>36</v>
      </c>
      <c r="C237" s="14">
        <v>12</v>
      </c>
      <c r="D237" s="25" t="s">
        <v>151</v>
      </c>
      <c r="E237" s="18">
        <v>516788.69000000006</v>
      </c>
      <c r="F237" s="19">
        <v>4573415.3420000011</v>
      </c>
      <c r="G237" s="20">
        <v>6933252</v>
      </c>
    </row>
    <row r="238" spans="1:7" x14ac:dyDescent="0.2">
      <c r="A238" s="5" t="s">
        <v>37</v>
      </c>
      <c r="B238" s="5" t="s">
        <v>38</v>
      </c>
      <c r="C238" s="11">
        <v>1</v>
      </c>
      <c r="D238" s="5" t="s">
        <v>152</v>
      </c>
      <c r="E238" s="11">
        <v>1546012.9299999997</v>
      </c>
      <c r="F238" s="15">
        <v>5053150.9999991925</v>
      </c>
      <c r="G238" s="17">
        <v>7627490</v>
      </c>
    </row>
    <row r="239" spans="1:7" x14ac:dyDescent="0.2">
      <c r="A239" s="10" t="s">
        <v>37</v>
      </c>
      <c r="B239" s="10" t="s">
        <v>38</v>
      </c>
      <c r="C239" s="14">
        <v>1</v>
      </c>
      <c r="D239" s="25" t="s">
        <v>151</v>
      </c>
      <c r="E239" s="18">
        <v>2725723.3499999987</v>
      </c>
      <c r="F239" s="19">
        <v>30749254.999999914</v>
      </c>
      <c r="G239" s="20">
        <v>49990710</v>
      </c>
    </row>
    <row r="240" spans="1:7" x14ac:dyDescent="0.2">
      <c r="A240" s="10" t="s">
        <v>37</v>
      </c>
      <c r="B240" s="10" t="s">
        <v>38</v>
      </c>
      <c r="C240" s="11">
        <v>2</v>
      </c>
      <c r="D240" s="5" t="s">
        <v>152</v>
      </c>
      <c r="E240" s="11">
        <v>1399712.4699999995</v>
      </c>
      <c r="F240" s="15">
        <v>4649291.9999991562</v>
      </c>
      <c r="G240" s="17">
        <v>7306196</v>
      </c>
    </row>
    <row r="241" spans="1:7" x14ac:dyDescent="0.2">
      <c r="A241" s="10" t="s">
        <v>37</v>
      </c>
      <c r="B241" s="10" t="s">
        <v>38</v>
      </c>
      <c r="C241" s="14">
        <v>2</v>
      </c>
      <c r="D241" s="25" t="s">
        <v>151</v>
      </c>
      <c r="E241" s="18">
        <v>2667884.5499999989</v>
      </c>
      <c r="F241" s="19">
        <v>32830669.999999784</v>
      </c>
      <c r="G241" s="20">
        <v>47627180</v>
      </c>
    </row>
    <row r="242" spans="1:7" x14ac:dyDescent="0.2">
      <c r="A242" s="10" t="s">
        <v>37</v>
      </c>
      <c r="B242" s="10" t="s">
        <v>38</v>
      </c>
      <c r="C242" s="11">
        <v>3</v>
      </c>
      <c r="D242" s="5" t="s">
        <v>152</v>
      </c>
      <c r="E242" s="11">
        <v>1890970.0100000002</v>
      </c>
      <c r="F242" s="15">
        <v>5735957.9999996182</v>
      </c>
      <c r="G242" s="17">
        <v>8234876</v>
      </c>
    </row>
    <row r="243" spans="1:7" x14ac:dyDescent="0.2">
      <c r="A243" s="10" t="s">
        <v>37</v>
      </c>
      <c r="B243" s="10" t="s">
        <v>38</v>
      </c>
      <c r="C243" s="14">
        <v>3</v>
      </c>
      <c r="D243" s="25" t="s">
        <v>151</v>
      </c>
      <c r="E243" s="18">
        <v>3420156.3000000003</v>
      </c>
      <c r="F243" s="19">
        <v>41876189.999999568</v>
      </c>
      <c r="G243" s="20">
        <v>53760484</v>
      </c>
    </row>
    <row r="244" spans="1:7" x14ac:dyDescent="0.2">
      <c r="A244" s="10" t="s">
        <v>37</v>
      </c>
      <c r="B244" s="10" t="s">
        <v>38</v>
      </c>
      <c r="C244" s="11">
        <v>4</v>
      </c>
      <c r="D244" s="5" t="s">
        <v>152</v>
      </c>
      <c r="E244" s="11">
        <v>1980380.6499999992</v>
      </c>
      <c r="F244" s="15">
        <v>7072496.9999991916</v>
      </c>
      <c r="G244" s="17">
        <v>7922400</v>
      </c>
    </row>
    <row r="245" spans="1:7" x14ac:dyDescent="0.2">
      <c r="A245" s="10" t="s">
        <v>37</v>
      </c>
      <c r="B245" s="10" t="s">
        <v>38</v>
      </c>
      <c r="C245" s="14">
        <v>4</v>
      </c>
      <c r="D245" s="25" t="s">
        <v>151</v>
      </c>
      <c r="E245" s="18">
        <v>3591906.6499999994</v>
      </c>
      <c r="F245" s="19">
        <v>43226332.311999932</v>
      </c>
      <c r="G245" s="20">
        <v>54136800</v>
      </c>
    </row>
    <row r="246" spans="1:7" x14ac:dyDescent="0.2">
      <c r="A246" s="10" t="s">
        <v>37</v>
      </c>
      <c r="B246" s="10" t="s">
        <v>38</v>
      </c>
      <c r="C246" s="11">
        <v>5</v>
      </c>
      <c r="D246" s="5" t="s">
        <v>152</v>
      </c>
      <c r="E246" s="11">
        <v>2193489.7299999986</v>
      </c>
      <c r="F246" s="15">
        <v>6794431.9999994086</v>
      </c>
      <c r="G246" s="17">
        <v>8080848</v>
      </c>
    </row>
    <row r="247" spans="1:7" x14ac:dyDescent="0.2">
      <c r="A247" s="10" t="s">
        <v>37</v>
      </c>
      <c r="B247" s="10" t="s">
        <v>38</v>
      </c>
      <c r="C247" s="14">
        <v>5</v>
      </c>
      <c r="D247" s="25" t="s">
        <v>151</v>
      </c>
      <c r="E247" s="18">
        <v>4110547.7300000004</v>
      </c>
      <c r="F247" s="19">
        <v>46077600.087999806</v>
      </c>
      <c r="G247" s="20">
        <v>55219536</v>
      </c>
    </row>
    <row r="248" spans="1:7" x14ac:dyDescent="0.2">
      <c r="A248" s="10" t="s">
        <v>37</v>
      </c>
      <c r="B248" s="10" t="s">
        <v>38</v>
      </c>
      <c r="C248" s="11">
        <v>6</v>
      </c>
      <c r="D248" s="5" t="s">
        <v>152</v>
      </c>
      <c r="E248" s="11">
        <v>2391872.6199999992</v>
      </c>
      <c r="F248" s="15">
        <v>6400243.999999023</v>
      </c>
      <c r="G248" s="17">
        <v>7922400</v>
      </c>
    </row>
    <row r="249" spans="1:7" x14ac:dyDescent="0.2">
      <c r="A249" s="10" t="s">
        <v>37</v>
      </c>
      <c r="B249" s="10" t="s">
        <v>38</v>
      </c>
      <c r="C249" s="14">
        <v>6</v>
      </c>
      <c r="D249" s="25" t="s">
        <v>151</v>
      </c>
      <c r="E249" s="18">
        <v>4055168.1199999996</v>
      </c>
      <c r="F249" s="19">
        <v>45381649.993999794</v>
      </c>
      <c r="G249" s="20">
        <v>54136800</v>
      </c>
    </row>
    <row r="250" spans="1:7" x14ac:dyDescent="0.2">
      <c r="A250" s="10" t="s">
        <v>37</v>
      </c>
      <c r="B250" s="10" t="s">
        <v>38</v>
      </c>
      <c r="C250" s="11">
        <v>7</v>
      </c>
      <c r="D250" s="5" t="s">
        <v>152</v>
      </c>
      <c r="E250" s="11">
        <v>1741164.5499999998</v>
      </c>
      <c r="F250" s="15">
        <v>5167224.9999993192</v>
      </c>
      <c r="G250" s="17">
        <v>8186480</v>
      </c>
    </row>
    <row r="251" spans="1:7" x14ac:dyDescent="0.2">
      <c r="A251" s="10" t="s">
        <v>37</v>
      </c>
      <c r="B251" s="10" t="s">
        <v>38</v>
      </c>
      <c r="C251" s="14">
        <v>7</v>
      </c>
      <c r="D251" s="25" t="s">
        <v>151</v>
      </c>
      <c r="E251" s="18">
        <v>4564900.2999999989</v>
      </c>
      <c r="F251" s="19">
        <v>48322862.589999959</v>
      </c>
      <c r="G251" s="20">
        <v>55941360</v>
      </c>
    </row>
    <row r="252" spans="1:7" x14ac:dyDescent="0.2">
      <c r="A252" s="10" t="s">
        <v>37</v>
      </c>
      <c r="B252" s="10" t="s">
        <v>38</v>
      </c>
      <c r="C252" s="11">
        <v>8</v>
      </c>
      <c r="D252" s="5" t="s">
        <v>152</v>
      </c>
      <c r="E252" s="11">
        <v>1028198.829999999</v>
      </c>
      <c r="F252" s="15">
        <v>4069497.9999992345</v>
      </c>
      <c r="G252" s="17">
        <v>8186480</v>
      </c>
    </row>
    <row r="253" spans="1:7" x14ac:dyDescent="0.2">
      <c r="A253" s="10" t="s">
        <v>37</v>
      </c>
      <c r="B253" s="10" t="s">
        <v>38</v>
      </c>
      <c r="C253" s="14">
        <v>8</v>
      </c>
      <c r="D253" s="25" t="s">
        <v>151</v>
      </c>
      <c r="E253" s="18">
        <v>4344348.5700000022</v>
      </c>
      <c r="F253" s="19">
        <v>51631459.253999896</v>
      </c>
      <c r="G253" s="20">
        <v>55941360</v>
      </c>
    </row>
    <row r="254" spans="1:7" x14ac:dyDescent="0.2">
      <c r="A254" s="10" t="s">
        <v>37</v>
      </c>
      <c r="B254" s="10" t="s">
        <v>38</v>
      </c>
      <c r="C254" s="11">
        <v>9</v>
      </c>
      <c r="D254" s="5" t="s">
        <v>152</v>
      </c>
      <c r="E254" s="11">
        <v>2517036.2000000016</v>
      </c>
      <c r="F254" s="15">
        <v>7300995.0000000056</v>
      </c>
      <c r="G254" s="17">
        <v>7922400</v>
      </c>
    </row>
    <row r="255" spans="1:7" x14ac:dyDescent="0.2">
      <c r="A255" s="10" t="s">
        <v>37</v>
      </c>
      <c r="B255" s="10" t="s">
        <v>38</v>
      </c>
      <c r="C255" s="14">
        <v>9</v>
      </c>
      <c r="D255" s="25" t="s">
        <v>151</v>
      </c>
      <c r="E255" s="18">
        <v>4149526.8699999992</v>
      </c>
      <c r="F255" s="19">
        <v>45769197.544000007</v>
      </c>
      <c r="G255" s="20">
        <v>54136800</v>
      </c>
    </row>
    <row r="256" spans="1:7" x14ac:dyDescent="0.2">
      <c r="A256" s="10" t="s">
        <v>37</v>
      </c>
      <c r="B256" s="10" t="s">
        <v>38</v>
      </c>
      <c r="C256" s="11">
        <v>10</v>
      </c>
      <c r="D256" s="5" t="s">
        <v>152</v>
      </c>
      <c r="E256" s="11">
        <v>2578139.44</v>
      </c>
      <c r="F256" s="15">
        <v>7511136.0000000019</v>
      </c>
      <c r="G256" s="17">
        <v>8186480</v>
      </c>
    </row>
    <row r="257" spans="1:7" x14ac:dyDescent="0.2">
      <c r="A257" s="10" t="s">
        <v>37</v>
      </c>
      <c r="B257" s="10" t="s">
        <v>38</v>
      </c>
      <c r="C257" s="14">
        <v>10</v>
      </c>
      <c r="D257" s="25" t="s">
        <v>151</v>
      </c>
      <c r="E257" s="18">
        <v>3991659.7699999982</v>
      </c>
      <c r="F257" s="19">
        <v>46056173.506000049</v>
      </c>
      <c r="G257" s="20">
        <v>55941360</v>
      </c>
    </row>
    <row r="258" spans="1:7" x14ac:dyDescent="0.2">
      <c r="A258" s="10" t="s">
        <v>37</v>
      </c>
      <c r="B258" s="10" t="s">
        <v>38</v>
      </c>
      <c r="C258" s="11">
        <v>11</v>
      </c>
      <c r="D258" s="5" t="s">
        <v>152</v>
      </c>
      <c r="E258" s="11">
        <v>2109143.4000000008</v>
      </c>
      <c r="F258" s="15">
        <v>6833975.9999999879</v>
      </c>
      <c r="G258" s="17">
        <v>6971712</v>
      </c>
    </row>
    <row r="259" spans="1:7" x14ac:dyDescent="0.2">
      <c r="A259" s="10" t="s">
        <v>37</v>
      </c>
      <c r="B259" s="10" t="s">
        <v>38</v>
      </c>
      <c r="C259" s="14">
        <v>11</v>
      </c>
      <c r="D259" s="25" t="s">
        <v>151</v>
      </c>
      <c r="E259" s="18">
        <v>2886300.6499999971</v>
      </c>
      <c r="F259" s="19">
        <v>36816513.29800003</v>
      </c>
      <c r="G259" s="20">
        <v>47640384</v>
      </c>
    </row>
    <row r="260" spans="1:7" x14ac:dyDescent="0.2">
      <c r="A260" s="10" t="s">
        <v>37</v>
      </c>
      <c r="B260" s="10" t="s">
        <v>38</v>
      </c>
      <c r="C260" s="11">
        <v>12</v>
      </c>
      <c r="D260" s="5" t="s">
        <v>152</v>
      </c>
      <c r="E260" s="11">
        <v>2021289.3600000006</v>
      </c>
      <c r="F260" s="15">
        <v>6876941.0000000028</v>
      </c>
      <c r="G260" s="17">
        <v>7763952</v>
      </c>
    </row>
    <row r="261" spans="1:7" x14ac:dyDescent="0.2">
      <c r="A261" s="10" t="s">
        <v>37</v>
      </c>
      <c r="B261" s="10" t="s">
        <v>38</v>
      </c>
      <c r="C261" s="14">
        <v>12</v>
      </c>
      <c r="D261" s="25" t="s">
        <v>151</v>
      </c>
      <c r="E261" s="18">
        <v>3331581.53</v>
      </c>
      <c r="F261" s="19">
        <v>40768931.021999985</v>
      </c>
      <c r="G261" s="20">
        <v>53054064</v>
      </c>
    </row>
    <row r="262" spans="1:7" x14ac:dyDescent="0.2">
      <c r="A262" s="5" t="s">
        <v>39</v>
      </c>
      <c r="B262" s="5" t="s">
        <v>40</v>
      </c>
      <c r="C262" s="11">
        <v>1</v>
      </c>
      <c r="D262" s="5" t="s">
        <v>152</v>
      </c>
      <c r="E262" s="11">
        <v>171543.42999999769</v>
      </c>
      <c r="F262" s="15">
        <v>752402.99999745458</v>
      </c>
      <c r="G262" s="17">
        <v>1676242</v>
      </c>
    </row>
    <row r="263" spans="1:7" x14ac:dyDescent="0.2">
      <c r="A263" s="10" t="s">
        <v>39</v>
      </c>
      <c r="B263" s="10" t="s">
        <v>40</v>
      </c>
      <c r="C263" s="14">
        <v>1</v>
      </c>
      <c r="D263" s="25" t="s">
        <v>151</v>
      </c>
      <c r="E263" s="18">
        <v>477303.92999999947</v>
      </c>
      <c r="F263" s="19">
        <v>6464533.999999485</v>
      </c>
      <c r="G263" s="20">
        <v>10119462</v>
      </c>
    </row>
    <row r="264" spans="1:7" x14ac:dyDescent="0.2">
      <c r="A264" s="10" t="s">
        <v>39</v>
      </c>
      <c r="B264" s="10" t="s">
        <v>40</v>
      </c>
      <c r="C264" s="11">
        <v>2</v>
      </c>
      <c r="D264" s="5" t="s">
        <v>152</v>
      </c>
      <c r="E264" s="11">
        <v>119336.60999999668</v>
      </c>
      <c r="F264" s="15">
        <v>611070.99999676051</v>
      </c>
      <c r="G264" s="17">
        <v>1402886</v>
      </c>
    </row>
    <row r="265" spans="1:7" x14ac:dyDescent="0.2">
      <c r="A265" s="10" t="s">
        <v>39</v>
      </c>
      <c r="B265" s="10" t="s">
        <v>40</v>
      </c>
      <c r="C265" s="14">
        <v>2</v>
      </c>
      <c r="D265" s="25" t="s">
        <v>151</v>
      </c>
      <c r="E265" s="18">
        <v>373780.57999999938</v>
      </c>
      <c r="F265" s="19">
        <v>5888591.9999990566</v>
      </c>
      <c r="G265" s="20">
        <v>8471568</v>
      </c>
    </row>
    <row r="266" spans="1:7" x14ac:dyDescent="0.2">
      <c r="A266" s="10" t="s">
        <v>39</v>
      </c>
      <c r="B266" s="10" t="s">
        <v>40</v>
      </c>
      <c r="C266" s="11">
        <v>3</v>
      </c>
      <c r="D266" s="5" t="s">
        <v>152</v>
      </c>
      <c r="E266" s="11">
        <v>200977.38999999745</v>
      </c>
      <c r="F266" s="15">
        <v>824891.99999718182</v>
      </c>
      <c r="G266" s="17">
        <v>1614352</v>
      </c>
    </row>
    <row r="267" spans="1:7" x14ac:dyDescent="0.2">
      <c r="A267" s="10" t="s">
        <v>39</v>
      </c>
      <c r="B267" s="10" t="s">
        <v>40</v>
      </c>
      <c r="C267" s="14">
        <v>3</v>
      </c>
      <c r="D267" s="25" t="s">
        <v>151</v>
      </c>
      <c r="E267" s="18">
        <v>581095.1999999996</v>
      </c>
      <c r="F267" s="19">
        <v>8303603.9999996088</v>
      </c>
      <c r="G267" s="20">
        <v>9807420</v>
      </c>
    </row>
    <row r="268" spans="1:7" x14ac:dyDescent="0.2">
      <c r="A268" s="10" t="s">
        <v>39</v>
      </c>
      <c r="B268" s="10" t="s">
        <v>40</v>
      </c>
      <c r="C268" s="11">
        <v>4</v>
      </c>
      <c r="D268" s="5" t="s">
        <v>152</v>
      </c>
      <c r="E268" s="11">
        <v>300096.19999999867</v>
      </c>
      <c r="F268" s="15">
        <v>1237133.9999983471</v>
      </c>
      <c r="G268" s="17">
        <v>1856760</v>
      </c>
    </row>
    <row r="269" spans="1:7" x14ac:dyDescent="0.2">
      <c r="A269" s="10" t="s">
        <v>39</v>
      </c>
      <c r="B269" s="10" t="s">
        <v>40</v>
      </c>
      <c r="C269" s="14">
        <v>4</v>
      </c>
      <c r="D269" s="25" t="s">
        <v>151</v>
      </c>
      <c r="E269" s="18">
        <v>896941.81999999983</v>
      </c>
      <c r="F269" s="19">
        <v>10766074.533999516</v>
      </c>
      <c r="G269" s="20">
        <v>12688020</v>
      </c>
    </row>
    <row r="270" spans="1:7" x14ac:dyDescent="0.2">
      <c r="A270" s="10" t="s">
        <v>39</v>
      </c>
      <c r="B270" s="10" t="s">
        <v>40</v>
      </c>
      <c r="C270" s="11">
        <v>5</v>
      </c>
      <c r="D270" s="5" t="s">
        <v>152</v>
      </c>
      <c r="E270" s="11">
        <v>415766.39999999787</v>
      </c>
      <c r="F270" s="15">
        <v>1536588.9999971525</v>
      </c>
      <c r="G270" s="17">
        <v>1918652</v>
      </c>
    </row>
    <row r="271" spans="1:7" x14ac:dyDescent="0.2">
      <c r="A271" s="10" t="s">
        <v>39</v>
      </c>
      <c r="B271" s="10" t="s">
        <v>40</v>
      </c>
      <c r="C271" s="14">
        <v>5</v>
      </c>
      <c r="D271" s="25" t="s">
        <v>151</v>
      </c>
      <c r="E271" s="18">
        <v>1185289.8700000003</v>
      </c>
      <c r="F271" s="19">
        <v>12038537.68399947</v>
      </c>
      <c r="G271" s="20">
        <v>13110954</v>
      </c>
    </row>
    <row r="272" spans="1:7" x14ac:dyDescent="0.2">
      <c r="A272" s="10" t="s">
        <v>39</v>
      </c>
      <c r="B272" s="10" t="s">
        <v>40</v>
      </c>
      <c r="C272" s="11">
        <v>6</v>
      </c>
      <c r="D272" s="5" t="s">
        <v>152</v>
      </c>
      <c r="E272" s="11">
        <v>476245.36999999866</v>
      </c>
      <c r="F272" s="15">
        <v>1427949.9999980112</v>
      </c>
      <c r="G272" s="17">
        <v>1856760</v>
      </c>
    </row>
    <row r="273" spans="1:7" x14ac:dyDescent="0.2">
      <c r="A273" s="10" t="s">
        <v>39</v>
      </c>
      <c r="B273" s="10" t="s">
        <v>40</v>
      </c>
      <c r="C273" s="14">
        <v>6</v>
      </c>
      <c r="D273" s="25" t="s">
        <v>151</v>
      </c>
      <c r="E273" s="18">
        <v>1027987.3299999997</v>
      </c>
      <c r="F273" s="19">
        <v>11239591.885999618</v>
      </c>
      <c r="G273" s="20">
        <v>12688020</v>
      </c>
    </row>
    <row r="274" spans="1:7" x14ac:dyDescent="0.2">
      <c r="A274" s="10" t="s">
        <v>39</v>
      </c>
      <c r="B274" s="10" t="s">
        <v>40</v>
      </c>
      <c r="C274" s="11">
        <v>7</v>
      </c>
      <c r="D274" s="5" t="s">
        <v>152</v>
      </c>
      <c r="E274" s="11">
        <v>587902.21999999951</v>
      </c>
      <c r="F274" s="15">
        <v>1803271.999999274</v>
      </c>
      <c r="G274" s="17">
        <v>1918652</v>
      </c>
    </row>
    <row r="275" spans="1:7" x14ac:dyDescent="0.2">
      <c r="A275" s="10" t="s">
        <v>39</v>
      </c>
      <c r="B275" s="10" t="s">
        <v>40</v>
      </c>
      <c r="C275" s="14">
        <v>7</v>
      </c>
      <c r="D275" s="25" t="s">
        <v>151</v>
      </c>
      <c r="E275" s="18">
        <v>1105879.1100000003</v>
      </c>
      <c r="F275" s="19">
        <v>11604620.557999825</v>
      </c>
      <c r="G275" s="20">
        <v>13110954</v>
      </c>
    </row>
    <row r="276" spans="1:7" x14ac:dyDescent="0.2">
      <c r="A276" s="10" t="s">
        <v>39</v>
      </c>
      <c r="B276" s="10" t="s">
        <v>40</v>
      </c>
      <c r="C276" s="11">
        <v>8</v>
      </c>
      <c r="D276" s="5" t="s">
        <v>152</v>
      </c>
      <c r="E276" s="11">
        <v>473825.82999999914</v>
      </c>
      <c r="F276" s="15">
        <v>1810274.9999989774</v>
      </c>
      <c r="G276" s="17">
        <v>1794868</v>
      </c>
    </row>
    <row r="277" spans="1:7" x14ac:dyDescent="0.2">
      <c r="A277" s="10" t="s">
        <v>39</v>
      </c>
      <c r="B277" s="10" t="s">
        <v>40</v>
      </c>
      <c r="C277" s="14">
        <v>8</v>
      </c>
      <c r="D277" s="25" t="s">
        <v>151</v>
      </c>
      <c r="E277" s="18">
        <v>1144166.6000000006</v>
      </c>
      <c r="F277" s="19">
        <v>11178881.88599986</v>
      </c>
      <c r="G277" s="20">
        <v>12265086</v>
      </c>
    </row>
    <row r="278" spans="1:7" x14ac:dyDescent="0.2">
      <c r="A278" s="10" t="s">
        <v>39</v>
      </c>
      <c r="B278" s="10" t="s">
        <v>40</v>
      </c>
      <c r="C278" s="11">
        <v>9</v>
      </c>
      <c r="D278" s="5" t="s">
        <v>152</v>
      </c>
      <c r="E278" s="11">
        <v>642543.39999999979</v>
      </c>
      <c r="F278" s="15">
        <v>1847876.0000000026</v>
      </c>
      <c r="G278" s="17">
        <v>1856760</v>
      </c>
    </row>
    <row r="279" spans="1:7" x14ac:dyDescent="0.2">
      <c r="A279" s="10" t="s">
        <v>39</v>
      </c>
      <c r="B279" s="10" t="s">
        <v>40</v>
      </c>
      <c r="C279" s="14">
        <v>9</v>
      </c>
      <c r="D279" s="25" t="s">
        <v>151</v>
      </c>
      <c r="E279" s="18">
        <v>1077032.2799999996</v>
      </c>
      <c r="F279" s="19">
        <v>10779210.493999993</v>
      </c>
      <c r="G279" s="20">
        <v>12688020</v>
      </c>
    </row>
    <row r="280" spans="1:7" x14ac:dyDescent="0.2">
      <c r="A280" s="10" t="s">
        <v>39</v>
      </c>
      <c r="B280" s="10" t="s">
        <v>40</v>
      </c>
      <c r="C280" s="11">
        <v>10</v>
      </c>
      <c r="D280" s="5" t="s">
        <v>152</v>
      </c>
      <c r="E280" s="11">
        <v>362279.06000000011</v>
      </c>
      <c r="F280" s="15">
        <v>1121078.9999999991</v>
      </c>
      <c r="G280" s="17">
        <v>1918652</v>
      </c>
    </row>
    <row r="281" spans="1:7" x14ac:dyDescent="0.2">
      <c r="A281" s="10" t="s">
        <v>39</v>
      </c>
      <c r="B281" s="10" t="s">
        <v>40</v>
      </c>
      <c r="C281" s="14">
        <v>10</v>
      </c>
      <c r="D281" s="25" t="s">
        <v>151</v>
      </c>
      <c r="E281" s="18">
        <v>954548.18999999936</v>
      </c>
      <c r="F281" s="19">
        <v>11704932.016000003</v>
      </c>
      <c r="G281" s="20">
        <v>13110954</v>
      </c>
    </row>
    <row r="282" spans="1:7" x14ac:dyDescent="0.2">
      <c r="A282" s="10" t="s">
        <v>39</v>
      </c>
      <c r="B282" s="10" t="s">
        <v>40</v>
      </c>
      <c r="C282" s="11">
        <v>11</v>
      </c>
      <c r="D282" s="5" t="s">
        <v>152</v>
      </c>
      <c r="E282" s="11">
        <v>224710.07999999996</v>
      </c>
      <c r="F282" s="15">
        <v>820370.00000000035</v>
      </c>
      <c r="G282" s="17">
        <v>1856760</v>
      </c>
    </row>
    <row r="283" spans="1:7" x14ac:dyDescent="0.2">
      <c r="A283" s="10" t="s">
        <v>39</v>
      </c>
      <c r="B283" s="10" t="s">
        <v>40</v>
      </c>
      <c r="C283" s="14">
        <v>11</v>
      </c>
      <c r="D283" s="25" t="s">
        <v>151</v>
      </c>
      <c r="E283" s="18">
        <v>783456.20000000019</v>
      </c>
      <c r="F283" s="19">
        <v>9693265.9140000027</v>
      </c>
      <c r="G283" s="20">
        <v>12688020</v>
      </c>
    </row>
    <row r="284" spans="1:7" x14ac:dyDescent="0.2">
      <c r="A284" s="10" t="s">
        <v>39</v>
      </c>
      <c r="B284" s="10" t="s">
        <v>40</v>
      </c>
      <c r="C284" s="11">
        <v>12</v>
      </c>
      <c r="D284" s="5" t="s">
        <v>152</v>
      </c>
      <c r="E284" s="11">
        <v>194061.25999999995</v>
      </c>
      <c r="F284" s="15">
        <v>772197.99999999884</v>
      </c>
      <c r="G284" s="17">
        <v>1918652</v>
      </c>
    </row>
    <row r="285" spans="1:7" x14ac:dyDescent="0.2">
      <c r="A285" s="10" t="s">
        <v>39</v>
      </c>
      <c r="B285" s="10" t="s">
        <v>40</v>
      </c>
      <c r="C285" s="14">
        <v>12</v>
      </c>
      <c r="D285" s="25" t="s">
        <v>151</v>
      </c>
      <c r="E285" s="18">
        <v>770657.37999999977</v>
      </c>
      <c r="F285" s="19">
        <v>9858235.2419999968</v>
      </c>
      <c r="G285" s="20">
        <v>13110954</v>
      </c>
    </row>
    <row r="286" spans="1:7" x14ac:dyDescent="0.2">
      <c r="A286" s="5" t="s">
        <v>41</v>
      </c>
      <c r="B286" s="5" t="s">
        <v>42</v>
      </c>
      <c r="C286" s="11">
        <v>1</v>
      </c>
      <c r="D286" s="5" t="s">
        <v>152</v>
      </c>
      <c r="E286" s="11">
        <v>0</v>
      </c>
      <c r="F286" s="15">
        <v>0</v>
      </c>
      <c r="G286" s="17"/>
    </row>
    <row r="287" spans="1:7" x14ac:dyDescent="0.2">
      <c r="A287" s="10" t="s">
        <v>41</v>
      </c>
      <c r="B287" s="10" t="s">
        <v>42</v>
      </c>
      <c r="C287" s="14">
        <v>1</v>
      </c>
      <c r="D287" s="25" t="s">
        <v>151</v>
      </c>
      <c r="E287" s="18">
        <v>0</v>
      </c>
      <c r="F287" s="19">
        <v>0</v>
      </c>
      <c r="G287" s="20"/>
    </row>
    <row r="288" spans="1:7" x14ac:dyDescent="0.2">
      <c r="A288" s="10" t="s">
        <v>41</v>
      </c>
      <c r="B288" s="10" t="s">
        <v>42</v>
      </c>
      <c r="C288" s="11">
        <v>2</v>
      </c>
      <c r="D288" s="5" t="s">
        <v>152</v>
      </c>
      <c r="E288" s="11">
        <v>0</v>
      </c>
      <c r="F288" s="15">
        <v>0</v>
      </c>
      <c r="G288" s="17"/>
    </row>
    <row r="289" spans="1:7" x14ac:dyDescent="0.2">
      <c r="A289" s="10" t="s">
        <v>41</v>
      </c>
      <c r="B289" s="10" t="s">
        <v>42</v>
      </c>
      <c r="C289" s="14">
        <v>2</v>
      </c>
      <c r="D289" s="25" t="s">
        <v>151</v>
      </c>
      <c r="E289" s="18">
        <v>0</v>
      </c>
      <c r="F289" s="19">
        <v>0</v>
      </c>
      <c r="G289" s="20"/>
    </row>
    <row r="290" spans="1:7" x14ac:dyDescent="0.2">
      <c r="A290" s="10" t="s">
        <v>41</v>
      </c>
      <c r="B290" s="10" t="s">
        <v>42</v>
      </c>
      <c r="C290" s="11">
        <v>3</v>
      </c>
      <c r="D290" s="5" t="s">
        <v>152</v>
      </c>
      <c r="E290" s="11">
        <v>0</v>
      </c>
      <c r="F290" s="15">
        <v>0</v>
      </c>
      <c r="G290" s="17"/>
    </row>
    <row r="291" spans="1:7" x14ac:dyDescent="0.2">
      <c r="A291" s="10" t="s">
        <v>41</v>
      </c>
      <c r="B291" s="10" t="s">
        <v>42</v>
      </c>
      <c r="C291" s="14">
        <v>3</v>
      </c>
      <c r="D291" s="25" t="s">
        <v>151</v>
      </c>
      <c r="E291" s="18">
        <v>0</v>
      </c>
      <c r="F291" s="19">
        <v>0</v>
      </c>
      <c r="G291" s="20"/>
    </row>
    <row r="292" spans="1:7" x14ac:dyDescent="0.2">
      <c r="A292" s="10" t="s">
        <v>41</v>
      </c>
      <c r="B292" s="10" t="s">
        <v>42</v>
      </c>
      <c r="C292" s="11">
        <v>4</v>
      </c>
      <c r="D292" s="5" t="s">
        <v>152</v>
      </c>
      <c r="E292" s="11">
        <v>0</v>
      </c>
      <c r="F292" s="15">
        <v>0</v>
      </c>
      <c r="G292" s="17"/>
    </row>
    <row r="293" spans="1:7" x14ac:dyDescent="0.2">
      <c r="A293" s="10" t="s">
        <v>41</v>
      </c>
      <c r="B293" s="10" t="s">
        <v>42</v>
      </c>
      <c r="C293" s="14">
        <v>4</v>
      </c>
      <c r="D293" s="25" t="s">
        <v>151</v>
      </c>
      <c r="E293" s="18">
        <v>0</v>
      </c>
      <c r="F293" s="19">
        <v>0</v>
      </c>
      <c r="G293" s="20"/>
    </row>
    <row r="294" spans="1:7" x14ac:dyDescent="0.2">
      <c r="A294" s="10" t="s">
        <v>41</v>
      </c>
      <c r="B294" s="10" t="s">
        <v>42</v>
      </c>
      <c r="C294" s="11">
        <v>5</v>
      </c>
      <c r="D294" s="5" t="s">
        <v>152</v>
      </c>
      <c r="E294" s="11">
        <v>0</v>
      </c>
      <c r="F294" s="15">
        <v>0</v>
      </c>
      <c r="G294" s="17"/>
    </row>
    <row r="295" spans="1:7" x14ac:dyDescent="0.2">
      <c r="A295" s="10" t="s">
        <v>41</v>
      </c>
      <c r="B295" s="10" t="s">
        <v>42</v>
      </c>
      <c r="C295" s="14">
        <v>5</v>
      </c>
      <c r="D295" s="25" t="s">
        <v>151</v>
      </c>
      <c r="E295" s="18">
        <v>0</v>
      </c>
      <c r="F295" s="19">
        <v>0</v>
      </c>
      <c r="G295" s="20"/>
    </row>
    <row r="296" spans="1:7" x14ac:dyDescent="0.2">
      <c r="A296" s="10" t="s">
        <v>41</v>
      </c>
      <c r="B296" s="10" t="s">
        <v>42</v>
      </c>
      <c r="C296" s="11">
        <v>6</v>
      </c>
      <c r="D296" s="5" t="s">
        <v>152</v>
      </c>
      <c r="E296" s="11">
        <v>0</v>
      </c>
      <c r="F296" s="15">
        <v>0</v>
      </c>
      <c r="G296" s="17"/>
    </row>
    <row r="297" spans="1:7" x14ac:dyDescent="0.2">
      <c r="A297" s="10" t="s">
        <v>41</v>
      </c>
      <c r="B297" s="10" t="s">
        <v>42</v>
      </c>
      <c r="C297" s="14">
        <v>6</v>
      </c>
      <c r="D297" s="25" t="s">
        <v>151</v>
      </c>
      <c r="E297" s="18">
        <v>0</v>
      </c>
      <c r="F297" s="19">
        <v>0</v>
      </c>
      <c r="G297" s="20"/>
    </row>
    <row r="298" spans="1:7" x14ac:dyDescent="0.2">
      <c r="A298" s="10" t="s">
        <v>41</v>
      </c>
      <c r="B298" s="10" t="s">
        <v>42</v>
      </c>
      <c r="C298" s="11">
        <v>7</v>
      </c>
      <c r="D298" s="5" t="s">
        <v>152</v>
      </c>
      <c r="E298" s="11">
        <v>0</v>
      </c>
      <c r="F298" s="15">
        <v>0</v>
      </c>
      <c r="G298" s="17"/>
    </row>
    <row r="299" spans="1:7" x14ac:dyDescent="0.2">
      <c r="A299" s="10" t="s">
        <v>41</v>
      </c>
      <c r="B299" s="10" t="s">
        <v>42</v>
      </c>
      <c r="C299" s="14">
        <v>7</v>
      </c>
      <c r="D299" s="25" t="s">
        <v>151</v>
      </c>
      <c r="E299" s="18">
        <v>0</v>
      </c>
      <c r="F299" s="19">
        <v>0</v>
      </c>
      <c r="G299" s="20"/>
    </row>
    <row r="300" spans="1:7" x14ac:dyDescent="0.2">
      <c r="A300" s="10" t="s">
        <v>41</v>
      </c>
      <c r="B300" s="10" t="s">
        <v>42</v>
      </c>
      <c r="C300" s="11">
        <v>8</v>
      </c>
      <c r="D300" s="5" t="s">
        <v>152</v>
      </c>
      <c r="E300" s="11">
        <v>0</v>
      </c>
      <c r="F300" s="15">
        <v>0</v>
      </c>
      <c r="G300" s="17"/>
    </row>
    <row r="301" spans="1:7" x14ac:dyDescent="0.2">
      <c r="A301" s="10" t="s">
        <v>41</v>
      </c>
      <c r="B301" s="10" t="s">
        <v>42</v>
      </c>
      <c r="C301" s="14">
        <v>8</v>
      </c>
      <c r="D301" s="25" t="s">
        <v>151</v>
      </c>
      <c r="E301" s="18">
        <v>0</v>
      </c>
      <c r="F301" s="19">
        <v>0</v>
      </c>
      <c r="G301" s="20"/>
    </row>
    <row r="302" spans="1:7" x14ac:dyDescent="0.2">
      <c r="A302" s="10" t="s">
        <v>41</v>
      </c>
      <c r="B302" s="10" t="s">
        <v>42</v>
      </c>
      <c r="C302" s="11">
        <v>9</v>
      </c>
      <c r="D302" s="5" t="s">
        <v>152</v>
      </c>
      <c r="E302" s="11">
        <v>0</v>
      </c>
      <c r="F302" s="15">
        <v>0</v>
      </c>
      <c r="G302" s="17"/>
    </row>
    <row r="303" spans="1:7" x14ac:dyDescent="0.2">
      <c r="A303" s="10" t="s">
        <v>41</v>
      </c>
      <c r="B303" s="10" t="s">
        <v>42</v>
      </c>
      <c r="C303" s="14">
        <v>9</v>
      </c>
      <c r="D303" s="25" t="s">
        <v>151</v>
      </c>
      <c r="E303" s="18">
        <v>0</v>
      </c>
      <c r="F303" s="19">
        <v>0</v>
      </c>
      <c r="G303" s="20"/>
    </row>
    <row r="304" spans="1:7" x14ac:dyDescent="0.2">
      <c r="A304" s="10" t="s">
        <v>41</v>
      </c>
      <c r="B304" s="10" t="s">
        <v>42</v>
      </c>
      <c r="C304" s="11">
        <v>10</v>
      </c>
      <c r="D304" s="5" t="s">
        <v>152</v>
      </c>
      <c r="E304" s="11">
        <v>0</v>
      </c>
      <c r="F304" s="15">
        <v>0</v>
      </c>
      <c r="G304" s="17"/>
    </row>
    <row r="305" spans="1:7" x14ac:dyDescent="0.2">
      <c r="A305" s="10" t="s">
        <v>41</v>
      </c>
      <c r="B305" s="10" t="s">
        <v>42</v>
      </c>
      <c r="C305" s="14">
        <v>10</v>
      </c>
      <c r="D305" s="25" t="s">
        <v>151</v>
      </c>
      <c r="E305" s="18">
        <v>0</v>
      </c>
      <c r="F305" s="19">
        <v>0</v>
      </c>
      <c r="G305" s="20"/>
    </row>
    <row r="306" spans="1:7" x14ac:dyDescent="0.2">
      <c r="A306" s="10" t="s">
        <v>41</v>
      </c>
      <c r="B306" s="10" t="s">
        <v>42</v>
      </c>
      <c r="C306" s="11">
        <v>11</v>
      </c>
      <c r="D306" s="5" t="s">
        <v>152</v>
      </c>
      <c r="E306" s="11">
        <v>0</v>
      </c>
      <c r="F306" s="15">
        <v>0</v>
      </c>
      <c r="G306" s="17"/>
    </row>
    <row r="307" spans="1:7" x14ac:dyDescent="0.2">
      <c r="A307" s="10" t="s">
        <v>41</v>
      </c>
      <c r="B307" s="10" t="s">
        <v>42</v>
      </c>
      <c r="C307" s="14">
        <v>11</v>
      </c>
      <c r="D307" s="25" t="s">
        <v>151</v>
      </c>
      <c r="E307" s="18">
        <v>0</v>
      </c>
      <c r="F307" s="19">
        <v>0</v>
      </c>
      <c r="G307" s="20"/>
    </row>
    <row r="308" spans="1:7" x14ac:dyDescent="0.2">
      <c r="A308" s="10" t="s">
        <v>41</v>
      </c>
      <c r="B308" s="10" t="s">
        <v>42</v>
      </c>
      <c r="C308" s="11">
        <v>12</v>
      </c>
      <c r="D308" s="5" t="s">
        <v>152</v>
      </c>
      <c r="E308" s="11">
        <v>0</v>
      </c>
      <c r="F308" s="15">
        <v>0</v>
      </c>
      <c r="G308" s="17"/>
    </row>
    <row r="309" spans="1:7" x14ac:dyDescent="0.2">
      <c r="A309" s="10" t="s">
        <v>41</v>
      </c>
      <c r="B309" s="10" t="s">
        <v>42</v>
      </c>
      <c r="C309" s="14">
        <v>12</v>
      </c>
      <c r="D309" s="25" t="s">
        <v>151</v>
      </c>
      <c r="E309" s="18">
        <v>0</v>
      </c>
      <c r="F309" s="19">
        <v>0</v>
      </c>
      <c r="G309" s="20"/>
    </row>
    <row r="310" spans="1:7" x14ac:dyDescent="0.2">
      <c r="A310" s="5" t="s">
        <v>43</v>
      </c>
      <c r="B310" s="5" t="s">
        <v>44</v>
      </c>
      <c r="C310" s="11">
        <v>1</v>
      </c>
      <c r="D310" s="5" t="s">
        <v>152</v>
      </c>
      <c r="E310" s="11">
        <v>2822723.7</v>
      </c>
      <c r="F310" s="15">
        <v>5403477.9999997122</v>
      </c>
      <c r="G310" s="17">
        <v>4694538</v>
      </c>
    </row>
    <row r="311" spans="1:7" x14ac:dyDescent="0.2">
      <c r="A311" s="10" t="s">
        <v>43</v>
      </c>
      <c r="B311" s="10" t="s">
        <v>44</v>
      </c>
      <c r="C311" s="14">
        <v>1</v>
      </c>
      <c r="D311" s="25" t="s">
        <v>151</v>
      </c>
      <c r="E311" s="18">
        <v>3096005.32</v>
      </c>
      <c r="F311" s="19">
        <v>17089632.999999944</v>
      </c>
      <c r="G311" s="20">
        <v>29371204</v>
      </c>
    </row>
    <row r="312" spans="1:7" x14ac:dyDescent="0.2">
      <c r="A312" s="10" t="s">
        <v>43</v>
      </c>
      <c r="B312" s="10" t="s">
        <v>44</v>
      </c>
      <c r="C312" s="11">
        <v>2</v>
      </c>
      <c r="D312" s="5" t="s">
        <v>152</v>
      </c>
      <c r="E312" s="11">
        <v>2657693.0399999991</v>
      </c>
      <c r="F312" s="15">
        <v>5039819.9999998445</v>
      </c>
      <c r="G312" s="17">
        <v>4276902</v>
      </c>
    </row>
    <row r="313" spans="1:7" x14ac:dyDescent="0.2">
      <c r="A313" s="10" t="s">
        <v>43</v>
      </c>
      <c r="B313" s="10" t="s">
        <v>44</v>
      </c>
      <c r="C313" s="14">
        <v>2</v>
      </c>
      <c r="D313" s="25" t="s">
        <v>151</v>
      </c>
      <c r="E313" s="18">
        <v>2587177.4100000006</v>
      </c>
      <c r="F313" s="19">
        <v>14906074.999999946</v>
      </c>
      <c r="G313" s="20">
        <v>27177320</v>
      </c>
    </row>
    <row r="314" spans="1:7" x14ac:dyDescent="0.2">
      <c r="A314" s="10" t="s">
        <v>43</v>
      </c>
      <c r="B314" s="10" t="s">
        <v>44</v>
      </c>
      <c r="C314" s="11">
        <v>3</v>
      </c>
      <c r="D314" s="5" t="s">
        <v>152</v>
      </c>
      <c r="E314" s="11">
        <v>3919668.060000001</v>
      </c>
      <c r="F314" s="15">
        <v>6523528.9999996861</v>
      </c>
      <c r="G314" s="17">
        <v>4601730</v>
      </c>
    </row>
    <row r="315" spans="1:7" x14ac:dyDescent="0.2">
      <c r="A315" s="10" t="s">
        <v>43</v>
      </c>
      <c r="B315" s="10" t="s">
        <v>44</v>
      </c>
      <c r="C315" s="14">
        <v>3</v>
      </c>
      <c r="D315" s="25" t="s">
        <v>151</v>
      </c>
      <c r="E315" s="18">
        <v>2820242.7500000009</v>
      </c>
      <c r="F315" s="19">
        <v>17022772.999999937</v>
      </c>
      <c r="G315" s="20">
        <v>29193320</v>
      </c>
    </row>
    <row r="316" spans="1:7" x14ac:dyDescent="0.2">
      <c r="A316" s="10" t="s">
        <v>43</v>
      </c>
      <c r="B316" s="10" t="s">
        <v>44</v>
      </c>
      <c r="C316" s="11">
        <v>4</v>
      </c>
      <c r="D316" s="5" t="s">
        <v>152</v>
      </c>
      <c r="E316" s="11">
        <v>3835489.2000000007</v>
      </c>
      <c r="F316" s="15">
        <v>6753787.9999998389</v>
      </c>
      <c r="G316" s="17">
        <v>5073504</v>
      </c>
    </row>
    <row r="317" spans="1:7" x14ac:dyDescent="0.2">
      <c r="A317" s="10" t="s">
        <v>43</v>
      </c>
      <c r="B317" s="10" t="s">
        <v>44</v>
      </c>
      <c r="C317" s="14">
        <v>4</v>
      </c>
      <c r="D317" s="25" t="s">
        <v>151</v>
      </c>
      <c r="E317" s="18">
        <v>3004925.61</v>
      </c>
      <c r="F317" s="19">
        <v>20275742.643999863</v>
      </c>
      <c r="G317" s="20">
        <v>31663052</v>
      </c>
    </row>
    <row r="318" spans="1:7" x14ac:dyDescent="0.2">
      <c r="A318" s="10" t="s">
        <v>43</v>
      </c>
      <c r="B318" s="10" t="s">
        <v>44</v>
      </c>
      <c r="C318" s="11">
        <v>5</v>
      </c>
      <c r="D318" s="5" t="s">
        <v>152</v>
      </c>
      <c r="E318" s="11">
        <v>3599187.7300000014</v>
      </c>
      <c r="F318" s="15">
        <v>5925844.9999998482</v>
      </c>
      <c r="G318" s="17">
        <v>5194670</v>
      </c>
    </row>
    <row r="319" spans="1:7" x14ac:dyDescent="0.2">
      <c r="A319" s="10" t="s">
        <v>43</v>
      </c>
      <c r="B319" s="10" t="s">
        <v>44</v>
      </c>
      <c r="C319" s="14">
        <v>5</v>
      </c>
      <c r="D319" s="25" t="s">
        <v>151</v>
      </c>
      <c r="E319" s="18">
        <v>2993175.6000000006</v>
      </c>
      <c r="F319" s="19">
        <v>20807852.355999812</v>
      </c>
      <c r="G319" s="20">
        <v>32431298</v>
      </c>
    </row>
    <row r="320" spans="1:7" x14ac:dyDescent="0.2">
      <c r="A320" s="10" t="s">
        <v>43</v>
      </c>
      <c r="B320" s="10" t="s">
        <v>44</v>
      </c>
      <c r="C320" s="11">
        <v>6</v>
      </c>
      <c r="D320" s="5" t="s">
        <v>152</v>
      </c>
      <c r="E320" s="11">
        <v>3663863.759999997</v>
      </c>
      <c r="F320" s="15">
        <v>5582516.999999458</v>
      </c>
      <c r="G320" s="17">
        <v>5078660</v>
      </c>
    </row>
    <row r="321" spans="1:7" x14ac:dyDescent="0.2">
      <c r="A321" s="10" t="s">
        <v>43</v>
      </c>
      <c r="B321" s="10" t="s">
        <v>44</v>
      </c>
      <c r="C321" s="14">
        <v>6</v>
      </c>
      <c r="D321" s="25" t="s">
        <v>151</v>
      </c>
      <c r="E321" s="18">
        <v>3178700.55</v>
      </c>
      <c r="F321" s="19">
        <v>21533944.743999872</v>
      </c>
      <c r="G321" s="20">
        <v>31690120</v>
      </c>
    </row>
    <row r="322" spans="1:7" x14ac:dyDescent="0.2">
      <c r="A322" s="10" t="s">
        <v>43</v>
      </c>
      <c r="B322" s="10" t="s">
        <v>44</v>
      </c>
      <c r="C322" s="11">
        <v>7</v>
      </c>
      <c r="D322" s="5" t="s">
        <v>152</v>
      </c>
      <c r="E322" s="11">
        <v>3702108.4199999971</v>
      </c>
      <c r="F322" s="15">
        <v>5736538.999999457</v>
      </c>
      <c r="G322" s="17">
        <v>5308102</v>
      </c>
    </row>
    <row r="323" spans="1:7" x14ac:dyDescent="0.2">
      <c r="A323" s="10" t="s">
        <v>43</v>
      </c>
      <c r="B323" s="10" t="s">
        <v>44</v>
      </c>
      <c r="C323" s="14">
        <v>7</v>
      </c>
      <c r="D323" s="25" t="s">
        <v>151</v>
      </c>
      <c r="E323" s="18">
        <v>3378544.439999999</v>
      </c>
      <c r="F323" s="19">
        <v>23387376.309999779</v>
      </c>
      <c r="G323" s="20">
        <v>33111890</v>
      </c>
    </row>
    <row r="324" spans="1:7" x14ac:dyDescent="0.2">
      <c r="A324" s="10" t="s">
        <v>43</v>
      </c>
      <c r="B324" s="10" t="s">
        <v>44</v>
      </c>
      <c r="C324" s="11">
        <v>8</v>
      </c>
      <c r="D324" s="5" t="s">
        <v>152</v>
      </c>
      <c r="E324" s="11">
        <v>1259639.3599999999</v>
      </c>
      <c r="F324" s="15">
        <v>3022864.9999998827</v>
      </c>
      <c r="G324" s="17">
        <v>5199826</v>
      </c>
    </row>
    <row r="325" spans="1:7" x14ac:dyDescent="0.2">
      <c r="A325" s="10" t="s">
        <v>43</v>
      </c>
      <c r="B325" s="10" t="s">
        <v>44</v>
      </c>
      <c r="C325" s="14">
        <v>8</v>
      </c>
      <c r="D325" s="25" t="s">
        <v>151</v>
      </c>
      <c r="E325" s="18">
        <v>2903283.84</v>
      </c>
      <c r="F325" s="19">
        <v>26152825.807999916</v>
      </c>
      <c r="G325" s="20">
        <v>32458366</v>
      </c>
    </row>
    <row r="326" spans="1:7" x14ac:dyDescent="0.2">
      <c r="A326" s="10" t="s">
        <v>43</v>
      </c>
      <c r="B326" s="10" t="s">
        <v>44</v>
      </c>
      <c r="C326" s="11">
        <v>9</v>
      </c>
      <c r="D326" s="5" t="s">
        <v>152</v>
      </c>
      <c r="E326" s="11">
        <v>3859130.0999999996</v>
      </c>
      <c r="F326" s="15">
        <v>6188553.9999999963</v>
      </c>
      <c r="G326" s="17">
        <v>5101862</v>
      </c>
    </row>
    <row r="327" spans="1:7" x14ac:dyDescent="0.2">
      <c r="A327" s="10" t="s">
        <v>43</v>
      </c>
      <c r="B327" s="10" t="s">
        <v>44</v>
      </c>
      <c r="C327" s="14">
        <v>9</v>
      </c>
      <c r="D327" s="25" t="s">
        <v>151</v>
      </c>
      <c r="E327" s="18">
        <v>3874224.0100000012</v>
      </c>
      <c r="F327" s="19">
        <v>23049490.435999997</v>
      </c>
      <c r="G327" s="20">
        <v>31833200</v>
      </c>
    </row>
    <row r="328" spans="1:7" x14ac:dyDescent="0.2">
      <c r="A328" s="10" t="s">
        <v>43</v>
      </c>
      <c r="B328" s="10" t="s">
        <v>44</v>
      </c>
      <c r="C328" s="11">
        <v>10</v>
      </c>
      <c r="D328" s="5" t="s">
        <v>152</v>
      </c>
      <c r="E328" s="11">
        <v>3779217.7000000016</v>
      </c>
      <c r="F328" s="15">
        <v>5882575.9999999888</v>
      </c>
      <c r="G328" s="17">
        <v>5279744</v>
      </c>
    </row>
    <row r="329" spans="1:7" x14ac:dyDescent="0.2">
      <c r="A329" s="10" t="s">
        <v>43</v>
      </c>
      <c r="B329" s="10" t="s">
        <v>44</v>
      </c>
      <c r="C329" s="14">
        <v>10</v>
      </c>
      <c r="D329" s="25" t="s">
        <v>151</v>
      </c>
      <c r="E329" s="18">
        <v>3741521.7799999984</v>
      </c>
      <c r="F329" s="19">
        <v>22133322.229999989</v>
      </c>
      <c r="G329" s="20">
        <v>32941742</v>
      </c>
    </row>
    <row r="330" spans="1:7" x14ac:dyDescent="0.2">
      <c r="A330" s="10" t="s">
        <v>43</v>
      </c>
      <c r="B330" s="10" t="s">
        <v>44</v>
      </c>
      <c r="C330" s="11">
        <v>11</v>
      </c>
      <c r="D330" s="5" t="s">
        <v>152</v>
      </c>
      <c r="E330" s="11">
        <v>3035145.9400000023</v>
      </c>
      <c r="F330" s="15">
        <v>5268294.0000000028</v>
      </c>
      <c r="G330" s="17">
        <v>5021944</v>
      </c>
    </row>
    <row r="331" spans="1:7" x14ac:dyDescent="0.2">
      <c r="A331" s="10" t="s">
        <v>43</v>
      </c>
      <c r="B331" s="10" t="s">
        <v>44</v>
      </c>
      <c r="C331" s="14">
        <v>11</v>
      </c>
      <c r="D331" s="25" t="s">
        <v>151</v>
      </c>
      <c r="E331" s="18">
        <v>3258447.8000000026</v>
      </c>
      <c r="F331" s="19">
        <v>20428507.400000017</v>
      </c>
      <c r="G331" s="20">
        <v>31349824</v>
      </c>
    </row>
    <row r="332" spans="1:7" x14ac:dyDescent="0.2">
      <c r="A332" s="10" t="s">
        <v>43</v>
      </c>
      <c r="B332" s="10" t="s">
        <v>44</v>
      </c>
      <c r="C332" s="11">
        <v>12</v>
      </c>
      <c r="D332" s="5" t="s">
        <v>152</v>
      </c>
      <c r="E332" s="11">
        <v>3026779.5399999986</v>
      </c>
      <c r="F332" s="15">
        <v>5444590.0000000065</v>
      </c>
      <c r="G332" s="17">
        <v>5166312</v>
      </c>
    </row>
    <row r="333" spans="1:7" x14ac:dyDescent="0.2">
      <c r="A333" s="10" t="s">
        <v>43</v>
      </c>
      <c r="B333" s="10" t="s">
        <v>44</v>
      </c>
      <c r="C333" s="14">
        <v>12</v>
      </c>
      <c r="D333" s="25" t="s">
        <v>151</v>
      </c>
      <c r="E333" s="18">
        <v>3216526.69</v>
      </c>
      <c r="F333" s="19">
        <v>20821958.64399999</v>
      </c>
      <c r="G333" s="20">
        <v>32261150</v>
      </c>
    </row>
    <row r="334" spans="1:7" x14ac:dyDescent="0.2">
      <c r="A334" s="5" t="s">
        <v>45</v>
      </c>
      <c r="B334" s="5" t="s">
        <v>46</v>
      </c>
      <c r="C334" s="11">
        <v>1</v>
      </c>
      <c r="D334" s="5" t="s">
        <v>152</v>
      </c>
      <c r="E334" s="11">
        <v>4662029.5999999978</v>
      </c>
      <c r="F334" s="15">
        <v>6605370.9999996945</v>
      </c>
      <c r="G334" s="17">
        <v>4515100</v>
      </c>
    </row>
    <row r="335" spans="1:7" x14ac:dyDescent="0.2">
      <c r="A335" s="10" t="s">
        <v>45</v>
      </c>
      <c r="B335" s="10" t="s">
        <v>46</v>
      </c>
      <c r="C335" s="14">
        <v>1</v>
      </c>
      <c r="D335" s="25" t="s">
        <v>151</v>
      </c>
      <c r="E335" s="18">
        <v>3790979.930000002</v>
      </c>
      <c r="F335" s="19">
        <v>17981053.999999963</v>
      </c>
      <c r="G335" s="20">
        <v>29339338</v>
      </c>
    </row>
    <row r="336" spans="1:7" x14ac:dyDescent="0.2">
      <c r="A336" s="10" t="s">
        <v>45</v>
      </c>
      <c r="B336" s="10" t="s">
        <v>46</v>
      </c>
      <c r="C336" s="11">
        <v>2</v>
      </c>
      <c r="D336" s="5" t="s">
        <v>152</v>
      </c>
      <c r="E336" s="11">
        <v>3965984.7500000005</v>
      </c>
      <c r="F336" s="15">
        <v>5382684.9999998994</v>
      </c>
      <c r="G336" s="17">
        <v>4172800</v>
      </c>
    </row>
    <row r="337" spans="1:7" x14ac:dyDescent="0.2">
      <c r="A337" s="10" t="s">
        <v>45</v>
      </c>
      <c r="B337" s="10" t="s">
        <v>46</v>
      </c>
      <c r="C337" s="14">
        <v>2</v>
      </c>
      <c r="D337" s="25" t="s">
        <v>151</v>
      </c>
      <c r="E337" s="18">
        <v>3331215.13</v>
      </c>
      <c r="F337" s="19">
        <v>16298708.999999963</v>
      </c>
      <c r="G337" s="20">
        <v>27084344</v>
      </c>
    </row>
    <row r="338" spans="1:7" x14ac:dyDescent="0.2">
      <c r="A338" s="10" t="s">
        <v>45</v>
      </c>
      <c r="B338" s="10" t="s">
        <v>46</v>
      </c>
      <c r="C338" s="11">
        <v>3</v>
      </c>
      <c r="D338" s="5" t="s">
        <v>152</v>
      </c>
      <c r="E338" s="11">
        <v>4735331.96</v>
      </c>
      <c r="F338" s="15">
        <v>6496205.9999999255</v>
      </c>
      <c r="G338" s="17">
        <v>4665060</v>
      </c>
    </row>
    <row r="339" spans="1:7" x14ac:dyDescent="0.2">
      <c r="A339" s="10" t="s">
        <v>45</v>
      </c>
      <c r="B339" s="10" t="s">
        <v>46</v>
      </c>
      <c r="C339" s="14">
        <v>3</v>
      </c>
      <c r="D339" s="25" t="s">
        <v>151</v>
      </c>
      <c r="E339" s="18">
        <v>3793914.0200000009</v>
      </c>
      <c r="F339" s="19">
        <v>18442447.999999903</v>
      </c>
      <c r="G339" s="20">
        <v>30342552</v>
      </c>
    </row>
    <row r="340" spans="1:7" x14ac:dyDescent="0.2">
      <c r="A340" s="10" t="s">
        <v>45</v>
      </c>
      <c r="B340" s="10" t="s">
        <v>46</v>
      </c>
      <c r="C340" s="11">
        <v>4</v>
      </c>
      <c r="D340" s="5" t="s">
        <v>152</v>
      </c>
      <c r="E340" s="11">
        <v>4103529.2499999991</v>
      </c>
      <c r="F340" s="15">
        <v>5517157.99999981</v>
      </c>
      <c r="G340" s="17">
        <v>3377360</v>
      </c>
    </row>
    <row r="341" spans="1:7" x14ac:dyDescent="0.2">
      <c r="A341" s="10" t="s">
        <v>45</v>
      </c>
      <c r="B341" s="10" t="s">
        <v>46</v>
      </c>
      <c r="C341" s="14">
        <v>4</v>
      </c>
      <c r="D341" s="25" t="s">
        <v>151</v>
      </c>
      <c r="E341" s="18">
        <v>3061482.5100000002</v>
      </c>
      <c r="F341" s="19">
        <v>14698513.70999996</v>
      </c>
      <c r="G341" s="20">
        <v>22931348</v>
      </c>
    </row>
    <row r="342" spans="1:7" x14ac:dyDescent="0.2">
      <c r="A342" s="10" t="s">
        <v>45</v>
      </c>
      <c r="B342" s="10" t="s">
        <v>46</v>
      </c>
      <c r="C342" s="11">
        <v>5</v>
      </c>
      <c r="D342" s="5" t="s">
        <v>152</v>
      </c>
      <c r="E342" s="11">
        <v>4397267.5499999989</v>
      </c>
      <c r="F342" s="15">
        <v>5908765.9999998147</v>
      </c>
      <c r="G342" s="17">
        <v>3775080</v>
      </c>
    </row>
    <row r="343" spans="1:7" x14ac:dyDescent="0.2">
      <c r="A343" s="10" t="s">
        <v>45</v>
      </c>
      <c r="B343" s="10" t="s">
        <v>46</v>
      </c>
      <c r="C343" s="14">
        <v>5</v>
      </c>
      <c r="D343" s="25" t="s">
        <v>151</v>
      </c>
      <c r="E343" s="18">
        <v>2956070.9800000004</v>
      </c>
      <c r="F343" s="19">
        <v>14117164.249999955</v>
      </c>
      <c r="G343" s="20">
        <v>25644358</v>
      </c>
    </row>
    <row r="344" spans="1:7" x14ac:dyDescent="0.2">
      <c r="A344" s="10" t="s">
        <v>45</v>
      </c>
      <c r="B344" s="10" t="s">
        <v>46</v>
      </c>
      <c r="C344" s="11">
        <v>6</v>
      </c>
      <c r="D344" s="5" t="s">
        <v>152</v>
      </c>
      <c r="E344" s="11">
        <v>4557336.2399999993</v>
      </c>
      <c r="F344" s="15">
        <v>6102412.999999891</v>
      </c>
      <c r="G344" s="17">
        <v>4055440</v>
      </c>
    </row>
    <row r="345" spans="1:7" x14ac:dyDescent="0.2">
      <c r="A345" s="10" t="s">
        <v>45</v>
      </c>
      <c r="B345" s="10" t="s">
        <v>46</v>
      </c>
      <c r="C345" s="14">
        <v>6</v>
      </c>
      <c r="D345" s="25" t="s">
        <v>151</v>
      </c>
      <c r="E345" s="18">
        <v>3404048.65</v>
      </c>
      <c r="F345" s="19">
        <v>15272243.903999975</v>
      </c>
      <c r="G345" s="20">
        <v>27562786</v>
      </c>
    </row>
    <row r="346" spans="1:7" x14ac:dyDescent="0.2">
      <c r="A346" s="10" t="s">
        <v>45</v>
      </c>
      <c r="B346" s="10" t="s">
        <v>46</v>
      </c>
      <c r="C346" s="11">
        <v>7</v>
      </c>
      <c r="D346" s="5" t="s">
        <v>152</v>
      </c>
      <c r="E346" s="11">
        <v>4101940.8199999989</v>
      </c>
      <c r="F346" s="15">
        <v>5853386.9999998091</v>
      </c>
      <c r="G346" s="17">
        <v>3892440</v>
      </c>
    </row>
    <row r="347" spans="1:7" x14ac:dyDescent="0.2">
      <c r="A347" s="10" t="s">
        <v>45</v>
      </c>
      <c r="B347" s="10" t="s">
        <v>46</v>
      </c>
      <c r="C347" s="14">
        <v>7</v>
      </c>
      <c r="D347" s="25" t="s">
        <v>151</v>
      </c>
      <c r="E347" s="18">
        <v>3784125.29</v>
      </c>
      <c r="F347" s="19">
        <v>17567677.591999918</v>
      </c>
      <c r="G347" s="20">
        <v>26446282</v>
      </c>
    </row>
    <row r="348" spans="1:7" x14ac:dyDescent="0.2">
      <c r="A348" s="10" t="s">
        <v>45</v>
      </c>
      <c r="B348" s="10" t="s">
        <v>46</v>
      </c>
      <c r="C348" s="11">
        <v>8</v>
      </c>
      <c r="D348" s="5" t="s">
        <v>152</v>
      </c>
      <c r="E348" s="11">
        <v>2240414.2899999996</v>
      </c>
      <c r="F348" s="15">
        <v>3514735.9999995758</v>
      </c>
      <c r="G348" s="17">
        <v>3662610</v>
      </c>
    </row>
    <row r="349" spans="1:7" x14ac:dyDescent="0.2">
      <c r="A349" s="10" t="s">
        <v>45</v>
      </c>
      <c r="B349" s="10" t="s">
        <v>46</v>
      </c>
      <c r="C349" s="14">
        <v>8</v>
      </c>
      <c r="D349" s="25" t="s">
        <v>151</v>
      </c>
      <c r="E349" s="18">
        <v>2934512.04</v>
      </c>
      <c r="F349" s="19">
        <v>15274422.493999958</v>
      </c>
      <c r="G349" s="20">
        <v>24885628</v>
      </c>
    </row>
    <row r="350" spans="1:7" x14ac:dyDescent="0.2">
      <c r="A350" s="10" t="s">
        <v>45</v>
      </c>
      <c r="B350" s="10" t="s">
        <v>46</v>
      </c>
      <c r="C350" s="11">
        <v>9</v>
      </c>
      <c r="D350" s="5" t="s">
        <v>152</v>
      </c>
      <c r="E350" s="11">
        <v>4360787.4299999978</v>
      </c>
      <c r="F350" s="15">
        <v>5850527.000000013</v>
      </c>
      <c r="G350" s="17">
        <v>4148350</v>
      </c>
    </row>
    <row r="351" spans="1:7" x14ac:dyDescent="0.2">
      <c r="A351" s="10" t="s">
        <v>45</v>
      </c>
      <c r="B351" s="10" t="s">
        <v>46</v>
      </c>
      <c r="C351" s="14">
        <v>9</v>
      </c>
      <c r="D351" s="25" t="s">
        <v>151</v>
      </c>
      <c r="E351" s="18">
        <v>3378833.9600000032</v>
      </c>
      <c r="F351" s="19">
        <v>15004658.461999988</v>
      </c>
      <c r="G351" s="20">
        <v>28187862</v>
      </c>
    </row>
    <row r="352" spans="1:7" x14ac:dyDescent="0.2">
      <c r="A352" s="10" t="s">
        <v>45</v>
      </c>
      <c r="B352" s="10" t="s">
        <v>46</v>
      </c>
      <c r="C352" s="11">
        <v>10</v>
      </c>
      <c r="D352" s="5" t="s">
        <v>152</v>
      </c>
      <c r="E352" s="11">
        <v>4555815.2300000032</v>
      </c>
      <c r="F352" s="15">
        <v>5992129.9999999814</v>
      </c>
      <c r="G352" s="17">
        <v>4127160</v>
      </c>
    </row>
    <row r="353" spans="1:7" x14ac:dyDescent="0.2">
      <c r="A353" s="10" t="s">
        <v>45</v>
      </c>
      <c r="B353" s="10" t="s">
        <v>46</v>
      </c>
      <c r="C353" s="14">
        <v>10</v>
      </c>
      <c r="D353" s="25" t="s">
        <v>151</v>
      </c>
      <c r="E353" s="18">
        <v>2993275.4200000009</v>
      </c>
      <c r="F353" s="19">
        <v>13866147.136000028</v>
      </c>
      <c r="G353" s="20">
        <v>28050130</v>
      </c>
    </row>
    <row r="354" spans="1:7" x14ac:dyDescent="0.2">
      <c r="A354" s="10" t="s">
        <v>45</v>
      </c>
      <c r="B354" s="10" t="s">
        <v>46</v>
      </c>
      <c r="C354" s="11">
        <v>11</v>
      </c>
      <c r="D354" s="5" t="s">
        <v>152</v>
      </c>
      <c r="E354" s="11">
        <v>4457782.3499999978</v>
      </c>
      <c r="F354" s="15">
        <v>5906442.000000013</v>
      </c>
      <c r="G354" s="17">
        <v>3753890</v>
      </c>
    </row>
    <row r="355" spans="1:7" x14ac:dyDescent="0.2">
      <c r="A355" s="10" t="s">
        <v>45</v>
      </c>
      <c r="B355" s="10" t="s">
        <v>46</v>
      </c>
      <c r="C355" s="14">
        <v>11</v>
      </c>
      <c r="D355" s="25" t="s">
        <v>151</v>
      </c>
      <c r="E355" s="18">
        <v>2746014.9999999991</v>
      </c>
      <c r="F355" s="19">
        <v>13149898.567999987</v>
      </c>
      <c r="G355" s="20">
        <v>25513968</v>
      </c>
    </row>
    <row r="356" spans="1:7" x14ac:dyDescent="0.2">
      <c r="A356" s="10" t="s">
        <v>45</v>
      </c>
      <c r="B356" s="10" t="s">
        <v>46</v>
      </c>
      <c r="C356" s="11">
        <v>12</v>
      </c>
      <c r="D356" s="5" t="s">
        <v>152</v>
      </c>
      <c r="E356" s="11">
        <v>3695929.1000000024</v>
      </c>
      <c r="F356" s="15">
        <v>5241250.0000000009</v>
      </c>
      <c r="G356" s="17">
        <v>3998390</v>
      </c>
    </row>
    <row r="357" spans="1:7" x14ac:dyDescent="0.2">
      <c r="A357" s="10" t="s">
        <v>45</v>
      </c>
      <c r="B357" s="10" t="s">
        <v>46</v>
      </c>
      <c r="C357" s="14">
        <v>12</v>
      </c>
      <c r="D357" s="25" t="s">
        <v>151</v>
      </c>
      <c r="E357" s="18">
        <v>3556766.1399999987</v>
      </c>
      <c r="F357" s="19">
        <v>17952738.984000001</v>
      </c>
      <c r="G357" s="20">
        <v>27158560</v>
      </c>
    </row>
    <row r="358" spans="1:7" x14ac:dyDescent="0.2">
      <c r="A358" s="5" t="s">
        <v>47</v>
      </c>
      <c r="B358" s="5" t="s">
        <v>48</v>
      </c>
      <c r="C358" s="11">
        <v>1</v>
      </c>
      <c r="D358" s="5" t="s">
        <v>152</v>
      </c>
      <c r="E358" s="11">
        <v>44570.049999994968</v>
      </c>
      <c r="F358" s="15">
        <v>68439.999996089085</v>
      </c>
      <c r="G358" s="17">
        <v>0</v>
      </c>
    </row>
    <row r="359" spans="1:7" x14ac:dyDescent="0.2">
      <c r="A359" s="10" t="s">
        <v>47</v>
      </c>
      <c r="B359" s="10" t="s">
        <v>48</v>
      </c>
      <c r="C359" s="14">
        <v>1</v>
      </c>
      <c r="D359" s="25" t="s">
        <v>151</v>
      </c>
      <c r="E359" s="18">
        <v>114670.53999999932</v>
      </c>
      <c r="F359" s="19">
        <v>356936.9999997149</v>
      </c>
      <c r="G359" s="20">
        <v>1829872</v>
      </c>
    </row>
    <row r="360" spans="1:7" x14ac:dyDescent="0.2">
      <c r="A360" s="10" t="s">
        <v>47</v>
      </c>
      <c r="B360" s="10" t="s">
        <v>48</v>
      </c>
      <c r="C360" s="11">
        <v>2</v>
      </c>
      <c r="D360" s="5" t="s">
        <v>152</v>
      </c>
      <c r="E360" s="11">
        <v>31073.339999993288</v>
      </c>
      <c r="F360" s="15">
        <v>48966.999995103462</v>
      </c>
      <c r="G360" s="17">
        <v>0</v>
      </c>
    </row>
    <row r="361" spans="1:7" x14ac:dyDescent="0.2">
      <c r="A361" s="10" t="s">
        <v>47</v>
      </c>
      <c r="B361" s="10" t="s">
        <v>48</v>
      </c>
      <c r="C361" s="14">
        <v>2</v>
      </c>
      <c r="D361" s="25" t="s">
        <v>151</v>
      </c>
      <c r="E361" s="18">
        <v>113427.2299999993</v>
      </c>
      <c r="F361" s="19">
        <v>376580.99999968876</v>
      </c>
      <c r="G361" s="20">
        <v>1621932</v>
      </c>
    </row>
    <row r="362" spans="1:7" x14ac:dyDescent="0.2">
      <c r="A362" s="10" t="s">
        <v>47</v>
      </c>
      <c r="B362" s="10" t="s">
        <v>48</v>
      </c>
      <c r="C362" s="11">
        <v>3</v>
      </c>
      <c r="D362" s="5" t="s">
        <v>152</v>
      </c>
      <c r="E362" s="11">
        <v>44320.349999992352</v>
      </c>
      <c r="F362" s="15">
        <v>70572.999996150465</v>
      </c>
      <c r="G362" s="17">
        <v>0</v>
      </c>
    </row>
    <row r="363" spans="1:7" x14ac:dyDescent="0.2">
      <c r="A363" s="10" t="s">
        <v>47</v>
      </c>
      <c r="B363" s="10" t="s">
        <v>48</v>
      </c>
      <c r="C363" s="14">
        <v>3</v>
      </c>
      <c r="D363" s="25" t="s">
        <v>151</v>
      </c>
      <c r="E363" s="18">
        <v>95635.949999999662</v>
      </c>
      <c r="F363" s="19">
        <v>300099.99999983003</v>
      </c>
      <c r="G363" s="20">
        <v>1372404</v>
      </c>
    </row>
    <row r="364" spans="1:7" x14ac:dyDescent="0.2">
      <c r="A364" s="10" t="s">
        <v>47</v>
      </c>
      <c r="B364" s="10" t="s">
        <v>48</v>
      </c>
      <c r="C364" s="11">
        <v>4</v>
      </c>
      <c r="D364" s="5" t="s">
        <v>152</v>
      </c>
      <c r="E364" s="11">
        <v>0</v>
      </c>
      <c r="F364" s="15">
        <v>0</v>
      </c>
      <c r="G364" s="17"/>
    </row>
    <row r="365" spans="1:7" x14ac:dyDescent="0.2">
      <c r="A365" s="10" t="s">
        <v>47</v>
      </c>
      <c r="B365" s="10" t="s">
        <v>48</v>
      </c>
      <c r="C365" s="14">
        <v>4</v>
      </c>
      <c r="D365" s="25" t="s">
        <v>151</v>
      </c>
      <c r="E365" s="18">
        <v>0</v>
      </c>
      <c r="F365" s="19">
        <v>0</v>
      </c>
      <c r="G365" s="20"/>
    </row>
    <row r="366" spans="1:7" x14ac:dyDescent="0.2">
      <c r="A366" s="10" t="s">
        <v>47</v>
      </c>
      <c r="B366" s="10" t="s">
        <v>48</v>
      </c>
      <c r="C366" s="11">
        <v>5</v>
      </c>
      <c r="D366" s="5" t="s">
        <v>152</v>
      </c>
      <c r="E366" s="11">
        <v>0</v>
      </c>
      <c r="F366" s="15">
        <v>0</v>
      </c>
      <c r="G366" s="17"/>
    </row>
    <row r="367" spans="1:7" x14ac:dyDescent="0.2">
      <c r="A367" s="10" t="s">
        <v>47</v>
      </c>
      <c r="B367" s="10" t="s">
        <v>48</v>
      </c>
      <c r="C367" s="14">
        <v>5</v>
      </c>
      <c r="D367" s="25" t="s">
        <v>151</v>
      </c>
      <c r="E367" s="18">
        <v>0</v>
      </c>
      <c r="F367" s="19">
        <v>0</v>
      </c>
      <c r="G367" s="20"/>
    </row>
    <row r="368" spans="1:7" x14ac:dyDescent="0.2">
      <c r="A368" s="10" t="s">
        <v>47</v>
      </c>
      <c r="B368" s="10" t="s">
        <v>48</v>
      </c>
      <c r="C368" s="11">
        <v>6</v>
      </c>
      <c r="D368" s="5" t="s">
        <v>152</v>
      </c>
      <c r="E368" s="11">
        <v>0</v>
      </c>
      <c r="F368" s="15">
        <v>0</v>
      </c>
      <c r="G368" s="17"/>
    </row>
    <row r="369" spans="1:7" x14ac:dyDescent="0.2">
      <c r="A369" s="10" t="s">
        <v>47</v>
      </c>
      <c r="B369" s="10" t="s">
        <v>48</v>
      </c>
      <c r="C369" s="14">
        <v>6</v>
      </c>
      <c r="D369" s="25" t="s">
        <v>151</v>
      </c>
      <c r="E369" s="18">
        <v>0</v>
      </c>
      <c r="F369" s="19">
        <v>0</v>
      </c>
      <c r="G369" s="20"/>
    </row>
    <row r="370" spans="1:7" x14ac:dyDescent="0.2">
      <c r="A370" s="10" t="s">
        <v>47</v>
      </c>
      <c r="B370" s="10" t="s">
        <v>48</v>
      </c>
      <c r="C370" s="11">
        <v>7</v>
      </c>
      <c r="D370" s="5" t="s">
        <v>152</v>
      </c>
      <c r="E370" s="11">
        <v>0</v>
      </c>
      <c r="F370" s="15">
        <v>0</v>
      </c>
      <c r="G370" s="17"/>
    </row>
    <row r="371" spans="1:7" x14ac:dyDescent="0.2">
      <c r="A371" s="10" t="s">
        <v>47</v>
      </c>
      <c r="B371" s="10" t="s">
        <v>48</v>
      </c>
      <c r="C371" s="14">
        <v>7</v>
      </c>
      <c r="D371" s="25" t="s">
        <v>151</v>
      </c>
      <c r="E371" s="18">
        <v>0</v>
      </c>
      <c r="F371" s="19">
        <v>0</v>
      </c>
      <c r="G371" s="20"/>
    </row>
    <row r="372" spans="1:7" x14ac:dyDescent="0.2">
      <c r="A372" s="10" t="s">
        <v>47</v>
      </c>
      <c r="B372" s="10" t="s">
        <v>48</v>
      </c>
      <c r="C372" s="11">
        <v>8</v>
      </c>
      <c r="D372" s="5" t="s">
        <v>152</v>
      </c>
      <c r="E372" s="11">
        <v>0</v>
      </c>
      <c r="F372" s="15">
        <v>0</v>
      </c>
      <c r="G372" s="17"/>
    </row>
    <row r="373" spans="1:7" x14ac:dyDescent="0.2">
      <c r="A373" s="10" t="s">
        <v>47</v>
      </c>
      <c r="B373" s="10" t="s">
        <v>48</v>
      </c>
      <c r="C373" s="14">
        <v>8</v>
      </c>
      <c r="D373" s="25" t="s">
        <v>151</v>
      </c>
      <c r="E373" s="18">
        <v>0</v>
      </c>
      <c r="F373" s="19">
        <v>0</v>
      </c>
      <c r="G373" s="20"/>
    </row>
    <row r="374" spans="1:7" x14ac:dyDescent="0.2">
      <c r="A374" s="10" t="s">
        <v>47</v>
      </c>
      <c r="B374" s="10" t="s">
        <v>48</v>
      </c>
      <c r="C374" s="11">
        <v>9</v>
      </c>
      <c r="D374" s="5" t="s">
        <v>152</v>
      </c>
      <c r="E374" s="11">
        <v>0</v>
      </c>
      <c r="F374" s="15">
        <v>0</v>
      </c>
      <c r="G374" s="17"/>
    </row>
    <row r="375" spans="1:7" x14ac:dyDescent="0.2">
      <c r="A375" s="10" t="s">
        <v>47</v>
      </c>
      <c r="B375" s="10" t="s">
        <v>48</v>
      </c>
      <c r="C375" s="14">
        <v>9</v>
      </c>
      <c r="D375" s="25" t="s">
        <v>151</v>
      </c>
      <c r="E375" s="18">
        <v>0</v>
      </c>
      <c r="F375" s="19">
        <v>0</v>
      </c>
      <c r="G375" s="20"/>
    </row>
    <row r="376" spans="1:7" x14ac:dyDescent="0.2">
      <c r="A376" s="10" t="s">
        <v>47</v>
      </c>
      <c r="B376" s="10" t="s">
        <v>48</v>
      </c>
      <c r="C376" s="11">
        <v>10</v>
      </c>
      <c r="D376" s="5" t="s">
        <v>152</v>
      </c>
      <c r="E376" s="11">
        <v>0</v>
      </c>
      <c r="F376" s="15">
        <v>0</v>
      </c>
      <c r="G376" s="17"/>
    </row>
    <row r="377" spans="1:7" x14ac:dyDescent="0.2">
      <c r="A377" s="10" t="s">
        <v>47</v>
      </c>
      <c r="B377" s="10" t="s">
        <v>48</v>
      </c>
      <c r="C377" s="14">
        <v>10</v>
      </c>
      <c r="D377" s="25" t="s">
        <v>151</v>
      </c>
      <c r="E377" s="18">
        <v>0</v>
      </c>
      <c r="F377" s="19">
        <v>0</v>
      </c>
      <c r="G377" s="20"/>
    </row>
    <row r="378" spans="1:7" x14ac:dyDescent="0.2">
      <c r="A378" s="10" t="s">
        <v>47</v>
      </c>
      <c r="B378" s="10" t="s">
        <v>48</v>
      </c>
      <c r="C378" s="11">
        <v>11</v>
      </c>
      <c r="D378" s="5" t="s">
        <v>152</v>
      </c>
      <c r="E378" s="11">
        <v>0</v>
      </c>
      <c r="F378" s="15">
        <v>0</v>
      </c>
      <c r="G378" s="17"/>
    </row>
    <row r="379" spans="1:7" x14ac:dyDescent="0.2">
      <c r="A379" s="10" t="s">
        <v>47</v>
      </c>
      <c r="B379" s="10" t="s">
        <v>48</v>
      </c>
      <c r="C379" s="14">
        <v>11</v>
      </c>
      <c r="D379" s="25" t="s">
        <v>151</v>
      </c>
      <c r="E379" s="18">
        <v>0</v>
      </c>
      <c r="F379" s="19">
        <v>0</v>
      </c>
      <c r="G379" s="20"/>
    </row>
    <row r="380" spans="1:7" x14ac:dyDescent="0.2">
      <c r="A380" s="10" t="s">
        <v>47</v>
      </c>
      <c r="B380" s="10" t="s">
        <v>48</v>
      </c>
      <c r="C380" s="11">
        <v>12</v>
      </c>
      <c r="D380" s="5" t="s">
        <v>152</v>
      </c>
      <c r="E380" s="11">
        <v>0</v>
      </c>
      <c r="F380" s="15">
        <v>0</v>
      </c>
      <c r="G380" s="17"/>
    </row>
    <row r="381" spans="1:7" x14ac:dyDescent="0.2">
      <c r="A381" s="10" t="s">
        <v>47</v>
      </c>
      <c r="B381" s="10" t="s">
        <v>48</v>
      </c>
      <c r="C381" s="14">
        <v>12</v>
      </c>
      <c r="D381" s="25" t="s">
        <v>151</v>
      </c>
      <c r="E381" s="18">
        <v>0</v>
      </c>
      <c r="F381" s="19">
        <v>0</v>
      </c>
      <c r="G381" s="20"/>
    </row>
    <row r="382" spans="1:7" x14ac:dyDescent="0.2">
      <c r="A382" s="5" t="s">
        <v>49</v>
      </c>
      <c r="B382" s="5" t="s">
        <v>50</v>
      </c>
      <c r="C382" s="11">
        <v>1</v>
      </c>
      <c r="D382" s="5" t="s">
        <v>152</v>
      </c>
      <c r="E382" s="11">
        <v>1214627.4199999983</v>
      </c>
      <c r="F382" s="15">
        <v>1918035.9999992179</v>
      </c>
      <c r="G382" s="17">
        <v>2276690</v>
      </c>
    </row>
    <row r="383" spans="1:7" x14ac:dyDescent="0.2">
      <c r="A383" s="10" t="s">
        <v>49</v>
      </c>
      <c r="B383" s="10" t="s">
        <v>50</v>
      </c>
      <c r="C383" s="14">
        <v>1</v>
      </c>
      <c r="D383" s="25" t="s">
        <v>151</v>
      </c>
      <c r="E383" s="18">
        <v>1785470.5599999996</v>
      </c>
      <c r="F383" s="19">
        <v>10351521.999999959</v>
      </c>
      <c r="G383" s="20">
        <v>17162614</v>
      </c>
    </row>
    <row r="384" spans="1:7" x14ac:dyDescent="0.2">
      <c r="A384" s="10" t="s">
        <v>49</v>
      </c>
      <c r="B384" s="10" t="s">
        <v>50</v>
      </c>
      <c r="C384" s="11">
        <v>2</v>
      </c>
      <c r="D384" s="5" t="s">
        <v>152</v>
      </c>
      <c r="E384" s="11">
        <v>1023317.2999999991</v>
      </c>
      <c r="F384" s="15">
        <v>1638254.9999997169</v>
      </c>
      <c r="G384" s="17">
        <v>2346956</v>
      </c>
    </row>
    <row r="385" spans="1:7" x14ac:dyDescent="0.2">
      <c r="A385" s="10" t="s">
        <v>49</v>
      </c>
      <c r="B385" s="10" t="s">
        <v>50</v>
      </c>
      <c r="C385" s="14">
        <v>2</v>
      </c>
      <c r="D385" s="25" t="s">
        <v>151</v>
      </c>
      <c r="E385" s="18">
        <v>1730690.6699999995</v>
      </c>
      <c r="F385" s="19">
        <v>10134228.99999994</v>
      </c>
      <c r="G385" s="20">
        <v>17372000</v>
      </c>
    </row>
    <row r="386" spans="1:7" x14ac:dyDescent="0.2">
      <c r="A386" s="10" t="s">
        <v>49</v>
      </c>
      <c r="B386" s="10" t="s">
        <v>50</v>
      </c>
      <c r="C386" s="11">
        <v>3</v>
      </c>
      <c r="D386" s="5" t="s">
        <v>152</v>
      </c>
      <c r="E386" s="11">
        <v>1507177.2399999977</v>
      </c>
      <c r="F386" s="15">
        <v>2148634.9999990514</v>
      </c>
      <c r="G386" s="17">
        <v>2357768</v>
      </c>
    </row>
    <row r="387" spans="1:7" x14ac:dyDescent="0.2">
      <c r="A387" s="10" t="s">
        <v>49</v>
      </c>
      <c r="B387" s="10" t="s">
        <v>50</v>
      </c>
      <c r="C387" s="14">
        <v>3</v>
      </c>
      <c r="D387" s="25" t="s">
        <v>151</v>
      </c>
      <c r="E387" s="18">
        <v>1969416.0499999998</v>
      </c>
      <c r="F387" s="19">
        <v>10965847.99999987</v>
      </c>
      <c r="G387" s="20">
        <v>17374700</v>
      </c>
    </row>
    <row r="388" spans="1:7" x14ac:dyDescent="0.2">
      <c r="A388" s="10" t="s">
        <v>49</v>
      </c>
      <c r="B388" s="10" t="s">
        <v>50</v>
      </c>
      <c r="C388" s="11">
        <v>4</v>
      </c>
      <c r="D388" s="5" t="s">
        <v>152</v>
      </c>
      <c r="E388" s="11">
        <v>1174241.7699999989</v>
      </c>
      <c r="F388" s="15">
        <v>1737376.9999993234</v>
      </c>
      <c r="G388" s="17">
        <v>2282048</v>
      </c>
    </row>
    <row r="389" spans="1:7" x14ac:dyDescent="0.2">
      <c r="A389" s="10" t="s">
        <v>49</v>
      </c>
      <c r="B389" s="10" t="s">
        <v>50</v>
      </c>
      <c r="C389" s="14">
        <v>4</v>
      </c>
      <c r="D389" s="25" t="s">
        <v>151</v>
      </c>
      <c r="E389" s="18">
        <v>1793561.2799999993</v>
      </c>
      <c r="F389" s="19">
        <v>11221482.819999918</v>
      </c>
      <c r="G389" s="20">
        <v>17931308</v>
      </c>
    </row>
    <row r="390" spans="1:7" x14ac:dyDescent="0.2">
      <c r="A390" s="10" t="s">
        <v>49</v>
      </c>
      <c r="B390" s="10" t="s">
        <v>50</v>
      </c>
      <c r="C390" s="11">
        <v>5</v>
      </c>
      <c r="D390" s="5" t="s">
        <v>152</v>
      </c>
      <c r="E390" s="11">
        <v>1167600.179999999</v>
      </c>
      <c r="F390" s="15">
        <v>1749150.9999994747</v>
      </c>
      <c r="G390" s="17">
        <v>2496384</v>
      </c>
    </row>
    <row r="391" spans="1:7" x14ac:dyDescent="0.2">
      <c r="A391" s="10" t="s">
        <v>49</v>
      </c>
      <c r="B391" s="10" t="s">
        <v>50</v>
      </c>
      <c r="C391" s="14">
        <v>5</v>
      </c>
      <c r="D391" s="25" t="s">
        <v>151</v>
      </c>
      <c r="E391" s="18">
        <v>1913474.1499999985</v>
      </c>
      <c r="F391" s="19">
        <v>11525165.043999864</v>
      </c>
      <c r="G391" s="20">
        <v>19615464</v>
      </c>
    </row>
    <row r="392" spans="1:7" x14ac:dyDescent="0.2">
      <c r="A392" s="10" t="s">
        <v>49</v>
      </c>
      <c r="B392" s="10" t="s">
        <v>50</v>
      </c>
      <c r="C392" s="11">
        <v>6</v>
      </c>
      <c r="D392" s="5" t="s">
        <v>152</v>
      </c>
      <c r="E392" s="11">
        <v>1256468.6599999983</v>
      </c>
      <c r="F392" s="15">
        <v>1952010.9999989299</v>
      </c>
      <c r="G392" s="17">
        <v>2445952</v>
      </c>
    </row>
    <row r="393" spans="1:7" x14ac:dyDescent="0.2">
      <c r="A393" s="10" t="s">
        <v>49</v>
      </c>
      <c r="B393" s="10" t="s">
        <v>50</v>
      </c>
      <c r="C393" s="14">
        <v>6</v>
      </c>
      <c r="D393" s="25" t="s">
        <v>151</v>
      </c>
      <c r="E393" s="18">
        <v>2042408.65</v>
      </c>
      <c r="F393" s="19">
        <v>11297542.277999919</v>
      </c>
      <c r="G393" s="20">
        <v>19219192</v>
      </c>
    </row>
    <row r="394" spans="1:7" x14ac:dyDescent="0.2">
      <c r="A394" s="10" t="s">
        <v>49</v>
      </c>
      <c r="B394" s="10" t="s">
        <v>50</v>
      </c>
      <c r="C394" s="11">
        <v>7</v>
      </c>
      <c r="D394" s="5" t="s">
        <v>152</v>
      </c>
      <c r="E394" s="11">
        <v>986276.36999999906</v>
      </c>
      <c r="F394" s="15">
        <v>1482216.9999993816</v>
      </c>
      <c r="G394" s="17">
        <v>2080320</v>
      </c>
    </row>
    <row r="395" spans="1:7" x14ac:dyDescent="0.2">
      <c r="A395" s="10" t="s">
        <v>49</v>
      </c>
      <c r="B395" s="10" t="s">
        <v>50</v>
      </c>
      <c r="C395" s="14">
        <v>7</v>
      </c>
      <c r="D395" s="25" t="s">
        <v>151</v>
      </c>
      <c r="E395" s="18">
        <v>2043903.7200000011</v>
      </c>
      <c r="F395" s="19">
        <v>12443731.861999955</v>
      </c>
      <c r="G395" s="20">
        <v>16346220</v>
      </c>
    </row>
    <row r="396" spans="1:7" x14ac:dyDescent="0.2">
      <c r="A396" s="10" t="s">
        <v>49</v>
      </c>
      <c r="B396" s="10" t="s">
        <v>50</v>
      </c>
      <c r="C396" s="11">
        <v>8</v>
      </c>
      <c r="D396" s="5" t="s">
        <v>152</v>
      </c>
      <c r="E396" s="11">
        <v>598078.13999999827</v>
      </c>
      <c r="F396" s="15">
        <v>958061.99999926321</v>
      </c>
      <c r="G396" s="17">
        <v>1929024</v>
      </c>
    </row>
    <row r="397" spans="1:7" x14ac:dyDescent="0.2">
      <c r="A397" s="10" t="s">
        <v>49</v>
      </c>
      <c r="B397" s="10" t="s">
        <v>50</v>
      </c>
      <c r="C397" s="14">
        <v>8</v>
      </c>
      <c r="D397" s="25" t="s">
        <v>151</v>
      </c>
      <c r="E397" s="18">
        <v>1563920.84</v>
      </c>
      <c r="F397" s="19">
        <v>10558601.763999969</v>
      </c>
      <c r="G397" s="20">
        <v>15157404</v>
      </c>
    </row>
    <row r="398" spans="1:7" x14ac:dyDescent="0.2">
      <c r="A398" s="10" t="s">
        <v>49</v>
      </c>
      <c r="B398" s="10" t="s">
        <v>50</v>
      </c>
      <c r="C398" s="11">
        <v>9</v>
      </c>
      <c r="D398" s="5" t="s">
        <v>152</v>
      </c>
      <c r="E398" s="11">
        <v>2000443.8900000006</v>
      </c>
      <c r="F398" s="15">
        <v>2732302.0000000023</v>
      </c>
      <c r="G398" s="17">
        <v>2483776</v>
      </c>
    </row>
    <row r="399" spans="1:7" x14ac:dyDescent="0.2">
      <c r="A399" s="10" t="s">
        <v>49</v>
      </c>
      <c r="B399" s="10" t="s">
        <v>50</v>
      </c>
      <c r="C399" s="14">
        <v>9</v>
      </c>
      <c r="D399" s="25" t="s">
        <v>151</v>
      </c>
      <c r="E399" s="18">
        <v>2342565.2400000007</v>
      </c>
      <c r="F399" s="19">
        <v>13407984.944</v>
      </c>
      <c r="G399" s="20">
        <v>19516396</v>
      </c>
    </row>
    <row r="400" spans="1:7" x14ac:dyDescent="0.2">
      <c r="A400" s="10" t="s">
        <v>49</v>
      </c>
      <c r="B400" s="10" t="s">
        <v>50</v>
      </c>
      <c r="C400" s="11">
        <v>10</v>
      </c>
      <c r="D400" s="5" t="s">
        <v>152</v>
      </c>
      <c r="E400" s="11">
        <v>1122588.4699999995</v>
      </c>
      <c r="F400" s="15">
        <v>1692840.9999999977</v>
      </c>
      <c r="G400" s="17">
        <v>2559424</v>
      </c>
    </row>
    <row r="401" spans="1:7" x14ac:dyDescent="0.2">
      <c r="A401" s="10" t="s">
        <v>49</v>
      </c>
      <c r="B401" s="10" t="s">
        <v>50</v>
      </c>
      <c r="C401" s="14">
        <v>10</v>
      </c>
      <c r="D401" s="25" t="s">
        <v>151</v>
      </c>
      <c r="E401" s="18">
        <v>2050745.090000001</v>
      </c>
      <c r="F401" s="19">
        <v>12594801.970000001</v>
      </c>
      <c r="G401" s="20">
        <v>20110804</v>
      </c>
    </row>
    <row r="402" spans="1:7" x14ac:dyDescent="0.2">
      <c r="A402" s="10" t="s">
        <v>49</v>
      </c>
      <c r="B402" s="10" t="s">
        <v>50</v>
      </c>
      <c r="C402" s="11">
        <v>11</v>
      </c>
      <c r="D402" s="5" t="s">
        <v>152</v>
      </c>
      <c r="E402" s="11">
        <v>1216849.9599999995</v>
      </c>
      <c r="F402" s="15">
        <v>1912120.0000000016</v>
      </c>
      <c r="G402" s="17">
        <v>2433344</v>
      </c>
    </row>
    <row r="403" spans="1:7" x14ac:dyDescent="0.2">
      <c r="A403" s="10" t="s">
        <v>49</v>
      </c>
      <c r="B403" s="10" t="s">
        <v>50</v>
      </c>
      <c r="C403" s="14">
        <v>11</v>
      </c>
      <c r="D403" s="25" t="s">
        <v>151</v>
      </c>
      <c r="E403" s="18">
        <v>1916790.7</v>
      </c>
      <c r="F403" s="19">
        <v>11071278.985999996</v>
      </c>
      <c r="G403" s="20">
        <v>19120124</v>
      </c>
    </row>
    <row r="404" spans="1:7" x14ac:dyDescent="0.2">
      <c r="A404" s="10" t="s">
        <v>49</v>
      </c>
      <c r="B404" s="10" t="s">
        <v>50</v>
      </c>
      <c r="C404" s="11">
        <v>12</v>
      </c>
      <c r="D404" s="5" t="s">
        <v>152</v>
      </c>
      <c r="E404" s="11">
        <v>972844.60000000056</v>
      </c>
      <c r="F404" s="15">
        <v>1511838.0000000016</v>
      </c>
      <c r="G404" s="17">
        <v>2370304</v>
      </c>
    </row>
    <row r="405" spans="1:7" x14ac:dyDescent="0.2">
      <c r="A405" s="10" t="s">
        <v>49</v>
      </c>
      <c r="B405" s="10" t="s">
        <v>50</v>
      </c>
      <c r="C405" s="14">
        <v>12</v>
      </c>
      <c r="D405" s="25" t="s">
        <v>151</v>
      </c>
      <c r="E405" s="18">
        <v>1788116.7400000007</v>
      </c>
      <c r="F405" s="19">
        <v>11627655.380000001</v>
      </c>
      <c r="G405" s="20">
        <v>18624784</v>
      </c>
    </row>
    <row r="406" spans="1:7" x14ac:dyDescent="0.2">
      <c r="A406" s="5" t="s">
        <v>51</v>
      </c>
      <c r="B406" s="5" t="s">
        <v>52</v>
      </c>
      <c r="C406" s="11">
        <v>1</v>
      </c>
      <c r="D406" s="5" t="s">
        <v>152</v>
      </c>
      <c r="E406" s="11">
        <v>1370130.0399999951</v>
      </c>
      <c r="F406" s="15">
        <v>2147778.9999974165</v>
      </c>
      <c r="G406" s="17">
        <v>1739288</v>
      </c>
    </row>
    <row r="407" spans="1:7" x14ac:dyDescent="0.2">
      <c r="A407" s="10" t="s">
        <v>51</v>
      </c>
      <c r="B407" s="10" t="s">
        <v>52</v>
      </c>
      <c r="C407" s="14">
        <v>1</v>
      </c>
      <c r="D407" s="25" t="s">
        <v>151</v>
      </c>
      <c r="E407" s="18">
        <v>1005962.8999999998</v>
      </c>
      <c r="F407" s="19">
        <v>6764964.9999998482</v>
      </c>
      <c r="G407" s="20">
        <v>12860134</v>
      </c>
    </row>
    <row r="408" spans="1:7" x14ac:dyDescent="0.2">
      <c r="A408" s="10" t="s">
        <v>51</v>
      </c>
      <c r="B408" s="10" t="s">
        <v>52</v>
      </c>
      <c r="C408" s="11">
        <v>2</v>
      </c>
      <c r="D408" s="5" t="s">
        <v>152</v>
      </c>
      <c r="E408" s="11">
        <v>1487739.199999996</v>
      </c>
      <c r="F408" s="15">
        <v>2258561.9999981443</v>
      </c>
      <c r="G408" s="17">
        <v>1782426</v>
      </c>
    </row>
    <row r="409" spans="1:7" x14ac:dyDescent="0.2">
      <c r="A409" s="10" t="s">
        <v>51</v>
      </c>
      <c r="B409" s="10" t="s">
        <v>52</v>
      </c>
      <c r="C409" s="14">
        <v>2</v>
      </c>
      <c r="D409" s="25" t="s">
        <v>151</v>
      </c>
      <c r="E409" s="18">
        <v>942389.60999999964</v>
      </c>
      <c r="F409" s="19">
        <v>6389137.9999998938</v>
      </c>
      <c r="G409" s="20">
        <v>13288578</v>
      </c>
    </row>
    <row r="410" spans="1:7" x14ac:dyDescent="0.2">
      <c r="A410" s="10" t="s">
        <v>51</v>
      </c>
      <c r="B410" s="10" t="s">
        <v>52</v>
      </c>
      <c r="C410" s="11">
        <v>3</v>
      </c>
      <c r="D410" s="5" t="s">
        <v>152</v>
      </c>
      <c r="E410" s="11">
        <v>1532915.6499999971</v>
      </c>
      <c r="F410" s="15">
        <v>2424545.9999986705</v>
      </c>
      <c r="G410" s="17">
        <v>1898117</v>
      </c>
    </row>
    <row r="411" spans="1:7" x14ac:dyDescent="0.2">
      <c r="A411" s="10" t="s">
        <v>51</v>
      </c>
      <c r="B411" s="10" t="s">
        <v>52</v>
      </c>
      <c r="C411" s="14">
        <v>3</v>
      </c>
      <c r="D411" s="25" t="s">
        <v>151</v>
      </c>
      <c r="E411" s="18">
        <v>1140682.8499999996</v>
      </c>
      <c r="F411" s="19">
        <v>7621130.9999998966</v>
      </c>
      <c r="G411" s="20">
        <v>14152816</v>
      </c>
    </row>
    <row r="412" spans="1:7" x14ac:dyDescent="0.2">
      <c r="A412" s="10" t="s">
        <v>51</v>
      </c>
      <c r="B412" s="10" t="s">
        <v>52</v>
      </c>
      <c r="C412" s="11">
        <v>4</v>
      </c>
      <c r="D412" s="5" t="s">
        <v>152</v>
      </c>
      <c r="E412" s="11">
        <v>1299859.219999996</v>
      </c>
      <c r="F412" s="15">
        <v>1900799.9999984249</v>
      </c>
      <c r="G412" s="17">
        <v>1345148</v>
      </c>
    </row>
    <row r="413" spans="1:7" x14ac:dyDescent="0.2">
      <c r="A413" s="10" t="s">
        <v>51</v>
      </c>
      <c r="B413" s="10" t="s">
        <v>52</v>
      </c>
      <c r="C413" s="14">
        <v>4</v>
      </c>
      <c r="D413" s="25" t="s">
        <v>151</v>
      </c>
      <c r="E413" s="18">
        <v>911864.95999999926</v>
      </c>
      <c r="F413" s="19">
        <v>6537124.001999788</v>
      </c>
      <c r="G413" s="20">
        <v>10568908</v>
      </c>
    </row>
    <row r="414" spans="1:7" x14ac:dyDescent="0.2">
      <c r="A414" s="10" t="s">
        <v>51</v>
      </c>
      <c r="B414" s="10" t="s">
        <v>52</v>
      </c>
      <c r="C414" s="11">
        <v>5</v>
      </c>
      <c r="D414" s="5" t="s">
        <v>152</v>
      </c>
      <c r="E414" s="11">
        <v>1188144.2899999963</v>
      </c>
      <c r="F414" s="15">
        <v>1824448.9999980705</v>
      </c>
      <c r="G414" s="17">
        <v>1564764</v>
      </c>
    </row>
    <row r="415" spans="1:7" x14ac:dyDescent="0.2">
      <c r="A415" s="10" t="s">
        <v>51</v>
      </c>
      <c r="B415" s="10" t="s">
        <v>52</v>
      </c>
      <c r="C415" s="14">
        <v>5</v>
      </c>
      <c r="D415" s="25" t="s">
        <v>151</v>
      </c>
      <c r="E415" s="18">
        <v>976258.8</v>
      </c>
      <c r="F415" s="19">
        <v>6651101.2639999604</v>
      </c>
      <c r="G415" s="20">
        <v>12294444</v>
      </c>
    </row>
    <row r="416" spans="1:7" x14ac:dyDescent="0.2">
      <c r="A416" s="10" t="s">
        <v>51</v>
      </c>
      <c r="B416" s="10" t="s">
        <v>52</v>
      </c>
      <c r="C416" s="11">
        <v>6</v>
      </c>
      <c r="D416" s="5" t="s">
        <v>152</v>
      </c>
      <c r="E416" s="11">
        <v>1422478.1899999951</v>
      </c>
      <c r="F416" s="15">
        <v>2071914.999997772</v>
      </c>
      <c r="G416" s="17">
        <v>1551038</v>
      </c>
    </row>
    <row r="417" spans="1:7" x14ac:dyDescent="0.2">
      <c r="A417" s="10" t="s">
        <v>51</v>
      </c>
      <c r="B417" s="10" t="s">
        <v>52</v>
      </c>
      <c r="C417" s="14">
        <v>6</v>
      </c>
      <c r="D417" s="25" t="s">
        <v>151</v>
      </c>
      <c r="E417" s="18">
        <v>965328.36000000022</v>
      </c>
      <c r="F417" s="19">
        <v>6163852.1879999302</v>
      </c>
      <c r="G417" s="20">
        <v>12186598</v>
      </c>
    </row>
    <row r="418" spans="1:7" x14ac:dyDescent="0.2">
      <c r="A418" s="10" t="s">
        <v>51</v>
      </c>
      <c r="B418" s="10" t="s">
        <v>52</v>
      </c>
      <c r="C418" s="11">
        <v>7</v>
      </c>
      <c r="D418" s="5" t="s">
        <v>152</v>
      </c>
      <c r="E418" s="11">
        <v>1376245.4999999974</v>
      </c>
      <c r="F418" s="15">
        <v>2007958.9999989646</v>
      </c>
      <c r="G418" s="17">
        <v>1276518</v>
      </c>
    </row>
    <row r="419" spans="1:7" x14ac:dyDescent="0.2">
      <c r="A419" s="10" t="s">
        <v>51</v>
      </c>
      <c r="B419" s="10" t="s">
        <v>52</v>
      </c>
      <c r="C419" s="14">
        <v>7</v>
      </c>
      <c r="D419" s="25" t="s">
        <v>151</v>
      </c>
      <c r="E419" s="18">
        <v>910543.95999999973</v>
      </c>
      <c r="F419" s="19">
        <v>5357798.3839999549</v>
      </c>
      <c r="G419" s="20">
        <v>10029678</v>
      </c>
    </row>
    <row r="420" spans="1:7" x14ac:dyDescent="0.2">
      <c r="A420" s="10" t="s">
        <v>51</v>
      </c>
      <c r="B420" s="10" t="s">
        <v>52</v>
      </c>
      <c r="C420" s="11">
        <v>8</v>
      </c>
      <c r="D420" s="5" t="s">
        <v>152</v>
      </c>
      <c r="E420" s="11">
        <v>516386.48999999574</v>
      </c>
      <c r="F420" s="15">
        <v>859936.99999828881</v>
      </c>
      <c r="G420" s="17">
        <v>1180436</v>
      </c>
    </row>
    <row r="421" spans="1:7" x14ac:dyDescent="0.2">
      <c r="A421" s="10" t="s">
        <v>51</v>
      </c>
      <c r="B421" s="10" t="s">
        <v>52</v>
      </c>
      <c r="C421" s="14">
        <v>8</v>
      </c>
      <c r="D421" s="25" t="s">
        <v>151</v>
      </c>
      <c r="E421" s="18">
        <v>759208.49</v>
      </c>
      <c r="F421" s="19">
        <v>5489295.7399999062</v>
      </c>
      <c r="G421" s="20">
        <v>9274756</v>
      </c>
    </row>
    <row r="422" spans="1:7" x14ac:dyDescent="0.2">
      <c r="A422" s="10" t="s">
        <v>51</v>
      </c>
      <c r="B422" s="10" t="s">
        <v>52</v>
      </c>
      <c r="C422" s="11">
        <v>9</v>
      </c>
      <c r="D422" s="5" t="s">
        <v>152</v>
      </c>
      <c r="E422" s="11">
        <v>1288662.0599999994</v>
      </c>
      <c r="F422" s="15">
        <v>1881831.0000000035</v>
      </c>
      <c r="G422" s="17">
        <v>1564764</v>
      </c>
    </row>
    <row r="423" spans="1:7" x14ac:dyDescent="0.2">
      <c r="A423" s="10" t="s">
        <v>51</v>
      </c>
      <c r="B423" s="10" t="s">
        <v>52</v>
      </c>
      <c r="C423" s="14">
        <v>9</v>
      </c>
      <c r="D423" s="25" t="s">
        <v>151</v>
      </c>
      <c r="E423" s="18">
        <v>1260403.1499999987</v>
      </c>
      <c r="F423" s="19">
        <v>7590218.302000002</v>
      </c>
      <c r="G423" s="20">
        <v>12294444</v>
      </c>
    </row>
    <row r="424" spans="1:7" x14ac:dyDescent="0.2">
      <c r="A424" s="10" t="s">
        <v>51</v>
      </c>
      <c r="B424" s="10" t="s">
        <v>52</v>
      </c>
      <c r="C424" s="11">
        <v>10</v>
      </c>
      <c r="D424" s="5" t="s">
        <v>152</v>
      </c>
      <c r="E424" s="11">
        <v>1563896.15</v>
      </c>
      <c r="F424" s="15">
        <v>2229336.9999999953</v>
      </c>
      <c r="G424" s="17">
        <v>1619668</v>
      </c>
    </row>
    <row r="425" spans="1:7" x14ac:dyDescent="0.2">
      <c r="A425" s="10" t="s">
        <v>51</v>
      </c>
      <c r="B425" s="10" t="s">
        <v>52</v>
      </c>
      <c r="C425" s="14">
        <v>10</v>
      </c>
      <c r="D425" s="25" t="s">
        <v>151</v>
      </c>
      <c r="E425" s="18">
        <v>1081157.2599999998</v>
      </c>
      <c r="F425" s="19">
        <v>7056456.1960000051</v>
      </c>
      <c r="G425" s="20">
        <v>12725828</v>
      </c>
    </row>
    <row r="426" spans="1:7" x14ac:dyDescent="0.2">
      <c r="A426" s="10" t="s">
        <v>51</v>
      </c>
      <c r="B426" s="10" t="s">
        <v>52</v>
      </c>
      <c r="C426" s="11">
        <v>11</v>
      </c>
      <c r="D426" s="5" t="s">
        <v>152</v>
      </c>
      <c r="E426" s="11">
        <v>1311967.5</v>
      </c>
      <c r="F426" s="15">
        <v>1892230.0000000014</v>
      </c>
      <c r="G426" s="17">
        <v>1551038</v>
      </c>
    </row>
    <row r="427" spans="1:7" x14ac:dyDescent="0.2">
      <c r="A427" s="10" t="s">
        <v>51</v>
      </c>
      <c r="B427" s="10" t="s">
        <v>52</v>
      </c>
      <c r="C427" s="14">
        <v>11</v>
      </c>
      <c r="D427" s="25" t="s">
        <v>151</v>
      </c>
      <c r="E427" s="18">
        <v>911660.37999999989</v>
      </c>
      <c r="F427" s="19">
        <v>5535401.4139999971</v>
      </c>
      <c r="G427" s="20">
        <v>12186598</v>
      </c>
    </row>
    <row r="428" spans="1:7" x14ac:dyDescent="0.2">
      <c r="A428" s="10" t="s">
        <v>51</v>
      </c>
      <c r="B428" s="10" t="s">
        <v>52</v>
      </c>
      <c r="C428" s="11">
        <v>12</v>
      </c>
      <c r="D428" s="5" t="s">
        <v>152</v>
      </c>
      <c r="E428" s="11">
        <v>1284235.3699999994</v>
      </c>
      <c r="F428" s="15">
        <v>1941191.9999999991</v>
      </c>
      <c r="G428" s="17">
        <v>1454956</v>
      </c>
    </row>
    <row r="429" spans="1:7" x14ac:dyDescent="0.2">
      <c r="A429" s="10" t="s">
        <v>51</v>
      </c>
      <c r="B429" s="10" t="s">
        <v>52</v>
      </c>
      <c r="C429" s="14">
        <v>12</v>
      </c>
      <c r="D429" s="25" t="s">
        <v>151</v>
      </c>
      <c r="E429" s="18">
        <v>849570.72999999986</v>
      </c>
      <c r="F429" s="19">
        <v>5714263.9900000002</v>
      </c>
      <c r="G429" s="20">
        <v>11431676</v>
      </c>
    </row>
    <row r="430" spans="1:7" x14ac:dyDescent="0.2">
      <c r="A430" s="5" t="s">
        <v>53</v>
      </c>
      <c r="B430" s="5" t="s">
        <v>54</v>
      </c>
      <c r="C430" s="11">
        <v>1</v>
      </c>
      <c r="D430" s="5" t="s">
        <v>152</v>
      </c>
      <c r="E430" s="11">
        <v>895666.71999999741</v>
      </c>
      <c r="F430" s="15">
        <v>1468504.9999989367</v>
      </c>
      <c r="G430" s="17">
        <v>1698756</v>
      </c>
    </row>
    <row r="431" spans="1:7" x14ac:dyDescent="0.2">
      <c r="A431" s="10" t="s">
        <v>53</v>
      </c>
      <c r="B431" s="10" t="s">
        <v>54</v>
      </c>
      <c r="C431" s="14">
        <v>1</v>
      </c>
      <c r="D431" s="25" t="s">
        <v>151</v>
      </c>
      <c r="E431" s="18">
        <v>1683201.7099999993</v>
      </c>
      <c r="F431" s="19">
        <v>8968106.9999998882</v>
      </c>
      <c r="G431" s="20">
        <v>12995100</v>
      </c>
    </row>
    <row r="432" spans="1:7" x14ac:dyDescent="0.2">
      <c r="A432" s="10" t="s">
        <v>53</v>
      </c>
      <c r="B432" s="10" t="s">
        <v>54</v>
      </c>
      <c r="C432" s="11">
        <v>2</v>
      </c>
      <c r="D432" s="5" t="s">
        <v>152</v>
      </c>
      <c r="E432" s="11">
        <v>756442.44999999925</v>
      </c>
      <c r="F432" s="15">
        <v>1251534.9999996808</v>
      </c>
      <c r="G432" s="17">
        <v>1698756</v>
      </c>
    </row>
    <row r="433" spans="1:7" x14ac:dyDescent="0.2">
      <c r="A433" s="10" t="s">
        <v>53</v>
      </c>
      <c r="B433" s="10" t="s">
        <v>54</v>
      </c>
      <c r="C433" s="14">
        <v>2</v>
      </c>
      <c r="D433" s="25" t="s">
        <v>151</v>
      </c>
      <c r="E433" s="18">
        <v>1365302.7000000002</v>
      </c>
      <c r="F433" s="19">
        <v>7607864.9999998799</v>
      </c>
      <c r="G433" s="20">
        <v>12995100</v>
      </c>
    </row>
    <row r="434" spans="1:7" x14ac:dyDescent="0.2">
      <c r="A434" s="10" t="s">
        <v>53</v>
      </c>
      <c r="B434" s="10" t="s">
        <v>54</v>
      </c>
      <c r="C434" s="11">
        <v>3</v>
      </c>
      <c r="D434" s="5" t="s">
        <v>152</v>
      </c>
      <c r="E434" s="11">
        <v>1215235.6899999995</v>
      </c>
      <c r="F434" s="15">
        <v>1928585.9999997972</v>
      </c>
      <c r="G434" s="17">
        <v>1705030</v>
      </c>
    </row>
    <row r="435" spans="1:7" x14ac:dyDescent="0.2">
      <c r="A435" s="10" t="s">
        <v>53</v>
      </c>
      <c r="B435" s="10" t="s">
        <v>54</v>
      </c>
      <c r="C435" s="14">
        <v>3</v>
      </c>
      <c r="D435" s="25" t="s">
        <v>151</v>
      </c>
      <c r="E435" s="18">
        <v>2071480.7600000005</v>
      </c>
      <c r="F435" s="19">
        <v>10513165.999999922</v>
      </c>
      <c r="G435" s="20">
        <v>13012354</v>
      </c>
    </row>
    <row r="436" spans="1:7" x14ac:dyDescent="0.2">
      <c r="A436" s="10" t="s">
        <v>53</v>
      </c>
      <c r="B436" s="10" t="s">
        <v>54</v>
      </c>
      <c r="C436" s="11">
        <v>4</v>
      </c>
      <c r="D436" s="5" t="s">
        <v>152</v>
      </c>
      <c r="E436" s="11">
        <v>922225.43999999913</v>
      </c>
      <c r="F436" s="15">
        <v>1378665.9999995569</v>
      </c>
      <c r="G436" s="17">
        <v>1650112</v>
      </c>
    </row>
    <row r="437" spans="1:7" x14ac:dyDescent="0.2">
      <c r="A437" s="10" t="s">
        <v>53</v>
      </c>
      <c r="B437" s="10" t="s">
        <v>54</v>
      </c>
      <c r="C437" s="14">
        <v>4</v>
      </c>
      <c r="D437" s="25" t="s">
        <v>151</v>
      </c>
      <c r="E437" s="18">
        <v>1602935.7299999997</v>
      </c>
      <c r="F437" s="19">
        <v>8683177.6899999138</v>
      </c>
      <c r="G437" s="20">
        <v>12439840</v>
      </c>
    </row>
    <row r="438" spans="1:7" x14ac:dyDescent="0.2">
      <c r="A438" s="10" t="s">
        <v>53</v>
      </c>
      <c r="B438" s="10" t="s">
        <v>54</v>
      </c>
      <c r="C438" s="11">
        <v>5</v>
      </c>
      <c r="D438" s="5" t="s">
        <v>152</v>
      </c>
      <c r="E438" s="11">
        <v>933963.32999999926</v>
      </c>
      <c r="F438" s="15">
        <v>1470613.9999997434</v>
      </c>
      <c r="G438" s="17">
        <v>1883828</v>
      </c>
    </row>
    <row r="439" spans="1:7" x14ac:dyDescent="0.2">
      <c r="A439" s="10" t="s">
        <v>53</v>
      </c>
      <c r="B439" s="10" t="s">
        <v>54</v>
      </c>
      <c r="C439" s="14">
        <v>5</v>
      </c>
      <c r="D439" s="25" t="s">
        <v>151</v>
      </c>
      <c r="E439" s="18">
        <v>2066094.3199999998</v>
      </c>
      <c r="F439" s="19">
        <v>9742416.4719999675</v>
      </c>
      <c r="G439" s="20">
        <v>14252252</v>
      </c>
    </row>
    <row r="440" spans="1:7" x14ac:dyDescent="0.2">
      <c r="A440" s="10" t="s">
        <v>53</v>
      </c>
      <c r="B440" s="10" t="s">
        <v>54</v>
      </c>
      <c r="C440" s="11">
        <v>6</v>
      </c>
      <c r="D440" s="5" t="s">
        <v>152</v>
      </c>
      <c r="E440" s="11">
        <v>992052.75999999978</v>
      </c>
      <c r="F440" s="15">
        <v>1478283.9999998829</v>
      </c>
      <c r="G440" s="17">
        <v>1841480</v>
      </c>
    </row>
    <row r="441" spans="1:7" x14ac:dyDescent="0.2">
      <c r="A441" s="10" t="s">
        <v>53</v>
      </c>
      <c r="B441" s="10" t="s">
        <v>54</v>
      </c>
      <c r="C441" s="14">
        <v>6</v>
      </c>
      <c r="D441" s="25" t="s">
        <v>151</v>
      </c>
      <c r="E441" s="18">
        <v>1810689.4699999997</v>
      </c>
      <c r="F441" s="19">
        <v>8882710.1539999638</v>
      </c>
      <c r="G441" s="20">
        <v>13991096</v>
      </c>
    </row>
    <row r="442" spans="1:7" x14ac:dyDescent="0.2">
      <c r="A442" s="10" t="s">
        <v>53</v>
      </c>
      <c r="B442" s="10" t="s">
        <v>54</v>
      </c>
      <c r="C442" s="11">
        <v>7</v>
      </c>
      <c r="D442" s="5" t="s">
        <v>152</v>
      </c>
      <c r="E442" s="11">
        <v>754772.37999999826</v>
      </c>
      <c r="F442" s="15">
        <v>1154501.9999991304</v>
      </c>
      <c r="G442" s="17">
        <v>1510508</v>
      </c>
    </row>
    <row r="443" spans="1:7" x14ac:dyDescent="0.2">
      <c r="A443" s="10" t="s">
        <v>53</v>
      </c>
      <c r="B443" s="10" t="s">
        <v>54</v>
      </c>
      <c r="C443" s="14">
        <v>7</v>
      </c>
      <c r="D443" s="25" t="s">
        <v>151</v>
      </c>
      <c r="E443" s="18">
        <v>1616393.0300000003</v>
      </c>
      <c r="F443" s="19">
        <v>8909681.3659999669</v>
      </c>
      <c r="G443" s="20">
        <v>11319140</v>
      </c>
    </row>
    <row r="444" spans="1:7" x14ac:dyDescent="0.2">
      <c r="A444" s="10" t="s">
        <v>53</v>
      </c>
      <c r="B444" s="10" t="s">
        <v>54</v>
      </c>
      <c r="C444" s="11">
        <v>8</v>
      </c>
      <c r="D444" s="5" t="s">
        <v>152</v>
      </c>
      <c r="E444" s="11">
        <v>512887.87999999867</v>
      </c>
      <c r="F444" s="15">
        <v>841374.99999944656</v>
      </c>
      <c r="G444" s="17">
        <v>1364632</v>
      </c>
    </row>
    <row r="445" spans="1:7" x14ac:dyDescent="0.2">
      <c r="A445" s="10" t="s">
        <v>53</v>
      </c>
      <c r="B445" s="10" t="s">
        <v>54</v>
      </c>
      <c r="C445" s="14">
        <v>8</v>
      </c>
      <c r="D445" s="25" t="s">
        <v>151</v>
      </c>
      <c r="E445" s="18">
        <v>1205834.82</v>
      </c>
      <c r="F445" s="19">
        <v>7278847.8099998506</v>
      </c>
      <c r="G445" s="20">
        <v>10196872</v>
      </c>
    </row>
    <row r="446" spans="1:7" x14ac:dyDescent="0.2">
      <c r="A446" s="10" t="s">
        <v>53</v>
      </c>
      <c r="B446" s="10" t="s">
        <v>54</v>
      </c>
      <c r="C446" s="11">
        <v>9</v>
      </c>
      <c r="D446" s="5" t="s">
        <v>152</v>
      </c>
      <c r="E446" s="11">
        <v>1054234.5200000005</v>
      </c>
      <c r="F446" s="15">
        <v>1622432.9999999986</v>
      </c>
      <c r="G446" s="17">
        <v>1899516</v>
      </c>
    </row>
    <row r="447" spans="1:7" x14ac:dyDescent="0.2">
      <c r="A447" s="10" t="s">
        <v>53</v>
      </c>
      <c r="B447" s="10" t="s">
        <v>54</v>
      </c>
      <c r="C447" s="14">
        <v>9</v>
      </c>
      <c r="D447" s="25" t="s">
        <v>151</v>
      </c>
      <c r="E447" s="18">
        <v>1960725.8199999998</v>
      </c>
      <c r="F447" s="19">
        <v>10506599.250000004</v>
      </c>
      <c r="G447" s="20">
        <v>14423220</v>
      </c>
    </row>
    <row r="448" spans="1:7" x14ac:dyDescent="0.2">
      <c r="A448" s="10" t="s">
        <v>53</v>
      </c>
      <c r="B448" s="10" t="s">
        <v>54</v>
      </c>
      <c r="C448" s="11">
        <v>10</v>
      </c>
      <c r="D448" s="5" t="s">
        <v>152</v>
      </c>
      <c r="E448" s="11">
        <v>1755458.9300000004</v>
      </c>
      <c r="F448" s="15">
        <v>2481974.0000000028</v>
      </c>
      <c r="G448" s="17">
        <v>1960688</v>
      </c>
    </row>
    <row r="449" spans="1:7" x14ac:dyDescent="0.2">
      <c r="A449" s="10" t="s">
        <v>53</v>
      </c>
      <c r="B449" s="10" t="s">
        <v>54</v>
      </c>
      <c r="C449" s="14">
        <v>10</v>
      </c>
      <c r="D449" s="25" t="s">
        <v>151</v>
      </c>
      <c r="E449" s="18">
        <v>2279320.29</v>
      </c>
      <c r="F449" s="19">
        <v>12636905.841999995</v>
      </c>
      <c r="G449" s="20">
        <v>14856128</v>
      </c>
    </row>
    <row r="450" spans="1:7" x14ac:dyDescent="0.2">
      <c r="A450" s="10" t="s">
        <v>53</v>
      </c>
      <c r="B450" s="10" t="s">
        <v>54</v>
      </c>
      <c r="C450" s="11">
        <v>11</v>
      </c>
      <c r="D450" s="5" t="s">
        <v>152</v>
      </c>
      <c r="E450" s="11">
        <v>1088047.9899999995</v>
      </c>
      <c r="F450" s="15">
        <v>1647487.0000000014</v>
      </c>
      <c r="G450" s="17">
        <v>1789716</v>
      </c>
    </row>
    <row r="451" spans="1:7" x14ac:dyDescent="0.2">
      <c r="A451" s="10" t="s">
        <v>53</v>
      </c>
      <c r="B451" s="10" t="s">
        <v>54</v>
      </c>
      <c r="C451" s="14">
        <v>11</v>
      </c>
      <c r="D451" s="25" t="s">
        <v>151</v>
      </c>
      <c r="E451" s="18">
        <v>1566614.0700000003</v>
      </c>
      <c r="F451" s="19">
        <v>9152809.3660000041</v>
      </c>
      <c r="G451" s="20">
        <v>13560540</v>
      </c>
    </row>
    <row r="452" spans="1:7" x14ac:dyDescent="0.2">
      <c r="A452" s="10" t="s">
        <v>53</v>
      </c>
      <c r="B452" s="10" t="s">
        <v>54</v>
      </c>
      <c r="C452" s="11">
        <v>12</v>
      </c>
      <c r="D452" s="5" t="s">
        <v>152</v>
      </c>
      <c r="E452" s="11">
        <v>745889.80000000016</v>
      </c>
      <c r="F452" s="15">
        <v>1185421.9999999998</v>
      </c>
      <c r="G452" s="17">
        <v>1836772</v>
      </c>
    </row>
    <row r="453" spans="1:7" x14ac:dyDescent="0.2">
      <c r="A453" s="10" t="s">
        <v>53</v>
      </c>
      <c r="B453" s="10" t="s">
        <v>54</v>
      </c>
      <c r="C453" s="14">
        <v>12</v>
      </c>
      <c r="D453" s="25" t="s">
        <v>151</v>
      </c>
      <c r="E453" s="18">
        <v>1591499.810000001</v>
      </c>
      <c r="F453" s="19">
        <v>10076460.133999996</v>
      </c>
      <c r="G453" s="20">
        <v>13906396</v>
      </c>
    </row>
    <row r="454" spans="1:7" x14ac:dyDescent="0.2">
      <c r="A454" s="5" t="s">
        <v>55</v>
      </c>
      <c r="B454" s="5" t="s">
        <v>56</v>
      </c>
      <c r="C454" s="11">
        <v>1</v>
      </c>
      <c r="D454" s="5" t="s">
        <v>152</v>
      </c>
      <c r="E454" s="11">
        <v>1272221.869999998</v>
      </c>
      <c r="F454" s="15">
        <v>2869005.999998447</v>
      </c>
      <c r="G454" s="17">
        <v>4769984</v>
      </c>
    </row>
    <row r="455" spans="1:7" x14ac:dyDescent="0.2">
      <c r="A455" s="10" t="s">
        <v>55</v>
      </c>
      <c r="B455" s="10" t="s">
        <v>56</v>
      </c>
      <c r="C455" s="14">
        <v>1</v>
      </c>
      <c r="D455" s="25" t="s">
        <v>151</v>
      </c>
      <c r="E455" s="18">
        <v>2738595.5100000007</v>
      </c>
      <c r="F455" s="19">
        <v>23919621.999999814</v>
      </c>
      <c r="G455" s="20">
        <v>30979966</v>
      </c>
    </row>
    <row r="456" spans="1:7" x14ac:dyDescent="0.2">
      <c r="A456" s="10" t="s">
        <v>55</v>
      </c>
      <c r="B456" s="10" t="s">
        <v>56</v>
      </c>
      <c r="C456" s="11">
        <v>2</v>
      </c>
      <c r="D456" s="5" t="s">
        <v>152</v>
      </c>
      <c r="E456" s="11">
        <v>1269388.3799999985</v>
      </c>
      <c r="F456" s="15">
        <v>2851116.9999988712</v>
      </c>
      <c r="G456" s="17">
        <v>4488726</v>
      </c>
    </row>
    <row r="457" spans="1:7" x14ac:dyDescent="0.2">
      <c r="A457" s="10" t="s">
        <v>55</v>
      </c>
      <c r="B457" s="10" t="s">
        <v>56</v>
      </c>
      <c r="C457" s="14">
        <v>2</v>
      </c>
      <c r="D457" s="25" t="s">
        <v>151</v>
      </c>
      <c r="E457" s="18">
        <v>2491822.0000000019</v>
      </c>
      <c r="F457" s="19">
        <v>23010847.999999858</v>
      </c>
      <c r="G457" s="20">
        <v>30035288</v>
      </c>
    </row>
    <row r="458" spans="1:7" x14ac:dyDescent="0.2">
      <c r="A458" s="10" t="s">
        <v>55</v>
      </c>
      <c r="B458" s="10" t="s">
        <v>56</v>
      </c>
      <c r="C458" s="11">
        <v>3</v>
      </c>
      <c r="D458" s="5" t="s">
        <v>152</v>
      </c>
      <c r="E458" s="11">
        <v>1445598.9699999983</v>
      </c>
      <c r="F458" s="15">
        <v>3146733.9999987278</v>
      </c>
      <c r="G458" s="17">
        <v>4884630</v>
      </c>
    </row>
    <row r="459" spans="1:7" x14ac:dyDescent="0.2">
      <c r="A459" s="10" t="s">
        <v>55</v>
      </c>
      <c r="B459" s="10" t="s">
        <v>56</v>
      </c>
      <c r="C459" s="14">
        <v>3</v>
      </c>
      <c r="D459" s="25" t="s">
        <v>151</v>
      </c>
      <c r="E459" s="18">
        <v>3092465.8400000008</v>
      </c>
      <c r="F459" s="19">
        <v>26154781.999999844</v>
      </c>
      <c r="G459" s="20">
        <v>32592268</v>
      </c>
    </row>
    <row r="460" spans="1:7" x14ac:dyDescent="0.2">
      <c r="A460" s="10" t="s">
        <v>55</v>
      </c>
      <c r="B460" s="10" t="s">
        <v>56</v>
      </c>
      <c r="C460" s="11">
        <v>4</v>
      </c>
      <c r="D460" s="5" t="s">
        <v>152</v>
      </c>
      <c r="E460" s="11">
        <v>1546595.9599999976</v>
      </c>
      <c r="F460" s="15">
        <v>3279110.9999985034</v>
      </c>
      <c r="G460" s="17">
        <v>4510588</v>
      </c>
    </row>
    <row r="461" spans="1:7" x14ac:dyDescent="0.2">
      <c r="A461" s="10" t="s">
        <v>55</v>
      </c>
      <c r="B461" s="10" t="s">
        <v>56</v>
      </c>
      <c r="C461" s="14">
        <v>4</v>
      </c>
      <c r="D461" s="25" t="s">
        <v>151</v>
      </c>
      <c r="E461" s="18">
        <v>2831664.7799999993</v>
      </c>
      <c r="F461" s="19">
        <v>25115570.369999941</v>
      </c>
      <c r="G461" s="20">
        <v>28373868</v>
      </c>
    </row>
    <row r="462" spans="1:7" x14ac:dyDescent="0.2">
      <c r="A462" s="10" t="s">
        <v>55</v>
      </c>
      <c r="B462" s="10" t="s">
        <v>56</v>
      </c>
      <c r="C462" s="11">
        <v>5</v>
      </c>
      <c r="D462" s="5" t="s">
        <v>152</v>
      </c>
      <c r="E462" s="11">
        <v>1825989.5799999987</v>
      </c>
      <c r="F462" s="15">
        <v>3769249.9999990645</v>
      </c>
      <c r="G462" s="17">
        <v>4578848</v>
      </c>
    </row>
    <row r="463" spans="1:7" x14ac:dyDescent="0.2">
      <c r="A463" s="10" t="s">
        <v>55</v>
      </c>
      <c r="B463" s="10" t="s">
        <v>56</v>
      </c>
      <c r="C463" s="14">
        <v>5</v>
      </c>
      <c r="D463" s="25" t="s">
        <v>151</v>
      </c>
      <c r="E463" s="18">
        <v>2989032.1199999996</v>
      </c>
      <c r="F463" s="19">
        <v>25865515.861999955</v>
      </c>
      <c r="G463" s="20">
        <v>28827106</v>
      </c>
    </row>
    <row r="464" spans="1:7" x14ac:dyDescent="0.2">
      <c r="A464" s="10" t="s">
        <v>55</v>
      </c>
      <c r="B464" s="10" t="s">
        <v>56</v>
      </c>
      <c r="C464" s="11">
        <v>6</v>
      </c>
      <c r="D464" s="5" t="s">
        <v>152</v>
      </c>
      <c r="E464" s="11">
        <v>1549985.0600000003</v>
      </c>
      <c r="F464" s="15">
        <v>3282524.9999993653</v>
      </c>
      <c r="G464" s="17">
        <v>4600690</v>
      </c>
    </row>
    <row r="465" spans="1:7" x14ac:dyDescent="0.2">
      <c r="A465" s="10" t="s">
        <v>55</v>
      </c>
      <c r="B465" s="10" t="s">
        <v>56</v>
      </c>
      <c r="C465" s="14">
        <v>6</v>
      </c>
      <c r="D465" s="25" t="s">
        <v>151</v>
      </c>
      <c r="E465" s="18">
        <v>3144771.9299999997</v>
      </c>
      <c r="F465" s="19">
        <v>24091036.279999759</v>
      </c>
      <c r="G465" s="20">
        <v>28914480</v>
      </c>
    </row>
    <row r="466" spans="1:7" x14ac:dyDescent="0.2">
      <c r="A466" s="10" t="s">
        <v>55</v>
      </c>
      <c r="B466" s="10" t="s">
        <v>56</v>
      </c>
      <c r="C466" s="11">
        <v>7</v>
      </c>
      <c r="D466" s="5" t="s">
        <v>152</v>
      </c>
      <c r="E466" s="11">
        <v>1357499.7599999991</v>
      </c>
      <c r="F466" s="15">
        <v>2974972.9999991772</v>
      </c>
      <c r="G466" s="17">
        <v>3650532</v>
      </c>
    </row>
    <row r="467" spans="1:7" x14ac:dyDescent="0.2">
      <c r="A467" s="10" t="s">
        <v>55</v>
      </c>
      <c r="B467" s="10" t="s">
        <v>56</v>
      </c>
      <c r="C467" s="14">
        <v>7</v>
      </c>
      <c r="D467" s="25" t="s">
        <v>151</v>
      </c>
      <c r="E467" s="18">
        <v>2711730.1599999992</v>
      </c>
      <c r="F467" s="19">
        <v>21687629.469999894</v>
      </c>
      <c r="G467" s="20">
        <v>22760238</v>
      </c>
    </row>
    <row r="468" spans="1:7" x14ac:dyDescent="0.2">
      <c r="A468" s="10" t="s">
        <v>55</v>
      </c>
      <c r="B468" s="10" t="s">
        <v>56</v>
      </c>
      <c r="C468" s="11">
        <v>8</v>
      </c>
      <c r="D468" s="5" t="s">
        <v>152</v>
      </c>
      <c r="E468" s="11">
        <v>739208.8</v>
      </c>
      <c r="F468" s="15">
        <v>1674524.9999998959</v>
      </c>
      <c r="G468" s="17">
        <v>3415727</v>
      </c>
    </row>
    <row r="469" spans="1:7" x14ac:dyDescent="0.2">
      <c r="A469" s="10" t="s">
        <v>55</v>
      </c>
      <c r="B469" s="10" t="s">
        <v>56</v>
      </c>
      <c r="C469" s="14">
        <v>8</v>
      </c>
      <c r="D469" s="25" t="s">
        <v>151</v>
      </c>
      <c r="E469" s="18">
        <v>2437355.1900000009</v>
      </c>
      <c r="F469" s="19">
        <v>20261632.945999872</v>
      </c>
      <c r="G469" s="20">
        <v>20943181</v>
      </c>
    </row>
    <row r="470" spans="1:7" x14ac:dyDescent="0.2">
      <c r="A470" s="10" t="s">
        <v>55</v>
      </c>
      <c r="B470" s="10" t="s">
        <v>56</v>
      </c>
      <c r="C470" s="11">
        <v>9</v>
      </c>
      <c r="D470" s="5" t="s">
        <v>152</v>
      </c>
      <c r="E470" s="11">
        <v>2062341.1500000004</v>
      </c>
      <c r="F470" s="15">
        <v>4759276.9999999991</v>
      </c>
      <c r="G470" s="17">
        <v>4630724</v>
      </c>
    </row>
    <row r="471" spans="1:7" x14ac:dyDescent="0.2">
      <c r="A471" s="10" t="s">
        <v>55</v>
      </c>
      <c r="B471" s="10" t="s">
        <v>56</v>
      </c>
      <c r="C471" s="14">
        <v>9</v>
      </c>
      <c r="D471" s="25" t="s">
        <v>151</v>
      </c>
      <c r="E471" s="18">
        <v>3485135.0499999993</v>
      </c>
      <c r="F471" s="19">
        <v>26490251.973999999</v>
      </c>
      <c r="G471" s="20">
        <v>29094684</v>
      </c>
    </row>
    <row r="472" spans="1:7" x14ac:dyDescent="0.2">
      <c r="A472" s="10" t="s">
        <v>55</v>
      </c>
      <c r="B472" s="10" t="s">
        <v>56</v>
      </c>
      <c r="C472" s="11">
        <v>10</v>
      </c>
      <c r="D472" s="5" t="s">
        <v>152</v>
      </c>
      <c r="E472" s="11">
        <v>1766889.1300000004</v>
      </c>
      <c r="F472" s="15">
        <v>3947660.0000000061</v>
      </c>
      <c r="G472" s="17">
        <v>4759052</v>
      </c>
    </row>
    <row r="473" spans="1:7" x14ac:dyDescent="0.2">
      <c r="A473" s="10" t="s">
        <v>55</v>
      </c>
      <c r="B473" s="10" t="s">
        <v>56</v>
      </c>
      <c r="C473" s="14">
        <v>10</v>
      </c>
      <c r="D473" s="25" t="s">
        <v>151</v>
      </c>
      <c r="E473" s="18">
        <v>3234738.060000001</v>
      </c>
      <c r="F473" s="19">
        <v>26568184.390000008</v>
      </c>
      <c r="G473" s="20">
        <v>29908330</v>
      </c>
    </row>
    <row r="474" spans="1:7" x14ac:dyDescent="0.2">
      <c r="A474" s="10" t="s">
        <v>55</v>
      </c>
      <c r="B474" s="10" t="s">
        <v>56</v>
      </c>
      <c r="C474" s="11">
        <v>11</v>
      </c>
      <c r="D474" s="5" t="s">
        <v>152</v>
      </c>
      <c r="E474" s="11">
        <v>1401718.4400000004</v>
      </c>
      <c r="F474" s="15">
        <v>3029611.9999999958</v>
      </c>
      <c r="G474" s="17">
        <v>4360418</v>
      </c>
    </row>
    <row r="475" spans="1:7" x14ac:dyDescent="0.2">
      <c r="A475" s="10" t="s">
        <v>55</v>
      </c>
      <c r="B475" s="10" t="s">
        <v>56</v>
      </c>
      <c r="C475" s="14">
        <v>11</v>
      </c>
      <c r="D475" s="25" t="s">
        <v>151</v>
      </c>
      <c r="E475" s="18">
        <v>2772579.86</v>
      </c>
      <c r="F475" s="19">
        <v>23723020.555999998</v>
      </c>
      <c r="G475" s="20">
        <v>27472848</v>
      </c>
    </row>
    <row r="476" spans="1:7" x14ac:dyDescent="0.2">
      <c r="A476" s="10" t="s">
        <v>55</v>
      </c>
      <c r="B476" s="10" t="s">
        <v>56</v>
      </c>
      <c r="C476" s="11">
        <v>12</v>
      </c>
      <c r="D476" s="5" t="s">
        <v>152</v>
      </c>
      <c r="E476" s="11">
        <v>1296894.3999999992</v>
      </c>
      <c r="F476" s="15">
        <v>2827429.0000000033</v>
      </c>
      <c r="G476" s="17">
        <v>4518780</v>
      </c>
    </row>
    <row r="477" spans="1:7" x14ac:dyDescent="0.2">
      <c r="A477" s="10" t="s">
        <v>55</v>
      </c>
      <c r="B477" s="10" t="s">
        <v>56</v>
      </c>
      <c r="C477" s="14">
        <v>12</v>
      </c>
      <c r="D477" s="25" t="s">
        <v>151</v>
      </c>
      <c r="E477" s="18">
        <v>2556944.85</v>
      </c>
      <c r="F477" s="19">
        <v>23503586.316000003</v>
      </c>
      <c r="G477" s="20">
        <v>28466698</v>
      </c>
    </row>
    <row r="478" spans="1:7" x14ac:dyDescent="0.2">
      <c r="A478" s="5" t="s">
        <v>57</v>
      </c>
      <c r="B478" s="5" t="s">
        <v>58</v>
      </c>
      <c r="C478" s="11">
        <v>1</v>
      </c>
      <c r="D478" s="5" t="s">
        <v>152</v>
      </c>
      <c r="E478" s="11">
        <v>736950.87999999837</v>
      </c>
      <c r="F478" s="15">
        <v>1673630.9999987441</v>
      </c>
      <c r="G478" s="17">
        <v>3747156</v>
      </c>
    </row>
    <row r="479" spans="1:7" x14ac:dyDescent="0.2">
      <c r="A479" s="10" t="s">
        <v>57</v>
      </c>
      <c r="B479" s="10" t="s">
        <v>58</v>
      </c>
      <c r="C479" s="14">
        <v>1</v>
      </c>
      <c r="D479" s="25" t="s">
        <v>151</v>
      </c>
      <c r="E479" s="18">
        <v>1888843.73</v>
      </c>
      <c r="F479" s="19">
        <v>18123838.999999769</v>
      </c>
      <c r="G479" s="20">
        <v>22653692</v>
      </c>
    </row>
    <row r="480" spans="1:7" x14ac:dyDescent="0.2">
      <c r="A480" s="10" t="s">
        <v>57</v>
      </c>
      <c r="B480" s="10" t="s">
        <v>58</v>
      </c>
      <c r="C480" s="11">
        <v>2</v>
      </c>
      <c r="D480" s="5" t="s">
        <v>152</v>
      </c>
      <c r="E480" s="11">
        <v>821747.49999999802</v>
      </c>
      <c r="F480" s="15">
        <v>1828478.9999983411</v>
      </c>
      <c r="G480" s="17">
        <v>3380016</v>
      </c>
    </row>
    <row r="481" spans="1:7" x14ac:dyDescent="0.2">
      <c r="A481" s="10" t="s">
        <v>57</v>
      </c>
      <c r="B481" s="10" t="s">
        <v>58</v>
      </c>
      <c r="C481" s="14">
        <v>2</v>
      </c>
      <c r="D481" s="25" t="s">
        <v>151</v>
      </c>
      <c r="E481" s="18">
        <v>1686617.06</v>
      </c>
      <c r="F481" s="19">
        <v>17018143.999999769</v>
      </c>
      <c r="G481" s="20">
        <v>20437712</v>
      </c>
    </row>
    <row r="482" spans="1:7" x14ac:dyDescent="0.2">
      <c r="A482" s="10" t="s">
        <v>57</v>
      </c>
      <c r="B482" s="10" t="s">
        <v>58</v>
      </c>
      <c r="C482" s="11">
        <v>3</v>
      </c>
      <c r="D482" s="5" t="s">
        <v>152</v>
      </c>
      <c r="E482" s="11">
        <v>1168712.9899999988</v>
      </c>
      <c r="F482" s="15">
        <v>2554271.9999990859</v>
      </c>
      <c r="G482" s="17">
        <v>3732586</v>
      </c>
    </row>
    <row r="483" spans="1:7" x14ac:dyDescent="0.2">
      <c r="A483" s="10" t="s">
        <v>57</v>
      </c>
      <c r="B483" s="10" t="s">
        <v>58</v>
      </c>
      <c r="C483" s="14">
        <v>3</v>
      </c>
      <c r="D483" s="25" t="s">
        <v>151</v>
      </c>
      <c r="E483" s="18">
        <v>2062935.8599999996</v>
      </c>
      <c r="F483" s="19">
        <v>20075439.999999776</v>
      </c>
      <c r="G483" s="20">
        <v>22668986</v>
      </c>
    </row>
    <row r="484" spans="1:7" x14ac:dyDescent="0.2">
      <c r="A484" s="10" t="s">
        <v>57</v>
      </c>
      <c r="B484" s="10" t="s">
        <v>58</v>
      </c>
      <c r="C484" s="11">
        <v>4</v>
      </c>
      <c r="D484" s="5" t="s">
        <v>152</v>
      </c>
      <c r="E484" s="11">
        <v>967285.05999999831</v>
      </c>
      <c r="F484" s="15">
        <v>1837000.999998735</v>
      </c>
      <c r="G484" s="17">
        <v>3476164</v>
      </c>
    </row>
    <row r="485" spans="1:7" x14ac:dyDescent="0.2">
      <c r="A485" s="10" t="s">
        <v>57</v>
      </c>
      <c r="B485" s="10" t="s">
        <v>58</v>
      </c>
      <c r="C485" s="14">
        <v>4</v>
      </c>
      <c r="D485" s="25" t="s">
        <v>151</v>
      </c>
      <c r="E485" s="18">
        <v>2117691.6799999988</v>
      </c>
      <c r="F485" s="19">
        <v>21083716.853999592</v>
      </c>
      <c r="G485" s="20">
        <v>23835178</v>
      </c>
    </row>
    <row r="486" spans="1:7" x14ac:dyDescent="0.2">
      <c r="A486" s="10" t="s">
        <v>57</v>
      </c>
      <c r="B486" s="10" t="s">
        <v>58</v>
      </c>
      <c r="C486" s="11">
        <v>5</v>
      </c>
      <c r="D486" s="5" t="s">
        <v>152</v>
      </c>
      <c r="E486" s="11">
        <v>937478.83999999892</v>
      </c>
      <c r="F486" s="15">
        <v>1946660.9999992326</v>
      </c>
      <c r="G486" s="17">
        <v>3613112</v>
      </c>
    </row>
    <row r="487" spans="1:7" x14ac:dyDescent="0.2">
      <c r="A487" s="10" t="s">
        <v>57</v>
      </c>
      <c r="B487" s="10" t="s">
        <v>58</v>
      </c>
      <c r="C487" s="14">
        <v>5</v>
      </c>
      <c r="D487" s="25" t="s">
        <v>151</v>
      </c>
      <c r="E487" s="18">
        <v>2341670.2000000002</v>
      </c>
      <c r="F487" s="19">
        <v>23251845.345999684</v>
      </c>
      <c r="G487" s="20">
        <v>24795288</v>
      </c>
    </row>
    <row r="488" spans="1:7" x14ac:dyDescent="0.2">
      <c r="A488" s="10" t="s">
        <v>57</v>
      </c>
      <c r="B488" s="10" t="s">
        <v>58</v>
      </c>
      <c r="C488" s="11">
        <v>6</v>
      </c>
      <c r="D488" s="5" t="s">
        <v>152</v>
      </c>
      <c r="E488" s="11">
        <v>1181159.1799999962</v>
      </c>
      <c r="F488" s="15">
        <v>2528826.9999970533</v>
      </c>
      <c r="G488" s="17">
        <v>3476164</v>
      </c>
    </row>
    <row r="489" spans="1:7" x14ac:dyDescent="0.2">
      <c r="A489" s="10" t="s">
        <v>57</v>
      </c>
      <c r="B489" s="10" t="s">
        <v>58</v>
      </c>
      <c r="C489" s="14">
        <v>6</v>
      </c>
      <c r="D489" s="25" t="s">
        <v>151</v>
      </c>
      <c r="E489" s="18">
        <v>2414031.2599999988</v>
      </c>
      <c r="F489" s="19">
        <v>21101791.209999684</v>
      </c>
      <c r="G489" s="20">
        <v>23835178</v>
      </c>
    </row>
    <row r="490" spans="1:7" x14ac:dyDescent="0.2">
      <c r="A490" s="10" t="s">
        <v>57</v>
      </c>
      <c r="B490" s="10" t="s">
        <v>58</v>
      </c>
      <c r="C490" s="11">
        <v>7</v>
      </c>
      <c r="D490" s="5" t="s">
        <v>152</v>
      </c>
      <c r="E490" s="11">
        <v>763808.03999999806</v>
      </c>
      <c r="F490" s="15">
        <v>1704766.9999983425</v>
      </c>
      <c r="G490" s="17">
        <v>3613112</v>
      </c>
    </row>
    <row r="491" spans="1:7" x14ac:dyDescent="0.2">
      <c r="A491" s="10" t="s">
        <v>57</v>
      </c>
      <c r="B491" s="10" t="s">
        <v>58</v>
      </c>
      <c r="C491" s="14">
        <v>7</v>
      </c>
      <c r="D491" s="25" t="s">
        <v>151</v>
      </c>
      <c r="E491" s="18">
        <v>2749874.3299999996</v>
      </c>
      <c r="F491" s="19">
        <v>23313910.643999759</v>
      </c>
      <c r="G491" s="20">
        <v>24795288</v>
      </c>
    </row>
    <row r="492" spans="1:7" x14ac:dyDescent="0.2">
      <c r="A492" s="10" t="s">
        <v>57</v>
      </c>
      <c r="B492" s="10" t="s">
        <v>58</v>
      </c>
      <c r="C492" s="11">
        <v>8</v>
      </c>
      <c r="D492" s="5" t="s">
        <v>152</v>
      </c>
      <c r="E492" s="11">
        <v>448867.58999999875</v>
      </c>
      <c r="F492" s="15">
        <v>1083421.9999991974</v>
      </c>
      <c r="G492" s="17">
        <v>3592716</v>
      </c>
    </row>
    <row r="493" spans="1:7" x14ac:dyDescent="0.2">
      <c r="A493" s="10" t="s">
        <v>57</v>
      </c>
      <c r="B493" s="10" t="s">
        <v>58</v>
      </c>
      <c r="C493" s="14">
        <v>8</v>
      </c>
      <c r="D493" s="25" t="s">
        <v>151</v>
      </c>
      <c r="E493" s="18">
        <v>2105671.8099999996</v>
      </c>
      <c r="F493" s="19">
        <v>21095202.253999747</v>
      </c>
      <c r="G493" s="20">
        <v>24635026</v>
      </c>
    </row>
    <row r="494" spans="1:7" x14ac:dyDescent="0.2">
      <c r="A494" s="10" t="s">
        <v>57</v>
      </c>
      <c r="B494" s="10" t="s">
        <v>58</v>
      </c>
      <c r="C494" s="11">
        <v>9</v>
      </c>
      <c r="D494" s="5" t="s">
        <v>152</v>
      </c>
      <c r="E494" s="11">
        <v>1131314.1800000004</v>
      </c>
      <c r="F494" s="15">
        <v>2352309.9999999958</v>
      </c>
      <c r="G494" s="17">
        <v>3496560</v>
      </c>
    </row>
    <row r="495" spans="1:7" x14ac:dyDescent="0.2">
      <c r="A495" s="10" t="s">
        <v>57</v>
      </c>
      <c r="B495" s="10" t="s">
        <v>58</v>
      </c>
      <c r="C495" s="14">
        <v>9</v>
      </c>
      <c r="D495" s="25" t="s">
        <v>151</v>
      </c>
      <c r="E495" s="18">
        <v>2390788.7900000005</v>
      </c>
      <c r="F495" s="19">
        <v>23112694.183999989</v>
      </c>
      <c r="G495" s="20">
        <v>23995440</v>
      </c>
    </row>
    <row r="496" spans="1:7" x14ac:dyDescent="0.2">
      <c r="A496" s="10" t="s">
        <v>57</v>
      </c>
      <c r="B496" s="10" t="s">
        <v>58</v>
      </c>
      <c r="C496" s="11">
        <v>10</v>
      </c>
      <c r="D496" s="5" t="s">
        <v>152</v>
      </c>
      <c r="E496" s="11">
        <v>891023.30999999971</v>
      </c>
      <c r="F496" s="15">
        <v>1875634.9999999993</v>
      </c>
      <c r="G496" s="17">
        <v>3613112</v>
      </c>
    </row>
    <row r="497" spans="1:7" x14ac:dyDescent="0.2">
      <c r="A497" s="10" t="s">
        <v>57</v>
      </c>
      <c r="B497" s="10" t="s">
        <v>58</v>
      </c>
      <c r="C497" s="14">
        <v>10</v>
      </c>
      <c r="D497" s="25" t="s">
        <v>151</v>
      </c>
      <c r="E497" s="18">
        <v>2315423.9300000006</v>
      </c>
      <c r="F497" s="19">
        <v>22426025.947999995</v>
      </c>
      <c r="G497" s="20">
        <v>24795288</v>
      </c>
    </row>
    <row r="498" spans="1:7" x14ac:dyDescent="0.2">
      <c r="A498" s="10" t="s">
        <v>57</v>
      </c>
      <c r="B498" s="10" t="s">
        <v>58</v>
      </c>
      <c r="C498" s="11">
        <v>11</v>
      </c>
      <c r="D498" s="5" t="s">
        <v>152</v>
      </c>
      <c r="E498" s="11">
        <v>792563.97999999963</v>
      </c>
      <c r="F498" s="15">
        <v>1676639</v>
      </c>
      <c r="G498" s="17">
        <v>3496560</v>
      </c>
    </row>
    <row r="499" spans="1:7" x14ac:dyDescent="0.2">
      <c r="A499" s="10" t="s">
        <v>57</v>
      </c>
      <c r="B499" s="10" t="s">
        <v>58</v>
      </c>
      <c r="C499" s="14">
        <v>11</v>
      </c>
      <c r="D499" s="25" t="s">
        <v>151</v>
      </c>
      <c r="E499" s="18">
        <v>2028388.8100000005</v>
      </c>
      <c r="F499" s="19">
        <v>20946792.549999997</v>
      </c>
      <c r="G499" s="20">
        <v>23995440</v>
      </c>
    </row>
    <row r="500" spans="1:7" x14ac:dyDescent="0.2">
      <c r="A500" s="10" t="s">
        <v>57</v>
      </c>
      <c r="B500" s="10" t="s">
        <v>58</v>
      </c>
      <c r="C500" s="11">
        <v>12</v>
      </c>
      <c r="D500" s="5" t="s">
        <v>152</v>
      </c>
      <c r="E500" s="11">
        <v>731075.0699999996</v>
      </c>
      <c r="F500" s="15">
        <v>1625850.0000000035</v>
      </c>
      <c r="G500" s="17">
        <v>3613112</v>
      </c>
    </row>
    <row r="501" spans="1:7" x14ac:dyDescent="0.2">
      <c r="A501" s="10" t="s">
        <v>57</v>
      </c>
      <c r="B501" s="10" t="s">
        <v>58</v>
      </c>
      <c r="C501" s="14">
        <v>12</v>
      </c>
      <c r="D501" s="25" t="s">
        <v>151</v>
      </c>
      <c r="E501" s="18">
        <v>1992378.6499999985</v>
      </c>
      <c r="F501" s="19">
        <v>20648316.750000004</v>
      </c>
      <c r="G501" s="20">
        <v>24795288</v>
      </c>
    </row>
    <row r="502" spans="1:7" x14ac:dyDescent="0.2">
      <c r="A502" s="5" t="s">
        <v>59</v>
      </c>
      <c r="B502" s="5" t="s">
        <v>60</v>
      </c>
      <c r="C502" s="11">
        <v>1</v>
      </c>
      <c r="D502" s="5" t="s">
        <v>152</v>
      </c>
      <c r="E502" s="11">
        <v>0</v>
      </c>
      <c r="F502" s="15">
        <v>0</v>
      </c>
      <c r="G502" s="17"/>
    </row>
    <row r="503" spans="1:7" x14ac:dyDescent="0.2">
      <c r="A503" s="10" t="s">
        <v>59</v>
      </c>
      <c r="B503" s="10" t="s">
        <v>60</v>
      </c>
      <c r="C503" s="14">
        <v>1</v>
      </c>
      <c r="D503" s="25" t="s">
        <v>151</v>
      </c>
      <c r="E503" s="18">
        <v>0</v>
      </c>
      <c r="F503" s="19">
        <v>0</v>
      </c>
      <c r="G503" s="20"/>
    </row>
    <row r="504" spans="1:7" x14ac:dyDescent="0.2">
      <c r="A504" s="10" t="s">
        <v>59</v>
      </c>
      <c r="B504" s="10" t="s">
        <v>60</v>
      </c>
      <c r="C504" s="11">
        <v>2</v>
      </c>
      <c r="D504" s="5" t="s">
        <v>152</v>
      </c>
      <c r="E504" s="11">
        <v>0</v>
      </c>
      <c r="F504" s="15">
        <v>0</v>
      </c>
      <c r="G504" s="17"/>
    </row>
    <row r="505" spans="1:7" x14ac:dyDescent="0.2">
      <c r="A505" s="10" t="s">
        <v>59</v>
      </c>
      <c r="B505" s="10" t="s">
        <v>60</v>
      </c>
      <c r="C505" s="14">
        <v>2</v>
      </c>
      <c r="D505" s="25" t="s">
        <v>151</v>
      </c>
      <c r="E505" s="18">
        <v>0</v>
      </c>
      <c r="F505" s="19">
        <v>0</v>
      </c>
      <c r="G505" s="20"/>
    </row>
    <row r="506" spans="1:7" x14ac:dyDescent="0.2">
      <c r="A506" s="10" t="s">
        <v>59</v>
      </c>
      <c r="B506" s="10" t="s">
        <v>60</v>
      </c>
      <c r="C506" s="11">
        <v>3</v>
      </c>
      <c r="D506" s="5" t="s">
        <v>152</v>
      </c>
      <c r="E506" s="11">
        <v>0</v>
      </c>
      <c r="F506" s="15">
        <v>0</v>
      </c>
      <c r="G506" s="17"/>
    </row>
    <row r="507" spans="1:7" x14ac:dyDescent="0.2">
      <c r="A507" s="10" t="s">
        <v>59</v>
      </c>
      <c r="B507" s="10" t="s">
        <v>60</v>
      </c>
      <c r="C507" s="14">
        <v>3</v>
      </c>
      <c r="D507" s="25" t="s">
        <v>151</v>
      </c>
      <c r="E507" s="18">
        <v>0</v>
      </c>
      <c r="F507" s="19">
        <v>0</v>
      </c>
      <c r="G507" s="20"/>
    </row>
    <row r="508" spans="1:7" x14ac:dyDescent="0.2">
      <c r="A508" s="10" t="s">
        <v>59</v>
      </c>
      <c r="B508" s="10" t="s">
        <v>60</v>
      </c>
      <c r="C508" s="11">
        <v>4</v>
      </c>
      <c r="D508" s="5" t="s">
        <v>152</v>
      </c>
      <c r="E508" s="11">
        <v>0</v>
      </c>
      <c r="F508" s="15">
        <v>0</v>
      </c>
      <c r="G508" s="17"/>
    </row>
    <row r="509" spans="1:7" x14ac:dyDescent="0.2">
      <c r="A509" s="10" t="s">
        <v>59</v>
      </c>
      <c r="B509" s="10" t="s">
        <v>60</v>
      </c>
      <c r="C509" s="14">
        <v>4</v>
      </c>
      <c r="D509" s="25" t="s">
        <v>151</v>
      </c>
      <c r="E509" s="18">
        <v>0</v>
      </c>
      <c r="F509" s="19">
        <v>0</v>
      </c>
      <c r="G509" s="20"/>
    </row>
    <row r="510" spans="1:7" x14ac:dyDescent="0.2">
      <c r="A510" s="10" t="s">
        <v>59</v>
      </c>
      <c r="B510" s="10" t="s">
        <v>60</v>
      </c>
      <c r="C510" s="11">
        <v>5</v>
      </c>
      <c r="D510" s="5" t="s">
        <v>152</v>
      </c>
      <c r="E510" s="11">
        <v>0</v>
      </c>
      <c r="F510" s="15">
        <v>0</v>
      </c>
      <c r="G510" s="17"/>
    </row>
    <row r="511" spans="1:7" x14ac:dyDescent="0.2">
      <c r="A511" s="10" t="s">
        <v>59</v>
      </c>
      <c r="B511" s="10" t="s">
        <v>60</v>
      </c>
      <c r="C511" s="14">
        <v>5</v>
      </c>
      <c r="D511" s="25" t="s">
        <v>151</v>
      </c>
      <c r="E511" s="18">
        <v>0</v>
      </c>
      <c r="F511" s="19">
        <v>0</v>
      </c>
      <c r="G511" s="20"/>
    </row>
    <row r="512" spans="1:7" x14ac:dyDescent="0.2">
      <c r="A512" s="10" t="s">
        <v>59</v>
      </c>
      <c r="B512" s="10" t="s">
        <v>60</v>
      </c>
      <c r="C512" s="11">
        <v>6</v>
      </c>
      <c r="D512" s="5" t="s">
        <v>152</v>
      </c>
      <c r="E512" s="11">
        <v>0</v>
      </c>
      <c r="F512" s="15">
        <v>0</v>
      </c>
      <c r="G512" s="17"/>
    </row>
    <row r="513" spans="1:7" x14ac:dyDescent="0.2">
      <c r="A513" s="10" t="s">
        <v>59</v>
      </c>
      <c r="B513" s="10" t="s">
        <v>60</v>
      </c>
      <c r="C513" s="14">
        <v>6</v>
      </c>
      <c r="D513" s="25" t="s">
        <v>151</v>
      </c>
      <c r="E513" s="18">
        <v>0</v>
      </c>
      <c r="F513" s="19">
        <v>0</v>
      </c>
      <c r="G513" s="20"/>
    </row>
    <row r="514" spans="1:7" x14ac:dyDescent="0.2">
      <c r="A514" s="10" t="s">
        <v>59</v>
      </c>
      <c r="B514" s="10" t="s">
        <v>60</v>
      </c>
      <c r="C514" s="11">
        <v>7</v>
      </c>
      <c r="D514" s="5" t="s">
        <v>152</v>
      </c>
      <c r="E514" s="11">
        <v>0</v>
      </c>
      <c r="F514" s="15">
        <v>0</v>
      </c>
      <c r="G514" s="17"/>
    </row>
    <row r="515" spans="1:7" x14ac:dyDescent="0.2">
      <c r="A515" s="10" t="s">
        <v>59</v>
      </c>
      <c r="B515" s="10" t="s">
        <v>60</v>
      </c>
      <c r="C515" s="14">
        <v>7</v>
      </c>
      <c r="D515" s="25" t="s">
        <v>151</v>
      </c>
      <c r="E515" s="18">
        <v>0</v>
      </c>
      <c r="F515" s="19">
        <v>0</v>
      </c>
      <c r="G515" s="20"/>
    </row>
    <row r="516" spans="1:7" x14ac:dyDescent="0.2">
      <c r="A516" s="10" t="s">
        <v>59</v>
      </c>
      <c r="B516" s="10" t="s">
        <v>60</v>
      </c>
      <c r="C516" s="11">
        <v>8</v>
      </c>
      <c r="D516" s="5" t="s">
        <v>152</v>
      </c>
      <c r="E516" s="11">
        <v>0</v>
      </c>
      <c r="F516" s="15">
        <v>0</v>
      </c>
      <c r="G516" s="17"/>
    </row>
    <row r="517" spans="1:7" x14ac:dyDescent="0.2">
      <c r="A517" s="10" t="s">
        <v>59</v>
      </c>
      <c r="B517" s="10" t="s">
        <v>60</v>
      </c>
      <c r="C517" s="14">
        <v>8</v>
      </c>
      <c r="D517" s="25" t="s">
        <v>151</v>
      </c>
      <c r="E517" s="18">
        <v>0</v>
      </c>
      <c r="F517" s="19">
        <v>0</v>
      </c>
      <c r="G517" s="20"/>
    </row>
    <row r="518" spans="1:7" x14ac:dyDescent="0.2">
      <c r="A518" s="10" t="s">
        <v>59</v>
      </c>
      <c r="B518" s="10" t="s">
        <v>60</v>
      </c>
      <c r="C518" s="11">
        <v>9</v>
      </c>
      <c r="D518" s="5" t="s">
        <v>152</v>
      </c>
      <c r="E518" s="11">
        <v>0</v>
      </c>
      <c r="F518" s="15">
        <v>0</v>
      </c>
      <c r="G518" s="17"/>
    </row>
    <row r="519" spans="1:7" x14ac:dyDescent="0.2">
      <c r="A519" s="10" t="s">
        <v>59</v>
      </c>
      <c r="B519" s="10" t="s">
        <v>60</v>
      </c>
      <c r="C519" s="14">
        <v>9</v>
      </c>
      <c r="D519" s="25" t="s">
        <v>151</v>
      </c>
      <c r="E519" s="18">
        <v>0</v>
      </c>
      <c r="F519" s="19">
        <v>0</v>
      </c>
      <c r="G519" s="20"/>
    </row>
    <row r="520" spans="1:7" x14ac:dyDescent="0.2">
      <c r="A520" s="10" t="s">
        <v>59</v>
      </c>
      <c r="B520" s="10" t="s">
        <v>60</v>
      </c>
      <c r="C520" s="11">
        <v>10</v>
      </c>
      <c r="D520" s="5" t="s">
        <v>152</v>
      </c>
      <c r="E520" s="11">
        <v>0</v>
      </c>
      <c r="F520" s="15">
        <v>0</v>
      </c>
      <c r="G520" s="17"/>
    </row>
    <row r="521" spans="1:7" x14ac:dyDescent="0.2">
      <c r="A521" s="10" t="s">
        <v>59</v>
      </c>
      <c r="B521" s="10" t="s">
        <v>60</v>
      </c>
      <c r="C521" s="14">
        <v>10</v>
      </c>
      <c r="D521" s="25" t="s">
        <v>151</v>
      </c>
      <c r="E521" s="18">
        <v>0</v>
      </c>
      <c r="F521" s="19">
        <v>0</v>
      </c>
      <c r="G521" s="20"/>
    </row>
    <row r="522" spans="1:7" x14ac:dyDescent="0.2">
      <c r="A522" s="10" t="s">
        <v>59</v>
      </c>
      <c r="B522" s="10" t="s">
        <v>60</v>
      </c>
      <c r="C522" s="11">
        <v>11</v>
      </c>
      <c r="D522" s="5" t="s">
        <v>152</v>
      </c>
      <c r="E522" s="11">
        <v>0</v>
      </c>
      <c r="F522" s="15">
        <v>0</v>
      </c>
      <c r="G522" s="17"/>
    </row>
    <row r="523" spans="1:7" x14ac:dyDescent="0.2">
      <c r="A523" s="10" t="s">
        <v>59</v>
      </c>
      <c r="B523" s="10" t="s">
        <v>60</v>
      </c>
      <c r="C523" s="14">
        <v>11</v>
      </c>
      <c r="D523" s="25" t="s">
        <v>151</v>
      </c>
      <c r="E523" s="18">
        <v>0</v>
      </c>
      <c r="F523" s="19">
        <v>0</v>
      </c>
      <c r="G523" s="20"/>
    </row>
    <row r="524" spans="1:7" x14ac:dyDescent="0.2">
      <c r="A524" s="10" t="s">
        <v>59</v>
      </c>
      <c r="B524" s="10" t="s">
        <v>60</v>
      </c>
      <c r="C524" s="11">
        <v>12</v>
      </c>
      <c r="D524" s="5" t="s">
        <v>152</v>
      </c>
      <c r="E524" s="11">
        <v>0</v>
      </c>
      <c r="F524" s="15">
        <v>0</v>
      </c>
      <c r="G524" s="17"/>
    </row>
    <row r="525" spans="1:7" x14ac:dyDescent="0.2">
      <c r="A525" s="10" t="s">
        <v>59</v>
      </c>
      <c r="B525" s="10" t="s">
        <v>60</v>
      </c>
      <c r="C525" s="14">
        <v>12</v>
      </c>
      <c r="D525" s="25" t="s">
        <v>151</v>
      </c>
      <c r="E525" s="18">
        <v>0</v>
      </c>
      <c r="F525" s="19">
        <v>0</v>
      </c>
      <c r="G525" s="20"/>
    </row>
    <row r="526" spans="1:7" x14ac:dyDescent="0.2">
      <c r="A526" s="5" t="s">
        <v>61</v>
      </c>
      <c r="B526" s="5" t="s">
        <v>62</v>
      </c>
      <c r="C526" s="11">
        <v>1</v>
      </c>
      <c r="D526" s="5" t="s">
        <v>152</v>
      </c>
      <c r="E526" s="11">
        <v>1066637.1599999992</v>
      </c>
      <c r="F526" s="15">
        <v>3039936.9999990142</v>
      </c>
      <c r="G526" s="17">
        <v>5235554</v>
      </c>
    </row>
    <row r="527" spans="1:7" x14ac:dyDescent="0.2">
      <c r="A527" s="10" t="s">
        <v>61</v>
      </c>
      <c r="B527" s="10" t="s">
        <v>62</v>
      </c>
      <c r="C527" s="14">
        <v>1</v>
      </c>
      <c r="D527" s="25" t="s">
        <v>151</v>
      </c>
      <c r="E527" s="18">
        <v>1988928.8600000003</v>
      </c>
      <c r="F527" s="19">
        <v>27038688.999999832</v>
      </c>
      <c r="G527" s="20">
        <v>33934208</v>
      </c>
    </row>
    <row r="528" spans="1:7" x14ac:dyDescent="0.2">
      <c r="A528" s="10" t="s">
        <v>61</v>
      </c>
      <c r="B528" s="10" t="s">
        <v>62</v>
      </c>
      <c r="C528" s="11">
        <v>2</v>
      </c>
      <c r="D528" s="5" t="s">
        <v>152</v>
      </c>
      <c r="E528" s="11">
        <v>1138950.9499999993</v>
      </c>
      <c r="F528" s="15">
        <v>3196607.9999995818</v>
      </c>
      <c r="G528" s="17">
        <v>5296882</v>
      </c>
    </row>
    <row r="529" spans="1:7" x14ac:dyDescent="0.2">
      <c r="A529" s="10" t="s">
        <v>61</v>
      </c>
      <c r="B529" s="10" t="s">
        <v>62</v>
      </c>
      <c r="C529" s="14">
        <v>2</v>
      </c>
      <c r="D529" s="25" t="s">
        <v>151</v>
      </c>
      <c r="E529" s="18">
        <v>2009243.3599999989</v>
      </c>
      <c r="F529" s="19">
        <v>27932803.999999754</v>
      </c>
      <c r="G529" s="20">
        <v>33041734</v>
      </c>
    </row>
    <row r="530" spans="1:7" x14ac:dyDescent="0.2">
      <c r="A530" s="10" t="s">
        <v>61</v>
      </c>
      <c r="B530" s="10" t="s">
        <v>62</v>
      </c>
      <c r="C530" s="11">
        <v>3</v>
      </c>
      <c r="D530" s="5" t="s">
        <v>152</v>
      </c>
      <c r="E530" s="11">
        <v>1259301.0199999996</v>
      </c>
      <c r="F530" s="15">
        <v>3534483.9999996051</v>
      </c>
      <c r="G530" s="17">
        <v>5949199</v>
      </c>
    </row>
    <row r="531" spans="1:7" x14ac:dyDescent="0.2">
      <c r="A531" s="10" t="s">
        <v>61</v>
      </c>
      <c r="B531" s="10" t="s">
        <v>62</v>
      </c>
      <c r="C531" s="14">
        <v>3</v>
      </c>
      <c r="D531" s="25" t="s">
        <v>151</v>
      </c>
      <c r="E531" s="18">
        <v>2484403.08</v>
      </c>
      <c r="F531" s="19">
        <v>33351685.999999918</v>
      </c>
      <c r="G531" s="20">
        <v>37182169</v>
      </c>
    </row>
    <row r="532" spans="1:7" x14ac:dyDescent="0.2">
      <c r="A532" s="10" t="s">
        <v>61</v>
      </c>
      <c r="B532" s="10" t="s">
        <v>62</v>
      </c>
      <c r="C532" s="11">
        <v>4</v>
      </c>
      <c r="D532" s="5" t="s">
        <v>152</v>
      </c>
      <c r="E532" s="11">
        <v>905161.58999999927</v>
      </c>
      <c r="F532" s="15">
        <v>2652546.9999992112</v>
      </c>
      <c r="G532" s="17">
        <v>5824860</v>
      </c>
    </row>
    <row r="533" spans="1:7" x14ac:dyDescent="0.2">
      <c r="A533" s="10" t="s">
        <v>61</v>
      </c>
      <c r="B533" s="10" t="s">
        <v>62</v>
      </c>
      <c r="C533" s="14">
        <v>4</v>
      </c>
      <c r="D533" s="25" t="s">
        <v>151</v>
      </c>
      <c r="E533" s="18">
        <v>2800472.0800000005</v>
      </c>
      <c r="F533" s="19">
        <v>36475765.769999892</v>
      </c>
      <c r="G533" s="20">
        <v>39190200</v>
      </c>
    </row>
    <row r="534" spans="1:7" x14ac:dyDescent="0.2">
      <c r="A534" s="10" t="s">
        <v>61</v>
      </c>
      <c r="B534" s="10" t="s">
        <v>62</v>
      </c>
      <c r="C534" s="11">
        <v>5</v>
      </c>
      <c r="D534" s="5" t="s">
        <v>152</v>
      </c>
      <c r="E534" s="11">
        <v>1172877.8599999996</v>
      </c>
      <c r="F534" s="15">
        <v>3311431.9999991888</v>
      </c>
      <c r="G534" s="17">
        <v>6019022</v>
      </c>
    </row>
    <row r="535" spans="1:7" x14ac:dyDescent="0.2">
      <c r="A535" s="10" t="s">
        <v>61</v>
      </c>
      <c r="B535" s="10" t="s">
        <v>62</v>
      </c>
      <c r="C535" s="14">
        <v>5</v>
      </c>
      <c r="D535" s="25" t="s">
        <v>151</v>
      </c>
      <c r="E535" s="18">
        <v>2801400.3099999996</v>
      </c>
      <c r="F535" s="19">
        <v>37051593.513999827</v>
      </c>
      <c r="G535" s="20">
        <v>40496540</v>
      </c>
    </row>
    <row r="536" spans="1:7" x14ac:dyDescent="0.2">
      <c r="A536" s="10" t="s">
        <v>61</v>
      </c>
      <c r="B536" s="10" t="s">
        <v>62</v>
      </c>
      <c r="C536" s="11">
        <v>6</v>
      </c>
      <c r="D536" s="5" t="s">
        <v>152</v>
      </c>
      <c r="E536" s="11">
        <v>1421096.4999999995</v>
      </c>
      <c r="F536" s="15">
        <v>3853797.9999995716</v>
      </c>
      <c r="G536" s="17">
        <v>5824860</v>
      </c>
    </row>
    <row r="537" spans="1:7" x14ac:dyDescent="0.2">
      <c r="A537" s="10" t="s">
        <v>61</v>
      </c>
      <c r="B537" s="10" t="s">
        <v>62</v>
      </c>
      <c r="C537" s="14">
        <v>6</v>
      </c>
      <c r="D537" s="25" t="s">
        <v>151</v>
      </c>
      <c r="E537" s="18">
        <v>2932087.5300000003</v>
      </c>
      <c r="F537" s="19">
        <v>34788417.259999916</v>
      </c>
      <c r="G537" s="20">
        <v>39190200</v>
      </c>
    </row>
    <row r="538" spans="1:7" x14ac:dyDescent="0.2">
      <c r="A538" s="10" t="s">
        <v>61</v>
      </c>
      <c r="B538" s="10" t="s">
        <v>62</v>
      </c>
      <c r="C538" s="11">
        <v>7</v>
      </c>
      <c r="D538" s="5" t="s">
        <v>152</v>
      </c>
      <c r="E538" s="11">
        <v>1085650.689999999</v>
      </c>
      <c r="F538" s="15">
        <v>3206005.9999990575</v>
      </c>
      <c r="G538" s="17">
        <v>6019022</v>
      </c>
    </row>
    <row r="539" spans="1:7" x14ac:dyDescent="0.2">
      <c r="A539" s="10" t="s">
        <v>61</v>
      </c>
      <c r="B539" s="10" t="s">
        <v>62</v>
      </c>
      <c r="C539" s="14">
        <v>7</v>
      </c>
      <c r="D539" s="25" t="s">
        <v>151</v>
      </c>
      <c r="E539" s="18">
        <v>3577571.14</v>
      </c>
      <c r="F539" s="19">
        <v>37400240.361999795</v>
      </c>
      <c r="G539" s="20">
        <v>40496540</v>
      </c>
    </row>
    <row r="540" spans="1:7" x14ac:dyDescent="0.2">
      <c r="A540" s="10" t="s">
        <v>61</v>
      </c>
      <c r="B540" s="10" t="s">
        <v>62</v>
      </c>
      <c r="C540" s="11">
        <v>8</v>
      </c>
      <c r="D540" s="5" t="s">
        <v>152</v>
      </c>
      <c r="E540" s="11">
        <v>691031.46</v>
      </c>
      <c r="F540" s="15">
        <v>2120162.999999831</v>
      </c>
      <c r="G540" s="17">
        <v>6019022</v>
      </c>
    </row>
    <row r="541" spans="1:7" x14ac:dyDescent="0.2">
      <c r="A541" s="10" t="s">
        <v>61</v>
      </c>
      <c r="B541" s="10" t="s">
        <v>62</v>
      </c>
      <c r="C541" s="14">
        <v>8</v>
      </c>
      <c r="D541" s="25" t="s">
        <v>151</v>
      </c>
      <c r="E541" s="18">
        <v>3097200.6599999988</v>
      </c>
      <c r="F541" s="19">
        <v>37048482.387999862</v>
      </c>
      <c r="G541" s="20">
        <v>40496540</v>
      </c>
    </row>
    <row r="542" spans="1:7" x14ac:dyDescent="0.2">
      <c r="A542" s="10" t="s">
        <v>61</v>
      </c>
      <c r="B542" s="10" t="s">
        <v>62</v>
      </c>
      <c r="C542" s="11">
        <v>9</v>
      </c>
      <c r="D542" s="5" t="s">
        <v>152</v>
      </c>
      <c r="E542" s="11">
        <v>1815830.1899999995</v>
      </c>
      <c r="F542" s="15">
        <v>5110598.9999999981</v>
      </c>
      <c r="G542" s="17">
        <v>5824860</v>
      </c>
    </row>
    <row r="543" spans="1:7" x14ac:dyDescent="0.2">
      <c r="A543" s="10" t="s">
        <v>61</v>
      </c>
      <c r="B543" s="10" t="s">
        <v>62</v>
      </c>
      <c r="C543" s="14">
        <v>9</v>
      </c>
      <c r="D543" s="25" t="s">
        <v>151</v>
      </c>
      <c r="E543" s="18">
        <v>3260995.9799999991</v>
      </c>
      <c r="F543" s="19">
        <v>36868265.185999982</v>
      </c>
      <c r="G543" s="20">
        <v>39190200</v>
      </c>
    </row>
    <row r="544" spans="1:7" x14ac:dyDescent="0.2">
      <c r="A544" s="10" t="s">
        <v>61</v>
      </c>
      <c r="B544" s="10" t="s">
        <v>62</v>
      </c>
      <c r="C544" s="11">
        <v>10</v>
      </c>
      <c r="D544" s="5" t="s">
        <v>152</v>
      </c>
      <c r="E544" s="11">
        <v>1489674.1000000003</v>
      </c>
      <c r="F544" s="15">
        <v>4233441.9999999981</v>
      </c>
      <c r="G544" s="17">
        <v>6019022</v>
      </c>
    </row>
    <row r="545" spans="1:7" x14ac:dyDescent="0.2">
      <c r="A545" s="10" t="s">
        <v>61</v>
      </c>
      <c r="B545" s="10" t="s">
        <v>62</v>
      </c>
      <c r="C545" s="14">
        <v>10</v>
      </c>
      <c r="D545" s="25" t="s">
        <v>151</v>
      </c>
      <c r="E545" s="18">
        <v>2852337.6700000004</v>
      </c>
      <c r="F545" s="19">
        <v>34354810.760000005</v>
      </c>
      <c r="G545" s="20">
        <v>40496540</v>
      </c>
    </row>
    <row r="546" spans="1:7" x14ac:dyDescent="0.2">
      <c r="A546" s="10" t="s">
        <v>61</v>
      </c>
      <c r="B546" s="10" t="s">
        <v>62</v>
      </c>
      <c r="C546" s="11">
        <v>11</v>
      </c>
      <c r="D546" s="5" t="s">
        <v>152</v>
      </c>
      <c r="E546" s="11">
        <v>1079193.8499999994</v>
      </c>
      <c r="F546" s="15">
        <v>3101979.9999999958</v>
      </c>
      <c r="G546" s="17">
        <v>5824860</v>
      </c>
    </row>
    <row r="547" spans="1:7" x14ac:dyDescent="0.2">
      <c r="A547" s="10" t="s">
        <v>61</v>
      </c>
      <c r="B547" s="10" t="s">
        <v>62</v>
      </c>
      <c r="C547" s="14">
        <v>11</v>
      </c>
      <c r="D547" s="25" t="s">
        <v>151</v>
      </c>
      <c r="E547" s="18">
        <v>2717379.6200000006</v>
      </c>
      <c r="F547" s="19">
        <v>33564203.535999998</v>
      </c>
      <c r="G547" s="20">
        <v>39190200</v>
      </c>
    </row>
    <row r="548" spans="1:7" x14ac:dyDescent="0.2">
      <c r="A548" s="10" t="s">
        <v>61</v>
      </c>
      <c r="B548" s="10" t="s">
        <v>62</v>
      </c>
      <c r="C548" s="11">
        <v>12</v>
      </c>
      <c r="D548" s="5" t="s">
        <v>152</v>
      </c>
      <c r="E548" s="11">
        <v>907527.58999999962</v>
      </c>
      <c r="F548" s="15">
        <v>2777410.0000000019</v>
      </c>
      <c r="G548" s="17">
        <v>6019022</v>
      </c>
    </row>
    <row r="549" spans="1:7" x14ac:dyDescent="0.2">
      <c r="A549" s="10" t="s">
        <v>61</v>
      </c>
      <c r="B549" s="10" t="s">
        <v>62</v>
      </c>
      <c r="C549" s="14">
        <v>12</v>
      </c>
      <c r="D549" s="25" t="s">
        <v>151</v>
      </c>
      <c r="E549" s="18">
        <v>2598969.5800000019</v>
      </c>
      <c r="F549" s="19">
        <v>35609588.701999985</v>
      </c>
      <c r="G549" s="20">
        <v>40496540</v>
      </c>
    </row>
    <row r="550" spans="1:7" x14ac:dyDescent="0.2">
      <c r="A550" s="5" t="s">
        <v>63</v>
      </c>
      <c r="B550" s="5" t="s">
        <v>64</v>
      </c>
      <c r="C550" s="11">
        <v>1</v>
      </c>
      <c r="D550" s="5" t="s">
        <v>152</v>
      </c>
      <c r="E550" s="11">
        <v>771249.98999999848</v>
      </c>
      <c r="F550" s="15">
        <v>2330006.9999981239</v>
      </c>
      <c r="G550" s="17">
        <v>4283140</v>
      </c>
    </row>
    <row r="551" spans="1:7" x14ac:dyDescent="0.2">
      <c r="A551" s="10" t="s">
        <v>63</v>
      </c>
      <c r="B551" s="10" t="s">
        <v>64</v>
      </c>
      <c r="C551" s="14">
        <v>1</v>
      </c>
      <c r="D551" s="25" t="s">
        <v>151</v>
      </c>
      <c r="E551" s="18">
        <v>1553056.3599999992</v>
      </c>
      <c r="F551" s="19">
        <v>19359649.999999665</v>
      </c>
      <c r="G551" s="20">
        <v>27622211</v>
      </c>
    </row>
    <row r="552" spans="1:7" x14ac:dyDescent="0.2">
      <c r="A552" s="10" t="s">
        <v>63</v>
      </c>
      <c r="B552" s="10" t="s">
        <v>64</v>
      </c>
      <c r="C552" s="11">
        <v>2</v>
      </c>
      <c r="D552" s="5" t="s">
        <v>152</v>
      </c>
      <c r="E552" s="11">
        <v>846184.16999999934</v>
      </c>
      <c r="F552" s="15">
        <v>2521446.9999992466</v>
      </c>
      <c r="G552" s="17">
        <v>3867040</v>
      </c>
    </row>
    <row r="553" spans="1:7" x14ac:dyDescent="0.2">
      <c r="A553" s="10" t="s">
        <v>63</v>
      </c>
      <c r="B553" s="10" t="s">
        <v>64</v>
      </c>
      <c r="C553" s="14">
        <v>2</v>
      </c>
      <c r="D553" s="25" t="s">
        <v>151</v>
      </c>
      <c r="E553" s="18">
        <v>1471710.5100000007</v>
      </c>
      <c r="F553" s="19">
        <v>20029946.999999885</v>
      </c>
      <c r="G553" s="20">
        <v>24957908</v>
      </c>
    </row>
    <row r="554" spans="1:7" x14ac:dyDescent="0.2">
      <c r="A554" s="10" t="s">
        <v>63</v>
      </c>
      <c r="B554" s="10" t="s">
        <v>64</v>
      </c>
      <c r="C554" s="11">
        <v>3</v>
      </c>
      <c r="D554" s="5" t="s">
        <v>152</v>
      </c>
      <c r="E554" s="11">
        <v>1004526.8499999983</v>
      </c>
      <c r="F554" s="15">
        <v>3017468.9999982854</v>
      </c>
      <c r="G554" s="17">
        <v>4133054</v>
      </c>
    </row>
    <row r="555" spans="1:7" x14ac:dyDescent="0.2">
      <c r="A555" s="10" t="s">
        <v>63</v>
      </c>
      <c r="B555" s="10" t="s">
        <v>64</v>
      </c>
      <c r="C555" s="14">
        <v>3</v>
      </c>
      <c r="D555" s="25" t="s">
        <v>151</v>
      </c>
      <c r="E555" s="18">
        <v>1729486.5899999999</v>
      </c>
      <c r="F555" s="19">
        <v>23438946.999999896</v>
      </c>
      <c r="G555" s="20">
        <v>26885227</v>
      </c>
    </row>
    <row r="556" spans="1:7" x14ac:dyDescent="0.2">
      <c r="A556" s="10" t="s">
        <v>63</v>
      </c>
      <c r="B556" s="10" t="s">
        <v>64</v>
      </c>
      <c r="C556" s="11">
        <v>4</v>
      </c>
      <c r="D556" s="5" t="s">
        <v>152</v>
      </c>
      <c r="E556" s="11">
        <v>1075169.5499999989</v>
      </c>
      <c r="F556" s="15">
        <v>3209381.9999983395</v>
      </c>
      <c r="G556" s="17">
        <v>3877432</v>
      </c>
    </row>
    <row r="557" spans="1:7" x14ac:dyDescent="0.2">
      <c r="A557" s="10" t="s">
        <v>63</v>
      </c>
      <c r="B557" s="10" t="s">
        <v>64</v>
      </c>
      <c r="C557" s="14">
        <v>4</v>
      </c>
      <c r="D557" s="25" t="s">
        <v>151</v>
      </c>
      <c r="E557" s="18">
        <v>1844135.8800000001</v>
      </c>
      <c r="F557" s="19">
        <v>23438156.793999918</v>
      </c>
      <c r="G557" s="20">
        <v>25943202</v>
      </c>
    </row>
    <row r="558" spans="1:7" x14ac:dyDescent="0.2">
      <c r="A558" s="10" t="s">
        <v>63</v>
      </c>
      <c r="B558" s="10" t="s">
        <v>64</v>
      </c>
      <c r="C558" s="11">
        <v>5</v>
      </c>
      <c r="D558" s="5" t="s">
        <v>152</v>
      </c>
      <c r="E558" s="11">
        <v>1135513.5299999989</v>
      </c>
      <c r="F558" s="15">
        <v>3437914.9999987846</v>
      </c>
      <c r="G558" s="17">
        <v>3946784</v>
      </c>
    </row>
    <row r="559" spans="1:7" x14ac:dyDescent="0.2">
      <c r="A559" s="10" t="s">
        <v>63</v>
      </c>
      <c r="B559" s="10" t="s">
        <v>64</v>
      </c>
      <c r="C559" s="14">
        <v>5</v>
      </c>
      <c r="D559" s="25" t="s">
        <v>151</v>
      </c>
      <c r="E559" s="18">
        <v>2041260.1899999995</v>
      </c>
      <c r="F559" s="19">
        <v>23724158.283999909</v>
      </c>
      <c r="G559" s="20">
        <v>26510425</v>
      </c>
    </row>
    <row r="560" spans="1:7" x14ac:dyDescent="0.2">
      <c r="A560" s="10" t="s">
        <v>63</v>
      </c>
      <c r="B560" s="10" t="s">
        <v>64</v>
      </c>
      <c r="C560" s="11">
        <v>6</v>
      </c>
      <c r="D560" s="5" t="s">
        <v>152</v>
      </c>
      <c r="E560" s="11">
        <v>1269072.2799999982</v>
      </c>
      <c r="F560" s="15">
        <v>3655850.999998189</v>
      </c>
      <c r="G560" s="17">
        <v>4005780</v>
      </c>
    </row>
    <row r="561" spans="1:7" x14ac:dyDescent="0.2">
      <c r="A561" s="10" t="s">
        <v>63</v>
      </c>
      <c r="B561" s="10" t="s">
        <v>64</v>
      </c>
      <c r="C561" s="14">
        <v>6</v>
      </c>
      <c r="D561" s="25" t="s">
        <v>151</v>
      </c>
      <c r="E561" s="18">
        <v>1987872.4199999997</v>
      </c>
      <c r="F561" s="19">
        <v>22623238.743999828</v>
      </c>
      <c r="G561" s="20">
        <v>26580810</v>
      </c>
    </row>
    <row r="562" spans="1:7" x14ac:dyDescent="0.2">
      <c r="A562" s="10" t="s">
        <v>63</v>
      </c>
      <c r="B562" s="10" t="s">
        <v>64</v>
      </c>
      <c r="C562" s="11">
        <v>7</v>
      </c>
      <c r="D562" s="5" t="s">
        <v>152</v>
      </c>
      <c r="E562" s="11">
        <v>875474.86999999895</v>
      </c>
      <c r="F562" s="15">
        <v>2712391.9999987199</v>
      </c>
      <c r="G562" s="17">
        <v>4075132</v>
      </c>
    </row>
    <row r="563" spans="1:7" x14ac:dyDescent="0.2">
      <c r="A563" s="10" t="s">
        <v>63</v>
      </c>
      <c r="B563" s="10" t="s">
        <v>64</v>
      </c>
      <c r="C563" s="14">
        <v>7</v>
      </c>
      <c r="D563" s="25" t="s">
        <v>151</v>
      </c>
      <c r="E563" s="18">
        <v>2171069.3700000006</v>
      </c>
      <c r="F563" s="19">
        <v>23905098.003999811</v>
      </c>
      <c r="G563" s="20">
        <v>27148033</v>
      </c>
    </row>
    <row r="564" spans="1:7" x14ac:dyDescent="0.2">
      <c r="A564" s="10" t="s">
        <v>63</v>
      </c>
      <c r="B564" s="10" t="s">
        <v>64</v>
      </c>
      <c r="C564" s="11">
        <v>8</v>
      </c>
      <c r="D564" s="5" t="s">
        <v>152</v>
      </c>
      <c r="E564" s="11">
        <v>724534.21999999927</v>
      </c>
      <c r="F564" s="15">
        <v>2214451.9999993397</v>
      </c>
      <c r="G564" s="17">
        <v>4107219</v>
      </c>
    </row>
    <row r="565" spans="1:7" x14ac:dyDescent="0.2">
      <c r="A565" s="10" t="s">
        <v>63</v>
      </c>
      <c r="B565" s="10" t="s">
        <v>64</v>
      </c>
      <c r="C565" s="14">
        <v>8</v>
      </c>
      <c r="D565" s="25" t="s">
        <v>151</v>
      </c>
      <c r="E565" s="18">
        <v>2047646.92</v>
      </c>
      <c r="F565" s="19">
        <v>23746612.501999889</v>
      </c>
      <c r="G565" s="20">
        <v>27307435</v>
      </c>
    </row>
    <row r="566" spans="1:7" x14ac:dyDescent="0.2">
      <c r="A566" s="10" t="s">
        <v>63</v>
      </c>
      <c r="B566" s="10" t="s">
        <v>64</v>
      </c>
      <c r="C566" s="11">
        <v>9</v>
      </c>
      <c r="D566" s="5" t="s">
        <v>152</v>
      </c>
      <c r="E566" s="11">
        <v>1316843.7699999993</v>
      </c>
      <c r="F566" s="15">
        <v>3595068.000000007</v>
      </c>
      <c r="G566" s="17">
        <v>3941606</v>
      </c>
    </row>
    <row r="567" spans="1:7" x14ac:dyDescent="0.2">
      <c r="A567" s="10" t="s">
        <v>63</v>
      </c>
      <c r="B567" s="10" t="s">
        <v>64</v>
      </c>
      <c r="C567" s="14">
        <v>9</v>
      </c>
      <c r="D567" s="25" t="s">
        <v>151</v>
      </c>
      <c r="E567" s="18">
        <v>2088743.649999999</v>
      </c>
      <c r="F567" s="19">
        <v>22918847.347999994</v>
      </c>
      <c r="G567" s="20">
        <v>26262006</v>
      </c>
    </row>
    <row r="568" spans="1:7" x14ac:dyDescent="0.2">
      <c r="A568" s="10" t="s">
        <v>63</v>
      </c>
      <c r="B568" s="10" t="s">
        <v>64</v>
      </c>
      <c r="C568" s="11">
        <v>10</v>
      </c>
      <c r="D568" s="5" t="s">
        <v>152</v>
      </c>
      <c r="E568" s="11">
        <v>1141963.8400000005</v>
      </c>
      <c r="F568" s="15">
        <v>3103483.9999999991</v>
      </c>
      <c r="G568" s="17">
        <v>3853614</v>
      </c>
    </row>
    <row r="569" spans="1:7" x14ac:dyDescent="0.2">
      <c r="A569" s="10" t="s">
        <v>63</v>
      </c>
      <c r="B569" s="10" t="s">
        <v>64</v>
      </c>
      <c r="C569" s="14">
        <v>10</v>
      </c>
      <c r="D569" s="25" t="s">
        <v>151</v>
      </c>
      <c r="E569" s="18">
        <v>1727205.4299999995</v>
      </c>
      <c r="F569" s="19">
        <v>21065926.405999996</v>
      </c>
      <c r="G569" s="20">
        <v>25791060</v>
      </c>
    </row>
    <row r="570" spans="1:7" x14ac:dyDescent="0.2">
      <c r="A570" s="10" t="s">
        <v>63</v>
      </c>
      <c r="B570" s="10" t="s">
        <v>64</v>
      </c>
      <c r="C570" s="11">
        <v>11</v>
      </c>
      <c r="D570" s="5" t="s">
        <v>152</v>
      </c>
      <c r="E570" s="11">
        <v>954031.99000000011</v>
      </c>
      <c r="F570" s="15">
        <v>2642916.0000000014</v>
      </c>
      <c r="G570" s="17">
        <v>2415834</v>
      </c>
    </row>
    <row r="571" spans="1:7" x14ac:dyDescent="0.2">
      <c r="A571" s="10" t="s">
        <v>63</v>
      </c>
      <c r="B571" s="10" t="s">
        <v>64</v>
      </c>
      <c r="C571" s="14">
        <v>11</v>
      </c>
      <c r="D571" s="25" t="s">
        <v>151</v>
      </c>
      <c r="E571" s="18">
        <v>1038352.1300000001</v>
      </c>
      <c r="F571" s="19">
        <v>13193654.682</v>
      </c>
      <c r="G571" s="20">
        <v>17136842</v>
      </c>
    </row>
    <row r="572" spans="1:7" x14ac:dyDescent="0.2">
      <c r="A572" s="10" t="s">
        <v>63</v>
      </c>
      <c r="B572" s="10" t="s">
        <v>64</v>
      </c>
      <c r="C572" s="11">
        <v>12</v>
      </c>
      <c r="D572" s="5" t="s">
        <v>152</v>
      </c>
      <c r="E572" s="11">
        <v>838850.13999999966</v>
      </c>
      <c r="F572" s="15">
        <v>2571090.9999999921</v>
      </c>
      <c r="G572" s="17">
        <v>2566955</v>
      </c>
    </row>
    <row r="573" spans="1:7" x14ac:dyDescent="0.2">
      <c r="A573" s="10" t="s">
        <v>63</v>
      </c>
      <c r="B573" s="10" t="s">
        <v>64</v>
      </c>
      <c r="C573" s="14">
        <v>12</v>
      </c>
      <c r="D573" s="25" t="s">
        <v>151</v>
      </c>
      <c r="E573" s="18">
        <v>1163815.1000000003</v>
      </c>
      <c r="F573" s="19">
        <v>14710855.154000016</v>
      </c>
      <c r="G573" s="20">
        <v>18065312</v>
      </c>
    </row>
    <row r="574" spans="1:7" x14ac:dyDescent="0.2">
      <c r="A574" s="5" t="s">
        <v>65</v>
      </c>
      <c r="B574" s="5" t="s">
        <v>66</v>
      </c>
      <c r="C574" s="11">
        <v>1</v>
      </c>
      <c r="D574" s="5" t="s">
        <v>152</v>
      </c>
      <c r="E574" s="11">
        <v>841260.44999999867</v>
      </c>
      <c r="F574" s="15">
        <v>2482082.9999981583</v>
      </c>
      <c r="G574" s="17">
        <v>4125132</v>
      </c>
    </row>
    <row r="575" spans="1:7" x14ac:dyDescent="0.2">
      <c r="A575" s="10" t="s">
        <v>65</v>
      </c>
      <c r="B575" s="10" t="s">
        <v>66</v>
      </c>
      <c r="C575" s="14">
        <v>1</v>
      </c>
      <c r="D575" s="25" t="s">
        <v>151</v>
      </c>
      <c r="E575" s="18">
        <v>1999504.1199999992</v>
      </c>
      <c r="F575" s="19">
        <v>21680022.999999795</v>
      </c>
      <c r="G575" s="20">
        <v>29130378</v>
      </c>
    </row>
    <row r="576" spans="1:7" x14ac:dyDescent="0.2">
      <c r="A576" s="10" t="s">
        <v>65</v>
      </c>
      <c r="B576" s="10" t="s">
        <v>66</v>
      </c>
      <c r="C576" s="11">
        <v>2</v>
      </c>
      <c r="D576" s="5" t="s">
        <v>152</v>
      </c>
      <c r="E576" s="11">
        <v>785549.96999999892</v>
      </c>
      <c r="F576" s="15">
        <v>2335664.9999989648</v>
      </c>
      <c r="G576" s="17">
        <v>4048946</v>
      </c>
    </row>
    <row r="577" spans="1:7" x14ac:dyDescent="0.2">
      <c r="A577" s="10" t="s">
        <v>65</v>
      </c>
      <c r="B577" s="10" t="s">
        <v>66</v>
      </c>
      <c r="C577" s="14">
        <v>2</v>
      </c>
      <c r="D577" s="25" t="s">
        <v>151</v>
      </c>
      <c r="E577" s="18">
        <v>1756527.83</v>
      </c>
      <c r="F577" s="19">
        <v>21213581.999999903</v>
      </c>
      <c r="G577" s="20">
        <v>30607074</v>
      </c>
    </row>
    <row r="578" spans="1:7" x14ac:dyDescent="0.2">
      <c r="A578" s="10" t="s">
        <v>65</v>
      </c>
      <c r="B578" s="10" t="s">
        <v>66</v>
      </c>
      <c r="C578" s="11">
        <v>3</v>
      </c>
      <c r="D578" s="5" t="s">
        <v>152</v>
      </c>
      <c r="E578" s="11">
        <v>1067297.9099999995</v>
      </c>
      <c r="F578" s="15">
        <v>3136130.9999986961</v>
      </c>
      <c r="G578" s="17">
        <v>4514434</v>
      </c>
    </row>
    <row r="579" spans="1:7" x14ac:dyDescent="0.2">
      <c r="A579" s="10" t="s">
        <v>65</v>
      </c>
      <c r="B579" s="10" t="s">
        <v>66</v>
      </c>
      <c r="C579" s="14">
        <v>3</v>
      </c>
      <c r="D579" s="25" t="s">
        <v>151</v>
      </c>
      <c r="E579" s="18">
        <v>2587428.6600000006</v>
      </c>
      <c r="F579" s="19">
        <v>29268896.999999814</v>
      </c>
      <c r="G579" s="20">
        <v>34142286</v>
      </c>
    </row>
    <row r="580" spans="1:7" x14ac:dyDescent="0.2">
      <c r="A580" s="10" t="s">
        <v>65</v>
      </c>
      <c r="B580" s="10" t="s">
        <v>66</v>
      </c>
      <c r="C580" s="11">
        <v>4</v>
      </c>
      <c r="D580" s="5" t="s">
        <v>152</v>
      </c>
      <c r="E580" s="11">
        <v>1037691.7999999988</v>
      </c>
      <c r="F580" s="15">
        <v>2791484.99999825</v>
      </c>
      <c r="G580" s="17">
        <v>4694940</v>
      </c>
    </row>
    <row r="581" spans="1:7" x14ac:dyDescent="0.2">
      <c r="A581" s="10" t="s">
        <v>65</v>
      </c>
      <c r="B581" s="10" t="s">
        <v>66</v>
      </c>
      <c r="C581" s="14">
        <v>4</v>
      </c>
      <c r="D581" s="25" t="s">
        <v>151</v>
      </c>
      <c r="E581" s="18">
        <v>2854976.0399999996</v>
      </c>
      <c r="F581" s="19">
        <v>31925077.059999622</v>
      </c>
      <c r="G581" s="20">
        <v>33225360</v>
      </c>
    </row>
    <row r="582" spans="1:7" x14ac:dyDescent="0.2">
      <c r="A582" s="10" t="s">
        <v>65</v>
      </c>
      <c r="B582" s="10" t="s">
        <v>66</v>
      </c>
      <c r="C582" s="11">
        <v>5</v>
      </c>
      <c r="D582" s="5" t="s">
        <v>152</v>
      </c>
      <c r="E582" s="11">
        <v>1118335.3599999989</v>
      </c>
      <c r="F582" s="15">
        <v>3199942.9999991236</v>
      </c>
      <c r="G582" s="17">
        <v>4851438</v>
      </c>
    </row>
    <row r="583" spans="1:7" x14ac:dyDescent="0.2">
      <c r="A583" s="10" t="s">
        <v>65</v>
      </c>
      <c r="B583" s="10" t="s">
        <v>66</v>
      </c>
      <c r="C583" s="14">
        <v>5</v>
      </c>
      <c r="D583" s="25" t="s">
        <v>151</v>
      </c>
      <c r="E583" s="18">
        <v>3018565.4400000004</v>
      </c>
      <c r="F583" s="19">
        <v>33656094.223999813</v>
      </c>
      <c r="G583" s="20">
        <v>34332872</v>
      </c>
    </row>
    <row r="584" spans="1:7" x14ac:dyDescent="0.2">
      <c r="A584" s="10" t="s">
        <v>65</v>
      </c>
      <c r="B584" s="10" t="s">
        <v>66</v>
      </c>
      <c r="C584" s="11">
        <v>6</v>
      </c>
      <c r="D584" s="5" t="s">
        <v>152</v>
      </c>
      <c r="E584" s="11">
        <v>1463208.6399999973</v>
      </c>
      <c r="F584" s="15">
        <v>4137314.9999973113</v>
      </c>
      <c r="G584" s="17">
        <v>4658826</v>
      </c>
    </row>
    <row r="585" spans="1:7" x14ac:dyDescent="0.2">
      <c r="A585" s="10" t="s">
        <v>65</v>
      </c>
      <c r="B585" s="10" t="s">
        <v>66</v>
      </c>
      <c r="C585" s="14">
        <v>6</v>
      </c>
      <c r="D585" s="25" t="s">
        <v>151</v>
      </c>
      <c r="E585" s="18">
        <v>2905346.4099999988</v>
      </c>
      <c r="F585" s="19">
        <v>29159605.08399982</v>
      </c>
      <c r="G585" s="20">
        <v>33002654</v>
      </c>
    </row>
    <row r="586" spans="1:7" x14ac:dyDescent="0.2">
      <c r="A586" s="10" t="s">
        <v>65</v>
      </c>
      <c r="B586" s="10" t="s">
        <v>66</v>
      </c>
      <c r="C586" s="11">
        <v>7</v>
      </c>
      <c r="D586" s="5" t="s">
        <v>152</v>
      </c>
      <c r="E586" s="11">
        <v>1043920.6899999978</v>
      </c>
      <c r="F586" s="15">
        <v>3233060.999998027</v>
      </c>
      <c r="G586" s="17">
        <v>4851438</v>
      </c>
    </row>
    <row r="587" spans="1:7" x14ac:dyDescent="0.2">
      <c r="A587" s="10" t="s">
        <v>65</v>
      </c>
      <c r="B587" s="10" t="s">
        <v>66</v>
      </c>
      <c r="C587" s="14">
        <v>7</v>
      </c>
      <c r="D587" s="25" t="s">
        <v>151</v>
      </c>
      <c r="E587" s="18">
        <v>3544173.0900000003</v>
      </c>
      <c r="F587" s="19">
        <v>32001805.839999732</v>
      </c>
      <c r="G587" s="20">
        <v>34332872</v>
      </c>
    </row>
    <row r="588" spans="1:7" x14ac:dyDescent="0.2">
      <c r="A588" s="10" t="s">
        <v>65</v>
      </c>
      <c r="B588" s="10" t="s">
        <v>66</v>
      </c>
      <c r="C588" s="11">
        <v>8</v>
      </c>
      <c r="D588" s="5" t="s">
        <v>152</v>
      </c>
      <c r="E588" s="11">
        <v>796326.65999999945</v>
      </c>
      <c r="F588" s="15">
        <v>2704067.9999993881</v>
      </c>
      <c r="G588" s="17">
        <v>4815324</v>
      </c>
    </row>
    <row r="589" spans="1:7" x14ac:dyDescent="0.2">
      <c r="A589" s="10" t="s">
        <v>65</v>
      </c>
      <c r="B589" s="10" t="s">
        <v>66</v>
      </c>
      <c r="C589" s="14">
        <v>8</v>
      </c>
      <c r="D589" s="25" t="s">
        <v>151</v>
      </c>
      <c r="E589" s="18">
        <v>2768117.5199999986</v>
      </c>
      <c r="F589" s="19">
        <v>28683404.053999625</v>
      </c>
      <c r="G589" s="20">
        <v>34110166</v>
      </c>
    </row>
    <row r="590" spans="1:7" x14ac:dyDescent="0.2">
      <c r="A590" s="10" t="s">
        <v>65</v>
      </c>
      <c r="B590" s="10" t="s">
        <v>66</v>
      </c>
      <c r="C590" s="11">
        <v>9</v>
      </c>
      <c r="D590" s="5" t="s">
        <v>152</v>
      </c>
      <c r="E590" s="11">
        <v>1015970.7500000001</v>
      </c>
      <c r="F590" s="15">
        <v>2898000.9999999953</v>
      </c>
      <c r="G590" s="17">
        <v>4694940</v>
      </c>
    </row>
    <row r="591" spans="1:7" x14ac:dyDescent="0.2">
      <c r="A591" s="10" t="s">
        <v>65</v>
      </c>
      <c r="B591" s="10" t="s">
        <v>66</v>
      </c>
      <c r="C591" s="14">
        <v>9</v>
      </c>
      <c r="D591" s="25" t="s">
        <v>151</v>
      </c>
      <c r="E591" s="18">
        <v>2507161.2300000014</v>
      </c>
      <c r="F591" s="19">
        <v>27200893.772000015</v>
      </c>
      <c r="G591" s="20">
        <v>33225360</v>
      </c>
    </row>
    <row r="592" spans="1:7" x14ac:dyDescent="0.2">
      <c r="A592" s="10" t="s">
        <v>65</v>
      </c>
      <c r="B592" s="10" t="s">
        <v>66</v>
      </c>
      <c r="C592" s="11">
        <v>10</v>
      </c>
      <c r="D592" s="5" t="s">
        <v>152</v>
      </c>
      <c r="E592" s="11">
        <v>1089995.9099999992</v>
      </c>
      <c r="F592" s="15">
        <v>3116954.0000000033</v>
      </c>
      <c r="G592" s="17">
        <v>4710988</v>
      </c>
    </row>
    <row r="593" spans="1:7" x14ac:dyDescent="0.2">
      <c r="A593" s="10" t="s">
        <v>65</v>
      </c>
      <c r="B593" s="10" t="s">
        <v>66</v>
      </c>
      <c r="C593" s="14">
        <v>10</v>
      </c>
      <c r="D593" s="25" t="s">
        <v>151</v>
      </c>
      <c r="E593" s="18">
        <v>2373608.5599999991</v>
      </c>
      <c r="F593" s="19">
        <v>27731557.110000007</v>
      </c>
      <c r="G593" s="20">
        <v>33229372</v>
      </c>
    </row>
    <row r="594" spans="1:7" x14ac:dyDescent="0.2">
      <c r="A594" s="10" t="s">
        <v>65</v>
      </c>
      <c r="B594" s="10" t="s">
        <v>66</v>
      </c>
      <c r="C594" s="11">
        <v>11</v>
      </c>
      <c r="D594" s="5" t="s">
        <v>152</v>
      </c>
      <c r="E594" s="11">
        <v>775199.79</v>
      </c>
      <c r="F594" s="15">
        <v>2196145.9999999944</v>
      </c>
      <c r="G594" s="17">
        <v>3780012</v>
      </c>
    </row>
    <row r="595" spans="1:7" x14ac:dyDescent="0.2">
      <c r="A595" s="10" t="s">
        <v>65</v>
      </c>
      <c r="B595" s="10" t="s">
        <v>66</v>
      </c>
      <c r="C595" s="14">
        <v>11</v>
      </c>
      <c r="D595" s="25" t="s">
        <v>151</v>
      </c>
      <c r="E595" s="18">
        <v>1515618.8999999997</v>
      </c>
      <c r="F595" s="19">
        <v>20359451.374000005</v>
      </c>
      <c r="G595" s="20">
        <v>26158948</v>
      </c>
    </row>
    <row r="596" spans="1:7" x14ac:dyDescent="0.2">
      <c r="A596" s="10" t="s">
        <v>65</v>
      </c>
      <c r="B596" s="10" t="s">
        <v>66</v>
      </c>
      <c r="C596" s="11">
        <v>12</v>
      </c>
      <c r="D596" s="5" t="s">
        <v>152</v>
      </c>
      <c r="E596" s="11">
        <v>576970.06000000006</v>
      </c>
      <c r="F596" s="15">
        <v>1793311.9999999995</v>
      </c>
      <c r="G596" s="17">
        <v>3836192</v>
      </c>
    </row>
    <row r="597" spans="1:7" x14ac:dyDescent="0.2">
      <c r="A597" s="10" t="s">
        <v>65</v>
      </c>
      <c r="B597" s="10" t="s">
        <v>66</v>
      </c>
      <c r="C597" s="14">
        <v>12</v>
      </c>
      <c r="D597" s="25" t="s">
        <v>151</v>
      </c>
      <c r="E597" s="18">
        <v>1699178.1599999992</v>
      </c>
      <c r="F597" s="19">
        <v>22780356.737999998</v>
      </c>
      <c r="G597" s="20">
        <v>26600348</v>
      </c>
    </row>
    <row r="598" spans="1:7" x14ac:dyDescent="0.2">
      <c r="A598" s="5" t="s">
        <v>67</v>
      </c>
      <c r="B598" s="5" t="s">
        <v>68</v>
      </c>
      <c r="C598" s="11">
        <v>1</v>
      </c>
      <c r="D598" s="5" t="s">
        <v>152</v>
      </c>
      <c r="E598" s="11">
        <v>1031631.9399999973</v>
      </c>
      <c r="F598" s="15">
        <v>3793926.999995966</v>
      </c>
      <c r="G598" s="17">
        <v>6591454</v>
      </c>
    </row>
    <row r="599" spans="1:7" x14ac:dyDescent="0.2">
      <c r="A599" s="10" t="s">
        <v>67</v>
      </c>
      <c r="B599" s="10" t="s">
        <v>68</v>
      </c>
      <c r="C599" s="14">
        <v>1</v>
      </c>
      <c r="D599" s="25" t="s">
        <v>151</v>
      </c>
      <c r="E599" s="18">
        <v>2667926.4499999997</v>
      </c>
      <c r="F599" s="19">
        <v>34351714.999999538</v>
      </c>
      <c r="G599" s="20">
        <v>42914806</v>
      </c>
    </row>
    <row r="600" spans="1:7" x14ac:dyDescent="0.2">
      <c r="A600" s="10" t="s">
        <v>67</v>
      </c>
      <c r="B600" s="10" t="s">
        <v>68</v>
      </c>
      <c r="C600" s="11">
        <v>2</v>
      </c>
      <c r="D600" s="5" t="s">
        <v>152</v>
      </c>
      <c r="E600" s="11">
        <v>932262.3899999985</v>
      </c>
      <c r="F600" s="15">
        <v>3388689.9999977243</v>
      </c>
      <c r="G600" s="17">
        <v>5432246</v>
      </c>
    </row>
    <row r="601" spans="1:7" x14ac:dyDescent="0.2">
      <c r="A601" s="10" t="s">
        <v>67</v>
      </c>
      <c r="B601" s="10" t="s">
        <v>68</v>
      </c>
      <c r="C601" s="14">
        <v>2</v>
      </c>
      <c r="D601" s="25" t="s">
        <v>151</v>
      </c>
      <c r="E601" s="18">
        <v>1890690.8699999992</v>
      </c>
      <c r="F601" s="19">
        <v>28892984.999999564</v>
      </c>
      <c r="G601" s="20">
        <v>35219734</v>
      </c>
    </row>
    <row r="602" spans="1:7" x14ac:dyDescent="0.2">
      <c r="A602" s="10" t="s">
        <v>67</v>
      </c>
      <c r="B602" s="10" t="s">
        <v>68</v>
      </c>
      <c r="C602" s="11">
        <v>3</v>
      </c>
      <c r="D602" s="5" t="s">
        <v>152</v>
      </c>
      <c r="E602" s="11">
        <v>1078781.0799999991</v>
      </c>
      <c r="F602" s="15">
        <v>3773104.9999974892</v>
      </c>
      <c r="G602" s="17">
        <v>6431138</v>
      </c>
    </row>
    <row r="603" spans="1:7" x14ac:dyDescent="0.2">
      <c r="A603" s="10" t="s">
        <v>67</v>
      </c>
      <c r="B603" s="10" t="s">
        <v>68</v>
      </c>
      <c r="C603" s="14">
        <v>3</v>
      </c>
      <c r="D603" s="25" t="s">
        <v>151</v>
      </c>
      <c r="E603" s="18">
        <v>2573932.2400000012</v>
      </c>
      <c r="F603" s="19">
        <v>38479564.999999695</v>
      </c>
      <c r="G603" s="20">
        <v>41772567</v>
      </c>
    </row>
    <row r="604" spans="1:7" x14ac:dyDescent="0.2">
      <c r="A604" s="10" t="s">
        <v>67</v>
      </c>
      <c r="B604" s="10" t="s">
        <v>68</v>
      </c>
      <c r="C604" s="11">
        <v>4</v>
      </c>
      <c r="D604" s="5" t="s">
        <v>152</v>
      </c>
      <c r="E604" s="11">
        <v>1272190.1899999985</v>
      </c>
      <c r="F604" s="15">
        <v>4260101.9999969406</v>
      </c>
      <c r="G604" s="17">
        <v>6178332</v>
      </c>
    </row>
    <row r="605" spans="1:7" x14ac:dyDescent="0.2">
      <c r="A605" s="10" t="s">
        <v>67</v>
      </c>
      <c r="B605" s="10" t="s">
        <v>68</v>
      </c>
      <c r="C605" s="14">
        <v>4</v>
      </c>
      <c r="D605" s="25" t="s">
        <v>151</v>
      </c>
      <c r="E605" s="18">
        <v>2530503.7099999981</v>
      </c>
      <c r="F605" s="19">
        <v>34079055.359999545</v>
      </c>
      <c r="G605" s="20">
        <v>40522436</v>
      </c>
    </row>
    <row r="606" spans="1:7" x14ac:dyDescent="0.2">
      <c r="A606" s="10" t="s">
        <v>67</v>
      </c>
      <c r="B606" s="10" t="s">
        <v>68</v>
      </c>
      <c r="C606" s="11">
        <v>5</v>
      </c>
      <c r="D606" s="5" t="s">
        <v>152</v>
      </c>
      <c r="E606" s="11">
        <v>1417064.9499999986</v>
      </c>
      <c r="F606" s="15">
        <v>4842915.9999966277</v>
      </c>
      <c r="G606" s="17">
        <v>6690110</v>
      </c>
    </row>
    <row r="607" spans="1:7" x14ac:dyDescent="0.2">
      <c r="A607" s="10" t="s">
        <v>67</v>
      </c>
      <c r="B607" s="10" t="s">
        <v>68</v>
      </c>
      <c r="C607" s="14">
        <v>5</v>
      </c>
      <c r="D607" s="25" t="s">
        <v>151</v>
      </c>
      <c r="E607" s="18">
        <v>2846553.7599999988</v>
      </c>
      <c r="F607" s="19">
        <v>36942892.53799966</v>
      </c>
      <c r="G607" s="20">
        <v>43963022</v>
      </c>
    </row>
    <row r="608" spans="1:7" x14ac:dyDescent="0.2">
      <c r="A608" s="10" t="s">
        <v>67</v>
      </c>
      <c r="B608" s="10" t="s">
        <v>68</v>
      </c>
      <c r="C608" s="11">
        <v>6</v>
      </c>
      <c r="D608" s="5" t="s">
        <v>152</v>
      </c>
      <c r="E608" s="11">
        <v>1631884.9299999981</v>
      </c>
      <c r="F608" s="15">
        <v>5717703.9999965094</v>
      </c>
      <c r="G608" s="17">
        <v>6474300</v>
      </c>
    </row>
    <row r="609" spans="1:7" x14ac:dyDescent="0.2">
      <c r="A609" s="10" t="s">
        <v>67</v>
      </c>
      <c r="B609" s="10" t="s">
        <v>68</v>
      </c>
      <c r="C609" s="14">
        <v>6</v>
      </c>
      <c r="D609" s="25" t="s">
        <v>151</v>
      </c>
      <c r="E609" s="18">
        <v>3125327.859999998</v>
      </c>
      <c r="F609" s="19">
        <v>36695056.351999812</v>
      </c>
      <c r="G609" s="20">
        <v>42544860</v>
      </c>
    </row>
    <row r="610" spans="1:7" x14ac:dyDescent="0.2">
      <c r="A610" s="10" t="s">
        <v>67</v>
      </c>
      <c r="B610" s="10" t="s">
        <v>68</v>
      </c>
      <c r="C610" s="11">
        <v>7</v>
      </c>
      <c r="D610" s="5" t="s">
        <v>152</v>
      </c>
      <c r="E610" s="11">
        <v>865263.50999999885</v>
      </c>
      <c r="F610" s="15">
        <v>3500753.9999979427</v>
      </c>
      <c r="G610" s="17">
        <v>6616118</v>
      </c>
    </row>
    <row r="611" spans="1:7" x14ac:dyDescent="0.2">
      <c r="A611" s="10" t="s">
        <v>67</v>
      </c>
      <c r="B611" s="10" t="s">
        <v>68</v>
      </c>
      <c r="C611" s="14">
        <v>7</v>
      </c>
      <c r="D611" s="25" t="s">
        <v>151</v>
      </c>
      <c r="E611" s="18">
        <v>3227753.5900000008</v>
      </c>
      <c r="F611" s="19">
        <v>40133342.297999859</v>
      </c>
      <c r="G611" s="20">
        <v>43457416</v>
      </c>
    </row>
    <row r="612" spans="1:7" x14ac:dyDescent="0.2">
      <c r="A612" s="10" t="s">
        <v>67</v>
      </c>
      <c r="B612" s="10" t="s">
        <v>68</v>
      </c>
      <c r="C612" s="11">
        <v>8</v>
      </c>
      <c r="D612" s="5" t="s">
        <v>152</v>
      </c>
      <c r="E612" s="11">
        <v>828035.94999999844</v>
      </c>
      <c r="F612" s="15">
        <v>3385433.9999983599</v>
      </c>
      <c r="G612" s="17">
        <v>6690110</v>
      </c>
    </row>
    <row r="613" spans="1:7" x14ac:dyDescent="0.2">
      <c r="A613" s="10" t="s">
        <v>67</v>
      </c>
      <c r="B613" s="10" t="s">
        <v>68</v>
      </c>
      <c r="C613" s="14">
        <v>8</v>
      </c>
      <c r="D613" s="25" t="s">
        <v>151</v>
      </c>
      <c r="E613" s="18">
        <v>2800596.3899999987</v>
      </c>
      <c r="F613" s="19">
        <v>38151524.333999522</v>
      </c>
      <c r="G613" s="20">
        <v>43963022</v>
      </c>
    </row>
    <row r="614" spans="1:7" x14ac:dyDescent="0.2">
      <c r="A614" s="10" t="s">
        <v>67</v>
      </c>
      <c r="B614" s="10" t="s">
        <v>68</v>
      </c>
      <c r="C614" s="11">
        <v>9</v>
      </c>
      <c r="D614" s="5" t="s">
        <v>152</v>
      </c>
      <c r="E614" s="11">
        <v>1099876.7600000002</v>
      </c>
      <c r="F614" s="15">
        <v>3995380.000000007</v>
      </c>
      <c r="G614" s="17">
        <v>6400308</v>
      </c>
    </row>
    <row r="615" spans="1:7" x14ac:dyDescent="0.2">
      <c r="A615" s="10" t="s">
        <v>67</v>
      </c>
      <c r="B615" s="10" t="s">
        <v>68</v>
      </c>
      <c r="C615" s="14">
        <v>9</v>
      </c>
      <c r="D615" s="25" t="s">
        <v>151</v>
      </c>
      <c r="E615" s="18">
        <v>3017670.4599999976</v>
      </c>
      <c r="F615" s="19">
        <v>33242398.495999992</v>
      </c>
      <c r="G615" s="20">
        <v>42039254</v>
      </c>
    </row>
    <row r="616" spans="1:7" x14ac:dyDescent="0.2">
      <c r="A616" s="10" t="s">
        <v>67</v>
      </c>
      <c r="B616" s="10" t="s">
        <v>68</v>
      </c>
      <c r="C616" s="11">
        <v>10</v>
      </c>
      <c r="D616" s="5" t="s">
        <v>152</v>
      </c>
      <c r="E616" s="11">
        <v>893718.66999999946</v>
      </c>
      <c r="F616" s="15">
        <v>3345307.0000000112</v>
      </c>
      <c r="G616" s="17">
        <v>6542126</v>
      </c>
    </row>
    <row r="617" spans="1:7" x14ac:dyDescent="0.2">
      <c r="A617" s="10" t="s">
        <v>67</v>
      </c>
      <c r="B617" s="10" t="s">
        <v>68</v>
      </c>
      <c r="C617" s="14">
        <v>10</v>
      </c>
      <c r="D617" s="25" t="s">
        <v>151</v>
      </c>
      <c r="E617" s="18">
        <v>2787062.7899999972</v>
      </c>
      <c r="F617" s="19">
        <v>35702465.785999946</v>
      </c>
      <c r="G617" s="20">
        <v>42951810</v>
      </c>
    </row>
    <row r="618" spans="1:7" x14ac:dyDescent="0.2">
      <c r="A618" s="10" t="s">
        <v>67</v>
      </c>
      <c r="B618" s="10" t="s">
        <v>68</v>
      </c>
      <c r="C618" s="11">
        <v>11</v>
      </c>
      <c r="D618" s="5" t="s">
        <v>152</v>
      </c>
      <c r="E618" s="11">
        <v>1228147.7000000007</v>
      </c>
      <c r="F618" s="15">
        <v>4275933.9999999925</v>
      </c>
      <c r="G618" s="17">
        <v>6252324</v>
      </c>
    </row>
    <row r="619" spans="1:7" x14ac:dyDescent="0.2">
      <c r="A619" s="10" t="s">
        <v>67</v>
      </c>
      <c r="B619" s="10" t="s">
        <v>68</v>
      </c>
      <c r="C619" s="14">
        <v>11</v>
      </c>
      <c r="D619" s="25" t="s">
        <v>151</v>
      </c>
      <c r="E619" s="18">
        <v>2300904.7999999989</v>
      </c>
      <c r="F619" s="19">
        <v>31031304.704000015</v>
      </c>
      <c r="G619" s="20">
        <v>41028042</v>
      </c>
    </row>
    <row r="620" spans="1:7" x14ac:dyDescent="0.2">
      <c r="A620" s="10" t="s">
        <v>67</v>
      </c>
      <c r="B620" s="10" t="s">
        <v>68</v>
      </c>
      <c r="C620" s="11">
        <v>12</v>
      </c>
      <c r="D620" s="5" t="s">
        <v>152</v>
      </c>
      <c r="E620" s="11">
        <v>1043183.7000000002</v>
      </c>
      <c r="F620" s="15">
        <v>3931498.0000000009</v>
      </c>
      <c r="G620" s="17">
        <v>6690110</v>
      </c>
    </row>
    <row r="621" spans="1:7" x14ac:dyDescent="0.2">
      <c r="A621" s="10" t="s">
        <v>67</v>
      </c>
      <c r="B621" s="10" t="s">
        <v>68</v>
      </c>
      <c r="C621" s="14">
        <v>12</v>
      </c>
      <c r="D621" s="25" t="s">
        <v>151</v>
      </c>
      <c r="E621" s="18">
        <v>2887498.9800000009</v>
      </c>
      <c r="F621" s="19">
        <v>39283874.328000024</v>
      </c>
      <c r="G621" s="20">
        <v>43963022</v>
      </c>
    </row>
    <row r="622" spans="1:7" x14ac:dyDescent="0.2">
      <c r="A622" s="5" t="s">
        <v>69</v>
      </c>
      <c r="B622" s="5" t="s">
        <v>70</v>
      </c>
      <c r="C622" s="11">
        <v>1</v>
      </c>
      <c r="D622" s="5" t="s">
        <v>152</v>
      </c>
      <c r="E622" s="11">
        <v>764417.48999999941</v>
      </c>
      <c r="F622" s="15">
        <v>2415673.9999991385</v>
      </c>
      <c r="G622" s="17">
        <v>967608</v>
      </c>
    </row>
    <row r="623" spans="1:7" x14ac:dyDescent="0.2">
      <c r="A623" s="10" t="s">
        <v>69</v>
      </c>
      <c r="B623" s="10" t="s">
        <v>70</v>
      </c>
      <c r="C623" s="14">
        <v>1</v>
      </c>
      <c r="D623" s="25" t="s">
        <v>151</v>
      </c>
      <c r="E623" s="18">
        <v>1378969.0399999993</v>
      </c>
      <c r="F623" s="19">
        <v>15336914.999999588</v>
      </c>
      <c r="G623" s="20">
        <v>23224728</v>
      </c>
    </row>
    <row r="624" spans="1:7" x14ac:dyDescent="0.2">
      <c r="A624" s="10" t="s">
        <v>69</v>
      </c>
      <c r="B624" s="10" t="s">
        <v>70</v>
      </c>
      <c r="C624" s="11">
        <v>2</v>
      </c>
      <c r="D624" s="5" t="s">
        <v>152</v>
      </c>
      <c r="E624" s="11">
        <v>644647.06999999913</v>
      </c>
      <c r="F624" s="15">
        <v>2000359.9999982815</v>
      </c>
      <c r="G624" s="17">
        <v>869760</v>
      </c>
    </row>
    <row r="625" spans="1:7" x14ac:dyDescent="0.2">
      <c r="A625" s="10" t="s">
        <v>69</v>
      </c>
      <c r="B625" s="10" t="s">
        <v>70</v>
      </c>
      <c r="C625" s="14">
        <v>2</v>
      </c>
      <c r="D625" s="25" t="s">
        <v>151</v>
      </c>
      <c r="E625" s="18">
        <v>1101763.419999999</v>
      </c>
      <c r="F625" s="19">
        <v>13782136.999999447</v>
      </c>
      <c r="G625" s="20">
        <v>20876160</v>
      </c>
    </row>
    <row r="626" spans="1:7" x14ac:dyDescent="0.2">
      <c r="A626" s="10" t="s">
        <v>69</v>
      </c>
      <c r="B626" s="10" t="s">
        <v>70</v>
      </c>
      <c r="C626" s="11">
        <v>3</v>
      </c>
      <c r="D626" s="5" t="s">
        <v>152</v>
      </c>
      <c r="E626" s="11">
        <v>798805.62999999756</v>
      </c>
      <c r="F626" s="15">
        <v>2543060.9999964307</v>
      </c>
      <c r="G626" s="17">
        <v>956736</v>
      </c>
    </row>
    <row r="627" spans="1:7" x14ac:dyDescent="0.2">
      <c r="A627" s="10" t="s">
        <v>69</v>
      </c>
      <c r="B627" s="10" t="s">
        <v>70</v>
      </c>
      <c r="C627" s="14">
        <v>3</v>
      </c>
      <c r="D627" s="25" t="s">
        <v>151</v>
      </c>
      <c r="E627" s="18">
        <v>1331726.3300000005</v>
      </c>
      <c r="F627" s="19">
        <v>16481460.999999864</v>
      </c>
      <c r="G627" s="20">
        <v>22963776</v>
      </c>
    </row>
    <row r="628" spans="1:7" x14ac:dyDescent="0.2">
      <c r="A628" s="10" t="s">
        <v>69</v>
      </c>
      <c r="B628" s="10" t="s">
        <v>70</v>
      </c>
      <c r="C628" s="11">
        <v>4</v>
      </c>
      <c r="D628" s="5" t="s">
        <v>152</v>
      </c>
      <c r="E628" s="11">
        <v>559657.46999999799</v>
      </c>
      <c r="F628" s="15">
        <v>1823627.9999969292</v>
      </c>
      <c r="G628" s="17">
        <v>934992</v>
      </c>
    </row>
    <row r="629" spans="1:7" x14ac:dyDescent="0.2">
      <c r="A629" s="10" t="s">
        <v>69</v>
      </c>
      <c r="B629" s="10" t="s">
        <v>70</v>
      </c>
      <c r="C629" s="14">
        <v>4</v>
      </c>
      <c r="D629" s="25" t="s">
        <v>151</v>
      </c>
      <c r="E629" s="18">
        <v>1260588.4099999995</v>
      </c>
      <c r="F629" s="19">
        <v>15817798.811999852</v>
      </c>
      <c r="G629" s="20">
        <v>22441872</v>
      </c>
    </row>
    <row r="630" spans="1:7" x14ac:dyDescent="0.2">
      <c r="A630" s="10" t="s">
        <v>69</v>
      </c>
      <c r="B630" s="10" t="s">
        <v>70</v>
      </c>
      <c r="C630" s="11">
        <v>5</v>
      </c>
      <c r="D630" s="5" t="s">
        <v>152</v>
      </c>
      <c r="E630" s="11">
        <v>631422.17999999819</v>
      </c>
      <c r="F630" s="15">
        <v>1979152.99999665</v>
      </c>
      <c r="G630" s="17">
        <v>967608</v>
      </c>
    </row>
    <row r="631" spans="1:7" x14ac:dyDescent="0.2">
      <c r="A631" s="10" t="s">
        <v>69</v>
      </c>
      <c r="B631" s="10" t="s">
        <v>70</v>
      </c>
      <c r="C631" s="14">
        <v>5</v>
      </c>
      <c r="D631" s="25" t="s">
        <v>151</v>
      </c>
      <c r="E631" s="18">
        <v>1298811.6000000001</v>
      </c>
      <c r="F631" s="19">
        <v>16866159.657999724</v>
      </c>
      <c r="G631" s="20">
        <v>23224728</v>
      </c>
    </row>
    <row r="632" spans="1:7" x14ac:dyDescent="0.2">
      <c r="A632" s="10" t="s">
        <v>69</v>
      </c>
      <c r="B632" s="10" t="s">
        <v>70</v>
      </c>
      <c r="C632" s="11">
        <v>6</v>
      </c>
      <c r="D632" s="5" t="s">
        <v>152</v>
      </c>
      <c r="E632" s="11">
        <v>744840.4399999982</v>
      </c>
      <c r="F632" s="15">
        <v>2413768.9999970514</v>
      </c>
      <c r="G632" s="17">
        <v>924120</v>
      </c>
    </row>
    <row r="633" spans="1:7" x14ac:dyDescent="0.2">
      <c r="A633" s="10" t="s">
        <v>69</v>
      </c>
      <c r="B633" s="10" t="s">
        <v>70</v>
      </c>
      <c r="C633" s="14">
        <v>6</v>
      </c>
      <c r="D633" s="25" t="s">
        <v>151</v>
      </c>
      <c r="E633" s="18">
        <v>1555804.4199999995</v>
      </c>
      <c r="F633" s="19">
        <v>17774560.801999304</v>
      </c>
      <c r="G633" s="20">
        <v>22180920</v>
      </c>
    </row>
    <row r="634" spans="1:7" x14ac:dyDescent="0.2">
      <c r="A634" s="10" t="s">
        <v>69</v>
      </c>
      <c r="B634" s="10" t="s">
        <v>70</v>
      </c>
      <c r="C634" s="11">
        <v>7</v>
      </c>
      <c r="D634" s="5" t="s">
        <v>152</v>
      </c>
      <c r="E634" s="11">
        <v>416595.03999999689</v>
      </c>
      <c r="F634" s="15">
        <v>1581238.9999956877</v>
      </c>
      <c r="G634" s="17">
        <v>967608</v>
      </c>
    </row>
    <row r="635" spans="1:7" x14ac:dyDescent="0.2">
      <c r="A635" s="10" t="s">
        <v>69</v>
      </c>
      <c r="B635" s="10" t="s">
        <v>70</v>
      </c>
      <c r="C635" s="14">
        <v>7</v>
      </c>
      <c r="D635" s="25" t="s">
        <v>151</v>
      </c>
      <c r="E635" s="18">
        <v>1679253.9400000002</v>
      </c>
      <c r="F635" s="19">
        <v>19689001.593999449</v>
      </c>
      <c r="G635" s="20">
        <v>23224728</v>
      </c>
    </row>
    <row r="636" spans="1:7" x14ac:dyDescent="0.2">
      <c r="A636" s="10" t="s">
        <v>69</v>
      </c>
      <c r="B636" s="10" t="s">
        <v>70</v>
      </c>
      <c r="C636" s="11">
        <v>8</v>
      </c>
      <c r="D636" s="5" t="s">
        <v>152</v>
      </c>
      <c r="E636" s="11">
        <v>451558.55999999819</v>
      </c>
      <c r="F636" s="15">
        <v>1532967.999997336</v>
      </c>
      <c r="G636" s="17">
        <v>956736</v>
      </c>
    </row>
    <row r="637" spans="1:7" x14ac:dyDescent="0.2">
      <c r="A637" s="10" t="s">
        <v>69</v>
      </c>
      <c r="B637" s="10" t="s">
        <v>70</v>
      </c>
      <c r="C637" s="14">
        <v>8</v>
      </c>
      <c r="D637" s="25" t="s">
        <v>151</v>
      </c>
      <c r="E637" s="18">
        <v>1296757.1599999997</v>
      </c>
      <c r="F637" s="19">
        <v>17596012.355999708</v>
      </c>
      <c r="G637" s="20">
        <v>22963776</v>
      </c>
    </row>
    <row r="638" spans="1:7" x14ac:dyDescent="0.2">
      <c r="A638" s="10" t="s">
        <v>69</v>
      </c>
      <c r="B638" s="10" t="s">
        <v>70</v>
      </c>
      <c r="C638" s="11">
        <v>9</v>
      </c>
      <c r="D638" s="5" t="s">
        <v>152</v>
      </c>
      <c r="E638" s="11">
        <v>723869.90999999968</v>
      </c>
      <c r="F638" s="15">
        <v>2279060.9999999953</v>
      </c>
      <c r="G638" s="17">
        <v>934992</v>
      </c>
    </row>
    <row r="639" spans="1:7" x14ac:dyDescent="0.2">
      <c r="A639" s="10" t="s">
        <v>69</v>
      </c>
      <c r="B639" s="10" t="s">
        <v>70</v>
      </c>
      <c r="C639" s="14">
        <v>9</v>
      </c>
      <c r="D639" s="25" t="s">
        <v>151</v>
      </c>
      <c r="E639" s="18">
        <v>1284686.2300000002</v>
      </c>
      <c r="F639" s="19">
        <v>16137500.936000004</v>
      </c>
      <c r="G639" s="20">
        <v>22441872</v>
      </c>
    </row>
    <row r="640" spans="1:7" x14ac:dyDescent="0.2">
      <c r="A640" s="10" t="s">
        <v>69</v>
      </c>
      <c r="B640" s="10" t="s">
        <v>70</v>
      </c>
      <c r="C640" s="11">
        <v>10</v>
      </c>
      <c r="D640" s="5" t="s">
        <v>152</v>
      </c>
      <c r="E640" s="11">
        <v>624860.57999999984</v>
      </c>
      <c r="F640" s="15">
        <v>1965281.0000000028</v>
      </c>
      <c r="G640" s="17">
        <v>967608</v>
      </c>
    </row>
    <row r="641" spans="1:7" x14ac:dyDescent="0.2">
      <c r="A641" s="10" t="s">
        <v>69</v>
      </c>
      <c r="B641" s="10" t="s">
        <v>70</v>
      </c>
      <c r="C641" s="14">
        <v>10</v>
      </c>
      <c r="D641" s="25" t="s">
        <v>151</v>
      </c>
      <c r="E641" s="18">
        <v>1180317.4199999995</v>
      </c>
      <c r="F641" s="19">
        <v>17804232.723999999</v>
      </c>
      <c r="G641" s="20">
        <v>23224728</v>
      </c>
    </row>
    <row r="642" spans="1:7" x14ac:dyDescent="0.2">
      <c r="A642" s="10" t="s">
        <v>69</v>
      </c>
      <c r="B642" s="10" t="s">
        <v>70</v>
      </c>
      <c r="C642" s="11">
        <v>11</v>
      </c>
      <c r="D642" s="5" t="s">
        <v>152</v>
      </c>
      <c r="E642" s="11">
        <v>740604.44999999984</v>
      </c>
      <c r="F642" s="15">
        <v>2398647.0000000019</v>
      </c>
      <c r="G642" s="17">
        <v>924120</v>
      </c>
    </row>
    <row r="643" spans="1:7" x14ac:dyDescent="0.2">
      <c r="A643" s="10" t="s">
        <v>69</v>
      </c>
      <c r="B643" s="10" t="s">
        <v>70</v>
      </c>
      <c r="C643" s="14">
        <v>11</v>
      </c>
      <c r="D643" s="25" t="s">
        <v>151</v>
      </c>
      <c r="E643" s="18">
        <v>983056.6399999999</v>
      </c>
      <c r="F643" s="19">
        <v>13254094.240000002</v>
      </c>
      <c r="G643" s="20">
        <v>22180920</v>
      </c>
    </row>
    <row r="644" spans="1:7" x14ac:dyDescent="0.2">
      <c r="A644" s="10" t="s">
        <v>69</v>
      </c>
      <c r="B644" s="10" t="s">
        <v>70</v>
      </c>
      <c r="C644" s="11">
        <v>12</v>
      </c>
      <c r="D644" s="5" t="s">
        <v>152</v>
      </c>
      <c r="E644" s="11">
        <v>585526.85999999952</v>
      </c>
      <c r="F644" s="15">
        <v>1954296.9999999965</v>
      </c>
      <c r="G644" s="17">
        <v>945864</v>
      </c>
    </row>
    <row r="645" spans="1:7" x14ac:dyDescent="0.2">
      <c r="A645" s="10" t="s">
        <v>69</v>
      </c>
      <c r="B645" s="10" t="s">
        <v>70</v>
      </c>
      <c r="C645" s="14">
        <v>12</v>
      </c>
      <c r="D645" s="25" t="s">
        <v>151</v>
      </c>
      <c r="E645" s="18">
        <v>1048540.9399999992</v>
      </c>
      <c r="F645" s="19">
        <v>14752491.232000018</v>
      </c>
      <c r="G645" s="20">
        <v>22702824</v>
      </c>
    </row>
    <row r="646" spans="1:7" x14ac:dyDescent="0.2">
      <c r="A646" s="5" t="s">
        <v>71</v>
      </c>
      <c r="B646" s="5" t="s">
        <v>72</v>
      </c>
      <c r="C646" s="11">
        <v>1</v>
      </c>
      <c r="D646" s="5" t="s">
        <v>152</v>
      </c>
      <c r="E646" s="11">
        <v>362344.55999999866</v>
      </c>
      <c r="F646" s="15">
        <v>1451750.9999963497</v>
      </c>
      <c r="G646" s="17">
        <v>2823604</v>
      </c>
    </row>
    <row r="647" spans="1:7" x14ac:dyDescent="0.2">
      <c r="A647" s="10" t="s">
        <v>71</v>
      </c>
      <c r="B647" s="10" t="s">
        <v>72</v>
      </c>
      <c r="C647" s="14">
        <v>1</v>
      </c>
      <c r="D647" s="25" t="s">
        <v>151</v>
      </c>
      <c r="E647" s="18">
        <v>1067609.05</v>
      </c>
      <c r="F647" s="19">
        <v>15660610.99999984</v>
      </c>
      <c r="G647" s="20">
        <v>18882720</v>
      </c>
    </row>
    <row r="648" spans="1:7" x14ac:dyDescent="0.2">
      <c r="A648" s="10" t="s">
        <v>71</v>
      </c>
      <c r="B648" s="10" t="s">
        <v>72</v>
      </c>
      <c r="C648" s="11">
        <v>2</v>
      </c>
      <c r="D648" s="5" t="s">
        <v>152</v>
      </c>
      <c r="E648" s="11">
        <v>427562.15999999898</v>
      </c>
      <c r="F648" s="15">
        <v>1725918.9999974857</v>
      </c>
      <c r="G648" s="17">
        <v>2550352</v>
      </c>
    </row>
    <row r="649" spans="1:7" x14ac:dyDescent="0.2">
      <c r="A649" s="10" t="s">
        <v>71</v>
      </c>
      <c r="B649" s="10" t="s">
        <v>72</v>
      </c>
      <c r="C649" s="14">
        <v>2</v>
      </c>
      <c r="D649" s="25" t="s">
        <v>151</v>
      </c>
      <c r="E649" s="18">
        <v>939588.02000000037</v>
      </c>
      <c r="F649" s="19">
        <v>15781679.999999531</v>
      </c>
      <c r="G649" s="20">
        <v>17055360</v>
      </c>
    </row>
    <row r="650" spans="1:7" x14ac:dyDescent="0.2">
      <c r="A650" s="10" t="s">
        <v>71</v>
      </c>
      <c r="B650" s="10" t="s">
        <v>72</v>
      </c>
      <c r="C650" s="11">
        <v>3</v>
      </c>
      <c r="D650" s="5" t="s">
        <v>152</v>
      </c>
      <c r="E650" s="11">
        <v>469190.48999999877</v>
      </c>
      <c r="F650" s="15">
        <v>1787260.9999974258</v>
      </c>
      <c r="G650" s="17">
        <v>2823604</v>
      </c>
    </row>
    <row r="651" spans="1:7" x14ac:dyDescent="0.2">
      <c r="A651" s="10" t="s">
        <v>71</v>
      </c>
      <c r="B651" s="10" t="s">
        <v>72</v>
      </c>
      <c r="C651" s="14">
        <v>3</v>
      </c>
      <c r="D651" s="25" t="s">
        <v>151</v>
      </c>
      <c r="E651" s="18">
        <v>1100837.1999999995</v>
      </c>
      <c r="F651" s="19">
        <v>17955021.999999672</v>
      </c>
      <c r="G651" s="20">
        <v>18882720</v>
      </c>
    </row>
    <row r="652" spans="1:7" x14ac:dyDescent="0.2">
      <c r="A652" s="10" t="s">
        <v>71</v>
      </c>
      <c r="B652" s="10" t="s">
        <v>72</v>
      </c>
      <c r="C652" s="11">
        <v>4</v>
      </c>
      <c r="D652" s="5" t="s">
        <v>152</v>
      </c>
      <c r="E652" s="11">
        <v>432629.10999999929</v>
      </c>
      <c r="F652" s="15">
        <v>1550023.9999986717</v>
      </c>
      <c r="G652" s="17">
        <v>2732520</v>
      </c>
    </row>
    <row r="653" spans="1:7" x14ac:dyDescent="0.2">
      <c r="A653" s="10" t="s">
        <v>71</v>
      </c>
      <c r="B653" s="10" t="s">
        <v>72</v>
      </c>
      <c r="C653" s="14">
        <v>4</v>
      </c>
      <c r="D653" s="25" t="s">
        <v>151</v>
      </c>
      <c r="E653" s="18">
        <v>1164005.1500000004</v>
      </c>
      <c r="F653" s="19">
        <v>16909654.099999696</v>
      </c>
      <c r="G653" s="20">
        <v>18273600</v>
      </c>
    </row>
    <row r="654" spans="1:7" x14ac:dyDescent="0.2">
      <c r="A654" s="10" t="s">
        <v>71</v>
      </c>
      <c r="B654" s="10" t="s">
        <v>72</v>
      </c>
      <c r="C654" s="11">
        <v>5</v>
      </c>
      <c r="D654" s="5" t="s">
        <v>152</v>
      </c>
      <c r="E654" s="11">
        <v>424900.59999999852</v>
      </c>
      <c r="F654" s="15">
        <v>1527426.9999968037</v>
      </c>
      <c r="G654" s="17">
        <v>2823604</v>
      </c>
    </row>
    <row r="655" spans="1:7" x14ac:dyDescent="0.2">
      <c r="A655" s="10" t="s">
        <v>71</v>
      </c>
      <c r="B655" s="10" t="s">
        <v>72</v>
      </c>
      <c r="C655" s="14">
        <v>5</v>
      </c>
      <c r="D655" s="25" t="s">
        <v>151</v>
      </c>
      <c r="E655" s="18">
        <v>1126115.9399999992</v>
      </c>
      <c r="F655" s="19">
        <v>16919538.137999684</v>
      </c>
      <c r="G655" s="20">
        <v>18882720</v>
      </c>
    </row>
    <row r="656" spans="1:7" x14ac:dyDescent="0.2">
      <c r="A656" s="10" t="s">
        <v>71</v>
      </c>
      <c r="B656" s="10" t="s">
        <v>72</v>
      </c>
      <c r="C656" s="11">
        <v>6</v>
      </c>
      <c r="D656" s="5" t="s">
        <v>152</v>
      </c>
      <c r="E656" s="11">
        <v>523629.98999999906</v>
      </c>
      <c r="F656" s="15">
        <v>1908492.9999980005</v>
      </c>
      <c r="G656" s="17">
        <v>2732520</v>
      </c>
    </row>
    <row r="657" spans="1:7" x14ac:dyDescent="0.2">
      <c r="A657" s="10" t="s">
        <v>71</v>
      </c>
      <c r="B657" s="10" t="s">
        <v>72</v>
      </c>
      <c r="C657" s="14">
        <v>6</v>
      </c>
      <c r="D657" s="25" t="s">
        <v>151</v>
      </c>
      <c r="E657" s="18">
        <v>1128042.1799999995</v>
      </c>
      <c r="F657" s="19">
        <v>16522420.049999708</v>
      </c>
      <c r="G657" s="20">
        <v>18273600</v>
      </c>
    </row>
    <row r="658" spans="1:7" x14ac:dyDescent="0.2">
      <c r="A658" s="10" t="s">
        <v>71</v>
      </c>
      <c r="B658" s="10" t="s">
        <v>72</v>
      </c>
      <c r="C658" s="11">
        <v>7</v>
      </c>
      <c r="D658" s="5" t="s">
        <v>152</v>
      </c>
      <c r="E658" s="11">
        <v>286365.89999999938</v>
      </c>
      <c r="F658" s="15">
        <v>1180861.999998258</v>
      </c>
      <c r="G658" s="17">
        <v>2823604</v>
      </c>
    </row>
    <row r="659" spans="1:7" x14ac:dyDescent="0.2">
      <c r="A659" s="10" t="s">
        <v>71</v>
      </c>
      <c r="B659" s="10" t="s">
        <v>72</v>
      </c>
      <c r="C659" s="14">
        <v>7</v>
      </c>
      <c r="D659" s="25" t="s">
        <v>151</v>
      </c>
      <c r="E659" s="18">
        <v>1208554.4399999995</v>
      </c>
      <c r="F659" s="19">
        <v>17389603.589999627</v>
      </c>
      <c r="G659" s="20">
        <v>18882720</v>
      </c>
    </row>
    <row r="660" spans="1:7" x14ac:dyDescent="0.2">
      <c r="A660" s="10" t="s">
        <v>71</v>
      </c>
      <c r="B660" s="10" t="s">
        <v>72</v>
      </c>
      <c r="C660" s="11">
        <v>8</v>
      </c>
      <c r="D660" s="5" t="s">
        <v>152</v>
      </c>
      <c r="E660" s="11">
        <v>329131.09999999928</v>
      </c>
      <c r="F660" s="15">
        <v>1375502.9999984365</v>
      </c>
      <c r="G660" s="17">
        <v>2823604</v>
      </c>
    </row>
    <row r="661" spans="1:7" x14ac:dyDescent="0.2">
      <c r="A661" s="10" t="s">
        <v>71</v>
      </c>
      <c r="B661" s="10" t="s">
        <v>72</v>
      </c>
      <c r="C661" s="14">
        <v>8</v>
      </c>
      <c r="D661" s="25" t="s">
        <v>151</v>
      </c>
      <c r="E661" s="18">
        <v>1157702.3599999996</v>
      </c>
      <c r="F661" s="19">
        <v>16412926.033999998</v>
      </c>
      <c r="G661" s="20">
        <v>18882720</v>
      </c>
    </row>
    <row r="662" spans="1:7" x14ac:dyDescent="0.2">
      <c r="A662" s="10" t="s">
        <v>71</v>
      </c>
      <c r="B662" s="10" t="s">
        <v>72</v>
      </c>
      <c r="C662" s="11">
        <v>9</v>
      </c>
      <c r="D662" s="5" t="s">
        <v>152</v>
      </c>
      <c r="E662" s="11">
        <v>541441.55000000028</v>
      </c>
      <c r="F662" s="15">
        <v>1953162.0000000061</v>
      </c>
      <c r="G662" s="17">
        <v>2732520</v>
      </c>
    </row>
    <row r="663" spans="1:7" x14ac:dyDescent="0.2">
      <c r="A663" s="10" t="s">
        <v>71</v>
      </c>
      <c r="B663" s="10" t="s">
        <v>72</v>
      </c>
      <c r="C663" s="14">
        <v>9</v>
      </c>
      <c r="D663" s="25" t="s">
        <v>151</v>
      </c>
      <c r="E663" s="18">
        <v>1176298.0700000008</v>
      </c>
      <c r="F663" s="19">
        <v>15863276.131999984</v>
      </c>
      <c r="G663" s="20">
        <v>18273600</v>
      </c>
    </row>
    <row r="664" spans="1:7" x14ac:dyDescent="0.2">
      <c r="A664" s="10" t="s">
        <v>71</v>
      </c>
      <c r="B664" s="10" t="s">
        <v>72</v>
      </c>
      <c r="C664" s="11">
        <v>10</v>
      </c>
      <c r="D664" s="5" t="s">
        <v>152</v>
      </c>
      <c r="E664" s="11">
        <v>471447.21999999956</v>
      </c>
      <c r="F664" s="15">
        <v>1714838</v>
      </c>
      <c r="G664" s="17">
        <v>2823604</v>
      </c>
    </row>
    <row r="665" spans="1:7" x14ac:dyDescent="0.2">
      <c r="A665" s="10" t="s">
        <v>71</v>
      </c>
      <c r="B665" s="10" t="s">
        <v>72</v>
      </c>
      <c r="C665" s="14">
        <v>10</v>
      </c>
      <c r="D665" s="25" t="s">
        <v>151</v>
      </c>
      <c r="E665" s="18">
        <v>1216201.3800000001</v>
      </c>
      <c r="F665" s="19">
        <v>17089098.264000006</v>
      </c>
      <c r="G665" s="20">
        <v>18882720</v>
      </c>
    </row>
    <row r="666" spans="1:7" x14ac:dyDescent="0.2">
      <c r="A666" s="10" t="s">
        <v>71</v>
      </c>
      <c r="B666" s="10" t="s">
        <v>72</v>
      </c>
      <c r="C666" s="11">
        <v>11</v>
      </c>
      <c r="D666" s="5" t="s">
        <v>152</v>
      </c>
      <c r="E666" s="11">
        <v>551654.43999999971</v>
      </c>
      <c r="F666" s="15">
        <v>1990649.0000000047</v>
      </c>
      <c r="G666" s="17">
        <v>2732520</v>
      </c>
    </row>
    <row r="667" spans="1:7" x14ac:dyDescent="0.2">
      <c r="A667" s="10" t="s">
        <v>71</v>
      </c>
      <c r="B667" s="10" t="s">
        <v>72</v>
      </c>
      <c r="C667" s="14">
        <v>11</v>
      </c>
      <c r="D667" s="25" t="s">
        <v>151</v>
      </c>
      <c r="E667" s="18">
        <v>992682.77999999956</v>
      </c>
      <c r="F667" s="19">
        <v>14838084.407999989</v>
      </c>
      <c r="G667" s="20">
        <v>18273600</v>
      </c>
    </row>
    <row r="668" spans="1:7" x14ac:dyDescent="0.2">
      <c r="A668" s="10" t="s">
        <v>71</v>
      </c>
      <c r="B668" s="10" t="s">
        <v>72</v>
      </c>
      <c r="C668" s="11">
        <v>12</v>
      </c>
      <c r="D668" s="5" t="s">
        <v>152</v>
      </c>
      <c r="E668" s="11">
        <v>367635.60000000015</v>
      </c>
      <c r="F668" s="15">
        <v>1410743.9999999986</v>
      </c>
      <c r="G668" s="17">
        <v>2823604</v>
      </c>
    </row>
    <row r="669" spans="1:7" x14ac:dyDescent="0.2">
      <c r="A669" s="10" t="s">
        <v>71</v>
      </c>
      <c r="B669" s="10" t="s">
        <v>72</v>
      </c>
      <c r="C669" s="14">
        <v>12</v>
      </c>
      <c r="D669" s="25" t="s">
        <v>151</v>
      </c>
      <c r="E669" s="18">
        <v>1111518.1600000006</v>
      </c>
      <c r="F669" s="19">
        <v>16074111.664000003</v>
      </c>
      <c r="G669" s="20">
        <v>18882720</v>
      </c>
    </row>
    <row r="670" spans="1:7" x14ac:dyDescent="0.2">
      <c r="A670" s="5" t="s">
        <v>73</v>
      </c>
      <c r="B670" s="5" t="s">
        <v>74</v>
      </c>
      <c r="C670" s="11">
        <v>1</v>
      </c>
      <c r="D670" s="5" t="s">
        <v>152</v>
      </c>
      <c r="E670" s="11">
        <v>2252035.2899999996</v>
      </c>
      <c r="F670" s="15">
        <v>3486369.999999769</v>
      </c>
      <c r="G670" s="17">
        <v>3417903</v>
      </c>
    </row>
    <row r="671" spans="1:7" x14ac:dyDescent="0.2">
      <c r="A671" s="10" t="s">
        <v>73</v>
      </c>
      <c r="B671" s="10" t="s">
        <v>74</v>
      </c>
      <c r="C671" s="14">
        <v>1</v>
      </c>
      <c r="D671" s="25" t="s">
        <v>151</v>
      </c>
      <c r="E671" s="18">
        <v>2548458.9099999997</v>
      </c>
      <c r="F671" s="19">
        <v>13016038.999999976</v>
      </c>
      <c r="G671" s="20">
        <v>22589132</v>
      </c>
    </row>
    <row r="672" spans="1:7" x14ac:dyDescent="0.2">
      <c r="A672" s="10" t="s">
        <v>73</v>
      </c>
      <c r="B672" s="10" t="s">
        <v>74</v>
      </c>
      <c r="C672" s="11">
        <v>2</v>
      </c>
      <c r="D672" s="5" t="s">
        <v>152</v>
      </c>
      <c r="E672" s="11">
        <v>2116426.12</v>
      </c>
      <c r="F672" s="15">
        <v>3088504.999999709</v>
      </c>
      <c r="G672" s="17">
        <v>3255637</v>
      </c>
    </row>
    <row r="673" spans="1:7" x14ac:dyDescent="0.2">
      <c r="A673" s="10" t="s">
        <v>73</v>
      </c>
      <c r="B673" s="10" t="s">
        <v>74</v>
      </c>
      <c r="C673" s="14">
        <v>2</v>
      </c>
      <c r="D673" s="25" t="s">
        <v>151</v>
      </c>
      <c r="E673" s="18">
        <v>2246386.1299999994</v>
      </c>
      <c r="F673" s="19">
        <v>12192179.999999978</v>
      </c>
      <c r="G673" s="20">
        <v>21682804</v>
      </c>
    </row>
    <row r="674" spans="1:7" x14ac:dyDescent="0.2">
      <c r="A674" s="10" t="s">
        <v>73</v>
      </c>
      <c r="B674" s="10" t="s">
        <v>74</v>
      </c>
      <c r="C674" s="11">
        <v>3</v>
      </c>
      <c r="D674" s="5" t="s">
        <v>152</v>
      </c>
      <c r="E674" s="11">
        <v>2646686.2400000002</v>
      </c>
      <c r="F674" s="15">
        <v>3765349.9999999269</v>
      </c>
      <c r="G674" s="17">
        <v>3390858</v>
      </c>
    </row>
    <row r="675" spans="1:7" x14ac:dyDescent="0.2">
      <c r="A675" s="10" t="s">
        <v>73</v>
      </c>
      <c r="B675" s="10" t="s">
        <v>74</v>
      </c>
      <c r="C675" s="14">
        <v>3</v>
      </c>
      <c r="D675" s="25" t="s">
        <v>151</v>
      </c>
      <c r="E675" s="18">
        <v>2552002.5300000003</v>
      </c>
      <c r="F675" s="19">
        <v>13495145.999999961</v>
      </c>
      <c r="G675" s="20">
        <v>22610626</v>
      </c>
    </row>
    <row r="676" spans="1:7" x14ac:dyDescent="0.2">
      <c r="A676" s="10" t="s">
        <v>73</v>
      </c>
      <c r="B676" s="10" t="s">
        <v>74</v>
      </c>
      <c r="C676" s="11">
        <v>4</v>
      </c>
      <c r="D676" s="5" t="s">
        <v>152</v>
      </c>
      <c r="E676" s="11">
        <v>2546566.1800000002</v>
      </c>
      <c r="F676" s="15">
        <v>3672472.9999999204</v>
      </c>
      <c r="G676" s="17">
        <v>3379762</v>
      </c>
    </row>
    <row r="677" spans="1:7" x14ac:dyDescent="0.2">
      <c r="A677" s="10" t="s">
        <v>73</v>
      </c>
      <c r="B677" s="10" t="s">
        <v>74</v>
      </c>
      <c r="C677" s="14">
        <v>4</v>
      </c>
      <c r="D677" s="25" t="s">
        <v>151</v>
      </c>
      <c r="E677" s="18">
        <v>2864794.0500000003</v>
      </c>
      <c r="F677" s="19">
        <v>15831795.929999972</v>
      </c>
      <c r="G677" s="20">
        <v>22345382</v>
      </c>
    </row>
    <row r="678" spans="1:7" x14ac:dyDescent="0.2">
      <c r="A678" s="10" t="s">
        <v>73</v>
      </c>
      <c r="B678" s="10" t="s">
        <v>74</v>
      </c>
      <c r="C678" s="11">
        <v>5</v>
      </c>
      <c r="D678" s="5" t="s">
        <v>152</v>
      </c>
      <c r="E678" s="11">
        <v>2712480.6199999987</v>
      </c>
      <c r="F678" s="15">
        <v>3817157.9999997579</v>
      </c>
      <c r="G678" s="17">
        <v>3461586</v>
      </c>
    </row>
    <row r="679" spans="1:7" x14ac:dyDescent="0.2">
      <c r="A679" s="10" t="s">
        <v>73</v>
      </c>
      <c r="B679" s="10" t="s">
        <v>74</v>
      </c>
      <c r="C679" s="14">
        <v>5</v>
      </c>
      <c r="D679" s="25" t="s">
        <v>151</v>
      </c>
      <c r="E679" s="18">
        <v>2670569.9300000002</v>
      </c>
      <c r="F679" s="19">
        <v>14024398.931999946</v>
      </c>
      <c r="G679" s="20">
        <v>22891812</v>
      </c>
    </row>
    <row r="680" spans="1:7" x14ac:dyDescent="0.2">
      <c r="A680" s="10" t="s">
        <v>73</v>
      </c>
      <c r="B680" s="10" t="s">
        <v>74</v>
      </c>
      <c r="C680" s="11">
        <v>6</v>
      </c>
      <c r="D680" s="5" t="s">
        <v>152</v>
      </c>
      <c r="E680" s="11">
        <v>2799671.0200000005</v>
      </c>
      <c r="F680" s="15">
        <v>3806177.9999999101</v>
      </c>
      <c r="G680" s="17">
        <v>3411660</v>
      </c>
    </row>
    <row r="681" spans="1:7" x14ac:dyDescent="0.2">
      <c r="A681" s="10" t="s">
        <v>73</v>
      </c>
      <c r="B681" s="10" t="s">
        <v>74</v>
      </c>
      <c r="C681" s="14">
        <v>6</v>
      </c>
      <c r="D681" s="25" t="s">
        <v>151</v>
      </c>
      <c r="E681" s="18">
        <v>3209593.5999999996</v>
      </c>
      <c r="F681" s="19">
        <v>16200840.431999896</v>
      </c>
      <c r="G681" s="20">
        <v>22550640</v>
      </c>
    </row>
    <row r="682" spans="1:7" x14ac:dyDescent="0.2">
      <c r="A682" s="10" t="s">
        <v>73</v>
      </c>
      <c r="B682" s="10" t="s">
        <v>74</v>
      </c>
      <c r="C682" s="11">
        <v>7</v>
      </c>
      <c r="D682" s="5" t="s">
        <v>152</v>
      </c>
      <c r="E682" s="11">
        <v>2836595.8099999996</v>
      </c>
      <c r="F682" s="15">
        <v>4214207.999999837</v>
      </c>
      <c r="G682" s="17">
        <v>3525382</v>
      </c>
    </row>
    <row r="683" spans="1:7" x14ac:dyDescent="0.2">
      <c r="A683" s="10" t="s">
        <v>73</v>
      </c>
      <c r="B683" s="10" t="s">
        <v>74</v>
      </c>
      <c r="C683" s="14">
        <v>7</v>
      </c>
      <c r="D683" s="25" t="s">
        <v>151</v>
      </c>
      <c r="E683" s="18">
        <v>3480335.2300000004</v>
      </c>
      <c r="F683" s="19">
        <v>16270163.115999956</v>
      </c>
      <c r="G683" s="20">
        <v>23302328</v>
      </c>
    </row>
    <row r="684" spans="1:7" x14ac:dyDescent="0.2">
      <c r="A684" s="10" t="s">
        <v>73</v>
      </c>
      <c r="B684" s="10" t="s">
        <v>74</v>
      </c>
      <c r="C684" s="11">
        <v>8</v>
      </c>
      <c r="D684" s="5" t="s">
        <v>152</v>
      </c>
      <c r="E684" s="11">
        <v>1658648.7099999988</v>
      </c>
      <c r="F684" s="15">
        <v>2664562.9999998864</v>
      </c>
      <c r="G684" s="17">
        <v>3525382</v>
      </c>
    </row>
    <row r="685" spans="1:7" x14ac:dyDescent="0.2">
      <c r="A685" s="10" t="s">
        <v>73</v>
      </c>
      <c r="B685" s="10" t="s">
        <v>74</v>
      </c>
      <c r="C685" s="14">
        <v>8</v>
      </c>
      <c r="D685" s="25" t="s">
        <v>151</v>
      </c>
      <c r="E685" s="18">
        <v>3011162.4800000004</v>
      </c>
      <c r="F685" s="19">
        <v>15299154.403999969</v>
      </c>
      <c r="G685" s="20">
        <v>23302328</v>
      </c>
    </row>
    <row r="686" spans="1:7" x14ac:dyDescent="0.2">
      <c r="A686" s="10" t="s">
        <v>73</v>
      </c>
      <c r="B686" s="10" t="s">
        <v>74</v>
      </c>
      <c r="C686" s="11">
        <v>9</v>
      </c>
      <c r="D686" s="5" t="s">
        <v>152</v>
      </c>
      <c r="E686" s="11">
        <v>3074399.0099999988</v>
      </c>
      <c r="F686" s="15">
        <v>4456662.9999999842</v>
      </c>
      <c r="G686" s="17">
        <v>3411660</v>
      </c>
    </row>
    <row r="687" spans="1:7" x14ac:dyDescent="0.2">
      <c r="A687" s="10" t="s">
        <v>73</v>
      </c>
      <c r="B687" s="10" t="s">
        <v>74</v>
      </c>
      <c r="C687" s="14">
        <v>9</v>
      </c>
      <c r="D687" s="25" t="s">
        <v>151</v>
      </c>
      <c r="E687" s="18">
        <v>3162190.2500000005</v>
      </c>
      <c r="F687" s="19">
        <v>15789807.306000011</v>
      </c>
      <c r="G687" s="20">
        <v>22550640</v>
      </c>
    </row>
    <row r="688" spans="1:7" x14ac:dyDescent="0.2">
      <c r="A688" s="10" t="s">
        <v>73</v>
      </c>
      <c r="B688" s="10" t="s">
        <v>74</v>
      </c>
      <c r="C688" s="11">
        <v>10</v>
      </c>
      <c r="D688" s="5" t="s">
        <v>152</v>
      </c>
      <c r="E688" s="11">
        <v>2555648.0899999994</v>
      </c>
      <c r="F688" s="15">
        <v>3745750.9999999912</v>
      </c>
      <c r="G688" s="17">
        <v>3509433</v>
      </c>
    </row>
    <row r="689" spans="1:7" x14ac:dyDescent="0.2">
      <c r="A689" s="10" t="s">
        <v>73</v>
      </c>
      <c r="B689" s="10" t="s">
        <v>74</v>
      </c>
      <c r="C689" s="14">
        <v>10</v>
      </c>
      <c r="D689" s="25" t="s">
        <v>151</v>
      </c>
      <c r="E689" s="18">
        <v>2760012.08</v>
      </c>
      <c r="F689" s="19">
        <v>15248843.98000001</v>
      </c>
      <c r="G689" s="20">
        <v>23199699</v>
      </c>
    </row>
    <row r="690" spans="1:7" x14ac:dyDescent="0.2">
      <c r="A690" s="10" t="s">
        <v>73</v>
      </c>
      <c r="B690" s="10" t="s">
        <v>74</v>
      </c>
      <c r="C690" s="11">
        <v>11</v>
      </c>
      <c r="D690" s="5" t="s">
        <v>152</v>
      </c>
      <c r="E690" s="11">
        <v>2939645.8599999994</v>
      </c>
      <c r="F690" s="15">
        <v>4198312.999999987</v>
      </c>
      <c r="G690" s="17">
        <v>3363813</v>
      </c>
    </row>
    <row r="691" spans="1:7" x14ac:dyDescent="0.2">
      <c r="A691" s="10" t="s">
        <v>73</v>
      </c>
      <c r="B691" s="10" t="s">
        <v>74</v>
      </c>
      <c r="C691" s="14">
        <v>11</v>
      </c>
      <c r="D691" s="25" t="s">
        <v>151</v>
      </c>
      <c r="E691" s="18">
        <v>2282847.5199999996</v>
      </c>
      <c r="F691" s="19">
        <v>12454064.924000015</v>
      </c>
      <c r="G691" s="20">
        <v>22242753</v>
      </c>
    </row>
    <row r="692" spans="1:7" x14ac:dyDescent="0.2">
      <c r="A692" s="10" t="s">
        <v>73</v>
      </c>
      <c r="B692" s="10" t="s">
        <v>74</v>
      </c>
      <c r="C692" s="11">
        <v>12</v>
      </c>
      <c r="D692" s="5" t="s">
        <v>152</v>
      </c>
      <c r="E692" s="11">
        <v>2171184.7900000005</v>
      </c>
      <c r="F692" s="15">
        <v>3595601.9999999995</v>
      </c>
      <c r="G692" s="17">
        <v>3493484</v>
      </c>
    </row>
    <row r="693" spans="1:7" x14ac:dyDescent="0.2">
      <c r="A693" s="10" t="s">
        <v>73</v>
      </c>
      <c r="B693" s="10" t="s">
        <v>74</v>
      </c>
      <c r="C693" s="14">
        <v>12</v>
      </c>
      <c r="D693" s="25" t="s">
        <v>151</v>
      </c>
      <c r="E693" s="18">
        <v>2535602.1800000006</v>
      </c>
      <c r="F693" s="19">
        <v>15894201.520000005</v>
      </c>
      <c r="G693" s="20">
        <v>23097070</v>
      </c>
    </row>
    <row r="694" spans="1:7" x14ac:dyDescent="0.2">
      <c r="A694" s="5" t="s">
        <v>75</v>
      </c>
      <c r="B694" s="5" t="s">
        <v>76</v>
      </c>
      <c r="C694" s="11">
        <v>1</v>
      </c>
      <c r="D694" s="5" t="s">
        <v>152</v>
      </c>
      <c r="E694" s="11">
        <v>881414.30999999947</v>
      </c>
      <c r="F694" s="15">
        <v>2271167.9999994361</v>
      </c>
      <c r="G694" s="17">
        <v>2532546</v>
      </c>
    </row>
    <row r="695" spans="1:7" x14ac:dyDescent="0.2">
      <c r="A695" s="10" t="s">
        <v>75</v>
      </c>
      <c r="B695" s="10" t="s">
        <v>76</v>
      </c>
      <c r="C695" s="14">
        <v>1</v>
      </c>
      <c r="D695" s="25" t="s">
        <v>151</v>
      </c>
      <c r="E695" s="18">
        <v>1535937.8299999994</v>
      </c>
      <c r="F695" s="19">
        <v>13441654.999999877</v>
      </c>
      <c r="G695" s="20">
        <v>18813055</v>
      </c>
    </row>
    <row r="696" spans="1:7" x14ac:dyDescent="0.2">
      <c r="A696" s="10" t="s">
        <v>75</v>
      </c>
      <c r="B696" s="10" t="s">
        <v>76</v>
      </c>
      <c r="C696" s="11">
        <v>2</v>
      </c>
      <c r="D696" s="5" t="s">
        <v>152</v>
      </c>
      <c r="E696" s="11">
        <v>837518.59999999905</v>
      </c>
      <c r="F696" s="15">
        <v>2168715.9999994417</v>
      </c>
      <c r="G696" s="17">
        <v>2285640</v>
      </c>
    </row>
    <row r="697" spans="1:7" x14ac:dyDescent="0.2">
      <c r="A697" s="10" t="s">
        <v>75</v>
      </c>
      <c r="B697" s="10" t="s">
        <v>76</v>
      </c>
      <c r="C697" s="14">
        <v>2</v>
      </c>
      <c r="D697" s="25" t="s">
        <v>151</v>
      </c>
      <c r="E697" s="18">
        <v>1572917.189999999</v>
      </c>
      <c r="F697" s="19">
        <v>13391396.999999929</v>
      </c>
      <c r="G697" s="20">
        <v>16911880</v>
      </c>
    </row>
    <row r="698" spans="1:7" x14ac:dyDescent="0.2">
      <c r="A698" s="10" t="s">
        <v>75</v>
      </c>
      <c r="B698" s="10" t="s">
        <v>76</v>
      </c>
      <c r="C698" s="11">
        <v>3</v>
      </c>
      <c r="D698" s="5" t="s">
        <v>152</v>
      </c>
      <c r="E698" s="11">
        <v>1118255.6999999983</v>
      </c>
      <c r="F698" s="15">
        <v>2732325.9999990775</v>
      </c>
      <c r="G698" s="17">
        <v>2532546</v>
      </c>
    </row>
    <row r="699" spans="1:7" x14ac:dyDescent="0.2">
      <c r="A699" s="10" t="s">
        <v>75</v>
      </c>
      <c r="B699" s="10" t="s">
        <v>76</v>
      </c>
      <c r="C699" s="14">
        <v>3</v>
      </c>
      <c r="D699" s="25" t="s">
        <v>151</v>
      </c>
      <c r="E699" s="18">
        <v>1754487.5299999998</v>
      </c>
      <c r="F699" s="19">
        <v>15010833.999999875</v>
      </c>
      <c r="G699" s="20">
        <v>18680197</v>
      </c>
    </row>
    <row r="700" spans="1:7" x14ac:dyDescent="0.2">
      <c r="A700" s="10" t="s">
        <v>75</v>
      </c>
      <c r="B700" s="10" t="s">
        <v>76</v>
      </c>
      <c r="C700" s="11">
        <v>4</v>
      </c>
      <c r="D700" s="5" t="s">
        <v>152</v>
      </c>
      <c r="E700" s="11">
        <v>1054058.2799999991</v>
      </c>
      <c r="F700" s="15">
        <v>2483187.999999424</v>
      </c>
      <c r="G700" s="17">
        <v>2539620</v>
      </c>
    </row>
    <row r="701" spans="1:7" x14ac:dyDescent="0.2">
      <c r="A701" s="10" t="s">
        <v>75</v>
      </c>
      <c r="B701" s="10" t="s">
        <v>76</v>
      </c>
      <c r="C701" s="14">
        <v>4</v>
      </c>
      <c r="D701" s="25" t="s">
        <v>151</v>
      </c>
      <c r="E701" s="18">
        <v>1671781.31</v>
      </c>
      <c r="F701" s="19">
        <v>14156967.169999875</v>
      </c>
      <c r="G701" s="20">
        <v>19456188</v>
      </c>
    </row>
    <row r="702" spans="1:7" x14ac:dyDescent="0.2">
      <c r="A702" s="10" t="s">
        <v>75</v>
      </c>
      <c r="B702" s="10" t="s">
        <v>76</v>
      </c>
      <c r="C702" s="11">
        <v>5</v>
      </c>
      <c r="D702" s="5" t="s">
        <v>152</v>
      </c>
      <c r="E702" s="11">
        <v>931509.82999999833</v>
      </c>
      <c r="F702" s="15">
        <v>2133049.9999992517</v>
      </c>
      <c r="G702" s="17">
        <v>2624274</v>
      </c>
    </row>
    <row r="703" spans="1:7" x14ac:dyDescent="0.2">
      <c r="A703" s="10" t="s">
        <v>75</v>
      </c>
      <c r="B703" s="10" t="s">
        <v>76</v>
      </c>
      <c r="C703" s="14">
        <v>5</v>
      </c>
      <c r="D703" s="25" t="s">
        <v>151</v>
      </c>
      <c r="E703" s="18">
        <v>1601402.0099999993</v>
      </c>
      <c r="F703" s="19">
        <v>13699276.481999824</v>
      </c>
      <c r="G703" s="20">
        <v>20121658</v>
      </c>
    </row>
    <row r="704" spans="1:7" x14ac:dyDescent="0.2">
      <c r="A704" s="10" t="s">
        <v>75</v>
      </c>
      <c r="B704" s="10" t="s">
        <v>76</v>
      </c>
      <c r="C704" s="11">
        <v>6</v>
      </c>
      <c r="D704" s="5" t="s">
        <v>152</v>
      </c>
      <c r="E704" s="11">
        <v>1025664.6799999992</v>
      </c>
      <c r="F704" s="15">
        <v>2329189.9999993737</v>
      </c>
      <c r="G704" s="17">
        <v>2539620</v>
      </c>
    </row>
    <row r="705" spans="1:7" x14ac:dyDescent="0.2">
      <c r="A705" s="10" t="s">
        <v>75</v>
      </c>
      <c r="B705" s="10" t="s">
        <v>76</v>
      </c>
      <c r="C705" s="14">
        <v>6</v>
      </c>
      <c r="D705" s="25" t="s">
        <v>151</v>
      </c>
      <c r="E705" s="18">
        <v>1819345.6499999994</v>
      </c>
      <c r="F705" s="19">
        <v>14777782.078000002</v>
      </c>
      <c r="G705" s="20">
        <v>19329210</v>
      </c>
    </row>
    <row r="706" spans="1:7" x14ac:dyDescent="0.2">
      <c r="A706" s="10" t="s">
        <v>75</v>
      </c>
      <c r="B706" s="10" t="s">
        <v>76</v>
      </c>
      <c r="C706" s="11">
        <v>7</v>
      </c>
      <c r="D706" s="5" t="s">
        <v>152</v>
      </c>
      <c r="E706" s="11">
        <v>1035479.2599999986</v>
      </c>
      <c r="F706" s="15">
        <v>2406564.9999992978</v>
      </c>
      <c r="G706" s="17">
        <v>2624274</v>
      </c>
    </row>
    <row r="707" spans="1:7" x14ac:dyDescent="0.2">
      <c r="A707" s="10" t="s">
        <v>75</v>
      </c>
      <c r="B707" s="10" t="s">
        <v>76</v>
      </c>
      <c r="C707" s="14">
        <v>7</v>
      </c>
      <c r="D707" s="25" t="s">
        <v>151</v>
      </c>
      <c r="E707" s="18">
        <v>2017045.6700000011</v>
      </c>
      <c r="F707" s="19">
        <v>15169223.263999753</v>
      </c>
      <c r="G707" s="20">
        <v>20121658</v>
      </c>
    </row>
    <row r="708" spans="1:7" x14ac:dyDescent="0.2">
      <c r="A708" s="10" t="s">
        <v>75</v>
      </c>
      <c r="B708" s="10" t="s">
        <v>76</v>
      </c>
      <c r="C708" s="11">
        <v>8</v>
      </c>
      <c r="D708" s="5" t="s">
        <v>152</v>
      </c>
      <c r="E708" s="11">
        <v>629476.45999999857</v>
      </c>
      <c r="F708" s="15">
        <v>1639273.9999992289</v>
      </c>
      <c r="G708" s="17">
        <v>2624274</v>
      </c>
    </row>
    <row r="709" spans="1:7" x14ac:dyDescent="0.2">
      <c r="A709" s="10" t="s">
        <v>75</v>
      </c>
      <c r="B709" s="10" t="s">
        <v>76</v>
      </c>
      <c r="C709" s="14">
        <v>8</v>
      </c>
      <c r="D709" s="25" t="s">
        <v>151</v>
      </c>
      <c r="E709" s="18">
        <v>1729656.9000000008</v>
      </c>
      <c r="F709" s="19">
        <v>14807415.697999945</v>
      </c>
      <c r="G709" s="20">
        <v>20064048</v>
      </c>
    </row>
    <row r="710" spans="1:7" x14ac:dyDescent="0.2">
      <c r="A710" s="10" t="s">
        <v>75</v>
      </c>
      <c r="B710" s="10" t="s">
        <v>76</v>
      </c>
      <c r="C710" s="11">
        <v>9</v>
      </c>
      <c r="D710" s="5" t="s">
        <v>152</v>
      </c>
      <c r="E710" s="11">
        <v>1022815.1299999998</v>
      </c>
      <c r="F710" s="15">
        <v>2561728.0000000009</v>
      </c>
      <c r="G710" s="17">
        <v>2539620</v>
      </c>
    </row>
    <row r="711" spans="1:7" x14ac:dyDescent="0.2">
      <c r="A711" s="10" t="s">
        <v>75</v>
      </c>
      <c r="B711" s="10" t="s">
        <v>76</v>
      </c>
      <c r="C711" s="14">
        <v>9</v>
      </c>
      <c r="D711" s="25" t="s">
        <v>151</v>
      </c>
      <c r="E711" s="18">
        <v>1702459.9600000002</v>
      </c>
      <c r="F711" s="19">
        <v>14261712.915999999</v>
      </c>
      <c r="G711" s="20">
        <v>19386820</v>
      </c>
    </row>
    <row r="712" spans="1:7" x14ac:dyDescent="0.2">
      <c r="A712" s="10" t="s">
        <v>75</v>
      </c>
      <c r="B712" s="10" t="s">
        <v>76</v>
      </c>
      <c r="C712" s="11">
        <v>10</v>
      </c>
      <c r="D712" s="5" t="s">
        <v>152</v>
      </c>
      <c r="E712" s="11">
        <v>1110759.2999999998</v>
      </c>
      <c r="F712" s="15">
        <v>2874175</v>
      </c>
      <c r="G712" s="17">
        <v>2624274</v>
      </c>
    </row>
    <row r="713" spans="1:7" x14ac:dyDescent="0.2">
      <c r="A713" s="10" t="s">
        <v>75</v>
      </c>
      <c r="B713" s="10" t="s">
        <v>76</v>
      </c>
      <c r="C713" s="14">
        <v>10</v>
      </c>
      <c r="D713" s="25" t="s">
        <v>151</v>
      </c>
      <c r="E713" s="18">
        <v>1640091.78</v>
      </c>
      <c r="F713" s="19">
        <v>14665712.538000001</v>
      </c>
      <c r="G713" s="20">
        <v>20145170</v>
      </c>
    </row>
    <row r="714" spans="1:7" x14ac:dyDescent="0.2">
      <c r="A714" s="10" t="s">
        <v>75</v>
      </c>
      <c r="B714" s="10" t="s">
        <v>76</v>
      </c>
      <c r="C714" s="11">
        <v>11</v>
      </c>
      <c r="D714" s="5" t="s">
        <v>152</v>
      </c>
      <c r="E714" s="11">
        <v>1085737.4400000002</v>
      </c>
      <c r="F714" s="15">
        <v>2651649.0000000028</v>
      </c>
      <c r="G714" s="17">
        <v>2539620</v>
      </c>
    </row>
    <row r="715" spans="1:7" x14ac:dyDescent="0.2">
      <c r="A715" s="10" t="s">
        <v>75</v>
      </c>
      <c r="B715" s="10" t="s">
        <v>76</v>
      </c>
      <c r="C715" s="14">
        <v>11</v>
      </c>
      <c r="D715" s="25" t="s">
        <v>151</v>
      </c>
      <c r="E715" s="18">
        <v>1539894.75</v>
      </c>
      <c r="F715" s="19">
        <v>14522461.061999992</v>
      </c>
      <c r="G715" s="20">
        <v>19551406</v>
      </c>
    </row>
    <row r="716" spans="1:7" x14ac:dyDescent="0.2">
      <c r="A716" s="10" t="s">
        <v>75</v>
      </c>
      <c r="B716" s="10" t="s">
        <v>76</v>
      </c>
      <c r="C716" s="11">
        <v>12</v>
      </c>
      <c r="D716" s="5" t="s">
        <v>152</v>
      </c>
      <c r="E716" s="11">
        <v>1183220.56</v>
      </c>
      <c r="F716" s="15">
        <v>3192390.9999999981</v>
      </c>
      <c r="G716" s="17">
        <v>2624274</v>
      </c>
    </row>
    <row r="717" spans="1:7" x14ac:dyDescent="0.2">
      <c r="A717" s="10" t="s">
        <v>75</v>
      </c>
      <c r="B717" s="10" t="s">
        <v>76</v>
      </c>
      <c r="C717" s="14">
        <v>12</v>
      </c>
      <c r="D717" s="25" t="s">
        <v>151</v>
      </c>
      <c r="E717" s="18">
        <v>1513777.6200000008</v>
      </c>
      <c r="F717" s="19">
        <v>14970294.624000005</v>
      </c>
      <c r="G717" s="20">
        <v>20205118</v>
      </c>
    </row>
    <row r="718" spans="1:7" x14ac:dyDescent="0.2">
      <c r="A718" s="5" t="s">
        <v>77</v>
      </c>
      <c r="B718" s="5" t="s">
        <v>78</v>
      </c>
      <c r="C718" s="11">
        <v>1</v>
      </c>
      <c r="D718" s="5" t="s">
        <v>152</v>
      </c>
      <c r="E718" s="11">
        <v>220605.82999999542</v>
      </c>
      <c r="F718" s="15">
        <v>364845.99999763106</v>
      </c>
      <c r="G718" s="17">
        <v>0</v>
      </c>
    </row>
    <row r="719" spans="1:7" x14ac:dyDescent="0.2">
      <c r="A719" s="10" t="s">
        <v>77</v>
      </c>
      <c r="B719" s="10" t="s">
        <v>78</v>
      </c>
      <c r="C719" s="14">
        <v>1</v>
      </c>
      <c r="D719" s="25" t="s">
        <v>151</v>
      </c>
      <c r="E719" s="18">
        <v>327558.97999999981</v>
      </c>
      <c r="F719" s="19">
        <v>2093353.9999999315</v>
      </c>
      <c r="G719" s="20">
        <v>3414528</v>
      </c>
    </row>
    <row r="720" spans="1:7" x14ac:dyDescent="0.2">
      <c r="A720" s="10" t="s">
        <v>77</v>
      </c>
      <c r="B720" s="10" t="s">
        <v>78</v>
      </c>
      <c r="C720" s="11">
        <v>2</v>
      </c>
      <c r="D720" s="5" t="s">
        <v>152</v>
      </c>
      <c r="E720" s="11">
        <v>186816.32999999667</v>
      </c>
      <c r="F720" s="15">
        <v>311467.99999840278</v>
      </c>
      <c r="G720" s="17">
        <v>0</v>
      </c>
    </row>
    <row r="721" spans="1:7" x14ac:dyDescent="0.2">
      <c r="A721" s="10" t="s">
        <v>77</v>
      </c>
      <c r="B721" s="10" t="s">
        <v>78</v>
      </c>
      <c r="C721" s="14">
        <v>2</v>
      </c>
      <c r="D721" s="25" t="s">
        <v>151</v>
      </c>
      <c r="E721" s="18">
        <v>319752.95999999967</v>
      </c>
      <c r="F721" s="19">
        <v>2095316.9999998566</v>
      </c>
      <c r="G721" s="20">
        <v>3151872</v>
      </c>
    </row>
    <row r="722" spans="1:7" x14ac:dyDescent="0.2">
      <c r="A722" s="10" t="s">
        <v>77</v>
      </c>
      <c r="B722" s="10" t="s">
        <v>78</v>
      </c>
      <c r="C722" s="11">
        <v>3</v>
      </c>
      <c r="D722" s="5" t="s">
        <v>152</v>
      </c>
      <c r="E722" s="11">
        <v>245263.60999999748</v>
      </c>
      <c r="F722" s="15">
        <v>391201.99999881425</v>
      </c>
      <c r="G722" s="17">
        <v>3648</v>
      </c>
    </row>
    <row r="723" spans="1:7" x14ac:dyDescent="0.2">
      <c r="A723" s="10" t="s">
        <v>77</v>
      </c>
      <c r="B723" s="10" t="s">
        <v>78</v>
      </c>
      <c r="C723" s="14">
        <v>3</v>
      </c>
      <c r="D723" s="25" t="s">
        <v>151</v>
      </c>
      <c r="E723" s="18">
        <v>366719.79999999958</v>
      </c>
      <c r="F723" s="19">
        <v>2163795.9999997225</v>
      </c>
      <c r="G723" s="20">
        <v>3086210</v>
      </c>
    </row>
    <row r="724" spans="1:7" x14ac:dyDescent="0.2">
      <c r="A724" s="10" t="s">
        <v>77</v>
      </c>
      <c r="B724" s="10" t="s">
        <v>78</v>
      </c>
      <c r="C724" s="11">
        <v>4</v>
      </c>
      <c r="D724" s="5" t="s">
        <v>152</v>
      </c>
      <c r="E724" s="11">
        <v>211293.83999999359</v>
      </c>
      <c r="F724" s="15">
        <v>314488.99999711494</v>
      </c>
      <c r="G724" s="17">
        <v>80256</v>
      </c>
    </row>
    <row r="725" spans="1:7" x14ac:dyDescent="0.2">
      <c r="A725" s="10" t="s">
        <v>77</v>
      </c>
      <c r="B725" s="10" t="s">
        <v>78</v>
      </c>
      <c r="C725" s="14">
        <v>4</v>
      </c>
      <c r="D725" s="25" t="s">
        <v>151</v>
      </c>
      <c r="E725" s="18">
        <v>258324.69999999987</v>
      </c>
      <c r="F725" s="19">
        <v>1409918.9299999145</v>
      </c>
      <c r="G725" s="20">
        <v>1926188</v>
      </c>
    </row>
    <row r="726" spans="1:7" x14ac:dyDescent="0.2">
      <c r="A726" s="10" t="s">
        <v>77</v>
      </c>
      <c r="B726" s="10" t="s">
        <v>78</v>
      </c>
      <c r="C726" s="11">
        <v>5</v>
      </c>
      <c r="D726" s="5" t="s">
        <v>152</v>
      </c>
      <c r="E726" s="11">
        <v>195609.56999999611</v>
      </c>
      <c r="F726" s="15">
        <v>277063.99999832775</v>
      </c>
      <c r="G726" s="17">
        <v>76608</v>
      </c>
    </row>
    <row r="727" spans="1:7" x14ac:dyDescent="0.2">
      <c r="A727" s="10" t="s">
        <v>77</v>
      </c>
      <c r="B727" s="10" t="s">
        <v>78</v>
      </c>
      <c r="C727" s="14">
        <v>5</v>
      </c>
      <c r="D727" s="25" t="s">
        <v>151</v>
      </c>
      <c r="E727" s="18">
        <v>227596.25999999978</v>
      </c>
      <c r="F727" s="19">
        <v>1233642.5379998419</v>
      </c>
      <c r="G727" s="20">
        <v>1838634</v>
      </c>
    </row>
    <row r="728" spans="1:7" x14ac:dyDescent="0.2">
      <c r="A728" s="10" t="s">
        <v>77</v>
      </c>
      <c r="B728" s="10" t="s">
        <v>78</v>
      </c>
      <c r="C728" s="11">
        <v>6</v>
      </c>
      <c r="D728" s="5" t="s">
        <v>152</v>
      </c>
      <c r="E728" s="11">
        <v>210064.63999999652</v>
      </c>
      <c r="F728" s="15">
        <v>302447.99999848806</v>
      </c>
      <c r="G728" s="17">
        <v>91200</v>
      </c>
    </row>
    <row r="729" spans="1:7" x14ac:dyDescent="0.2">
      <c r="A729" s="10" t="s">
        <v>77</v>
      </c>
      <c r="B729" s="10" t="s">
        <v>78</v>
      </c>
      <c r="C729" s="14">
        <v>6</v>
      </c>
      <c r="D729" s="25" t="s">
        <v>151</v>
      </c>
      <c r="E729" s="18">
        <v>312437.87</v>
      </c>
      <c r="F729" s="19">
        <v>1655667.0639999402</v>
      </c>
      <c r="G729" s="20">
        <v>2188850</v>
      </c>
    </row>
    <row r="730" spans="1:7" x14ac:dyDescent="0.2">
      <c r="A730" s="10" t="s">
        <v>77</v>
      </c>
      <c r="B730" s="10" t="s">
        <v>78</v>
      </c>
      <c r="C730" s="11">
        <v>7</v>
      </c>
      <c r="D730" s="5" t="s">
        <v>152</v>
      </c>
      <c r="E730" s="11">
        <v>150086.34999999704</v>
      </c>
      <c r="F730" s="15">
        <v>213254.99999880421</v>
      </c>
      <c r="G730" s="17">
        <v>21888</v>
      </c>
    </row>
    <row r="731" spans="1:7" x14ac:dyDescent="0.2">
      <c r="A731" s="10" t="s">
        <v>77</v>
      </c>
      <c r="B731" s="10" t="s">
        <v>78</v>
      </c>
      <c r="C731" s="14">
        <v>7</v>
      </c>
      <c r="D731" s="25" t="s">
        <v>151</v>
      </c>
      <c r="E731" s="18">
        <v>37781.51999999999</v>
      </c>
      <c r="F731" s="19">
        <v>215742.85799998773</v>
      </c>
      <c r="G731" s="20">
        <v>525324</v>
      </c>
    </row>
    <row r="732" spans="1:7" x14ac:dyDescent="0.2">
      <c r="A732" s="10" t="s">
        <v>77</v>
      </c>
      <c r="B732" s="10" t="s">
        <v>78</v>
      </c>
      <c r="C732" s="11">
        <v>8</v>
      </c>
      <c r="D732" s="5" t="s">
        <v>152</v>
      </c>
      <c r="E732" s="11">
        <v>81418.999999998181</v>
      </c>
      <c r="F732" s="15">
        <v>123205.99999916756</v>
      </c>
      <c r="G732" s="17"/>
    </row>
    <row r="733" spans="1:7" x14ac:dyDescent="0.2">
      <c r="A733" s="10" t="s">
        <v>77</v>
      </c>
      <c r="B733" s="10" t="s">
        <v>78</v>
      </c>
      <c r="C733" s="14">
        <v>8</v>
      </c>
      <c r="D733" s="25" t="s">
        <v>151</v>
      </c>
      <c r="E733" s="18">
        <v>0</v>
      </c>
      <c r="F733" s="19">
        <v>0</v>
      </c>
      <c r="G733" s="20"/>
    </row>
    <row r="734" spans="1:7" x14ac:dyDescent="0.2">
      <c r="A734" s="10" t="s">
        <v>77</v>
      </c>
      <c r="B734" s="10" t="s">
        <v>78</v>
      </c>
      <c r="C734" s="11">
        <v>9</v>
      </c>
      <c r="D734" s="5" t="s">
        <v>152</v>
      </c>
      <c r="E734" s="11">
        <v>210391.23999999993</v>
      </c>
      <c r="F734" s="15">
        <v>306711.00000000006</v>
      </c>
      <c r="G734" s="17">
        <v>94848</v>
      </c>
    </row>
    <row r="735" spans="1:7" x14ac:dyDescent="0.2">
      <c r="A735" s="10" t="s">
        <v>77</v>
      </c>
      <c r="B735" s="10" t="s">
        <v>78</v>
      </c>
      <c r="C735" s="14">
        <v>9</v>
      </c>
      <c r="D735" s="25" t="s">
        <v>151</v>
      </c>
      <c r="E735" s="18">
        <v>292773.89000000013</v>
      </c>
      <c r="F735" s="19">
        <v>1763699.432</v>
      </c>
      <c r="G735" s="20">
        <v>2276404</v>
      </c>
    </row>
    <row r="736" spans="1:7" x14ac:dyDescent="0.2">
      <c r="A736" s="10" t="s">
        <v>77</v>
      </c>
      <c r="B736" s="10" t="s">
        <v>78</v>
      </c>
      <c r="C736" s="11">
        <v>10</v>
      </c>
      <c r="D736" s="5" t="s">
        <v>152</v>
      </c>
      <c r="E736" s="11">
        <v>225437.49999999985</v>
      </c>
      <c r="F736" s="15">
        <v>342600.00000000041</v>
      </c>
      <c r="G736" s="17">
        <v>98496</v>
      </c>
    </row>
    <row r="737" spans="1:7" x14ac:dyDescent="0.2">
      <c r="A737" s="10" t="s">
        <v>77</v>
      </c>
      <c r="B737" s="10" t="s">
        <v>78</v>
      </c>
      <c r="C737" s="14">
        <v>10</v>
      </c>
      <c r="D737" s="25" t="s">
        <v>151</v>
      </c>
      <c r="E737" s="18">
        <v>291119.47000000003</v>
      </c>
      <c r="F737" s="19">
        <v>1819112.1920000003</v>
      </c>
      <c r="G737" s="20">
        <v>2363958</v>
      </c>
    </row>
    <row r="738" spans="1:7" x14ac:dyDescent="0.2">
      <c r="A738" s="10" t="s">
        <v>77</v>
      </c>
      <c r="B738" s="10" t="s">
        <v>78</v>
      </c>
      <c r="C738" s="11">
        <v>11</v>
      </c>
      <c r="D738" s="5" t="s">
        <v>152</v>
      </c>
      <c r="E738" s="11">
        <v>206573.29000000015</v>
      </c>
      <c r="F738" s="15">
        <v>314704.99999999977</v>
      </c>
      <c r="G738" s="17">
        <v>72960</v>
      </c>
    </row>
    <row r="739" spans="1:7" x14ac:dyDescent="0.2">
      <c r="A739" s="10" t="s">
        <v>77</v>
      </c>
      <c r="B739" s="10" t="s">
        <v>78</v>
      </c>
      <c r="C739" s="14">
        <v>11</v>
      </c>
      <c r="D739" s="25" t="s">
        <v>151</v>
      </c>
      <c r="E739" s="18">
        <v>248663.08999999982</v>
      </c>
      <c r="F739" s="19">
        <v>1593676.8079999997</v>
      </c>
      <c r="G739" s="20">
        <v>1751080</v>
      </c>
    </row>
    <row r="740" spans="1:7" x14ac:dyDescent="0.2">
      <c r="A740" s="10" t="s">
        <v>77</v>
      </c>
      <c r="B740" s="10" t="s">
        <v>78</v>
      </c>
      <c r="C740" s="11">
        <v>12</v>
      </c>
      <c r="D740" s="5" t="s">
        <v>152</v>
      </c>
      <c r="E740" s="11">
        <v>221785.44000000009</v>
      </c>
      <c r="F740" s="15">
        <v>338978.99999999942</v>
      </c>
      <c r="G740" s="17">
        <v>76608</v>
      </c>
    </row>
    <row r="741" spans="1:7" x14ac:dyDescent="0.2">
      <c r="A741" s="10" t="s">
        <v>77</v>
      </c>
      <c r="B741" s="10" t="s">
        <v>78</v>
      </c>
      <c r="C741" s="14">
        <v>12</v>
      </c>
      <c r="D741" s="25" t="s">
        <v>151</v>
      </c>
      <c r="E741" s="18">
        <v>194255.53000000006</v>
      </c>
      <c r="F741" s="19">
        <v>1326792.1880000003</v>
      </c>
      <c r="G741" s="20">
        <v>1838634</v>
      </c>
    </row>
    <row r="742" spans="1:7" x14ac:dyDescent="0.2">
      <c r="A742" s="5" t="s">
        <v>79</v>
      </c>
      <c r="B742" s="5" t="s">
        <v>80</v>
      </c>
      <c r="C742" s="11">
        <v>1</v>
      </c>
      <c r="D742" s="5" t="s">
        <v>152</v>
      </c>
      <c r="E742" s="11">
        <v>779124.90999999677</v>
      </c>
      <c r="F742" s="15">
        <v>1544812.9999980782</v>
      </c>
      <c r="G742" s="17">
        <v>1388986</v>
      </c>
    </row>
    <row r="743" spans="1:7" x14ac:dyDescent="0.2">
      <c r="A743" s="10" t="s">
        <v>79</v>
      </c>
      <c r="B743" s="10" t="s">
        <v>80</v>
      </c>
      <c r="C743" s="14">
        <v>1</v>
      </c>
      <c r="D743" s="25" t="s">
        <v>151</v>
      </c>
      <c r="E743" s="18">
        <v>1131905.0100000002</v>
      </c>
      <c r="F743" s="19">
        <v>7877005.9999998994</v>
      </c>
      <c r="G743" s="20">
        <v>11412066</v>
      </c>
    </row>
    <row r="744" spans="1:7" x14ac:dyDescent="0.2">
      <c r="A744" s="10" t="s">
        <v>79</v>
      </c>
      <c r="B744" s="10" t="s">
        <v>80</v>
      </c>
      <c r="C744" s="11">
        <v>2</v>
      </c>
      <c r="D744" s="5" t="s">
        <v>152</v>
      </c>
      <c r="E744" s="11">
        <v>752666.24999999802</v>
      </c>
      <c r="F744" s="15">
        <v>1457480.9999990731</v>
      </c>
      <c r="G744" s="17">
        <v>1254568</v>
      </c>
    </row>
    <row r="745" spans="1:7" x14ac:dyDescent="0.2">
      <c r="A745" s="10" t="s">
        <v>79</v>
      </c>
      <c r="B745" s="10" t="s">
        <v>80</v>
      </c>
      <c r="C745" s="14">
        <v>2</v>
      </c>
      <c r="D745" s="25" t="s">
        <v>151</v>
      </c>
      <c r="E745" s="18">
        <v>1125314.8299999998</v>
      </c>
      <c r="F745" s="19">
        <v>7845452.9999999395</v>
      </c>
      <c r="G745" s="20">
        <v>10284108</v>
      </c>
    </row>
    <row r="746" spans="1:7" x14ac:dyDescent="0.2">
      <c r="A746" s="10" t="s">
        <v>79</v>
      </c>
      <c r="B746" s="10" t="s">
        <v>80</v>
      </c>
      <c r="C746" s="11">
        <v>3</v>
      </c>
      <c r="D746" s="5" t="s">
        <v>152</v>
      </c>
      <c r="E746" s="11">
        <v>946821.77999999584</v>
      </c>
      <c r="F746" s="15">
        <v>1816898.9999977669</v>
      </c>
      <c r="G746" s="17">
        <v>1348078</v>
      </c>
    </row>
    <row r="747" spans="1:7" x14ac:dyDescent="0.2">
      <c r="A747" s="10" t="s">
        <v>79</v>
      </c>
      <c r="B747" s="10" t="s">
        <v>80</v>
      </c>
      <c r="C747" s="14">
        <v>3</v>
      </c>
      <c r="D747" s="25" t="s">
        <v>151</v>
      </c>
      <c r="E747" s="18">
        <v>1221324.6299999997</v>
      </c>
      <c r="F747" s="19">
        <v>8693798.9999998901</v>
      </c>
      <c r="G747" s="20">
        <v>11107675</v>
      </c>
    </row>
    <row r="748" spans="1:7" x14ac:dyDescent="0.2">
      <c r="A748" s="10" t="s">
        <v>79</v>
      </c>
      <c r="B748" s="10" t="s">
        <v>80</v>
      </c>
      <c r="C748" s="11">
        <v>4</v>
      </c>
      <c r="D748" s="5" t="s">
        <v>152</v>
      </c>
      <c r="E748" s="11">
        <v>887089.15999999898</v>
      </c>
      <c r="F748" s="15">
        <v>1728172.9999995057</v>
      </c>
      <c r="G748" s="17">
        <v>1227240</v>
      </c>
    </row>
    <row r="749" spans="1:7" x14ac:dyDescent="0.2">
      <c r="A749" s="10" t="s">
        <v>79</v>
      </c>
      <c r="B749" s="10" t="s">
        <v>80</v>
      </c>
      <c r="C749" s="14">
        <v>4</v>
      </c>
      <c r="D749" s="25" t="s">
        <v>151</v>
      </c>
      <c r="E749" s="18">
        <v>1013552.2199999995</v>
      </c>
      <c r="F749" s="19">
        <v>7600443.4959997945</v>
      </c>
      <c r="G749" s="20">
        <v>11006860</v>
      </c>
    </row>
    <row r="750" spans="1:7" x14ac:dyDescent="0.2">
      <c r="A750" s="10" t="s">
        <v>79</v>
      </c>
      <c r="B750" s="10" t="s">
        <v>80</v>
      </c>
      <c r="C750" s="11">
        <v>5</v>
      </c>
      <c r="D750" s="5" t="s">
        <v>152</v>
      </c>
      <c r="E750" s="11">
        <v>962593.94999999669</v>
      </c>
      <c r="F750" s="15">
        <v>1792987.9999983853</v>
      </c>
      <c r="G750" s="17">
        <v>1254512</v>
      </c>
    </row>
    <row r="751" spans="1:7" x14ac:dyDescent="0.2">
      <c r="A751" s="10" t="s">
        <v>79</v>
      </c>
      <c r="B751" s="10" t="s">
        <v>80</v>
      </c>
      <c r="C751" s="14">
        <v>5</v>
      </c>
      <c r="D751" s="25" t="s">
        <v>151</v>
      </c>
      <c r="E751" s="18">
        <v>1090448.7399999998</v>
      </c>
      <c r="F751" s="19">
        <v>7926167.9459998449</v>
      </c>
      <c r="G751" s="20">
        <v>11313688</v>
      </c>
    </row>
    <row r="752" spans="1:7" x14ac:dyDescent="0.2">
      <c r="A752" s="10" t="s">
        <v>79</v>
      </c>
      <c r="B752" s="10" t="s">
        <v>80</v>
      </c>
      <c r="C752" s="11">
        <v>6</v>
      </c>
      <c r="D752" s="5" t="s">
        <v>152</v>
      </c>
      <c r="E752" s="11">
        <v>998406.15999999631</v>
      </c>
      <c r="F752" s="15">
        <v>1836464.9999977052</v>
      </c>
      <c r="G752" s="17">
        <v>1227240</v>
      </c>
    </row>
    <row r="753" spans="1:7" x14ac:dyDescent="0.2">
      <c r="A753" s="10" t="s">
        <v>79</v>
      </c>
      <c r="B753" s="10" t="s">
        <v>80</v>
      </c>
      <c r="C753" s="14">
        <v>6</v>
      </c>
      <c r="D753" s="25" t="s">
        <v>151</v>
      </c>
      <c r="E753" s="18">
        <v>1151217.6799999997</v>
      </c>
      <c r="F753" s="19">
        <v>7951791.9679999547</v>
      </c>
      <c r="G753" s="20">
        <v>10945985</v>
      </c>
    </row>
    <row r="754" spans="1:7" x14ac:dyDescent="0.2">
      <c r="A754" s="10" t="s">
        <v>79</v>
      </c>
      <c r="B754" s="10" t="s">
        <v>80</v>
      </c>
      <c r="C754" s="11">
        <v>7</v>
      </c>
      <c r="D754" s="5" t="s">
        <v>152</v>
      </c>
      <c r="E754" s="11">
        <v>966165.96999999683</v>
      </c>
      <c r="F754" s="15">
        <v>1844303.9999979404</v>
      </c>
      <c r="G754" s="17">
        <v>1268148</v>
      </c>
    </row>
    <row r="755" spans="1:7" x14ac:dyDescent="0.2">
      <c r="A755" s="10" t="s">
        <v>79</v>
      </c>
      <c r="B755" s="10" t="s">
        <v>80</v>
      </c>
      <c r="C755" s="14">
        <v>7</v>
      </c>
      <c r="D755" s="25" t="s">
        <v>151</v>
      </c>
      <c r="E755" s="18">
        <v>1331237.3</v>
      </c>
      <c r="F755" s="19">
        <v>8750774.469999902</v>
      </c>
      <c r="G755" s="20">
        <v>11381872</v>
      </c>
    </row>
    <row r="756" spans="1:7" x14ac:dyDescent="0.2">
      <c r="A756" s="10" t="s">
        <v>79</v>
      </c>
      <c r="B756" s="10" t="s">
        <v>80</v>
      </c>
      <c r="C756" s="11">
        <v>8</v>
      </c>
      <c r="D756" s="5" t="s">
        <v>152</v>
      </c>
      <c r="E756" s="11">
        <v>433871.15999999689</v>
      </c>
      <c r="F756" s="15">
        <v>946011.99999832595</v>
      </c>
      <c r="G756" s="17">
        <v>1268148</v>
      </c>
    </row>
    <row r="757" spans="1:7" x14ac:dyDescent="0.2">
      <c r="A757" s="10" t="s">
        <v>79</v>
      </c>
      <c r="B757" s="10" t="s">
        <v>80</v>
      </c>
      <c r="C757" s="14">
        <v>8</v>
      </c>
      <c r="D757" s="25" t="s">
        <v>151</v>
      </c>
      <c r="E757" s="18">
        <v>1144988.4799999995</v>
      </c>
      <c r="F757" s="19">
        <v>8478731.9159998912</v>
      </c>
      <c r="G757" s="20">
        <v>11357522</v>
      </c>
    </row>
    <row r="758" spans="1:7" x14ac:dyDescent="0.2">
      <c r="A758" s="10" t="s">
        <v>79</v>
      </c>
      <c r="B758" s="10" t="s">
        <v>80</v>
      </c>
      <c r="C758" s="11">
        <v>9</v>
      </c>
      <c r="D758" s="5" t="s">
        <v>152</v>
      </c>
      <c r="E758" s="11">
        <v>927891.78000000014</v>
      </c>
      <c r="F758" s="15">
        <v>1702139.0000000014</v>
      </c>
      <c r="G758" s="17">
        <v>1227240</v>
      </c>
    </row>
    <row r="759" spans="1:7" x14ac:dyDescent="0.2">
      <c r="A759" s="10" t="s">
        <v>79</v>
      </c>
      <c r="B759" s="10" t="s">
        <v>80</v>
      </c>
      <c r="C759" s="14">
        <v>9</v>
      </c>
      <c r="D759" s="25" t="s">
        <v>151</v>
      </c>
      <c r="E759" s="18">
        <v>1323554.7399999998</v>
      </c>
      <c r="F759" s="19">
        <v>8686829.6759999916</v>
      </c>
      <c r="G759" s="20">
        <v>10970335</v>
      </c>
    </row>
    <row r="760" spans="1:7" x14ac:dyDescent="0.2">
      <c r="A760" s="10" t="s">
        <v>79</v>
      </c>
      <c r="B760" s="10" t="s">
        <v>80</v>
      </c>
      <c r="C760" s="11">
        <v>10</v>
      </c>
      <c r="D760" s="5" t="s">
        <v>152</v>
      </c>
      <c r="E760" s="11">
        <v>835407.18999999971</v>
      </c>
      <c r="F760" s="15">
        <v>1597365.0000000035</v>
      </c>
      <c r="G760" s="17">
        <v>1268148</v>
      </c>
    </row>
    <row r="761" spans="1:7" x14ac:dyDescent="0.2">
      <c r="A761" s="10" t="s">
        <v>79</v>
      </c>
      <c r="B761" s="10" t="s">
        <v>80</v>
      </c>
      <c r="C761" s="14">
        <v>10</v>
      </c>
      <c r="D761" s="25" t="s">
        <v>151</v>
      </c>
      <c r="E761" s="18">
        <v>1067072.3700000008</v>
      </c>
      <c r="F761" s="19">
        <v>8225218.2879999941</v>
      </c>
      <c r="G761" s="20">
        <v>11381872</v>
      </c>
    </row>
    <row r="762" spans="1:7" x14ac:dyDescent="0.2">
      <c r="A762" s="10" t="s">
        <v>79</v>
      </c>
      <c r="B762" s="10" t="s">
        <v>80</v>
      </c>
      <c r="C762" s="11">
        <v>11</v>
      </c>
      <c r="D762" s="5" t="s">
        <v>152</v>
      </c>
      <c r="E762" s="11">
        <v>996889.29</v>
      </c>
      <c r="F762" s="15">
        <v>1706589.9999999993</v>
      </c>
      <c r="G762" s="17">
        <v>1186332</v>
      </c>
    </row>
    <row r="763" spans="1:7" x14ac:dyDescent="0.2">
      <c r="A763" s="10" t="s">
        <v>79</v>
      </c>
      <c r="B763" s="10" t="s">
        <v>80</v>
      </c>
      <c r="C763" s="14">
        <v>11</v>
      </c>
      <c r="D763" s="25" t="s">
        <v>151</v>
      </c>
      <c r="E763" s="18">
        <v>988449.03999999957</v>
      </c>
      <c r="F763" s="19">
        <v>7811557.4179999959</v>
      </c>
      <c r="G763" s="20">
        <v>10738994</v>
      </c>
    </row>
    <row r="764" spans="1:7" x14ac:dyDescent="0.2">
      <c r="A764" s="10" t="s">
        <v>79</v>
      </c>
      <c r="B764" s="10" t="s">
        <v>80</v>
      </c>
      <c r="C764" s="11">
        <v>12</v>
      </c>
      <c r="D764" s="5" t="s">
        <v>152</v>
      </c>
      <c r="E764" s="11">
        <v>945787.51000000036</v>
      </c>
      <c r="F764" s="15">
        <v>1710550.9999999977</v>
      </c>
      <c r="G764" s="17">
        <v>1240876</v>
      </c>
    </row>
    <row r="765" spans="1:7" x14ac:dyDescent="0.2">
      <c r="A765" s="10" t="s">
        <v>79</v>
      </c>
      <c r="B765" s="10" t="s">
        <v>80</v>
      </c>
      <c r="C765" s="14">
        <v>12</v>
      </c>
      <c r="D765" s="25" t="s">
        <v>151</v>
      </c>
      <c r="E765" s="18">
        <v>989260.54999999993</v>
      </c>
      <c r="F765" s="19">
        <v>8013751.8119999981</v>
      </c>
      <c r="G765" s="20">
        <v>11189497</v>
      </c>
    </row>
    <row r="766" spans="1:7" x14ac:dyDescent="0.2">
      <c r="A766" s="5" t="s">
        <v>81</v>
      </c>
      <c r="B766" s="5" t="s">
        <v>82</v>
      </c>
      <c r="C766" s="11">
        <v>1</v>
      </c>
      <c r="D766" s="5" t="s">
        <v>152</v>
      </c>
      <c r="E766" s="11">
        <v>2826459.2799999993</v>
      </c>
      <c r="F766" s="15">
        <v>12191221.999998696</v>
      </c>
      <c r="G766" s="17">
        <v>15386955</v>
      </c>
    </row>
    <row r="767" spans="1:7" x14ac:dyDescent="0.2">
      <c r="A767" s="10" t="s">
        <v>81</v>
      </c>
      <c r="B767" s="10" t="s">
        <v>82</v>
      </c>
      <c r="C767" s="14">
        <v>1</v>
      </c>
      <c r="D767" s="25" t="s">
        <v>151</v>
      </c>
      <c r="E767" s="18">
        <v>4152869.7299999981</v>
      </c>
      <c r="F767" s="19">
        <v>59863718.999998994</v>
      </c>
      <c r="G767" s="20">
        <v>86818819</v>
      </c>
    </row>
    <row r="768" spans="1:7" x14ac:dyDescent="0.2">
      <c r="A768" s="10" t="s">
        <v>81</v>
      </c>
      <c r="B768" s="10" t="s">
        <v>82</v>
      </c>
      <c r="C768" s="11">
        <v>2</v>
      </c>
      <c r="D768" s="5" t="s">
        <v>152</v>
      </c>
      <c r="E768" s="11">
        <v>2750452.7999999984</v>
      </c>
      <c r="F768" s="15">
        <v>11001007.999998966</v>
      </c>
      <c r="G768" s="17">
        <v>13668018</v>
      </c>
    </row>
    <row r="769" spans="1:7" x14ac:dyDescent="0.2">
      <c r="A769" s="10" t="s">
        <v>81</v>
      </c>
      <c r="B769" s="10" t="s">
        <v>82</v>
      </c>
      <c r="C769" s="14">
        <v>2</v>
      </c>
      <c r="D769" s="25" t="s">
        <v>151</v>
      </c>
      <c r="E769" s="18">
        <v>2870064.8599999985</v>
      </c>
      <c r="F769" s="19">
        <v>47937075.999999702</v>
      </c>
      <c r="G769" s="20">
        <v>77259051</v>
      </c>
    </row>
    <row r="770" spans="1:7" x14ac:dyDescent="0.2">
      <c r="A770" s="10" t="s">
        <v>81</v>
      </c>
      <c r="B770" s="10" t="s">
        <v>82</v>
      </c>
      <c r="C770" s="11">
        <v>3</v>
      </c>
      <c r="D770" s="5" t="s">
        <v>152</v>
      </c>
      <c r="E770" s="11">
        <v>2584999.7899999996</v>
      </c>
      <c r="F770" s="15">
        <v>10544955.999999626</v>
      </c>
      <c r="G770" s="17">
        <v>15274000</v>
      </c>
    </row>
    <row r="771" spans="1:7" x14ac:dyDescent="0.2">
      <c r="A771" s="10" t="s">
        <v>81</v>
      </c>
      <c r="B771" s="10" t="s">
        <v>82</v>
      </c>
      <c r="C771" s="14">
        <v>3</v>
      </c>
      <c r="D771" s="25" t="s">
        <v>151</v>
      </c>
      <c r="E771" s="18">
        <v>3943672.7300000009</v>
      </c>
      <c r="F771" s="19">
        <v>59374241.999999329</v>
      </c>
      <c r="G771" s="20">
        <v>86276128</v>
      </c>
    </row>
    <row r="772" spans="1:7" x14ac:dyDescent="0.2">
      <c r="A772" s="10" t="s">
        <v>81</v>
      </c>
      <c r="B772" s="10" t="s">
        <v>82</v>
      </c>
      <c r="C772" s="11">
        <v>4</v>
      </c>
      <c r="D772" s="5" t="s">
        <v>152</v>
      </c>
      <c r="E772" s="11">
        <v>3791969.6899999995</v>
      </c>
      <c r="F772" s="15">
        <v>15238550.999998024</v>
      </c>
      <c r="G772" s="17">
        <v>12661272</v>
      </c>
    </row>
    <row r="773" spans="1:7" x14ac:dyDescent="0.2">
      <c r="A773" s="10" t="s">
        <v>81</v>
      </c>
      <c r="B773" s="10" t="s">
        <v>82</v>
      </c>
      <c r="C773" s="14">
        <v>4</v>
      </c>
      <c r="D773" s="25" t="s">
        <v>151</v>
      </c>
      <c r="E773" s="18">
        <v>4352559.22</v>
      </c>
      <c r="F773" s="19">
        <v>58971452.421999373</v>
      </c>
      <c r="G773" s="20">
        <v>71756030</v>
      </c>
    </row>
    <row r="774" spans="1:7" x14ac:dyDescent="0.2">
      <c r="A774" s="10" t="s">
        <v>81</v>
      </c>
      <c r="B774" s="10" t="s">
        <v>82</v>
      </c>
      <c r="C774" s="11">
        <v>5</v>
      </c>
      <c r="D774" s="5" t="s">
        <v>152</v>
      </c>
      <c r="E774" s="11">
        <v>3227189.6100000003</v>
      </c>
      <c r="F774" s="15">
        <v>12216284.99999865</v>
      </c>
      <c r="G774" s="17">
        <v>14311460</v>
      </c>
    </row>
    <row r="775" spans="1:7" x14ac:dyDescent="0.2">
      <c r="A775" s="10" t="s">
        <v>81</v>
      </c>
      <c r="B775" s="10" t="s">
        <v>82</v>
      </c>
      <c r="C775" s="14">
        <v>5</v>
      </c>
      <c r="D775" s="25" t="s">
        <v>151</v>
      </c>
      <c r="E775" s="18">
        <v>4512659.9999999981</v>
      </c>
      <c r="F775" s="19">
        <v>62194545.999999814</v>
      </c>
      <c r="G775" s="20">
        <v>80539829</v>
      </c>
    </row>
    <row r="776" spans="1:7" x14ac:dyDescent="0.2">
      <c r="A776" s="10" t="s">
        <v>81</v>
      </c>
      <c r="B776" s="10" t="s">
        <v>82</v>
      </c>
      <c r="C776" s="11">
        <v>6</v>
      </c>
      <c r="D776" s="5" t="s">
        <v>152</v>
      </c>
      <c r="E776" s="11">
        <v>3749519.0099999984</v>
      </c>
      <c r="F776" s="15">
        <v>13778261.999998588</v>
      </c>
      <c r="G776" s="17">
        <v>13849800</v>
      </c>
    </row>
    <row r="777" spans="1:7" x14ac:dyDescent="0.2">
      <c r="A777" s="10" t="s">
        <v>81</v>
      </c>
      <c r="B777" s="10" t="s">
        <v>82</v>
      </c>
      <c r="C777" s="14">
        <v>6</v>
      </c>
      <c r="D777" s="25" t="s">
        <v>151</v>
      </c>
      <c r="E777" s="18">
        <v>4737227.9399999967</v>
      </c>
      <c r="F777" s="19">
        <v>62865678.25999938</v>
      </c>
      <c r="G777" s="20">
        <v>77941770</v>
      </c>
    </row>
    <row r="778" spans="1:7" x14ac:dyDescent="0.2">
      <c r="A778" s="10" t="s">
        <v>81</v>
      </c>
      <c r="B778" s="10" t="s">
        <v>82</v>
      </c>
      <c r="C778" s="11">
        <v>7</v>
      </c>
      <c r="D778" s="5" t="s">
        <v>152</v>
      </c>
      <c r="E778" s="11">
        <v>2830492.709999999</v>
      </c>
      <c r="F778" s="15">
        <v>10952491.999998728</v>
      </c>
      <c r="G778" s="17">
        <v>14311460</v>
      </c>
    </row>
    <row r="779" spans="1:7" x14ac:dyDescent="0.2">
      <c r="A779" s="10" t="s">
        <v>81</v>
      </c>
      <c r="B779" s="10" t="s">
        <v>82</v>
      </c>
      <c r="C779" s="14">
        <v>7</v>
      </c>
      <c r="D779" s="25" t="s">
        <v>151</v>
      </c>
      <c r="E779" s="18">
        <v>5170003.4900000021</v>
      </c>
      <c r="F779" s="19">
        <v>68507417.375998974</v>
      </c>
      <c r="G779" s="20">
        <v>80539829</v>
      </c>
    </row>
    <row r="780" spans="1:7" x14ac:dyDescent="0.2">
      <c r="A780" s="10" t="s">
        <v>81</v>
      </c>
      <c r="B780" s="10" t="s">
        <v>82</v>
      </c>
      <c r="C780" s="11">
        <v>8</v>
      </c>
      <c r="D780" s="5" t="s">
        <v>152</v>
      </c>
      <c r="E780" s="11">
        <v>1817352.0499999993</v>
      </c>
      <c r="F780" s="15">
        <v>7619194.9999977509</v>
      </c>
      <c r="G780" s="17">
        <v>14311460</v>
      </c>
    </row>
    <row r="781" spans="1:7" x14ac:dyDescent="0.2">
      <c r="A781" s="10" t="s">
        <v>81</v>
      </c>
      <c r="B781" s="10" t="s">
        <v>82</v>
      </c>
      <c r="C781" s="14">
        <v>8</v>
      </c>
      <c r="D781" s="25" t="s">
        <v>151</v>
      </c>
      <c r="E781" s="18">
        <v>4786867.3199999994</v>
      </c>
      <c r="F781" s="19">
        <v>69998616.56599921</v>
      </c>
      <c r="G781" s="20">
        <v>80539829</v>
      </c>
    </row>
    <row r="782" spans="1:7" x14ac:dyDescent="0.2">
      <c r="A782" s="10" t="s">
        <v>81</v>
      </c>
      <c r="B782" s="10" t="s">
        <v>82</v>
      </c>
      <c r="C782" s="11">
        <v>9</v>
      </c>
      <c r="D782" s="5" t="s">
        <v>152</v>
      </c>
      <c r="E782" s="11">
        <v>3146499.5799999996</v>
      </c>
      <c r="F782" s="15">
        <v>11498312.999999981</v>
      </c>
      <c r="G782" s="17">
        <v>13849800</v>
      </c>
    </row>
    <row r="783" spans="1:7" x14ac:dyDescent="0.2">
      <c r="A783" s="10" t="s">
        <v>81</v>
      </c>
      <c r="B783" s="10" t="s">
        <v>82</v>
      </c>
      <c r="C783" s="14">
        <v>9</v>
      </c>
      <c r="D783" s="25" t="s">
        <v>151</v>
      </c>
      <c r="E783" s="18">
        <v>5122117.5700000022</v>
      </c>
      <c r="F783" s="19">
        <v>67551001.910000041</v>
      </c>
      <c r="G783" s="20">
        <v>77941770</v>
      </c>
    </row>
    <row r="784" spans="1:7" x14ac:dyDescent="0.2">
      <c r="A784" s="10" t="s">
        <v>81</v>
      </c>
      <c r="B784" s="10" t="s">
        <v>82</v>
      </c>
      <c r="C784" s="11">
        <v>10</v>
      </c>
      <c r="D784" s="5" t="s">
        <v>152</v>
      </c>
      <c r="E784" s="11">
        <v>3142161.3499999996</v>
      </c>
      <c r="F784" s="15">
        <v>11472879.999999994</v>
      </c>
      <c r="G784" s="17">
        <v>14203412</v>
      </c>
    </row>
    <row r="785" spans="1:7" x14ac:dyDescent="0.2">
      <c r="A785" s="10" t="s">
        <v>81</v>
      </c>
      <c r="B785" s="10" t="s">
        <v>82</v>
      </c>
      <c r="C785" s="14">
        <v>10</v>
      </c>
      <c r="D785" s="25" t="s">
        <v>151</v>
      </c>
      <c r="E785" s="18">
        <v>4277957.5299999993</v>
      </c>
      <c r="F785" s="19">
        <v>58228610.845999993</v>
      </c>
      <c r="G785" s="20">
        <v>79977489</v>
      </c>
    </row>
    <row r="786" spans="1:7" x14ac:dyDescent="0.2">
      <c r="A786" s="10" t="s">
        <v>81</v>
      </c>
      <c r="B786" s="10" t="s">
        <v>82</v>
      </c>
      <c r="C786" s="11">
        <v>11</v>
      </c>
      <c r="D786" s="5" t="s">
        <v>152</v>
      </c>
      <c r="E786" s="11">
        <v>2847448.120000001</v>
      </c>
      <c r="F786" s="15">
        <v>10526399.999999991</v>
      </c>
      <c r="G786" s="17">
        <v>12012984</v>
      </c>
    </row>
    <row r="787" spans="1:7" x14ac:dyDescent="0.2">
      <c r="A787" s="10" t="s">
        <v>81</v>
      </c>
      <c r="B787" s="10" t="s">
        <v>82</v>
      </c>
      <c r="C787" s="14">
        <v>11</v>
      </c>
      <c r="D787" s="25" t="s">
        <v>151</v>
      </c>
      <c r="E787" s="18">
        <v>3377721.0199999991</v>
      </c>
      <c r="F787" s="19">
        <v>47823728.839999989</v>
      </c>
      <c r="G787" s="20">
        <v>68381990</v>
      </c>
    </row>
    <row r="788" spans="1:7" x14ac:dyDescent="0.2">
      <c r="A788" s="10" t="s">
        <v>81</v>
      </c>
      <c r="B788" s="10" t="s">
        <v>82</v>
      </c>
      <c r="C788" s="11">
        <v>12</v>
      </c>
      <c r="D788" s="5" t="s">
        <v>152</v>
      </c>
      <c r="E788" s="11">
        <v>3080472.3899999997</v>
      </c>
      <c r="F788" s="15">
        <v>11964390.999999993</v>
      </c>
      <c r="G788" s="17">
        <v>13555124</v>
      </c>
    </row>
    <row r="789" spans="1:7" x14ac:dyDescent="0.2">
      <c r="A789" s="10" t="s">
        <v>81</v>
      </c>
      <c r="B789" s="10" t="s">
        <v>82</v>
      </c>
      <c r="C789" s="14">
        <v>12</v>
      </c>
      <c r="D789" s="25" t="s">
        <v>151</v>
      </c>
      <c r="E789" s="18">
        <v>3264024.2200000011</v>
      </c>
      <c r="F789" s="19">
        <v>46121755.203999981</v>
      </c>
      <c r="G789" s="20">
        <v>76603449</v>
      </c>
    </row>
    <row r="790" spans="1:7" x14ac:dyDescent="0.2">
      <c r="A790" s="5" t="s">
        <v>83</v>
      </c>
      <c r="B790" s="5" t="s">
        <v>84</v>
      </c>
      <c r="C790" s="11">
        <v>1</v>
      </c>
      <c r="D790" s="5" t="s">
        <v>152</v>
      </c>
      <c r="E790" s="11">
        <v>369361.19999999867</v>
      </c>
      <c r="F790" s="15">
        <v>1598149.9999960046</v>
      </c>
      <c r="G790" s="17">
        <v>2452896</v>
      </c>
    </row>
    <row r="791" spans="1:7" x14ac:dyDescent="0.2">
      <c r="A791" s="10" t="s">
        <v>83</v>
      </c>
      <c r="B791" s="10" t="s">
        <v>84</v>
      </c>
      <c r="C791" s="14">
        <v>1</v>
      </c>
      <c r="D791" s="25" t="s">
        <v>151</v>
      </c>
      <c r="E791" s="18">
        <v>698354.47999999963</v>
      </c>
      <c r="F791" s="19">
        <v>10589014.999998815</v>
      </c>
      <c r="G791" s="20">
        <v>15063570</v>
      </c>
    </row>
    <row r="792" spans="1:7" x14ac:dyDescent="0.2">
      <c r="A792" s="10" t="s">
        <v>83</v>
      </c>
      <c r="B792" s="10" t="s">
        <v>84</v>
      </c>
      <c r="C792" s="11">
        <v>2</v>
      </c>
      <c r="D792" s="5" t="s">
        <v>152</v>
      </c>
      <c r="E792" s="11">
        <v>308999.51999999868</v>
      </c>
      <c r="F792" s="15">
        <v>1204225.9999964954</v>
      </c>
      <c r="G792" s="17">
        <v>2222136</v>
      </c>
    </row>
    <row r="793" spans="1:7" x14ac:dyDescent="0.2">
      <c r="A793" s="10" t="s">
        <v>83</v>
      </c>
      <c r="B793" s="10" t="s">
        <v>84</v>
      </c>
      <c r="C793" s="14">
        <v>2</v>
      </c>
      <c r="D793" s="25" t="s">
        <v>151</v>
      </c>
      <c r="E793" s="18">
        <v>606103.90999999945</v>
      </c>
      <c r="F793" s="19">
        <v>10670281.999998726</v>
      </c>
      <c r="G793" s="20">
        <v>13640544</v>
      </c>
    </row>
    <row r="794" spans="1:7" x14ac:dyDescent="0.2">
      <c r="A794" s="10" t="s">
        <v>83</v>
      </c>
      <c r="B794" s="10" t="s">
        <v>84</v>
      </c>
      <c r="C794" s="11">
        <v>3</v>
      </c>
      <c r="D794" s="5" t="s">
        <v>152</v>
      </c>
      <c r="E794" s="11">
        <v>356529.64999999903</v>
      </c>
      <c r="F794" s="15">
        <v>1343806.9999973576</v>
      </c>
      <c r="G794" s="17">
        <v>2546910</v>
      </c>
    </row>
    <row r="795" spans="1:7" x14ac:dyDescent="0.2">
      <c r="A795" s="10" t="s">
        <v>83</v>
      </c>
      <c r="B795" s="10" t="s">
        <v>84</v>
      </c>
      <c r="C795" s="14">
        <v>3</v>
      </c>
      <c r="D795" s="25" t="s">
        <v>151</v>
      </c>
      <c r="E795" s="18">
        <v>767598.41999999981</v>
      </c>
      <c r="F795" s="19">
        <v>13633557.999999279</v>
      </c>
      <c r="G795" s="20">
        <v>15627654</v>
      </c>
    </row>
    <row r="796" spans="1:7" x14ac:dyDescent="0.2">
      <c r="A796" s="10" t="s">
        <v>83</v>
      </c>
      <c r="B796" s="10" t="s">
        <v>84</v>
      </c>
      <c r="C796" s="11">
        <v>4</v>
      </c>
      <c r="D796" s="5" t="s">
        <v>152</v>
      </c>
      <c r="E796" s="11">
        <v>778524.03999999934</v>
      </c>
      <c r="F796" s="15">
        <v>3012537.999997986</v>
      </c>
      <c r="G796" s="17">
        <v>4974180</v>
      </c>
    </row>
    <row r="797" spans="1:7" x14ac:dyDescent="0.2">
      <c r="A797" s="10" t="s">
        <v>83</v>
      </c>
      <c r="B797" s="10" t="s">
        <v>84</v>
      </c>
      <c r="C797" s="14">
        <v>4</v>
      </c>
      <c r="D797" s="25" t="s">
        <v>151</v>
      </c>
      <c r="E797" s="18">
        <v>1770256.4599999997</v>
      </c>
      <c r="F797" s="19">
        <v>27531436.095999382</v>
      </c>
      <c r="G797" s="20">
        <v>30204096</v>
      </c>
    </row>
    <row r="798" spans="1:7" x14ac:dyDescent="0.2">
      <c r="A798" s="10" t="s">
        <v>83</v>
      </c>
      <c r="B798" s="10" t="s">
        <v>84</v>
      </c>
      <c r="C798" s="11">
        <v>5</v>
      </c>
      <c r="D798" s="5" t="s">
        <v>152</v>
      </c>
      <c r="E798" s="11">
        <v>844658.19999999925</v>
      </c>
      <c r="F798" s="15">
        <v>3182107.9999979702</v>
      </c>
      <c r="G798" s="17">
        <v>5298954</v>
      </c>
    </row>
    <row r="799" spans="1:7" x14ac:dyDescent="0.2">
      <c r="A799" s="10" t="s">
        <v>83</v>
      </c>
      <c r="B799" s="10" t="s">
        <v>84</v>
      </c>
      <c r="C799" s="14">
        <v>5</v>
      </c>
      <c r="D799" s="25" t="s">
        <v>151</v>
      </c>
      <c r="E799" s="18">
        <v>2006768.4499999993</v>
      </c>
      <c r="F799" s="19">
        <v>30067426.257999141</v>
      </c>
      <c r="G799" s="20">
        <v>32191206</v>
      </c>
    </row>
    <row r="800" spans="1:7" x14ac:dyDescent="0.2">
      <c r="A800" s="10" t="s">
        <v>83</v>
      </c>
      <c r="B800" s="10" t="s">
        <v>84</v>
      </c>
      <c r="C800" s="11">
        <v>6</v>
      </c>
      <c r="D800" s="5" t="s">
        <v>152</v>
      </c>
      <c r="E800" s="11">
        <v>1057832.2099999995</v>
      </c>
      <c r="F800" s="15">
        <v>3946576.9999985327</v>
      </c>
      <c r="G800" s="17">
        <v>5128020</v>
      </c>
    </row>
    <row r="801" spans="1:7" x14ac:dyDescent="0.2">
      <c r="A801" s="10" t="s">
        <v>83</v>
      </c>
      <c r="B801" s="10" t="s">
        <v>84</v>
      </c>
      <c r="C801" s="14">
        <v>6</v>
      </c>
      <c r="D801" s="25" t="s">
        <v>151</v>
      </c>
      <c r="E801" s="18">
        <v>2261126.9699999988</v>
      </c>
      <c r="F801" s="19">
        <v>29575114.125999603</v>
      </c>
      <c r="G801" s="20">
        <v>31152780</v>
      </c>
    </row>
    <row r="802" spans="1:7" x14ac:dyDescent="0.2">
      <c r="A802" s="10" t="s">
        <v>83</v>
      </c>
      <c r="B802" s="10" t="s">
        <v>84</v>
      </c>
      <c r="C802" s="11">
        <v>7</v>
      </c>
      <c r="D802" s="5" t="s">
        <v>152</v>
      </c>
      <c r="E802" s="11">
        <v>757139.91999999923</v>
      </c>
      <c r="F802" s="15">
        <v>3119186.9999986361</v>
      </c>
      <c r="G802" s="17">
        <v>5298954</v>
      </c>
    </row>
    <row r="803" spans="1:7" x14ac:dyDescent="0.2">
      <c r="A803" s="10" t="s">
        <v>83</v>
      </c>
      <c r="B803" s="10" t="s">
        <v>84</v>
      </c>
      <c r="C803" s="14">
        <v>7</v>
      </c>
      <c r="D803" s="25" t="s">
        <v>151</v>
      </c>
      <c r="E803" s="18">
        <v>2202906.4899999993</v>
      </c>
      <c r="F803" s="19">
        <v>30380681.027999226</v>
      </c>
      <c r="G803" s="20">
        <v>32191206</v>
      </c>
    </row>
    <row r="804" spans="1:7" x14ac:dyDescent="0.2">
      <c r="A804" s="10" t="s">
        <v>83</v>
      </c>
      <c r="B804" s="10" t="s">
        <v>84</v>
      </c>
      <c r="C804" s="11">
        <v>8</v>
      </c>
      <c r="D804" s="5" t="s">
        <v>152</v>
      </c>
      <c r="E804" s="11">
        <v>493420.22999999853</v>
      </c>
      <c r="F804" s="15">
        <v>2048581.9999968524</v>
      </c>
      <c r="G804" s="17">
        <v>5298954</v>
      </c>
    </row>
    <row r="805" spans="1:7" x14ac:dyDescent="0.2">
      <c r="A805" s="10" t="s">
        <v>83</v>
      </c>
      <c r="B805" s="10" t="s">
        <v>84</v>
      </c>
      <c r="C805" s="14">
        <v>8</v>
      </c>
      <c r="D805" s="25" t="s">
        <v>151</v>
      </c>
      <c r="E805" s="18">
        <v>2098071.84</v>
      </c>
      <c r="F805" s="19">
        <v>31424608.627999224</v>
      </c>
      <c r="G805" s="20">
        <v>32191206</v>
      </c>
    </row>
    <row r="806" spans="1:7" x14ac:dyDescent="0.2">
      <c r="A806" s="10" t="s">
        <v>83</v>
      </c>
      <c r="B806" s="10" t="s">
        <v>84</v>
      </c>
      <c r="C806" s="11">
        <v>9</v>
      </c>
      <c r="D806" s="5" t="s">
        <v>152</v>
      </c>
      <c r="E806" s="11">
        <v>802653.81</v>
      </c>
      <c r="F806" s="15">
        <v>2965473.0000000028</v>
      </c>
      <c r="G806" s="17">
        <v>5128020</v>
      </c>
    </row>
    <row r="807" spans="1:7" x14ac:dyDescent="0.2">
      <c r="A807" s="10" t="s">
        <v>83</v>
      </c>
      <c r="B807" s="10" t="s">
        <v>84</v>
      </c>
      <c r="C807" s="14">
        <v>9</v>
      </c>
      <c r="D807" s="25" t="s">
        <v>151</v>
      </c>
      <c r="E807" s="18">
        <v>2176769.9300000002</v>
      </c>
      <c r="F807" s="19">
        <v>30300899.015999999</v>
      </c>
      <c r="G807" s="20">
        <v>31152780</v>
      </c>
    </row>
    <row r="808" spans="1:7" x14ac:dyDescent="0.2">
      <c r="A808" s="10" t="s">
        <v>83</v>
      </c>
      <c r="B808" s="10" t="s">
        <v>84</v>
      </c>
      <c r="C808" s="11">
        <v>10</v>
      </c>
      <c r="D808" s="5" t="s">
        <v>152</v>
      </c>
      <c r="E808" s="11">
        <v>583896.69999999995</v>
      </c>
      <c r="F808" s="15">
        <v>2049594.9999999937</v>
      </c>
      <c r="G808" s="17">
        <v>4914354</v>
      </c>
    </row>
    <row r="809" spans="1:7" x14ac:dyDescent="0.2">
      <c r="A809" s="10" t="s">
        <v>83</v>
      </c>
      <c r="B809" s="10" t="s">
        <v>84</v>
      </c>
      <c r="C809" s="14">
        <v>10</v>
      </c>
      <c r="D809" s="25" t="s">
        <v>151</v>
      </c>
      <c r="E809" s="18">
        <v>1677624.0200000005</v>
      </c>
      <c r="F809" s="19">
        <v>26999334.420000002</v>
      </c>
      <c r="G809" s="20">
        <v>29819496</v>
      </c>
    </row>
    <row r="810" spans="1:7" x14ac:dyDescent="0.2">
      <c r="A810" s="10" t="s">
        <v>83</v>
      </c>
      <c r="B810" s="10" t="s">
        <v>84</v>
      </c>
      <c r="C810" s="11">
        <v>11</v>
      </c>
      <c r="D810" s="5" t="s">
        <v>152</v>
      </c>
      <c r="E810" s="11">
        <v>346785.75999999972</v>
      </c>
      <c r="F810" s="15">
        <v>1156913.0000000005</v>
      </c>
      <c r="G810" s="17">
        <v>2820420</v>
      </c>
    </row>
    <row r="811" spans="1:7" x14ac:dyDescent="0.2">
      <c r="A811" s="10" t="s">
        <v>83</v>
      </c>
      <c r="B811" s="10" t="s">
        <v>84</v>
      </c>
      <c r="C811" s="14">
        <v>11</v>
      </c>
      <c r="D811" s="25" t="s">
        <v>151</v>
      </c>
      <c r="E811" s="18">
        <v>766468.58000000007</v>
      </c>
      <c r="F811" s="19">
        <v>12222711.924000006</v>
      </c>
      <c r="G811" s="20">
        <v>16922520</v>
      </c>
    </row>
    <row r="812" spans="1:7" x14ac:dyDescent="0.2">
      <c r="A812" s="10" t="s">
        <v>83</v>
      </c>
      <c r="B812" s="10" t="s">
        <v>84</v>
      </c>
      <c r="C812" s="11">
        <v>12</v>
      </c>
      <c r="D812" s="5" t="s">
        <v>152</v>
      </c>
      <c r="E812" s="11">
        <v>363677.63999999984</v>
      </c>
      <c r="F812" s="15">
        <v>1304012.0000000009</v>
      </c>
      <c r="G812" s="17">
        <v>2914434</v>
      </c>
    </row>
    <row r="813" spans="1:7" x14ac:dyDescent="0.2">
      <c r="A813" s="10" t="s">
        <v>83</v>
      </c>
      <c r="B813" s="10" t="s">
        <v>84</v>
      </c>
      <c r="C813" s="14">
        <v>12</v>
      </c>
      <c r="D813" s="25" t="s">
        <v>151</v>
      </c>
      <c r="E813" s="18">
        <v>934936.4700000002</v>
      </c>
      <c r="F813" s="19">
        <v>13672268.868000001</v>
      </c>
      <c r="G813" s="20">
        <v>17486604</v>
      </c>
    </row>
    <row r="814" spans="1:7" x14ac:dyDescent="0.2">
      <c r="A814" s="5" t="s">
        <v>85</v>
      </c>
      <c r="B814" s="5" t="s">
        <v>86</v>
      </c>
      <c r="C814" s="11">
        <v>1</v>
      </c>
      <c r="D814" s="5" t="s">
        <v>152</v>
      </c>
      <c r="E814" s="11">
        <v>528913.30999999843</v>
      </c>
      <c r="F814" s="15">
        <v>2644641.9999958081</v>
      </c>
      <c r="G814" s="17">
        <v>4697810</v>
      </c>
    </row>
    <row r="815" spans="1:7" x14ac:dyDescent="0.2">
      <c r="A815" s="10" t="s">
        <v>85</v>
      </c>
      <c r="B815" s="10" t="s">
        <v>86</v>
      </c>
      <c r="C815" s="14">
        <v>1</v>
      </c>
      <c r="D815" s="25" t="s">
        <v>151</v>
      </c>
      <c r="E815" s="18">
        <v>1383104.93</v>
      </c>
      <c r="F815" s="19">
        <v>20592552.999999601</v>
      </c>
      <c r="G815" s="20">
        <v>29660454</v>
      </c>
    </row>
    <row r="816" spans="1:7" x14ac:dyDescent="0.2">
      <c r="A816" s="10" t="s">
        <v>85</v>
      </c>
      <c r="B816" s="10" t="s">
        <v>86</v>
      </c>
      <c r="C816" s="11">
        <v>2</v>
      </c>
      <c r="D816" s="5" t="s">
        <v>152</v>
      </c>
      <c r="E816" s="11">
        <v>444784.69999999832</v>
      </c>
      <c r="F816" s="15">
        <v>1982497.9999964815</v>
      </c>
      <c r="G816" s="17">
        <v>4103456</v>
      </c>
    </row>
    <row r="817" spans="1:7" x14ac:dyDescent="0.2">
      <c r="A817" s="10" t="s">
        <v>85</v>
      </c>
      <c r="B817" s="10" t="s">
        <v>86</v>
      </c>
      <c r="C817" s="14">
        <v>2</v>
      </c>
      <c r="D817" s="25" t="s">
        <v>151</v>
      </c>
      <c r="E817" s="18">
        <v>946846.97999999975</v>
      </c>
      <c r="F817" s="19">
        <v>13747298.999999784</v>
      </c>
      <c r="G817" s="20">
        <v>25162130</v>
      </c>
    </row>
    <row r="818" spans="1:7" x14ac:dyDescent="0.2">
      <c r="A818" s="10" t="s">
        <v>85</v>
      </c>
      <c r="B818" s="10" t="s">
        <v>86</v>
      </c>
      <c r="C818" s="11">
        <v>3</v>
      </c>
      <c r="D818" s="5" t="s">
        <v>152</v>
      </c>
      <c r="E818" s="11">
        <v>570815.14999999793</v>
      </c>
      <c r="F818" s="15">
        <v>2644523.9999955618</v>
      </c>
      <c r="G818" s="17">
        <v>4697810</v>
      </c>
    </row>
    <row r="819" spans="1:7" x14ac:dyDescent="0.2">
      <c r="A819" s="10" t="s">
        <v>85</v>
      </c>
      <c r="B819" s="10" t="s">
        <v>86</v>
      </c>
      <c r="C819" s="14">
        <v>3</v>
      </c>
      <c r="D819" s="25" t="s">
        <v>151</v>
      </c>
      <c r="E819" s="18">
        <v>1253519.929999999</v>
      </c>
      <c r="F819" s="19">
        <v>19125480.99999937</v>
      </c>
      <c r="G819" s="20">
        <v>29660454</v>
      </c>
    </row>
    <row r="820" spans="1:7" x14ac:dyDescent="0.2">
      <c r="A820" s="10" t="s">
        <v>85</v>
      </c>
      <c r="B820" s="10" t="s">
        <v>86</v>
      </c>
      <c r="C820" s="11">
        <v>4</v>
      </c>
      <c r="D820" s="5" t="s">
        <v>152</v>
      </c>
      <c r="E820" s="11">
        <v>669470.07999999833</v>
      </c>
      <c r="F820" s="15">
        <v>2890254.9999963064</v>
      </c>
      <c r="G820" s="17">
        <v>3956892</v>
      </c>
    </row>
    <row r="821" spans="1:7" x14ac:dyDescent="0.2">
      <c r="A821" s="10" t="s">
        <v>85</v>
      </c>
      <c r="B821" s="10" t="s">
        <v>86</v>
      </c>
      <c r="C821" s="14">
        <v>4</v>
      </c>
      <c r="D821" s="25" t="s">
        <v>151</v>
      </c>
      <c r="E821" s="18">
        <v>1259762.4999999998</v>
      </c>
      <c r="F821" s="19">
        <v>17946369.969999578</v>
      </c>
      <c r="G821" s="20">
        <v>25377870</v>
      </c>
    </row>
    <row r="822" spans="1:7" x14ac:dyDescent="0.2">
      <c r="A822" s="10" t="s">
        <v>85</v>
      </c>
      <c r="B822" s="10" t="s">
        <v>86</v>
      </c>
      <c r="C822" s="11">
        <v>5</v>
      </c>
      <c r="D822" s="5" t="s">
        <v>152</v>
      </c>
      <c r="E822" s="11">
        <v>635701.48999999813</v>
      </c>
      <c r="F822" s="15">
        <v>2713392.9999952321</v>
      </c>
      <c r="G822" s="17">
        <v>4258142</v>
      </c>
    </row>
    <row r="823" spans="1:7" x14ac:dyDescent="0.2">
      <c r="A823" s="10" t="s">
        <v>85</v>
      </c>
      <c r="B823" s="10" t="s">
        <v>86</v>
      </c>
      <c r="C823" s="14">
        <v>5</v>
      </c>
      <c r="D823" s="25" t="s">
        <v>151</v>
      </c>
      <c r="E823" s="18">
        <v>1536453.4299999992</v>
      </c>
      <c r="F823" s="19">
        <v>21885172.801999591</v>
      </c>
      <c r="G823" s="20">
        <v>28150139</v>
      </c>
    </row>
    <row r="824" spans="1:7" x14ac:dyDescent="0.2">
      <c r="A824" s="10" t="s">
        <v>85</v>
      </c>
      <c r="B824" s="10" t="s">
        <v>86</v>
      </c>
      <c r="C824" s="11">
        <v>6</v>
      </c>
      <c r="D824" s="5" t="s">
        <v>152</v>
      </c>
      <c r="E824" s="11">
        <v>934709.57999999914</v>
      </c>
      <c r="F824" s="15">
        <v>3827438.999996908</v>
      </c>
      <c r="G824" s="17">
        <v>4152300</v>
      </c>
    </row>
    <row r="825" spans="1:7" x14ac:dyDescent="0.2">
      <c r="A825" s="10" t="s">
        <v>85</v>
      </c>
      <c r="B825" s="10" t="s">
        <v>86</v>
      </c>
      <c r="C825" s="14">
        <v>6</v>
      </c>
      <c r="D825" s="25" t="s">
        <v>151</v>
      </c>
      <c r="E825" s="18">
        <v>1444432.209999999</v>
      </c>
      <c r="F825" s="19">
        <v>20251360.679999627</v>
      </c>
      <c r="G825" s="20">
        <v>27600570</v>
      </c>
    </row>
    <row r="826" spans="1:7" x14ac:dyDescent="0.2">
      <c r="A826" s="10" t="s">
        <v>85</v>
      </c>
      <c r="B826" s="10" t="s">
        <v>86</v>
      </c>
      <c r="C826" s="11">
        <v>7</v>
      </c>
      <c r="D826" s="5" t="s">
        <v>152</v>
      </c>
      <c r="E826" s="11">
        <v>670820.56999999937</v>
      </c>
      <c r="F826" s="15">
        <v>2847030.9999995679</v>
      </c>
      <c r="G826" s="17">
        <v>4274426</v>
      </c>
    </row>
    <row r="827" spans="1:7" x14ac:dyDescent="0.2">
      <c r="A827" s="10" t="s">
        <v>85</v>
      </c>
      <c r="B827" s="10" t="s">
        <v>86</v>
      </c>
      <c r="C827" s="14">
        <v>7</v>
      </c>
      <c r="D827" s="25" t="s">
        <v>151</v>
      </c>
      <c r="E827" s="18">
        <v>1753408.1799999995</v>
      </c>
      <c r="F827" s="19">
        <v>23915594.319999602</v>
      </c>
      <c r="G827" s="20">
        <v>28335364</v>
      </c>
    </row>
    <row r="828" spans="1:7" x14ac:dyDescent="0.2">
      <c r="A828" s="10" t="s">
        <v>85</v>
      </c>
      <c r="B828" s="10" t="s">
        <v>86</v>
      </c>
      <c r="C828" s="11">
        <v>8</v>
      </c>
      <c r="D828" s="5" t="s">
        <v>152</v>
      </c>
      <c r="E828" s="11">
        <v>399800.64999999868</v>
      </c>
      <c r="F828" s="15">
        <v>1987789.9999967446</v>
      </c>
      <c r="G828" s="17">
        <v>4274426</v>
      </c>
    </row>
    <row r="829" spans="1:7" x14ac:dyDescent="0.2">
      <c r="A829" s="10" t="s">
        <v>85</v>
      </c>
      <c r="B829" s="10" t="s">
        <v>86</v>
      </c>
      <c r="C829" s="14">
        <v>8</v>
      </c>
      <c r="D829" s="25" t="s">
        <v>151</v>
      </c>
      <c r="E829" s="18">
        <v>1747662.6799999997</v>
      </c>
      <c r="F829" s="19">
        <v>26552113.186000004</v>
      </c>
      <c r="G829" s="20">
        <v>28335364</v>
      </c>
    </row>
    <row r="830" spans="1:7" x14ac:dyDescent="0.2">
      <c r="A830" s="10" t="s">
        <v>85</v>
      </c>
      <c r="B830" s="10" t="s">
        <v>86</v>
      </c>
      <c r="C830" s="11">
        <v>9</v>
      </c>
      <c r="D830" s="5" t="s">
        <v>152</v>
      </c>
      <c r="E830" s="11">
        <v>598570.85000000021</v>
      </c>
      <c r="F830" s="15">
        <v>2404654.0000000102</v>
      </c>
      <c r="G830" s="17">
        <v>4152300</v>
      </c>
    </row>
    <row r="831" spans="1:7" x14ac:dyDescent="0.2">
      <c r="A831" s="10" t="s">
        <v>85</v>
      </c>
      <c r="B831" s="10" t="s">
        <v>86</v>
      </c>
      <c r="C831" s="14">
        <v>9</v>
      </c>
      <c r="D831" s="25" t="s">
        <v>151</v>
      </c>
      <c r="E831" s="18">
        <v>1673487.1</v>
      </c>
      <c r="F831" s="19">
        <v>23970143.187999979</v>
      </c>
      <c r="G831" s="20">
        <v>27600570</v>
      </c>
    </row>
    <row r="832" spans="1:7" x14ac:dyDescent="0.2">
      <c r="A832" s="10" t="s">
        <v>85</v>
      </c>
      <c r="B832" s="10" t="s">
        <v>86</v>
      </c>
      <c r="C832" s="11">
        <v>10</v>
      </c>
      <c r="D832" s="5" t="s">
        <v>152</v>
      </c>
      <c r="E832" s="11">
        <v>541072.89999999979</v>
      </c>
      <c r="F832" s="15">
        <v>2310023.0000000028</v>
      </c>
      <c r="G832" s="17">
        <v>3969111</v>
      </c>
    </row>
    <row r="833" spans="1:7" x14ac:dyDescent="0.2">
      <c r="A833" s="10" t="s">
        <v>85</v>
      </c>
      <c r="B833" s="10" t="s">
        <v>86</v>
      </c>
      <c r="C833" s="14">
        <v>10</v>
      </c>
      <c r="D833" s="25" t="s">
        <v>151</v>
      </c>
      <c r="E833" s="18">
        <v>1373987.9200000004</v>
      </c>
      <c r="F833" s="19">
        <v>20178360.708000004</v>
      </c>
      <c r="G833" s="20">
        <v>26442404</v>
      </c>
    </row>
    <row r="834" spans="1:7" x14ac:dyDescent="0.2">
      <c r="A834" s="10" t="s">
        <v>85</v>
      </c>
      <c r="B834" s="10" t="s">
        <v>86</v>
      </c>
      <c r="C834" s="11">
        <v>11</v>
      </c>
      <c r="D834" s="5" t="s">
        <v>152</v>
      </c>
      <c r="E834" s="11">
        <v>383333.57000000018</v>
      </c>
      <c r="F834" s="15">
        <v>1505717.9999999995</v>
      </c>
      <c r="G834" s="17">
        <v>2304126</v>
      </c>
    </row>
    <row r="835" spans="1:7" x14ac:dyDescent="0.2">
      <c r="A835" s="10" t="s">
        <v>85</v>
      </c>
      <c r="B835" s="10" t="s">
        <v>86</v>
      </c>
      <c r="C835" s="14">
        <v>11</v>
      </c>
      <c r="D835" s="25" t="s">
        <v>151</v>
      </c>
      <c r="E835" s="18">
        <v>760650.41000000015</v>
      </c>
      <c r="F835" s="19">
        <v>11460983.812000005</v>
      </c>
      <c r="G835" s="20">
        <v>16057585</v>
      </c>
    </row>
    <row r="836" spans="1:7" x14ac:dyDescent="0.2">
      <c r="A836" s="10" t="s">
        <v>85</v>
      </c>
      <c r="B836" s="10" t="s">
        <v>86</v>
      </c>
      <c r="C836" s="11">
        <v>12</v>
      </c>
      <c r="D836" s="5" t="s">
        <v>152</v>
      </c>
      <c r="E836" s="11">
        <v>398241.78000000009</v>
      </c>
      <c r="F836" s="15">
        <v>1733124.9999999986</v>
      </c>
      <c r="G836" s="17">
        <v>2365189</v>
      </c>
    </row>
    <row r="837" spans="1:7" x14ac:dyDescent="0.2">
      <c r="A837" s="10" t="s">
        <v>85</v>
      </c>
      <c r="B837" s="10" t="s">
        <v>86</v>
      </c>
      <c r="C837" s="14">
        <v>12</v>
      </c>
      <c r="D837" s="25" t="s">
        <v>151</v>
      </c>
      <c r="E837" s="18">
        <v>815793.88000000024</v>
      </c>
      <c r="F837" s="19">
        <v>12152045.726000002</v>
      </c>
      <c r="G837" s="20">
        <v>16413787</v>
      </c>
    </row>
    <row r="838" spans="1:7" x14ac:dyDescent="0.2">
      <c r="A838" s="5" t="s">
        <v>87</v>
      </c>
      <c r="B838" s="5" t="s">
        <v>88</v>
      </c>
      <c r="C838" s="11">
        <v>1</v>
      </c>
      <c r="D838" s="5" t="s">
        <v>152</v>
      </c>
      <c r="E838" s="11">
        <v>93777.369999998569</v>
      </c>
      <c r="F838" s="15">
        <v>598140.99999359204</v>
      </c>
      <c r="G838" s="17">
        <v>1350756</v>
      </c>
    </row>
    <row r="839" spans="1:7" x14ac:dyDescent="0.2">
      <c r="A839" s="10" t="s">
        <v>87</v>
      </c>
      <c r="B839" s="10" t="s">
        <v>88</v>
      </c>
      <c r="C839" s="14">
        <v>1</v>
      </c>
      <c r="D839" s="25" t="s">
        <v>151</v>
      </c>
      <c r="E839" s="18">
        <v>298369.06999999942</v>
      </c>
      <c r="F839" s="19">
        <v>6827449.9999979176</v>
      </c>
      <c r="G839" s="20">
        <v>7933942</v>
      </c>
    </row>
    <row r="840" spans="1:7" x14ac:dyDescent="0.2">
      <c r="A840" s="10" t="s">
        <v>87</v>
      </c>
      <c r="B840" s="10" t="s">
        <v>88</v>
      </c>
      <c r="C840" s="11">
        <v>2</v>
      </c>
      <c r="D840" s="5" t="s">
        <v>152</v>
      </c>
      <c r="E840" s="11">
        <v>86880.399999998568</v>
      </c>
      <c r="F840" s="15">
        <v>523777.99999392801</v>
      </c>
      <c r="G840" s="17">
        <v>1200672</v>
      </c>
    </row>
    <row r="841" spans="1:7" x14ac:dyDescent="0.2">
      <c r="A841" s="10" t="s">
        <v>87</v>
      </c>
      <c r="B841" s="10" t="s">
        <v>88</v>
      </c>
      <c r="C841" s="14">
        <v>2</v>
      </c>
      <c r="D841" s="25" t="s">
        <v>151</v>
      </c>
      <c r="E841" s="18">
        <v>232662.90999999919</v>
      </c>
      <c r="F841" s="19">
        <v>5416400.9999973783</v>
      </c>
      <c r="G841" s="20">
        <v>7203992</v>
      </c>
    </row>
    <row r="842" spans="1:7" x14ac:dyDescent="0.2">
      <c r="A842" s="10" t="s">
        <v>87</v>
      </c>
      <c r="B842" s="10" t="s">
        <v>88</v>
      </c>
      <c r="C842" s="11">
        <v>3</v>
      </c>
      <c r="D842" s="5" t="s">
        <v>152</v>
      </c>
      <c r="E842" s="11">
        <v>108574.8699999993</v>
      </c>
      <c r="F842" s="15">
        <v>678460.99999691709</v>
      </c>
      <c r="G842" s="17">
        <v>1350756</v>
      </c>
    </row>
    <row r="843" spans="1:7" x14ac:dyDescent="0.2">
      <c r="A843" s="10" t="s">
        <v>87</v>
      </c>
      <c r="B843" s="10" t="s">
        <v>88</v>
      </c>
      <c r="C843" s="14">
        <v>3</v>
      </c>
      <c r="D843" s="25" t="s">
        <v>151</v>
      </c>
      <c r="E843" s="18">
        <v>272452.60999999975</v>
      </c>
      <c r="F843" s="19">
        <v>6503058.9999987939</v>
      </c>
      <c r="G843" s="20">
        <v>7968052</v>
      </c>
    </row>
    <row r="844" spans="1:7" x14ac:dyDescent="0.2">
      <c r="A844" s="10" t="s">
        <v>87</v>
      </c>
      <c r="B844" s="10" t="s">
        <v>88</v>
      </c>
      <c r="C844" s="11">
        <v>4</v>
      </c>
      <c r="D844" s="5" t="s">
        <v>152</v>
      </c>
      <c r="E844" s="11">
        <v>196521.46999999922</v>
      </c>
      <c r="F844" s="15">
        <v>1150338.9999964037</v>
      </c>
      <c r="G844" s="17">
        <v>2551428</v>
      </c>
    </row>
    <row r="845" spans="1:7" x14ac:dyDescent="0.2">
      <c r="A845" s="10" t="s">
        <v>87</v>
      </c>
      <c r="B845" s="10" t="s">
        <v>88</v>
      </c>
      <c r="C845" s="14">
        <v>4</v>
      </c>
      <c r="D845" s="25" t="s">
        <v>151</v>
      </c>
      <c r="E845" s="18">
        <v>573178.3399999995</v>
      </c>
      <c r="F845" s="19">
        <v>11635262.037998604</v>
      </c>
      <c r="G845" s="20">
        <v>15308474</v>
      </c>
    </row>
    <row r="846" spans="1:7" x14ac:dyDescent="0.2">
      <c r="A846" s="10" t="s">
        <v>87</v>
      </c>
      <c r="B846" s="10" t="s">
        <v>88</v>
      </c>
      <c r="C846" s="11">
        <v>5</v>
      </c>
      <c r="D846" s="5" t="s">
        <v>152</v>
      </c>
      <c r="E846" s="11">
        <v>202396.39999999892</v>
      </c>
      <c r="F846" s="15">
        <v>1264330.9999957392</v>
      </c>
      <c r="G846" s="17">
        <v>2701512</v>
      </c>
    </row>
    <row r="847" spans="1:7" x14ac:dyDescent="0.2">
      <c r="A847" s="10" t="s">
        <v>87</v>
      </c>
      <c r="B847" s="10" t="s">
        <v>88</v>
      </c>
      <c r="C847" s="14">
        <v>5</v>
      </c>
      <c r="D847" s="25" t="s">
        <v>151</v>
      </c>
      <c r="E847" s="18">
        <v>682533.98999999929</v>
      </c>
      <c r="F847" s="19">
        <v>14255880.645997243</v>
      </c>
      <c r="G847" s="20">
        <v>16055480</v>
      </c>
    </row>
    <row r="848" spans="1:7" x14ac:dyDescent="0.2">
      <c r="A848" s="10" t="s">
        <v>87</v>
      </c>
      <c r="B848" s="10" t="s">
        <v>88</v>
      </c>
      <c r="C848" s="11">
        <v>6</v>
      </c>
      <c r="D848" s="5" t="s">
        <v>152</v>
      </c>
      <c r="E848" s="11">
        <v>229304.91999999952</v>
      </c>
      <c r="F848" s="15">
        <v>1348851.9999979779</v>
      </c>
      <c r="G848" s="17">
        <v>2551428</v>
      </c>
    </row>
    <row r="849" spans="1:7" x14ac:dyDescent="0.2">
      <c r="A849" s="10" t="s">
        <v>87</v>
      </c>
      <c r="B849" s="10" t="s">
        <v>88</v>
      </c>
      <c r="C849" s="14">
        <v>6</v>
      </c>
      <c r="D849" s="25" t="s">
        <v>151</v>
      </c>
      <c r="E849" s="18">
        <v>786925.98999999918</v>
      </c>
      <c r="F849" s="19">
        <v>14536438.027997313</v>
      </c>
      <c r="G849" s="20">
        <v>15257310</v>
      </c>
    </row>
    <row r="850" spans="1:7" x14ac:dyDescent="0.2">
      <c r="A850" s="10" t="s">
        <v>87</v>
      </c>
      <c r="B850" s="10" t="s">
        <v>88</v>
      </c>
      <c r="C850" s="11">
        <v>7</v>
      </c>
      <c r="D850" s="5" t="s">
        <v>152</v>
      </c>
      <c r="E850" s="11">
        <v>285186.64999999839</v>
      </c>
      <c r="F850" s="15">
        <v>1624434.9999934707</v>
      </c>
      <c r="G850" s="17">
        <v>2626470</v>
      </c>
    </row>
    <row r="851" spans="1:7" x14ac:dyDescent="0.2">
      <c r="A851" s="10" t="s">
        <v>87</v>
      </c>
      <c r="B851" s="10" t="s">
        <v>88</v>
      </c>
      <c r="C851" s="14">
        <v>7</v>
      </c>
      <c r="D851" s="25" t="s">
        <v>151</v>
      </c>
      <c r="E851" s="18">
        <v>889658.19999999867</v>
      </c>
      <c r="F851" s="19">
        <v>14913446.117996968</v>
      </c>
      <c r="G851" s="20">
        <v>15912217</v>
      </c>
    </row>
    <row r="852" spans="1:7" x14ac:dyDescent="0.2">
      <c r="A852" s="10" t="s">
        <v>87</v>
      </c>
      <c r="B852" s="10" t="s">
        <v>88</v>
      </c>
      <c r="C852" s="11">
        <v>8</v>
      </c>
      <c r="D852" s="5" t="s">
        <v>152</v>
      </c>
      <c r="E852" s="11">
        <v>264356.16999999929</v>
      </c>
      <c r="F852" s="15">
        <v>1761616.9999969883</v>
      </c>
      <c r="G852" s="17">
        <v>2701512</v>
      </c>
    </row>
    <row r="853" spans="1:7" x14ac:dyDescent="0.2">
      <c r="A853" s="10" t="s">
        <v>87</v>
      </c>
      <c r="B853" s="10" t="s">
        <v>88</v>
      </c>
      <c r="C853" s="14">
        <v>8</v>
      </c>
      <c r="D853" s="25" t="s">
        <v>151</v>
      </c>
      <c r="E853" s="18">
        <v>978294.07999999949</v>
      </c>
      <c r="F853" s="19">
        <v>15447369.24399866</v>
      </c>
      <c r="G853" s="20">
        <v>16106644</v>
      </c>
    </row>
    <row r="854" spans="1:7" x14ac:dyDescent="0.2">
      <c r="A854" s="10" t="s">
        <v>87</v>
      </c>
      <c r="B854" s="10" t="s">
        <v>88</v>
      </c>
      <c r="C854" s="11">
        <v>9</v>
      </c>
      <c r="D854" s="5" t="s">
        <v>152</v>
      </c>
      <c r="E854" s="11">
        <v>267486.43000000011</v>
      </c>
      <c r="F854" s="15">
        <v>1580387.9999999988</v>
      </c>
      <c r="G854" s="17">
        <v>2551428</v>
      </c>
    </row>
    <row r="855" spans="1:7" x14ac:dyDescent="0.2">
      <c r="A855" s="10" t="s">
        <v>87</v>
      </c>
      <c r="B855" s="10" t="s">
        <v>88</v>
      </c>
      <c r="C855" s="14">
        <v>9</v>
      </c>
      <c r="D855" s="25" t="s">
        <v>151</v>
      </c>
      <c r="E855" s="18">
        <v>850554.2000000003</v>
      </c>
      <c r="F855" s="19">
        <v>14976798.575999988</v>
      </c>
      <c r="G855" s="20">
        <v>15461968</v>
      </c>
    </row>
    <row r="856" spans="1:7" x14ac:dyDescent="0.2">
      <c r="A856" s="10" t="s">
        <v>87</v>
      </c>
      <c r="B856" s="10" t="s">
        <v>88</v>
      </c>
      <c r="C856" s="11">
        <v>10</v>
      </c>
      <c r="D856" s="5" t="s">
        <v>152</v>
      </c>
      <c r="E856" s="11">
        <v>349864.01000000007</v>
      </c>
      <c r="F856" s="15">
        <v>1833405.9999999977</v>
      </c>
      <c r="G856" s="17">
        <v>2476386</v>
      </c>
    </row>
    <row r="857" spans="1:7" x14ac:dyDescent="0.2">
      <c r="A857" s="10" t="s">
        <v>87</v>
      </c>
      <c r="B857" s="10" t="s">
        <v>88</v>
      </c>
      <c r="C857" s="14">
        <v>10</v>
      </c>
      <c r="D857" s="25" t="s">
        <v>151</v>
      </c>
      <c r="E857" s="18">
        <v>647876.88</v>
      </c>
      <c r="F857" s="19">
        <v>12556841.030000001</v>
      </c>
      <c r="G857" s="20">
        <v>14790007</v>
      </c>
    </row>
    <row r="858" spans="1:7" x14ac:dyDescent="0.2">
      <c r="A858" s="10" t="s">
        <v>87</v>
      </c>
      <c r="B858" s="10" t="s">
        <v>88</v>
      </c>
      <c r="C858" s="11">
        <v>11</v>
      </c>
      <c r="D858" s="5" t="s">
        <v>152</v>
      </c>
      <c r="E858" s="11">
        <v>161512.00000000003</v>
      </c>
      <c r="F858" s="15">
        <v>909037.99999999814</v>
      </c>
      <c r="G858" s="17">
        <v>1275714</v>
      </c>
    </row>
    <row r="859" spans="1:7" x14ac:dyDescent="0.2">
      <c r="A859" s="10" t="s">
        <v>87</v>
      </c>
      <c r="B859" s="10" t="s">
        <v>88</v>
      </c>
      <c r="C859" s="14">
        <v>11</v>
      </c>
      <c r="D859" s="25" t="s">
        <v>151</v>
      </c>
      <c r="E859" s="18">
        <v>273817.06000000017</v>
      </c>
      <c r="F859" s="19">
        <v>6043722.8680000016</v>
      </c>
      <c r="G859" s="20">
        <v>7568967</v>
      </c>
    </row>
    <row r="860" spans="1:7" x14ac:dyDescent="0.2">
      <c r="A860" s="10" t="s">
        <v>87</v>
      </c>
      <c r="B860" s="10" t="s">
        <v>88</v>
      </c>
      <c r="C860" s="11">
        <v>12</v>
      </c>
      <c r="D860" s="5" t="s">
        <v>152</v>
      </c>
      <c r="E860" s="11">
        <v>85486.99000000002</v>
      </c>
      <c r="F860" s="15">
        <v>588963.99999999604</v>
      </c>
      <c r="G860" s="17">
        <v>1275714</v>
      </c>
    </row>
    <row r="861" spans="1:7" x14ac:dyDescent="0.2">
      <c r="A861" s="10" t="s">
        <v>87</v>
      </c>
      <c r="B861" s="10" t="s">
        <v>88</v>
      </c>
      <c r="C861" s="14">
        <v>12</v>
      </c>
      <c r="D861" s="25" t="s">
        <v>151</v>
      </c>
      <c r="E861" s="18">
        <v>337877.14999999979</v>
      </c>
      <c r="F861" s="19">
        <v>7280890.858</v>
      </c>
      <c r="G861" s="20">
        <v>7910065</v>
      </c>
    </row>
    <row r="862" spans="1:7" x14ac:dyDescent="0.2">
      <c r="A862" s="5" t="s">
        <v>89</v>
      </c>
      <c r="B862" s="5" t="s">
        <v>90</v>
      </c>
      <c r="C862" s="11">
        <v>1</v>
      </c>
      <c r="D862" s="5" t="s">
        <v>152</v>
      </c>
      <c r="E862" s="11">
        <v>710510.57999999856</v>
      </c>
      <c r="F862" s="15">
        <v>2450643.9999974477</v>
      </c>
      <c r="G862" s="17">
        <v>6527168</v>
      </c>
    </row>
    <row r="863" spans="1:7" x14ac:dyDescent="0.2">
      <c r="A863" s="10" t="s">
        <v>89</v>
      </c>
      <c r="B863" s="10" t="s">
        <v>90</v>
      </c>
      <c r="C863" s="14">
        <v>1</v>
      </c>
      <c r="D863" s="25" t="s">
        <v>151</v>
      </c>
      <c r="E863" s="18">
        <v>1998238.1700000006</v>
      </c>
      <c r="F863" s="19">
        <v>26946283.999999736</v>
      </c>
      <c r="G863" s="20">
        <v>40090678</v>
      </c>
    </row>
    <row r="864" spans="1:7" x14ac:dyDescent="0.2">
      <c r="A864" s="10" t="s">
        <v>89</v>
      </c>
      <c r="B864" s="10" t="s">
        <v>90</v>
      </c>
      <c r="C864" s="11">
        <v>2</v>
      </c>
      <c r="D864" s="5" t="s">
        <v>152</v>
      </c>
      <c r="E864" s="11">
        <v>959351.10999999719</v>
      </c>
      <c r="F864" s="15">
        <v>3056166.9999963995</v>
      </c>
      <c r="G864" s="17">
        <v>6247568</v>
      </c>
    </row>
    <row r="865" spans="1:7" x14ac:dyDescent="0.2">
      <c r="A865" s="10" t="s">
        <v>89</v>
      </c>
      <c r="B865" s="10" t="s">
        <v>90</v>
      </c>
      <c r="C865" s="14">
        <v>2</v>
      </c>
      <c r="D865" s="25" t="s">
        <v>151</v>
      </c>
      <c r="E865" s="18">
        <v>2014514.2300000009</v>
      </c>
      <c r="F865" s="19">
        <v>28080687.999999572</v>
      </c>
      <c r="G865" s="20">
        <v>38268002</v>
      </c>
    </row>
    <row r="866" spans="1:7" x14ac:dyDescent="0.2">
      <c r="A866" s="10" t="s">
        <v>89</v>
      </c>
      <c r="B866" s="10" t="s">
        <v>90</v>
      </c>
      <c r="C866" s="11">
        <v>3</v>
      </c>
      <c r="D866" s="5" t="s">
        <v>152</v>
      </c>
      <c r="E866" s="11">
        <v>993738.48999999743</v>
      </c>
      <c r="F866" s="15">
        <v>3259874.9999962747</v>
      </c>
      <c r="G866" s="17">
        <v>6761031</v>
      </c>
    </row>
    <row r="867" spans="1:7" x14ac:dyDescent="0.2">
      <c r="A867" s="10" t="s">
        <v>89</v>
      </c>
      <c r="B867" s="10" t="s">
        <v>90</v>
      </c>
      <c r="C867" s="14">
        <v>3</v>
      </c>
      <c r="D867" s="25" t="s">
        <v>151</v>
      </c>
      <c r="E867" s="18">
        <v>2409754.25</v>
      </c>
      <c r="F867" s="19">
        <v>32375252.999999732</v>
      </c>
      <c r="G867" s="20">
        <v>41391811</v>
      </c>
    </row>
    <row r="868" spans="1:7" x14ac:dyDescent="0.2">
      <c r="A868" s="10" t="s">
        <v>89</v>
      </c>
      <c r="B868" s="10" t="s">
        <v>90</v>
      </c>
      <c r="C868" s="11">
        <v>4</v>
      </c>
      <c r="D868" s="5" t="s">
        <v>152</v>
      </c>
      <c r="E868" s="11">
        <v>1109263.2499999988</v>
      </c>
      <c r="F868" s="15">
        <v>3559288.9999978421</v>
      </c>
      <c r="G868" s="17">
        <v>5742240</v>
      </c>
    </row>
    <row r="869" spans="1:7" x14ac:dyDescent="0.2">
      <c r="A869" s="10" t="s">
        <v>89</v>
      </c>
      <c r="B869" s="10" t="s">
        <v>90</v>
      </c>
      <c r="C869" s="14">
        <v>4</v>
      </c>
      <c r="D869" s="25" t="s">
        <v>151</v>
      </c>
      <c r="E869" s="18">
        <v>2303202.2700000005</v>
      </c>
      <c r="F869" s="19">
        <v>29827298.043999873</v>
      </c>
      <c r="G869" s="20">
        <v>35114644</v>
      </c>
    </row>
    <row r="870" spans="1:7" x14ac:dyDescent="0.2">
      <c r="A870" s="10" t="s">
        <v>89</v>
      </c>
      <c r="B870" s="10" t="s">
        <v>90</v>
      </c>
      <c r="C870" s="11">
        <v>5</v>
      </c>
      <c r="D870" s="5" t="s">
        <v>152</v>
      </c>
      <c r="E870" s="11">
        <v>1080648.4799999986</v>
      </c>
      <c r="F870" s="15">
        <v>3569316.9999978989</v>
      </c>
      <c r="G870" s="17">
        <v>5994942</v>
      </c>
    </row>
    <row r="871" spans="1:7" x14ac:dyDescent="0.2">
      <c r="A871" s="10" t="s">
        <v>89</v>
      </c>
      <c r="B871" s="10" t="s">
        <v>90</v>
      </c>
      <c r="C871" s="14">
        <v>5</v>
      </c>
      <c r="D871" s="25" t="s">
        <v>151</v>
      </c>
      <c r="E871" s="18">
        <v>2674819.96</v>
      </c>
      <c r="F871" s="19">
        <v>34606027.549999878</v>
      </c>
      <c r="G871" s="20">
        <v>36663108</v>
      </c>
    </row>
    <row r="872" spans="1:7" x14ac:dyDescent="0.2">
      <c r="A872" s="10" t="s">
        <v>89</v>
      </c>
      <c r="B872" s="10" t="s">
        <v>90</v>
      </c>
      <c r="C872" s="11">
        <v>6</v>
      </c>
      <c r="D872" s="5" t="s">
        <v>152</v>
      </c>
      <c r="E872" s="11">
        <v>1155551.8299999996</v>
      </c>
      <c r="F872" s="15">
        <v>3675281.9999988591</v>
      </c>
      <c r="G872" s="17">
        <v>5887410</v>
      </c>
    </row>
    <row r="873" spans="1:7" x14ac:dyDescent="0.2">
      <c r="A873" s="10" t="s">
        <v>89</v>
      </c>
      <c r="B873" s="10" t="s">
        <v>90</v>
      </c>
      <c r="C873" s="14">
        <v>6</v>
      </c>
      <c r="D873" s="25" t="s">
        <v>151</v>
      </c>
      <c r="E873" s="18">
        <v>2373996.5799999996</v>
      </c>
      <c r="F873" s="19">
        <v>32655344.350000013</v>
      </c>
      <c r="G873" s="20">
        <v>36009850</v>
      </c>
    </row>
    <row r="874" spans="1:7" x14ac:dyDescent="0.2">
      <c r="A874" s="10" t="s">
        <v>89</v>
      </c>
      <c r="B874" s="10" t="s">
        <v>90</v>
      </c>
      <c r="C874" s="11">
        <v>7</v>
      </c>
      <c r="D874" s="5" t="s">
        <v>152</v>
      </c>
      <c r="E874" s="11">
        <v>752371.05999999843</v>
      </c>
      <c r="F874" s="15">
        <v>2634466.9999977946</v>
      </c>
      <c r="G874" s="17">
        <v>5123922</v>
      </c>
    </row>
    <row r="875" spans="1:7" x14ac:dyDescent="0.2">
      <c r="A875" s="10" t="s">
        <v>89</v>
      </c>
      <c r="B875" s="10" t="s">
        <v>90</v>
      </c>
      <c r="C875" s="14">
        <v>7</v>
      </c>
      <c r="D875" s="25" t="s">
        <v>151</v>
      </c>
      <c r="E875" s="18">
        <v>2124487.4700000002</v>
      </c>
      <c r="F875" s="19">
        <v>29696091.439999998</v>
      </c>
      <c r="G875" s="20">
        <v>31291872</v>
      </c>
    </row>
    <row r="876" spans="1:7" x14ac:dyDescent="0.2">
      <c r="A876" s="10" t="s">
        <v>89</v>
      </c>
      <c r="B876" s="10" t="s">
        <v>90</v>
      </c>
      <c r="C876" s="11">
        <v>8</v>
      </c>
      <c r="D876" s="5" t="s">
        <v>152</v>
      </c>
      <c r="E876" s="11">
        <v>376704.92999999889</v>
      </c>
      <c r="F876" s="15">
        <v>1477919.9999985578</v>
      </c>
      <c r="G876" s="17">
        <v>4774440</v>
      </c>
    </row>
    <row r="877" spans="1:7" x14ac:dyDescent="0.2">
      <c r="A877" s="10" t="s">
        <v>89</v>
      </c>
      <c r="B877" s="10" t="s">
        <v>90</v>
      </c>
      <c r="C877" s="14">
        <v>8</v>
      </c>
      <c r="D877" s="25" t="s">
        <v>151</v>
      </c>
      <c r="E877" s="18">
        <v>1749864.3200000003</v>
      </c>
      <c r="F877" s="19">
        <v>27604052.867999788</v>
      </c>
      <c r="G877" s="20">
        <v>29146604</v>
      </c>
    </row>
    <row r="878" spans="1:7" x14ac:dyDescent="0.2">
      <c r="A878" s="10" t="s">
        <v>89</v>
      </c>
      <c r="B878" s="10" t="s">
        <v>90</v>
      </c>
      <c r="C878" s="11">
        <v>9</v>
      </c>
      <c r="D878" s="5" t="s">
        <v>152</v>
      </c>
      <c r="E878" s="11">
        <v>1039233</v>
      </c>
      <c r="F878" s="15">
        <v>3317416.0000000005</v>
      </c>
      <c r="G878" s="17">
        <v>5935800</v>
      </c>
    </row>
    <row r="879" spans="1:7" x14ac:dyDescent="0.2">
      <c r="A879" s="10" t="s">
        <v>89</v>
      </c>
      <c r="B879" s="10" t="s">
        <v>90</v>
      </c>
      <c r="C879" s="14">
        <v>9</v>
      </c>
      <c r="D879" s="25" t="s">
        <v>151</v>
      </c>
      <c r="E879" s="18">
        <v>2876751.9499999993</v>
      </c>
      <c r="F879" s="19">
        <v>35718637.439999998</v>
      </c>
      <c r="G879" s="20">
        <v>36308252</v>
      </c>
    </row>
    <row r="880" spans="1:7" x14ac:dyDescent="0.2">
      <c r="A880" s="10" t="s">
        <v>89</v>
      </c>
      <c r="B880" s="10" t="s">
        <v>90</v>
      </c>
      <c r="C880" s="11">
        <v>10</v>
      </c>
      <c r="D880" s="5" t="s">
        <v>152</v>
      </c>
      <c r="E880" s="11">
        <v>888256.57000000041</v>
      </c>
      <c r="F880" s="15">
        <v>2790370.9999999981</v>
      </c>
      <c r="G880" s="17">
        <v>5898162</v>
      </c>
    </row>
    <row r="881" spans="1:7" x14ac:dyDescent="0.2">
      <c r="A881" s="10" t="s">
        <v>89</v>
      </c>
      <c r="B881" s="10" t="s">
        <v>90</v>
      </c>
      <c r="C881" s="14">
        <v>10</v>
      </c>
      <c r="D881" s="25" t="s">
        <v>151</v>
      </c>
      <c r="E881" s="18">
        <v>2660927.0299999984</v>
      </c>
      <c r="F881" s="19">
        <v>34259614.026000001</v>
      </c>
      <c r="G881" s="20">
        <v>36066304</v>
      </c>
    </row>
    <row r="882" spans="1:7" x14ac:dyDescent="0.2">
      <c r="A882" s="10" t="s">
        <v>89</v>
      </c>
      <c r="B882" s="10" t="s">
        <v>90</v>
      </c>
      <c r="C882" s="11">
        <v>11</v>
      </c>
      <c r="D882" s="5" t="s">
        <v>152</v>
      </c>
      <c r="E882" s="11">
        <v>685410.38000000012</v>
      </c>
      <c r="F882" s="15">
        <v>2157786.9999999912</v>
      </c>
      <c r="G882" s="17">
        <v>4387320</v>
      </c>
    </row>
    <row r="883" spans="1:7" x14ac:dyDescent="0.2">
      <c r="A883" s="10" t="s">
        <v>89</v>
      </c>
      <c r="B883" s="10" t="s">
        <v>90</v>
      </c>
      <c r="C883" s="14">
        <v>11</v>
      </c>
      <c r="D883" s="25" t="s">
        <v>151</v>
      </c>
      <c r="E883" s="18">
        <v>1783917.9700000009</v>
      </c>
      <c r="F883" s="19">
        <v>23312271.604000006</v>
      </c>
      <c r="G883" s="20">
        <v>26759388</v>
      </c>
    </row>
    <row r="884" spans="1:7" x14ac:dyDescent="0.2">
      <c r="A884" s="10" t="s">
        <v>89</v>
      </c>
      <c r="B884" s="10" t="s">
        <v>90</v>
      </c>
      <c r="C884" s="11">
        <v>12</v>
      </c>
      <c r="D884" s="5" t="s">
        <v>152</v>
      </c>
      <c r="E884" s="11">
        <v>620361.01000000024</v>
      </c>
      <c r="F884" s="15">
        <v>1989169.9999999898</v>
      </c>
      <c r="G884" s="17">
        <v>4252902</v>
      </c>
    </row>
    <row r="885" spans="1:7" x14ac:dyDescent="0.2">
      <c r="A885" s="10" t="s">
        <v>89</v>
      </c>
      <c r="B885" s="10" t="s">
        <v>90</v>
      </c>
      <c r="C885" s="14">
        <v>12</v>
      </c>
      <c r="D885" s="25" t="s">
        <v>151</v>
      </c>
      <c r="E885" s="18">
        <v>1495006.8499999992</v>
      </c>
      <c r="F885" s="19">
        <v>20157395.038000003</v>
      </c>
      <c r="G885" s="20">
        <v>25920636</v>
      </c>
    </row>
    <row r="886" spans="1:7" x14ac:dyDescent="0.2">
      <c r="A886" s="5" t="s">
        <v>91</v>
      </c>
      <c r="B886" s="5" t="s">
        <v>92</v>
      </c>
      <c r="C886" s="11">
        <v>1</v>
      </c>
      <c r="D886" s="5" t="s">
        <v>152</v>
      </c>
      <c r="E886" s="11">
        <v>411286.17999999865</v>
      </c>
      <c r="F886" s="15">
        <v>1304711.9999980778</v>
      </c>
      <c r="G886" s="17">
        <v>4354254</v>
      </c>
    </row>
    <row r="887" spans="1:7" x14ac:dyDescent="0.2">
      <c r="A887" s="10" t="s">
        <v>91</v>
      </c>
      <c r="B887" s="10" t="s">
        <v>92</v>
      </c>
      <c r="C887" s="14">
        <v>1</v>
      </c>
      <c r="D887" s="25" t="s">
        <v>151</v>
      </c>
      <c r="E887" s="18">
        <v>1345625.2299999993</v>
      </c>
      <c r="F887" s="19">
        <v>18458854.999999873</v>
      </c>
      <c r="G887" s="20">
        <v>27335202</v>
      </c>
    </row>
    <row r="888" spans="1:7" x14ac:dyDescent="0.2">
      <c r="A888" s="10" t="s">
        <v>91</v>
      </c>
      <c r="B888" s="10" t="s">
        <v>92</v>
      </c>
      <c r="C888" s="11">
        <v>2</v>
      </c>
      <c r="D888" s="5" t="s">
        <v>152</v>
      </c>
      <c r="E888" s="11">
        <v>588236.62999999733</v>
      </c>
      <c r="F888" s="15">
        <v>1771081.9999962582</v>
      </c>
      <c r="G888" s="17">
        <v>3965220</v>
      </c>
    </row>
    <row r="889" spans="1:7" x14ac:dyDescent="0.2">
      <c r="A889" s="10" t="s">
        <v>91</v>
      </c>
      <c r="B889" s="10" t="s">
        <v>92</v>
      </c>
      <c r="C889" s="14">
        <v>2</v>
      </c>
      <c r="D889" s="25" t="s">
        <v>151</v>
      </c>
      <c r="E889" s="18">
        <v>1428578.2600000002</v>
      </c>
      <c r="F889" s="19">
        <v>19424882.999999754</v>
      </c>
      <c r="G889" s="20">
        <v>25726668</v>
      </c>
    </row>
    <row r="890" spans="1:7" x14ac:dyDescent="0.2">
      <c r="A890" s="10" t="s">
        <v>91</v>
      </c>
      <c r="B890" s="10" t="s">
        <v>92</v>
      </c>
      <c r="C890" s="11">
        <v>3</v>
      </c>
      <c r="D890" s="5" t="s">
        <v>152</v>
      </c>
      <c r="E890" s="11">
        <v>622850.41999999876</v>
      </c>
      <c r="F890" s="15">
        <v>1960243.9999981588</v>
      </c>
      <c r="G890" s="17">
        <v>4359250</v>
      </c>
    </row>
    <row r="891" spans="1:7" x14ac:dyDescent="0.2">
      <c r="A891" s="10" t="s">
        <v>91</v>
      </c>
      <c r="B891" s="10" t="s">
        <v>92</v>
      </c>
      <c r="C891" s="14">
        <v>3</v>
      </c>
      <c r="D891" s="25" t="s">
        <v>151</v>
      </c>
      <c r="E891" s="18">
        <v>1861031.2399999998</v>
      </c>
      <c r="F891" s="19">
        <v>25757087.999999605</v>
      </c>
      <c r="G891" s="20">
        <v>28335246</v>
      </c>
    </row>
    <row r="892" spans="1:7" x14ac:dyDescent="0.2">
      <c r="A892" s="10" t="s">
        <v>91</v>
      </c>
      <c r="B892" s="10" t="s">
        <v>92</v>
      </c>
      <c r="C892" s="11">
        <v>4</v>
      </c>
      <c r="D892" s="5" t="s">
        <v>152</v>
      </c>
      <c r="E892" s="11">
        <v>790055.53999999643</v>
      </c>
      <c r="F892" s="15">
        <v>2377296.9999951972</v>
      </c>
      <c r="G892" s="17">
        <v>4129840</v>
      </c>
    </row>
    <row r="893" spans="1:7" x14ac:dyDescent="0.2">
      <c r="A893" s="10" t="s">
        <v>91</v>
      </c>
      <c r="B893" s="10" t="s">
        <v>92</v>
      </c>
      <c r="C893" s="14">
        <v>4</v>
      </c>
      <c r="D893" s="25" t="s">
        <v>151</v>
      </c>
      <c r="E893" s="18">
        <v>1685544.4000000001</v>
      </c>
      <c r="F893" s="19">
        <v>22875160.319999661</v>
      </c>
      <c r="G893" s="20">
        <v>26664356</v>
      </c>
    </row>
    <row r="894" spans="1:7" x14ac:dyDescent="0.2">
      <c r="A894" s="10" t="s">
        <v>91</v>
      </c>
      <c r="B894" s="10" t="s">
        <v>92</v>
      </c>
      <c r="C894" s="11">
        <v>5</v>
      </c>
      <c r="D894" s="5" t="s">
        <v>152</v>
      </c>
      <c r="E894" s="11">
        <v>784553.05999999796</v>
      </c>
      <c r="F894" s="15">
        <v>2484415.9999969993</v>
      </c>
      <c r="G894" s="17">
        <v>4459032</v>
      </c>
    </row>
    <row r="895" spans="1:7" x14ac:dyDescent="0.2">
      <c r="A895" s="10" t="s">
        <v>91</v>
      </c>
      <c r="B895" s="10" t="s">
        <v>92</v>
      </c>
      <c r="C895" s="14">
        <v>5</v>
      </c>
      <c r="D895" s="25" t="s">
        <v>151</v>
      </c>
      <c r="E895" s="18">
        <v>2246902.9700000002</v>
      </c>
      <c r="F895" s="19">
        <v>28795367.483999878</v>
      </c>
      <c r="G895" s="20">
        <v>28734258</v>
      </c>
    </row>
    <row r="896" spans="1:7" x14ac:dyDescent="0.2">
      <c r="A896" s="10" t="s">
        <v>91</v>
      </c>
      <c r="B896" s="10" t="s">
        <v>92</v>
      </c>
      <c r="C896" s="11">
        <v>6</v>
      </c>
      <c r="D896" s="5" t="s">
        <v>152</v>
      </c>
      <c r="E896" s="11">
        <v>1055647.3399999987</v>
      </c>
      <c r="F896" s="15">
        <v>3249482.9999980419</v>
      </c>
      <c r="G896" s="17">
        <v>4129840</v>
      </c>
    </row>
    <row r="897" spans="1:7" x14ac:dyDescent="0.2">
      <c r="A897" s="10" t="s">
        <v>91</v>
      </c>
      <c r="B897" s="10" t="s">
        <v>92</v>
      </c>
      <c r="C897" s="14">
        <v>6</v>
      </c>
      <c r="D897" s="25" t="s">
        <v>151</v>
      </c>
      <c r="E897" s="18">
        <v>1982169.8999999987</v>
      </c>
      <c r="F897" s="19">
        <v>25341801.353999753</v>
      </c>
      <c r="G897" s="20">
        <v>26664356</v>
      </c>
    </row>
    <row r="898" spans="1:7" x14ac:dyDescent="0.2">
      <c r="A898" s="10" t="s">
        <v>91</v>
      </c>
      <c r="B898" s="10" t="s">
        <v>92</v>
      </c>
      <c r="C898" s="11">
        <v>7</v>
      </c>
      <c r="D898" s="5" t="s">
        <v>152</v>
      </c>
      <c r="E898" s="11">
        <v>764240.83999999787</v>
      </c>
      <c r="F898" s="15">
        <v>2514438.9999976591</v>
      </c>
      <c r="G898" s="17">
        <v>4459032</v>
      </c>
    </row>
    <row r="899" spans="1:7" x14ac:dyDescent="0.2">
      <c r="A899" s="10" t="s">
        <v>91</v>
      </c>
      <c r="B899" s="10" t="s">
        <v>92</v>
      </c>
      <c r="C899" s="14">
        <v>7</v>
      </c>
      <c r="D899" s="25" t="s">
        <v>151</v>
      </c>
      <c r="E899" s="18">
        <v>2042479.8400000003</v>
      </c>
      <c r="F899" s="19">
        <v>23967917.105999619</v>
      </c>
      <c r="G899" s="20">
        <v>28734258</v>
      </c>
    </row>
    <row r="900" spans="1:7" x14ac:dyDescent="0.2">
      <c r="A900" s="10" t="s">
        <v>91</v>
      </c>
      <c r="B900" s="10" t="s">
        <v>92</v>
      </c>
      <c r="C900" s="11">
        <v>8</v>
      </c>
      <c r="D900" s="5" t="s">
        <v>152</v>
      </c>
      <c r="E900" s="11">
        <v>437580.64999999804</v>
      </c>
      <c r="F900" s="15">
        <v>1723396.9999970957</v>
      </c>
      <c r="G900" s="17">
        <v>4414142</v>
      </c>
    </row>
    <row r="901" spans="1:7" x14ac:dyDescent="0.2">
      <c r="A901" s="10" t="s">
        <v>91</v>
      </c>
      <c r="B901" s="10" t="s">
        <v>92</v>
      </c>
      <c r="C901" s="14">
        <v>8</v>
      </c>
      <c r="D901" s="25" t="s">
        <v>151</v>
      </c>
      <c r="E901" s="18">
        <v>1912809.62</v>
      </c>
      <c r="F901" s="19">
        <v>24059851.377999876</v>
      </c>
      <c r="G901" s="20">
        <v>28457440</v>
      </c>
    </row>
    <row r="902" spans="1:7" x14ac:dyDescent="0.2">
      <c r="A902" s="10" t="s">
        <v>91</v>
      </c>
      <c r="B902" s="10" t="s">
        <v>92</v>
      </c>
      <c r="C902" s="11">
        <v>9</v>
      </c>
      <c r="D902" s="5" t="s">
        <v>152</v>
      </c>
      <c r="E902" s="11">
        <v>1017837.61</v>
      </c>
      <c r="F902" s="15">
        <v>3127749.9999999935</v>
      </c>
      <c r="G902" s="17">
        <v>4309400</v>
      </c>
    </row>
    <row r="903" spans="1:7" x14ac:dyDescent="0.2">
      <c r="A903" s="10" t="s">
        <v>91</v>
      </c>
      <c r="B903" s="10" t="s">
        <v>92</v>
      </c>
      <c r="C903" s="14">
        <v>9</v>
      </c>
      <c r="D903" s="25" t="s">
        <v>151</v>
      </c>
      <c r="E903" s="18">
        <v>1996668.2100000004</v>
      </c>
      <c r="F903" s="19">
        <v>24156441.626000009</v>
      </c>
      <c r="G903" s="20">
        <v>27771628</v>
      </c>
    </row>
    <row r="904" spans="1:7" x14ac:dyDescent="0.2">
      <c r="A904" s="10" t="s">
        <v>91</v>
      </c>
      <c r="B904" s="10" t="s">
        <v>92</v>
      </c>
      <c r="C904" s="11">
        <v>10</v>
      </c>
      <c r="D904" s="5" t="s">
        <v>152</v>
      </c>
      <c r="E904" s="11">
        <v>1143603.7</v>
      </c>
      <c r="F904" s="15">
        <v>3522140.9999999912</v>
      </c>
      <c r="G904" s="17">
        <v>4459032</v>
      </c>
    </row>
    <row r="905" spans="1:7" x14ac:dyDescent="0.2">
      <c r="A905" s="10" t="s">
        <v>91</v>
      </c>
      <c r="B905" s="10" t="s">
        <v>92</v>
      </c>
      <c r="C905" s="14">
        <v>10</v>
      </c>
      <c r="D905" s="25" t="s">
        <v>151</v>
      </c>
      <c r="E905" s="18">
        <v>1902534.4000000001</v>
      </c>
      <c r="F905" s="19">
        <v>24685412.469999995</v>
      </c>
      <c r="G905" s="20">
        <v>28734258</v>
      </c>
    </row>
    <row r="906" spans="1:7" x14ac:dyDescent="0.2">
      <c r="A906" s="10" t="s">
        <v>91</v>
      </c>
      <c r="B906" s="10" t="s">
        <v>92</v>
      </c>
      <c r="C906" s="11">
        <v>11</v>
      </c>
      <c r="D906" s="5" t="s">
        <v>152</v>
      </c>
      <c r="E906" s="11">
        <v>493203.4700000002</v>
      </c>
      <c r="F906" s="15">
        <v>1475789.0000000016</v>
      </c>
      <c r="G906" s="17">
        <v>4264510</v>
      </c>
    </row>
    <row r="907" spans="1:7" x14ac:dyDescent="0.2">
      <c r="A907" s="10" t="s">
        <v>91</v>
      </c>
      <c r="B907" s="10" t="s">
        <v>92</v>
      </c>
      <c r="C907" s="14">
        <v>11</v>
      </c>
      <c r="D907" s="25" t="s">
        <v>151</v>
      </c>
      <c r="E907" s="18">
        <v>1467541.6700000009</v>
      </c>
      <c r="F907" s="19">
        <v>20241679.423999999</v>
      </c>
      <c r="G907" s="20">
        <v>27494810</v>
      </c>
    </row>
    <row r="908" spans="1:7" x14ac:dyDescent="0.2">
      <c r="A908" s="10" t="s">
        <v>91</v>
      </c>
      <c r="B908" s="10" t="s">
        <v>92</v>
      </c>
      <c r="C908" s="11">
        <v>12</v>
      </c>
      <c r="D908" s="5" t="s">
        <v>152</v>
      </c>
      <c r="E908" s="11">
        <v>442027.93</v>
      </c>
      <c r="F908" s="15">
        <v>1467037.9999999939</v>
      </c>
      <c r="G908" s="17">
        <v>4459032</v>
      </c>
    </row>
    <row r="909" spans="1:7" x14ac:dyDescent="0.2">
      <c r="A909" s="10" t="s">
        <v>91</v>
      </c>
      <c r="B909" s="10" t="s">
        <v>92</v>
      </c>
      <c r="C909" s="14">
        <v>12</v>
      </c>
      <c r="D909" s="25" t="s">
        <v>151</v>
      </c>
      <c r="E909" s="18">
        <v>1488657.9899999998</v>
      </c>
      <c r="F909" s="19">
        <v>22028011.062000006</v>
      </c>
      <c r="G909" s="20">
        <v>28734258</v>
      </c>
    </row>
    <row r="910" spans="1:7" x14ac:dyDescent="0.2">
      <c r="A910" s="5" t="s">
        <v>93</v>
      </c>
      <c r="B910" s="5" t="s">
        <v>94</v>
      </c>
      <c r="C910" s="11">
        <v>1</v>
      </c>
      <c r="D910" s="5" t="s">
        <v>152</v>
      </c>
      <c r="E910" s="11">
        <v>185031.51999999775</v>
      </c>
      <c r="F910" s="15">
        <v>649585.99999589392</v>
      </c>
      <c r="G910" s="17">
        <v>2176200</v>
      </c>
    </row>
    <row r="911" spans="1:7" x14ac:dyDescent="0.2">
      <c r="A911" s="10" t="s">
        <v>93</v>
      </c>
      <c r="B911" s="10" t="s">
        <v>94</v>
      </c>
      <c r="C911" s="14">
        <v>1</v>
      </c>
      <c r="D911" s="25" t="s">
        <v>151</v>
      </c>
      <c r="E911" s="18">
        <v>498991.99999999948</v>
      </c>
      <c r="F911" s="19">
        <v>9588231.999999119</v>
      </c>
      <c r="G911" s="20">
        <v>11751666</v>
      </c>
    </row>
    <row r="912" spans="1:7" x14ac:dyDescent="0.2">
      <c r="A912" s="10" t="s">
        <v>93</v>
      </c>
      <c r="B912" s="10" t="s">
        <v>94</v>
      </c>
      <c r="C912" s="11">
        <v>2</v>
      </c>
      <c r="D912" s="5" t="s">
        <v>152</v>
      </c>
      <c r="E912" s="11">
        <v>168970.57999999833</v>
      </c>
      <c r="F912" s="15">
        <v>566736.99999625736</v>
      </c>
      <c r="G912" s="17">
        <v>1951560</v>
      </c>
    </row>
    <row r="913" spans="1:7" x14ac:dyDescent="0.2">
      <c r="A913" s="10" t="s">
        <v>93</v>
      </c>
      <c r="B913" s="10" t="s">
        <v>94</v>
      </c>
      <c r="C913" s="14">
        <v>2</v>
      </c>
      <c r="D913" s="25" t="s">
        <v>151</v>
      </c>
      <c r="E913" s="18">
        <v>424143.59000000008</v>
      </c>
      <c r="F913" s="19">
        <v>8783332.9999996461</v>
      </c>
      <c r="G913" s="20">
        <v>10459966</v>
      </c>
    </row>
    <row r="914" spans="1:7" x14ac:dyDescent="0.2">
      <c r="A914" s="10" t="s">
        <v>93</v>
      </c>
      <c r="B914" s="10" t="s">
        <v>94</v>
      </c>
      <c r="C914" s="11">
        <v>3</v>
      </c>
      <c r="D914" s="5" t="s">
        <v>152</v>
      </c>
      <c r="E914" s="11">
        <v>214425.97999999917</v>
      </c>
      <c r="F914" s="15">
        <v>719474.99999847764</v>
      </c>
      <c r="G914" s="17">
        <v>2184977</v>
      </c>
    </row>
    <row r="915" spans="1:7" x14ac:dyDescent="0.2">
      <c r="A915" s="10" t="s">
        <v>93</v>
      </c>
      <c r="B915" s="10" t="s">
        <v>94</v>
      </c>
      <c r="C915" s="14">
        <v>3</v>
      </c>
      <c r="D915" s="25" t="s">
        <v>151</v>
      </c>
      <c r="E915" s="18">
        <v>551598.36999999976</v>
      </c>
      <c r="F915" s="19">
        <v>10998099.999999257</v>
      </c>
      <c r="G915" s="20">
        <v>11758686</v>
      </c>
    </row>
    <row r="916" spans="1:7" x14ac:dyDescent="0.2">
      <c r="A916" s="10" t="s">
        <v>93</v>
      </c>
      <c r="B916" s="10" t="s">
        <v>94</v>
      </c>
      <c r="C916" s="11">
        <v>4</v>
      </c>
      <c r="D916" s="5" t="s">
        <v>152</v>
      </c>
      <c r="E916" s="11">
        <v>188597.32999999908</v>
      </c>
      <c r="F916" s="15">
        <v>614859.99999824353</v>
      </c>
      <c r="G916" s="17">
        <v>2200830</v>
      </c>
    </row>
    <row r="917" spans="1:7" x14ac:dyDescent="0.2">
      <c r="A917" s="10" t="s">
        <v>93</v>
      </c>
      <c r="B917" s="10" t="s">
        <v>94</v>
      </c>
      <c r="C917" s="14">
        <v>4</v>
      </c>
      <c r="D917" s="25" t="s">
        <v>151</v>
      </c>
      <c r="E917" s="18">
        <v>448336.35999999987</v>
      </c>
      <c r="F917" s="19">
        <v>9025153.5919996202</v>
      </c>
      <c r="G917" s="20">
        <v>9168268</v>
      </c>
    </row>
    <row r="918" spans="1:7" x14ac:dyDescent="0.2">
      <c r="A918" s="10" t="s">
        <v>93</v>
      </c>
      <c r="B918" s="10" t="s">
        <v>94</v>
      </c>
      <c r="C918" s="11">
        <v>5</v>
      </c>
      <c r="D918" s="5" t="s">
        <v>152</v>
      </c>
      <c r="E918" s="11">
        <v>233889.24999999878</v>
      </c>
      <c r="F918" s="15">
        <v>794866.99999790173</v>
      </c>
      <c r="G918" s="17">
        <v>2448287</v>
      </c>
    </row>
    <row r="919" spans="1:7" x14ac:dyDescent="0.2">
      <c r="A919" s="10" t="s">
        <v>93</v>
      </c>
      <c r="B919" s="10" t="s">
        <v>94</v>
      </c>
      <c r="C919" s="14">
        <v>5</v>
      </c>
      <c r="D919" s="25" t="s">
        <v>151</v>
      </c>
      <c r="E919" s="18">
        <v>676148.99000000011</v>
      </c>
      <c r="F919" s="19">
        <v>12252063.909999909</v>
      </c>
      <c r="G919" s="20">
        <v>11969286</v>
      </c>
    </row>
    <row r="920" spans="1:7" x14ac:dyDescent="0.2">
      <c r="A920" s="10" t="s">
        <v>93</v>
      </c>
      <c r="B920" s="10" t="s">
        <v>94</v>
      </c>
      <c r="C920" s="11">
        <v>6</v>
      </c>
      <c r="D920" s="5" t="s">
        <v>152</v>
      </c>
      <c r="E920" s="11">
        <v>231356.03999999861</v>
      </c>
      <c r="F920" s="15">
        <v>807792.99999726634</v>
      </c>
      <c r="G920" s="17">
        <v>2369310</v>
      </c>
    </row>
    <row r="921" spans="1:7" x14ac:dyDescent="0.2">
      <c r="A921" s="10" t="s">
        <v>93</v>
      </c>
      <c r="B921" s="10" t="s">
        <v>94</v>
      </c>
      <c r="C921" s="14">
        <v>6</v>
      </c>
      <c r="D921" s="25" t="s">
        <v>151</v>
      </c>
      <c r="E921" s="18">
        <v>714494.05999999971</v>
      </c>
      <c r="F921" s="19">
        <v>11746786.547999917</v>
      </c>
      <c r="G921" s="20">
        <v>11583180</v>
      </c>
    </row>
    <row r="922" spans="1:7" x14ac:dyDescent="0.2">
      <c r="A922" s="10" t="s">
        <v>93</v>
      </c>
      <c r="B922" s="10" t="s">
        <v>94</v>
      </c>
      <c r="C922" s="11">
        <v>7</v>
      </c>
      <c r="D922" s="5" t="s">
        <v>152</v>
      </c>
      <c r="E922" s="11">
        <v>251031.19999999891</v>
      </c>
      <c r="F922" s="15">
        <v>858044.99999795656</v>
      </c>
      <c r="G922" s="17">
        <v>2448287</v>
      </c>
    </row>
    <row r="923" spans="1:7" x14ac:dyDescent="0.2">
      <c r="A923" s="10" t="s">
        <v>93</v>
      </c>
      <c r="B923" s="10" t="s">
        <v>94</v>
      </c>
      <c r="C923" s="14">
        <v>7</v>
      </c>
      <c r="D923" s="25" t="s">
        <v>151</v>
      </c>
      <c r="E923" s="18">
        <v>731561.05999999947</v>
      </c>
      <c r="F923" s="19">
        <v>11794309.49799992</v>
      </c>
      <c r="G923" s="20">
        <v>11969286</v>
      </c>
    </row>
    <row r="924" spans="1:7" x14ac:dyDescent="0.2">
      <c r="A924" s="10" t="s">
        <v>93</v>
      </c>
      <c r="B924" s="10" t="s">
        <v>94</v>
      </c>
      <c r="C924" s="11">
        <v>8</v>
      </c>
      <c r="D924" s="5" t="s">
        <v>152</v>
      </c>
      <c r="E924" s="11">
        <v>225434.21999999849</v>
      </c>
      <c r="F924" s="15">
        <v>971995.99999712454</v>
      </c>
      <c r="G924" s="17">
        <v>2448287</v>
      </c>
    </row>
    <row r="925" spans="1:7" x14ac:dyDescent="0.2">
      <c r="A925" s="10" t="s">
        <v>93</v>
      </c>
      <c r="B925" s="10" t="s">
        <v>94</v>
      </c>
      <c r="C925" s="14">
        <v>8</v>
      </c>
      <c r="D925" s="25" t="s">
        <v>151</v>
      </c>
      <c r="E925" s="18">
        <v>706017.96999999974</v>
      </c>
      <c r="F925" s="19">
        <v>11677955.592000006</v>
      </c>
      <c r="G925" s="20">
        <v>11969286</v>
      </c>
    </row>
    <row r="926" spans="1:7" x14ac:dyDescent="0.2">
      <c r="A926" s="10" t="s">
        <v>93</v>
      </c>
      <c r="B926" s="10" t="s">
        <v>94</v>
      </c>
      <c r="C926" s="11">
        <v>9</v>
      </c>
      <c r="D926" s="5" t="s">
        <v>152</v>
      </c>
      <c r="E926" s="11">
        <v>329895.10999999987</v>
      </c>
      <c r="F926" s="15">
        <v>1020783.9999999997</v>
      </c>
      <c r="G926" s="17">
        <v>2369310</v>
      </c>
    </row>
    <row r="927" spans="1:7" x14ac:dyDescent="0.2">
      <c r="A927" s="10" t="s">
        <v>93</v>
      </c>
      <c r="B927" s="10" t="s">
        <v>94</v>
      </c>
      <c r="C927" s="14">
        <v>9</v>
      </c>
      <c r="D927" s="25" t="s">
        <v>151</v>
      </c>
      <c r="E927" s="18">
        <v>729021.5499999997</v>
      </c>
      <c r="F927" s="19">
        <v>12247840.254000001</v>
      </c>
      <c r="G927" s="20">
        <v>11583180</v>
      </c>
    </row>
    <row r="928" spans="1:7" x14ac:dyDescent="0.2">
      <c r="A928" s="10" t="s">
        <v>93</v>
      </c>
      <c r="B928" s="10" t="s">
        <v>94</v>
      </c>
      <c r="C928" s="11">
        <v>10</v>
      </c>
      <c r="D928" s="5" t="s">
        <v>152</v>
      </c>
      <c r="E928" s="11">
        <v>284452.77</v>
      </c>
      <c r="F928" s="15">
        <v>850470.99999999907</v>
      </c>
      <c r="G928" s="17">
        <v>2113072</v>
      </c>
    </row>
    <row r="929" spans="1:7" x14ac:dyDescent="0.2">
      <c r="A929" s="10" t="s">
        <v>93</v>
      </c>
      <c r="B929" s="10" t="s">
        <v>94</v>
      </c>
      <c r="C929" s="14">
        <v>10</v>
      </c>
      <c r="D929" s="25" t="s">
        <v>151</v>
      </c>
      <c r="E929" s="18">
        <v>541061.84000000008</v>
      </c>
      <c r="F929" s="19">
        <v>9970301.4480000008</v>
      </c>
      <c r="G929" s="20">
        <v>10660034</v>
      </c>
    </row>
    <row r="930" spans="1:7" x14ac:dyDescent="0.2">
      <c r="A930" s="10" t="s">
        <v>93</v>
      </c>
      <c r="B930" s="10" t="s">
        <v>94</v>
      </c>
      <c r="C930" s="11">
        <v>11</v>
      </c>
      <c r="D930" s="5" t="s">
        <v>152</v>
      </c>
      <c r="E930" s="11">
        <v>70152.490000000034</v>
      </c>
      <c r="F930" s="15">
        <v>247420.00000000099</v>
      </c>
      <c r="G930" s="17">
        <v>421200</v>
      </c>
    </row>
    <row r="931" spans="1:7" x14ac:dyDescent="0.2">
      <c r="A931" s="10" t="s">
        <v>93</v>
      </c>
      <c r="B931" s="10" t="s">
        <v>94</v>
      </c>
      <c r="C931" s="14">
        <v>11</v>
      </c>
      <c r="D931" s="25" t="s">
        <v>151</v>
      </c>
      <c r="E931" s="18">
        <v>200316.42000000013</v>
      </c>
      <c r="F931" s="19">
        <v>3507109.1279999996</v>
      </c>
      <c r="G931" s="20">
        <v>4633260</v>
      </c>
    </row>
    <row r="932" spans="1:7" x14ac:dyDescent="0.2">
      <c r="A932" s="10" t="s">
        <v>93</v>
      </c>
      <c r="B932" s="10" t="s">
        <v>94</v>
      </c>
      <c r="C932" s="11">
        <v>12</v>
      </c>
      <c r="D932" s="5" t="s">
        <v>152</v>
      </c>
      <c r="E932" s="11">
        <v>72871.520000000048</v>
      </c>
      <c r="F932" s="15">
        <v>262727.00000000076</v>
      </c>
      <c r="G932" s="17">
        <v>435240</v>
      </c>
    </row>
    <row r="933" spans="1:7" x14ac:dyDescent="0.2">
      <c r="A933" s="10" t="s">
        <v>93</v>
      </c>
      <c r="B933" s="10" t="s">
        <v>94</v>
      </c>
      <c r="C933" s="14">
        <v>12</v>
      </c>
      <c r="D933" s="25" t="s">
        <v>151</v>
      </c>
      <c r="E933" s="18">
        <v>218946.37</v>
      </c>
      <c r="F933" s="19">
        <v>4028917.5379999983</v>
      </c>
      <c r="G933" s="20">
        <v>4787702</v>
      </c>
    </row>
    <row r="934" spans="1:7" x14ac:dyDescent="0.2">
      <c r="A934" s="5" t="s">
        <v>95</v>
      </c>
      <c r="B934" s="5" t="s">
        <v>96</v>
      </c>
      <c r="C934" s="11">
        <v>1</v>
      </c>
      <c r="D934" s="5" t="s">
        <v>152</v>
      </c>
      <c r="E934" s="11">
        <v>1709464.8799999992</v>
      </c>
      <c r="F934" s="15">
        <v>2494204.9999998617</v>
      </c>
      <c r="G934" s="17">
        <v>3449532</v>
      </c>
    </row>
    <row r="935" spans="1:7" x14ac:dyDescent="0.2">
      <c r="A935" s="10" t="s">
        <v>95</v>
      </c>
      <c r="B935" s="10" t="s">
        <v>96</v>
      </c>
      <c r="C935" s="14">
        <v>1</v>
      </c>
      <c r="D935" s="25" t="s">
        <v>151</v>
      </c>
      <c r="E935" s="18">
        <v>3143679.2799999993</v>
      </c>
      <c r="F935" s="19">
        <v>14518007.999999961</v>
      </c>
      <c r="G935" s="20">
        <v>23396050</v>
      </c>
    </row>
    <row r="936" spans="1:7" x14ac:dyDescent="0.2">
      <c r="A936" s="10" t="s">
        <v>95</v>
      </c>
      <c r="B936" s="10" t="s">
        <v>96</v>
      </c>
      <c r="C936" s="11">
        <v>2</v>
      </c>
      <c r="D936" s="5" t="s">
        <v>152</v>
      </c>
      <c r="E936" s="11">
        <v>1606195.6299999994</v>
      </c>
      <c r="F936" s="15">
        <v>2285095.9999998705</v>
      </c>
      <c r="G936" s="17">
        <v>3123744</v>
      </c>
    </row>
    <row r="937" spans="1:7" x14ac:dyDescent="0.2">
      <c r="A937" s="10" t="s">
        <v>95</v>
      </c>
      <c r="B937" s="10" t="s">
        <v>96</v>
      </c>
      <c r="C937" s="14">
        <v>2</v>
      </c>
      <c r="D937" s="25" t="s">
        <v>151</v>
      </c>
      <c r="E937" s="18">
        <v>2814843.26</v>
      </c>
      <c r="F937" s="19">
        <v>13772468.999999961</v>
      </c>
      <c r="G937" s="20">
        <v>21169832</v>
      </c>
    </row>
    <row r="938" spans="1:7" x14ac:dyDescent="0.2">
      <c r="A938" s="10" t="s">
        <v>95</v>
      </c>
      <c r="B938" s="10" t="s">
        <v>96</v>
      </c>
      <c r="C938" s="11">
        <v>3</v>
      </c>
      <c r="D938" s="5" t="s">
        <v>152</v>
      </c>
      <c r="E938" s="11">
        <v>2056884.5499999993</v>
      </c>
      <c r="F938" s="15">
        <v>2807021.9999999269</v>
      </c>
      <c r="G938" s="17">
        <v>3403224</v>
      </c>
    </row>
    <row r="939" spans="1:7" x14ac:dyDescent="0.2">
      <c r="A939" s="10" t="s">
        <v>95</v>
      </c>
      <c r="B939" s="10" t="s">
        <v>96</v>
      </c>
      <c r="C939" s="14">
        <v>3</v>
      </c>
      <c r="D939" s="25" t="s">
        <v>151</v>
      </c>
      <c r="E939" s="18">
        <v>3358092.78</v>
      </c>
      <c r="F939" s="19">
        <v>15849587.999999955</v>
      </c>
      <c r="G939" s="20">
        <v>23006382</v>
      </c>
    </row>
    <row r="940" spans="1:7" x14ac:dyDescent="0.2">
      <c r="A940" s="10" t="s">
        <v>95</v>
      </c>
      <c r="B940" s="10" t="s">
        <v>96</v>
      </c>
      <c r="C940" s="11">
        <v>4</v>
      </c>
      <c r="D940" s="5" t="s">
        <v>152</v>
      </c>
      <c r="E940" s="11">
        <v>1827847.3499999994</v>
      </c>
      <c r="F940" s="15">
        <v>2547434.999999865</v>
      </c>
      <c r="G940" s="17">
        <v>3130236</v>
      </c>
    </row>
    <row r="941" spans="1:7" x14ac:dyDescent="0.2">
      <c r="A941" s="10" t="s">
        <v>95</v>
      </c>
      <c r="B941" s="10" t="s">
        <v>96</v>
      </c>
      <c r="C941" s="14">
        <v>4</v>
      </c>
      <c r="D941" s="25" t="s">
        <v>151</v>
      </c>
      <c r="E941" s="18">
        <v>3181071.0200000005</v>
      </c>
      <c r="F941" s="19">
        <v>15395197.901999958</v>
      </c>
      <c r="G941" s="20">
        <v>19691010</v>
      </c>
    </row>
    <row r="942" spans="1:7" x14ac:dyDescent="0.2">
      <c r="A942" s="10" t="s">
        <v>95</v>
      </c>
      <c r="B942" s="10" t="s">
        <v>96</v>
      </c>
      <c r="C942" s="11">
        <v>5</v>
      </c>
      <c r="D942" s="5" t="s">
        <v>152</v>
      </c>
      <c r="E942" s="11">
        <v>1832067.0199999996</v>
      </c>
      <c r="F942" s="15">
        <v>2723535.9999999311</v>
      </c>
      <c r="G942" s="17">
        <v>3277164</v>
      </c>
    </row>
    <row r="943" spans="1:7" x14ac:dyDescent="0.2">
      <c r="A943" s="10" t="s">
        <v>95</v>
      </c>
      <c r="B943" s="10" t="s">
        <v>96</v>
      </c>
      <c r="C943" s="14">
        <v>5</v>
      </c>
      <c r="D943" s="25" t="s">
        <v>151</v>
      </c>
      <c r="E943" s="18">
        <v>3396651.16</v>
      </c>
      <c r="F943" s="19">
        <v>15551762.129999958</v>
      </c>
      <c r="G943" s="20">
        <v>20636434</v>
      </c>
    </row>
    <row r="944" spans="1:7" x14ac:dyDescent="0.2">
      <c r="A944" s="10" t="s">
        <v>95</v>
      </c>
      <c r="B944" s="10" t="s">
        <v>96</v>
      </c>
      <c r="C944" s="11">
        <v>6</v>
      </c>
      <c r="D944" s="5" t="s">
        <v>152</v>
      </c>
      <c r="E944" s="11">
        <v>2004146.1400000001</v>
      </c>
      <c r="F944" s="15">
        <v>2956760.9999998584</v>
      </c>
      <c r="G944" s="17">
        <v>3170160</v>
      </c>
    </row>
    <row r="945" spans="1:7" x14ac:dyDescent="0.2">
      <c r="A945" s="10" t="s">
        <v>95</v>
      </c>
      <c r="B945" s="10" t="s">
        <v>96</v>
      </c>
      <c r="C945" s="14">
        <v>6</v>
      </c>
      <c r="D945" s="25" t="s">
        <v>151</v>
      </c>
      <c r="E945" s="18">
        <v>3620011.9499999997</v>
      </c>
      <c r="F945" s="19">
        <v>15227409.577999929</v>
      </c>
      <c r="G945" s="20">
        <v>19978470</v>
      </c>
    </row>
    <row r="946" spans="1:7" x14ac:dyDescent="0.2">
      <c r="A946" s="10" t="s">
        <v>95</v>
      </c>
      <c r="B946" s="10" t="s">
        <v>96</v>
      </c>
      <c r="C946" s="11">
        <v>7</v>
      </c>
      <c r="D946" s="5" t="s">
        <v>152</v>
      </c>
      <c r="E946" s="11">
        <v>1644706.9399999992</v>
      </c>
      <c r="F946" s="15">
        <v>2644526.9999998012</v>
      </c>
      <c r="G946" s="17">
        <v>3296328</v>
      </c>
    </row>
    <row r="947" spans="1:7" x14ac:dyDescent="0.2">
      <c r="A947" s="10" t="s">
        <v>95</v>
      </c>
      <c r="B947" s="10" t="s">
        <v>96</v>
      </c>
      <c r="C947" s="14">
        <v>7</v>
      </c>
      <c r="D947" s="25" t="s">
        <v>151</v>
      </c>
      <c r="E947" s="18">
        <v>3966457.67</v>
      </c>
      <c r="F947" s="19">
        <v>17213137.689999964</v>
      </c>
      <c r="G947" s="20">
        <v>20767388</v>
      </c>
    </row>
    <row r="948" spans="1:7" x14ac:dyDescent="0.2">
      <c r="A948" s="10" t="s">
        <v>95</v>
      </c>
      <c r="B948" s="10" t="s">
        <v>96</v>
      </c>
      <c r="C948" s="11">
        <v>8</v>
      </c>
      <c r="D948" s="5" t="s">
        <v>152</v>
      </c>
      <c r="E948" s="11">
        <v>1059498.6299999997</v>
      </c>
      <c r="F948" s="15">
        <v>1919236.9999998009</v>
      </c>
      <c r="G948" s="17">
        <v>3259596</v>
      </c>
    </row>
    <row r="949" spans="1:7" x14ac:dyDescent="0.2">
      <c r="A949" s="10" t="s">
        <v>95</v>
      </c>
      <c r="B949" s="10" t="s">
        <v>96</v>
      </c>
      <c r="C949" s="14">
        <v>8</v>
      </c>
      <c r="D949" s="25" t="s">
        <v>151</v>
      </c>
      <c r="E949" s="18">
        <v>3237976.77</v>
      </c>
      <c r="F949" s="19">
        <v>15300100.805999959</v>
      </c>
      <c r="G949" s="20">
        <v>20531032</v>
      </c>
    </row>
    <row r="950" spans="1:7" x14ac:dyDescent="0.2">
      <c r="A950" s="10" t="s">
        <v>95</v>
      </c>
      <c r="B950" s="10" t="s">
        <v>96</v>
      </c>
      <c r="C950" s="11">
        <v>9</v>
      </c>
      <c r="D950" s="5" t="s">
        <v>152</v>
      </c>
      <c r="E950" s="11">
        <v>1781498.1499999985</v>
      </c>
      <c r="F950" s="15">
        <v>2602914.9999999991</v>
      </c>
      <c r="G950" s="17">
        <v>3187728</v>
      </c>
    </row>
    <row r="951" spans="1:7" x14ac:dyDescent="0.2">
      <c r="A951" s="10" t="s">
        <v>95</v>
      </c>
      <c r="B951" s="10" t="s">
        <v>96</v>
      </c>
      <c r="C951" s="14">
        <v>9</v>
      </c>
      <c r="D951" s="25" t="s">
        <v>151</v>
      </c>
      <c r="E951" s="18">
        <v>3710809.4200000013</v>
      </c>
      <c r="F951" s="19">
        <v>15227722.254000001</v>
      </c>
      <c r="G951" s="20">
        <v>20083872</v>
      </c>
    </row>
    <row r="952" spans="1:7" x14ac:dyDescent="0.2">
      <c r="A952" s="10" t="s">
        <v>95</v>
      </c>
      <c r="B952" s="10" t="s">
        <v>96</v>
      </c>
      <c r="C952" s="11">
        <v>10</v>
      </c>
      <c r="D952" s="5" t="s">
        <v>152</v>
      </c>
      <c r="E952" s="11">
        <v>1893410.949999999</v>
      </c>
      <c r="F952" s="15">
        <v>2738916.9999999991</v>
      </c>
      <c r="G952" s="17">
        <v>3296328</v>
      </c>
    </row>
    <row r="953" spans="1:7" x14ac:dyDescent="0.2">
      <c r="A953" s="10" t="s">
        <v>95</v>
      </c>
      <c r="B953" s="10" t="s">
        <v>96</v>
      </c>
      <c r="C953" s="14">
        <v>10</v>
      </c>
      <c r="D953" s="25" t="s">
        <v>151</v>
      </c>
      <c r="E953" s="18">
        <v>3351454.580000001</v>
      </c>
      <c r="F953" s="19">
        <v>15092827.241999999</v>
      </c>
      <c r="G953" s="20">
        <v>20767388</v>
      </c>
    </row>
    <row r="954" spans="1:7" x14ac:dyDescent="0.2">
      <c r="A954" s="10" t="s">
        <v>95</v>
      </c>
      <c r="B954" s="10" t="s">
        <v>96</v>
      </c>
      <c r="C954" s="11">
        <v>11</v>
      </c>
      <c r="D954" s="5" t="s">
        <v>152</v>
      </c>
      <c r="E954" s="11">
        <v>1607402.1700000009</v>
      </c>
      <c r="F954" s="15">
        <v>2385499.0000000047</v>
      </c>
      <c r="G954" s="17">
        <v>3150996</v>
      </c>
    </row>
    <row r="955" spans="1:7" x14ac:dyDescent="0.2">
      <c r="A955" s="10" t="s">
        <v>95</v>
      </c>
      <c r="B955" s="10" t="s">
        <v>96</v>
      </c>
      <c r="C955" s="14">
        <v>11</v>
      </c>
      <c r="D955" s="25" t="s">
        <v>151</v>
      </c>
      <c r="E955" s="18">
        <v>2689779.5</v>
      </c>
      <c r="F955" s="19">
        <v>12776050.59999999</v>
      </c>
      <c r="G955" s="20">
        <v>19847516</v>
      </c>
    </row>
    <row r="956" spans="1:7" x14ac:dyDescent="0.2">
      <c r="A956" s="10" t="s">
        <v>95</v>
      </c>
      <c r="B956" s="10" t="s">
        <v>96</v>
      </c>
      <c r="C956" s="11">
        <v>12</v>
      </c>
      <c r="D956" s="5" t="s">
        <v>152</v>
      </c>
      <c r="E956" s="11">
        <v>1393955.3699999996</v>
      </c>
      <c r="F956" s="15">
        <v>2144707.0000000033</v>
      </c>
      <c r="G956" s="17">
        <v>3238836</v>
      </c>
    </row>
    <row r="957" spans="1:7" x14ac:dyDescent="0.2">
      <c r="A957" s="10" t="s">
        <v>95</v>
      </c>
      <c r="B957" s="10" t="s">
        <v>96</v>
      </c>
      <c r="C957" s="14">
        <v>12</v>
      </c>
      <c r="D957" s="25" t="s">
        <v>151</v>
      </c>
      <c r="E957" s="18">
        <v>2612364.5199999996</v>
      </c>
      <c r="F957" s="19">
        <v>13240499.246000012</v>
      </c>
      <c r="G957" s="20">
        <v>20374526</v>
      </c>
    </row>
    <row r="958" spans="1:7" x14ac:dyDescent="0.2">
      <c r="A958" s="5" t="s">
        <v>97</v>
      </c>
      <c r="B958" s="5" t="s">
        <v>98</v>
      </c>
      <c r="C958" s="11">
        <v>1</v>
      </c>
      <c r="D958" s="5" t="s">
        <v>152</v>
      </c>
      <c r="E958" s="11">
        <v>1230942.6800000004</v>
      </c>
      <c r="F958" s="15">
        <v>9115544.9999976102</v>
      </c>
      <c r="G958" s="17">
        <v>8959744</v>
      </c>
    </row>
    <row r="959" spans="1:7" x14ac:dyDescent="0.2">
      <c r="A959" s="10" t="s">
        <v>97</v>
      </c>
      <c r="B959" s="10" t="s">
        <v>98</v>
      </c>
      <c r="C959" s="14">
        <v>1</v>
      </c>
      <c r="D959" s="25" t="s">
        <v>151</v>
      </c>
      <c r="E959" s="18">
        <v>2011802.6199999994</v>
      </c>
      <c r="F959" s="19">
        <v>42759298.99999848</v>
      </c>
      <c r="G959" s="20">
        <v>53758216</v>
      </c>
    </row>
    <row r="960" spans="1:7" x14ac:dyDescent="0.2">
      <c r="A960" s="10" t="s">
        <v>97</v>
      </c>
      <c r="B960" s="10" t="s">
        <v>98</v>
      </c>
      <c r="C960" s="11">
        <v>2</v>
      </c>
      <c r="D960" s="5" t="s">
        <v>152</v>
      </c>
      <c r="E960" s="11">
        <v>1158629.5099999998</v>
      </c>
      <c r="F960" s="15">
        <v>8139878.9999971502</v>
      </c>
      <c r="G960" s="17">
        <v>8092672</v>
      </c>
    </row>
    <row r="961" spans="1:7" x14ac:dyDescent="0.2">
      <c r="A961" s="10" t="s">
        <v>97</v>
      </c>
      <c r="B961" s="10" t="s">
        <v>98</v>
      </c>
      <c r="C961" s="14">
        <v>2</v>
      </c>
      <c r="D961" s="25" t="s">
        <v>151</v>
      </c>
      <c r="E961" s="18">
        <v>1848278.9799999993</v>
      </c>
      <c r="F961" s="19">
        <v>38847927.999999844</v>
      </c>
      <c r="G961" s="20">
        <v>48555808</v>
      </c>
    </row>
    <row r="962" spans="1:7" x14ac:dyDescent="0.2">
      <c r="A962" s="10" t="s">
        <v>97</v>
      </c>
      <c r="B962" s="10" t="s">
        <v>98</v>
      </c>
      <c r="C962" s="11">
        <v>3</v>
      </c>
      <c r="D962" s="5" t="s">
        <v>152</v>
      </c>
      <c r="E962" s="11">
        <v>1315684.7899999993</v>
      </c>
      <c r="F962" s="15">
        <v>9546276.9999965355</v>
      </c>
      <c r="G962" s="17">
        <v>9104256</v>
      </c>
    </row>
    <row r="963" spans="1:7" x14ac:dyDescent="0.2">
      <c r="A963" s="10" t="s">
        <v>97</v>
      </c>
      <c r="B963" s="10" t="s">
        <v>98</v>
      </c>
      <c r="C963" s="14">
        <v>3</v>
      </c>
      <c r="D963" s="25" t="s">
        <v>151</v>
      </c>
      <c r="E963" s="18">
        <v>2380900.6600000006</v>
      </c>
      <c r="F963" s="19">
        <v>47065298.99999804</v>
      </c>
      <c r="G963" s="20">
        <v>54625284</v>
      </c>
    </row>
    <row r="964" spans="1:7" x14ac:dyDescent="0.2">
      <c r="A964" s="10" t="s">
        <v>97</v>
      </c>
      <c r="B964" s="10" t="s">
        <v>98</v>
      </c>
      <c r="C964" s="11">
        <v>4</v>
      </c>
      <c r="D964" s="5" t="s">
        <v>152</v>
      </c>
      <c r="E964" s="11">
        <v>1860882.7699999986</v>
      </c>
      <c r="F964" s="15">
        <v>14213398.999997949</v>
      </c>
      <c r="G964" s="17">
        <v>13006080</v>
      </c>
    </row>
    <row r="965" spans="1:7" x14ac:dyDescent="0.2">
      <c r="A965" s="10" t="s">
        <v>97</v>
      </c>
      <c r="B965" s="10" t="s">
        <v>98</v>
      </c>
      <c r="C965" s="14">
        <v>4</v>
      </c>
      <c r="D965" s="25" t="s">
        <v>151</v>
      </c>
      <c r="E965" s="18">
        <v>3459867.72</v>
      </c>
      <c r="F965" s="19">
        <v>60371951.551998138</v>
      </c>
      <c r="G965" s="20">
        <v>78036120</v>
      </c>
    </row>
    <row r="966" spans="1:7" x14ac:dyDescent="0.2">
      <c r="A966" s="10" t="s">
        <v>97</v>
      </c>
      <c r="B966" s="10" t="s">
        <v>98</v>
      </c>
      <c r="C966" s="11">
        <v>5</v>
      </c>
      <c r="D966" s="5" t="s">
        <v>152</v>
      </c>
      <c r="E966" s="11">
        <v>2037463.3999999987</v>
      </c>
      <c r="F966" s="15">
        <v>14274843.999996068</v>
      </c>
      <c r="G966" s="17">
        <v>13439616</v>
      </c>
    </row>
    <row r="967" spans="1:7" x14ac:dyDescent="0.2">
      <c r="A967" s="10" t="s">
        <v>97</v>
      </c>
      <c r="B967" s="10" t="s">
        <v>98</v>
      </c>
      <c r="C967" s="14">
        <v>5</v>
      </c>
      <c r="D967" s="25" t="s">
        <v>151</v>
      </c>
      <c r="E967" s="18">
        <v>3337514.79</v>
      </c>
      <c r="F967" s="19">
        <v>62563655.559999079</v>
      </c>
      <c r="G967" s="20">
        <v>80637324</v>
      </c>
    </row>
    <row r="968" spans="1:7" x14ac:dyDescent="0.2">
      <c r="A968" s="10" t="s">
        <v>97</v>
      </c>
      <c r="B968" s="10" t="s">
        <v>98</v>
      </c>
      <c r="C968" s="11">
        <v>6</v>
      </c>
      <c r="D968" s="5" t="s">
        <v>152</v>
      </c>
      <c r="E968" s="11">
        <v>2112076.7099999986</v>
      </c>
      <c r="F968" s="15">
        <v>14448468.99999552</v>
      </c>
      <c r="G968" s="17">
        <v>13006080</v>
      </c>
    </row>
    <row r="969" spans="1:7" x14ac:dyDescent="0.2">
      <c r="A969" s="10" t="s">
        <v>97</v>
      </c>
      <c r="B969" s="10" t="s">
        <v>98</v>
      </c>
      <c r="C969" s="14">
        <v>6</v>
      </c>
      <c r="D969" s="25" t="s">
        <v>151</v>
      </c>
      <c r="E969" s="18">
        <v>3216105.02</v>
      </c>
      <c r="F969" s="19">
        <v>61212716.011998639</v>
      </c>
      <c r="G969" s="20">
        <v>78036120</v>
      </c>
    </row>
    <row r="970" spans="1:7" x14ac:dyDescent="0.2">
      <c r="A970" s="10" t="s">
        <v>97</v>
      </c>
      <c r="B970" s="10" t="s">
        <v>98</v>
      </c>
      <c r="C970" s="11">
        <v>7</v>
      </c>
      <c r="D970" s="5" t="s">
        <v>152</v>
      </c>
      <c r="E970" s="11">
        <v>1725404.0699999991</v>
      </c>
      <c r="F970" s="15">
        <v>11723610.999995397</v>
      </c>
      <c r="G970" s="17">
        <v>13439616</v>
      </c>
    </row>
    <row r="971" spans="1:7" x14ac:dyDescent="0.2">
      <c r="A971" s="10" t="s">
        <v>97</v>
      </c>
      <c r="B971" s="10" t="s">
        <v>98</v>
      </c>
      <c r="C971" s="14">
        <v>7</v>
      </c>
      <c r="D971" s="25" t="s">
        <v>151</v>
      </c>
      <c r="E971" s="18">
        <v>4445747.5599999977</v>
      </c>
      <c r="F971" s="19">
        <v>70817984.261999607</v>
      </c>
      <c r="G971" s="20">
        <v>80637324</v>
      </c>
    </row>
    <row r="972" spans="1:7" x14ac:dyDescent="0.2">
      <c r="A972" s="10" t="s">
        <v>97</v>
      </c>
      <c r="B972" s="10" t="s">
        <v>98</v>
      </c>
      <c r="C972" s="11">
        <v>8</v>
      </c>
      <c r="D972" s="5" t="s">
        <v>152</v>
      </c>
      <c r="E972" s="11">
        <v>1506494.6499999983</v>
      </c>
      <c r="F972" s="15">
        <v>11880352.999994224</v>
      </c>
      <c r="G972" s="17">
        <v>13439616</v>
      </c>
    </row>
    <row r="973" spans="1:7" x14ac:dyDescent="0.2">
      <c r="A973" s="10" t="s">
        <v>97</v>
      </c>
      <c r="B973" s="10" t="s">
        <v>98</v>
      </c>
      <c r="C973" s="14">
        <v>8</v>
      </c>
      <c r="D973" s="25" t="s">
        <v>151</v>
      </c>
      <c r="E973" s="18">
        <v>5052074.2800000021</v>
      </c>
      <c r="F973" s="19">
        <v>73542135.709999606</v>
      </c>
      <c r="G973" s="20">
        <v>80637324</v>
      </c>
    </row>
    <row r="974" spans="1:7" x14ac:dyDescent="0.2">
      <c r="A974" s="10" t="s">
        <v>97</v>
      </c>
      <c r="B974" s="10" t="s">
        <v>98</v>
      </c>
      <c r="C974" s="11">
        <v>9</v>
      </c>
      <c r="D974" s="5" t="s">
        <v>152</v>
      </c>
      <c r="E974" s="11">
        <v>1640660.5800000015</v>
      </c>
      <c r="F974" s="15">
        <v>10466039.999999987</v>
      </c>
      <c r="G974" s="17">
        <v>13006080</v>
      </c>
    </row>
    <row r="975" spans="1:7" x14ac:dyDescent="0.2">
      <c r="A975" s="10" t="s">
        <v>97</v>
      </c>
      <c r="B975" s="10" t="s">
        <v>98</v>
      </c>
      <c r="C975" s="14">
        <v>9</v>
      </c>
      <c r="D975" s="25" t="s">
        <v>151</v>
      </c>
      <c r="E975" s="18">
        <v>3356041.3000000012</v>
      </c>
      <c r="F975" s="19">
        <v>60749272.865999974</v>
      </c>
      <c r="G975" s="20">
        <v>78036120</v>
      </c>
    </row>
    <row r="976" spans="1:7" x14ac:dyDescent="0.2">
      <c r="A976" s="10" t="s">
        <v>97</v>
      </c>
      <c r="B976" s="10" t="s">
        <v>98</v>
      </c>
      <c r="C976" s="11">
        <v>10</v>
      </c>
      <c r="D976" s="5" t="s">
        <v>152</v>
      </c>
      <c r="E976" s="11">
        <v>1991809.7000000007</v>
      </c>
      <c r="F976" s="15">
        <v>13773130.999999978</v>
      </c>
      <c r="G976" s="17">
        <v>13439616</v>
      </c>
    </row>
    <row r="977" spans="1:7" x14ac:dyDescent="0.2">
      <c r="A977" s="10" t="s">
        <v>97</v>
      </c>
      <c r="B977" s="10" t="s">
        <v>98</v>
      </c>
      <c r="C977" s="14">
        <v>10</v>
      </c>
      <c r="D977" s="25" t="s">
        <v>151</v>
      </c>
      <c r="E977" s="18">
        <v>3097757.7399999993</v>
      </c>
      <c r="F977" s="19">
        <v>56935399.476000026</v>
      </c>
      <c r="G977" s="20">
        <v>80637324</v>
      </c>
    </row>
    <row r="978" spans="1:7" x14ac:dyDescent="0.2">
      <c r="A978" s="10" t="s">
        <v>97</v>
      </c>
      <c r="B978" s="10" t="s">
        <v>98</v>
      </c>
      <c r="C978" s="11">
        <v>11</v>
      </c>
      <c r="D978" s="5" t="s">
        <v>152</v>
      </c>
      <c r="E978" s="11">
        <v>1745642.04</v>
      </c>
      <c r="F978" s="15">
        <v>11392305.000000011</v>
      </c>
      <c r="G978" s="17">
        <v>13006080</v>
      </c>
    </row>
    <row r="979" spans="1:7" x14ac:dyDescent="0.2">
      <c r="A979" s="10" t="s">
        <v>97</v>
      </c>
      <c r="B979" s="10" t="s">
        <v>98</v>
      </c>
      <c r="C979" s="14">
        <v>11</v>
      </c>
      <c r="D979" s="25" t="s">
        <v>151</v>
      </c>
      <c r="E979" s="18">
        <v>3033940.7300000009</v>
      </c>
      <c r="F979" s="19">
        <v>58903797.876000002</v>
      </c>
      <c r="G979" s="20">
        <v>78036120</v>
      </c>
    </row>
    <row r="980" spans="1:7" x14ac:dyDescent="0.2">
      <c r="A980" s="10" t="s">
        <v>97</v>
      </c>
      <c r="B980" s="10" t="s">
        <v>98</v>
      </c>
      <c r="C980" s="11">
        <v>12</v>
      </c>
      <c r="D980" s="5" t="s">
        <v>152</v>
      </c>
      <c r="E980" s="11">
        <v>1646524.9799999997</v>
      </c>
      <c r="F980" s="15">
        <v>11472912.000000006</v>
      </c>
      <c r="G980" s="17">
        <v>13439616</v>
      </c>
    </row>
    <row r="981" spans="1:7" x14ac:dyDescent="0.2">
      <c r="A981" s="10" t="s">
        <v>97</v>
      </c>
      <c r="B981" s="10" t="s">
        <v>98</v>
      </c>
      <c r="C981" s="14">
        <v>12</v>
      </c>
      <c r="D981" s="25" t="s">
        <v>151</v>
      </c>
      <c r="E981" s="18">
        <v>3045194.6499999994</v>
      </c>
      <c r="F981" s="19">
        <v>58912473.630000032</v>
      </c>
      <c r="G981" s="20">
        <v>80637324</v>
      </c>
    </row>
    <row r="982" spans="1:7" x14ac:dyDescent="0.2">
      <c r="A982" s="5" t="s">
        <v>99</v>
      </c>
      <c r="B982" s="5" t="s">
        <v>100</v>
      </c>
      <c r="C982" s="11">
        <v>1</v>
      </c>
      <c r="D982" s="5" t="s">
        <v>152</v>
      </c>
      <c r="E982" s="11">
        <v>421444.58999999962</v>
      </c>
      <c r="F982" s="15">
        <v>1760128.9999982612</v>
      </c>
      <c r="G982" s="17">
        <v>4706420</v>
      </c>
    </row>
    <row r="983" spans="1:7" x14ac:dyDescent="0.2">
      <c r="A983" s="10" t="s">
        <v>99</v>
      </c>
      <c r="B983" s="10" t="s">
        <v>100</v>
      </c>
      <c r="C983" s="14">
        <v>1</v>
      </c>
      <c r="D983" s="25" t="s">
        <v>151</v>
      </c>
      <c r="E983" s="18">
        <v>1140401.4999999991</v>
      </c>
      <c r="F983" s="19">
        <v>24282996.999999341</v>
      </c>
      <c r="G983" s="20">
        <v>29022572</v>
      </c>
    </row>
    <row r="984" spans="1:7" x14ac:dyDescent="0.2">
      <c r="A984" s="10" t="s">
        <v>99</v>
      </c>
      <c r="B984" s="10" t="s">
        <v>100</v>
      </c>
      <c r="C984" s="11">
        <v>2</v>
      </c>
      <c r="D984" s="5" t="s">
        <v>152</v>
      </c>
      <c r="E984" s="11">
        <v>428463.02999999904</v>
      </c>
      <c r="F984" s="15">
        <v>1770749.9999969287</v>
      </c>
      <c r="G984" s="17">
        <v>3795500</v>
      </c>
    </row>
    <row r="985" spans="1:7" x14ac:dyDescent="0.2">
      <c r="A985" s="10" t="s">
        <v>99</v>
      </c>
      <c r="B985" s="10" t="s">
        <v>100</v>
      </c>
      <c r="C985" s="14">
        <v>2</v>
      </c>
      <c r="D985" s="25" t="s">
        <v>151</v>
      </c>
      <c r="E985" s="18">
        <v>613112.16</v>
      </c>
      <c r="F985" s="19">
        <v>15672769.999999722</v>
      </c>
      <c r="G985" s="20">
        <v>23405300</v>
      </c>
    </row>
    <row r="986" spans="1:7" x14ac:dyDescent="0.2">
      <c r="A986" s="10" t="s">
        <v>99</v>
      </c>
      <c r="B986" s="10" t="s">
        <v>100</v>
      </c>
      <c r="C986" s="11">
        <v>3</v>
      </c>
      <c r="D986" s="5" t="s">
        <v>152</v>
      </c>
      <c r="E986" s="11">
        <v>406323.73999999958</v>
      </c>
      <c r="F986" s="15">
        <v>1814834.999999278</v>
      </c>
      <c r="G986" s="17">
        <v>4875108</v>
      </c>
    </row>
    <row r="987" spans="1:7" x14ac:dyDescent="0.2">
      <c r="A987" s="10" t="s">
        <v>99</v>
      </c>
      <c r="B987" s="10" t="s">
        <v>100</v>
      </c>
      <c r="C987" s="14">
        <v>3</v>
      </c>
      <c r="D987" s="25" t="s">
        <v>151</v>
      </c>
      <c r="E987" s="18">
        <v>1112247.5299999998</v>
      </c>
      <c r="F987" s="19">
        <v>25151068.999999844</v>
      </c>
      <c r="G987" s="20">
        <v>30047346</v>
      </c>
    </row>
    <row r="988" spans="1:7" x14ac:dyDescent="0.2">
      <c r="A988" s="10" t="s">
        <v>99</v>
      </c>
      <c r="B988" s="10" t="s">
        <v>100</v>
      </c>
      <c r="C988" s="11">
        <v>4</v>
      </c>
      <c r="D988" s="5" t="s">
        <v>152</v>
      </c>
      <c r="E988" s="11">
        <v>570547.23999999929</v>
      </c>
      <c r="F988" s="15">
        <v>2642270.9999984032</v>
      </c>
      <c r="G988" s="17">
        <v>9159780</v>
      </c>
    </row>
    <row r="989" spans="1:7" x14ac:dyDescent="0.2">
      <c r="A989" s="10" t="s">
        <v>99</v>
      </c>
      <c r="B989" s="10" t="s">
        <v>100</v>
      </c>
      <c r="C989" s="14">
        <v>4</v>
      </c>
      <c r="D989" s="25" t="s">
        <v>151</v>
      </c>
      <c r="E989" s="18">
        <v>2019996.4099999997</v>
      </c>
      <c r="F989" s="19">
        <v>43239930.235999599</v>
      </c>
      <c r="G989" s="20">
        <v>56020944</v>
      </c>
    </row>
    <row r="990" spans="1:7" x14ac:dyDescent="0.2">
      <c r="A990" s="10" t="s">
        <v>99</v>
      </c>
      <c r="B990" s="10" t="s">
        <v>100</v>
      </c>
      <c r="C990" s="11">
        <v>5</v>
      </c>
      <c r="D990" s="5" t="s">
        <v>152</v>
      </c>
      <c r="E990" s="11">
        <v>590224.78999999946</v>
      </c>
      <c r="F990" s="15">
        <v>2668036.9999988056</v>
      </c>
      <c r="G990" s="17">
        <v>9556198</v>
      </c>
    </row>
    <row r="991" spans="1:7" x14ac:dyDescent="0.2">
      <c r="A991" s="10" t="s">
        <v>99</v>
      </c>
      <c r="B991" s="10" t="s">
        <v>100</v>
      </c>
      <c r="C991" s="14">
        <v>5</v>
      </c>
      <c r="D991" s="25" t="s">
        <v>151</v>
      </c>
      <c r="E991" s="18">
        <v>2484011.7200000002</v>
      </c>
      <c r="F991" s="19">
        <v>50804514.275999732</v>
      </c>
      <c r="G991" s="20">
        <v>58450036</v>
      </c>
    </row>
    <row r="992" spans="1:7" x14ac:dyDescent="0.2">
      <c r="A992" s="10" t="s">
        <v>99</v>
      </c>
      <c r="B992" s="10" t="s">
        <v>100</v>
      </c>
      <c r="C992" s="11">
        <v>6</v>
      </c>
      <c r="D992" s="5" t="s">
        <v>152</v>
      </c>
      <c r="E992" s="11">
        <v>1137681.7399999998</v>
      </c>
      <c r="F992" s="15">
        <v>5118121.999998997</v>
      </c>
      <c r="G992" s="17">
        <v>9615240</v>
      </c>
    </row>
    <row r="993" spans="1:7" x14ac:dyDescent="0.2">
      <c r="A993" s="10" t="s">
        <v>99</v>
      </c>
      <c r="B993" s="10" t="s">
        <v>100</v>
      </c>
      <c r="C993" s="14">
        <v>6</v>
      </c>
      <c r="D993" s="25" t="s">
        <v>151</v>
      </c>
      <c r="E993" s="18">
        <v>2827210.71</v>
      </c>
      <c r="F993" s="19">
        <v>55492183.897999734</v>
      </c>
      <c r="G993" s="20">
        <v>58829580</v>
      </c>
    </row>
    <row r="994" spans="1:7" x14ac:dyDescent="0.2">
      <c r="A994" s="10" t="s">
        <v>99</v>
      </c>
      <c r="B994" s="10" t="s">
        <v>100</v>
      </c>
      <c r="C994" s="11">
        <v>7</v>
      </c>
      <c r="D994" s="5" t="s">
        <v>152</v>
      </c>
      <c r="E994" s="11">
        <v>1067571.2599999993</v>
      </c>
      <c r="F994" s="15">
        <v>5583351.9999986002</v>
      </c>
      <c r="G994" s="17">
        <v>9935748</v>
      </c>
    </row>
    <row r="995" spans="1:7" x14ac:dyDescent="0.2">
      <c r="A995" s="10" t="s">
        <v>99</v>
      </c>
      <c r="B995" s="10" t="s">
        <v>100</v>
      </c>
      <c r="C995" s="14">
        <v>7</v>
      </c>
      <c r="D995" s="25" t="s">
        <v>151</v>
      </c>
      <c r="E995" s="18">
        <v>3787803.5200000005</v>
      </c>
      <c r="F995" s="19">
        <v>57477880.387999885</v>
      </c>
      <c r="G995" s="20">
        <v>60790566</v>
      </c>
    </row>
    <row r="996" spans="1:7" x14ac:dyDescent="0.2">
      <c r="A996" s="10" t="s">
        <v>99</v>
      </c>
      <c r="B996" s="10" t="s">
        <v>100</v>
      </c>
      <c r="C996" s="11">
        <v>8</v>
      </c>
      <c r="D996" s="5" t="s">
        <v>152</v>
      </c>
      <c r="E996" s="11">
        <v>1021705.0099999993</v>
      </c>
      <c r="F996" s="15">
        <v>5911541.9999988191</v>
      </c>
      <c r="G996" s="17">
        <v>9935748</v>
      </c>
    </row>
    <row r="997" spans="1:7" x14ac:dyDescent="0.2">
      <c r="A997" s="10" t="s">
        <v>99</v>
      </c>
      <c r="B997" s="10" t="s">
        <v>100</v>
      </c>
      <c r="C997" s="14">
        <v>8</v>
      </c>
      <c r="D997" s="25" t="s">
        <v>151</v>
      </c>
      <c r="E997" s="18">
        <v>4005826.83</v>
      </c>
      <c r="F997" s="19">
        <v>57978688.137999535</v>
      </c>
      <c r="G997" s="20">
        <v>60790566</v>
      </c>
    </row>
    <row r="998" spans="1:7" x14ac:dyDescent="0.2">
      <c r="A998" s="10" t="s">
        <v>99</v>
      </c>
      <c r="B998" s="10" t="s">
        <v>100</v>
      </c>
      <c r="C998" s="11">
        <v>9</v>
      </c>
      <c r="D998" s="5" t="s">
        <v>152</v>
      </c>
      <c r="E998" s="11">
        <v>1153439.2800000003</v>
      </c>
      <c r="F998" s="15">
        <v>5278165.9999999981</v>
      </c>
      <c r="G998" s="17">
        <v>9615240</v>
      </c>
    </row>
    <row r="999" spans="1:7" x14ac:dyDescent="0.2">
      <c r="A999" s="10" t="s">
        <v>99</v>
      </c>
      <c r="B999" s="10" t="s">
        <v>100</v>
      </c>
      <c r="C999" s="14">
        <v>9</v>
      </c>
      <c r="D999" s="25" t="s">
        <v>151</v>
      </c>
      <c r="E999" s="18">
        <v>3027047.8099999987</v>
      </c>
      <c r="F999" s="19">
        <v>56355699.552000023</v>
      </c>
      <c r="G999" s="20">
        <v>58829580</v>
      </c>
    </row>
    <row r="1000" spans="1:7" x14ac:dyDescent="0.2">
      <c r="A1000" s="10" t="s">
        <v>99</v>
      </c>
      <c r="B1000" s="10" t="s">
        <v>100</v>
      </c>
      <c r="C1000" s="11">
        <v>10</v>
      </c>
      <c r="D1000" s="5" t="s">
        <v>152</v>
      </c>
      <c r="E1000" s="11">
        <v>869382.92000000016</v>
      </c>
      <c r="F1000" s="15">
        <v>3909799.0000000075</v>
      </c>
      <c r="G1000" s="17">
        <v>9092308</v>
      </c>
    </row>
    <row r="1001" spans="1:7" x14ac:dyDescent="0.2">
      <c r="A1001" s="10" t="s">
        <v>99</v>
      </c>
      <c r="B1001" s="10" t="s">
        <v>100</v>
      </c>
      <c r="C1001" s="14">
        <v>10</v>
      </c>
      <c r="D1001" s="25" t="s">
        <v>151</v>
      </c>
      <c r="E1001" s="18">
        <v>2235319.0099999988</v>
      </c>
      <c r="F1001" s="19">
        <v>44877652.067999989</v>
      </c>
      <c r="G1001" s="20">
        <v>55666696</v>
      </c>
    </row>
    <row r="1002" spans="1:7" x14ac:dyDescent="0.2">
      <c r="A1002" s="10" t="s">
        <v>99</v>
      </c>
      <c r="B1002" s="10" t="s">
        <v>100</v>
      </c>
      <c r="C1002" s="11">
        <v>11</v>
      </c>
      <c r="D1002" s="5" t="s">
        <v>152</v>
      </c>
      <c r="E1002" s="11">
        <v>774915.68</v>
      </c>
      <c r="F1002" s="15">
        <v>3103990.0000000037</v>
      </c>
      <c r="G1002" s="17">
        <v>4478690</v>
      </c>
    </row>
    <row r="1003" spans="1:7" x14ac:dyDescent="0.2">
      <c r="A1003" s="10" t="s">
        <v>99</v>
      </c>
      <c r="B1003" s="10" t="s">
        <v>100</v>
      </c>
      <c r="C1003" s="14">
        <v>11</v>
      </c>
      <c r="D1003" s="25" t="s">
        <v>151</v>
      </c>
      <c r="E1003" s="18">
        <v>1103703.4099999992</v>
      </c>
      <c r="F1003" s="19">
        <v>21288352.768000003</v>
      </c>
      <c r="G1003" s="20">
        <v>27618254</v>
      </c>
    </row>
    <row r="1004" spans="1:7" x14ac:dyDescent="0.2">
      <c r="A1004" s="10" t="s">
        <v>99</v>
      </c>
      <c r="B1004" s="10" t="s">
        <v>100</v>
      </c>
      <c r="C1004" s="11">
        <v>12</v>
      </c>
      <c r="D1004" s="5" t="s">
        <v>152</v>
      </c>
      <c r="E1004" s="11">
        <v>700508.56</v>
      </c>
      <c r="F1004" s="15">
        <v>2860670.9999999981</v>
      </c>
      <c r="G1004" s="17">
        <v>4706420</v>
      </c>
    </row>
    <row r="1005" spans="1:7" x14ac:dyDescent="0.2">
      <c r="A1005" s="10" t="s">
        <v>99</v>
      </c>
      <c r="B1005" s="10" t="s">
        <v>100</v>
      </c>
      <c r="C1005" s="14">
        <v>12</v>
      </c>
      <c r="D1005" s="25" t="s">
        <v>151</v>
      </c>
      <c r="E1005" s="18">
        <v>1197778.2299999995</v>
      </c>
      <c r="F1005" s="19">
        <v>24184628.67199998</v>
      </c>
      <c r="G1005" s="20">
        <v>29022572</v>
      </c>
    </row>
    <row r="1006" spans="1:7" x14ac:dyDescent="0.2">
      <c r="A1006" s="5" t="s">
        <v>101</v>
      </c>
      <c r="B1006" s="5" t="s">
        <v>102</v>
      </c>
      <c r="C1006" s="11">
        <v>1</v>
      </c>
      <c r="D1006" s="5" t="s">
        <v>152</v>
      </c>
      <c r="E1006" s="11">
        <v>777568.02999999886</v>
      </c>
      <c r="F1006" s="15">
        <v>3253316.9999974598</v>
      </c>
      <c r="G1006" s="17">
        <v>5474000</v>
      </c>
    </row>
    <row r="1007" spans="1:7" x14ac:dyDescent="0.2">
      <c r="A1007" s="10" t="s">
        <v>101</v>
      </c>
      <c r="B1007" s="10" t="s">
        <v>102</v>
      </c>
      <c r="C1007" s="14">
        <v>1</v>
      </c>
      <c r="D1007" s="25" t="s">
        <v>151</v>
      </c>
      <c r="E1007" s="18">
        <v>1264065.44</v>
      </c>
      <c r="F1007" s="19">
        <v>23233846.999999445</v>
      </c>
      <c r="G1007" s="20">
        <v>33756424</v>
      </c>
    </row>
    <row r="1008" spans="1:7" x14ac:dyDescent="0.2">
      <c r="A1008" s="10" t="s">
        <v>101</v>
      </c>
      <c r="B1008" s="10" t="s">
        <v>102</v>
      </c>
      <c r="C1008" s="11">
        <v>2</v>
      </c>
      <c r="D1008" s="5" t="s">
        <v>152</v>
      </c>
      <c r="E1008" s="11">
        <v>755093.17999999796</v>
      </c>
      <c r="F1008" s="15">
        <v>3316947.9999952251</v>
      </c>
      <c r="G1008" s="17">
        <v>5635000</v>
      </c>
    </row>
    <row r="1009" spans="1:7" x14ac:dyDescent="0.2">
      <c r="A1009" s="10" t="s">
        <v>101</v>
      </c>
      <c r="B1009" s="10" t="s">
        <v>102</v>
      </c>
      <c r="C1009" s="14">
        <v>2</v>
      </c>
      <c r="D1009" s="25" t="s">
        <v>151</v>
      </c>
      <c r="E1009" s="18">
        <v>1051161.1899999995</v>
      </c>
      <c r="F1009" s="19">
        <v>20791571.999998994</v>
      </c>
      <c r="G1009" s="20">
        <v>34749260</v>
      </c>
    </row>
    <row r="1010" spans="1:7" x14ac:dyDescent="0.2">
      <c r="A1010" s="10" t="s">
        <v>101</v>
      </c>
      <c r="B1010" s="10" t="s">
        <v>102</v>
      </c>
      <c r="C1010" s="11">
        <v>3</v>
      </c>
      <c r="D1010" s="5" t="s">
        <v>152</v>
      </c>
      <c r="E1010" s="11">
        <v>947069.87999999942</v>
      </c>
      <c r="F1010" s="15">
        <v>4260687.9999992503</v>
      </c>
      <c r="G1010" s="17">
        <v>7209224</v>
      </c>
    </row>
    <row r="1011" spans="1:7" x14ac:dyDescent="0.2">
      <c r="A1011" s="10" t="s">
        <v>101</v>
      </c>
      <c r="B1011" s="10" t="s">
        <v>102</v>
      </c>
      <c r="C1011" s="14">
        <v>3</v>
      </c>
      <c r="D1011" s="25" t="s">
        <v>151</v>
      </c>
      <c r="E1011" s="18">
        <v>1498555.25</v>
      </c>
      <c r="F1011" s="19">
        <v>29143417.999999352</v>
      </c>
      <c r="G1011" s="20">
        <v>44512150</v>
      </c>
    </row>
    <row r="1012" spans="1:7" x14ac:dyDescent="0.2">
      <c r="A1012" s="10" t="s">
        <v>101</v>
      </c>
      <c r="B1012" s="10" t="s">
        <v>102</v>
      </c>
      <c r="C1012" s="11">
        <v>4</v>
      </c>
      <c r="D1012" s="5" t="s">
        <v>152</v>
      </c>
      <c r="E1012" s="11">
        <v>1180567.1799999992</v>
      </c>
      <c r="F1012" s="15">
        <v>4984731.9999981718</v>
      </c>
      <c r="G1012" s="17">
        <v>6171720</v>
      </c>
    </row>
    <row r="1013" spans="1:7" x14ac:dyDescent="0.2">
      <c r="A1013" s="10" t="s">
        <v>101</v>
      </c>
      <c r="B1013" s="10" t="s">
        <v>102</v>
      </c>
      <c r="C1013" s="14">
        <v>4</v>
      </c>
      <c r="D1013" s="25" t="s">
        <v>151</v>
      </c>
      <c r="E1013" s="18">
        <v>1913068.4099999995</v>
      </c>
      <c r="F1013" s="19">
        <v>33753498.589999191</v>
      </c>
      <c r="G1013" s="20">
        <v>39713520</v>
      </c>
    </row>
    <row r="1014" spans="1:7" x14ac:dyDescent="0.2">
      <c r="A1014" s="10" t="s">
        <v>101</v>
      </c>
      <c r="B1014" s="10" t="s">
        <v>102</v>
      </c>
      <c r="C1014" s="11">
        <v>5</v>
      </c>
      <c r="D1014" s="5" t="s">
        <v>152</v>
      </c>
      <c r="E1014" s="11">
        <v>1379236.919999999</v>
      </c>
      <c r="F1014" s="15">
        <v>6056939.9999972405</v>
      </c>
      <c r="G1014" s="17">
        <v>6377444</v>
      </c>
    </row>
    <row r="1015" spans="1:7" x14ac:dyDescent="0.2">
      <c r="A1015" s="10" t="s">
        <v>101</v>
      </c>
      <c r="B1015" s="10" t="s">
        <v>102</v>
      </c>
      <c r="C1015" s="14">
        <v>5</v>
      </c>
      <c r="D1015" s="25" t="s">
        <v>151</v>
      </c>
      <c r="E1015" s="18">
        <v>1908014.6099999992</v>
      </c>
      <c r="F1015" s="19">
        <v>31978683.401999317</v>
      </c>
      <c r="G1015" s="20">
        <v>41037304</v>
      </c>
    </row>
    <row r="1016" spans="1:7" x14ac:dyDescent="0.2">
      <c r="A1016" s="10" t="s">
        <v>101</v>
      </c>
      <c r="B1016" s="10" t="s">
        <v>102</v>
      </c>
      <c r="C1016" s="11">
        <v>6</v>
      </c>
      <c r="D1016" s="5" t="s">
        <v>152</v>
      </c>
      <c r="E1016" s="11">
        <v>1721447.7299999993</v>
      </c>
      <c r="F1016" s="15">
        <v>7012523.9999986663</v>
      </c>
      <c r="G1016" s="17">
        <v>6171720</v>
      </c>
    </row>
    <row r="1017" spans="1:7" x14ac:dyDescent="0.2">
      <c r="A1017" s="10" t="s">
        <v>101</v>
      </c>
      <c r="B1017" s="10" t="s">
        <v>102</v>
      </c>
      <c r="C1017" s="14">
        <v>6</v>
      </c>
      <c r="D1017" s="25" t="s">
        <v>151</v>
      </c>
      <c r="E1017" s="18">
        <v>2044427.6700000004</v>
      </c>
      <c r="F1017" s="19">
        <v>34124410.335999332</v>
      </c>
      <c r="G1017" s="20">
        <v>39713520</v>
      </c>
    </row>
    <row r="1018" spans="1:7" x14ac:dyDescent="0.2">
      <c r="A1018" s="10" t="s">
        <v>101</v>
      </c>
      <c r="B1018" s="10" t="s">
        <v>102</v>
      </c>
      <c r="C1018" s="11">
        <v>7</v>
      </c>
      <c r="D1018" s="5" t="s">
        <v>152</v>
      </c>
      <c r="E1018" s="11">
        <v>1294532.9099999995</v>
      </c>
      <c r="F1018" s="15">
        <v>5737875.9999984978</v>
      </c>
      <c r="G1018" s="17">
        <v>6377444</v>
      </c>
    </row>
    <row r="1019" spans="1:7" x14ac:dyDescent="0.2">
      <c r="A1019" s="10" t="s">
        <v>101</v>
      </c>
      <c r="B1019" s="10" t="s">
        <v>102</v>
      </c>
      <c r="C1019" s="14">
        <v>7</v>
      </c>
      <c r="D1019" s="25" t="s">
        <v>151</v>
      </c>
      <c r="E1019" s="18">
        <v>2215399.0899999994</v>
      </c>
      <c r="F1019" s="19">
        <v>35478786.973999441</v>
      </c>
      <c r="G1019" s="20">
        <v>41037304</v>
      </c>
    </row>
    <row r="1020" spans="1:7" x14ac:dyDescent="0.2">
      <c r="A1020" s="10" t="s">
        <v>101</v>
      </c>
      <c r="B1020" s="10" t="s">
        <v>102</v>
      </c>
      <c r="C1020" s="11">
        <v>8</v>
      </c>
      <c r="D1020" s="5" t="s">
        <v>152</v>
      </c>
      <c r="E1020" s="11">
        <v>766682.81999999937</v>
      </c>
      <c r="F1020" s="15">
        <v>4026144.9999980205</v>
      </c>
      <c r="G1020" s="17">
        <v>6377444</v>
      </c>
    </row>
    <row r="1021" spans="1:7" x14ac:dyDescent="0.2">
      <c r="A1021" s="10" t="s">
        <v>101</v>
      </c>
      <c r="B1021" s="10" t="s">
        <v>102</v>
      </c>
      <c r="C1021" s="14">
        <v>8</v>
      </c>
      <c r="D1021" s="25" t="s">
        <v>151</v>
      </c>
      <c r="E1021" s="18">
        <v>2458599.060000001</v>
      </c>
      <c r="F1021" s="19">
        <v>36896499.4639991</v>
      </c>
      <c r="G1021" s="20">
        <v>41037304</v>
      </c>
    </row>
    <row r="1022" spans="1:7" x14ac:dyDescent="0.2">
      <c r="A1022" s="10" t="s">
        <v>101</v>
      </c>
      <c r="B1022" s="10" t="s">
        <v>102</v>
      </c>
      <c r="C1022" s="11">
        <v>9</v>
      </c>
      <c r="D1022" s="5" t="s">
        <v>152</v>
      </c>
      <c r="E1022" s="11">
        <v>1562125.6900000004</v>
      </c>
      <c r="F1022" s="15">
        <v>6612315.0000000056</v>
      </c>
      <c r="G1022" s="17">
        <v>6171720</v>
      </c>
    </row>
    <row r="1023" spans="1:7" x14ac:dyDescent="0.2">
      <c r="A1023" s="10" t="s">
        <v>101</v>
      </c>
      <c r="B1023" s="10" t="s">
        <v>102</v>
      </c>
      <c r="C1023" s="14">
        <v>9</v>
      </c>
      <c r="D1023" s="25" t="s">
        <v>151</v>
      </c>
      <c r="E1023" s="18">
        <v>2385420.600000001</v>
      </c>
      <c r="F1023" s="19">
        <v>36430865.990000002</v>
      </c>
      <c r="G1023" s="20">
        <v>39713520</v>
      </c>
    </row>
    <row r="1024" spans="1:7" x14ac:dyDescent="0.2">
      <c r="A1024" s="10" t="s">
        <v>101</v>
      </c>
      <c r="B1024" s="10" t="s">
        <v>102</v>
      </c>
      <c r="C1024" s="11">
        <v>10</v>
      </c>
      <c r="D1024" s="5" t="s">
        <v>152</v>
      </c>
      <c r="E1024" s="11">
        <v>1575852.9100000001</v>
      </c>
      <c r="F1024" s="15">
        <v>6366567.0000000075</v>
      </c>
      <c r="G1024" s="17">
        <v>6377444</v>
      </c>
    </row>
    <row r="1025" spans="1:7" x14ac:dyDescent="0.2">
      <c r="A1025" s="10" t="s">
        <v>101</v>
      </c>
      <c r="B1025" s="10" t="s">
        <v>102</v>
      </c>
      <c r="C1025" s="14">
        <v>10</v>
      </c>
      <c r="D1025" s="25" t="s">
        <v>151</v>
      </c>
      <c r="E1025" s="18">
        <v>2170107.3100000019</v>
      </c>
      <c r="F1025" s="19">
        <v>36943946.356000006</v>
      </c>
      <c r="G1025" s="20">
        <v>41037304</v>
      </c>
    </row>
    <row r="1026" spans="1:7" x14ac:dyDescent="0.2">
      <c r="A1026" s="10" t="s">
        <v>101</v>
      </c>
      <c r="B1026" s="10" t="s">
        <v>102</v>
      </c>
      <c r="C1026" s="11">
        <v>11</v>
      </c>
      <c r="D1026" s="5" t="s">
        <v>152</v>
      </c>
      <c r="E1026" s="11">
        <v>1108844.6499999992</v>
      </c>
      <c r="F1026" s="15">
        <v>4650751.0000000177</v>
      </c>
      <c r="G1026" s="17">
        <v>6171720</v>
      </c>
    </row>
    <row r="1027" spans="1:7" x14ac:dyDescent="0.2">
      <c r="A1027" s="10" t="s">
        <v>101</v>
      </c>
      <c r="B1027" s="10" t="s">
        <v>102</v>
      </c>
      <c r="C1027" s="14">
        <v>11</v>
      </c>
      <c r="D1027" s="25" t="s">
        <v>151</v>
      </c>
      <c r="E1027" s="18">
        <v>1790617.3099999996</v>
      </c>
      <c r="F1027" s="19">
        <v>30742332.252000004</v>
      </c>
      <c r="G1027" s="20">
        <v>39713520</v>
      </c>
    </row>
    <row r="1028" spans="1:7" x14ac:dyDescent="0.2">
      <c r="A1028" s="10" t="s">
        <v>101</v>
      </c>
      <c r="B1028" s="10" t="s">
        <v>102</v>
      </c>
      <c r="C1028" s="11">
        <v>12</v>
      </c>
      <c r="D1028" s="5" t="s">
        <v>152</v>
      </c>
      <c r="E1028" s="11">
        <v>965836.18000000017</v>
      </c>
      <c r="F1028" s="15">
        <v>3992065.000000007</v>
      </c>
      <c r="G1028" s="17">
        <v>6180664</v>
      </c>
    </row>
    <row r="1029" spans="1:7" x14ac:dyDescent="0.2">
      <c r="A1029" s="10" t="s">
        <v>101</v>
      </c>
      <c r="B1029" s="10" t="s">
        <v>102</v>
      </c>
      <c r="C1029" s="14">
        <v>12</v>
      </c>
      <c r="D1029" s="25" t="s">
        <v>151</v>
      </c>
      <c r="E1029" s="18">
        <v>1480512.9199999997</v>
      </c>
      <c r="F1029" s="19">
        <v>27126130.639999982</v>
      </c>
      <c r="G1029" s="20">
        <v>39856632</v>
      </c>
    </row>
    <row r="1030" spans="1:7" x14ac:dyDescent="0.2">
      <c r="A1030" s="5" t="s">
        <v>103</v>
      </c>
      <c r="B1030" s="5" t="s">
        <v>104</v>
      </c>
      <c r="C1030" s="11">
        <v>1</v>
      </c>
      <c r="D1030" s="5" t="s">
        <v>152</v>
      </c>
      <c r="E1030" s="11">
        <v>88829.769999998432</v>
      </c>
      <c r="F1030" s="15">
        <v>273174.99999781477</v>
      </c>
      <c r="G1030" s="17">
        <v>0</v>
      </c>
    </row>
    <row r="1031" spans="1:7" x14ac:dyDescent="0.2">
      <c r="A1031" s="10" t="s">
        <v>103</v>
      </c>
      <c r="B1031" s="10" t="s">
        <v>104</v>
      </c>
      <c r="C1031" s="14">
        <v>1</v>
      </c>
      <c r="D1031" s="25" t="s">
        <v>151</v>
      </c>
      <c r="E1031" s="18">
        <v>497118.66999999975</v>
      </c>
      <c r="F1031" s="19">
        <v>6325244.9999997905</v>
      </c>
      <c r="G1031" s="20">
        <v>9488794</v>
      </c>
    </row>
    <row r="1032" spans="1:7" x14ac:dyDescent="0.2">
      <c r="A1032" s="10" t="s">
        <v>103</v>
      </c>
      <c r="B1032" s="10" t="s">
        <v>104</v>
      </c>
      <c r="C1032" s="11">
        <v>2</v>
      </c>
      <c r="D1032" s="5" t="s">
        <v>152</v>
      </c>
      <c r="E1032" s="11">
        <v>79675.459999996005</v>
      </c>
      <c r="F1032" s="15">
        <v>234109.99999440141</v>
      </c>
      <c r="G1032" s="17">
        <v>0</v>
      </c>
    </row>
    <row r="1033" spans="1:7" x14ac:dyDescent="0.2">
      <c r="A1033" s="10" t="s">
        <v>103</v>
      </c>
      <c r="B1033" s="10" t="s">
        <v>104</v>
      </c>
      <c r="C1033" s="14">
        <v>2</v>
      </c>
      <c r="D1033" s="25" t="s">
        <v>151</v>
      </c>
      <c r="E1033" s="18">
        <v>397813.61999999982</v>
      </c>
      <c r="F1033" s="19">
        <v>5139412.999999796</v>
      </c>
      <c r="G1033" s="20">
        <v>8399916</v>
      </c>
    </row>
    <row r="1034" spans="1:7" x14ac:dyDescent="0.2">
      <c r="A1034" s="10" t="s">
        <v>103</v>
      </c>
      <c r="B1034" s="10" t="s">
        <v>104</v>
      </c>
      <c r="C1034" s="11">
        <v>3</v>
      </c>
      <c r="D1034" s="5" t="s">
        <v>152</v>
      </c>
      <c r="E1034" s="11">
        <v>103773.55999999816</v>
      </c>
      <c r="F1034" s="15">
        <v>298556.99999740336</v>
      </c>
      <c r="G1034" s="17">
        <v>19444</v>
      </c>
    </row>
    <row r="1035" spans="1:7" x14ac:dyDescent="0.2">
      <c r="A1035" s="10" t="s">
        <v>103</v>
      </c>
      <c r="B1035" s="10" t="s">
        <v>104</v>
      </c>
      <c r="C1035" s="14">
        <v>3</v>
      </c>
      <c r="D1035" s="25" t="s">
        <v>151</v>
      </c>
      <c r="E1035" s="18">
        <v>557608.33999999962</v>
      </c>
      <c r="F1035" s="19">
        <v>6764359.9999995688</v>
      </c>
      <c r="G1035" s="20">
        <v>9508238</v>
      </c>
    </row>
    <row r="1036" spans="1:7" x14ac:dyDescent="0.2">
      <c r="A1036" s="10" t="s">
        <v>103</v>
      </c>
      <c r="B1036" s="10" t="s">
        <v>104</v>
      </c>
      <c r="C1036" s="11">
        <v>4</v>
      </c>
      <c r="D1036" s="5" t="s">
        <v>152</v>
      </c>
      <c r="E1036" s="11">
        <v>98860.159999998883</v>
      </c>
      <c r="F1036" s="15">
        <v>242779.99999841661</v>
      </c>
      <c r="G1036" s="17">
        <v>583320</v>
      </c>
    </row>
    <row r="1037" spans="1:7" x14ac:dyDescent="0.2">
      <c r="A1037" s="10" t="s">
        <v>103</v>
      </c>
      <c r="B1037" s="10" t="s">
        <v>104</v>
      </c>
      <c r="C1037" s="14">
        <v>4</v>
      </c>
      <c r="D1037" s="25" t="s">
        <v>151</v>
      </c>
      <c r="E1037" s="18">
        <v>466328.90999999968</v>
      </c>
      <c r="F1037" s="19">
        <v>4297473.6039997479</v>
      </c>
      <c r="G1037" s="20">
        <v>5249940</v>
      </c>
    </row>
    <row r="1038" spans="1:7" x14ac:dyDescent="0.2">
      <c r="A1038" s="10" t="s">
        <v>103</v>
      </c>
      <c r="B1038" s="10" t="s">
        <v>104</v>
      </c>
      <c r="C1038" s="11">
        <v>5</v>
      </c>
      <c r="D1038" s="5" t="s">
        <v>152</v>
      </c>
      <c r="E1038" s="11">
        <v>115563.32999999812</v>
      </c>
      <c r="F1038" s="15">
        <v>324092.99999765144</v>
      </c>
      <c r="G1038" s="17">
        <v>602764</v>
      </c>
    </row>
    <row r="1039" spans="1:7" x14ac:dyDescent="0.2">
      <c r="A1039" s="10" t="s">
        <v>103</v>
      </c>
      <c r="B1039" s="10" t="s">
        <v>104</v>
      </c>
      <c r="C1039" s="14">
        <v>5</v>
      </c>
      <c r="D1039" s="25" t="s">
        <v>151</v>
      </c>
      <c r="E1039" s="18">
        <v>462880.95999999985</v>
      </c>
      <c r="F1039" s="19">
        <v>4406639.1599998139</v>
      </c>
      <c r="G1039" s="20">
        <v>5424938</v>
      </c>
    </row>
    <row r="1040" spans="1:7" x14ac:dyDescent="0.2">
      <c r="A1040" s="10" t="s">
        <v>103</v>
      </c>
      <c r="B1040" s="10" t="s">
        <v>104</v>
      </c>
      <c r="C1040" s="11">
        <v>6</v>
      </c>
      <c r="D1040" s="5" t="s">
        <v>152</v>
      </c>
      <c r="E1040" s="11">
        <v>136461.87999999835</v>
      </c>
      <c r="F1040" s="15">
        <v>374129.99999794899</v>
      </c>
      <c r="G1040" s="17">
        <v>583320</v>
      </c>
    </row>
    <row r="1041" spans="1:7" x14ac:dyDescent="0.2">
      <c r="A1041" s="10" t="s">
        <v>103</v>
      </c>
      <c r="B1041" s="10" t="s">
        <v>104</v>
      </c>
      <c r="C1041" s="14">
        <v>6</v>
      </c>
      <c r="D1041" s="25" t="s">
        <v>151</v>
      </c>
      <c r="E1041" s="18">
        <v>491717.62999999954</v>
      </c>
      <c r="F1041" s="19">
        <v>4264983.1519997614</v>
      </c>
      <c r="G1041" s="20">
        <v>5249940</v>
      </c>
    </row>
    <row r="1042" spans="1:7" x14ac:dyDescent="0.2">
      <c r="A1042" s="10" t="s">
        <v>103</v>
      </c>
      <c r="B1042" s="10" t="s">
        <v>104</v>
      </c>
      <c r="C1042" s="11">
        <v>7</v>
      </c>
      <c r="D1042" s="5" t="s">
        <v>152</v>
      </c>
      <c r="E1042" s="11">
        <v>116532.3099999984</v>
      </c>
      <c r="F1042" s="15">
        <v>337328.99999809521</v>
      </c>
      <c r="G1042" s="17">
        <v>602764</v>
      </c>
    </row>
    <row r="1043" spans="1:7" x14ac:dyDescent="0.2">
      <c r="A1043" s="10" t="s">
        <v>103</v>
      </c>
      <c r="B1043" s="10" t="s">
        <v>104</v>
      </c>
      <c r="C1043" s="14">
        <v>7</v>
      </c>
      <c r="D1043" s="25" t="s">
        <v>151</v>
      </c>
      <c r="E1043" s="18">
        <v>558905.97999999963</v>
      </c>
      <c r="F1043" s="19">
        <v>4603479.4119998803</v>
      </c>
      <c r="G1043" s="20">
        <v>5424938</v>
      </c>
    </row>
    <row r="1044" spans="1:7" x14ac:dyDescent="0.2">
      <c r="A1044" s="10" t="s">
        <v>103</v>
      </c>
      <c r="B1044" s="10" t="s">
        <v>104</v>
      </c>
      <c r="C1044" s="11">
        <v>8</v>
      </c>
      <c r="D1044" s="5" t="s">
        <v>152</v>
      </c>
      <c r="E1044" s="11">
        <v>101768.43999999845</v>
      </c>
      <c r="F1044" s="15">
        <v>333501.99999814719</v>
      </c>
      <c r="G1044" s="17">
        <v>602764</v>
      </c>
    </row>
    <row r="1045" spans="1:7" x14ac:dyDescent="0.2">
      <c r="A1045" s="10" t="s">
        <v>103</v>
      </c>
      <c r="B1045" s="10" t="s">
        <v>104</v>
      </c>
      <c r="C1045" s="14">
        <v>8</v>
      </c>
      <c r="D1045" s="25" t="s">
        <v>151</v>
      </c>
      <c r="E1045" s="18">
        <v>538199.36999999988</v>
      </c>
      <c r="F1045" s="19">
        <v>4489983.0699998131</v>
      </c>
      <c r="G1045" s="20">
        <v>5424938</v>
      </c>
    </row>
    <row r="1046" spans="1:7" x14ac:dyDescent="0.2">
      <c r="A1046" s="10" t="s">
        <v>103</v>
      </c>
      <c r="B1046" s="10" t="s">
        <v>104</v>
      </c>
      <c r="C1046" s="11">
        <v>9</v>
      </c>
      <c r="D1046" s="5" t="s">
        <v>152</v>
      </c>
      <c r="E1046" s="11">
        <v>125694.12999999992</v>
      </c>
      <c r="F1046" s="15">
        <v>356768.99999999994</v>
      </c>
      <c r="G1046" s="17">
        <v>583320</v>
      </c>
    </row>
    <row r="1047" spans="1:7" x14ac:dyDescent="0.2">
      <c r="A1047" s="10" t="s">
        <v>103</v>
      </c>
      <c r="B1047" s="10" t="s">
        <v>104</v>
      </c>
      <c r="C1047" s="14">
        <v>9</v>
      </c>
      <c r="D1047" s="25" t="s">
        <v>151</v>
      </c>
      <c r="E1047" s="18">
        <v>482552.75999999989</v>
      </c>
      <c r="F1047" s="19">
        <v>4156458.7279999987</v>
      </c>
      <c r="G1047" s="20">
        <v>5249940</v>
      </c>
    </row>
    <row r="1048" spans="1:7" x14ac:dyDescent="0.2">
      <c r="A1048" s="10" t="s">
        <v>103</v>
      </c>
      <c r="B1048" s="10" t="s">
        <v>104</v>
      </c>
      <c r="C1048" s="11">
        <v>10</v>
      </c>
      <c r="D1048" s="5" t="s">
        <v>152</v>
      </c>
      <c r="E1048" s="11">
        <v>128511.72000000006</v>
      </c>
      <c r="F1048" s="15">
        <v>323576.00000000029</v>
      </c>
      <c r="G1048" s="17">
        <v>602764</v>
      </c>
    </row>
    <row r="1049" spans="1:7" x14ac:dyDescent="0.2">
      <c r="A1049" s="10" t="s">
        <v>103</v>
      </c>
      <c r="B1049" s="10" t="s">
        <v>104</v>
      </c>
      <c r="C1049" s="14">
        <v>10</v>
      </c>
      <c r="D1049" s="25" t="s">
        <v>151</v>
      </c>
      <c r="E1049" s="18">
        <v>423696.60999999987</v>
      </c>
      <c r="F1049" s="19">
        <v>4017643.8520000009</v>
      </c>
      <c r="G1049" s="20">
        <v>5424938</v>
      </c>
    </row>
    <row r="1050" spans="1:7" x14ac:dyDescent="0.2">
      <c r="A1050" s="10" t="s">
        <v>103</v>
      </c>
      <c r="B1050" s="10" t="s">
        <v>104</v>
      </c>
      <c r="C1050" s="11">
        <v>11</v>
      </c>
      <c r="D1050" s="5" t="s">
        <v>152</v>
      </c>
      <c r="E1050" s="11">
        <v>80421.650000000009</v>
      </c>
      <c r="F1050" s="15">
        <v>227946.00000000041</v>
      </c>
      <c r="G1050" s="17">
        <v>583320</v>
      </c>
    </row>
    <row r="1051" spans="1:7" x14ac:dyDescent="0.2">
      <c r="A1051" s="10" t="s">
        <v>103</v>
      </c>
      <c r="B1051" s="10" t="s">
        <v>104</v>
      </c>
      <c r="C1051" s="14">
        <v>11</v>
      </c>
      <c r="D1051" s="25" t="s">
        <v>151</v>
      </c>
      <c r="E1051" s="18">
        <v>352365.87000000011</v>
      </c>
      <c r="F1051" s="19">
        <v>3981153.1039999989</v>
      </c>
      <c r="G1051" s="20">
        <v>5249940</v>
      </c>
    </row>
    <row r="1052" spans="1:7" x14ac:dyDescent="0.2">
      <c r="A1052" s="10" t="s">
        <v>103</v>
      </c>
      <c r="B1052" s="10" t="s">
        <v>104</v>
      </c>
      <c r="C1052" s="11">
        <v>12</v>
      </c>
      <c r="D1052" s="5" t="s">
        <v>152</v>
      </c>
      <c r="E1052" s="11">
        <v>59937.77999999997</v>
      </c>
      <c r="F1052" s="15">
        <v>178037.99999999983</v>
      </c>
      <c r="G1052" s="17">
        <v>544432</v>
      </c>
    </row>
    <row r="1053" spans="1:7" x14ac:dyDescent="0.2">
      <c r="A1053" s="10" t="s">
        <v>103</v>
      </c>
      <c r="B1053" s="10" t="s">
        <v>104</v>
      </c>
      <c r="C1053" s="14">
        <v>12</v>
      </c>
      <c r="D1053" s="25" t="s">
        <v>151</v>
      </c>
      <c r="E1053" s="18">
        <v>308647.42</v>
      </c>
      <c r="F1053" s="19">
        <v>3462900.7960000006</v>
      </c>
      <c r="G1053" s="20">
        <v>4899944</v>
      </c>
    </row>
    <row r="1054" spans="1:7" x14ac:dyDescent="0.2">
      <c r="A1054" s="5" t="s">
        <v>105</v>
      </c>
      <c r="B1054" s="5" t="s">
        <v>106</v>
      </c>
      <c r="C1054" s="11">
        <v>1</v>
      </c>
      <c r="D1054" s="5" t="s">
        <v>152</v>
      </c>
      <c r="E1054" s="11">
        <v>122677.16999999847</v>
      </c>
      <c r="F1054" s="15">
        <v>353389.99999747623</v>
      </c>
      <c r="G1054" s="17">
        <v>1543136</v>
      </c>
    </row>
    <row r="1055" spans="1:7" x14ac:dyDescent="0.2">
      <c r="A1055" s="10" t="s">
        <v>105</v>
      </c>
      <c r="B1055" s="10" t="s">
        <v>106</v>
      </c>
      <c r="C1055" s="14">
        <v>1</v>
      </c>
      <c r="D1055" s="25" t="s">
        <v>151</v>
      </c>
      <c r="E1055" s="18">
        <v>449284.65999999928</v>
      </c>
      <c r="F1055" s="19">
        <v>7062239.9999990342</v>
      </c>
      <c r="G1055" s="20">
        <v>9785608</v>
      </c>
    </row>
    <row r="1056" spans="1:7" x14ac:dyDescent="0.2">
      <c r="A1056" s="10" t="s">
        <v>105</v>
      </c>
      <c r="B1056" s="10" t="s">
        <v>106</v>
      </c>
      <c r="C1056" s="11">
        <v>2</v>
      </c>
      <c r="D1056" s="5" t="s">
        <v>152</v>
      </c>
      <c r="E1056" s="11">
        <v>83040.459999997678</v>
      </c>
      <c r="F1056" s="15">
        <v>279689.99999566021</v>
      </c>
      <c r="G1056" s="17">
        <v>1389392</v>
      </c>
    </row>
    <row r="1057" spans="1:7" x14ac:dyDescent="0.2">
      <c r="A1057" s="10" t="s">
        <v>105</v>
      </c>
      <c r="B1057" s="10" t="s">
        <v>106</v>
      </c>
      <c r="C1057" s="14">
        <v>2</v>
      </c>
      <c r="D1057" s="25" t="s">
        <v>151</v>
      </c>
      <c r="E1057" s="18">
        <v>298203.54999999981</v>
      </c>
      <c r="F1057" s="19">
        <v>5312954.9999995837</v>
      </c>
      <c r="G1057" s="20">
        <v>8837512</v>
      </c>
    </row>
    <row r="1058" spans="1:7" x14ac:dyDescent="0.2">
      <c r="A1058" s="10" t="s">
        <v>105</v>
      </c>
      <c r="B1058" s="10" t="s">
        <v>106</v>
      </c>
      <c r="C1058" s="11">
        <v>3</v>
      </c>
      <c r="D1058" s="5" t="s">
        <v>152</v>
      </c>
      <c r="E1058" s="11">
        <v>71171.25999999934</v>
      </c>
      <c r="F1058" s="15">
        <v>230182.99999881917</v>
      </c>
      <c r="G1058" s="17">
        <v>142356</v>
      </c>
    </row>
    <row r="1059" spans="1:7" x14ac:dyDescent="0.2">
      <c r="A1059" s="10" t="s">
        <v>105</v>
      </c>
      <c r="B1059" s="10" t="s">
        <v>106</v>
      </c>
      <c r="C1059" s="14">
        <v>3</v>
      </c>
      <c r="D1059" s="25" t="s">
        <v>151</v>
      </c>
      <c r="E1059" s="18">
        <v>23618.989999999991</v>
      </c>
      <c r="F1059" s="19">
        <v>398047.99999998184</v>
      </c>
      <c r="G1059" s="20">
        <v>945250</v>
      </c>
    </row>
    <row r="1060" spans="1:7" x14ac:dyDescent="0.2">
      <c r="A1060" s="10" t="s">
        <v>105</v>
      </c>
      <c r="B1060" s="10" t="s">
        <v>106</v>
      </c>
      <c r="C1060" s="11">
        <v>4</v>
      </c>
      <c r="D1060" s="5" t="s">
        <v>152</v>
      </c>
      <c r="E1060" s="11">
        <v>0</v>
      </c>
      <c r="F1060" s="15">
        <v>0</v>
      </c>
      <c r="G1060" s="17"/>
    </row>
    <row r="1061" spans="1:7" x14ac:dyDescent="0.2">
      <c r="A1061" s="10" t="s">
        <v>105</v>
      </c>
      <c r="B1061" s="10" t="s">
        <v>106</v>
      </c>
      <c r="C1061" s="14">
        <v>4</v>
      </c>
      <c r="D1061" s="25" t="s">
        <v>151</v>
      </c>
      <c r="E1061" s="18">
        <v>0</v>
      </c>
      <c r="F1061" s="19">
        <v>0</v>
      </c>
      <c r="G1061" s="20"/>
    </row>
    <row r="1062" spans="1:7" x14ac:dyDescent="0.2">
      <c r="A1062" s="10" t="s">
        <v>105</v>
      </c>
      <c r="B1062" s="10" t="s">
        <v>106</v>
      </c>
      <c r="C1062" s="11">
        <v>5</v>
      </c>
      <c r="D1062" s="5" t="s">
        <v>152</v>
      </c>
      <c r="E1062" s="11">
        <v>0</v>
      </c>
      <c r="F1062" s="15">
        <v>0</v>
      </c>
      <c r="G1062" s="17"/>
    </row>
    <row r="1063" spans="1:7" x14ac:dyDescent="0.2">
      <c r="A1063" s="10" t="s">
        <v>105</v>
      </c>
      <c r="B1063" s="10" t="s">
        <v>106</v>
      </c>
      <c r="C1063" s="14">
        <v>5</v>
      </c>
      <c r="D1063" s="25" t="s">
        <v>151</v>
      </c>
      <c r="E1063" s="18">
        <v>0</v>
      </c>
      <c r="F1063" s="19">
        <v>0</v>
      </c>
      <c r="G1063" s="20"/>
    </row>
    <row r="1064" spans="1:7" x14ac:dyDescent="0.2">
      <c r="A1064" s="10" t="s">
        <v>105</v>
      </c>
      <c r="B1064" s="10" t="s">
        <v>106</v>
      </c>
      <c r="C1064" s="11">
        <v>6</v>
      </c>
      <c r="D1064" s="5" t="s">
        <v>152</v>
      </c>
      <c r="E1064" s="11">
        <v>0</v>
      </c>
      <c r="F1064" s="15">
        <v>0</v>
      </c>
      <c r="G1064" s="17"/>
    </row>
    <row r="1065" spans="1:7" x14ac:dyDescent="0.2">
      <c r="A1065" s="10" t="s">
        <v>105</v>
      </c>
      <c r="B1065" s="10" t="s">
        <v>106</v>
      </c>
      <c r="C1065" s="14">
        <v>6</v>
      </c>
      <c r="D1065" s="25" t="s">
        <v>151</v>
      </c>
      <c r="E1065" s="18">
        <v>0</v>
      </c>
      <c r="F1065" s="19">
        <v>0</v>
      </c>
      <c r="G1065" s="20"/>
    </row>
    <row r="1066" spans="1:7" x14ac:dyDescent="0.2">
      <c r="A1066" s="10" t="s">
        <v>105</v>
      </c>
      <c r="B1066" s="10" t="s">
        <v>106</v>
      </c>
      <c r="C1066" s="11">
        <v>7</v>
      </c>
      <c r="D1066" s="5" t="s">
        <v>152</v>
      </c>
      <c r="E1066" s="11">
        <v>0</v>
      </c>
      <c r="F1066" s="15">
        <v>0</v>
      </c>
      <c r="G1066" s="17"/>
    </row>
    <row r="1067" spans="1:7" x14ac:dyDescent="0.2">
      <c r="A1067" s="10" t="s">
        <v>105</v>
      </c>
      <c r="B1067" s="10" t="s">
        <v>106</v>
      </c>
      <c r="C1067" s="14">
        <v>7</v>
      </c>
      <c r="D1067" s="25" t="s">
        <v>151</v>
      </c>
      <c r="E1067" s="18">
        <v>0</v>
      </c>
      <c r="F1067" s="19">
        <v>0</v>
      </c>
      <c r="G1067" s="20"/>
    </row>
    <row r="1068" spans="1:7" x14ac:dyDescent="0.2">
      <c r="A1068" s="10" t="s">
        <v>105</v>
      </c>
      <c r="B1068" s="10" t="s">
        <v>106</v>
      </c>
      <c r="C1068" s="11">
        <v>8</v>
      </c>
      <c r="D1068" s="5" t="s">
        <v>152</v>
      </c>
      <c r="E1068" s="11">
        <v>0</v>
      </c>
      <c r="F1068" s="15">
        <v>0</v>
      </c>
      <c r="G1068" s="17"/>
    </row>
    <row r="1069" spans="1:7" x14ac:dyDescent="0.2">
      <c r="A1069" s="10" t="s">
        <v>105</v>
      </c>
      <c r="B1069" s="10" t="s">
        <v>106</v>
      </c>
      <c r="C1069" s="14">
        <v>8</v>
      </c>
      <c r="D1069" s="25" t="s">
        <v>151</v>
      </c>
      <c r="E1069" s="18">
        <v>0</v>
      </c>
      <c r="F1069" s="19">
        <v>0</v>
      </c>
      <c r="G1069" s="20"/>
    </row>
    <row r="1070" spans="1:7" x14ac:dyDescent="0.2">
      <c r="A1070" s="10" t="s">
        <v>105</v>
      </c>
      <c r="B1070" s="10" t="s">
        <v>106</v>
      </c>
      <c r="C1070" s="11">
        <v>9</v>
      </c>
      <c r="D1070" s="5" t="s">
        <v>152</v>
      </c>
      <c r="E1070" s="11">
        <v>0</v>
      </c>
      <c r="F1070" s="15">
        <v>0</v>
      </c>
      <c r="G1070" s="17"/>
    </row>
    <row r="1071" spans="1:7" x14ac:dyDescent="0.2">
      <c r="A1071" s="10" t="s">
        <v>105</v>
      </c>
      <c r="B1071" s="10" t="s">
        <v>106</v>
      </c>
      <c r="C1071" s="14">
        <v>9</v>
      </c>
      <c r="D1071" s="25" t="s">
        <v>151</v>
      </c>
      <c r="E1071" s="18">
        <v>0</v>
      </c>
      <c r="F1071" s="19">
        <v>0</v>
      </c>
      <c r="G1071" s="20"/>
    </row>
    <row r="1072" spans="1:7" x14ac:dyDescent="0.2">
      <c r="A1072" s="10" t="s">
        <v>105</v>
      </c>
      <c r="B1072" s="10" t="s">
        <v>106</v>
      </c>
      <c r="C1072" s="11">
        <v>10</v>
      </c>
      <c r="D1072" s="5" t="s">
        <v>152</v>
      </c>
      <c r="E1072" s="11">
        <v>0</v>
      </c>
      <c r="F1072" s="15">
        <v>0</v>
      </c>
      <c r="G1072" s="17"/>
    </row>
    <row r="1073" spans="1:7" x14ac:dyDescent="0.2">
      <c r="A1073" s="10" t="s">
        <v>105</v>
      </c>
      <c r="B1073" s="10" t="s">
        <v>106</v>
      </c>
      <c r="C1073" s="14">
        <v>10</v>
      </c>
      <c r="D1073" s="25" t="s">
        <v>151</v>
      </c>
      <c r="E1073" s="18">
        <v>0</v>
      </c>
      <c r="F1073" s="19">
        <v>0</v>
      </c>
      <c r="G1073" s="20"/>
    </row>
    <row r="1074" spans="1:7" x14ac:dyDescent="0.2">
      <c r="A1074" s="10" t="s">
        <v>105</v>
      </c>
      <c r="B1074" s="10" t="s">
        <v>106</v>
      </c>
      <c r="C1074" s="11">
        <v>11</v>
      </c>
      <c r="D1074" s="5" t="s">
        <v>152</v>
      </c>
      <c r="E1074" s="11">
        <v>0</v>
      </c>
      <c r="F1074" s="15">
        <v>0</v>
      </c>
      <c r="G1074" s="17"/>
    </row>
    <row r="1075" spans="1:7" x14ac:dyDescent="0.2">
      <c r="A1075" s="10" t="s">
        <v>105</v>
      </c>
      <c r="B1075" s="10" t="s">
        <v>106</v>
      </c>
      <c r="C1075" s="14">
        <v>11</v>
      </c>
      <c r="D1075" s="25" t="s">
        <v>151</v>
      </c>
      <c r="E1075" s="18">
        <v>0</v>
      </c>
      <c r="F1075" s="19">
        <v>0</v>
      </c>
      <c r="G1075" s="20"/>
    </row>
    <row r="1076" spans="1:7" x14ac:dyDescent="0.2">
      <c r="A1076" s="10" t="s">
        <v>105</v>
      </c>
      <c r="B1076" s="10" t="s">
        <v>106</v>
      </c>
      <c r="C1076" s="11">
        <v>12</v>
      </c>
      <c r="D1076" s="5" t="s">
        <v>152</v>
      </c>
      <c r="E1076" s="11">
        <v>0</v>
      </c>
      <c r="F1076" s="15">
        <v>0</v>
      </c>
      <c r="G1076" s="17"/>
    </row>
    <row r="1077" spans="1:7" x14ac:dyDescent="0.2">
      <c r="A1077" s="10" t="s">
        <v>105</v>
      </c>
      <c r="B1077" s="10" t="s">
        <v>106</v>
      </c>
      <c r="C1077" s="14">
        <v>12</v>
      </c>
      <c r="D1077" s="25" t="s">
        <v>151</v>
      </c>
      <c r="E1077" s="18">
        <v>0</v>
      </c>
      <c r="F1077" s="19">
        <v>0</v>
      </c>
      <c r="G1077" s="20"/>
    </row>
    <row r="1078" spans="1:7" x14ac:dyDescent="0.2">
      <c r="A1078" s="5" t="s">
        <v>107</v>
      </c>
      <c r="B1078" s="5" t="s">
        <v>108</v>
      </c>
      <c r="C1078" s="11">
        <v>1</v>
      </c>
      <c r="D1078" s="5" t="s">
        <v>152</v>
      </c>
      <c r="E1078" s="11">
        <v>0</v>
      </c>
      <c r="F1078" s="15">
        <v>0</v>
      </c>
      <c r="G1078" s="17"/>
    </row>
    <row r="1079" spans="1:7" x14ac:dyDescent="0.2">
      <c r="A1079" s="10" t="s">
        <v>107</v>
      </c>
      <c r="B1079" s="10" t="s">
        <v>108</v>
      </c>
      <c r="C1079" s="14">
        <v>1</v>
      </c>
      <c r="D1079" s="25" t="s">
        <v>151</v>
      </c>
      <c r="E1079" s="18">
        <v>0</v>
      </c>
      <c r="F1079" s="19">
        <v>0</v>
      </c>
      <c r="G1079" s="20"/>
    </row>
    <row r="1080" spans="1:7" x14ac:dyDescent="0.2">
      <c r="A1080" s="10" t="s">
        <v>107</v>
      </c>
      <c r="B1080" s="10" t="s">
        <v>108</v>
      </c>
      <c r="C1080" s="11">
        <v>2</v>
      </c>
      <c r="D1080" s="5" t="s">
        <v>152</v>
      </c>
      <c r="E1080" s="11">
        <v>0</v>
      </c>
      <c r="F1080" s="15">
        <v>0</v>
      </c>
      <c r="G1080" s="17"/>
    </row>
    <row r="1081" spans="1:7" x14ac:dyDescent="0.2">
      <c r="A1081" s="10" t="s">
        <v>107</v>
      </c>
      <c r="B1081" s="10" t="s">
        <v>108</v>
      </c>
      <c r="C1081" s="14">
        <v>2</v>
      </c>
      <c r="D1081" s="25" t="s">
        <v>151</v>
      </c>
      <c r="E1081" s="18">
        <v>0</v>
      </c>
      <c r="F1081" s="19">
        <v>0</v>
      </c>
      <c r="G1081" s="20"/>
    </row>
    <row r="1082" spans="1:7" x14ac:dyDescent="0.2">
      <c r="A1082" s="10" t="s">
        <v>107</v>
      </c>
      <c r="B1082" s="10" t="s">
        <v>108</v>
      </c>
      <c r="C1082" s="11">
        <v>3</v>
      </c>
      <c r="D1082" s="5" t="s">
        <v>152</v>
      </c>
      <c r="E1082" s="11">
        <v>0</v>
      </c>
      <c r="F1082" s="15">
        <v>0</v>
      </c>
      <c r="G1082" s="17"/>
    </row>
    <row r="1083" spans="1:7" x14ac:dyDescent="0.2">
      <c r="A1083" s="10" t="s">
        <v>107</v>
      </c>
      <c r="B1083" s="10" t="s">
        <v>108</v>
      </c>
      <c r="C1083" s="14">
        <v>3</v>
      </c>
      <c r="D1083" s="25" t="s">
        <v>151</v>
      </c>
      <c r="E1083" s="18">
        <v>0</v>
      </c>
      <c r="F1083" s="19">
        <v>0</v>
      </c>
      <c r="G1083" s="20"/>
    </row>
    <row r="1084" spans="1:7" x14ac:dyDescent="0.2">
      <c r="A1084" s="10" t="s">
        <v>107</v>
      </c>
      <c r="B1084" s="10" t="s">
        <v>108</v>
      </c>
      <c r="C1084" s="11">
        <v>4</v>
      </c>
      <c r="D1084" s="5" t="s">
        <v>152</v>
      </c>
      <c r="E1084" s="11">
        <v>0</v>
      </c>
      <c r="F1084" s="15">
        <v>0</v>
      </c>
      <c r="G1084" s="17"/>
    </row>
    <row r="1085" spans="1:7" x14ac:dyDescent="0.2">
      <c r="A1085" s="10" t="s">
        <v>107</v>
      </c>
      <c r="B1085" s="10" t="s">
        <v>108</v>
      </c>
      <c r="C1085" s="14">
        <v>4</v>
      </c>
      <c r="D1085" s="25" t="s">
        <v>151</v>
      </c>
      <c r="E1085" s="18">
        <v>0</v>
      </c>
      <c r="F1085" s="19">
        <v>0</v>
      </c>
      <c r="G1085" s="20"/>
    </row>
    <row r="1086" spans="1:7" x14ac:dyDescent="0.2">
      <c r="A1086" s="10" t="s">
        <v>107</v>
      </c>
      <c r="B1086" s="10" t="s">
        <v>108</v>
      </c>
      <c r="C1086" s="11">
        <v>5</v>
      </c>
      <c r="D1086" s="5" t="s">
        <v>152</v>
      </c>
      <c r="E1086" s="11">
        <v>0</v>
      </c>
      <c r="F1086" s="15">
        <v>0</v>
      </c>
      <c r="G1086" s="17"/>
    </row>
    <row r="1087" spans="1:7" x14ac:dyDescent="0.2">
      <c r="A1087" s="10" t="s">
        <v>107</v>
      </c>
      <c r="B1087" s="10" t="s">
        <v>108</v>
      </c>
      <c r="C1087" s="14">
        <v>5</v>
      </c>
      <c r="D1087" s="25" t="s">
        <v>151</v>
      </c>
      <c r="E1087" s="18">
        <v>0</v>
      </c>
      <c r="F1087" s="19">
        <v>0</v>
      </c>
      <c r="G1087" s="20"/>
    </row>
    <row r="1088" spans="1:7" x14ac:dyDescent="0.2">
      <c r="A1088" s="10" t="s">
        <v>107</v>
      </c>
      <c r="B1088" s="10" t="s">
        <v>108</v>
      </c>
      <c r="C1088" s="11">
        <v>6</v>
      </c>
      <c r="D1088" s="5" t="s">
        <v>152</v>
      </c>
      <c r="E1088" s="11">
        <v>0</v>
      </c>
      <c r="F1088" s="15">
        <v>0</v>
      </c>
      <c r="G1088" s="17"/>
    </row>
    <row r="1089" spans="1:7" x14ac:dyDescent="0.2">
      <c r="A1089" s="10" t="s">
        <v>107</v>
      </c>
      <c r="B1089" s="10" t="s">
        <v>108</v>
      </c>
      <c r="C1089" s="14">
        <v>6</v>
      </c>
      <c r="D1089" s="25" t="s">
        <v>151</v>
      </c>
      <c r="E1089" s="18">
        <v>0</v>
      </c>
      <c r="F1089" s="19">
        <v>0</v>
      </c>
      <c r="G1089" s="20"/>
    </row>
    <row r="1090" spans="1:7" x14ac:dyDescent="0.2">
      <c r="A1090" s="10" t="s">
        <v>107</v>
      </c>
      <c r="B1090" s="10" t="s">
        <v>108</v>
      </c>
      <c r="C1090" s="11">
        <v>7</v>
      </c>
      <c r="D1090" s="5" t="s">
        <v>152</v>
      </c>
      <c r="E1090" s="11">
        <v>0</v>
      </c>
      <c r="F1090" s="15">
        <v>0</v>
      </c>
      <c r="G1090" s="17"/>
    </row>
    <row r="1091" spans="1:7" x14ac:dyDescent="0.2">
      <c r="A1091" s="10" t="s">
        <v>107</v>
      </c>
      <c r="B1091" s="10" t="s">
        <v>108</v>
      </c>
      <c r="C1091" s="14">
        <v>7</v>
      </c>
      <c r="D1091" s="25" t="s">
        <v>151</v>
      </c>
      <c r="E1091" s="18">
        <v>0</v>
      </c>
      <c r="F1091" s="19">
        <v>0</v>
      </c>
      <c r="G1091" s="20"/>
    </row>
    <row r="1092" spans="1:7" x14ac:dyDescent="0.2">
      <c r="A1092" s="10" t="s">
        <v>107</v>
      </c>
      <c r="B1092" s="10" t="s">
        <v>108</v>
      </c>
      <c r="C1092" s="11">
        <v>8</v>
      </c>
      <c r="D1092" s="5" t="s">
        <v>152</v>
      </c>
      <c r="E1092" s="11">
        <v>0</v>
      </c>
      <c r="F1092" s="15">
        <v>0</v>
      </c>
      <c r="G1092" s="17"/>
    </row>
    <row r="1093" spans="1:7" x14ac:dyDescent="0.2">
      <c r="A1093" s="10" t="s">
        <v>107</v>
      </c>
      <c r="B1093" s="10" t="s">
        <v>108</v>
      </c>
      <c r="C1093" s="14">
        <v>8</v>
      </c>
      <c r="D1093" s="25" t="s">
        <v>151</v>
      </c>
      <c r="E1093" s="18">
        <v>0</v>
      </c>
      <c r="F1093" s="19">
        <v>0</v>
      </c>
      <c r="G1093" s="20"/>
    </row>
    <row r="1094" spans="1:7" x14ac:dyDescent="0.2">
      <c r="A1094" s="10" t="s">
        <v>107</v>
      </c>
      <c r="B1094" s="10" t="s">
        <v>108</v>
      </c>
      <c r="C1094" s="11">
        <v>9</v>
      </c>
      <c r="D1094" s="5" t="s">
        <v>152</v>
      </c>
      <c r="E1094" s="11">
        <v>0</v>
      </c>
      <c r="F1094" s="15">
        <v>0</v>
      </c>
      <c r="G1094" s="17"/>
    </row>
    <row r="1095" spans="1:7" x14ac:dyDescent="0.2">
      <c r="A1095" s="10" t="s">
        <v>107</v>
      </c>
      <c r="B1095" s="10" t="s">
        <v>108</v>
      </c>
      <c r="C1095" s="14">
        <v>9</v>
      </c>
      <c r="D1095" s="25" t="s">
        <v>151</v>
      </c>
      <c r="E1095" s="18">
        <v>0</v>
      </c>
      <c r="F1095" s="19">
        <v>0</v>
      </c>
      <c r="G1095" s="20"/>
    </row>
    <row r="1096" spans="1:7" x14ac:dyDescent="0.2">
      <c r="A1096" s="10" t="s">
        <v>107</v>
      </c>
      <c r="B1096" s="10" t="s">
        <v>108</v>
      </c>
      <c r="C1096" s="11">
        <v>10</v>
      </c>
      <c r="D1096" s="5" t="s">
        <v>152</v>
      </c>
      <c r="E1096" s="11">
        <v>0</v>
      </c>
      <c r="F1096" s="15">
        <v>0</v>
      </c>
      <c r="G1096" s="17"/>
    </row>
    <row r="1097" spans="1:7" x14ac:dyDescent="0.2">
      <c r="A1097" s="10" t="s">
        <v>107</v>
      </c>
      <c r="B1097" s="10" t="s">
        <v>108</v>
      </c>
      <c r="C1097" s="14">
        <v>10</v>
      </c>
      <c r="D1097" s="25" t="s">
        <v>151</v>
      </c>
      <c r="E1097" s="18">
        <v>0</v>
      </c>
      <c r="F1097" s="19">
        <v>0</v>
      </c>
      <c r="G1097" s="20"/>
    </row>
    <row r="1098" spans="1:7" x14ac:dyDescent="0.2">
      <c r="A1098" s="10" t="s">
        <v>107</v>
      </c>
      <c r="B1098" s="10" t="s">
        <v>108</v>
      </c>
      <c r="C1098" s="11">
        <v>11</v>
      </c>
      <c r="D1098" s="5" t="s">
        <v>152</v>
      </c>
      <c r="E1098" s="11">
        <v>0</v>
      </c>
      <c r="F1098" s="15">
        <v>0</v>
      </c>
      <c r="G1098" s="17"/>
    </row>
    <row r="1099" spans="1:7" x14ac:dyDescent="0.2">
      <c r="A1099" s="10" t="s">
        <v>107</v>
      </c>
      <c r="B1099" s="10" t="s">
        <v>108</v>
      </c>
      <c r="C1099" s="14">
        <v>11</v>
      </c>
      <c r="D1099" s="25" t="s">
        <v>151</v>
      </c>
      <c r="E1099" s="18">
        <v>0</v>
      </c>
      <c r="F1099" s="19">
        <v>0</v>
      </c>
      <c r="G1099" s="20"/>
    </row>
    <row r="1100" spans="1:7" x14ac:dyDescent="0.2">
      <c r="A1100" s="10" t="s">
        <v>107</v>
      </c>
      <c r="B1100" s="10" t="s">
        <v>108</v>
      </c>
      <c r="C1100" s="11">
        <v>12</v>
      </c>
      <c r="D1100" s="5" t="s">
        <v>152</v>
      </c>
      <c r="E1100" s="11">
        <v>0</v>
      </c>
      <c r="F1100" s="15">
        <v>0</v>
      </c>
      <c r="G1100" s="17"/>
    </row>
    <row r="1101" spans="1:7" x14ac:dyDescent="0.2">
      <c r="A1101" s="10" t="s">
        <v>107</v>
      </c>
      <c r="B1101" s="10" t="s">
        <v>108</v>
      </c>
      <c r="C1101" s="14">
        <v>12</v>
      </c>
      <c r="D1101" s="25" t="s">
        <v>151</v>
      </c>
      <c r="E1101" s="18">
        <v>0</v>
      </c>
      <c r="F1101" s="19">
        <v>0</v>
      </c>
      <c r="G1101" s="20"/>
    </row>
    <row r="1102" spans="1:7" x14ac:dyDescent="0.2">
      <c r="A1102" s="5" t="s">
        <v>109</v>
      </c>
      <c r="B1102" s="5" t="s">
        <v>110</v>
      </c>
      <c r="C1102" s="11">
        <v>1</v>
      </c>
      <c r="D1102" s="5" t="s">
        <v>152</v>
      </c>
      <c r="E1102" s="11">
        <v>736626.15999999794</v>
      </c>
      <c r="F1102" s="15">
        <v>3140317.9999960959</v>
      </c>
      <c r="G1102" s="17">
        <v>5349952</v>
      </c>
    </row>
    <row r="1103" spans="1:7" x14ac:dyDescent="0.2">
      <c r="A1103" s="10" t="s">
        <v>109</v>
      </c>
      <c r="B1103" s="10" t="s">
        <v>110</v>
      </c>
      <c r="C1103" s="14">
        <v>1</v>
      </c>
      <c r="D1103" s="25" t="s">
        <v>151</v>
      </c>
      <c r="E1103" s="18">
        <v>1957819.0399999998</v>
      </c>
      <c r="F1103" s="19">
        <v>31259000.000000007</v>
      </c>
      <c r="G1103" s="20">
        <v>34650395</v>
      </c>
    </row>
    <row r="1104" spans="1:7" x14ac:dyDescent="0.2">
      <c r="A1104" s="10" t="s">
        <v>109</v>
      </c>
      <c r="B1104" s="10" t="s">
        <v>110</v>
      </c>
      <c r="C1104" s="11">
        <v>2</v>
      </c>
      <c r="D1104" s="5" t="s">
        <v>152</v>
      </c>
      <c r="E1104" s="11">
        <v>670865.44999999774</v>
      </c>
      <c r="F1104" s="15">
        <v>2838888.999994603</v>
      </c>
      <c r="G1104" s="17">
        <v>4905358</v>
      </c>
    </row>
    <row r="1105" spans="1:7" x14ac:dyDescent="0.2">
      <c r="A1105" s="10" t="s">
        <v>109</v>
      </c>
      <c r="B1105" s="10" t="s">
        <v>110</v>
      </c>
      <c r="C1105" s="14">
        <v>2</v>
      </c>
      <c r="D1105" s="25" t="s">
        <v>151</v>
      </c>
      <c r="E1105" s="18">
        <v>1369614.04</v>
      </c>
      <c r="F1105" s="19">
        <v>23390888.999999814</v>
      </c>
      <c r="G1105" s="20">
        <v>31732760</v>
      </c>
    </row>
    <row r="1106" spans="1:7" x14ac:dyDescent="0.2">
      <c r="A1106" s="10" t="s">
        <v>109</v>
      </c>
      <c r="B1106" s="10" t="s">
        <v>110</v>
      </c>
      <c r="C1106" s="11">
        <v>3</v>
      </c>
      <c r="D1106" s="5" t="s">
        <v>152</v>
      </c>
      <c r="E1106" s="11">
        <v>603829.479999998</v>
      </c>
      <c r="F1106" s="15">
        <v>2581730.9999958351</v>
      </c>
      <c r="G1106" s="17">
        <v>6046486</v>
      </c>
    </row>
    <row r="1107" spans="1:7" x14ac:dyDescent="0.2">
      <c r="A1107" s="10" t="s">
        <v>109</v>
      </c>
      <c r="B1107" s="10" t="s">
        <v>110</v>
      </c>
      <c r="C1107" s="14">
        <v>3</v>
      </c>
      <c r="D1107" s="25" t="s">
        <v>151</v>
      </c>
      <c r="E1107" s="18">
        <v>2075426.9100000013</v>
      </c>
      <c r="F1107" s="19">
        <v>33763310.999999605</v>
      </c>
      <c r="G1107" s="20">
        <v>38820305</v>
      </c>
    </row>
    <row r="1108" spans="1:7" x14ac:dyDescent="0.2">
      <c r="A1108" s="10" t="s">
        <v>109</v>
      </c>
      <c r="B1108" s="10" t="s">
        <v>110</v>
      </c>
      <c r="C1108" s="11">
        <v>4</v>
      </c>
      <c r="D1108" s="5" t="s">
        <v>152</v>
      </c>
      <c r="E1108" s="11">
        <v>1010961.2699999979</v>
      </c>
      <c r="F1108" s="15">
        <v>4108978.9999962682</v>
      </c>
      <c r="G1108" s="17">
        <v>6698468</v>
      </c>
    </row>
    <row r="1109" spans="1:7" x14ac:dyDescent="0.2">
      <c r="A1109" s="10" t="s">
        <v>109</v>
      </c>
      <c r="B1109" s="10" t="s">
        <v>110</v>
      </c>
      <c r="C1109" s="14">
        <v>4</v>
      </c>
      <c r="D1109" s="25" t="s">
        <v>151</v>
      </c>
      <c r="E1109" s="18">
        <v>2124911.7499999995</v>
      </c>
      <c r="F1109" s="19">
        <v>34813904.739999831</v>
      </c>
      <c r="G1109" s="20">
        <v>42903214</v>
      </c>
    </row>
    <row r="1110" spans="1:7" x14ac:dyDescent="0.2">
      <c r="A1110" s="10" t="s">
        <v>109</v>
      </c>
      <c r="B1110" s="10" t="s">
        <v>110</v>
      </c>
      <c r="C1110" s="11">
        <v>5</v>
      </c>
      <c r="D1110" s="5" t="s">
        <v>152</v>
      </c>
      <c r="E1110" s="11">
        <v>991720.38999999803</v>
      </c>
      <c r="F1110" s="15">
        <v>3936864.9999955916</v>
      </c>
      <c r="G1110" s="17">
        <v>7083778</v>
      </c>
    </row>
    <row r="1111" spans="1:7" x14ac:dyDescent="0.2">
      <c r="A1111" s="10" t="s">
        <v>109</v>
      </c>
      <c r="B1111" s="10" t="s">
        <v>110</v>
      </c>
      <c r="C1111" s="14">
        <v>5</v>
      </c>
      <c r="D1111" s="25" t="s">
        <v>151</v>
      </c>
      <c r="E1111" s="18">
        <v>2552021.7900000005</v>
      </c>
      <c r="F1111" s="19">
        <v>40820951.715999819</v>
      </c>
      <c r="G1111" s="20">
        <v>45241033</v>
      </c>
    </row>
    <row r="1112" spans="1:7" x14ac:dyDescent="0.2">
      <c r="A1112" s="10" t="s">
        <v>109</v>
      </c>
      <c r="B1112" s="10" t="s">
        <v>110</v>
      </c>
      <c r="C1112" s="11">
        <v>6</v>
      </c>
      <c r="D1112" s="5" t="s">
        <v>152</v>
      </c>
      <c r="E1112" s="11">
        <v>1142790.7999999984</v>
      </c>
      <c r="F1112" s="15">
        <v>4569735.9999963176</v>
      </c>
      <c r="G1112" s="17">
        <v>6779975</v>
      </c>
    </row>
    <row r="1113" spans="1:7" x14ac:dyDescent="0.2">
      <c r="A1113" s="10" t="s">
        <v>109</v>
      </c>
      <c r="B1113" s="10" t="s">
        <v>110</v>
      </c>
      <c r="C1113" s="14">
        <v>6</v>
      </c>
      <c r="D1113" s="25" t="s">
        <v>151</v>
      </c>
      <c r="E1113" s="18">
        <v>2562319.0699999998</v>
      </c>
      <c r="F1113" s="19">
        <v>38285637.127999626</v>
      </c>
      <c r="G1113" s="20">
        <v>43357070</v>
      </c>
    </row>
    <row r="1114" spans="1:7" x14ac:dyDescent="0.2">
      <c r="A1114" s="10" t="s">
        <v>109</v>
      </c>
      <c r="B1114" s="10" t="s">
        <v>110</v>
      </c>
      <c r="C1114" s="11">
        <v>7</v>
      </c>
      <c r="D1114" s="5" t="s">
        <v>152</v>
      </c>
      <c r="E1114" s="11">
        <v>797444.53999999887</v>
      </c>
      <c r="F1114" s="15">
        <v>3458724.9999974514</v>
      </c>
      <c r="G1114" s="17">
        <v>7083778</v>
      </c>
    </row>
    <row r="1115" spans="1:7" x14ac:dyDescent="0.2">
      <c r="A1115" s="10" t="s">
        <v>109</v>
      </c>
      <c r="B1115" s="10" t="s">
        <v>110</v>
      </c>
      <c r="C1115" s="14">
        <v>7</v>
      </c>
      <c r="D1115" s="25" t="s">
        <v>151</v>
      </c>
      <c r="E1115" s="18">
        <v>2868967.100000001</v>
      </c>
      <c r="F1115" s="19">
        <v>41809762.753999852</v>
      </c>
      <c r="G1115" s="20">
        <v>45241033</v>
      </c>
    </row>
    <row r="1116" spans="1:7" x14ac:dyDescent="0.2">
      <c r="A1116" s="10" t="s">
        <v>109</v>
      </c>
      <c r="B1116" s="10" t="s">
        <v>110</v>
      </c>
      <c r="C1116" s="11">
        <v>8</v>
      </c>
      <c r="D1116" s="5" t="s">
        <v>152</v>
      </c>
      <c r="E1116" s="11">
        <v>586679.73999999859</v>
      </c>
      <c r="F1116" s="15">
        <v>2617205.9999971148</v>
      </c>
      <c r="G1116" s="17">
        <v>7017089</v>
      </c>
    </row>
    <row r="1117" spans="1:7" x14ac:dyDescent="0.2">
      <c r="A1117" s="10" t="s">
        <v>109</v>
      </c>
      <c r="B1117" s="10" t="s">
        <v>110</v>
      </c>
      <c r="C1117" s="14">
        <v>8</v>
      </c>
      <c r="D1117" s="25" t="s">
        <v>151</v>
      </c>
      <c r="E1117" s="18">
        <v>2636740.0199999991</v>
      </c>
      <c r="F1117" s="19">
        <v>41635676.669999823</v>
      </c>
      <c r="G1117" s="20">
        <v>44864981</v>
      </c>
    </row>
    <row r="1118" spans="1:7" x14ac:dyDescent="0.2">
      <c r="A1118" s="10" t="s">
        <v>109</v>
      </c>
      <c r="B1118" s="10" t="s">
        <v>110</v>
      </c>
      <c r="C1118" s="11">
        <v>9</v>
      </c>
      <c r="D1118" s="5" t="s">
        <v>152</v>
      </c>
      <c r="E1118" s="11">
        <v>1013966.47</v>
      </c>
      <c r="F1118" s="15">
        <v>3934602.0000000056</v>
      </c>
      <c r="G1118" s="17">
        <v>6846664</v>
      </c>
    </row>
    <row r="1119" spans="1:7" x14ac:dyDescent="0.2">
      <c r="A1119" s="10" t="s">
        <v>109</v>
      </c>
      <c r="B1119" s="10" t="s">
        <v>110</v>
      </c>
      <c r="C1119" s="14">
        <v>9</v>
      </c>
      <c r="D1119" s="25" t="s">
        <v>151</v>
      </c>
      <c r="E1119" s="18">
        <v>2742993.7799999989</v>
      </c>
      <c r="F1119" s="19">
        <v>39941259.112000011</v>
      </c>
      <c r="G1119" s="20">
        <v>43733122</v>
      </c>
    </row>
    <row r="1120" spans="1:7" x14ac:dyDescent="0.2">
      <c r="A1120" s="10" t="s">
        <v>109</v>
      </c>
      <c r="B1120" s="10" t="s">
        <v>110</v>
      </c>
      <c r="C1120" s="11">
        <v>10</v>
      </c>
      <c r="D1120" s="5" t="s">
        <v>152</v>
      </c>
      <c r="E1120" s="11">
        <v>1032372.4000000001</v>
      </c>
      <c r="F1120" s="15">
        <v>3860170.0000000121</v>
      </c>
      <c r="G1120" s="17">
        <v>6528052</v>
      </c>
    </row>
    <row r="1121" spans="1:7" x14ac:dyDescent="0.2">
      <c r="A1121" s="10" t="s">
        <v>109</v>
      </c>
      <c r="B1121" s="10" t="s">
        <v>110</v>
      </c>
      <c r="C1121" s="14">
        <v>10</v>
      </c>
      <c r="D1121" s="25" t="s">
        <v>151</v>
      </c>
      <c r="E1121" s="18">
        <v>2137622.7200000002</v>
      </c>
      <c r="F1121" s="19">
        <v>35227810.248000011</v>
      </c>
      <c r="G1121" s="20">
        <v>42327085</v>
      </c>
    </row>
    <row r="1122" spans="1:7" x14ac:dyDescent="0.2">
      <c r="A1122" s="10" t="s">
        <v>109</v>
      </c>
      <c r="B1122" s="10" t="s">
        <v>110</v>
      </c>
      <c r="C1122" s="11">
        <v>11</v>
      </c>
      <c r="D1122" s="5" t="s">
        <v>152</v>
      </c>
      <c r="E1122" s="11">
        <v>803463.48</v>
      </c>
      <c r="F1122" s="15">
        <v>3041059.0000000144</v>
      </c>
      <c r="G1122" s="17">
        <v>4605252</v>
      </c>
    </row>
    <row r="1123" spans="1:7" x14ac:dyDescent="0.2">
      <c r="A1123" s="10" t="s">
        <v>109</v>
      </c>
      <c r="B1123" s="10" t="s">
        <v>110</v>
      </c>
      <c r="C1123" s="14">
        <v>11</v>
      </c>
      <c r="D1123" s="25" t="s">
        <v>151</v>
      </c>
      <c r="E1123" s="18">
        <v>1666371.4500000002</v>
      </c>
      <c r="F1123" s="19">
        <v>26809770.627999984</v>
      </c>
      <c r="G1123" s="20">
        <v>32329251</v>
      </c>
    </row>
    <row r="1124" spans="1:7" x14ac:dyDescent="0.2">
      <c r="A1124" s="10" t="s">
        <v>109</v>
      </c>
      <c r="B1124" s="10" t="s">
        <v>110</v>
      </c>
      <c r="C1124" s="11">
        <v>12</v>
      </c>
      <c r="D1124" s="5" t="s">
        <v>152</v>
      </c>
      <c r="E1124" s="11">
        <v>776362.87999999931</v>
      </c>
      <c r="F1124" s="15">
        <v>3202712.9999999967</v>
      </c>
      <c r="G1124" s="17">
        <v>4838664</v>
      </c>
    </row>
    <row r="1125" spans="1:7" x14ac:dyDescent="0.2">
      <c r="A1125" s="10" t="s">
        <v>109</v>
      </c>
      <c r="B1125" s="10" t="s">
        <v>110</v>
      </c>
      <c r="C1125" s="14">
        <v>12</v>
      </c>
      <c r="D1125" s="25" t="s">
        <v>151</v>
      </c>
      <c r="E1125" s="18">
        <v>1646246.1700000002</v>
      </c>
      <c r="F1125" s="19">
        <v>27302704.798</v>
      </c>
      <c r="G1125" s="20">
        <v>33935341</v>
      </c>
    </row>
    <row r="1126" spans="1:7" x14ac:dyDescent="0.2">
      <c r="A1126" s="5" t="s">
        <v>111</v>
      </c>
      <c r="B1126" s="5" t="s">
        <v>112</v>
      </c>
      <c r="C1126" s="11">
        <v>1</v>
      </c>
      <c r="D1126" s="5" t="s">
        <v>152</v>
      </c>
      <c r="E1126" s="11">
        <v>545181.17999999865</v>
      </c>
      <c r="F1126" s="15">
        <v>1359406.9999986722</v>
      </c>
      <c r="G1126" s="17">
        <v>3341052</v>
      </c>
    </row>
    <row r="1127" spans="1:7" x14ac:dyDescent="0.2">
      <c r="A1127" s="10" t="s">
        <v>111</v>
      </c>
      <c r="B1127" s="10" t="s">
        <v>112</v>
      </c>
      <c r="C1127" s="14">
        <v>1</v>
      </c>
      <c r="D1127" s="25" t="s">
        <v>151</v>
      </c>
      <c r="E1127" s="18">
        <v>1458280.1199999994</v>
      </c>
      <c r="F1127" s="19">
        <v>14986631.999999817</v>
      </c>
      <c r="G1127" s="20">
        <v>20073246</v>
      </c>
    </row>
    <row r="1128" spans="1:7" x14ac:dyDescent="0.2">
      <c r="A1128" s="10" t="s">
        <v>111</v>
      </c>
      <c r="B1128" s="10" t="s">
        <v>112</v>
      </c>
      <c r="C1128" s="11">
        <v>2</v>
      </c>
      <c r="D1128" s="5" t="s">
        <v>152</v>
      </c>
      <c r="E1128" s="11">
        <v>687695.13999999943</v>
      </c>
      <c r="F1128" s="15">
        <v>1670706.9999990333</v>
      </c>
      <c r="G1128" s="17">
        <v>3003192</v>
      </c>
    </row>
    <row r="1129" spans="1:7" x14ac:dyDescent="0.2">
      <c r="A1129" s="10" t="s">
        <v>111</v>
      </c>
      <c r="B1129" s="10" t="s">
        <v>112</v>
      </c>
      <c r="C1129" s="14">
        <v>2</v>
      </c>
      <c r="D1129" s="25" t="s">
        <v>151</v>
      </c>
      <c r="E1129" s="18">
        <v>1283968.02</v>
      </c>
      <c r="F1129" s="19">
        <v>14152584.99999973</v>
      </c>
      <c r="G1129" s="20">
        <v>18046128</v>
      </c>
    </row>
    <row r="1130" spans="1:7" x14ac:dyDescent="0.2">
      <c r="A1130" s="10" t="s">
        <v>111</v>
      </c>
      <c r="B1130" s="10" t="s">
        <v>112</v>
      </c>
      <c r="C1130" s="11">
        <v>3</v>
      </c>
      <c r="D1130" s="5" t="s">
        <v>152</v>
      </c>
      <c r="E1130" s="11">
        <v>777731.91999999818</v>
      </c>
      <c r="F1130" s="15">
        <v>1898764.9999983872</v>
      </c>
      <c r="G1130" s="17">
        <v>3184066</v>
      </c>
    </row>
    <row r="1131" spans="1:7" x14ac:dyDescent="0.2">
      <c r="A1131" s="10" t="s">
        <v>111</v>
      </c>
      <c r="B1131" s="10" t="s">
        <v>112</v>
      </c>
      <c r="C1131" s="14">
        <v>3</v>
      </c>
      <c r="D1131" s="25" t="s">
        <v>151</v>
      </c>
      <c r="E1131" s="18">
        <v>1628670.3500000006</v>
      </c>
      <c r="F1131" s="19">
        <v>16321836.999999659</v>
      </c>
      <c r="G1131" s="20">
        <v>19419720</v>
      </c>
    </row>
    <row r="1132" spans="1:7" x14ac:dyDescent="0.2">
      <c r="A1132" s="10" t="s">
        <v>111</v>
      </c>
      <c r="B1132" s="10" t="s">
        <v>112</v>
      </c>
      <c r="C1132" s="11">
        <v>4</v>
      </c>
      <c r="D1132" s="5" t="s">
        <v>152</v>
      </c>
      <c r="E1132" s="11">
        <v>912536.28999999911</v>
      </c>
      <c r="F1132" s="15">
        <v>2197588.9999990202</v>
      </c>
      <c r="G1132" s="17">
        <v>3385376</v>
      </c>
    </row>
    <row r="1133" spans="1:7" x14ac:dyDescent="0.2">
      <c r="A1133" s="10" t="s">
        <v>111</v>
      </c>
      <c r="B1133" s="10" t="s">
        <v>112</v>
      </c>
      <c r="C1133" s="14">
        <v>4</v>
      </c>
      <c r="D1133" s="25" t="s">
        <v>151</v>
      </c>
      <c r="E1133" s="18">
        <v>1911201.0599999996</v>
      </c>
      <c r="F1133" s="19">
        <v>18143404.941999789</v>
      </c>
      <c r="G1133" s="20">
        <v>21885328</v>
      </c>
    </row>
    <row r="1134" spans="1:7" x14ac:dyDescent="0.2">
      <c r="A1134" s="10" t="s">
        <v>111</v>
      </c>
      <c r="B1134" s="10" t="s">
        <v>112</v>
      </c>
      <c r="C1134" s="11">
        <v>5</v>
      </c>
      <c r="D1134" s="5" t="s">
        <v>152</v>
      </c>
      <c r="E1134" s="11">
        <v>812499.48999999848</v>
      </c>
      <c r="F1134" s="15">
        <v>1951310.9999986335</v>
      </c>
      <c r="G1134" s="17">
        <v>3504820</v>
      </c>
    </row>
    <row r="1135" spans="1:7" x14ac:dyDescent="0.2">
      <c r="A1135" s="10" t="s">
        <v>111</v>
      </c>
      <c r="B1135" s="10" t="s">
        <v>112</v>
      </c>
      <c r="C1135" s="14">
        <v>5</v>
      </c>
      <c r="D1135" s="25" t="s">
        <v>151</v>
      </c>
      <c r="E1135" s="18">
        <v>2045245.8600000006</v>
      </c>
      <c r="F1135" s="19">
        <v>19064293.619999763</v>
      </c>
      <c r="G1135" s="20">
        <v>22673650</v>
      </c>
    </row>
    <row r="1136" spans="1:7" x14ac:dyDescent="0.2">
      <c r="A1136" s="10" t="s">
        <v>111</v>
      </c>
      <c r="B1136" s="10" t="s">
        <v>112</v>
      </c>
      <c r="C1136" s="11">
        <v>6</v>
      </c>
      <c r="D1136" s="5" t="s">
        <v>152</v>
      </c>
      <c r="E1136" s="11">
        <v>815286.77999999933</v>
      </c>
      <c r="F1136" s="15">
        <v>2067370.9999992365</v>
      </c>
      <c r="G1136" s="17">
        <v>3335890</v>
      </c>
    </row>
    <row r="1137" spans="1:7" x14ac:dyDescent="0.2">
      <c r="A1137" s="10" t="s">
        <v>111</v>
      </c>
      <c r="B1137" s="10" t="s">
        <v>112</v>
      </c>
      <c r="C1137" s="14">
        <v>6</v>
      </c>
      <c r="D1137" s="25" t="s">
        <v>151</v>
      </c>
      <c r="E1137" s="18">
        <v>1909373.5700000015</v>
      </c>
      <c r="F1137" s="19">
        <v>19250512.631999858</v>
      </c>
      <c r="G1137" s="20">
        <v>21455334</v>
      </c>
    </row>
    <row r="1138" spans="1:7" x14ac:dyDescent="0.2">
      <c r="A1138" s="10" t="s">
        <v>111</v>
      </c>
      <c r="B1138" s="10" t="s">
        <v>112</v>
      </c>
      <c r="C1138" s="11">
        <v>7</v>
      </c>
      <c r="D1138" s="5" t="s">
        <v>152</v>
      </c>
      <c r="E1138" s="11">
        <v>595023.47999999858</v>
      </c>
      <c r="F1138" s="15">
        <v>1587445.9999989048</v>
      </c>
      <c r="G1138" s="17">
        <v>3504820</v>
      </c>
    </row>
    <row r="1139" spans="1:7" x14ac:dyDescent="0.2">
      <c r="A1139" s="10" t="s">
        <v>111</v>
      </c>
      <c r="B1139" s="10" t="s">
        <v>112</v>
      </c>
      <c r="C1139" s="14">
        <v>7</v>
      </c>
      <c r="D1139" s="25" t="s">
        <v>151</v>
      </c>
      <c r="E1139" s="18">
        <v>1737606.0100000002</v>
      </c>
      <c r="F1139" s="19">
        <v>18869281.117999807</v>
      </c>
      <c r="G1139" s="20">
        <v>22671944</v>
      </c>
    </row>
    <row r="1140" spans="1:7" x14ac:dyDescent="0.2">
      <c r="A1140" s="10" t="s">
        <v>111</v>
      </c>
      <c r="B1140" s="10" t="s">
        <v>112</v>
      </c>
      <c r="C1140" s="11">
        <v>8</v>
      </c>
      <c r="D1140" s="5" t="s">
        <v>152</v>
      </c>
      <c r="E1140" s="11">
        <v>372799.38999999897</v>
      </c>
      <c r="F1140" s="15">
        <v>1172599.9999991497</v>
      </c>
      <c r="G1140" s="17">
        <v>3460454</v>
      </c>
    </row>
    <row r="1141" spans="1:7" x14ac:dyDescent="0.2">
      <c r="A1141" s="10" t="s">
        <v>111</v>
      </c>
      <c r="B1141" s="10" t="s">
        <v>112</v>
      </c>
      <c r="C1141" s="14">
        <v>8</v>
      </c>
      <c r="D1141" s="25" t="s">
        <v>151</v>
      </c>
      <c r="E1141" s="18">
        <v>1677332.7</v>
      </c>
      <c r="F1141" s="19">
        <v>19830026.093999874</v>
      </c>
      <c r="G1141" s="20">
        <v>22344330</v>
      </c>
    </row>
    <row r="1142" spans="1:7" x14ac:dyDescent="0.2">
      <c r="A1142" s="10" t="s">
        <v>111</v>
      </c>
      <c r="B1142" s="10" t="s">
        <v>112</v>
      </c>
      <c r="C1142" s="11">
        <v>9</v>
      </c>
      <c r="D1142" s="5" t="s">
        <v>152</v>
      </c>
      <c r="E1142" s="11">
        <v>890968.63000000047</v>
      </c>
      <c r="F1142" s="15">
        <v>1914150.0000000014</v>
      </c>
      <c r="G1142" s="17">
        <v>3380256</v>
      </c>
    </row>
    <row r="1143" spans="1:7" x14ac:dyDescent="0.2">
      <c r="A1143" s="10" t="s">
        <v>111</v>
      </c>
      <c r="B1143" s="10" t="s">
        <v>112</v>
      </c>
      <c r="C1143" s="14">
        <v>9</v>
      </c>
      <c r="D1143" s="25" t="s">
        <v>151</v>
      </c>
      <c r="E1143" s="18">
        <v>1551832.2700000009</v>
      </c>
      <c r="F1143" s="19">
        <v>17007461.139999986</v>
      </c>
      <c r="G1143" s="20">
        <v>21784654</v>
      </c>
    </row>
    <row r="1144" spans="1:7" x14ac:dyDescent="0.2">
      <c r="A1144" s="10" t="s">
        <v>111</v>
      </c>
      <c r="B1144" s="10" t="s">
        <v>112</v>
      </c>
      <c r="C1144" s="11">
        <v>10</v>
      </c>
      <c r="D1144" s="5" t="s">
        <v>152</v>
      </c>
      <c r="E1144" s="11">
        <v>799367.99000000011</v>
      </c>
      <c r="F1144" s="15">
        <v>1690831.9999999974</v>
      </c>
      <c r="G1144" s="17">
        <v>3509940</v>
      </c>
    </row>
    <row r="1145" spans="1:7" x14ac:dyDescent="0.2">
      <c r="A1145" s="10" t="s">
        <v>111</v>
      </c>
      <c r="B1145" s="10" t="s">
        <v>112</v>
      </c>
      <c r="C1145" s="14">
        <v>10</v>
      </c>
      <c r="D1145" s="25" t="s">
        <v>151</v>
      </c>
      <c r="E1145" s="18">
        <v>1557136.3400000008</v>
      </c>
      <c r="F1145" s="19">
        <v>16828579.246000011</v>
      </c>
      <c r="G1145" s="20">
        <v>22774324</v>
      </c>
    </row>
    <row r="1146" spans="1:7" x14ac:dyDescent="0.2">
      <c r="A1146" s="10" t="s">
        <v>111</v>
      </c>
      <c r="B1146" s="10" t="s">
        <v>112</v>
      </c>
      <c r="C1146" s="11">
        <v>11</v>
      </c>
      <c r="D1146" s="5" t="s">
        <v>152</v>
      </c>
      <c r="E1146" s="11">
        <v>755719.76000000013</v>
      </c>
      <c r="F1146" s="15">
        <v>1648340.000000003</v>
      </c>
      <c r="G1146" s="17">
        <v>3361490</v>
      </c>
    </row>
    <row r="1147" spans="1:7" x14ac:dyDescent="0.2">
      <c r="A1147" s="10" t="s">
        <v>111</v>
      </c>
      <c r="B1147" s="10" t="s">
        <v>112</v>
      </c>
      <c r="C1147" s="14">
        <v>11</v>
      </c>
      <c r="D1147" s="25" t="s">
        <v>151</v>
      </c>
      <c r="E1147" s="18">
        <v>1508537.1900000004</v>
      </c>
      <c r="F1147" s="19">
        <v>16610733.857999986</v>
      </c>
      <c r="G1147" s="20">
        <v>21958704</v>
      </c>
    </row>
    <row r="1148" spans="1:7" x14ac:dyDescent="0.2">
      <c r="A1148" s="10" t="s">
        <v>111</v>
      </c>
      <c r="B1148" s="10" t="s">
        <v>112</v>
      </c>
      <c r="C1148" s="11">
        <v>12</v>
      </c>
      <c r="D1148" s="5" t="s">
        <v>152</v>
      </c>
      <c r="E1148" s="11">
        <v>520060.98000000027</v>
      </c>
      <c r="F1148" s="15">
        <v>1325281.0000000056</v>
      </c>
      <c r="G1148" s="17">
        <v>3525300</v>
      </c>
    </row>
    <row r="1149" spans="1:7" x14ac:dyDescent="0.2">
      <c r="A1149" s="10" t="s">
        <v>111</v>
      </c>
      <c r="B1149" s="10" t="s">
        <v>112</v>
      </c>
      <c r="C1149" s="14">
        <v>12</v>
      </c>
      <c r="D1149" s="25" t="s">
        <v>151</v>
      </c>
      <c r="E1149" s="18">
        <v>1566880.5</v>
      </c>
      <c r="F1149" s="19">
        <v>17963820.414000005</v>
      </c>
      <c r="G1149" s="20">
        <v>23074640</v>
      </c>
    </row>
    <row r="1150" spans="1:7" x14ac:dyDescent="0.2">
      <c r="A1150" s="5" t="s">
        <v>113</v>
      </c>
      <c r="B1150" s="5" t="s">
        <v>114</v>
      </c>
      <c r="C1150" s="11">
        <v>1</v>
      </c>
      <c r="D1150" s="5" t="s">
        <v>152</v>
      </c>
      <c r="E1150" s="11">
        <v>312290.11999999784</v>
      </c>
      <c r="F1150" s="15">
        <v>444197.99999915523</v>
      </c>
      <c r="G1150" s="17">
        <v>0</v>
      </c>
    </row>
    <row r="1151" spans="1:7" x14ac:dyDescent="0.2">
      <c r="A1151" s="10" t="s">
        <v>113</v>
      </c>
      <c r="B1151" s="10" t="s">
        <v>114</v>
      </c>
      <c r="C1151" s="14">
        <v>1</v>
      </c>
      <c r="D1151" s="25" t="s">
        <v>151</v>
      </c>
      <c r="E1151" s="18">
        <v>322764.33999999985</v>
      </c>
      <c r="F1151" s="19">
        <v>1451072.9999999141</v>
      </c>
      <c r="G1151" s="20">
        <v>2832064</v>
      </c>
    </row>
    <row r="1152" spans="1:7" x14ac:dyDescent="0.2">
      <c r="A1152" s="10" t="s">
        <v>113</v>
      </c>
      <c r="B1152" s="10" t="s">
        <v>114</v>
      </c>
      <c r="C1152" s="11">
        <v>2</v>
      </c>
      <c r="D1152" s="5" t="s">
        <v>152</v>
      </c>
      <c r="E1152" s="11">
        <v>290312.29999999795</v>
      </c>
      <c r="F1152" s="15">
        <v>402310.9999992486</v>
      </c>
      <c r="G1152" s="17">
        <v>0</v>
      </c>
    </row>
    <row r="1153" spans="1:7" x14ac:dyDescent="0.2">
      <c r="A1153" s="10" t="s">
        <v>113</v>
      </c>
      <c r="B1153" s="10" t="s">
        <v>114</v>
      </c>
      <c r="C1153" s="14">
        <v>2</v>
      </c>
      <c r="D1153" s="25" t="s">
        <v>151</v>
      </c>
      <c r="E1153" s="18">
        <v>288685.9499999996</v>
      </c>
      <c r="F1153" s="19">
        <v>1367611.9999998708</v>
      </c>
      <c r="G1153" s="20">
        <v>2683008</v>
      </c>
    </row>
    <row r="1154" spans="1:7" x14ac:dyDescent="0.2">
      <c r="A1154" s="10" t="s">
        <v>113</v>
      </c>
      <c r="B1154" s="10" t="s">
        <v>114</v>
      </c>
      <c r="C1154" s="11">
        <v>3</v>
      </c>
      <c r="D1154" s="5" t="s">
        <v>152</v>
      </c>
      <c r="E1154" s="11">
        <v>522269.15999999823</v>
      </c>
      <c r="F1154" s="15">
        <v>650811.9999994511</v>
      </c>
      <c r="G1154" s="17">
        <v>3106</v>
      </c>
    </row>
    <row r="1155" spans="1:7" x14ac:dyDescent="0.2">
      <c r="A1155" s="10" t="s">
        <v>113</v>
      </c>
      <c r="B1155" s="10" t="s">
        <v>114</v>
      </c>
      <c r="C1155" s="14">
        <v>3</v>
      </c>
      <c r="D1155" s="25" t="s">
        <v>151</v>
      </c>
      <c r="E1155" s="18">
        <v>269430.60999999981</v>
      </c>
      <c r="F1155" s="19">
        <v>1304777.9999999618</v>
      </c>
      <c r="G1155" s="20">
        <v>2832062</v>
      </c>
    </row>
    <row r="1156" spans="1:7" x14ac:dyDescent="0.2">
      <c r="A1156" s="10" t="s">
        <v>113</v>
      </c>
      <c r="B1156" s="10" t="s">
        <v>114</v>
      </c>
      <c r="C1156" s="11">
        <v>4</v>
      </c>
      <c r="D1156" s="5" t="s">
        <v>152</v>
      </c>
      <c r="E1156" s="11">
        <v>162129.56999999846</v>
      </c>
      <c r="F1156" s="15">
        <v>227692.99999934624</v>
      </c>
      <c r="G1156" s="17">
        <v>93180</v>
      </c>
    </row>
    <row r="1157" spans="1:7" x14ac:dyDescent="0.2">
      <c r="A1157" s="10" t="s">
        <v>113</v>
      </c>
      <c r="B1157" s="10" t="s">
        <v>114</v>
      </c>
      <c r="C1157" s="14">
        <v>4</v>
      </c>
      <c r="D1157" s="25" t="s">
        <v>151</v>
      </c>
      <c r="E1157" s="18">
        <v>186283.79999999993</v>
      </c>
      <c r="F1157" s="19">
        <v>1199549.6319999336</v>
      </c>
      <c r="G1157" s="20">
        <v>2235780</v>
      </c>
    </row>
    <row r="1158" spans="1:7" x14ac:dyDescent="0.2">
      <c r="A1158" s="10" t="s">
        <v>113</v>
      </c>
      <c r="B1158" s="10" t="s">
        <v>114</v>
      </c>
      <c r="C1158" s="11">
        <v>5</v>
      </c>
      <c r="D1158" s="5" t="s">
        <v>152</v>
      </c>
      <c r="E1158" s="11">
        <v>215843.83999999749</v>
      </c>
      <c r="F1158" s="15">
        <v>300961.99999902019</v>
      </c>
      <c r="G1158" s="17">
        <v>96286</v>
      </c>
    </row>
    <row r="1159" spans="1:7" x14ac:dyDescent="0.2">
      <c r="A1159" s="10" t="s">
        <v>113</v>
      </c>
      <c r="B1159" s="10" t="s">
        <v>114</v>
      </c>
      <c r="C1159" s="14">
        <v>5</v>
      </c>
      <c r="D1159" s="25" t="s">
        <v>151</v>
      </c>
      <c r="E1159" s="18">
        <v>209465.64999999962</v>
      </c>
      <c r="F1159" s="19">
        <v>1191457.2059999362</v>
      </c>
      <c r="G1159" s="20">
        <v>2310306</v>
      </c>
    </row>
    <row r="1160" spans="1:7" x14ac:dyDescent="0.2">
      <c r="A1160" s="10" t="s">
        <v>113</v>
      </c>
      <c r="B1160" s="10" t="s">
        <v>114</v>
      </c>
      <c r="C1160" s="11">
        <v>6</v>
      </c>
      <c r="D1160" s="5" t="s">
        <v>152</v>
      </c>
      <c r="E1160" s="11">
        <v>195496.5299999959</v>
      </c>
      <c r="F1160" s="15">
        <v>286164.99999829649</v>
      </c>
      <c r="G1160" s="17">
        <v>93180</v>
      </c>
    </row>
    <row r="1161" spans="1:7" x14ac:dyDescent="0.2">
      <c r="A1161" s="10" t="s">
        <v>113</v>
      </c>
      <c r="B1161" s="10" t="s">
        <v>114</v>
      </c>
      <c r="C1161" s="14">
        <v>6</v>
      </c>
      <c r="D1161" s="25" t="s">
        <v>151</v>
      </c>
      <c r="E1161" s="18">
        <v>189281.34999999969</v>
      </c>
      <c r="F1161" s="19">
        <v>1017358.049999902</v>
      </c>
      <c r="G1161" s="20">
        <v>2235780</v>
      </c>
    </row>
    <row r="1162" spans="1:7" x14ac:dyDescent="0.2">
      <c r="A1162" s="10" t="s">
        <v>113</v>
      </c>
      <c r="B1162" s="10" t="s">
        <v>114</v>
      </c>
      <c r="C1162" s="11">
        <v>7</v>
      </c>
      <c r="D1162" s="5" t="s">
        <v>152</v>
      </c>
      <c r="E1162" s="11">
        <v>197753.70999999385</v>
      </c>
      <c r="F1162" s="15">
        <v>278407.99999766389</v>
      </c>
      <c r="G1162" s="17">
        <v>96286</v>
      </c>
    </row>
    <row r="1163" spans="1:7" x14ac:dyDescent="0.2">
      <c r="A1163" s="10" t="s">
        <v>113</v>
      </c>
      <c r="B1163" s="10" t="s">
        <v>114</v>
      </c>
      <c r="C1163" s="14">
        <v>7</v>
      </c>
      <c r="D1163" s="25" t="s">
        <v>151</v>
      </c>
      <c r="E1163" s="18">
        <v>176609.28999999992</v>
      </c>
      <c r="F1163" s="19">
        <v>1210033.8339999397</v>
      </c>
      <c r="G1163" s="20">
        <v>2310306</v>
      </c>
    </row>
    <row r="1164" spans="1:7" x14ac:dyDescent="0.2">
      <c r="A1164" s="10" t="s">
        <v>113</v>
      </c>
      <c r="B1164" s="10" t="s">
        <v>114</v>
      </c>
      <c r="C1164" s="11">
        <v>8</v>
      </c>
      <c r="D1164" s="5" t="s">
        <v>152</v>
      </c>
      <c r="E1164" s="11">
        <v>108978.18999999731</v>
      </c>
      <c r="F1164" s="15">
        <v>153620.99999894953</v>
      </c>
      <c r="G1164" s="17">
        <v>77650</v>
      </c>
    </row>
    <row r="1165" spans="1:7" x14ac:dyDescent="0.2">
      <c r="A1165" s="10" t="s">
        <v>113</v>
      </c>
      <c r="B1165" s="10" t="s">
        <v>114</v>
      </c>
      <c r="C1165" s="14">
        <v>8</v>
      </c>
      <c r="D1165" s="25" t="s">
        <v>151</v>
      </c>
      <c r="E1165" s="18">
        <v>164410.9899999999</v>
      </c>
      <c r="F1165" s="19">
        <v>1113101.8359999715</v>
      </c>
      <c r="G1165" s="20">
        <v>1863150</v>
      </c>
    </row>
    <row r="1166" spans="1:7" x14ac:dyDescent="0.2">
      <c r="A1166" s="10" t="s">
        <v>113</v>
      </c>
      <c r="B1166" s="10" t="s">
        <v>114</v>
      </c>
      <c r="C1166" s="11">
        <v>9</v>
      </c>
      <c r="D1166" s="5" t="s">
        <v>152</v>
      </c>
      <c r="E1166" s="11">
        <v>238775.44000000018</v>
      </c>
      <c r="F1166" s="15">
        <v>352260.99999999983</v>
      </c>
      <c r="G1166" s="17">
        <v>93180</v>
      </c>
    </row>
    <row r="1167" spans="1:7" x14ac:dyDescent="0.2">
      <c r="A1167" s="10" t="s">
        <v>113</v>
      </c>
      <c r="B1167" s="10" t="s">
        <v>114</v>
      </c>
      <c r="C1167" s="14">
        <v>9</v>
      </c>
      <c r="D1167" s="25" t="s">
        <v>151</v>
      </c>
      <c r="E1167" s="18">
        <v>272231.91000000003</v>
      </c>
      <c r="F1167" s="19">
        <v>1311532.5760000008</v>
      </c>
      <c r="G1167" s="20">
        <v>2235780</v>
      </c>
    </row>
    <row r="1168" spans="1:7" x14ac:dyDescent="0.2">
      <c r="A1168" s="10" t="s">
        <v>113</v>
      </c>
      <c r="B1168" s="10" t="s">
        <v>114</v>
      </c>
      <c r="C1168" s="11">
        <v>10</v>
      </c>
      <c r="D1168" s="5" t="s">
        <v>152</v>
      </c>
      <c r="E1168" s="11">
        <v>193843.59999999998</v>
      </c>
      <c r="F1168" s="15">
        <v>295759.00000000029</v>
      </c>
      <c r="G1168" s="17">
        <v>96286</v>
      </c>
    </row>
    <row r="1169" spans="1:7" x14ac:dyDescent="0.2">
      <c r="A1169" s="10" t="s">
        <v>113</v>
      </c>
      <c r="B1169" s="10" t="s">
        <v>114</v>
      </c>
      <c r="C1169" s="14">
        <v>10</v>
      </c>
      <c r="D1169" s="25" t="s">
        <v>151</v>
      </c>
      <c r="E1169" s="18">
        <v>265448.51</v>
      </c>
      <c r="F1169" s="19">
        <v>1385804.247999999</v>
      </c>
      <c r="G1169" s="20">
        <v>2310306</v>
      </c>
    </row>
    <row r="1170" spans="1:7" x14ac:dyDescent="0.2">
      <c r="A1170" s="10" t="s">
        <v>113</v>
      </c>
      <c r="B1170" s="10" t="s">
        <v>114</v>
      </c>
      <c r="C1170" s="11">
        <v>11</v>
      </c>
      <c r="D1170" s="5" t="s">
        <v>152</v>
      </c>
      <c r="E1170" s="11">
        <v>212603.72000000003</v>
      </c>
      <c r="F1170" s="15">
        <v>325931</v>
      </c>
      <c r="G1170" s="17">
        <v>83862</v>
      </c>
    </row>
    <row r="1171" spans="1:7" x14ac:dyDescent="0.2">
      <c r="A1171" s="10" t="s">
        <v>113</v>
      </c>
      <c r="B1171" s="10" t="s">
        <v>114</v>
      </c>
      <c r="C1171" s="14">
        <v>11</v>
      </c>
      <c r="D1171" s="25" t="s">
        <v>151</v>
      </c>
      <c r="E1171" s="18">
        <v>203501.59999999995</v>
      </c>
      <c r="F1171" s="19">
        <v>1023247.8119999988</v>
      </c>
      <c r="G1171" s="20">
        <v>2012202</v>
      </c>
    </row>
    <row r="1172" spans="1:7" x14ac:dyDescent="0.2">
      <c r="A1172" s="10" t="s">
        <v>113</v>
      </c>
      <c r="B1172" s="10" t="s">
        <v>114</v>
      </c>
      <c r="C1172" s="11">
        <v>12</v>
      </c>
      <c r="D1172" s="5" t="s">
        <v>152</v>
      </c>
      <c r="E1172" s="11">
        <v>175218.01999999993</v>
      </c>
      <c r="F1172" s="15">
        <v>252195</v>
      </c>
      <c r="G1172" s="17">
        <v>74544</v>
      </c>
    </row>
    <row r="1173" spans="1:7" x14ac:dyDescent="0.2">
      <c r="A1173" s="10" t="s">
        <v>113</v>
      </c>
      <c r="B1173" s="10" t="s">
        <v>114</v>
      </c>
      <c r="C1173" s="14">
        <v>12</v>
      </c>
      <c r="D1173" s="25" t="s">
        <v>151</v>
      </c>
      <c r="E1173" s="18">
        <v>204872.38999999993</v>
      </c>
      <c r="F1173" s="19">
        <v>985240.00400000031</v>
      </c>
      <c r="G1173" s="20">
        <v>1788624</v>
      </c>
    </row>
    <row r="1174" spans="1:7" x14ac:dyDescent="0.2">
      <c r="A1174" s="5" t="s">
        <v>115</v>
      </c>
      <c r="B1174" s="5" t="s">
        <v>116</v>
      </c>
      <c r="C1174" s="11">
        <v>1</v>
      </c>
      <c r="D1174" s="5" t="s">
        <v>152</v>
      </c>
      <c r="E1174" s="11">
        <v>169231.91999999879</v>
      </c>
      <c r="F1174" s="15">
        <v>492179.9999986203</v>
      </c>
      <c r="G1174" s="17">
        <v>0</v>
      </c>
    </row>
    <row r="1175" spans="1:7" x14ac:dyDescent="0.2">
      <c r="A1175" s="10" t="s">
        <v>115</v>
      </c>
      <c r="B1175" s="10" t="s">
        <v>116</v>
      </c>
      <c r="C1175" s="14">
        <v>1</v>
      </c>
      <c r="D1175" s="25" t="s">
        <v>151</v>
      </c>
      <c r="E1175" s="18">
        <v>639829.26000000024</v>
      </c>
      <c r="F1175" s="19">
        <v>5748381.9999998994</v>
      </c>
      <c r="G1175" s="20">
        <v>7327152</v>
      </c>
    </row>
    <row r="1176" spans="1:7" x14ac:dyDescent="0.2">
      <c r="A1176" s="10" t="s">
        <v>115</v>
      </c>
      <c r="B1176" s="10" t="s">
        <v>116</v>
      </c>
      <c r="C1176" s="11">
        <v>2</v>
      </c>
      <c r="D1176" s="5" t="s">
        <v>152</v>
      </c>
      <c r="E1176" s="11">
        <v>193346.81999999724</v>
      </c>
      <c r="F1176" s="15">
        <v>547422.99999704119</v>
      </c>
      <c r="G1176" s="17">
        <v>0</v>
      </c>
    </row>
    <row r="1177" spans="1:7" x14ac:dyDescent="0.2">
      <c r="A1177" s="10" t="s">
        <v>115</v>
      </c>
      <c r="B1177" s="10" t="s">
        <v>116</v>
      </c>
      <c r="C1177" s="14">
        <v>2</v>
      </c>
      <c r="D1177" s="25" t="s">
        <v>151</v>
      </c>
      <c r="E1177" s="18">
        <v>608176.59000000032</v>
      </c>
      <c r="F1177" s="19">
        <v>5262941.99999981</v>
      </c>
      <c r="G1177" s="20">
        <v>6629328</v>
      </c>
    </row>
    <row r="1178" spans="1:7" x14ac:dyDescent="0.2">
      <c r="A1178" s="10" t="s">
        <v>115</v>
      </c>
      <c r="B1178" s="10" t="s">
        <v>116</v>
      </c>
      <c r="C1178" s="11">
        <v>3</v>
      </c>
      <c r="D1178" s="5" t="s">
        <v>152</v>
      </c>
      <c r="E1178" s="11">
        <v>256923.60999999449</v>
      </c>
      <c r="F1178" s="15">
        <v>715461.99999430811</v>
      </c>
      <c r="G1178" s="17">
        <v>6978</v>
      </c>
    </row>
    <row r="1179" spans="1:7" x14ac:dyDescent="0.2">
      <c r="A1179" s="10" t="s">
        <v>115</v>
      </c>
      <c r="B1179" s="10" t="s">
        <v>116</v>
      </c>
      <c r="C1179" s="14">
        <v>3</v>
      </c>
      <c r="D1179" s="25" t="s">
        <v>151</v>
      </c>
      <c r="E1179" s="18">
        <v>659607.71999999986</v>
      </c>
      <c r="F1179" s="19">
        <v>5758314.9999997308</v>
      </c>
      <c r="G1179" s="20">
        <v>6971260</v>
      </c>
    </row>
    <row r="1180" spans="1:7" x14ac:dyDescent="0.2">
      <c r="A1180" s="10" t="s">
        <v>115</v>
      </c>
      <c r="B1180" s="10" t="s">
        <v>116</v>
      </c>
      <c r="C1180" s="11">
        <v>4</v>
      </c>
      <c r="D1180" s="5" t="s">
        <v>152</v>
      </c>
      <c r="E1180" s="11">
        <v>141438.22999999678</v>
      </c>
      <c r="F1180" s="15">
        <v>488061.99999593245</v>
      </c>
      <c r="G1180" s="17">
        <v>209340</v>
      </c>
    </row>
    <row r="1181" spans="1:7" x14ac:dyDescent="0.2">
      <c r="A1181" s="10" t="s">
        <v>115</v>
      </c>
      <c r="B1181" s="10" t="s">
        <v>116</v>
      </c>
      <c r="C1181" s="14">
        <v>4</v>
      </c>
      <c r="D1181" s="25" t="s">
        <v>151</v>
      </c>
      <c r="E1181" s="18">
        <v>508333.79999999946</v>
      </c>
      <c r="F1181" s="19">
        <v>4106227.9599995413</v>
      </c>
      <c r="G1181" s="20">
        <v>5024280</v>
      </c>
    </row>
    <row r="1182" spans="1:7" x14ac:dyDescent="0.2">
      <c r="A1182" s="10" t="s">
        <v>115</v>
      </c>
      <c r="B1182" s="10" t="s">
        <v>116</v>
      </c>
      <c r="C1182" s="11">
        <v>5</v>
      </c>
      <c r="D1182" s="5" t="s">
        <v>152</v>
      </c>
      <c r="E1182" s="11">
        <v>172251.99999999927</v>
      </c>
      <c r="F1182" s="15">
        <v>549102.99999887997</v>
      </c>
      <c r="G1182" s="17">
        <v>216318</v>
      </c>
    </row>
    <row r="1183" spans="1:7" x14ac:dyDescent="0.2">
      <c r="A1183" s="10" t="s">
        <v>115</v>
      </c>
      <c r="B1183" s="10" t="s">
        <v>116</v>
      </c>
      <c r="C1183" s="14">
        <v>5</v>
      </c>
      <c r="D1183" s="25" t="s">
        <v>151</v>
      </c>
      <c r="E1183" s="18">
        <v>550795.35999999987</v>
      </c>
      <c r="F1183" s="19">
        <v>4390787.3039998002</v>
      </c>
      <c r="G1183" s="20">
        <v>5191756</v>
      </c>
    </row>
    <row r="1184" spans="1:7" x14ac:dyDescent="0.2">
      <c r="A1184" s="10" t="s">
        <v>115</v>
      </c>
      <c r="B1184" s="10" t="s">
        <v>116</v>
      </c>
      <c r="C1184" s="11">
        <v>6</v>
      </c>
      <c r="D1184" s="5" t="s">
        <v>152</v>
      </c>
      <c r="E1184" s="11">
        <v>182593.77999999523</v>
      </c>
      <c r="F1184" s="15">
        <v>579325.99999403663</v>
      </c>
      <c r="G1184" s="17">
        <v>209340</v>
      </c>
    </row>
    <row r="1185" spans="1:7" x14ac:dyDescent="0.2">
      <c r="A1185" s="10" t="s">
        <v>115</v>
      </c>
      <c r="B1185" s="10" t="s">
        <v>116</v>
      </c>
      <c r="C1185" s="14">
        <v>6</v>
      </c>
      <c r="D1185" s="25" t="s">
        <v>151</v>
      </c>
      <c r="E1185" s="18">
        <v>552350.16999999946</v>
      </c>
      <c r="F1185" s="19">
        <v>4235803.9419996003</v>
      </c>
      <c r="G1185" s="20">
        <v>5024280</v>
      </c>
    </row>
    <row r="1186" spans="1:7" x14ac:dyDescent="0.2">
      <c r="A1186" s="10" t="s">
        <v>115</v>
      </c>
      <c r="B1186" s="10" t="s">
        <v>116</v>
      </c>
      <c r="C1186" s="11">
        <v>7</v>
      </c>
      <c r="D1186" s="5" t="s">
        <v>152</v>
      </c>
      <c r="E1186" s="11">
        <v>117739.32999999738</v>
      </c>
      <c r="F1186" s="15">
        <v>394485.99999635911</v>
      </c>
      <c r="G1186" s="17">
        <v>216318</v>
      </c>
    </row>
    <row r="1187" spans="1:7" x14ac:dyDescent="0.2">
      <c r="A1187" s="10" t="s">
        <v>115</v>
      </c>
      <c r="B1187" s="10" t="s">
        <v>116</v>
      </c>
      <c r="C1187" s="14">
        <v>7</v>
      </c>
      <c r="D1187" s="25" t="s">
        <v>151</v>
      </c>
      <c r="E1187" s="18">
        <v>545706.66999999934</v>
      </c>
      <c r="F1187" s="19">
        <v>4390940.1619995218</v>
      </c>
      <c r="G1187" s="20">
        <v>5191756</v>
      </c>
    </row>
    <row r="1188" spans="1:7" x14ac:dyDescent="0.2">
      <c r="A1188" s="10" t="s">
        <v>115</v>
      </c>
      <c r="B1188" s="10" t="s">
        <v>116</v>
      </c>
      <c r="C1188" s="11">
        <v>8</v>
      </c>
      <c r="D1188" s="5" t="s">
        <v>152</v>
      </c>
      <c r="E1188" s="11">
        <v>77515.599999997256</v>
      </c>
      <c r="F1188" s="15">
        <v>283941.99999709614</v>
      </c>
      <c r="G1188" s="17">
        <v>216318</v>
      </c>
    </row>
    <row r="1189" spans="1:7" x14ac:dyDescent="0.2">
      <c r="A1189" s="10" t="s">
        <v>115</v>
      </c>
      <c r="B1189" s="10" t="s">
        <v>116</v>
      </c>
      <c r="C1189" s="14">
        <v>8</v>
      </c>
      <c r="D1189" s="25" t="s">
        <v>151</v>
      </c>
      <c r="E1189" s="18">
        <v>471435.67999999947</v>
      </c>
      <c r="F1189" s="19">
        <v>3746907.0639995406</v>
      </c>
      <c r="G1189" s="20">
        <v>5191756</v>
      </c>
    </row>
    <row r="1190" spans="1:7" x14ac:dyDescent="0.2">
      <c r="A1190" s="10" t="s">
        <v>115</v>
      </c>
      <c r="B1190" s="10" t="s">
        <v>116</v>
      </c>
      <c r="C1190" s="11">
        <v>9</v>
      </c>
      <c r="D1190" s="5" t="s">
        <v>152</v>
      </c>
      <c r="E1190" s="11">
        <v>168357.53000000009</v>
      </c>
      <c r="F1190" s="15">
        <v>540924.99999999953</v>
      </c>
      <c r="G1190" s="17">
        <v>209340</v>
      </c>
    </row>
    <row r="1191" spans="1:7" x14ac:dyDescent="0.2">
      <c r="A1191" s="10" t="s">
        <v>115</v>
      </c>
      <c r="B1191" s="10" t="s">
        <v>116</v>
      </c>
      <c r="C1191" s="14">
        <v>9</v>
      </c>
      <c r="D1191" s="25" t="s">
        <v>151</v>
      </c>
      <c r="E1191" s="18">
        <v>455284.01000000007</v>
      </c>
      <c r="F1191" s="19">
        <v>4126162.0140000028</v>
      </c>
      <c r="G1191" s="20">
        <v>5024280</v>
      </c>
    </row>
    <row r="1192" spans="1:7" x14ac:dyDescent="0.2">
      <c r="A1192" s="10" t="s">
        <v>115</v>
      </c>
      <c r="B1192" s="10" t="s">
        <v>116</v>
      </c>
      <c r="C1192" s="11">
        <v>10</v>
      </c>
      <c r="D1192" s="5" t="s">
        <v>152</v>
      </c>
      <c r="E1192" s="11">
        <v>234375.99000000011</v>
      </c>
      <c r="F1192" s="15">
        <v>721511.00000000012</v>
      </c>
      <c r="G1192" s="17">
        <v>209340</v>
      </c>
    </row>
    <row r="1193" spans="1:7" x14ac:dyDescent="0.2">
      <c r="A1193" s="10" t="s">
        <v>115</v>
      </c>
      <c r="B1193" s="10" t="s">
        <v>116</v>
      </c>
      <c r="C1193" s="14">
        <v>10</v>
      </c>
      <c r="D1193" s="25" t="s">
        <v>151</v>
      </c>
      <c r="E1193" s="18">
        <v>442573.85000000009</v>
      </c>
      <c r="F1193" s="19">
        <v>4190060.0079999971</v>
      </c>
      <c r="G1193" s="20">
        <v>5024280</v>
      </c>
    </row>
    <row r="1194" spans="1:7" x14ac:dyDescent="0.2">
      <c r="A1194" s="10" t="s">
        <v>115</v>
      </c>
      <c r="B1194" s="10" t="s">
        <v>116</v>
      </c>
      <c r="C1194" s="11">
        <v>11</v>
      </c>
      <c r="D1194" s="5" t="s">
        <v>152</v>
      </c>
      <c r="E1194" s="11">
        <v>125646.87000000001</v>
      </c>
      <c r="F1194" s="15">
        <v>405169.99999999907</v>
      </c>
      <c r="G1194" s="17">
        <v>188406</v>
      </c>
    </row>
    <row r="1195" spans="1:7" x14ac:dyDescent="0.2">
      <c r="A1195" s="10" t="s">
        <v>115</v>
      </c>
      <c r="B1195" s="10" t="s">
        <v>116</v>
      </c>
      <c r="C1195" s="14">
        <v>11</v>
      </c>
      <c r="D1195" s="25" t="s">
        <v>151</v>
      </c>
      <c r="E1195" s="18">
        <v>399830.05000000016</v>
      </c>
      <c r="F1195" s="19">
        <v>3998334.589999998</v>
      </c>
      <c r="G1195" s="20">
        <v>4521852</v>
      </c>
    </row>
    <row r="1196" spans="1:7" x14ac:dyDescent="0.2">
      <c r="A1196" s="10" t="s">
        <v>115</v>
      </c>
      <c r="B1196" s="10" t="s">
        <v>116</v>
      </c>
      <c r="C1196" s="11">
        <v>12</v>
      </c>
      <c r="D1196" s="5" t="s">
        <v>152</v>
      </c>
      <c r="E1196" s="11">
        <v>118596.86000000007</v>
      </c>
      <c r="F1196" s="15">
        <v>417702.99999999988</v>
      </c>
      <c r="G1196" s="17">
        <v>181428</v>
      </c>
    </row>
    <row r="1197" spans="1:7" x14ac:dyDescent="0.2">
      <c r="A1197" s="10" t="s">
        <v>115</v>
      </c>
      <c r="B1197" s="10" t="s">
        <v>116</v>
      </c>
      <c r="C1197" s="14">
        <v>12</v>
      </c>
      <c r="D1197" s="25" t="s">
        <v>151</v>
      </c>
      <c r="E1197" s="18">
        <v>350356.70000000007</v>
      </c>
      <c r="F1197" s="19">
        <v>3544125.1080000023</v>
      </c>
      <c r="G1197" s="20">
        <v>4354376</v>
      </c>
    </row>
    <row r="1198" spans="1:7" x14ac:dyDescent="0.2">
      <c r="A1198" s="5" t="s">
        <v>117</v>
      </c>
      <c r="B1198" s="5" t="s">
        <v>118</v>
      </c>
      <c r="C1198" s="11">
        <v>1</v>
      </c>
      <c r="D1198" s="5" t="s">
        <v>152</v>
      </c>
      <c r="E1198" s="11">
        <v>128955.11999999829</v>
      </c>
      <c r="F1198" s="15">
        <v>328144.99999822583</v>
      </c>
      <c r="G1198" s="17">
        <v>0</v>
      </c>
    </row>
    <row r="1199" spans="1:7" x14ac:dyDescent="0.2">
      <c r="A1199" s="10" t="s">
        <v>117</v>
      </c>
      <c r="B1199" s="10" t="s">
        <v>118</v>
      </c>
      <c r="C1199" s="14">
        <v>1</v>
      </c>
      <c r="D1199" s="25" t="s">
        <v>151</v>
      </c>
      <c r="E1199" s="18">
        <v>396391.78999999992</v>
      </c>
      <c r="F1199" s="19">
        <v>3552519.9999998193</v>
      </c>
      <c r="G1199" s="20">
        <v>5476592</v>
      </c>
    </row>
    <row r="1200" spans="1:7" x14ac:dyDescent="0.2">
      <c r="A1200" s="10" t="s">
        <v>117</v>
      </c>
      <c r="B1200" s="10" t="s">
        <v>118</v>
      </c>
      <c r="C1200" s="11">
        <v>2</v>
      </c>
      <c r="D1200" s="5" t="s">
        <v>152</v>
      </c>
      <c r="E1200" s="11">
        <v>140172.78999999736</v>
      </c>
      <c r="F1200" s="15">
        <v>345301.99999671092</v>
      </c>
      <c r="G1200" s="17">
        <v>0</v>
      </c>
    </row>
    <row r="1201" spans="1:7" x14ac:dyDescent="0.2">
      <c r="A1201" s="10" t="s">
        <v>117</v>
      </c>
      <c r="B1201" s="10" t="s">
        <v>118</v>
      </c>
      <c r="C1201" s="14">
        <v>2</v>
      </c>
      <c r="D1201" s="25" t="s">
        <v>151</v>
      </c>
      <c r="E1201" s="18">
        <v>368947.90999999986</v>
      </c>
      <c r="F1201" s="19">
        <v>3279417.9999999078</v>
      </c>
      <c r="G1201" s="20">
        <v>4910048</v>
      </c>
    </row>
    <row r="1202" spans="1:7" x14ac:dyDescent="0.2">
      <c r="A1202" s="10" t="s">
        <v>117</v>
      </c>
      <c r="B1202" s="10" t="s">
        <v>118</v>
      </c>
      <c r="C1202" s="11">
        <v>3</v>
      </c>
      <c r="D1202" s="5" t="s">
        <v>152</v>
      </c>
      <c r="E1202" s="11">
        <v>159309.43999999549</v>
      </c>
      <c r="F1202" s="15">
        <v>411216.99999498483</v>
      </c>
      <c r="G1202" s="17">
        <v>0</v>
      </c>
    </row>
    <row r="1203" spans="1:7" x14ac:dyDescent="0.2">
      <c r="A1203" s="10" t="s">
        <v>117</v>
      </c>
      <c r="B1203" s="10" t="s">
        <v>118</v>
      </c>
      <c r="C1203" s="14">
        <v>3</v>
      </c>
      <c r="D1203" s="25" t="s">
        <v>151</v>
      </c>
      <c r="E1203" s="18">
        <v>432588.06999999954</v>
      </c>
      <c r="F1203" s="19">
        <v>3933538.9999994552</v>
      </c>
      <c r="G1203" s="20">
        <v>5376502</v>
      </c>
    </row>
    <row r="1204" spans="1:7" x14ac:dyDescent="0.2">
      <c r="A1204" s="10" t="s">
        <v>117</v>
      </c>
      <c r="B1204" s="10" t="s">
        <v>118</v>
      </c>
      <c r="C1204" s="11">
        <v>4</v>
      </c>
      <c r="D1204" s="5" t="s">
        <v>152</v>
      </c>
      <c r="E1204" s="11">
        <v>177510.46999999764</v>
      </c>
      <c r="F1204" s="15">
        <v>420788.99999759527</v>
      </c>
      <c r="G1204" s="17">
        <v>0</v>
      </c>
    </row>
    <row r="1205" spans="1:7" x14ac:dyDescent="0.2">
      <c r="A1205" s="10" t="s">
        <v>117</v>
      </c>
      <c r="B1205" s="10" t="s">
        <v>118</v>
      </c>
      <c r="C1205" s="14">
        <v>4</v>
      </c>
      <c r="D1205" s="25" t="s">
        <v>151</v>
      </c>
      <c r="E1205" s="18">
        <v>402452.62999999966</v>
      </c>
      <c r="F1205" s="19">
        <v>3022616.2859996296</v>
      </c>
      <c r="G1205" s="20">
        <v>4079100</v>
      </c>
    </row>
    <row r="1206" spans="1:7" x14ac:dyDescent="0.2">
      <c r="A1206" s="10" t="s">
        <v>117</v>
      </c>
      <c r="B1206" s="10" t="s">
        <v>118</v>
      </c>
      <c r="C1206" s="11">
        <v>5</v>
      </c>
      <c r="D1206" s="5" t="s">
        <v>152</v>
      </c>
      <c r="E1206" s="11">
        <v>256315.41999999655</v>
      </c>
      <c r="F1206" s="15">
        <v>602948.99999670242</v>
      </c>
      <c r="G1206" s="17">
        <v>0</v>
      </c>
    </row>
    <row r="1207" spans="1:7" x14ac:dyDescent="0.2">
      <c r="A1207" s="10" t="s">
        <v>117</v>
      </c>
      <c r="B1207" s="10" t="s">
        <v>118</v>
      </c>
      <c r="C1207" s="14">
        <v>5</v>
      </c>
      <c r="D1207" s="25" t="s">
        <v>151</v>
      </c>
      <c r="E1207" s="18">
        <v>394477.86999999947</v>
      </c>
      <c r="F1207" s="19">
        <v>2948306.4679995603</v>
      </c>
      <c r="G1207" s="20">
        <v>4215070</v>
      </c>
    </row>
    <row r="1208" spans="1:7" x14ac:dyDescent="0.2">
      <c r="A1208" s="10" t="s">
        <v>117</v>
      </c>
      <c r="B1208" s="10" t="s">
        <v>118</v>
      </c>
      <c r="C1208" s="11">
        <v>6</v>
      </c>
      <c r="D1208" s="5" t="s">
        <v>152</v>
      </c>
      <c r="E1208" s="11">
        <v>259008.98999999609</v>
      </c>
      <c r="F1208" s="15">
        <v>594351.9999959016</v>
      </c>
      <c r="G1208" s="17">
        <v>0</v>
      </c>
    </row>
    <row r="1209" spans="1:7" x14ac:dyDescent="0.2">
      <c r="A1209" s="10" t="s">
        <v>117</v>
      </c>
      <c r="B1209" s="10" t="s">
        <v>118</v>
      </c>
      <c r="C1209" s="14">
        <v>6</v>
      </c>
      <c r="D1209" s="25" t="s">
        <v>151</v>
      </c>
      <c r="E1209" s="18">
        <v>432394.72999999952</v>
      </c>
      <c r="F1209" s="19">
        <v>3038554.329999635</v>
      </c>
      <c r="G1209" s="20">
        <v>4079100</v>
      </c>
    </row>
    <row r="1210" spans="1:7" x14ac:dyDescent="0.2">
      <c r="A1210" s="10" t="s">
        <v>117</v>
      </c>
      <c r="B1210" s="10" t="s">
        <v>118</v>
      </c>
      <c r="C1210" s="11">
        <v>7</v>
      </c>
      <c r="D1210" s="5" t="s">
        <v>152</v>
      </c>
      <c r="E1210" s="11">
        <v>169216.82999999545</v>
      </c>
      <c r="F1210" s="15">
        <v>409411.99999525346</v>
      </c>
      <c r="G1210" s="17">
        <v>0</v>
      </c>
    </row>
    <row r="1211" spans="1:7" x14ac:dyDescent="0.2">
      <c r="A1211" s="10" t="s">
        <v>117</v>
      </c>
      <c r="B1211" s="10" t="s">
        <v>118</v>
      </c>
      <c r="C1211" s="14">
        <v>7</v>
      </c>
      <c r="D1211" s="25" t="s">
        <v>151</v>
      </c>
      <c r="E1211" s="18">
        <v>447313.55999999953</v>
      </c>
      <c r="F1211" s="19">
        <v>3069434.7399994186</v>
      </c>
      <c r="G1211" s="20">
        <v>4215070</v>
      </c>
    </row>
    <row r="1212" spans="1:7" x14ac:dyDescent="0.2">
      <c r="A1212" s="10" t="s">
        <v>117</v>
      </c>
      <c r="B1212" s="10" t="s">
        <v>118</v>
      </c>
      <c r="C1212" s="11">
        <v>8</v>
      </c>
      <c r="D1212" s="5" t="s">
        <v>152</v>
      </c>
      <c r="E1212" s="11">
        <v>114804.81999999841</v>
      </c>
      <c r="F1212" s="15">
        <v>291538.99999808788</v>
      </c>
      <c r="G1212" s="17">
        <v>0</v>
      </c>
    </row>
    <row r="1213" spans="1:7" x14ac:dyDescent="0.2">
      <c r="A1213" s="10" t="s">
        <v>117</v>
      </c>
      <c r="B1213" s="10" t="s">
        <v>118</v>
      </c>
      <c r="C1213" s="14">
        <v>8</v>
      </c>
      <c r="D1213" s="25" t="s">
        <v>151</v>
      </c>
      <c r="E1213" s="18">
        <v>423701.43999999942</v>
      </c>
      <c r="F1213" s="19">
        <v>3236605.4959994876</v>
      </c>
      <c r="G1213" s="20">
        <v>4215070</v>
      </c>
    </row>
    <row r="1214" spans="1:7" x14ac:dyDescent="0.2">
      <c r="A1214" s="10" t="s">
        <v>117</v>
      </c>
      <c r="B1214" s="10" t="s">
        <v>118</v>
      </c>
      <c r="C1214" s="11">
        <v>9</v>
      </c>
      <c r="D1214" s="5" t="s">
        <v>152</v>
      </c>
      <c r="E1214" s="11">
        <v>217196.84000000008</v>
      </c>
      <c r="F1214" s="15">
        <v>524328.00000000035</v>
      </c>
      <c r="G1214" s="17">
        <v>0</v>
      </c>
    </row>
    <row r="1215" spans="1:7" x14ac:dyDescent="0.2">
      <c r="A1215" s="10" t="s">
        <v>117</v>
      </c>
      <c r="B1215" s="10" t="s">
        <v>118</v>
      </c>
      <c r="C1215" s="14">
        <v>9</v>
      </c>
      <c r="D1215" s="25" t="s">
        <v>151</v>
      </c>
      <c r="E1215" s="18">
        <v>412319.34000000008</v>
      </c>
      <c r="F1215" s="19">
        <v>3063965.621999999</v>
      </c>
      <c r="G1215" s="20">
        <v>4079100</v>
      </c>
    </row>
    <row r="1216" spans="1:7" x14ac:dyDescent="0.2">
      <c r="A1216" s="10" t="s">
        <v>117</v>
      </c>
      <c r="B1216" s="10" t="s">
        <v>118</v>
      </c>
      <c r="C1216" s="11">
        <v>10</v>
      </c>
      <c r="D1216" s="5" t="s">
        <v>152</v>
      </c>
      <c r="E1216" s="11">
        <v>187488.84</v>
      </c>
      <c r="F1216" s="15">
        <v>434369.99999999971</v>
      </c>
      <c r="G1216" s="17">
        <v>0</v>
      </c>
    </row>
    <row r="1217" spans="1:7" x14ac:dyDescent="0.2">
      <c r="A1217" s="10" t="s">
        <v>117</v>
      </c>
      <c r="B1217" s="10" t="s">
        <v>118</v>
      </c>
      <c r="C1217" s="14">
        <v>10</v>
      </c>
      <c r="D1217" s="25" t="s">
        <v>151</v>
      </c>
      <c r="E1217" s="18">
        <v>394495.69</v>
      </c>
      <c r="F1217" s="19">
        <v>2933120.6460000016</v>
      </c>
      <c r="G1217" s="20">
        <v>4215070</v>
      </c>
    </row>
    <row r="1218" spans="1:7" x14ac:dyDescent="0.2">
      <c r="A1218" s="10" t="s">
        <v>117</v>
      </c>
      <c r="B1218" s="10" t="s">
        <v>118</v>
      </c>
      <c r="C1218" s="11">
        <v>11</v>
      </c>
      <c r="D1218" s="5" t="s">
        <v>152</v>
      </c>
      <c r="E1218" s="11">
        <v>178858.52999999991</v>
      </c>
      <c r="F1218" s="15">
        <v>434962</v>
      </c>
      <c r="G1218" s="17">
        <v>0</v>
      </c>
    </row>
    <row r="1219" spans="1:7" x14ac:dyDescent="0.2">
      <c r="A1219" s="10" t="s">
        <v>117</v>
      </c>
      <c r="B1219" s="10" t="s">
        <v>118</v>
      </c>
      <c r="C1219" s="14">
        <v>11</v>
      </c>
      <c r="D1219" s="25" t="s">
        <v>151</v>
      </c>
      <c r="E1219" s="18">
        <v>386652.74999999988</v>
      </c>
      <c r="F1219" s="19">
        <v>3106021.9700000007</v>
      </c>
      <c r="G1219" s="20">
        <v>4079100</v>
      </c>
    </row>
    <row r="1220" spans="1:7" x14ac:dyDescent="0.2">
      <c r="A1220" s="10" t="s">
        <v>117</v>
      </c>
      <c r="B1220" s="10" t="s">
        <v>118</v>
      </c>
      <c r="C1220" s="11">
        <v>12</v>
      </c>
      <c r="D1220" s="5" t="s">
        <v>152</v>
      </c>
      <c r="E1220" s="11">
        <v>92263.849999999977</v>
      </c>
      <c r="F1220" s="15">
        <v>237451.9999999998</v>
      </c>
      <c r="G1220" s="17">
        <v>0</v>
      </c>
    </row>
    <row r="1221" spans="1:7" x14ac:dyDescent="0.2">
      <c r="A1221" s="10" t="s">
        <v>117</v>
      </c>
      <c r="B1221" s="10" t="s">
        <v>118</v>
      </c>
      <c r="C1221" s="14">
        <v>12</v>
      </c>
      <c r="D1221" s="25" t="s">
        <v>151</v>
      </c>
      <c r="E1221" s="18">
        <v>369887.69999999995</v>
      </c>
      <c r="F1221" s="19">
        <v>3064099.878000001</v>
      </c>
      <c r="G1221" s="20">
        <v>4215070</v>
      </c>
    </row>
    <row r="1222" spans="1:7" x14ac:dyDescent="0.2">
      <c r="A1222" s="5" t="s">
        <v>119</v>
      </c>
      <c r="B1222" s="5" t="s">
        <v>120</v>
      </c>
      <c r="C1222" s="11">
        <v>1</v>
      </c>
      <c r="D1222" s="5" t="s">
        <v>152</v>
      </c>
      <c r="E1222" s="11">
        <v>358981.79999999941</v>
      </c>
      <c r="F1222" s="15">
        <v>878372.99999948719</v>
      </c>
      <c r="G1222" s="17">
        <v>0</v>
      </c>
    </row>
    <row r="1223" spans="1:7" x14ac:dyDescent="0.2">
      <c r="A1223" s="10" t="s">
        <v>119</v>
      </c>
      <c r="B1223" s="10" t="s">
        <v>120</v>
      </c>
      <c r="C1223" s="14">
        <v>1</v>
      </c>
      <c r="D1223" s="25" t="s">
        <v>151</v>
      </c>
      <c r="E1223" s="18">
        <v>1130972.17</v>
      </c>
      <c r="F1223" s="19">
        <v>9018135.9999999236</v>
      </c>
      <c r="G1223" s="20">
        <v>14442384</v>
      </c>
    </row>
    <row r="1224" spans="1:7" x14ac:dyDescent="0.2">
      <c r="A1224" s="10" t="s">
        <v>119</v>
      </c>
      <c r="B1224" s="10" t="s">
        <v>120</v>
      </c>
      <c r="C1224" s="11">
        <v>2</v>
      </c>
      <c r="D1224" s="5" t="s">
        <v>152</v>
      </c>
      <c r="E1224" s="11">
        <v>319310.43999999959</v>
      </c>
      <c r="F1224" s="15">
        <v>803173.99999978812</v>
      </c>
      <c r="G1224" s="17">
        <v>0</v>
      </c>
    </row>
    <row r="1225" spans="1:7" x14ac:dyDescent="0.2">
      <c r="A1225" s="10" t="s">
        <v>119</v>
      </c>
      <c r="B1225" s="10" t="s">
        <v>120</v>
      </c>
      <c r="C1225" s="14">
        <v>2</v>
      </c>
      <c r="D1225" s="25" t="s">
        <v>151</v>
      </c>
      <c r="E1225" s="18">
        <v>1187161.9099999992</v>
      </c>
      <c r="F1225" s="19">
        <v>9597656.9999998473</v>
      </c>
      <c r="G1225" s="20">
        <v>14770620</v>
      </c>
    </row>
    <row r="1226" spans="1:7" x14ac:dyDescent="0.2">
      <c r="A1226" s="10" t="s">
        <v>119</v>
      </c>
      <c r="B1226" s="10" t="s">
        <v>120</v>
      </c>
      <c r="C1226" s="11">
        <v>3</v>
      </c>
      <c r="D1226" s="5" t="s">
        <v>152</v>
      </c>
      <c r="E1226" s="11">
        <v>416635.85999999935</v>
      </c>
      <c r="F1226" s="15">
        <v>1062910.9999995192</v>
      </c>
      <c r="G1226" s="17">
        <v>0</v>
      </c>
    </row>
    <row r="1227" spans="1:7" x14ac:dyDescent="0.2">
      <c r="A1227" s="10" t="s">
        <v>119</v>
      </c>
      <c r="B1227" s="10" t="s">
        <v>120</v>
      </c>
      <c r="C1227" s="14">
        <v>3</v>
      </c>
      <c r="D1227" s="25" t="s">
        <v>151</v>
      </c>
      <c r="E1227" s="18">
        <v>1375297.9100000004</v>
      </c>
      <c r="F1227" s="19">
        <v>10974589.999999773</v>
      </c>
      <c r="G1227" s="20">
        <v>16302388</v>
      </c>
    </row>
    <row r="1228" spans="1:7" x14ac:dyDescent="0.2">
      <c r="A1228" s="10" t="s">
        <v>119</v>
      </c>
      <c r="B1228" s="10" t="s">
        <v>120</v>
      </c>
      <c r="C1228" s="11">
        <v>4</v>
      </c>
      <c r="D1228" s="5" t="s">
        <v>152</v>
      </c>
      <c r="E1228" s="11">
        <v>328523.32999999833</v>
      </c>
      <c r="F1228" s="15">
        <v>791849.99999870511</v>
      </c>
      <c r="G1228" s="17">
        <v>0</v>
      </c>
    </row>
    <row r="1229" spans="1:7" x14ac:dyDescent="0.2">
      <c r="A1229" s="10" t="s">
        <v>119</v>
      </c>
      <c r="B1229" s="10" t="s">
        <v>120</v>
      </c>
      <c r="C1229" s="14">
        <v>4</v>
      </c>
      <c r="D1229" s="25" t="s">
        <v>151</v>
      </c>
      <c r="E1229" s="18">
        <v>1196623.9499999997</v>
      </c>
      <c r="F1229" s="19">
        <v>9195202.9259998687</v>
      </c>
      <c r="G1229" s="20">
        <v>13020028</v>
      </c>
    </row>
    <row r="1230" spans="1:7" x14ac:dyDescent="0.2">
      <c r="A1230" s="10" t="s">
        <v>119</v>
      </c>
      <c r="B1230" s="10" t="s">
        <v>120</v>
      </c>
      <c r="C1230" s="11">
        <v>5</v>
      </c>
      <c r="D1230" s="5" t="s">
        <v>152</v>
      </c>
      <c r="E1230" s="11">
        <v>368618.91999999859</v>
      </c>
      <c r="F1230" s="15">
        <v>877474.99999882316</v>
      </c>
      <c r="G1230" s="17">
        <v>0</v>
      </c>
    </row>
    <row r="1231" spans="1:7" x14ac:dyDescent="0.2">
      <c r="A1231" s="10" t="s">
        <v>119</v>
      </c>
      <c r="B1231" s="10" t="s">
        <v>120</v>
      </c>
      <c r="C1231" s="14">
        <v>5</v>
      </c>
      <c r="D1231" s="25" t="s">
        <v>151</v>
      </c>
      <c r="E1231" s="18">
        <v>1273446.4899999993</v>
      </c>
      <c r="F1231" s="19">
        <v>9116739.927999936</v>
      </c>
      <c r="G1231" s="20">
        <v>13348264</v>
      </c>
    </row>
    <row r="1232" spans="1:7" x14ac:dyDescent="0.2">
      <c r="A1232" s="10" t="s">
        <v>119</v>
      </c>
      <c r="B1232" s="10" t="s">
        <v>120</v>
      </c>
      <c r="C1232" s="11">
        <v>6</v>
      </c>
      <c r="D1232" s="5" t="s">
        <v>152</v>
      </c>
      <c r="E1232" s="11">
        <v>386849.58999999892</v>
      </c>
      <c r="F1232" s="15">
        <v>905382.99999905366</v>
      </c>
      <c r="G1232" s="17">
        <v>0</v>
      </c>
    </row>
    <row r="1233" spans="1:7" x14ac:dyDescent="0.2">
      <c r="A1233" s="10" t="s">
        <v>119</v>
      </c>
      <c r="B1233" s="10" t="s">
        <v>120</v>
      </c>
      <c r="C1233" s="14">
        <v>6</v>
      </c>
      <c r="D1233" s="25" t="s">
        <v>151</v>
      </c>
      <c r="E1233" s="18">
        <v>1365223.4899999995</v>
      </c>
      <c r="F1233" s="19">
        <v>9926318.7119996864</v>
      </c>
      <c r="G1233" s="20">
        <v>13129440</v>
      </c>
    </row>
    <row r="1234" spans="1:7" x14ac:dyDescent="0.2">
      <c r="A1234" s="10" t="s">
        <v>119</v>
      </c>
      <c r="B1234" s="10" t="s">
        <v>120</v>
      </c>
      <c r="C1234" s="11">
        <v>7</v>
      </c>
      <c r="D1234" s="5" t="s">
        <v>152</v>
      </c>
      <c r="E1234" s="11">
        <v>393271.47999999835</v>
      </c>
      <c r="F1234" s="15">
        <v>961725.99999891606</v>
      </c>
      <c r="G1234" s="17">
        <v>0</v>
      </c>
    </row>
    <row r="1235" spans="1:7" x14ac:dyDescent="0.2">
      <c r="A1235" s="10" t="s">
        <v>119</v>
      </c>
      <c r="B1235" s="10" t="s">
        <v>120</v>
      </c>
      <c r="C1235" s="14">
        <v>7</v>
      </c>
      <c r="D1235" s="25" t="s">
        <v>151</v>
      </c>
      <c r="E1235" s="18">
        <v>1457214.81</v>
      </c>
      <c r="F1235" s="19">
        <v>10517390.909999875</v>
      </c>
      <c r="G1235" s="20">
        <v>13567088</v>
      </c>
    </row>
    <row r="1236" spans="1:7" x14ac:dyDescent="0.2">
      <c r="A1236" s="10" t="s">
        <v>119</v>
      </c>
      <c r="B1236" s="10" t="s">
        <v>120</v>
      </c>
      <c r="C1236" s="11">
        <v>8</v>
      </c>
      <c r="D1236" s="5" t="s">
        <v>152</v>
      </c>
      <c r="E1236" s="11">
        <v>193794.42999999819</v>
      </c>
      <c r="F1236" s="15">
        <v>498408.99999843916</v>
      </c>
      <c r="G1236" s="17">
        <v>0</v>
      </c>
    </row>
    <row r="1237" spans="1:7" x14ac:dyDescent="0.2">
      <c r="A1237" s="10" t="s">
        <v>119</v>
      </c>
      <c r="B1237" s="10" t="s">
        <v>120</v>
      </c>
      <c r="C1237" s="14">
        <v>8</v>
      </c>
      <c r="D1237" s="25" t="s">
        <v>151</v>
      </c>
      <c r="E1237" s="18">
        <v>1207432.3400000001</v>
      </c>
      <c r="F1237" s="19">
        <v>10049136.817999745</v>
      </c>
      <c r="G1237" s="20">
        <v>13567088</v>
      </c>
    </row>
    <row r="1238" spans="1:7" x14ac:dyDescent="0.2">
      <c r="A1238" s="10" t="s">
        <v>119</v>
      </c>
      <c r="B1238" s="10" t="s">
        <v>120</v>
      </c>
      <c r="C1238" s="11">
        <v>9</v>
      </c>
      <c r="D1238" s="5" t="s">
        <v>152</v>
      </c>
      <c r="E1238" s="11">
        <v>399887.12000000011</v>
      </c>
      <c r="F1238" s="15">
        <v>920017.99999999662</v>
      </c>
      <c r="G1238" s="17">
        <v>0</v>
      </c>
    </row>
    <row r="1239" spans="1:7" x14ac:dyDescent="0.2">
      <c r="A1239" s="10" t="s">
        <v>119</v>
      </c>
      <c r="B1239" s="10" t="s">
        <v>120</v>
      </c>
      <c r="C1239" s="14">
        <v>9</v>
      </c>
      <c r="D1239" s="25" t="s">
        <v>151</v>
      </c>
      <c r="E1239" s="18">
        <v>1512174.17</v>
      </c>
      <c r="F1239" s="19">
        <v>10766976.692000002</v>
      </c>
      <c r="G1239" s="20">
        <v>13129440</v>
      </c>
    </row>
    <row r="1240" spans="1:7" x14ac:dyDescent="0.2">
      <c r="A1240" s="10" t="s">
        <v>119</v>
      </c>
      <c r="B1240" s="10" t="s">
        <v>120</v>
      </c>
      <c r="C1240" s="11">
        <v>10</v>
      </c>
      <c r="D1240" s="5" t="s">
        <v>152</v>
      </c>
      <c r="E1240" s="11">
        <v>379998.03999999986</v>
      </c>
      <c r="F1240" s="15">
        <v>892340.99999999674</v>
      </c>
      <c r="G1240" s="17">
        <v>0</v>
      </c>
    </row>
    <row r="1241" spans="1:7" x14ac:dyDescent="0.2">
      <c r="A1241" s="10" t="s">
        <v>119</v>
      </c>
      <c r="B1241" s="10" t="s">
        <v>120</v>
      </c>
      <c r="C1241" s="14">
        <v>10</v>
      </c>
      <c r="D1241" s="25" t="s">
        <v>151</v>
      </c>
      <c r="E1241" s="18">
        <v>1352513.1899999997</v>
      </c>
      <c r="F1241" s="19">
        <v>10078934.934000004</v>
      </c>
      <c r="G1241" s="20">
        <v>13567088</v>
      </c>
    </row>
    <row r="1242" spans="1:7" x14ac:dyDescent="0.2">
      <c r="A1242" s="10" t="s">
        <v>119</v>
      </c>
      <c r="B1242" s="10" t="s">
        <v>120</v>
      </c>
      <c r="C1242" s="11">
        <v>11</v>
      </c>
      <c r="D1242" s="5" t="s">
        <v>152</v>
      </c>
      <c r="E1242" s="11">
        <v>373294.24999999988</v>
      </c>
      <c r="F1242" s="15">
        <v>870498.99999999884</v>
      </c>
      <c r="G1242" s="17">
        <v>0</v>
      </c>
    </row>
    <row r="1243" spans="1:7" x14ac:dyDescent="0.2">
      <c r="A1243" s="10" t="s">
        <v>119</v>
      </c>
      <c r="B1243" s="10" t="s">
        <v>120</v>
      </c>
      <c r="C1243" s="14">
        <v>11</v>
      </c>
      <c r="D1243" s="25" t="s">
        <v>151</v>
      </c>
      <c r="E1243" s="18">
        <v>1254303.6499999999</v>
      </c>
      <c r="F1243" s="19">
        <v>9290772.5580000058</v>
      </c>
      <c r="G1243" s="20">
        <v>12582380</v>
      </c>
    </row>
    <row r="1244" spans="1:7" x14ac:dyDescent="0.2">
      <c r="A1244" s="10" t="s">
        <v>119</v>
      </c>
      <c r="B1244" s="10" t="s">
        <v>120</v>
      </c>
      <c r="C1244" s="11">
        <v>12</v>
      </c>
      <c r="D1244" s="5" t="s">
        <v>152</v>
      </c>
      <c r="E1244" s="11">
        <v>336807.0199999999</v>
      </c>
      <c r="F1244" s="15">
        <v>840842.99999999767</v>
      </c>
      <c r="G1244" s="17">
        <v>0</v>
      </c>
    </row>
    <row r="1245" spans="1:7" x14ac:dyDescent="0.2">
      <c r="A1245" s="10" t="s">
        <v>119</v>
      </c>
      <c r="B1245" s="10" t="s">
        <v>120</v>
      </c>
      <c r="C1245" s="14">
        <v>12</v>
      </c>
      <c r="D1245" s="25" t="s">
        <v>151</v>
      </c>
      <c r="E1245" s="18">
        <v>1066564.19</v>
      </c>
      <c r="F1245" s="19">
        <v>8747010.8860000074</v>
      </c>
      <c r="G1245" s="20">
        <v>12363556</v>
      </c>
    </row>
    <row r="1246" spans="1:7" x14ac:dyDescent="0.2">
      <c r="A1246" s="5" t="s">
        <v>121</v>
      </c>
      <c r="B1246" s="5" t="s">
        <v>122</v>
      </c>
      <c r="C1246" s="11">
        <v>1</v>
      </c>
      <c r="D1246" s="5" t="s">
        <v>152</v>
      </c>
      <c r="E1246" s="11">
        <v>399629.60999999946</v>
      </c>
      <c r="F1246" s="15">
        <v>1062975.9999996086</v>
      </c>
      <c r="G1246" s="17">
        <v>1103760</v>
      </c>
    </row>
    <row r="1247" spans="1:7" x14ac:dyDescent="0.2">
      <c r="A1247" s="10" t="s">
        <v>121</v>
      </c>
      <c r="B1247" s="10" t="s">
        <v>122</v>
      </c>
      <c r="C1247" s="14">
        <v>1</v>
      </c>
      <c r="D1247" s="25" t="s">
        <v>151</v>
      </c>
      <c r="E1247" s="18">
        <v>666726.30000000005</v>
      </c>
      <c r="F1247" s="19">
        <v>6056073.9999999292</v>
      </c>
      <c r="G1247" s="20">
        <v>9933504</v>
      </c>
    </row>
    <row r="1248" spans="1:7" x14ac:dyDescent="0.2">
      <c r="A1248" s="10" t="s">
        <v>121</v>
      </c>
      <c r="B1248" s="10" t="s">
        <v>122</v>
      </c>
      <c r="C1248" s="11">
        <v>2</v>
      </c>
      <c r="D1248" s="5" t="s">
        <v>152</v>
      </c>
      <c r="E1248" s="11">
        <v>336101.36999999953</v>
      </c>
      <c r="F1248" s="15">
        <v>907149.99999961327</v>
      </c>
      <c r="G1248" s="17">
        <v>998640</v>
      </c>
    </row>
    <row r="1249" spans="1:7" x14ac:dyDescent="0.2">
      <c r="A1249" s="10" t="s">
        <v>121</v>
      </c>
      <c r="B1249" s="10" t="s">
        <v>122</v>
      </c>
      <c r="C1249" s="14">
        <v>2</v>
      </c>
      <c r="D1249" s="25" t="s">
        <v>151</v>
      </c>
      <c r="E1249" s="18">
        <v>638210.59</v>
      </c>
      <c r="F1249" s="19">
        <v>5713981.9999999218</v>
      </c>
      <c r="G1249" s="20">
        <v>8987456</v>
      </c>
    </row>
    <row r="1250" spans="1:7" x14ac:dyDescent="0.2">
      <c r="A1250" s="10" t="s">
        <v>121</v>
      </c>
      <c r="B1250" s="10" t="s">
        <v>122</v>
      </c>
      <c r="C1250" s="11">
        <v>3</v>
      </c>
      <c r="D1250" s="5" t="s">
        <v>152</v>
      </c>
      <c r="E1250" s="11">
        <v>414749.03999999951</v>
      </c>
      <c r="F1250" s="15">
        <v>1057706.9999996438</v>
      </c>
      <c r="G1250" s="17">
        <v>1018350</v>
      </c>
    </row>
    <row r="1251" spans="1:7" x14ac:dyDescent="0.2">
      <c r="A1251" s="10" t="s">
        <v>121</v>
      </c>
      <c r="B1251" s="10" t="s">
        <v>122</v>
      </c>
      <c r="C1251" s="14">
        <v>3</v>
      </c>
      <c r="D1251" s="25" t="s">
        <v>151</v>
      </c>
      <c r="E1251" s="18">
        <v>744696.89999999991</v>
      </c>
      <c r="F1251" s="19">
        <v>6733471.9999998622</v>
      </c>
      <c r="G1251" s="20">
        <v>9164840</v>
      </c>
    </row>
    <row r="1252" spans="1:7" x14ac:dyDescent="0.2">
      <c r="A1252" s="10" t="s">
        <v>121</v>
      </c>
      <c r="B1252" s="10" t="s">
        <v>122</v>
      </c>
      <c r="C1252" s="11">
        <v>4</v>
      </c>
      <c r="D1252" s="5" t="s">
        <v>152</v>
      </c>
      <c r="E1252" s="11">
        <v>375688.82999999943</v>
      </c>
      <c r="F1252" s="15">
        <v>947521.99999967171</v>
      </c>
      <c r="G1252" s="17">
        <v>1024920</v>
      </c>
    </row>
    <row r="1253" spans="1:7" x14ac:dyDescent="0.2">
      <c r="A1253" s="10" t="s">
        <v>121</v>
      </c>
      <c r="B1253" s="10" t="s">
        <v>122</v>
      </c>
      <c r="C1253" s="14">
        <v>4</v>
      </c>
      <c r="D1253" s="25" t="s">
        <v>151</v>
      </c>
      <c r="E1253" s="18">
        <v>671450.7699999999</v>
      </c>
      <c r="F1253" s="19">
        <v>6137067.0059999237</v>
      </c>
      <c r="G1253" s="20">
        <v>9223968</v>
      </c>
    </row>
    <row r="1254" spans="1:7" x14ac:dyDescent="0.2">
      <c r="A1254" s="10" t="s">
        <v>121</v>
      </c>
      <c r="B1254" s="10" t="s">
        <v>122</v>
      </c>
      <c r="C1254" s="11">
        <v>5</v>
      </c>
      <c r="D1254" s="5" t="s">
        <v>152</v>
      </c>
      <c r="E1254" s="11">
        <v>323467.30999999959</v>
      </c>
      <c r="F1254" s="15">
        <v>761978.99999968719</v>
      </c>
      <c r="G1254" s="17">
        <v>1038060</v>
      </c>
    </row>
    <row r="1255" spans="1:7" x14ac:dyDescent="0.2">
      <c r="A1255" s="10" t="s">
        <v>121</v>
      </c>
      <c r="B1255" s="10" t="s">
        <v>122</v>
      </c>
      <c r="C1255" s="14">
        <v>5</v>
      </c>
      <c r="D1255" s="25" t="s">
        <v>151</v>
      </c>
      <c r="E1255" s="18">
        <v>762151.70999999961</v>
      </c>
      <c r="F1255" s="19">
        <v>6685271.1419999171</v>
      </c>
      <c r="G1255" s="20">
        <v>9342224</v>
      </c>
    </row>
    <row r="1256" spans="1:7" x14ac:dyDescent="0.2">
      <c r="A1256" s="10" t="s">
        <v>121</v>
      </c>
      <c r="B1256" s="10" t="s">
        <v>122</v>
      </c>
      <c r="C1256" s="11">
        <v>6</v>
      </c>
      <c r="D1256" s="5" t="s">
        <v>152</v>
      </c>
      <c r="E1256" s="11">
        <v>359206.09999999986</v>
      </c>
      <c r="F1256" s="15">
        <v>827095.99999982934</v>
      </c>
      <c r="G1256" s="17">
        <v>1051200</v>
      </c>
    </row>
    <row r="1257" spans="1:7" x14ac:dyDescent="0.2">
      <c r="A1257" s="10" t="s">
        <v>121</v>
      </c>
      <c r="B1257" s="10" t="s">
        <v>122</v>
      </c>
      <c r="C1257" s="14">
        <v>6</v>
      </c>
      <c r="D1257" s="25" t="s">
        <v>151</v>
      </c>
      <c r="E1257" s="18">
        <v>910703.98999999941</v>
      </c>
      <c r="F1257" s="19">
        <v>7579060.4099999247</v>
      </c>
      <c r="G1257" s="20">
        <v>9460480</v>
      </c>
    </row>
    <row r="1258" spans="1:7" x14ac:dyDescent="0.2">
      <c r="A1258" s="10" t="s">
        <v>121</v>
      </c>
      <c r="B1258" s="10" t="s">
        <v>122</v>
      </c>
      <c r="C1258" s="11">
        <v>7</v>
      </c>
      <c r="D1258" s="5" t="s">
        <v>152</v>
      </c>
      <c r="E1258" s="11">
        <v>305855.81999999983</v>
      </c>
      <c r="F1258" s="15">
        <v>777705.99999982363</v>
      </c>
      <c r="G1258" s="17">
        <v>1116900</v>
      </c>
    </row>
    <row r="1259" spans="1:7" x14ac:dyDescent="0.2">
      <c r="A1259" s="10" t="s">
        <v>121</v>
      </c>
      <c r="B1259" s="10" t="s">
        <v>122</v>
      </c>
      <c r="C1259" s="14">
        <v>7</v>
      </c>
      <c r="D1259" s="25" t="s">
        <v>151</v>
      </c>
      <c r="E1259" s="18">
        <v>932000.65999999992</v>
      </c>
      <c r="F1259" s="19">
        <v>8141715.4259999106</v>
      </c>
      <c r="G1259" s="20">
        <v>10051760</v>
      </c>
    </row>
    <row r="1260" spans="1:7" x14ac:dyDescent="0.2">
      <c r="A1260" s="10" t="s">
        <v>121</v>
      </c>
      <c r="B1260" s="10" t="s">
        <v>122</v>
      </c>
      <c r="C1260" s="11">
        <v>8</v>
      </c>
      <c r="D1260" s="5" t="s">
        <v>152</v>
      </c>
      <c r="E1260" s="11">
        <v>244204.03999999966</v>
      </c>
      <c r="F1260" s="15">
        <v>665658.99999969429</v>
      </c>
      <c r="G1260" s="17">
        <v>1051200</v>
      </c>
    </row>
    <row r="1261" spans="1:7" x14ac:dyDescent="0.2">
      <c r="A1261" s="10" t="s">
        <v>121</v>
      </c>
      <c r="B1261" s="10" t="s">
        <v>122</v>
      </c>
      <c r="C1261" s="14">
        <v>8</v>
      </c>
      <c r="D1261" s="25" t="s">
        <v>151</v>
      </c>
      <c r="E1261" s="18">
        <v>836475.91999999969</v>
      </c>
      <c r="F1261" s="19">
        <v>7546671.2799999993</v>
      </c>
      <c r="G1261" s="20">
        <v>9460480</v>
      </c>
    </row>
    <row r="1262" spans="1:7" x14ac:dyDescent="0.2">
      <c r="A1262" s="10" t="s">
        <v>121</v>
      </c>
      <c r="B1262" s="10" t="s">
        <v>122</v>
      </c>
      <c r="C1262" s="11">
        <v>9</v>
      </c>
      <c r="D1262" s="5" t="s">
        <v>152</v>
      </c>
      <c r="E1262" s="11">
        <v>40970.279999999984</v>
      </c>
      <c r="F1262" s="15">
        <v>105357.00000000071</v>
      </c>
      <c r="G1262" s="17">
        <v>1051200</v>
      </c>
    </row>
    <row r="1263" spans="1:7" x14ac:dyDescent="0.2">
      <c r="A1263" s="10" t="s">
        <v>121</v>
      </c>
      <c r="B1263" s="10" t="s">
        <v>122</v>
      </c>
      <c r="C1263" s="14">
        <v>9</v>
      </c>
      <c r="D1263" s="25" t="s">
        <v>151</v>
      </c>
      <c r="E1263" s="18">
        <v>888513.4600000002</v>
      </c>
      <c r="F1263" s="19">
        <v>8034522.3560000034</v>
      </c>
      <c r="G1263" s="20">
        <v>9460480</v>
      </c>
    </row>
    <row r="1264" spans="1:7" x14ac:dyDescent="0.2">
      <c r="A1264" s="10" t="s">
        <v>121</v>
      </c>
      <c r="B1264" s="10" t="s">
        <v>122</v>
      </c>
      <c r="C1264" s="11">
        <v>10</v>
      </c>
      <c r="D1264" s="5" t="s">
        <v>152</v>
      </c>
      <c r="E1264" s="11">
        <v>293823.1599999998</v>
      </c>
      <c r="F1264" s="15">
        <v>847274.99999993457</v>
      </c>
      <c r="G1264" s="17">
        <v>1110330</v>
      </c>
    </row>
    <row r="1265" spans="1:7" x14ac:dyDescent="0.2">
      <c r="A1265" s="10" t="s">
        <v>121</v>
      </c>
      <c r="B1265" s="10" t="s">
        <v>122</v>
      </c>
      <c r="C1265" s="14">
        <v>10</v>
      </c>
      <c r="D1265" s="25" t="s">
        <v>151</v>
      </c>
      <c r="E1265" s="18">
        <v>799877.11999999976</v>
      </c>
      <c r="F1265" s="19">
        <v>7352256.2719999962</v>
      </c>
      <c r="G1265" s="20">
        <v>9992632</v>
      </c>
    </row>
    <row r="1266" spans="1:7" x14ac:dyDescent="0.2">
      <c r="A1266" s="10" t="s">
        <v>121</v>
      </c>
      <c r="B1266" s="10" t="s">
        <v>122</v>
      </c>
      <c r="C1266" s="11">
        <v>11</v>
      </c>
      <c r="D1266" s="5" t="s">
        <v>152</v>
      </c>
      <c r="E1266" s="11">
        <v>34520.809999999954</v>
      </c>
      <c r="F1266" s="15">
        <v>86040.999999993917</v>
      </c>
      <c r="G1266" s="17">
        <v>1031490</v>
      </c>
    </row>
    <row r="1267" spans="1:7" x14ac:dyDescent="0.2">
      <c r="A1267" s="10" t="s">
        <v>121</v>
      </c>
      <c r="B1267" s="10" t="s">
        <v>122</v>
      </c>
      <c r="C1267" s="14">
        <v>11</v>
      </c>
      <c r="D1267" s="25" t="s">
        <v>151</v>
      </c>
      <c r="E1267" s="18">
        <v>1000626.48</v>
      </c>
      <c r="F1267" s="19">
        <v>7952731.5480000023</v>
      </c>
      <c r="G1267" s="20">
        <v>9283096</v>
      </c>
    </row>
    <row r="1268" spans="1:7" x14ac:dyDescent="0.2">
      <c r="A1268" s="10" t="s">
        <v>121</v>
      </c>
      <c r="B1268" s="10" t="s">
        <v>122</v>
      </c>
      <c r="C1268" s="11">
        <v>12</v>
      </c>
      <c r="D1268" s="5" t="s">
        <v>152</v>
      </c>
      <c r="E1268" s="11">
        <v>31096.389999999989</v>
      </c>
      <c r="F1268" s="15">
        <v>85839.000000000204</v>
      </c>
      <c r="G1268" s="17">
        <v>1070910</v>
      </c>
    </row>
    <row r="1269" spans="1:7" x14ac:dyDescent="0.2">
      <c r="A1269" s="10" t="s">
        <v>121</v>
      </c>
      <c r="B1269" s="10" t="s">
        <v>122</v>
      </c>
      <c r="C1269" s="14">
        <v>12</v>
      </c>
      <c r="D1269" s="25" t="s">
        <v>151</v>
      </c>
      <c r="E1269" s="18">
        <v>929922.35000000044</v>
      </c>
      <c r="F1269" s="19">
        <v>7908009.8379999073</v>
      </c>
      <c r="G1269" s="20">
        <v>9637864</v>
      </c>
    </row>
    <row r="1270" spans="1:7" x14ac:dyDescent="0.2">
      <c r="A1270" s="5" t="s">
        <v>123</v>
      </c>
      <c r="B1270" s="5" t="s">
        <v>124</v>
      </c>
      <c r="C1270" s="11">
        <v>1</v>
      </c>
      <c r="D1270" s="5" t="s">
        <v>152</v>
      </c>
      <c r="E1270" s="11">
        <v>759580.99999999965</v>
      </c>
      <c r="F1270" s="15">
        <v>2793500.9999996671</v>
      </c>
      <c r="G1270" s="17">
        <v>2386618</v>
      </c>
    </row>
    <row r="1271" spans="1:7" x14ac:dyDescent="0.2">
      <c r="A1271" s="10" t="s">
        <v>123</v>
      </c>
      <c r="B1271" s="10" t="s">
        <v>124</v>
      </c>
      <c r="C1271" s="14">
        <v>1</v>
      </c>
      <c r="D1271" s="25" t="s">
        <v>151</v>
      </c>
      <c r="E1271" s="18">
        <v>1597391.9999999991</v>
      </c>
      <c r="F1271" s="19">
        <v>17805808.999999899</v>
      </c>
      <c r="G1271" s="20">
        <v>21479224</v>
      </c>
    </row>
    <row r="1272" spans="1:7" x14ac:dyDescent="0.2">
      <c r="A1272" s="10" t="s">
        <v>123</v>
      </c>
      <c r="B1272" s="10" t="s">
        <v>124</v>
      </c>
      <c r="C1272" s="11">
        <v>2</v>
      </c>
      <c r="D1272" s="5" t="s">
        <v>152</v>
      </c>
      <c r="E1272" s="11">
        <v>748435.85999999987</v>
      </c>
      <c r="F1272" s="15">
        <v>2521594.9999996573</v>
      </c>
      <c r="G1272" s="17">
        <v>2188910</v>
      </c>
    </row>
    <row r="1273" spans="1:7" x14ac:dyDescent="0.2">
      <c r="A1273" s="10" t="s">
        <v>123</v>
      </c>
      <c r="B1273" s="10" t="s">
        <v>124</v>
      </c>
      <c r="C1273" s="14">
        <v>2</v>
      </c>
      <c r="D1273" s="25" t="s">
        <v>151</v>
      </c>
      <c r="E1273" s="18">
        <v>1475210.3400000003</v>
      </c>
      <c r="F1273" s="19">
        <v>16301741.000000011</v>
      </c>
      <c r="G1273" s="20">
        <v>19699880</v>
      </c>
    </row>
    <row r="1274" spans="1:7" x14ac:dyDescent="0.2">
      <c r="A1274" s="10" t="s">
        <v>123</v>
      </c>
      <c r="B1274" s="10" t="s">
        <v>124</v>
      </c>
      <c r="C1274" s="11">
        <v>3</v>
      </c>
      <c r="D1274" s="5" t="s">
        <v>152</v>
      </c>
      <c r="E1274" s="11">
        <v>1199911.5099999998</v>
      </c>
      <c r="F1274" s="15">
        <v>3678405.9999996861</v>
      </c>
      <c r="G1274" s="17">
        <v>2414862</v>
      </c>
    </row>
    <row r="1275" spans="1:7" x14ac:dyDescent="0.2">
      <c r="A1275" s="10" t="s">
        <v>123</v>
      </c>
      <c r="B1275" s="10" t="s">
        <v>124</v>
      </c>
      <c r="C1275" s="14">
        <v>3</v>
      </c>
      <c r="D1275" s="25" t="s">
        <v>151</v>
      </c>
      <c r="E1275" s="18">
        <v>1893883.8799999997</v>
      </c>
      <c r="F1275" s="19">
        <v>19939085.999999914</v>
      </c>
      <c r="G1275" s="20">
        <v>21733416</v>
      </c>
    </row>
    <row r="1276" spans="1:7" x14ac:dyDescent="0.2">
      <c r="A1276" s="10" t="s">
        <v>123</v>
      </c>
      <c r="B1276" s="10" t="s">
        <v>124</v>
      </c>
      <c r="C1276" s="11">
        <v>4</v>
      </c>
      <c r="D1276" s="5" t="s">
        <v>152</v>
      </c>
      <c r="E1276" s="11">
        <v>887447.14999999967</v>
      </c>
      <c r="F1276" s="15">
        <v>2541268.9999997378</v>
      </c>
      <c r="G1276" s="17">
        <v>2033568</v>
      </c>
    </row>
    <row r="1277" spans="1:7" x14ac:dyDescent="0.2">
      <c r="A1277" s="10" t="s">
        <v>123</v>
      </c>
      <c r="B1277" s="10" t="s">
        <v>124</v>
      </c>
      <c r="C1277" s="14">
        <v>4</v>
      </c>
      <c r="D1277" s="25" t="s">
        <v>151</v>
      </c>
      <c r="E1277" s="18">
        <v>1718361.3099999994</v>
      </c>
      <c r="F1277" s="19">
        <v>15135496.945999928</v>
      </c>
      <c r="G1277" s="20">
        <v>18301824</v>
      </c>
    </row>
    <row r="1278" spans="1:7" x14ac:dyDescent="0.2">
      <c r="A1278" s="10" t="s">
        <v>123</v>
      </c>
      <c r="B1278" s="10" t="s">
        <v>124</v>
      </c>
      <c r="C1278" s="11">
        <v>5</v>
      </c>
      <c r="D1278" s="5" t="s">
        <v>152</v>
      </c>
      <c r="E1278" s="11">
        <v>1084145.7999999996</v>
      </c>
      <c r="F1278" s="15">
        <v>2991508.9999997611</v>
      </c>
      <c r="G1278" s="17">
        <v>2188910</v>
      </c>
    </row>
    <row r="1279" spans="1:7" x14ac:dyDescent="0.2">
      <c r="A1279" s="10" t="s">
        <v>123</v>
      </c>
      <c r="B1279" s="10" t="s">
        <v>124</v>
      </c>
      <c r="C1279" s="14">
        <v>5</v>
      </c>
      <c r="D1279" s="25" t="s">
        <v>151</v>
      </c>
      <c r="E1279" s="18">
        <v>1823796.21</v>
      </c>
      <c r="F1279" s="19">
        <v>16254433.929999927</v>
      </c>
      <c r="G1279" s="20">
        <v>19699880</v>
      </c>
    </row>
    <row r="1280" spans="1:7" x14ac:dyDescent="0.2">
      <c r="A1280" s="10" t="s">
        <v>123</v>
      </c>
      <c r="B1280" s="10" t="s">
        <v>124</v>
      </c>
      <c r="C1280" s="11">
        <v>6</v>
      </c>
      <c r="D1280" s="5" t="s">
        <v>152</v>
      </c>
      <c r="E1280" s="11">
        <v>1208080.6500000001</v>
      </c>
      <c r="F1280" s="15">
        <v>3332850.9999997145</v>
      </c>
      <c r="G1280" s="17">
        <v>2118300</v>
      </c>
    </row>
    <row r="1281" spans="1:7" x14ac:dyDescent="0.2">
      <c r="A1281" s="10" t="s">
        <v>123</v>
      </c>
      <c r="B1281" s="10" t="s">
        <v>124</v>
      </c>
      <c r="C1281" s="14">
        <v>6</v>
      </c>
      <c r="D1281" s="25" t="s">
        <v>151</v>
      </c>
      <c r="E1281" s="18">
        <v>1750384.6900000006</v>
      </c>
      <c r="F1281" s="19">
        <v>15326918.676000001</v>
      </c>
      <c r="G1281" s="20">
        <v>19064400</v>
      </c>
    </row>
    <row r="1282" spans="1:7" x14ac:dyDescent="0.2">
      <c r="A1282" s="10" t="s">
        <v>123</v>
      </c>
      <c r="B1282" s="10" t="s">
        <v>124</v>
      </c>
      <c r="C1282" s="11">
        <v>7</v>
      </c>
      <c r="D1282" s="5" t="s">
        <v>152</v>
      </c>
      <c r="E1282" s="11">
        <v>1103898.53</v>
      </c>
      <c r="F1282" s="15">
        <v>3163980.9999997765</v>
      </c>
      <c r="G1282" s="17">
        <v>2188910</v>
      </c>
    </row>
    <row r="1283" spans="1:7" x14ac:dyDescent="0.2">
      <c r="A1283" s="10" t="s">
        <v>123</v>
      </c>
      <c r="B1283" s="10" t="s">
        <v>124</v>
      </c>
      <c r="C1283" s="14">
        <v>7</v>
      </c>
      <c r="D1283" s="25" t="s">
        <v>151</v>
      </c>
      <c r="E1283" s="18">
        <v>2094957.5999999999</v>
      </c>
      <c r="F1283" s="19">
        <v>16974781.561999924</v>
      </c>
      <c r="G1283" s="20">
        <v>19699880</v>
      </c>
    </row>
    <row r="1284" spans="1:7" x14ac:dyDescent="0.2">
      <c r="A1284" s="10" t="s">
        <v>123</v>
      </c>
      <c r="B1284" s="10" t="s">
        <v>124</v>
      </c>
      <c r="C1284" s="11">
        <v>8</v>
      </c>
      <c r="D1284" s="5" t="s">
        <v>152</v>
      </c>
      <c r="E1284" s="11">
        <v>631474.03999999992</v>
      </c>
      <c r="F1284" s="15">
        <v>2118294.9999998147</v>
      </c>
      <c r="G1284" s="17">
        <v>2188910</v>
      </c>
    </row>
    <row r="1285" spans="1:7" x14ac:dyDescent="0.2">
      <c r="A1285" s="10" t="s">
        <v>123</v>
      </c>
      <c r="B1285" s="10" t="s">
        <v>124</v>
      </c>
      <c r="C1285" s="14">
        <v>8</v>
      </c>
      <c r="D1285" s="25" t="s">
        <v>151</v>
      </c>
      <c r="E1285" s="18">
        <v>1984152.6600000006</v>
      </c>
      <c r="F1285" s="19">
        <v>17036567.853999987</v>
      </c>
      <c r="G1285" s="20">
        <v>19699880</v>
      </c>
    </row>
    <row r="1286" spans="1:7" x14ac:dyDescent="0.2">
      <c r="A1286" s="10" t="s">
        <v>123</v>
      </c>
      <c r="B1286" s="10" t="s">
        <v>124</v>
      </c>
      <c r="C1286" s="11">
        <v>9</v>
      </c>
      <c r="D1286" s="5" t="s">
        <v>152</v>
      </c>
      <c r="E1286" s="11">
        <v>645578.78999999969</v>
      </c>
      <c r="F1286" s="15">
        <v>2693406.9999999949</v>
      </c>
      <c r="G1286" s="17">
        <v>2118300</v>
      </c>
    </row>
    <row r="1287" spans="1:7" x14ac:dyDescent="0.2">
      <c r="A1287" s="10" t="s">
        <v>123</v>
      </c>
      <c r="B1287" s="10" t="s">
        <v>124</v>
      </c>
      <c r="C1287" s="14">
        <v>9</v>
      </c>
      <c r="D1287" s="25" t="s">
        <v>151</v>
      </c>
      <c r="E1287" s="18">
        <v>1875460.0100000002</v>
      </c>
      <c r="F1287" s="19">
        <v>16018044.049999991</v>
      </c>
      <c r="G1287" s="20">
        <v>19064400</v>
      </c>
    </row>
    <row r="1288" spans="1:7" x14ac:dyDescent="0.2">
      <c r="A1288" s="10" t="s">
        <v>123</v>
      </c>
      <c r="B1288" s="10" t="s">
        <v>124</v>
      </c>
      <c r="C1288" s="11">
        <v>10</v>
      </c>
      <c r="D1288" s="5" t="s">
        <v>152</v>
      </c>
      <c r="E1288" s="11">
        <v>762391.36999999976</v>
      </c>
      <c r="F1288" s="15">
        <v>3466595.0000000033</v>
      </c>
      <c r="G1288" s="17">
        <v>2160666</v>
      </c>
    </row>
    <row r="1289" spans="1:7" x14ac:dyDescent="0.2">
      <c r="A1289" s="10" t="s">
        <v>123</v>
      </c>
      <c r="B1289" s="10" t="s">
        <v>124</v>
      </c>
      <c r="C1289" s="14">
        <v>10</v>
      </c>
      <c r="D1289" s="25" t="s">
        <v>151</v>
      </c>
      <c r="E1289" s="18">
        <v>1845472.8100000003</v>
      </c>
      <c r="F1289" s="19">
        <v>16527584.581999986</v>
      </c>
      <c r="G1289" s="20">
        <v>19445688</v>
      </c>
    </row>
    <row r="1290" spans="1:7" x14ac:dyDescent="0.2">
      <c r="A1290" s="10" t="s">
        <v>123</v>
      </c>
      <c r="B1290" s="10" t="s">
        <v>124</v>
      </c>
      <c r="C1290" s="11">
        <v>11</v>
      </c>
      <c r="D1290" s="5" t="s">
        <v>152</v>
      </c>
      <c r="E1290" s="11">
        <v>1059078.8199999998</v>
      </c>
      <c r="F1290" s="15">
        <v>3053338.0000000005</v>
      </c>
      <c r="G1290" s="17">
        <v>2061812</v>
      </c>
    </row>
    <row r="1291" spans="1:7" x14ac:dyDescent="0.2">
      <c r="A1291" s="10" t="s">
        <v>123</v>
      </c>
      <c r="B1291" s="10" t="s">
        <v>124</v>
      </c>
      <c r="C1291" s="14">
        <v>11</v>
      </c>
      <c r="D1291" s="25" t="s">
        <v>151</v>
      </c>
      <c r="E1291" s="18">
        <v>1602071.4799999995</v>
      </c>
      <c r="F1291" s="19">
        <v>16589756.24599999</v>
      </c>
      <c r="G1291" s="20">
        <v>18556016</v>
      </c>
    </row>
    <row r="1292" spans="1:7" x14ac:dyDescent="0.2">
      <c r="A1292" s="10" t="s">
        <v>123</v>
      </c>
      <c r="B1292" s="10" t="s">
        <v>124</v>
      </c>
      <c r="C1292" s="11">
        <v>12</v>
      </c>
      <c r="D1292" s="5" t="s">
        <v>152</v>
      </c>
      <c r="E1292" s="11">
        <v>977642.65000000026</v>
      </c>
      <c r="F1292" s="15">
        <v>2961030.0000000023</v>
      </c>
      <c r="G1292" s="17">
        <v>2033568</v>
      </c>
    </row>
    <row r="1293" spans="1:7" x14ac:dyDescent="0.2">
      <c r="A1293" s="10" t="s">
        <v>123</v>
      </c>
      <c r="B1293" s="10" t="s">
        <v>124</v>
      </c>
      <c r="C1293" s="14">
        <v>12</v>
      </c>
      <c r="D1293" s="25" t="s">
        <v>151</v>
      </c>
      <c r="E1293" s="18">
        <v>1707453.72</v>
      </c>
      <c r="F1293" s="19">
        <v>16254389.834000006</v>
      </c>
      <c r="G1293" s="20">
        <v>18301824</v>
      </c>
    </row>
    <row r="1294" spans="1:7" x14ac:dyDescent="0.2">
      <c r="A1294" s="5" t="s">
        <v>125</v>
      </c>
      <c r="B1294" s="5" t="s">
        <v>126</v>
      </c>
      <c r="C1294" s="11">
        <v>9</v>
      </c>
      <c r="D1294" s="5" t="s">
        <v>152</v>
      </c>
      <c r="E1294" s="11">
        <v>0</v>
      </c>
      <c r="F1294" s="15">
        <v>0</v>
      </c>
      <c r="G1294" s="17"/>
    </row>
    <row r="1295" spans="1:7" x14ac:dyDescent="0.2">
      <c r="A1295" s="10" t="s">
        <v>125</v>
      </c>
      <c r="B1295" s="10" t="s">
        <v>126</v>
      </c>
      <c r="C1295" s="14">
        <v>9</v>
      </c>
      <c r="D1295" s="25" t="s">
        <v>151</v>
      </c>
      <c r="E1295" s="18">
        <v>0</v>
      </c>
      <c r="F1295" s="19">
        <v>0</v>
      </c>
      <c r="G1295" s="20"/>
    </row>
    <row r="1296" spans="1:7" x14ac:dyDescent="0.2">
      <c r="A1296" s="10" t="s">
        <v>125</v>
      </c>
      <c r="B1296" s="10" t="s">
        <v>126</v>
      </c>
      <c r="C1296" s="11">
        <v>10</v>
      </c>
      <c r="D1296" s="5" t="s">
        <v>152</v>
      </c>
      <c r="E1296" s="11">
        <v>0</v>
      </c>
      <c r="F1296" s="15">
        <v>0</v>
      </c>
      <c r="G1296" s="17"/>
    </row>
    <row r="1297" spans="1:7" x14ac:dyDescent="0.2">
      <c r="A1297" s="10" t="s">
        <v>125</v>
      </c>
      <c r="B1297" s="10" t="s">
        <v>126</v>
      </c>
      <c r="C1297" s="14">
        <v>10</v>
      </c>
      <c r="D1297" s="25" t="s">
        <v>151</v>
      </c>
      <c r="E1297" s="18">
        <v>0</v>
      </c>
      <c r="F1297" s="19">
        <v>0</v>
      </c>
      <c r="G1297" s="20"/>
    </row>
    <row r="1298" spans="1:7" x14ac:dyDescent="0.2">
      <c r="A1298" s="10" t="s">
        <v>125</v>
      </c>
      <c r="B1298" s="10" t="s">
        <v>126</v>
      </c>
      <c r="C1298" s="11">
        <v>11</v>
      </c>
      <c r="D1298" s="5" t="s">
        <v>152</v>
      </c>
      <c r="E1298" s="11">
        <v>0</v>
      </c>
      <c r="F1298" s="15">
        <v>0</v>
      </c>
      <c r="G1298" s="17"/>
    </row>
    <row r="1299" spans="1:7" x14ac:dyDescent="0.2">
      <c r="A1299" s="10" t="s">
        <v>125</v>
      </c>
      <c r="B1299" s="10" t="s">
        <v>126</v>
      </c>
      <c r="C1299" s="14">
        <v>11</v>
      </c>
      <c r="D1299" s="25" t="s">
        <v>151</v>
      </c>
      <c r="E1299" s="18">
        <v>0</v>
      </c>
      <c r="F1299" s="19">
        <v>0</v>
      </c>
      <c r="G1299" s="20"/>
    </row>
    <row r="1300" spans="1:7" x14ac:dyDescent="0.2">
      <c r="A1300" s="10" t="s">
        <v>125</v>
      </c>
      <c r="B1300" s="10" t="s">
        <v>126</v>
      </c>
      <c r="C1300" s="11">
        <v>12</v>
      </c>
      <c r="D1300" s="5" t="s">
        <v>152</v>
      </c>
      <c r="E1300" s="11">
        <v>0</v>
      </c>
      <c r="F1300" s="15">
        <v>0</v>
      </c>
      <c r="G1300" s="17"/>
    </row>
    <row r="1301" spans="1:7" x14ac:dyDescent="0.2">
      <c r="A1301" s="10" t="s">
        <v>125</v>
      </c>
      <c r="B1301" s="10" t="s">
        <v>126</v>
      </c>
      <c r="C1301" s="14">
        <v>12</v>
      </c>
      <c r="D1301" s="25" t="s">
        <v>151</v>
      </c>
      <c r="E1301" s="18">
        <v>0</v>
      </c>
      <c r="F1301" s="19">
        <v>0</v>
      </c>
      <c r="G1301" s="20"/>
    </row>
    <row r="1302" spans="1:7" x14ac:dyDescent="0.2">
      <c r="A1302" s="5" t="s">
        <v>127</v>
      </c>
      <c r="B1302" s="5" t="s">
        <v>128</v>
      </c>
      <c r="C1302" s="11">
        <v>1</v>
      </c>
      <c r="D1302" s="5" t="s">
        <v>152</v>
      </c>
      <c r="E1302" s="11">
        <v>2266.669999988123</v>
      </c>
      <c r="F1302" s="15">
        <v>19351.999998924868</v>
      </c>
      <c r="G1302" s="17">
        <v>0</v>
      </c>
    </row>
    <row r="1303" spans="1:7" x14ac:dyDescent="0.2">
      <c r="A1303" s="10" t="s">
        <v>127</v>
      </c>
      <c r="B1303" s="10" t="s">
        <v>128</v>
      </c>
      <c r="C1303" s="14">
        <v>1</v>
      </c>
      <c r="D1303" s="25" t="s">
        <v>151</v>
      </c>
      <c r="E1303" s="18">
        <v>397365.55</v>
      </c>
      <c r="F1303" s="19">
        <v>1402109.9999999411</v>
      </c>
      <c r="G1303" s="20">
        <v>2794284</v>
      </c>
    </row>
    <row r="1304" spans="1:7" x14ac:dyDescent="0.2">
      <c r="A1304" s="10" t="s">
        <v>127</v>
      </c>
      <c r="B1304" s="10" t="s">
        <v>128</v>
      </c>
      <c r="C1304" s="11">
        <v>2</v>
      </c>
      <c r="D1304" s="5" t="s">
        <v>152</v>
      </c>
      <c r="E1304" s="11">
        <v>2833.4899999904624</v>
      </c>
      <c r="F1304" s="15">
        <v>23398.999999298045</v>
      </c>
      <c r="G1304" s="17">
        <v>0</v>
      </c>
    </row>
    <row r="1305" spans="1:7" x14ac:dyDescent="0.2">
      <c r="A1305" s="10" t="s">
        <v>127</v>
      </c>
      <c r="B1305" s="10" t="s">
        <v>128</v>
      </c>
      <c r="C1305" s="14">
        <v>2</v>
      </c>
      <c r="D1305" s="25" t="s">
        <v>151</v>
      </c>
      <c r="E1305" s="18">
        <v>374120.63999999996</v>
      </c>
      <c r="F1305" s="19">
        <v>1307835.999999942</v>
      </c>
      <c r="G1305" s="20">
        <v>2483808</v>
      </c>
    </row>
    <row r="1306" spans="1:7" x14ac:dyDescent="0.2">
      <c r="A1306" s="10" t="s">
        <v>127</v>
      </c>
      <c r="B1306" s="10" t="s">
        <v>128</v>
      </c>
      <c r="C1306" s="11">
        <v>3</v>
      </c>
      <c r="D1306" s="5" t="s">
        <v>152</v>
      </c>
      <c r="E1306" s="11">
        <v>14245.879999978359</v>
      </c>
      <c r="F1306" s="15">
        <v>31650.999999500193</v>
      </c>
      <c r="G1306" s="17">
        <v>0</v>
      </c>
    </row>
    <row r="1307" spans="1:7" x14ac:dyDescent="0.2">
      <c r="A1307" s="10" t="s">
        <v>127</v>
      </c>
      <c r="B1307" s="10" t="s">
        <v>128</v>
      </c>
      <c r="C1307" s="14">
        <v>3</v>
      </c>
      <c r="D1307" s="25" t="s">
        <v>151</v>
      </c>
      <c r="E1307" s="18">
        <v>328760.61999999976</v>
      </c>
      <c r="F1307" s="19">
        <v>1218331.9999999602</v>
      </c>
      <c r="G1307" s="20">
        <v>2639046</v>
      </c>
    </row>
    <row r="1308" spans="1:7" x14ac:dyDescent="0.2">
      <c r="A1308" s="10" t="s">
        <v>127</v>
      </c>
      <c r="B1308" s="10" t="s">
        <v>128</v>
      </c>
      <c r="C1308" s="11">
        <v>4</v>
      </c>
      <c r="D1308" s="5" t="s">
        <v>152</v>
      </c>
      <c r="E1308" s="11">
        <v>0</v>
      </c>
      <c r="F1308" s="15">
        <v>0</v>
      </c>
      <c r="G1308" s="17"/>
    </row>
    <row r="1309" spans="1:7" x14ac:dyDescent="0.2">
      <c r="A1309" s="10" t="s">
        <v>127</v>
      </c>
      <c r="B1309" s="10" t="s">
        <v>128</v>
      </c>
      <c r="C1309" s="14">
        <v>4</v>
      </c>
      <c r="D1309" s="25" t="s">
        <v>151</v>
      </c>
      <c r="E1309" s="18">
        <v>0</v>
      </c>
      <c r="F1309" s="19">
        <v>0</v>
      </c>
      <c r="G1309" s="20"/>
    </row>
    <row r="1310" spans="1:7" x14ac:dyDescent="0.2">
      <c r="A1310" s="10" t="s">
        <v>127</v>
      </c>
      <c r="B1310" s="10" t="s">
        <v>128</v>
      </c>
      <c r="C1310" s="11">
        <v>5</v>
      </c>
      <c r="D1310" s="5" t="s">
        <v>152</v>
      </c>
      <c r="E1310" s="11">
        <v>0</v>
      </c>
      <c r="F1310" s="15">
        <v>0</v>
      </c>
      <c r="G1310" s="17"/>
    </row>
    <row r="1311" spans="1:7" x14ac:dyDescent="0.2">
      <c r="A1311" s="10" t="s">
        <v>127</v>
      </c>
      <c r="B1311" s="10" t="s">
        <v>128</v>
      </c>
      <c r="C1311" s="14">
        <v>5</v>
      </c>
      <c r="D1311" s="25" t="s">
        <v>151</v>
      </c>
      <c r="E1311" s="18">
        <v>0</v>
      </c>
      <c r="F1311" s="19">
        <v>0</v>
      </c>
      <c r="G1311" s="20"/>
    </row>
    <row r="1312" spans="1:7" x14ac:dyDescent="0.2">
      <c r="A1312" s="10" t="s">
        <v>127</v>
      </c>
      <c r="B1312" s="10" t="s">
        <v>128</v>
      </c>
      <c r="C1312" s="11">
        <v>6</v>
      </c>
      <c r="D1312" s="5" t="s">
        <v>152</v>
      </c>
      <c r="E1312" s="11">
        <v>0</v>
      </c>
      <c r="F1312" s="15">
        <v>0</v>
      </c>
      <c r="G1312" s="17"/>
    </row>
    <row r="1313" spans="1:7" x14ac:dyDescent="0.2">
      <c r="A1313" s="10" t="s">
        <v>127</v>
      </c>
      <c r="B1313" s="10" t="s">
        <v>128</v>
      </c>
      <c r="C1313" s="14">
        <v>6</v>
      </c>
      <c r="D1313" s="25" t="s">
        <v>151</v>
      </c>
      <c r="E1313" s="18">
        <v>0</v>
      </c>
      <c r="F1313" s="19">
        <v>0</v>
      </c>
      <c r="G1313" s="20"/>
    </row>
    <row r="1314" spans="1:7" x14ac:dyDescent="0.2">
      <c r="A1314" s="10" t="s">
        <v>127</v>
      </c>
      <c r="B1314" s="10" t="s">
        <v>128</v>
      </c>
      <c r="C1314" s="11">
        <v>7</v>
      </c>
      <c r="D1314" s="5" t="s">
        <v>152</v>
      </c>
      <c r="E1314" s="11">
        <v>0</v>
      </c>
      <c r="F1314" s="15">
        <v>0</v>
      </c>
      <c r="G1314" s="17"/>
    </row>
    <row r="1315" spans="1:7" x14ac:dyDescent="0.2">
      <c r="A1315" s="10" t="s">
        <v>127</v>
      </c>
      <c r="B1315" s="10" t="s">
        <v>128</v>
      </c>
      <c r="C1315" s="14">
        <v>7</v>
      </c>
      <c r="D1315" s="25" t="s">
        <v>151</v>
      </c>
      <c r="E1315" s="18">
        <v>0</v>
      </c>
      <c r="F1315" s="19">
        <v>0</v>
      </c>
      <c r="G1315" s="20"/>
    </row>
    <row r="1316" spans="1:7" x14ac:dyDescent="0.2">
      <c r="A1316" s="10" t="s">
        <v>127</v>
      </c>
      <c r="B1316" s="10" t="s">
        <v>128</v>
      </c>
      <c r="C1316" s="11">
        <v>8</v>
      </c>
      <c r="D1316" s="5" t="s">
        <v>152</v>
      </c>
      <c r="E1316" s="11">
        <v>0</v>
      </c>
      <c r="F1316" s="15">
        <v>0</v>
      </c>
      <c r="G1316" s="17"/>
    </row>
    <row r="1317" spans="1:7" x14ac:dyDescent="0.2">
      <c r="A1317" s="10" t="s">
        <v>127</v>
      </c>
      <c r="B1317" s="10" t="s">
        <v>128</v>
      </c>
      <c r="C1317" s="14">
        <v>8</v>
      </c>
      <c r="D1317" s="25" t="s">
        <v>151</v>
      </c>
      <c r="E1317" s="18">
        <v>0</v>
      </c>
      <c r="F1317" s="19">
        <v>0</v>
      </c>
      <c r="G1317" s="20"/>
    </row>
    <row r="1318" spans="1:7" x14ac:dyDescent="0.2">
      <c r="A1318" s="10" t="s">
        <v>127</v>
      </c>
      <c r="B1318" s="10" t="s">
        <v>128</v>
      </c>
      <c r="C1318" s="11">
        <v>9</v>
      </c>
      <c r="D1318" s="5" t="s">
        <v>152</v>
      </c>
      <c r="E1318" s="11">
        <v>0</v>
      </c>
      <c r="F1318" s="15">
        <v>0</v>
      </c>
      <c r="G1318" s="17"/>
    </row>
    <row r="1319" spans="1:7" x14ac:dyDescent="0.2">
      <c r="A1319" s="10" t="s">
        <v>127</v>
      </c>
      <c r="B1319" s="10" t="s">
        <v>128</v>
      </c>
      <c r="C1319" s="14">
        <v>9</v>
      </c>
      <c r="D1319" s="25" t="s">
        <v>151</v>
      </c>
      <c r="E1319" s="18">
        <v>0</v>
      </c>
      <c r="F1319" s="19">
        <v>0</v>
      </c>
      <c r="G1319" s="20"/>
    </row>
    <row r="1320" spans="1:7" x14ac:dyDescent="0.2">
      <c r="A1320" s="10" t="s">
        <v>127</v>
      </c>
      <c r="B1320" s="10" t="s">
        <v>128</v>
      </c>
      <c r="C1320" s="11">
        <v>10</v>
      </c>
      <c r="D1320" s="5" t="s">
        <v>152</v>
      </c>
      <c r="E1320" s="11">
        <v>0</v>
      </c>
      <c r="F1320" s="15">
        <v>0</v>
      </c>
      <c r="G1320" s="17"/>
    </row>
    <row r="1321" spans="1:7" x14ac:dyDescent="0.2">
      <c r="A1321" s="10" t="s">
        <v>127</v>
      </c>
      <c r="B1321" s="10" t="s">
        <v>128</v>
      </c>
      <c r="C1321" s="14">
        <v>10</v>
      </c>
      <c r="D1321" s="25" t="s">
        <v>151</v>
      </c>
      <c r="E1321" s="18">
        <v>0</v>
      </c>
      <c r="F1321" s="19">
        <v>0</v>
      </c>
      <c r="G1321" s="20"/>
    </row>
    <row r="1322" spans="1:7" x14ac:dyDescent="0.2">
      <c r="A1322" s="10" t="s">
        <v>127</v>
      </c>
      <c r="B1322" s="10" t="s">
        <v>128</v>
      </c>
      <c r="C1322" s="11">
        <v>11</v>
      </c>
      <c r="D1322" s="5" t="s">
        <v>152</v>
      </c>
      <c r="E1322" s="11">
        <v>0</v>
      </c>
      <c r="F1322" s="15">
        <v>0</v>
      </c>
      <c r="G1322" s="17"/>
    </row>
    <row r="1323" spans="1:7" x14ac:dyDescent="0.2">
      <c r="A1323" s="10" t="s">
        <v>127</v>
      </c>
      <c r="B1323" s="10" t="s">
        <v>128</v>
      </c>
      <c r="C1323" s="14">
        <v>11</v>
      </c>
      <c r="D1323" s="25" t="s">
        <v>151</v>
      </c>
      <c r="E1323" s="18">
        <v>0</v>
      </c>
      <c r="F1323" s="19">
        <v>0</v>
      </c>
      <c r="G1323" s="20"/>
    </row>
    <row r="1324" spans="1:7" x14ac:dyDescent="0.2">
      <c r="A1324" s="10" t="s">
        <v>127</v>
      </c>
      <c r="B1324" s="10" t="s">
        <v>128</v>
      </c>
      <c r="C1324" s="11">
        <v>12</v>
      </c>
      <c r="D1324" s="5" t="s">
        <v>152</v>
      </c>
      <c r="E1324" s="11">
        <v>0</v>
      </c>
      <c r="F1324" s="15">
        <v>0</v>
      </c>
      <c r="G1324" s="17"/>
    </row>
    <row r="1325" spans="1:7" x14ac:dyDescent="0.2">
      <c r="A1325" s="10" t="s">
        <v>127</v>
      </c>
      <c r="B1325" s="10" t="s">
        <v>128</v>
      </c>
      <c r="C1325" s="14">
        <v>12</v>
      </c>
      <c r="D1325" s="25" t="s">
        <v>151</v>
      </c>
      <c r="E1325" s="18">
        <v>0</v>
      </c>
      <c r="F1325" s="19">
        <v>0</v>
      </c>
      <c r="G1325" s="20"/>
    </row>
    <row r="1326" spans="1:7" x14ac:dyDescent="0.2">
      <c r="A1326" s="5" t="s">
        <v>129</v>
      </c>
      <c r="B1326" s="5" t="s">
        <v>130</v>
      </c>
      <c r="C1326" s="11">
        <v>1</v>
      </c>
      <c r="D1326" s="5" t="s">
        <v>152</v>
      </c>
      <c r="E1326" s="11">
        <v>0</v>
      </c>
      <c r="F1326" s="15">
        <v>0</v>
      </c>
      <c r="G1326" s="17">
        <v>0</v>
      </c>
    </row>
    <row r="1327" spans="1:7" x14ac:dyDescent="0.2">
      <c r="A1327" s="10" t="s">
        <v>129</v>
      </c>
      <c r="B1327" s="10" t="s">
        <v>130</v>
      </c>
      <c r="C1327" s="14">
        <v>1</v>
      </c>
      <c r="D1327" s="25" t="s">
        <v>151</v>
      </c>
      <c r="E1327" s="18">
        <v>929416.02000000014</v>
      </c>
      <c r="F1327" s="19">
        <v>5485395.9999999851</v>
      </c>
      <c r="G1327" s="20">
        <v>8833220</v>
      </c>
    </row>
    <row r="1328" spans="1:7" x14ac:dyDescent="0.2">
      <c r="A1328" s="10" t="s">
        <v>129</v>
      </c>
      <c r="B1328" s="10" t="s">
        <v>130</v>
      </c>
      <c r="C1328" s="11">
        <v>2</v>
      </c>
      <c r="D1328" s="5" t="s">
        <v>152</v>
      </c>
      <c r="E1328" s="11">
        <v>0</v>
      </c>
      <c r="F1328" s="15">
        <v>0</v>
      </c>
      <c r="G1328" s="17">
        <v>0</v>
      </c>
    </row>
    <row r="1329" spans="1:7" x14ac:dyDescent="0.2">
      <c r="A1329" s="10" t="s">
        <v>129</v>
      </c>
      <c r="B1329" s="10" t="s">
        <v>130</v>
      </c>
      <c r="C1329" s="14">
        <v>2</v>
      </c>
      <c r="D1329" s="25" t="s">
        <v>151</v>
      </c>
      <c r="E1329" s="18">
        <v>819609.54000000143</v>
      </c>
      <c r="F1329" s="19">
        <v>4964702.9999999991</v>
      </c>
      <c r="G1329" s="20">
        <v>8001928</v>
      </c>
    </row>
    <row r="1330" spans="1:7" x14ac:dyDescent="0.2">
      <c r="A1330" s="10" t="s">
        <v>129</v>
      </c>
      <c r="B1330" s="10" t="s">
        <v>130</v>
      </c>
      <c r="C1330" s="11">
        <v>3</v>
      </c>
      <c r="D1330" s="5" t="s">
        <v>152</v>
      </c>
      <c r="E1330" s="11">
        <v>81268.709999998551</v>
      </c>
      <c r="F1330" s="15">
        <v>161110.99999894897</v>
      </c>
      <c r="G1330" s="17">
        <v>0</v>
      </c>
    </row>
    <row r="1331" spans="1:7" x14ac:dyDescent="0.2">
      <c r="A1331" s="10" t="s">
        <v>129</v>
      </c>
      <c r="B1331" s="10" t="s">
        <v>130</v>
      </c>
      <c r="C1331" s="14">
        <v>3</v>
      </c>
      <c r="D1331" s="25" t="s">
        <v>151</v>
      </c>
      <c r="E1331" s="18">
        <v>852403.49999999953</v>
      </c>
      <c r="F1331" s="19">
        <v>5110810.9999996768</v>
      </c>
      <c r="G1331" s="20">
        <v>8719590</v>
      </c>
    </row>
    <row r="1332" spans="1:7" x14ac:dyDescent="0.2">
      <c r="A1332" s="10" t="s">
        <v>129</v>
      </c>
      <c r="B1332" s="10" t="s">
        <v>130</v>
      </c>
      <c r="C1332" s="11">
        <v>4</v>
      </c>
      <c r="D1332" s="5" t="s">
        <v>152</v>
      </c>
      <c r="E1332" s="11">
        <v>279522.97999999893</v>
      </c>
      <c r="F1332" s="15">
        <v>542667.99999940663</v>
      </c>
      <c r="G1332" s="17">
        <v>0</v>
      </c>
    </row>
    <row r="1333" spans="1:7" x14ac:dyDescent="0.2">
      <c r="A1333" s="10" t="s">
        <v>129</v>
      </c>
      <c r="B1333" s="10" t="s">
        <v>130</v>
      </c>
      <c r="C1333" s="14">
        <v>4</v>
      </c>
      <c r="D1333" s="25" t="s">
        <v>151</v>
      </c>
      <c r="E1333" s="18">
        <v>620688.51999999944</v>
      </c>
      <c r="F1333" s="19">
        <v>4638393.9059997667</v>
      </c>
      <c r="G1333" s="20">
        <v>8605960</v>
      </c>
    </row>
    <row r="1334" spans="1:7" x14ac:dyDescent="0.2">
      <c r="A1334" s="10" t="s">
        <v>129</v>
      </c>
      <c r="B1334" s="10" t="s">
        <v>130</v>
      </c>
      <c r="C1334" s="11">
        <v>5</v>
      </c>
      <c r="D1334" s="5" t="s">
        <v>152</v>
      </c>
      <c r="E1334" s="11">
        <v>250479.64999999938</v>
      </c>
      <c r="F1334" s="15">
        <v>493318.99999966205</v>
      </c>
      <c r="G1334" s="17">
        <v>0</v>
      </c>
    </row>
    <row r="1335" spans="1:7" x14ac:dyDescent="0.2">
      <c r="A1335" s="10" t="s">
        <v>129</v>
      </c>
      <c r="B1335" s="10" t="s">
        <v>130</v>
      </c>
      <c r="C1335" s="14">
        <v>5</v>
      </c>
      <c r="D1335" s="25" t="s">
        <v>151</v>
      </c>
      <c r="E1335" s="18">
        <v>676724.13999999955</v>
      </c>
      <c r="F1335" s="19">
        <v>4793816.9959999146</v>
      </c>
      <c r="G1335" s="20">
        <v>8907976</v>
      </c>
    </row>
    <row r="1336" spans="1:7" x14ac:dyDescent="0.2">
      <c r="A1336" s="10" t="s">
        <v>129</v>
      </c>
      <c r="B1336" s="10" t="s">
        <v>130</v>
      </c>
      <c r="C1336" s="11">
        <v>6</v>
      </c>
      <c r="D1336" s="5" t="s">
        <v>152</v>
      </c>
      <c r="E1336" s="11">
        <v>270582.14999999962</v>
      </c>
      <c r="F1336" s="15">
        <v>525806.99999970512</v>
      </c>
      <c r="G1336" s="17">
        <v>0</v>
      </c>
    </row>
    <row r="1337" spans="1:7" x14ac:dyDescent="0.2">
      <c r="A1337" s="10" t="s">
        <v>129</v>
      </c>
      <c r="B1337" s="10" t="s">
        <v>130</v>
      </c>
      <c r="C1337" s="14">
        <v>6</v>
      </c>
      <c r="D1337" s="25" t="s">
        <v>151</v>
      </c>
      <c r="E1337" s="18">
        <v>762363.53999999992</v>
      </c>
      <c r="F1337" s="19">
        <v>5165507.6979999226</v>
      </c>
      <c r="G1337" s="20">
        <v>8492330</v>
      </c>
    </row>
    <row r="1338" spans="1:7" x14ac:dyDescent="0.2">
      <c r="A1338" s="10" t="s">
        <v>129</v>
      </c>
      <c r="B1338" s="10" t="s">
        <v>130</v>
      </c>
      <c r="C1338" s="11">
        <v>7</v>
      </c>
      <c r="D1338" s="5" t="s">
        <v>152</v>
      </c>
      <c r="E1338" s="11">
        <v>256612.6399999994</v>
      </c>
      <c r="F1338" s="15">
        <v>509140.99999968382</v>
      </c>
      <c r="G1338" s="17">
        <v>0</v>
      </c>
    </row>
    <row r="1339" spans="1:7" x14ac:dyDescent="0.2">
      <c r="A1339" s="10" t="s">
        <v>129</v>
      </c>
      <c r="B1339" s="10" t="s">
        <v>130</v>
      </c>
      <c r="C1339" s="14">
        <v>7</v>
      </c>
      <c r="D1339" s="25" t="s">
        <v>151</v>
      </c>
      <c r="E1339" s="18">
        <v>642936.66000000015</v>
      </c>
      <c r="F1339" s="19">
        <v>4684819.0979999257</v>
      </c>
      <c r="G1339" s="20">
        <v>8907976</v>
      </c>
    </row>
    <row r="1340" spans="1:7" x14ac:dyDescent="0.2">
      <c r="A1340" s="10" t="s">
        <v>129</v>
      </c>
      <c r="B1340" s="10" t="s">
        <v>130</v>
      </c>
      <c r="C1340" s="11">
        <v>8</v>
      </c>
      <c r="D1340" s="5" t="s">
        <v>152</v>
      </c>
      <c r="E1340" s="11">
        <v>116816.88999999921</v>
      </c>
      <c r="F1340" s="15">
        <v>280523.99999938067</v>
      </c>
      <c r="G1340" s="17">
        <v>0</v>
      </c>
    </row>
    <row r="1341" spans="1:7" x14ac:dyDescent="0.2">
      <c r="A1341" s="10" t="s">
        <v>129</v>
      </c>
      <c r="B1341" s="10" t="s">
        <v>130</v>
      </c>
      <c r="C1341" s="14">
        <v>8</v>
      </c>
      <c r="D1341" s="25" t="s">
        <v>151</v>
      </c>
      <c r="E1341" s="18">
        <v>620971.68999999994</v>
      </c>
      <c r="F1341" s="19">
        <v>4926766.2159999972</v>
      </c>
      <c r="G1341" s="20">
        <v>8719590</v>
      </c>
    </row>
    <row r="1342" spans="1:7" x14ac:dyDescent="0.2">
      <c r="A1342" s="10" t="s">
        <v>129</v>
      </c>
      <c r="B1342" s="10" t="s">
        <v>130</v>
      </c>
      <c r="C1342" s="11">
        <v>9</v>
      </c>
      <c r="D1342" s="5" t="s">
        <v>152</v>
      </c>
      <c r="E1342" s="11">
        <v>261791.53000000003</v>
      </c>
      <c r="F1342" s="15">
        <v>517991.9999999993</v>
      </c>
      <c r="G1342" s="17">
        <v>0</v>
      </c>
    </row>
    <row r="1343" spans="1:7" x14ac:dyDescent="0.2">
      <c r="A1343" s="10" t="s">
        <v>129</v>
      </c>
      <c r="B1343" s="10" t="s">
        <v>130</v>
      </c>
      <c r="C1343" s="14">
        <v>9</v>
      </c>
      <c r="D1343" s="25" t="s">
        <v>151</v>
      </c>
      <c r="E1343" s="18">
        <v>686922.1400000006</v>
      </c>
      <c r="F1343" s="19">
        <v>5268582.7539999913</v>
      </c>
      <c r="G1343" s="20">
        <v>8605960</v>
      </c>
    </row>
    <row r="1344" spans="1:7" x14ac:dyDescent="0.2">
      <c r="A1344" s="10" t="s">
        <v>129</v>
      </c>
      <c r="B1344" s="10" t="s">
        <v>130</v>
      </c>
      <c r="C1344" s="11">
        <v>10</v>
      </c>
      <c r="D1344" s="5" t="s">
        <v>152</v>
      </c>
      <c r="E1344" s="11">
        <v>298217.14000000036</v>
      </c>
      <c r="F1344" s="15">
        <v>572940.00000000116</v>
      </c>
      <c r="G1344" s="17">
        <v>0</v>
      </c>
    </row>
    <row r="1345" spans="1:7" x14ac:dyDescent="0.2">
      <c r="A1345" s="10" t="s">
        <v>129</v>
      </c>
      <c r="B1345" s="10" t="s">
        <v>130</v>
      </c>
      <c r="C1345" s="14">
        <v>10</v>
      </c>
      <c r="D1345" s="25" t="s">
        <v>151</v>
      </c>
      <c r="E1345" s="18">
        <v>622469.23999999964</v>
      </c>
      <c r="F1345" s="19">
        <v>4822752.2260000035</v>
      </c>
      <c r="G1345" s="20">
        <v>8907976</v>
      </c>
    </row>
    <row r="1346" spans="1:7" x14ac:dyDescent="0.2">
      <c r="A1346" s="10" t="s">
        <v>129</v>
      </c>
      <c r="B1346" s="10" t="s">
        <v>130</v>
      </c>
      <c r="C1346" s="11">
        <v>11</v>
      </c>
      <c r="D1346" s="5" t="s">
        <v>152</v>
      </c>
      <c r="E1346" s="11">
        <v>269644.63999999996</v>
      </c>
      <c r="F1346" s="15">
        <v>525119.99999999953</v>
      </c>
      <c r="G1346" s="17">
        <v>0</v>
      </c>
    </row>
    <row r="1347" spans="1:7" x14ac:dyDescent="0.2">
      <c r="A1347" s="10" t="s">
        <v>129</v>
      </c>
      <c r="B1347" s="10" t="s">
        <v>130</v>
      </c>
      <c r="C1347" s="14">
        <v>11</v>
      </c>
      <c r="D1347" s="25" t="s">
        <v>151</v>
      </c>
      <c r="E1347" s="18">
        <v>636427.96000000008</v>
      </c>
      <c r="F1347" s="19">
        <v>4867478.638000004</v>
      </c>
      <c r="G1347" s="20">
        <v>8417574</v>
      </c>
    </row>
    <row r="1348" spans="1:7" x14ac:dyDescent="0.2">
      <c r="A1348" s="10" t="s">
        <v>129</v>
      </c>
      <c r="B1348" s="10" t="s">
        <v>130</v>
      </c>
      <c r="C1348" s="11">
        <v>12</v>
      </c>
      <c r="D1348" s="5" t="s">
        <v>152</v>
      </c>
      <c r="E1348" s="11">
        <v>192436.96999999986</v>
      </c>
      <c r="F1348" s="15">
        <v>380346.00000000012</v>
      </c>
      <c r="G1348" s="17">
        <v>0</v>
      </c>
    </row>
    <row r="1349" spans="1:7" x14ac:dyDescent="0.2">
      <c r="A1349" s="10" t="s">
        <v>129</v>
      </c>
      <c r="B1349" s="10" t="s">
        <v>130</v>
      </c>
      <c r="C1349" s="14">
        <v>12</v>
      </c>
      <c r="D1349" s="25" t="s">
        <v>151</v>
      </c>
      <c r="E1349" s="18">
        <v>618150.83000000042</v>
      </c>
      <c r="F1349" s="19">
        <v>4972042.5679999944</v>
      </c>
      <c r="G1349" s="20">
        <v>8833220</v>
      </c>
    </row>
    <row r="1350" spans="1:7" x14ac:dyDescent="0.2">
      <c r="A1350" s="5" t="s">
        <v>131</v>
      </c>
      <c r="B1350" s="5" t="s">
        <v>132</v>
      </c>
      <c r="C1350" s="11">
        <v>1</v>
      </c>
      <c r="D1350" s="5" t="s">
        <v>152</v>
      </c>
      <c r="E1350" s="11">
        <v>0</v>
      </c>
      <c r="F1350" s="15">
        <v>0</v>
      </c>
      <c r="G1350" s="17">
        <v>0</v>
      </c>
    </row>
    <row r="1351" spans="1:7" x14ac:dyDescent="0.2">
      <c r="A1351" s="10" t="s">
        <v>131</v>
      </c>
      <c r="B1351" s="10" t="s">
        <v>132</v>
      </c>
      <c r="C1351" s="14">
        <v>1</v>
      </c>
      <c r="D1351" s="25" t="s">
        <v>151</v>
      </c>
      <c r="E1351" s="18">
        <v>943290.55999999912</v>
      </c>
      <c r="F1351" s="19">
        <v>5460690.0000000019</v>
      </c>
      <c r="G1351" s="20">
        <v>9391326</v>
      </c>
    </row>
    <row r="1352" spans="1:7" x14ac:dyDescent="0.2">
      <c r="A1352" s="10" t="s">
        <v>131</v>
      </c>
      <c r="B1352" s="10" t="s">
        <v>132</v>
      </c>
      <c r="C1352" s="11">
        <v>2</v>
      </c>
      <c r="D1352" s="5" t="s">
        <v>152</v>
      </c>
      <c r="E1352" s="11">
        <v>0</v>
      </c>
      <c r="F1352" s="15">
        <v>0</v>
      </c>
      <c r="G1352" s="17">
        <v>0</v>
      </c>
    </row>
    <row r="1353" spans="1:7" x14ac:dyDescent="0.2">
      <c r="A1353" s="10" t="s">
        <v>131</v>
      </c>
      <c r="B1353" s="10" t="s">
        <v>132</v>
      </c>
      <c r="C1353" s="14">
        <v>2</v>
      </c>
      <c r="D1353" s="25" t="s">
        <v>151</v>
      </c>
      <c r="E1353" s="18">
        <v>814212.3899999999</v>
      </c>
      <c r="F1353" s="19">
        <v>4590329.9999999991</v>
      </c>
      <c r="G1353" s="20">
        <v>8482488</v>
      </c>
    </row>
    <row r="1354" spans="1:7" x14ac:dyDescent="0.2">
      <c r="A1354" s="10" t="s">
        <v>131</v>
      </c>
      <c r="B1354" s="10" t="s">
        <v>132</v>
      </c>
      <c r="C1354" s="11">
        <v>3</v>
      </c>
      <c r="D1354" s="5" t="s">
        <v>152</v>
      </c>
      <c r="E1354" s="11">
        <v>71845.59999999954</v>
      </c>
      <c r="F1354" s="15">
        <v>144324.99999967575</v>
      </c>
      <c r="G1354" s="17">
        <v>0</v>
      </c>
    </row>
    <row r="1355" spans="1:7" x14ac:dyDescent="0.2">
      <c r="A1355" s="10" t="s">
        <v>131</v>
      </c>
      <c r="B1355" s="10" t="s">
        <v>132</v>
      </c>
      <c r="C1355" s="14">
        <v>3</v>
      </c>
      <c r="D1355" s="25" t="s">
        <v>151</v>
      </c>
      <c r="E1355" s="18">
        <v>970966.40999999968</v>
      </c>
      <c r="F1355" s="19">
        <v>5717017.9999996535</v>
      </c>
      <c r="G1355" s="20">
        <v>9391326</v>
      </c>
    </row>
    <row r="1356" spans="1:7" x14ac:dyDescent="0.2">
      <c r="A1356" s="10" t="s">
        <v>131</v>
      </c>
      <c r="B1356" s="10" t="s">
        <v>132</v>
      </c>
      <c r="C1356" s="11">
        <v>4</v>
      </c>
      <c r="D1356" s="5" t="s">
        <v>152</v>
      </c>
      <c r="E1356" s="11">
        <v>309918.35999999935</v>
      </c>
      <c r="F1356" s="15">
        <v>609077.99999959569</v>
      </c>
      <c r="G1356" s="17">
        <v>0</v>
      </c>
    </row>
    <row r="1357" spans="1:7" x14ac:dyDescent="0.2">
      <c r="A1357" s="10" t="s">
        <v>131</v>
      </c>
      <c r="B1357" s="10" t="s">
        <v>132</v>
      </c>
      <c r="C1357" s="14">
        <v>4</v>
      </c>
      <c r="D1357" s="25" t="s">
        <v>151</v>
      </c>
      <c r="E1357" s="18">
        <v>797817.80999999982</v>
      </c>
      <c r="F1357" s="19">
        <v>5450841.4679999286</v>
      </c>
      <c r="G1357" s="20">
        <v>9088380</v>
      </c>
    </row>
    <row r="1358" spans="1:7" x14ac:dyDescent="0.2">
      <c r="A1358" s="10" t="s">
        <v>131</v>
      </c>
      <c r="B1358" s="10" t="s">
        <v>132</v>
      </c>
      <c r="C1358" s="11">
        <v>5</v>
      </c>
      <c r="D1358" s="5" t="s">
        <v>152</v>
      </c>
      <c r="E1358" s="11">
        <v>348727.7799999995</v>
      </c>
      <c r="F1358" s="15">
        <v>669932.9999996312</v>
      </c>
      <c r="G1358" s="17">
        <v>0</v>
      </c>
    </row>
    <row r="1359" spans="1:7" x14ac:dyDescent="0.2">
      <c r="A1359" s="10" t="s">
        <v>131</v>
      </c>
      <c r="B1359" s="10" t="s">
        <v>132</v>
      </c>
      <c r="C1359" s="14">
        <v>5</v>
      </c>
      <c r="D1359" s="25" t="s">
        <v>151</v>
      </c>
      <c r="E1359" s="18">
        <v>832672.29999999935</v>
      </c>
      <c r="F1359" s="19">
        <v>5628927.0759999286</v>
      </c>
      <c r="G1359" s="20">
        <v>9391326</v>
      </c>
    </row>
    <row r="1360" spans="1:7" x14ac:dyDescent="0.2">
      <c r="A1360" s="10" t="s">
        <v>131</v>
      </c>
      <c r="B1360" s="10" t="s">
        <v>132</v>
      </c>
      <c r="C1360" s="11">
        <v>6</v>
      </c>
      <c r="D1360" s="5" t="s">
        <v>152</v>
      </c>
      <c r="E1360" s="11">
        <v>347291.07999999943</v>
      </c>
      <c r="F1360" s="15">
        <v>697310.99999962025</v>
      </c>
      <c r="G1360" s="17">
        <v>0</v>
      </c>
    </row>
    <row r="1361" spans="1:7" x14ac:dyDescent="0.2">
      <c r="A1361" s="10" t="s">
        <v>131</v>
      </c>
      <c r="B1361" s="10" t="s">
        <v>132</v>
      </c>
      <c r="C1361" s="14">
        <v>6</v>
      </c>
      <c r="D1361" s="25" t="s">
        <v>151</v>
      </c>
      <c r="E1361" s="18">
        <v>802869.44000000018</v>
      </c>
      <c r="F1361" s="19">
        <v>5576974.5599999269</v>
      </c>
      <c r="G1361" s="20">
        <v>9088380</v>
      </c>
    </row>
    <row r="1362" spans="1:7" x14ac:dyDescent="0.2">
      <c r="A1362" s="10" t="s">
        <v>131</v>
      </c>
      <c r="B1362" s="10" t="s">
        <v>132</v>
      </c>
      <c r="C1362" s="11">
        <v>7</v>
      </c>
      <c r="D1362" s="5" t="s">
        <v>152</v>
      </c>
      <c r="E1362" s="11">
        <v>351682.14999999956</v>
      </c>
      <c r="F1362" s="15">
        <v>734480.99999966926</v>
      </c>
      <c r="G1362" s="17">
        <v>0</v>
      </c>
    </row>
    <row r="1363" spans="1:7" x14ac:dyDescent="0.2">
      <c r="A1363" s="10" t="s">
        <v>131</v>
      </c>
      <c r="B1363" s="10" t="s">
        <v>132</v>
      </c>
      <c r="C1363" s="14">
        <v>7</v>
      </c>
      <c r="D1363" s="25" t="s">
        <v>151</v>
      </c>
      <c r="E1363" s="18">
        <v>867811.3599999994</v>
      </c>
      <c r="F1363" s="19">
        <v>5828759.5119998492</v>
      </c>
      <c r="G1363" s="20">
        <v>9391326</v>
      </c>
    </row>
    <row r="1364" spans="1:7" x14ac:dyDescent="0.2">
      <c r="A1364" s="10" t="s">
        <v>131</v>
      </c>
      <c r="B1364" s="10" t="s">
        <v>132</v>
      </c>
      <c r="C1364" s="11">
        <v>8</v>
      </c>
      <c r="D1364" s="5" t="s">
        <v>152</v>
      </c>
      <c r="E1364" s="11">
        <v>197778.46999999965</v>
      </c>
      <c r="F1364" s="15">
        <v>483153.99999969185</v>
      </c>
      <c r="G1364" s="17">
        <v>0</v>
      </c>
    </row>
    <row r="1365" spans="1:7" x14ac:dyDescent="0.2">
      <c r="A1365" s="10" t="s">
        <v>131</v>
      </c>
      <c r="B1365" s="10" t="s">
        <v>132</v>
      </c>
      <c r="C1365" s="14">
        <v>8</v>
      </c>
      <c r="D1365" s="25" t="s">
        <v>151</v>
      </c>
      <c r="E1365" s="18">
        <v>786201.1100000001</v>
      </c>
      <c r="F1365" s="19">
        <v>6019231.8419999992</v>
      </c>
      <c r="G1365" s="20">
        <v>8583470</v>
      </c>
    </row>
    <row r="1366" spans="1:7" x14ac:dyDescent="0.2">
      <c r="A1366" s="10" t="s">
        <v>131</v>
      </c>
      <c r="B1366" s="10" t="s">
        <v>132</v>
      </c>
      <c r="C1366" s="11">
        <v>9</v>
      </c>
      <c r="D1366" s="5" t="s">
        <v>152</v>
      </c>
      <c r="E1366" s="11">
        <v>284386.99000000017</v>
      </c>
      <c r="F1366" s="15">
        <v>573167.99999999907</v>
      </c>
      <c r="G1366" s="17">
        <v>0</v>
      </c>
    </row>
    <row r="1367" spans="1:7" x14ac:dyDescent="0.2">
      <c r="A1367" s="10" t="s">
        <v>131</v>
      </c>
      <c r="B1367" s="10" t="s">
        <v>132</v>
      </c>
      <c r="C1367" s="14">
        <v>9</v>
      </c>
      <c r="D1367" s="25" t="s">
        <v>151</v>
      </c>
      <c r="E1367" s="18">
        <v>927259.07000000146</v>
      </c>
      <c r="F1367" s="19">
        <v>6367902.4759999868</v>
      </c>
      <c r="G1367" s="20">
        <v>8785434</v>
      </c>
    </row>
    <row r="1368" spans="1:7" x14ac:dyDescent="0.2">
      <c r="A1368" s="10" t="s">
        <v>131</v>
      </c>
      <c r="B1368" s="10" t="s">
        <v>132</v>
      </c>
      <c r="C1368" s="11">
        <v>10</v>
      </c>
      <c r="D1368" s="5" t="s">
        <v>152</v>
      </c>
      <c r="E1368" s="11">
        <v>237362.21000000046</v>
      </c>
      <c r="F1368" s="15">
        <v>472514</v>
      </c>
      <c r="G1368" s="17">
        <v>0</v>
      </c>
    </row>
    <row r="1369" spans="1:7" x14ac:dyDescent="0.2">
      <c r="A1369" s="10" t="s">
        <v>131</v>
      </c>
      <c r="B1369" s="10" t="s">
        <v>132</v>
      </c>
      <c r="C1369" s="14">
        <v>10</v>
      </c>
      <c r="D1369" s="25" t="s">
        <v>151</v>
      </c>
      <c r="E1369" s="18">
        <v>955132.78999999817</v>
      </c>
      <c r="F1369" s="19">
        <v>6316454.9699999923</v>
      </c>
      <c r="G1369" s="20">
        <v>9391326</v>
      </c>
    </row>
    <row r="1370" spans="1:7" x14ac:dyDescent="0.2">
      <c r="A1370" s="10" t="s">
        <v>131</v>
      </c>
      <c r="B1370" s="10" t="s">
        <v>132</v>
      </c>
      <c r="C1370" s="11">
        <v>11</v>
      </c>
      <c r="D1370" s="5" t="s">
        <v>152</v>
      </c>
      <c r="E1370" s="11">
        <v>239374.72999999957</v>
      </c>
      <c r="F1370" s="15">
        <v>482805.00000000169</v>
      </c>
      <c r="G1370" s="17">
        <v>0</v>
      </c>
    </row>
    <row r="1371" spans="1:7" x14ac:dyDescent="0.2">
      <c r="A1371" s="10" t="s">
        <v>131</v>
      </c>
      <c r="B1371" s="10" t="s">
        <v>132</v>
      </c>
      <c r="C1371" s="14">
        <v>11</v>
      </c>
      <c r="D1371" s="25" t="s">
        <v>151</v>
      </c>
      <c r="E1371" s="18">
        <v>842691.02999999968</v>
      </c>
      <c r="F1371" s="19">
        <v>5608762.146000009</v>
      </c>
      <c r="G1371" s="20">
        <v>9088380</v>
      </c>
    </row>
    <row r="1372" spans="1:7" x14ac:dyDescent="0.2">
      <c r="A1372" s="10" t="s">
        <v>131</v>
      </c>
      <c r="B1372" s="10" t="s">
        <v>132</v>
      </c>
      <c r="C1372" s="11">
        <v>12</v>
      </c>
      <c r="D1372" s="5" t="s">
        <v>152</v>
      </c>
      <c r="E1372" s="11">
        <v>234229.23000000019</v>
      </c>
      <c r="F1372" s="15">
        <v>477091.99999999924</v>
      </c>
      <c r="G1372" s="17">
        <v>0</v>
      </c>
    </row>
    <row r="1373" spans="1:7" x14ac:dyDescent="0.2">
      <c r="A1373" s="10" t="s">
        <v>131</v>
      </c>
      <c r="B1373" s="10" t="s">
        <v>132</v>
      </c>
      <c r="C1373" s="14">
        <v>12</v>
      </c>
      <c r="D1373" s="25" t="s">
        <v>151</v>
      </c>
      <c r="E1373" s="18">
        <v>855265.2999999997</v>
      </c>
      <c r="F1373" s="19">
        <v>5734889.0399999944</v>
      </c>
      <c r="G1373" s="20">
        <v>9391326</v>
      </c>
    </row>
    <row r="1374" spans="1:7" x14ac:dyDescent="0.2">
      <c r="A1374" s="5" t="s">
        <v>133</v>
      </c>
      <c r="B1374" s="5" t="s">
        <v>134</v>
      </c>
      <c r="C1374" s="11">
        <v>1</v>
      </c>
      <c r="D1374" s="5" t="s">
        <v>152</v>
      </c>
      <c r="E1374" s="11">
        <v>986132.20999999973</v>
      </c>
      <c r="F1374" s="15">
        <v>1696105.9999999939</v>
      </c>
      <c r="G1374" s="17">
        <v>691782</v>
      </c>
    </row>
    <row r="1375" spans="1:7" x14ac:dyDescent="0.2">
      <c r="A1375" s="10" t="s">
        <v>133</v>
      </c>
      <c r="B1375" s="10" t="s">
        <v>134</v>
      </c>
      <c r="C1375" s="14">
        <v>1</v>
      </c>
      <c r="D1375" s="25" t="s">
        <v>151</v>
      </c>
      <c r="E1375" s="18">
        <v>1764651.0200000042</v>
      </c>
      <c r="F1375" s="19">
        <v>8993772.0000000186</v>
      </c>
      <c r="G1375" s="20">
        <v>16417880</v>
      </c>
    </row>
    <row r="1376" spans="1:7" x14ac:dyDescent="0.2">
      <c r="A1376" s="10" t="s">
        <v>133</v>
      </c>
      <c r="B1376" s="10" t="s">
        <v>134</v>
      </c>
      <c r="C1376" s="11">
        <v>2</v>
      </c>
      <c r="D1376" s="5" t="s">
        <v>152</v>
      </c>
      <c r="E1376" s="11">
        <v>930042.08000000042</v>
      </c>
      <c r="F1376" s="15">
        <v>1582198.0000000033</v>
      </c>
      <c r="G1376" s="17">
        <v>626808</v>
      </c>
    </row>
    <row r="1377" spans="1:7" x14ac:dyDescent="0.2">
      <c r="A1377" s="10" t="s">
        <v>133</v>
      </c>
      <c r="B1377" s="10" t="s">
        <v>134</v>
      </c>
      <c r="C1377" s="14">
        <v>2</v>
      </c>
      <c r="D1377" s="25" t="s">
        <v>151</v>
      </c>
      <c r="E1377" s="18">
        <v>1608965.7200000028</v>
      </c>
      <c r="F1377" s="19">
        <v>8408940.0000000037</v>
      </c>
      <c r="G1377" s="20">
        <v>14858640</v>
      </c>
    </row>
    <row r="1378" spans="1:7" x14ac:dyDescent="0.2">
      <c r="A1378" s="10" t="s">
        <v>133</v>
      </c>
      <c r="B1378" s="10" t="s">
        <v>134</v>
      </c>
      <c r="C1378" s="11">
        <v>3</v>
      </c>
      <c r="D1378" s="5" t="s">
        <v>152</v>
      </c>
      <c r="E1378" s="11">
        <v>1052368.3599999975</v>
      </c>
      <c r="F1378" s="15">
        <v>1833243.9999987332</v>
      </c>
      <c r="G1378" s="17">
        <v>684138</v>
      </c>
    </row>
    <row r="1379" spans="1:7" x14ac:dyDescent="0.2">
      <c r="A1379" s="10" t="s">
        <v>133</v>
      </c>
      <c r="B1379" s="10" t="s">
        <v>134</v>
      </c>
      <c r="C1379" s="14">
        <v>3</v>
      </c>
      <c r="D1379" s="25" t="s">
        <v>151</v>
      </c>
      <c r="E1379" s="18">
        <v>1700380.7199999993</v>
      </c>
      <c r="F1379" s="19">
        <v>8881403.999999797</v>
      </c>
      <c r="G1379" s="20">
        <v>16211510</v>
      </c>
    </row>
    <row r="1380" spans="1:7" x14ac:dyDescent="0.2">
      <c r="A1380" s="10" t="s">
        <v>133</v>
      </c>
      <c r="B1380" s="10" t="s">
        <v>134</v>
      </c>
      <c r="C1380" s="11">
        <v>4</v>
      </c>
      <c r="D1380" s="5" t="s">
        <v>152</v>
      </c>
      <c r="E1380" s="11">
        <v>1084973.5899999999</v>
      </c>
      <c r="F1380" s="15">
        <v>1731291.9999998221</v>
      </c>
      <c r="G1380" s="17">
        <v>645918</v>
      </c>
    </row>
    <row r="1381" spans="1:7" x14ac:dyDescent="0.2">
      <c r="A1381" s="10" t="s">
        <v>133</v>
      </c>
      <c r="B1381" s="10" t="s">
        <v>134</v>
      </c>
      <c r="C1381" s="14">
        <v>4</v>
      </c>
      <c r="D1381" s="25" t="s">
        <v>151</v>
      </c>
      <c r="E1381" s="18">
        <v>1649986.3300000003</v>
      </c>
      <c r="F1381" s="19">
        <v>9482983.0179999527</v>
      </c>
      <c r="G1381" s="20">
        <v>15500680</v>
      </c>
    </row>
    <row r="1382" spans="1:7" x14ac:dyDescent="0.2">
      <c r="A1382" s="10" t="s">
        <v>133</v>
      </c>
      <c r="B1382" s="10" t="s">
        <v>134</v>
      </c>
      <c r="C1382" s="11">
        <v>5</v>
      </c>
      <c r="D1382" s="5" t="s">
        <v>152</v>
      </c>
      <c r="E1382" s="11">
        <v>1101477.2199999993</v>
      </c>
      <c r="F1382" s="15">
        <v>1778753.9999998293</v>
      </c>
      <c r="G1382" s="17">
        <v>665028</v>
      </c>
    </row>
    <row r="1383" spans="1:7" x14ac:dyDescent="0.2">
      <c r="A1383" s="10" t="s">
        <v>133</v>
      </c>
      <c r="B1383" s="10" t="s">
        <v>134</v>
      </c>
      <c r="C1383" s="14">
        <v>5</v>
      </c>
      <c r="D1383" s="25" t="s">
        <v>151</v>
      </c>
      <c r="E1383" s="18">
        <v>1665683.8800000001</v>
      </c>
      <c r="F1383" s="19">
        <v>9086595.9179999493</v>
      </c>
      <c r="G1383" s="20">
        <v>15959280</v>
      </c>
    </row>
    <row r="1384" spans="1:7" x14ac:dyDescent="0.2">
      <c r="A1384" s="10" t="s">
        <v>133</v>
      </c>
      <c r="B1384" s="10" t="s">
        <v>134</v>
      </c>
      <c r="C1384" s="11">
        <v>6</v>
      </c>
      <c r="D1384" s="5" t="s">
        <v>152</v>
      </c>
      <c r="E1384" s="11">
        <v>1128927.3700000001</v>
      </c>
      <c r="F1384" s="15">
        <v>1835963.9999998321</v>
      </c>
      <c r="G1384" s="17">
        <v>668850</v>
      </c>
    </row>
    <row r="1385" spans="1:7" x14ac:dyDescent="0.2">
      <c r="A1385" s="10" t="s">
        <v>133</v>
      </c>
      <c r="B1385" s="10" t="s">
        <v>134</v>
      </c>
      <c r="C1385" s="14">
        <v>6</v>
      </c>
      <c r="D1385" s="25" t="s">
        <v>151</v>
      </c>
      <c r="E1385" s="18">
        <v>1821714.29</v>
      </c>
      <c r="F1385" s="19">
        <v>9443969.42199995</v>
      </c>
      <c r="G1385" s="20">
        <v>16051000</v>
      </c>
    </row>
    <row r="1386" spans="1:7" x14ac:dyDescent="0.2">
      <c r="A1386" s="10" t="s">
        <v>133</v>
      </c>
      <c r="B1386" s="10" t="s">
        <v>134</v>
      </c>
      <c r="C1386" s="11">
        <v>7</v>
      </c>
      <c r="D1386" s="5" t="s">
        <v>152</v>
      </c>
      <c r="E1386" s="11">
        <v>1011787.1799999999</v>
      </c>
      <c r="F1386" s="15">
        <v>1695669.9999998291</v>
      </c>
      <c r="G1386" s="17">
        <v>695604</v>
      </c>
    </row>
    <row r="1387" spans="1:7" x14ac:dyDescent="0.2">
      <c r="A1387" s="10" t="s">
        <v>133</v>
      </c>
      <c r="B1387" s="10" t="s">
        <v>134</v>
      </c>
      <c r="C1387" s="14">
        <v>7</v>
      </c>
      <c r="D1387" s="25" t="s">
        <v>151</v>
      </c>
      <c r="E1387" s="18">
        <v>1936322.9700000002</v>
      </c>
      <c r="F1387" s="19">
        <v>10019100.219999949</v>
      </c>
      <c r="G1387" s="20">
        <v>16693040</v>
      </c>
    </row>
    <row r="1388" spans="1:7" x14ac:dyDescent="0.2">
      <c r="A1388" s="10" t="s">
        <v>133</v>
      </c>
      <c r="B1388" s="10" t="s">
        <v>134</v>
      </c>
      <c r="C1388" s="11">
        <v>8</v>
      </c>
      <c r="D1388" s="5" t="s">
        <v>152</v>
      </c>
      <c r="E1388" s="11">
        <v>595077.36</v>
      </c>
      <c r="F1388" s="15">
        <v>1080137.9999998794</v>
      </c>
      <c r="G1388" s="17">
        <v>649740</v>
      </c>
    </row>
    <row r="1389" spans="1:7" x14ac:dyDescent="0.2">
      <c r="A1389" s="10" t="s">
        <v>133</v>
      </c>
      <c r="B1389" s="10" t="s">
        <v>134</v>
      </c>
      <c r="C1389" s="14">
        <v>8</v>
      </c>
      <c r="D1389" s="25" t="s">
        <v>151</v>
      </c>
      <c r="E1389" s="18">
        <v>1651441.3800000001</v>
      </c>
      <c r="F1389" s="19">
        <v>9611329.2019999996</v>
      </c>
      <c r="G1389" s="20">
        <v>15592400</v>
      </c>
    </row>
    <row r="1390" spans="1:7" x14ac:dyDescent="0.2">
      <c r="A1390" s="10" t="s">
        <v>133</v>
      </c>
      <c r="B1390" s="10" t="s">
        <v>134</v>
      </c>
      <c r="C1390" s="11">
        <v>9</v>
      </c>
      <c r="D1390" s="5" t="s">
        <v>152</v>
      </c>
      <c r="E1390" s="11">
        <v>1144081.0699999989</v>
      </c>
      <c r="F1390" s="15">
        <v>1859061.9999999991</v>
      </c>
      <c r="G1390" s="17">
        <v>653562</v>
      </c>
    </row>
    <row r="1391" spans="1:7" x14ac:dyDescent="0.2">
      <c r="A1391" s="10" t="s">
        <v>133</v>
      </c>
      <c r="B1391" s="10" t="s">
        <v>134</v>
      </c>
      <c r="C1391" s="14">
        <v>9</v>
      </c>
      <c r="D1391" s="25" t="s">
        <v>151</v>
      </c>
      <c r="E1391" s="18">
        <v>1810589.6599999971</v>
      </c>
      <c r="F1391" s="19">
        <v>9495817.0639999937</v>
      </c>
      <c r="G1391" s="20">
        <v>15684120</v>
      </c>
    </row>
    <row r="1392" spans="1:7" x14ac:dyDescent="0.2">
      <c r="A1392" s="10" t="s">
        <v>133</v>
      </c>
      <c r="B1392" s="10" t="s">
        <v>134</v>
      </c>
      <c r="C1392" s="11">
        <v>10</v>
      </c>
      <c r="D1392" s="5" t="s">
        <v>152</v>
      </c>
      <c r="E1392" s="11">
        <v>1141869.8299999994</v>
      </c>
      <c r="F1392" s="15">
        <v>1872318.999999997</v>
      </c>
      <c r="G1392" s="17">
        <v>691782</v>
      </c>
    </row>
    <row r="1393" spans="1:7" x14ac:dyDescent="0.2">
      <c r="A1393" s="10" t="s">
        <v>133</v>
      </c>
      <c r="B1393" s="10" t="s">
        <v>134</v>
      </c>
      <c r="C1393" s="14">
        <v>10</v>
      </c>
      <c r="D1393" s="25" t="s">
        <v>151</v>
      </c>
      <c r="E1393" s="18">
        <v>1857345.5799999994</v>
      </c>
      <c r="F1393" s="19">
        <v>9894518.8819999602</v>
      </c>
      <c r="G1393" s="20">
        <v>16601320</v>
      </c>
    </row>
    <row r="1394" spans="1:7" x14ac:dyDescent="0.2">
      <c r="A1394" s="10" t="s">
        <v>133</v>
      </c>
      <c r="B1394" s="10" t="s">
        <v>134</v>
      </c>
      <c r="C1394" s="11">
        <v>11</v>
      </c>
      <c r="D1394" s="5" t="s">
        <v>152</v>
      </c>
      <c r="E1394" s="11">
        <v>1149565.790000001</v>
      </c>
      <c r="F1394" s="15">
        <v>1944006.000000003</v>
      </c>
      <c r="G1394" s="17">
        <v>657384</v>
      </c>
    </row>
    <row r="1395" spans="1:7" x14ac:dyDescent="0.2">
      <c r="A1395" s="10" t="s">
        <v>133</v>
      </c>
      <c r="B1395" s="10" t="s">
        <v>134</v>
      </c>
      <c r="C1395" s="14">
        <v>11</v>
      </c>
      <c r="D1395" s="25" t="s">
        <v>151</v>
      </c>
      <c r="E1395" s="18">
        <v>1583956.1100000015</v>
      </c>
      <c r="F1395" s="19">
        <v>8360171.1600000206</v>
      </c>
      <c r="G1395" s="20">
        <v>15775840</v>
      </c>
    </row>
    <row r="1396" spans="1:7" x14ac:dyDescent="0.2">
      <c r="A1396" s="10" t="s">
        <v>133</v>
      </c>
      <c r="B1396" s="10" t="s">
        <v>134</v>
      </c>
      <c r="C1396" s="11">
        <v>12</v>
      </c>
      <c r="D1396" s="5" t="s">
        <v>152</v>
      </c>
      <c r="E1396" s="11">
        <v>942118.78000000142</v>
      </c>
      <c r="F1396" s="15">
        <v>1598639.9999999995</v>
      </c>
      <c r="G1396" s="17">
        <v>680316</v>
      </c>
    </row>
    <row r="1397" spans="1:7" x14ac:dyDescent="0.2">
      <c r="A1397" s="10" t="s">
        <v>133</v>
      </c>
      <c r="B1397" s="10" t="s">
        <v>134</v>
      </c>
      <c r="C1397" s="14">
        <v>12</v>
      </c>
      <c r="D1397" s="25" t="s">
        <v>151</v>
      </c>
      <c r="E1397" s="18">
        <v>1863429.4600000051</v>
      </c>
      <c r="F1397" s="19">
        <v>9963909.9600000102</v>
      </c>
      <c r="G1397" s="20">
        <v>16326160</v>
      </c>
    </row>
    <row r="1398" spans="1:7" x14ac:dyDescent="0.2">
      <c r="A1398" s="5" t="s">
        <v>135</v>
      </c>
      <c r="B1398" s="5" t="s">
        <v>136</v>
      </c>
      <c r="C1398" s="11">
        <v>1</v>
      </c>
      <c r="D1398" s="5" t="s">
        <v>152</v>
      </c>
      <c r="E1398" s="11">
        <v>447307.93000000104</v>
      </c>
      <c r="F1398" s="15">
        <v>1683324.0000000012</v>
      </c>
      <c r="G1398" s="17">
        <v>1435936</v>
      </c>
    </row>
    <row r="1399" spans="1:7" x14ac:dyDescent="0.2">
      <c r="A1399" s="10" t="s">
        <v>135</v>
      </c>
      <c r="B1399" s="10" t="s">
        <v>136</v>
      </c>
      <c r="C1399" s="14">
        <v>1</v>
      </c>
      <c r="D1399" s="25" t="s">
        <v>151</v>
      </c>
      <c r="E1399" s="18">
        <v>753188.01000000129</v>
      </c>
      <c r="F1399" s="19">
        <v>9618201.0000000279</v>
      </c>
      <c r="G1399" s="20">
        <v>11605984</v>
      </c>
    </row>
    <row r="1400" spans="1:7" x14ac:dyDescent="0.2">
      <c r="A1400" s="10" t="s">
        <v>135</v>
      </c>
      <c r="B1400" s="10" t="s">
        <v>136</v>
      </c>
      <c r="C1400" s="11">
        <v>2</v>
      </c>
      <c r="D1400" s="5" t="s">
        <v>152</v>
      </c>
      <c r="E1400" s="11">
        <v>570152.08000000007</v>
      </c>
      <c r="F1400" s="15">
        <v>1957058.9999999993</v>
      </c>
      <c r="G1400" s="17">
        <v>1311072</v>
      </c>
    </row>
    <row r="1401" spans="1:7" x14ac:dyDescent="0.2">
      <c r="A1401" s="10" t="s">
        <v>135</v>
      </c>
      <c r="B1401" s="10" t="s">
        <v>136</v>
      </c>
      <c r="C1401" s="14">
        <v>2</v>
      </c>
      <c r="D1401" s="25" t="s">
        <v>151</v>
      </c>
      <c r="E1401" s="18">
        <v>721627.9100000005</v>
      </c>
      <c r="F1401" s="19">
        <v>8366195.9999999935</v>
      </c>
      <c r="G1401" s="20">
        <v>10620896</v>
      </c>
    </row>
    <row r="1402" spans="1:7" x14ac:dyDescent="0.2">
      <c r="A1402" s="10" t="s">
        <v>135</v>
      </c>
      <c r="B1402" s="10" t="s">
        <v>136</v>
      </c>
      <c r="C1402" s="11">
        <v>3</v>
      </c>
      <c r="D1402" s="5" t="s">
        <v>152</v>
      </c>
      <c r="E1402" s="11">
        <v>589400.5</v>
      </c>
      <c r="F1402" s="15">
        <v>1866589.9999999888</v>
      </c>
      <c r="G1402" s="17">
        <v>1467152</v>
      </c>
    </row>
    <row r="1403" spans="1:7" x14ac:dyDescent="0.2">
      <c r="A1403" s="10" t="s">
        <v>135</v>
      </c>
      <c r="B1403" s="10" t="s">
        <v>136</v>
      </c>
      <c r="C1403" s="14">
        <v>3</v>
      </c>
      <c r="D1403" s="25" t="s">
        <v>151</v>
      </c>
      <c r="E1403" s="18">
        <v>876037.94000000029</v>
      </c>
      <c r="F1403" s="19">
        <v>10116690.999999972</v>
      </c>
      <c r="G1403" s="20">
        <v>11938966</v>
      </c>
    </row>
    <row r="1404" spans="1:7" x14ac:dyDescent="0.2">
      <c r="A1404" s="10" t="s">
        <v>135</v>
      </c>
      <c r="B1404" s="10" t="s">
        <v>136</v>
      </c>
      <c r="C1404" s="11">
        <v>4</v>
      </c>
      <c r="D1404" s="5" t="s">
        <v>152</v>
      </c>
      <c r="E1404" s="11">
        <v>604407.66000000096</v>
      </c>
      <c r="F1404" s="15">
        <v>1731373.9999999974</v>
      </c>
      <c r="G1404" s="17">
        <v>1872960</v>
      </c>
    </row>
    <row r="1405" spans="1:7" x14ac:dyDescent="0.2">
      <c r="A1405" s="10" t="s">
        <v>135</v>
      </c>
      <c r="B1405" s="10" t="s">
        <v>136</v>
      </c>
      <c r="C1405" s="14">
        <v>4</v>
      </c>
      <c r="D1405" s="25" t="s">
        <v>151</v>
      </c>
      <c r="E1405" s="18">
        <v>1242856.6899999988</v>
      </c>
      <c r="F1405" s="19">
        <v>11621489.981999986</v>
      </c>
      <c r="G1405" s="20">
        <v>15192528</v>
      </c>
    </row>
    <row r="1406" spans="1:7" x14ac:dyDescent="0.2">
      <c r="A1406" s="10" t="s">
        <v>135</v>
      </c>
      <c r="B1406" s="10" t="s">
        <v>136</v>
      </c>
      <c r="C1406" s="11">
        <v>5</v>
      </c>
      <c r="D1406" s="5" t="s">
        <v>152</v>
      </c>
      <c r="E1406" s="11">
        <v>668387.81999999983</v>
      </c>
      <c r="F1406" s="15">
        <v>1725765.0000000002</v>
      </c>
      <c r="G1406" s="17">
        <v>1935392</v>
      </c>
    </row>
    <row r="1407" spans="1:7" x14ac:dyDescent="0.2">
      <c r="A1407" s="10" t="s">
        <v>135</v>
      </c>
      <c r="B1407" s="10" t="s">
        <v>136</v>
      </c>
      <c r="C1407" s="14">
        <v>5</v>
      </c>
      <c r="D1407" s="25" t="s">
        <v>151</v>
      </c>
      <c r="E1407" s="18">
        <v>1280168.899999998</v>
      </c>
      <c r="F1407" s="19">
        <v>11650805.998000002</v>
      </c>
      <c r="G1407" s="20">
        <v>15685072</v>
      </c>
    </row>
    <row r="1408" spans="1:7" x14ac:dyDescent="0.2">
      <c r="A1408" s="10" t="s">
        <v>135</v>
      </c>
      <c r="B1408" s="10" t="s">
        <v>136</v>
      </c>
      <c r="C1408" s="11">
        <v>6</v>
      </c>
      <c r="D1408" s="5" t="s">
        <v>152</v>
      </c>
      <c r="E1408" s="11">
        <v>792051.85000000126</v>
      </c>
      <c r="F1408" s="15">
        <v>2045827</v>
      </c>
      <c r="G1408" s="17">
        <v>1872960</v>
      </c>
    </row>
    <row r="1409" spans="1:7" x14ac:dyDescent="0.2">
      <c r="A1409" s="10" t="s">
        <v>135</v>
      </c>
      <c r="B1409" s="10" t="s">
        <v>136</v>
      </c>
      <c r="C1409" s="14">
        <v>6</v>
      </c>
      <c r="D1409" s="25" t="s">
        <v>151</v>
      </c>
      <c r="E1409" s="18">
        <v>1456945.2300000004</v>
      </c>
      <c r="F1409" s="19">
        <v>12023126.852000013</v>
      </c>
      <c r="G1409" s="20">
        <v>15296580</v>
      </c>
    </row>
    <row r="1410" spans="1:7" x14ac:dyDescent="0.2">
      <c r="A1410" s="10" t="s">
        <v>135</v>
      </c>
      <c r="B1410" s="10" t="s">
        <v>136</v>
      </c>
      <c r="C1410" s="11">
        <v>7</v>
      </c>
      <c r="D1410" s="5" t="s">
        <v>152</v>
      </c>
      <c r="E1410" s="11">
        <v>680290.20999999985</v>
      </c>
      <c r="F1410" s="15">
        <v>1926353.9999999965</v>
      </c>
      <c r="G1410" s="17">
        <v>1935392</v>
      </c>
    </row>
    <row r="1411" spans="1:7" x14ac:dyDescent="0.2">
      <c r="A1411" s="10" t="s">
        <v>135</v>
      </c>
      <c r="B1411" s="10" t="s">
        <v>136</v>
      </c>
      <c r="C1411" s="14">
        <v>7</v>
      </c>
      <c r="D1411" s="25" t="s">
        <v>151</v>
      </c>
      <c r="E1411" s="18">
        <v>1630975.9800000014</v>
      </c>
      <c r="F1411" s="19">
        <v>12812299.128000045</v>
      </c>
      <c r="G1411" s="20">
        <v>15685072</v>
      </c>
    </row>
    <row r="1412" spans="1:7" x14ac:dyDescent="0.2">
      <c r="A1412" s="10" t="s">
        <v>135</v>
      </c>
      <c r="B1412" s="10" t="s">
        <v>136</v>
      </c>
      <c r="C1412" s="11">
        <v>8</v>
      </c>
      <c r="D1412" s="5" t="s">
        <v>152</v>
      </c>
      <c r="E1412" s="11">
        <v>550188.4299999997</v>
      </c>
      <c r="F1412" s="15">
        <v>1729601.9999999944</v>
      </c>
      <c r="G1412" s="17">
        <v>1935392</v>
      </c>
    </row>
    <row r="1413" spans="1:7" x14ac:dyDescent="0.2">
      <c r="A1413" s="10" t="s">
        <v>135</v>
      </c>
      <c r="B1413" s="10" t="s">
        <v>136</v>
      </c>
      <c r="C1413" s="14">
        <v>8</v>
      </c>
      <c r="D1413" s="25" t="s">
        <v>151</v>
      </c>
      <c r="E1413" s="18">
        <v>1566209.5700000024</v>
      </c>
      <c r="F1413" s="19">
        <v>12546316.778000003</v>
      </c>
      <c r="G1413" s="20">
        <v>15737098</v>
      </c>
    </row>
    <row r="1414" spans="1:7" x14ac:dyDescent="0.2">
      <c r="A1414" s="10" t="s">
        <v>135</v>
      </c>
      <c r="B1414" s="10" t="s">
        <v>136</v>
      </c>
      <c r="C1414" s="11">
        <v>9</v>
      </c>
      <c r="D1414" s="5" t="s">
        <v>152</v>
      </c>
      <c r="E1414" s="11">
        <v>310642</v>
      </c>
      <c r="F1414" s="15">
        <v>1592964.9999999935</v>
      </c>
      <c r="G1414" s="17">
        <v>1872960</v>
      </c>
    </row>
    <row r="1415" spans="1:7" x14ac:dyDescent="0.2">
      <c r="A1415" s="10" t="s">
        <v>135</v>
      </c>
      <c r="B1415" s="10" t="s">
        <v>136</v>
      </c>
      <c r="C1415" s="14">
        <v>9</v>
      </c>
      <c r="D1415" s="25" t="s">
        <v>151</v>
      </c>
      <c r="E1415" s="18">
        <v>1579814.2900000005</v>
      </c>
      <c r="F1415" s="19">
        <v>11448886.199999986</v>
      </c>
      <c r="G1415" s="20">
        <v>15244554</v>
      </c>
    </row>
    <row r="1416" spans="1:7" x14ac:dyDescent="0.2">
      <c r="A1416" s="10" t="s">
        <v>135</v>
      </c>
      <c r="B1416" s="10" t="s">
        <v>136</v>
      </c>
      <c r="C1416" s="11">
        <v>10</v>
      </c>
      <c r="D1416" s="5" t="s">
        <v>152</v>
      </c>
      <c r="E1416" s="11">
        <v>343417.09000000032</v>
      </c>
      <c r="F1416" s="15">
        <v>1592910.0000000058</v>
      </c>
      <c r="G1416" s="17">
        <v>1857352</v>
      </c>
    </row>
    <row r="1417" spans="1:7" x14ac:dyDescent="0.2">
      <c r="A1417" s="10" t="s">
        <v>135</v>
      </c>
      <c r="B1417" s="10" t="s">
        <v>136</v>
      </c>
      <c r="C1417" s="14">
        <v>10</v>
      </c>
      <c r="D1417" s="25" t="s">
        <v>151</v>
      </c>
      <c r="E1417" s="18">
        <v>1513325.9099999992</v>
      </c>
      <c r="F1417" s="19">
        <v>11774834.000000007</v>
      </c>
      <c r="G1417" s="20">
        <v>15052050</v>
      </c>
    </row>
    <row r="1418" spans="1:7" x14ac:dyDescent="0.2">
      <c r="A1418" s="10" t="s">
        <v>135</v>
      </c>
      <c r="B1418" s="10" t="s">
        <v>136</v>
      </c>
      <c r="C1418" s="11">
        <v>11</v>
      </c>
      <c r="D1418" s="5" t="s">
        <v>152</v>
      </c>
      <c r="E1418" s="11">
        <v>552035.48000000021</v>
      </c>
      <c r="F1418" s="15">
        <v>1703497</v>
      </c>
      <c r="G1418" s="17">
        <v>1404720</v>
      </c>
    </row>
    <row r="1419" spans="1:7" x14ac:dyDescent="0.2">
      <c r="A1419" s="10" t="s">
        <v>135</v>
      </c>
      <c r="B1419" s="10" t="s">
        <v>136</v>
      </c>
      <c r="C1419" s="14">
        <v>11</v>
      </c>
      <c r="D1419" s="25" t="s">
        <v>151</v>
      </c>
      <c r="E1419" s="18">
        <v>782488.16000000038</v>
      </c>
      <c r="F1419" s="19">
        <v>9060635.5640000142</v>
      </c>
      <c r="G1419" s="20">
        <v>11394396</v>
      </c>
    </row>
    <row r="1420" spans="1:7" x14ac:dyDescent="0.2">
      <c r="A1420" s="10" t="s">
        <v>135</v>
      </c>
      <c r="B1420" s="10" t="s">
        <v>136</v>
      </c>
      <c r="C1420" s="11">
        <v>12</v>
      </c>
      <c r="D1420" s="5" t="s">
        <v>152</v>
      </c>
      <c r="E1420" s="11">
        <v>475027.10000000038</v>
      </c>
      <c r="F1420" s="15">
        <v>1569040.0000000021</v>
      </c>
      <c r="G1420" s="17">
        <v>1420328</v>
      </c>
    </row>
    <row r="1421" spans="1:7" x14ac:dyDescent="0.2">
      <c r="A1421" s="10" t="s">
        <v>135</v>
      </c>
      <c r="B1421" s="10" t="s">
        <v>136</v>
      </c>
      <c r="C1421" s="14">
        <v>12</v>
      </c>
      <c r="D1421" s="25" t="s">
        <v>151</v>
      </c>
      <c r="E1421" s="18">
        <v>732983.63000000024</v>
      </c>
      <c r="F1421" s="19">
        <v>8581216.3060000073</v>
      </c>
      <c r="G1421" s="20">
        <v>11517532</v>
      </c>
    </row>
    <row r="1422" spans="1:7" x14ac:dyDescent="0.2">
      <c r="A1422" s="5" t="s">
        <v>137</v>
      </c>
      <c r="B1422" s="5" t="s">
        <v>138</v>
      </c>
      <c r="C1422" s="11">
        <v>3</v>
      </c>
      <c r="D1422" s="5" t="s">
        <v>152</v>
      </c>
      <c r="E1422" s="11">
        <v>0</v>
      </c>
      <c r="F1422" s="15">
        <v>0</v>
      </c>
      <c r="G1422" s="17">
        <v>95028</v>
      </c>
    </row>
    <row r="1423" spans="1:7" x14ac:dyDescent="0.2">
      <c r="A1423" s="10" t="s">
        <v>137</v>
      </c>
      <c r="B1423" s="10" t="s">
        <v>138</v>
      </c>
      <c r="C1423" s="14">
        <v>3</v>
      </c>
      <c r="D1423" s="25" t="s">
        <v>151</v>
      </c>
      <c r="E1423" s="18">
        <v>0</v>
      </c>
      <c r="F1423" s="19">
        <v>0</v>
      </c>
      <c r="G1423" s="20">
        <v>855288</v>
      </c>
    </row>
    <row r="1424" spans="1:7" x14ac:dyDescent="0.2">
      <c r="A1424" s="10" t="s">
        <v>137</v>
      </c>
      <c r="B1424" s="10" t="s">
        <v>138</v>
      </c>
      <c r="C1424" s="11">
        <v>4</v>
      </c>
      <c r="D1424" s="5" t="s">
        <v>152</v>
      </c>
      <c r="E1424" s="11">
        <v>1398649.6899999974</v>
      </c>
      <c r="F1424" s="15">
        <v>3336476.000000013</v>
      </c>
      <c r="G1424" s="17">
        <v>2755812</v>
      </c>
    </row>
    <row r="1425" spans="1:7" x14ac:dyDescent="0.2">
      <c r="A1425" s="10" t="s">
        <v>137</v>
      </c>
      <c r="B1425" s="10" t="s">
        <v>138</v>
      </c>
      <c r="C1425" s="14">
        <v>4</v>
      </c>
      <c r="D1425" s="25" t="s">
        <v>151</v>
      </c>
      <c r="E1425" s="18">
        <v>2149680.6599999988</v>
      </c>
      <c r="F1425" s="19">
        <v>18688986.326000035</v>
      </c>
      <c r="G1425" s="20">
        <v>24803352</v>
      </c>
    </row>
    <row r="1426" spans="1:7" x14ac:dyDescent="0.2">
      <c r="A1426" s="10" t="s">
        <v>137</v>
      </c>
      <c r="B1426" s="10" t="s">
        <v>138</v>
      </c>
      <c r="C1426" s="11">
        <v>5</v>
      </c>
      <c r="D1426" s="5" t="s">
        <v>152</v>
      </c>
      <c r="E1426" s="11">
        <v>1809293.3000000017</v>
      </c>
      <c r="F1426" s="15">
        <v>4108567.9999999981</v>
      </c>
      <c r="G1426" s="17">
        <v>2945868</v>
      </c>
    </row>
    <row r="1427" spans="1:7" x14ac:dyDescent="0.2">
      <c r="A1427" s="10" t="s">
        <v>137</v>
      </c>
      <c r="B1427" s="10" t="s">
        <v>138</v>
      </c>
      <c r="C1427" s="14">
        <v>5</v>
      </c>
      <c r="D1427" s="25" t="s">
        <v>151</v>
      </c>
      <c r="E1427" s="18">
        <v>2634477.0399999963</v>
      </c>
      <c r="F1427" s="19">
        <v>21109027.136000015</v>
      </c>
      <c r="G1427" s="20">
        <v>26513928</v>
      </c>
    </row>
    <row r="1428" spans="1:7" x14ac:dyDescent="0.2">
      <c r="A1428" s="10" t="s">
        <v>137</v>
      </c>
      <c r="B1428" s="10" t="s">
        <v>138</v>
      </c>
      <c r="C1428" s="11">
        <v>6</v>
      </c>
      <c r="D1428" s="5" t="s">
        <v>152</v>
      </c>
      <c r="E1428" s="11">
        <v>1616445.4100000008</v>
      </c>
      <c r="F1428" s="15">
        <v>3677480.9999999995</v>
      </c>
      <c r="G1428" s="17">
        <v>2850840</v>
      </c>
    </row>
    <row r="1429" spans="1:7" x14ac:dyDescent="0.2">
      <c r="A1429" s="10" t="s">
        <v>137</v>
      </c>
      <c r="B1429" s="10" t="s">
        <v>138</v>
      </c>
      <c r="C1429" s="14">
        <v>6</v>
      </c>
      <c r="D1429" s="25" t="s">
        <v>151</v>
      </c>
      <c r="E1429" s="18">
        <v>2543079.259999997</v>
      </c>
      <c r="F1429" s="19">
        <v>19892950.353999984</v>
      </c>
      <c r="G1429" s="20">
        <v>25658640</v>
      </c>
    </row>
    <row r="1430" spans="1:7" x14ac:dyDescent="0.2">
      <c r="A1430" s="10" t="s">
        <v>137</v>
      </c>
      <c r="B1430" s="10" t="s">
        <v>138</v>
      </c>
      <c r="C1430" s="11">
        <v>7</v>
      </c>
      <c r="D1430" s="5" t="s">
        <v>152</v>
      </c>
      <c r="E1430" s="11">
        <v>1142202.5600000003</v>
      </c>
      <c r="F1430" s="15">
        <v>2799213.000000007</v>
      </c>
      <c r="G1430" s="17">
        <v>2945868</v>
      </c>
    </row>
    <row r="1431" spans="1:7" x14ac:dyDescent="0.2">
      <c r="A1431" s="10" t="s">
        <v>137</v>
      </c>
      <c r="B1431" s="10" t="s">
        <v>138</v>
      </c>
      <c r="C1431" s="14">
        <v>7</v>
      </c>
      <c r="D1431" s="25" t="s">
        <v>151</v>
      </c>
      <c r="E1431" s="18">
        <v>2713363.9700000021</v>
      </c>
      <c r="F1431" s="19">
        <v>21246599.961999986</v>
      </c>
      <c r="G1431" s="20">
        <v>26513928</v>
      </c>
    </row>
    <row r="1432" spans="1:7" x14ac:dyDescent="0.2">
      <c r="A1432" s="10" t="s">
        <v>137</v>
      </c>
      <c r="B1432" s="10" t="s">
        <v>138</v>
      </c>
      <c r="C1432" s="11">
        <v>8</v>
      </c>
      <c r="D1432" s="5" t="s">
        <v>152</v>
      </c>
      <c r="E1432" s="11">
        <v>545403.21999999974</v>
      </c>
      <c r="F1432" s="15">
        <v>1676382.0000000002</v>
      </c>
      <c r="G1432" s="17">
        <v>2945868</v>
      </c>
    </row>
    <row r="1433" spans="1:7" x14ac:dyDescent="0.2">
      <c r="A1433" s="10" t="s">
        <v>137</v>
      </c>
      <c r="B1433" s="10" t="s">
        <v>138</v>
      </c>
      <c r="C1433" s="14">
        <v>8</v>
      </c>
      <c r="D1433" s="25" t="s">
        <v>151</v>
      </c>
      <c r="E1433" s="18">
        <v>2381670.6199999978</v>
      </c>
      <c r="F1433" s="19">
        <v>22637015.164000005</v>
      </c>
      <c r="G1433" s="20">
        <v>26513928</v>
      </c>
    </row>
    <row r="1434" spans="1:7" x14ac:dyDescent="0.2">
      <c r="A1434" s="10" t="s">
        <v>137</v>
      </c>
      <c r="B1434" s="10" t="s">
        <v>138</v>
      </c>
      <c r="C1434" s="11">
        <v>9</v>
      </c>
      <c r="D1434" s="5" t="s">
        <v>152</v>
      </c>
      <c r="E1434" s="11">
        <v>1524675.9900000028</v>
      </c>
      <c r="F1434" s="15">
        <v>3718364.9999999893</v>
      </c>
      <c r="G1434" s="17">
        <v>2850840</v>
      </c>
    </row>
    <row r="1435" spans="1:7" x14ac:dyDescent="0.2">
      <c r="A1435" s="10" t="s">
        <v>137</v>
      </c>
      <c r="B1435" s="10" t="s">
        <v>138</v>
      </c>
      <c r="C1435" s="14">
        <v>9</v>
      </c>
      <c r="D1435" s="25" t="s">
        <v>151</v>
      </c>
      <c r="E1435" s="18">
        <v>2282812.3700000006</v>
      </c>
      <c r="F1435" s="19">
        <v>20337509.060000017</v>
      </c>
      <c r="G1435" s="20">
        <v>25658640</v>
      </c>
    </row>
    <row r="1436" spans="1:7" x14ac:dyDescent="0.2">
      <c r="A1436" s="10" t="s">
        <v>137</v>
      </c>
      <c r="B1436" s="10" t="s">
        <v>138</v>
      </c>
      <c r="C1436" s="11">
        <v>10</v>
      </c>
      <c r="D1436" s="5" t="s">
        <v>152</v>
      </c>
      <c r="E1436" s="11">
        <v>1366503.07</v>
      </c>
      <c r="F1436" s="15">
        <v>3354022.9999999856</v>
      </c>
      <c r="G1436" s="17">
        <v>2914192</v>
      </c>
    </row>
    <row r="1437" spans="1:7" x14ac:dyDescent="0.2">
      <c r="A1437" s="10" t="s">
        <v>137</v>
      </c>
      <c r="B1437" s="10" t="s">
        <v>138</v>
      </c>
      <c r="C1437" s="14">
        <v>10</v>
      </c>
      <c r="D1437" s="25" t="s">
        <v>151</v>
      </c>
      <c r="E1437" s="18">
        <v>2116650.6900000004</v>
      </c>
      <c r="F1437" s="19">
        <v>20025306.511999968</v>
      </c>
      <c r="G1437" s="20">
        <v>26228832</v>
      </c>
    </row>
    <row r="1438" spans="1:7" x14ac:dyDescent="0.2">
      <c r="A1438" s="10" t="s">
        <v>137</v>
      </c>
      <c r="B1438" s="10" t="s">
        <v>138</v>
      </c>
      <c r="C1438" s="11">
        <v>11</v>
      </c>
      <c r="D1438" s="5" t="s">
        <v>152</v>
      </c>
      <c r="E1438" s="11">
        <v>1022372.1200000006</v>
      </c>
      <c r="F1438" s="15">
        <v>2503645.9999999898</v>
      </c>
      <c r="G1438" s="17">
        <v>2787488</v>
      </c>
    </row>
    <row r="1439" spans="1:7" x14ac:dyDescent="0.2">
      <c r="A1439" s="10" t="s">
        <v>137</v>
      </c>
      <c r="B1439" s="10" t="s">
        <v>138</v>
      </c>
      <c r="C1439" s="14">
        <v>11</v>
      </c>
      <c r="D1439" s="25" t="s">
        <v>151</v>
      </c>
      <c r="E1439" s="18">
        <v>1711841.1700000034</v>
      </c>
      <c r="F1439" s="19">
        <v>16360094.30999996</v>
      </c>
      <c r="G1439" s="20">
        <v>25088448</v>
      </c>
    </row>
    <row r="1440" spans="1:7" x14ac:dyDescent="0.2">
      <c r="A1440" s="10" t="s">
        <v>137</v>
      </c>
      <c r="B1440" s="10" t="s">
        <v>138</v>
      </c>
      <c r="C1440" s="11">
        <v>12</v>
      </c>
      <c r="D1440" s="5" t="s">
        <v>152</v>
      </c>
      <c r="E1440" s="11">
        <v>950453.76999999944</v>
      </c>
      <c r="F1440" s="15">
        <v>2300919.9999999916</v>
      </c>
      <c r="G1440" s="17">
        <v>2771650</v>
      </c>
    </row>
    <row r="1441" spans="1:7" x14ac:dyDescent="0.2">
      <c r="A1441" s="10" t="s">
        <v>137</v>
      </c>
      <c r="B1441" s="10" t="s">
        <v>138</v>
      </c>
      <c r="C1441" s="14">
        <v>12</v>
      </c>
      <c r="D1441" s="25" t="s">
        <v>151</v>
      </c>
      <c r="E1441" s="18">
        <v>1607293.5299999965</v>
      </c>
      <c r="F1441" s="19">
        <v>16040692.461999997</v>
      </c>
      <c r="G1441" s="20">
        <v>24945900</v>
      </c>
    </row>
    <row r="1442" spans="1:7" x14ac:dyDescent="0.2">
      <c r="A1442" s="5" t="s">
        <v>139</v>
      </c>
      <c r="B1442" s="5" t="s">
        <v>140</v>
      </c>
      <c r="C1442" s="11">
        <v>3</v>
      </c>
      <c r="D1442" s="5" t="s">
        <v>152</v>
      </c>
      <c r="E1442" s="11">
        <v>0</v>
      </c>
      <c r="F1442" s="15">
        <v>0</v>
      </c>
      <c r="G1442" s="17">
        <v>0</v>
      </c>
    </row>
    <row r="1443" spans="1:7" x14ac:dyDescent="0.2">
      <c r="A1443" s="10" t="s">
        <v>139</v>
      </c>
      <c r="B1443" s="10" t="s">
        <v>140</v>
      </c>
      <c r="C1443" s="14">
        <v>3</v>
      </c>
      <c r="D1443" s="25" t="s">
        <v>151</v>
      </c>
      <c r="E1443" s="18">
        <v>0</v>
      </c>
      <c r="F1443" s="19">
        <v>0</v>
      </c>
      <c r="G1443" s="20">
        <v>93080</v>
      </c>
    </row>
    <row r="1444" spans="1:7" x14ac:dyDescent="0.2">
      <c r="A1444" s="10" t="s">
        <v>139</v>
      </c>
      <c r="B1444" s="10" t="s">
        <v>140</v>
      </c>
      <c r="C1444" s="11">
        <v>4</v>
      </c>
      <c r="D1444" s="5" t="s">
        <v>152</v>
      </c>
      <c r="E1444" s="11">
        <v>0</v>
      </c>
      <c r="F1444" s="15">
        <v>0</v>
      </c>
      <c r="G1444" s="17">
        <v>0</v>
      </c>
    </row>
    <row r="1445" spans="1:7" x14ac:dyDescent="0.2">
      <c r="A1445" s="10" t="s">
        <v>139</v>
      </c>
      <c r="B1445" s="10" t="s">
        <v>140</v>
      </c>
      <c r="C1445" s="14">
        <v>4</v>
      </c>
      <c r="D1445" s="25" t="s">
        <v>151</v>
      </c>
      <c r="E1445" s="18">
        <v>612936.59999999951</v>
      </c>
      <c r="F1445" s="19">
        <v>2419999.0440000021</v>
      </c>
      <c r="G1445" s="20">
        <v>3816280</v>
      </c>
    </row>
    <row r="1446" spans="1:7" x14ac:dyDescent="0.2">
      <c r="A1446" s="10" t="s">
        <v>139</v>
      </c>
      <c r="B1446" s="10" t="s">
        <v>140</v>
      </c>
      <c r="C1446" s="11">
        <v>5</v>
      </c>
      <c r="D1446" s="5" t="s">
        <v>152</v>
      </c>
      <c r="E1446" s="11">
        <v>0</v>
      </c>
      <c r="F1446" s="15">
        <v>0</v>
      </c>
      <c r="G1446" s="17">
        <v>0</v>
      </c>
    </row>
    <row r="1447" spans="1:7" x14ac:dyDescent="0.2">
      <c r="A1447" s="10" t="s">
        <v>139</v>
      </c>
      <c r="B1447" s="10" t="s">
        <v>140</v>
      </c>
      <c r="C1447" s="14">
        <v>5</v>
      </c>
      <c r="D1447" s="25" t="s">
        <v>151</v>
      </c>
      <c r="E1447" s="18">
        <v>668194.54999999865</v>
      </c>
      <c r="F1447" s="19">
        <v>2566189.763999999</v>
      </c>
      <c r="G1447" s="20">
        <v>3955900</v>
      </c>
    </row>
    <row r="1448" spans="1:7" x14ac:dyDescent="0.2">
      <c r="A1448" s="10" t="s">
        <v>139</v>
      </c>
      <c r="B1448" s="10" t="s">
        <v>140</v>
      </c>
      <c r="C1448" s="11">
        <v>6</v>
      </c>
      <c r="D1448" s="5" t="s">
        <v>152</v>
      </c>
      <c r="E1448" s="11">
        <v>0</v>
      </c>
      <c r="F1448" s="15">
        <v>0</v>
      </c>
      <c r="G1448" s="17">
        <v>0</v>
      </c>
    </row>
    <row r="1449" spans="1:7" x14ac:dyDescent="0.2">
      <c r="A1449" s="10" t="s">
        <v>139</v>
      </c>
      <c r="B1449" s="10" t="s">
        <v>140</v>
      </c>
      <c r="C1449" s="14">
        <v>6</v>
      </c>
      <c r="D1449" s="25" t="s">
        <v>151</v>
      </c>
      <c r="E1449" s="18">
        <v>733949.26</v>
      </c>
      <c r="F1449" s="19">
        <v>2656814.7100000032</v>
      </c>
      <c r="G1449" s="20">
        <v>3723200</v>
      </c>
    </row>
    <row r="1450" spans="1:7" x14ac:dyDescent="0.2">
      <c r="A1450" s="10" t="s">
        <v>139</v>
      </c>
      <c r="B1450" s="10" t="s">
        <v>140</v>
      </c>
      <c r="C1450" s="11">
        <v>7</v>
      </c>
      <c r="D1450" s="5" t="s">
        <v>152</v>
      </c>
      <c r="E1450" s="11">
        <v>0</v>
      </c>
      <c r="F1450" s="15">
        <v>0</v>
      </c>
      <c r="G1450" s="17">
        <v>0</v>
      </c>
    </row>
    <row r="1451" spans="1:7" x14ac:dyDescent="0.2">
      <c r="A1451" s="10" t="s">
        <v>139</v>
      </c>
      <c r="B1451" s="10" t="s">
        <v>140</v>
      </c>
      <c r="C1451" s="14">
        <v>7</v>
      </c>
      <c r="D1451" s="25" t="s">
        <v>151</v>
      </c>
      <c r="E1451" s="18">
        <v>569504.5399999998</v>
      </c>
      <c r="F1451" s="19">
        <v>2349233.7760000005</v>
      </c>
      <c r="G1451" s="20">
        <v>3955900</v>
      </c>
    </row>
    <row r="1452" spans="1:7" x14ac:dyDescent="0.2">
      <c r="A1452" s="10" t="s">
        <v>139</v>
      </c>
      <c r="B1452" s="10" t="s">
        <v>140</v>
      </c>
      <c r="C1452" s="11">
        <v>8</v>
      </c>
      <c r="D1452" s="5" t="s">
        <v>152</v>
      </c>
      <c r="E1452" s="11">
        <v>0</v>
      </c>
      <c r="F1452" s="15">
        <v>0</v>
      </c>
      <c r="G1452" s="17">
        <v>0</v>
      </c>
    </row>
    <row r="1453" spans="1:7" x14ac:dyDescent="0.2">
      <c r="A1453" s="10" t="s">
        <v>139</v>
      </c>
      <c r="B1453" s="10" t="s">
        <v>140</v>
      </c>
      <c r="C1453" s="14">
        <v>8</v>
      </c>
      <c r="D1453" s="25" t="s">
        <v>151</v>
      </c>
      <c r="E1453" s="18">
        <v>383322.65000000049</v>
      </c>
      <c r="F1453" s="19">
        <v>1944777.0339999991</v>
      </c>
      <c r="G1453" s="20">
        <v>3909360</v>
      </c>
    </row>
    <row r="1454" spans="1:7" x14ac:dyDescent="0.2">
      <c r="A1454" s="10" t="s">
        <v>139</v>
      </c>
      <c r="B1454" s="10" t="s">
        <v>140</v>
      </c>
      <c r="C1454" s="11">
        <v>9</v>
      </c>
      <c r="D1454" s="5" t="s">
        <v>152</v>
      </c>
      <c r="E1454" s="11">
        <v>0</v>
      </c>
      <c r="F1454" s="15">
        <v>0</v>
      </c>
      <c r="G1454" s="17">
        <v>0</v>
      </c>
    </row>
    <row r="1455" spans="1:7" x14ac:dyDescent="0.2">
      <c r="A1455" s="10" t="s">
        <v>139</v>
      </c>
      <c r="B1455" s="10" t="s">
        <v>140</v>
      </c>
      <c r="C1455" s="14">
        <v>9</v>
      </c>
      <c r="D1455" s="25" t="s">
        <v>151</v>
      </c>
      <c r="E1455" s="18">
        <v>597715.64000000036</v>
      </c>
      <c r="F1455" s="19">
        <v>2354607.2159999995</v>
      </c>
      <c r="G1455" s="20">
        <v>3769740</v>
      </c>
    </row>
    <row r="1456" spans="1:7" x14ac:dyDescent="0.2">
      <c r="A1456" s="10" t="s">
        <v>139</v>
      </c>
      <c r="B1456" s="10" t="s">
        <v>140</v>
      </c>
      <c r="C1456" s="11">
        <v>10</v>
      </c>
      <c r="D1456" s="5" t="s">
        <v>152</v>
      </c>
      <c r="E1456" s="11">
        <v>0</v>
      </c>
      <c r="F1456" s="15">
        <v>0</v>
      </c>
      <c r="G1456" s="17">
        <v>0</v>
      </c>
    </row>
    <row r="1457" spans="1:7" x14ac:dyDescent="0.2">
      <c r="A1457" s="10" t="s">
        <v>139</v>
      </c>
      <c r="B1457" s="10" t="s">
        <v>140</v>
      </c>
      <c r="C1457" s="14">
        <v>10</v>
      </c>
      <c r="D1457" s="25" t="s">
        <v>151</v>
      </c>
      <c r="E1457" s="18">
        <v>636210.9800000001</v>
      </c>
      <c r="F1457" s="19">
        <v>2166517.620000002</v>
      </c>
      <c r="G1457" s="20">
        <v>3955900</v>
      </c>
    </row>
    <row r="1458" spans="1:7" x14ac:dyDescent="0.2">
      <c r="A1458" s="10" t="s">
        <v>139</v>
      </c>
      <c r="B1458" s="10" t="s">
        <v>140</v>
      </c>
      <c r="C1458" s="11">
        <v>11</v>
      </c>
      <c r="D1458" s="5" t="s">
        <v>152</v>
      </c>
      <c r="E1458" s="11">
        <v>0</v>
      </c>
      <c r="F1458" s="15">
        <v>0</v>
      </c>
      <c r="G1458" s="17">
        <v>0</v>
      </c>
    </row>
    <row r="1459" spans="1:7" x14ac:dyDescent="0.2">
      <c r="A1459" s="10" t="s">
        <v>139</v>
      </c>
      <c r="B1459" s="10" t="s">
        <v>140</v>
      </c>
      <c r="C1459" s="14">
        <v>11</v>
      </c>
      <c r="D1459" s="25" t="s">
        <v>151</v>
      </c>
      <c r="E1459" s="18">
        <v>510392.34999999875</v>
      </c>
      <c r="F1459" s="19">
        <v>1888732.6280000021</v>
      </c>
      <c r="G1459" s="20">
        <v>3769740</v>
      </c>
    </row>
    <row r="1460" spans="1:7" x14ac:dyDescent="0.2">
      <c r="A1460" s="10" t="s">
        <v>139</v>
      </c>
      <c r="B1460" s="10" t="s">
        <v>140</v>
      </c>
      <c r="C1460" s="11">
        <v>12</v>
      </c>
      <c r="D1460" s="5" t="s">
        <v>152</v>
      </c>
      <c r="E1460" s="11">
        <v>0</v>
      </c>
      <c r="F1460" s="15">
        <v>0</v>
      </c>
      <c r="G1460" s="17">
        <v>0</v>
      </c>
    </row>
    <row r="1461" spans="1:7" x14ac:dyDescent="0.2">
      <c r="A1461" s="10" t="s">
        <v>139</v>
      </c>
      <c r="B1461" s="10" t="s">
        <v>140</v>
      </c>
      <c r="C1461" s="14">
        <v>12</v>
      </c>
      <c r="D1461" s="25" t="s">
        <v>151</v>
      </c>
      <c r="E1461" s="18">
        <v>496632.24999999977</v>
      </c>
      <c r="F1461" s="19">
        <v>1828876.24</v>
      </c>
      <c r="G1461" s="20">
        <v>3909360</v>
      </c>
    </row>
    <row r="1462" spans="1:7" x14ac:dyDescent="0.2">
      <c r="A1462" s="5" t="s">
        <v>141</v>
      </c>
      <c r="B1462" s="5" t="s">
        <v>142</v>
      </c>
      <c r="C1462" s="11">
        <v>3</v>
      </c>
      <c r="D1462" s="5" t="s">
        <v>152</v>
      </c>
      <c r="E1462" s="11">
        <v>0</v>
      </c>
      <c r="F1462" s="15">
        <v>0</v>
      </c>
      <c r="G1462" s="17">
        <v>0</v>
      </c>
    </row>
    <row r="1463" spans="1:7" x14ac:dyDescent="0.2">
      <c r="A1463" s="10" t="s">
        <v>141</v>
      </c>
      <c r="B1463" s="10" t="s">
        <v>142</v>
      </c>
      <c r="C1463" s="14">
        <v>3</v>
      </c>
      <c r="D1463" s="25" t="s">
        <v>151</v>
      </c>
      <c r="E1463" s="18">
        <v>0</v>
      </c>
      <c r="F1463" s="19">
        <v>0</v>
      </c>
      <c r="G1463" s="20">
        <v>427471</v>
      </c>
    </row>
    <row r="1464" spans="1:7" x14ac:dyDescent="0.2">
      <c r="A1464" s="10" t="s">
        <v>141</v>
      </c>
      <c r="B1464" s="10" t="s">
        <v>142</v>
      </c>
      <c r="C1464" s="11">
        <v>4</v>
      </c>
      <c r="D1464" s="5" t="s">
        <v>152</v>
      </c>
      <c r="E1464" s="11">
        <v>0</v>
      </c>
      <c r="F1464" s="15">
        <v>0</v>
      </c>
      <c r="G1464" s="17">
        <v>0</v>
      </c>
    </row>
    <row r="1465" spans="1:7" x14ac:dyDescent="0.2">
      <c r="A1465" s="10" t="s">
        <v>141</v>
      </c>
      <c r="B1465" s="10" t="s">
        <v>142</v>
      </c>
      <c r="C1465" s="14">
        <v>4</v>
      </c>
      <c r="D1465" s="25" t="s">
        <v>151</v>
      </c>
      <c r="E1465" s="18">
        <v>2296831.3399999971</v>
      </c>
      <c r="F1465" s="19">
        <v>8004527.3879999844</v>
      </c>
      <c r="G1465" s="20">
        <v>12631894</v>
      </c>
    </row>
    <row r="1466" spans="1:7" x14ac:dyDescent="0.2">
      <c r="A1466" s="10" t="s">
        <v>141</v>
      </c>
      <c r="B1466" s="10" t="s">
        <v>142</v>
      </c>
      <c r="C1466" s="11">
        <v>5</v>
      </c>
      <c r="D1466" s="5" t="s">
        <v>152</v>
      </c>
      <c r="E1466" s="11">
        <v>0</v>
      </c>
      <c r="F1466" s="15">
        <v>0</v>
      </c>
      <c r="G1466" s="17">
        <v>0</v>
      </c>
    </row>
    <row r="1467" spans="1:7" x14ac:dyDescent="0.2">
      <c r="A1467" s="10" t="s">
        <v>141</v>
      </c>
      <c r="B1467" s="10" t="s">
        <v>142</v>
      </c>
      <c r="C1467" s="14">
        <v>5</v>
      </c>
      <c r="D1467" s="25" t="s">
        <v>151</v>
      </c>
      <c r="E1467" s="18">
        <v>2290812.1599999978</v>
      </c>
      <c r="F1467" s="19">
        <v>8731845.5059999861</v>
      </c>
      <c r="G1467" s="20">
        <v>13395778</v>
      </c>
    </row>
    <row r="1468" spans="1:7" x14ac:dyDescent="0.2">
      <c r="A1468" s="10" t="s">
        <v>141</v>
      </c>
      <c r="B1468" s="10" t="s">
        <v>142</v>
      </c>
      <c r="C1468" s="11">
        <v>6</v>
      </c>
      <c r="D1468" s="5" t="s">
        <v>152</v>
      </c>
      <c r="E1468" s="11">
        <v>0</v>
      </c>
      <c r="F1468" s="15">
        <v>0</v>
      </c>
      <c r="G1468" s="17">
        <v>0</v>
      </c>
    </row>
    <row r="1469" spans="1:7" x14ac:dyDescent="0.2">
      <c r="A1469" s="10" t="s">
        <v>141</v>
      </c>
      <c r="B1469" s="10" t="s">
        <v>142</v>
      </c>
      <c r="C1469" s="14">
        <v>6</v>
      </c>
      <c r="D1469" s="25" t="s">
        <v>151</v>
      </c>
      <c r="E1469" s="18">
        <v>2692606.1600000025</v>
      </c>
      <c r="F1469" s="19">
        <v>9606030.5279999971</v>
      </c>
      <c r="G1469" s="20">
        <v>13593074</v>
      </c>
    </row>
    <row r="1470" spans="1:7" x14ac:dyDescent="0.2">
      <c r="A1470" s="10" t="s">
        <v>141</v>
      </c>
      <c r="B1470" s="10" t="s">
        <v>142</v>
      </c>
      <c r="C1470" s="11">
        <v>7</v>
      </c>
      <c r="D1470" s="5" t="s">
        <v>152</v>
      </c>
      <c r="E1470" s="11">
        <v>0</v>
      </c>
      <c r="F1470" s="15">
        <v>0</v>
      </c>
      <c r="G1470" s="17">
        <v>0</v>
      </c>
    </row>
    <row r="1471" spans="1:7" x14ac:dyDescent="0.2">
      <c r="A1471" s="10" t="s">
        <v>141</v>
      </c>
      <c r="B1471" s="10" t="s">
        <v>142</v>
      </c>
      <c r="C1471" s="14">
        <v>7</v>
      </c>
      <c r="D1471" s="25" t="s">
        <v>151</v>
      </c>
      <c r="E1471" s="18">
        <v>2303557.7799999998</v>
      </c>
      <c r="F1471" s="19">
        <v>8885700.7679999825</v>
      </c>
      <c r="G1471" s="20">
        <v>12626834</v>
      </c>
    </row>
    <row r="1472" spans="1:7" x14ac:dyDescent="0.2">
      <c r="A1472" s="10" t="s">
        <v>141</v>
      </c>
      <c r="B1472" s="10" t="s">
        <v>142</v>
      </c>
      <c r="C1472" s="11">
        <v>8</v>
      </c>
      <c r="D1472" s="5" t="s">
        <v>152</v>
      </c>
      <c r="E1472" s="11">
        <v>0</v>
      </c>
      <c r="F1472" s="15">
        <v>0</v>
      </c>
      <c r="G1472" s="17">
        <v>0</v>
      </c>
    </row>
    <row r="1473" spans="1:7" x14ac:dyDescent="0.2">
      <c r="A1473" s="10" t="s">
        <v>141</v>
      </c>
      <c r="B1473" s="10" t="s">
        <v>142</v>
      </c>
      <c r="C1473" s="14">
        <v>8</v>
      </c>
      <c r="D1473" s="25" t="s">
        <v>151</v>
      </c>
      <c r="E1473" s="18">
        <v>1313790.3799999976</v>
      </c>
      <c r="F1473" s="19">
        <v>7388445.3499999968</v>
      </c>
      <c r="G1473" s="20">
        <v>11905949</v>
      </c>
    </row>
    <row r="1474" spans="1:7" x14ac:dyDescent="0.2">
      <c r="A1474" s="10" t="s">
        <v>141</v>
      </c>
      <c r="B1474" s="10" t="s">
        <v>142</v>
      </c>
      <c r="C1474" s="11">
        <v>9</v>
      </c>
      <c r="D1474" s="5" t="s">
        <v>152</v>
      </c>
      <c r="E1474" s="11">
        <v>0</v>
      </c>
      <c r="F1474" s="15">
        <v>0</v>
      </c>
      <c r="G1474" s="17">
        <v>0</v>
      </c>
    </row>
    <row r="1475" spans="1:7" x14ac:dyDescent="0.2">
      <c r="A1475" s="10" t="s">
        <v>141</v>
      </c>
      <c r="B1475" s="10" t="s">
        <v>142</v>
      </c>
      <c r="C1475" s="14">
        <v>9</v>
      </c>
      <c r="D1475" s="25" t="s">
        <v>151</v>
      </c>
      <c r="E1475" s="18">
        <v>2742914.8399999971</v>
      </c>
      <c r="F1475" s="19">
        <v>10231606.860000001</v>
      </c>
      <c r="G1475" s="20">
        <v>13833369</v>
      </c>
    </row>
    <row r="1476" spans="1:7" x14ac:dyDescent="0.2">
      <c r="A1476" s="10" t="s">
        <v>141</v>
      </c>
      <c r="B1476" s="10" t="s">
        <v>142</v>
      </c>
      <c r="C1476" s="11">
        <v>10</v>
      </c>
      <c r="D1476" s="5" t="s">
        <v>152</v>
      </c>
      <c r="E1476" s="11">
        <v>0</v>
      </c>
      <c r="F1476" s="15">
        <v>0</v>
      </c>
      <c r="G1476" s="17">
        <v>0</v>
      </c>
    </row>
    <row r="1477" spans="1:7" x14ac:dyDescent="0.2">
      <c r="A1477" s="10" t="s">
        <v>141</v>
      </c>
      <c r="B1477" s="10" t="s">
        <v>142</v>
      </c>
      <c r="C1477" s="14">
        <v>10</v>
      </c>
      <c r="D1477" s="25" t="s">
        <v>151</v>
      </c>
      <c r="E1477" s="18">
        <v>2725695.6200000052</v>
      </c>
      <c r="F1477" s="19">
        <v>8627604.2319999989</v>
      </c>
      <c r="G1477" s="20">
        <v>13689192</v>
      </c>
    </row>
    <row r="1478" spans="1:7" x14ac:dyDescent="0.2">
      <c r="A1478" s="10" t="s">
        <v>141</v>
      </c>
      <c r="B1478" s="10" t="s">
        <v>142</v>
      </c>
      <c r="C1478" s="11">
        <v>11</v>
      </c>
      <c r="D1478" s="5" t="s">
        <v>152</v>
      </c>
      <c r="E1478" s="11">
        <v>0</v>
      </c>
      <c r="F1478" s="15">
        <v>0</v>
      </c>
      <c r="G1478" s="17">
        <v>0</v>
      </c>
    </row>
    <row r="1479" spans="1:7" x14ac:dyDescent="0.2">
      <c r="A1479" s="10" t="s">
        <v>141</v>
      </c>
      <c r="B1479" s="10" t="s">
        <v>142</v>
      </c>
      <c r="C1479" s="14">
        <v>11</v>
      </c>
      <c r="D1479" s="25" t="s">
        <v>151</v>
      </c>
      <c r="E1479" s="18">
        <v>2303528.4200000009</v>
      </c>
      <c r="F1479" s="19">
        <v>7734266.8779999996</v>
      </c>
      <c r="G1479" s="20">
        <v>12725493</v>
      </c>
    </row>
    <row r="1480" spans="1:7" x14ac:dyDescent="0.2">
      <c r="A1480" s="10" t="s">
        <v>141</v>
      </c>
      <c r="B1480" s="10" t="s">
        <v>142</v>
      </c>
      <c r="C1480" s="11">
        <v>12</v>
      </c>
      <c r="D1480" s="5" t="s">
        <v>152</v>
      </c>
      <c r="E1480" s="11">
        <v>0</v>
      </c>
      <c r="F1480" s="15">
        <v>0</v>
      </c>
      <c r="G1480" s="17">
        <v>0</v>
      </c>
    </row>
    <row r="1481" spans="1:7" x14ac:dyDescent="0.2">
      <c r="A1481" s="10" t="s">
        <v>141</v>
      </c>
      <c r="B1481" s="10" t="s">
        <v>142</v>
      </c>
      <c r="C1481" s="14">
        <v>12</v>
      </c>
      <c r="D1481" s="25" t="s">
        <v>151</v>
      </c>
      <c r="E1481" s="18">
        <v>2860148.8100000005</v>
      </c>
      <c r="F1481" s="19">
        <v>9723295.8740000185</v>
      </c>
      <c r="G1481" s="20">
        <v>12912669</v>
      </c>
    </row>
    <row r="1482" spans="1:7" x14ac:dyDescent="0.2">
      <c r="A1482" s="5" t="s">
        <v>143</v>
      </c>
      <c r="B1482" s="5" t="s">
        <v>144</v>
      </c>
      <c r="C1482" s="11">
        <v>3</v>
      </c>
      <c r="D1482" s="5" t="s">
        <v>152</v>
      </c>
      <c r="E1482" s="11">
        <v>0</v>
      </c>
      <c r="F1482" s="15">
        <v>0</v>
      </c>
      <c r="G1482" s="17">
        <v>0</v>
      </c>
    </row>
    <row r="1483" spans="1:7" x14ac:dyDescent="0.2">
      <c r="A1483" s="10" t="s">
        <v>143</v>
      </c>
      <c r="B1483" s="10" t="s">
        <v>144</v>
      </c>
      <c r="C1483" s="14">
        <v>3</v>
      </c>
      <c r="D1483" s="25" t="s">
        <v>151</v>
      </c>
      <c r="E1483" s="18">
        <v>0</v>
      </c>
      <c r="F1483" s="19">
        <v>0</v>
      </c>
      <c r="G1483" s="20">
        <v>440004</v>
      </c>
    </row>
    <row r="1484" spans="1:7" x14ac:dyDescent="0.2">
      <c r="A1484" s="10" t="s">
        <v>143</v>
      </c>
      <c r="B1484" s="10" t="s">
        <v>144</v>
      </c>
      <c r="C1484" s="11">
        <v>4</v>
      </c>
      <c r="D1484" s="5" t="s">
        <v>152</v>
      </c>
      <c r="E1484" s="11">
        <v>0</v>
      </c>
      <c r="F1484" s="15">
        <v>0</v>
      </c>
      <c r="G1484" s="17">
        <v>0</v>
      </c>
    </row>
    <row r="1485" spans="1:7" x14ac:dyDescent="0.2">
      <c r="A1485" s="10" t="s">
        <v>143</v>
      </c>
      <c r="B1485" s="10" t="s">
        <v>144</v>
      </c>
      <c r="C1485" s="14">
        <v>4</v>
      </c>
      <c r="D1485" s="25" t="s">
        <v>151</v>
      </c>
      <c r="E1485" s="18">
        <v>1856181.3800000004</v>
      </c>
      <c r="F1485" s="19">
        <v>8012992.3479999984</v>
      </c>
      <c r="G1485" s="20">
        <v>11972088</v>
      </c>
    </row>
    <row r="1486" spans="1:7" x14ac:dyDescent="0.2">
      <c r="A1486" s="10" t="s">
        <v>143</v>
      </c>
      <c r="B1486" s="10" t="s">
        <v>144</v>
      </c>
      <c r="C1486" s="11">
        <v>5</v>
      </c>
      <c r="D1486" s="5" t="s">
        <v>152</v>
      </c>
      <c r="E1486" s="11">
        <v>0</v>
      </c>
      <c r="F1486" s="15">
        <v>0</v>
      </c>
      <c r="G1486" s="17">
        <v>0</v>
      </c>
    </row>
    <row r="1487" spans="1:7" x14ac:dyDescent="0.2">
      <c r="A1487" s="10" t="s">
        <v>143</v>
      </c>
      <c r="B1487" s="10" t="s">
        <v>144</v>
      </c>
      <c r="C1487" s="14">
        <v>5</v>
      </c>
      <c r="D1487" s="25" t="s">
        <v>151</v>
      </c>
      <c r="E1487" s="18">
        <v>2337548.1099999961</v>
      </c>
      <c r="F1487" s="19">
        <v>9391801.6379999947</v>
      </c>
      <c r="G1487" s="20">
        <v>12695484</v>
      </c>
    </row>
    <row r="1488" spans="1:7" x14ac:dyDescent="0.2">
      <c r="A1488" s="10" t="s">
        <v>143</v>
      </c>
      <c r="B1488" s="10" t="s">
        <v>144</v>
      </c>
      <c r="C1488" s="11">
        <v>6</v>
      </c>
      <c r="D1488" s="5" t="s">
        <v>152</v>
      </c>
      <c r="E1488" s="11">
        <v>0</v>
      </c>
      <c r="F1488" s="15">
        <v>0</v>
      </c>
      <c r="G1488" s="17">
        <v>0</v>
      </c>
    </row>
    <row r="1489" spans="1:7" x14ac:dyDescent="0.2">
      <c r="A1489" s="10" t="s">
        <v>143</v>
      </c>
      <c r="B1489" s="10" t="s">
        <v>144</v>
      </c>
      <c r="C1489" s="14">
        <v>6</v>
      </c>
      <c r="D1489" s="25" t="s">
        <v>151</v>
      </c>
      <c r="E1489" s="18">
        <v>2209650.6300000041</v>
      </c>
      <c r="F1489" s="19">
        <v>8657849.6779999994</v>
      </c>
      <c r="G1489" s="20">
        <v>13011192</v>
      </c>
    </row>
    <row r="1490" spans="1:7" x14ac:dyDescent="0.2">
      <c r="A1490" s="10" t="s">
        <v>143</v>
      </c>
      <c r="B1490" s="10" t="s">
        <v>144</v>
      </c>
      <c r="C1490" s="11">
        <v>7</v>
      </c>
      <c r="D1490" s="5" t="s">
        <v>152</v>
      </c>
      <c r="E1490" s="11">
        <v>0</v>
      </c>
      <c r="F1490" s="15">
        <v>0</v>
      </c>
      <c r="G1490" s="17">
        <v>0</v>
      </c>
    </row>
    <row r="1491" spans="1:7" x14ac:dyDescent="0.2">
      <c r="A1491" s="10" t="s">
        <v>143</v>
      </c>
      <c r="B1491" s="10" t="s">
        <v>144</v>
      </c>
      <c r="C1491" s="14">
        <v>7</v>
      </c>
      <c r="D1491" s="25" t="s">
        <v>151</v>
      </c>
      <c r="E1491" s="18">
        <v>1914121.8999999966</v>
      </c>
      <c r="F1491" s="19">
        <v>7385802.0179999992</v>
      </c>
      <c r="G1491" s="20">
        <v>11939772</v>
      </c>
    </row>
    <row r="1492" spans="1:7" x14ac:dyDescent="0.2">
      <c r="A1492" s="10" t="s">
        <v>143</v>
      </c>
      <c r="B1492" s="10" t="s">
        <v>144</v>
      </c>
      <c r="C1492" s="11">
        <v>8</v>
      </c>
      <c r="D1492" s="5" t="s">
        <v>152</v>
      </c>
      <c r="E1492" s="11">
        <v>0</v>
      </c>
      <c r="F1492" s="15">
        <v>0</v>
      </c>
      <c r="G1492" s="17">
        <v>0</v>
      </c>
    </row>
    <row r="1493" spans="1:7" x14ac:dyDescent="0.2">
      <c r="A1493" s="10" t="s">
        <v>143</v>
      </c>
      <c r="B1493" s="10" t="s">
        <v>144</v>
      </c>
      <c r="C1493" s="14">
        <v>8</v>
      </c>
      <c r="D1493" s="25" t="s">
        <v>151</v>
      </c>
      <c r="E1493" s="18">
        <v>1289534.1399999992</v>
      </c>
      <c r="F1493" s="19">
        <v>7257986.049999997</v>
      </c>
      <c r="G1493" s="20">
        <v>11278524</v>
      </c>
    </row>
    <row r="1494" spans="1:7" x14ac:dyDescent="0.2">
      <c r="A1494" s="10" t="s">
        <v>143</v>
      </c>
      <c r="B1494" s="10" t="s">
        <v>144</v>
      </c>
      <c r="C1494" s="11">
        <v>9</v>
      </c>
      <c r="D1494" s="5" t="s">
        <v>152</v>
      </c>
      <c r="E1494" s="11">
        <v>0</v>
      </c>
      <c r="F1494" s="15">
        <v>0</v>
      </c>
      <c r="G1494" s="17">
        <v>0</v>
      </c>
    </row>
    <row r="1495" spans="1:7" x14ac:dyDescent="0.2">
      <c r="A1495" s="10" t="s">
        <v>143</v>
      </c>
      <c r="B1495" s="10" t="s">
        <v>144</v>
      </c>
      <c r="C1495" s="14">
        <v>9</v>
      </c>
      <c r="D1495" s="25" t="s">
        <v>151</v>
      </c>
      <c r="E1495" s="18">
        <v>2392402.3199999952</v>
      </c>
      <c r="F1495" s="19">
        <v>10134371.960000021</v>
      </c>
      <c r="G1495" s="20">
        <v>13200120</v>
      </c>
    </row>
    <row r="1496" spans="1:7" x14ac:dyDescent="0.2">
      <c r="A1496" s="10" t="s">
        <v>143</v>
      </c>
      <c r="B1496" s="10" t="s">
        <v>144</v>
      </c>
      <c r="C1496" s="11">
        <v>10</v>
      </c>
      <c r="D1496" s="5" t="s">
        <v>152</v>
      </c>
      <c r="E1496" s="11">
        <v>0</v>
      </c>
      <c r="F1496" s="15">
        <v>0</v>
      </c>
      <c r="G1496" s="17">
        <v>0</v>
      </c>
    </row>
    <row r="1497" spans="1:7" x14ac:dyDescent="0.2">
      <c r="A1497" s="10" t="s">
        <v>143</v>
      </c>
      <c r="B1497" s="10" t="s">
        <v>144</v>
      </c>
      <c r="C1497" s="14">
        <v>10</v>
      </c>
      <c r="D1497" s="25" t="s">
        <v>151</v>
      </c>
      <c r="E1497" s="18">
        <v>2360600.8399999961</v>
      </c>
      <c r="F1497" s="19">
        <v>7699639.9099999974</v>
      </c>
      <c r="G1497" s="20">
        <v>12900570</v>
      </c>
    </row>
    <row r="1498" spans="1:7" x14ac:dyDescent="0.2">
      <c r="A1498" s="10" t="s">
        <v>143</v>
      </c>
      <c r="B1498" s="10" t="s">
        <v>144</v>
      </c>
      <c r="C1498" s="11">
        <v>11</v>
      </c>
      <c r="D1498" s="5" t="s">
        <v>152</v>
      </c>
      <c r="E1498" s="11">
        <v>0</v>
      </c>
      <c r="F1498" s="15">
        <v>0</v>
      </c>
      <c r="G1498" s="17">
        <v>0</v>
      </c>
    </row>
    <row r="1499" spans="1:7" x14ac:dyDescent="0.2">
      <c r="A1499" s="10" t="s">
        <v>143</v>
      </c>
      <c r="B1499" s="10" t="s">
        <v>144</v>
      </c>
      <c r="C1499" s="14">
        <v>11</v>
      </c>
      <c r="D1499" s="25" t="s">
        <v>151</v>
      </c>
      <c r="E1499" s="18">
        <v>1918275.8599999999</v>
      </c>
      <c r="F1499" s="19">
        <v>6676512.8700000113</v>
      </c>
      <c r="G1499" s="20">
        <v>11377956</v>
      </c>
    </row>
    <row r="1500" spans="1:7" x14ac:dyDescent="0.2">
      <c r="A1500" s="10" t="s">
        <v>143</v>
      </c>
      <c r="B1500" s="10" t="s">
        <v>144</v>
      </c>
      <c r="C1500" s="11">
        <v>12</v>
      </c>
      <c r="D1500" s="5" t="s">
        <v>152</v>
      </c>
      <c r="E1500" s="11">
        <v>0</v>
      </c>
      <c r="F1500" s="15">
        <v>0</v>
      </c>
      <c r="G1500" s="17">
        <v>0</v>
      </c>
    </row>
    <row r="1501" spans="1:7" x14ac:dyDescent="0.2">
      <c r="A1501" s="10" t="s">
        <v>143</v>
      </c>
      <c r="B1501" s="10" t="s">
        <v>144</v>
      </c>
      <c r="C1501" s="14">
        <v>12</v>
      </c>
      <c r="D1501" s="25" t="s">
        <v>151</v>
      </c>
      <c r="E1501" s="18">
        <v>2332023.7900000019</v>
      </c>
      <c r="F1501" s="19">
        <v>8238713.1700000055</v>
      </c>
      <c r="G1501" s="20">
        <v>11534568</v>
      </c>
    </row>
    <row r="1502" spans="1:7" x14ac:dyDescent="0.2">
      <c r="A1502" s="5" t="s">
        <v>145</v>
      </c>
      <c r="B1502" s="5" t="s">
        <v>146</v>
      </c>
      <c r="C1502" s="11">
        <v>3</v>
      </c>
      <c r="D1502" s="5" t="s">
        <v>152</v>
      </c>
      <c r="E1502" s="11">
        <v>0</v>
      </c>
      <c r="F1502" s="15">
        <v>0</v>
      </c>
      <c r="G1502" s="17">
        <v>0</v>
      </c>
    </row>
    <row r="1503" spans="1:7" x14ac:dyDescent="0.2">
      <c r="A1503" s="10" t="s">
        <v>145</v>
      </c>
      <c r="B1503" s="10" t="s">
        <v>146</v>
      </c>
      <c r="C1503" s="14">
        <v>3</v>
      </c>
      <c r="D1503" s="25" t="s">
        <v>151</v>
      </c>
      <c r="E1503" s="18">
        <v>0</v>
      </c>
      <c r="F1503" s="19">
        <v>0</v>
      </c>
      <c r="G1503" s="20">
        <v>156475</v>
      </c>
    </row>
    <row r="1504" spans="1:7" x14ac:dyDescent="0.2">
      <c r="A1504" s="10" t="s">
        <v>145</v>
      </c>
      <c r="B1504" s="10" t="s">
        <v>146</v>
      </c>
      <c r="C1504" s="11">
        <v>4</v>
      </c>
      <c r="D1504" s="5" t="s">
        <v>152</v>
      </c>
      <c r="E1504" s="11">
        <v>0</v>
      </c>
      <c r="F1504" s="15">
        <v>0</v>
      </c>
      <c r="G1504" s="17">
        <v>0</v>
      </c>
    </row>
    <row r="1505" spans="1:7" x14ac:dyDescent="0.2">
      <c r="A1505" s="10" t="s">
        <v>145</v>
      </c>
      <c r="B1505" s="10" t="s">
        <v>146</v>
      </c>
      <c r="C1505" s="14">
        <v>4</v>
      </c>
      <c r="D1505" s="25" t="s">
        <v>151</v>
      </c>
      <c r="E1505" s="18">
        <v>1137913.7099999965</v>
      </c>
      <c r="F1505" s="19">
        <v>4374742.6839999938</v>
      </c>
      <c r="G1505" s="20">
        <v>6509360</v>
      </c>
    </row>
    <row r="1506" spans="1:7" x14ac:dyDescent="0.2">
      <c r="A1506" s="10" t="s">
        <v>145</v>
      </c>
      <c r="B1506" s="10" t="s">
        <v>146</v>
      </c>
      <c r="C1506" s="11">
        <v>5</v>
      </c>
      <c r="D1506" s="5" t="s">
        <v>152</v>
      </c>
      <c r="E1506" s="11">
        <v>0</v>
      </c>
      <c r="F1506" s="15">
        <v>0</v>
      </c>
      <c r="G1506" s="17">
        <v>0</v>
      </c>
    </row>
    <row r="1507" spans="1:7" x14ac:dyDescent="0.2">
      <c r="A1507" s="10" t="s">
        <v>145</v>
      </c>
      <c r="B1507" s="10" t="s">
        <v>146</v>
      </c>
      <c r="C1507" s="14">
        <v>5</v>
      </c>
      <c r="D1507" s="25" t="s">
        <v>151</v>
      </c>
      <c r="E1507" s="18">
        <v>1154229.8399999973</v>
      </c>
      <c r="F1507" s="19">
        <v>4593493.0200000005</v>
      </c>
      <c r="G1507" s="20">
        <v>6759720</v>
      </c>
    </row>
    <row r="1508" spans="1:7" x14ac:dyDescent="0.2">
      <c r="A1508" s="10" t="s">
        <v>145</v>
      </c>
      <c r="B1508" s="10" t="s">
        <v>146</v>
      </c>
      <c r="C1508" s="11">
        <v>6</v>
      </c>
      <c r="D1508" s="5" t="s">
        <v>152</v>
      </c>
      <c r="E1508" s="11">
        <v>0</v>
      </c>
      <c r="F1508" s="15">
        <v>0</v>
      </c>
      <c r="G1508" s="17">
        <v>0</v>
      </c>
    </row>
    <row r="1509" spans="1:7" x14ac:dyDescent="0.2">
      <c r="A1509" s="10" t="s">
        <v>145</v>
      </c>
      <c r="B1509" s="10" t="s">
        <v>146</v>
      </c>
      <c r="C1509" s="14">
        <v>6</v>
      </c>
      <c r="D1509" s="25" t="s">
        <v>151</v>
      </c>
      <c r="E1509" s="18">
        <v>1292226.2400000007</v>
      </c>
      <c r="F1509" s="19">
        <v>4795707.1680000005</v>
      </c>
      <c r="G1509" s="20">
        <v>6259000</v>
      </c>
    </row>
    <row r="1510" spans="1:7" x14ac:dyDescent="0.2">
      <c r="A1510" s="10" t="s">
        <v>145</v>
      </c>
      <c r="B1510" s="10" t="s">
        <v>146</v>
      </c>
      <c r="C1510" s="11">
        <v>7</v>
      </c>
      <c r="D1510" s="5" t="s">
        <v>152</v>
      </c>
      <c r="E1510" s="11">
        <v>0</v>
      </c>
      <c r="F1510" s="15">
        <v>0</v>
      </c>
      <c r="G1510" s="17">
        <v>0</v>
      </c>
    </row>
    <row r="1511" spans="1:7" x14ac:dyDescent="0.2">
      <c r="A1511" s="10" t="s">
        <v>145</v>
      </c>
      <c r="B1511" s="10" t="s">
        <v>146</v>
      </c>
      <c r="C1511" s="14">
        <v>7</v>
      </c>
      <c r="D1511" s="25" t="s">
        <v>151</v>
      </c>
      <c r="E1511" s="18">
        <v>941192.9700000009</v>
      </c>
      <c r="F1511" s="19">
        <v>3926740.9479999994</v>
      </c>
      <c r="G1511" s="20">
        <v>4506480</v>
      </c>
    </row>
    <row r="1512" spans="1:7" x14ac:dyDescent="0.2">
      <c r="A1512" s="10" t="s">
        <v>145</v>
      </c>
      <c r="B1512" s="10" t="s">
        <v>146</v>
      </c>
      <c r="C1512" s="11">
        <v>8</v>
      </c>
      <c r="D1512" s="5" t="s">
        <v>152</v>
      </c>
      <c r="E1512" s="11">
        <v>0</v>
      </c>
      <c r="F1512" s="15">
        <v>0</v>
      </c>
      <c r="G1512" s="17">
        <v>0</v>
      </c>
    </row>
    <row r="1513" spans="1:7" x14ac:dyDescent="0.2">
      <c r="A1513" s="10" t="s">
        <v>145</v>
      </c>
      <c r="B1513" s="10" t="s">
        <v>146</v>
      </c>
      <c r="C1513" s="14">
        <v>8</v>
      </c>
      <c r="D1513" s="25" t="s">
        <v>151</v>
      </c>
      <c r="E1513" s="18">
        <v>482169.08000000083</v>
      </c>
      <c r="F1513" s="19">
        <v>2666633.668000001</v>
      </c>
      <c r="G1513" s="20">
        <v>3849285</v>
      </c>
    </row>
    <row r="1514" spans="1:7" x14ac:dyDescent="0.2">
      <c r="A1514" s="10" t="s">
        <v>145</v>
      </c>
      <c r="B1514" s="10" t="s">
        <v>146</v>
      </c>
      <c r="C1514" s="11">
        <v>9</v>
      </c>
      <c r="D1514" s="5" t="s">
        <v>152</v>
      </c>
      <c r="E1514" s="11">
        <v>0</v>
      </c>
      <c r="F1514" s="15">
        <v>0</v>
      </c>
      <c r="G1514" s="17">
        <v>0</v>
      </c>
    </row>
    <row r="1515" spans="1:7" x14ac:dyDescent="0.2">
      <c r="A1515" s="10" t="s">
        <v>145</v>
      </c>
      <c r="B1515" s="10" t="s">
        <v>146</v>
      </c>
      <c r="C1515" s="14">
        <v>9</v>
      </c>
      <c r="D1515" s="25" t="s">
        <v>151</v>
      </c>
      <c r="E1515" s="18">
        <v>1431514.1099999973</v>
      </c>
      <c r="F1515" s="19">
        <v>5051017.6240000091</v>
      </c>
      <c r="G1515" s="20">
        <v>6415475</v>
      </c>
    </row>
    <row r="1516" spans="1:7" x14ac:dyDescent="0.2">
      <c r="A1516" s="10" t="s">
        <v>145</v>
      </c>
      <c r="B1516" s="10" t="s">
        <v>146</v>
      </c>
      <c r="C1516" s="11">
        <v>10</v>
      </c>
      <c r="D1516" s="5" t="s">
        <v>152</v>
      </c>
      <c r="E1516" s="11">
        <v>0</v>
      </c>
      <c r="F1516" s="15">
        <v>0</v>
      </c>
      <c r="G1516" s="17">
        <v>0</v>
      </c>
    </row>
    <row r="1517" spans="1:7" x14ac:dyDescent="0.2">
      <c r="A1517" s="10" t="s">
        <v>145</v>
      </c>
      <c r="B1517" s="10" t="s">
        <v>146</v>
      </c>
      <c r="C1517" s="14">
        <v>10</v>
      </c>
      <c r="D1517" s="25" t="s">
        <v>151</v>
      </c>
      <c r="E1517" s="18">
        <v>1293681.92</v>
      </c>
      <c r="F1517" s="19">
        <v>4291528.1140000019</v>
      </c>
      <c r="G1517" s="20">
        <v>6759720</v>
      </c>
    </row>
    <row r="1518" spans="1:7" x14ac:dyDescent="0.2">
      <c r="A1518" s="10" t="s">
        <v>145</v>
      </c>
      <c r="B1518" s="10" t="s">
        <v>146</v>
      </c>
      <c r="C1518" s="11">
        <v>11</v>
      </c>
      <c r="D1518" s="5" t="s">
        <v>152</v>
      </c>
      <c r="E1518" s="11">
        <v>0</v>
      </c>
      <c r="F1518" s="15">
        <v>0</v>
      </c>
      <c r="G1518" s="17">
        <v>0</v>
      </c>
    </row>
    <row r="1519" spans="1:7" x14ac:dyDescent="0.2">
      <c r="A1519" s="10" t="s">
        <v>145</v>
      </c>
      <c r="B1519" s="10" t="s">
        <v>146</v>
      </c>
      <c r="C1519" s="14">
        <v>11</v>
      </c>
      <c r="D1519" s="25" t="s">
        <v>151</v>
      </c>
      <c r="E1519" s="18">
        <v>1115318.1300000024</v>
      </c>
      <c r="F1519" s="19">
        <v>3969742.388000004</v>
      </c>
      <c r="G1519" s="20">
        <v>6352885</v>
      </c>
    </row>
    <row r="1520" spans="1:7" x14ac:dyDescent="0.2">
      <c r="A1520" s="10" t="s">
        <v>145</v>
      </c>
      <c r="B1520" s="10" t="s">
        <v>146</v>
      </c>
      <c r="C1520" s="11">
        <v>12</v>
      </c>
      <c r="D1520" s="5" t="s">
        <v>152</v>
      </c>
      <c r="E1520" s="11">
        <v>0</v>
      </c>
      <c r="F1520" s="15">
        <v>0</v>
      </c>
      <c r="G1520" s="17">
        <v>0</v>
      </c>
    </row>
    <row r="1521" spans="1:7" x14ac:dyDescent="0.2">
      <c r="A1521" s="10" t="s">
        <v>145</v>
      </c>
      <c r="B1521" s="10" t="s">
        <v>146</v>
      </c>
      <c r="C1521" s="14">
        <v>12</v>
      </c>
      <c r="D1521" s="25" t="s">
        <v>151</v>
      </c>
      <c r="E1521" s="18">
        <v>1328817.3099999994</v>
      </c>
      <c r="F1521" s="19">
        <v>4784188.1860000091</v>
      </c>
      <c r="G1521" s="20">
        <v>6540655</v>
      </c>
    </row>
    <row r="1522" spans="1:7" x14ac:dyDescent="0.2">
      <c r="A1522" s="5" t="s">
        <v>147</v>
      </c>
      <c r="B1522" s="5" t="s">
        <v>148</v>
      </c>
      <c r="C1522" s="11">
        <v>3</v>
      </c>
      <c r="D1522" s="5" t="s">
        <v>152</v>
      </c>
      <c r="E1522" s="11">
        <v>0</v>
      </c>
      <c r="F1522" s="15">
        <v>0</v>
      </c>
      <c r="G1522" s="17">
        <v>0</v>
      </c>
    </row>
    <row r="1523" spans="1:7" x14ac:dyDescent="0.2">
      <c r="A1523" s="10" t="s">
        <v>147</v>
      </c>
      <c r="B1523" s="10" t="s">
        <v>148</v>
      </c>
      <c r="C1523" s="14">
        <v>3</v>
      </c>
      <c r="D1523" s="25" t="s">
        <v>151</v>
      </c>
      <c r="E1523" s="18">
        <v>0</v>
      </c>
      <c r="F1523" s="19">
        <v>0</v>
      </c>
      <c r="G1523" s="20">
        <v>528264</v>
      </c>
    </row>
    <row r="1524" spans="1:7" x14ac:dyDescent="0.2">
      <c r="A1524" s="10" t="s">
        <v>147</v>
      </c>
      <c r="B1524" s="10" t="s">
        <v>148</v>
      </c>
      <c r="C1524" s="11">
        <v>4</v>
      </c>
      <c r="D1524" s="5" t="s">
        <v>152</v>
      </c>
      <c r="E1524" s="11">
        <v>0</v>
      </c>
      <c r="F1524" s="15">
        <v>0</v>
      </c>
      <c r="G1524" s="17">
        <v>0</v>
      </c>
    </row>
    <row r="1525" spans="1:7" x14ac:dyDescent="0.2">
      <c r="A1525" s="10" t="s">
        <v>147</v>
      </c>
      <c r="B1525" s="10" t="s">
        <v>148</v>
      </c>
      <c r="C1525" s="14">
        <v>4</v>
      </c>
      <c r="D1525" s="25" t="s">
        <v>151</v>
      </c>
      <c r="E1525" s="18">
        <v>1468672.8799999987</v>
      </c>
      <c r="F1525" s="19">
        <v>11465848.010000005</v>
      </c>
      <c r="G1525" s="20">
        <v>13910952</v>
      </c>
    </row>
    <row r="1526" spans="1:7" x14ac:dyDescent="0.2">
      <c r="A1526" s="10" t="s">
        <v>147</v>
      </c>
      <c r="B1526" s="10" t="s">
        <v>148</v>
      </c>
      <c r="C1526" s="11">
        <v>5</v>
      </c>
      <c r="D1526" s="5" t="s">
        <v>152</v>
      </c>
      <c r="E1526" s="11">
        <v>0</v>
      </c>
      <c r="F1526" s="15">
        <v>0</v>
      </c>
      <c r="G1526" s="17">
        <v>0</v>
      </c>
    </row>
    <row r="1527" spans="1:7" x14ac:dyDescent="0.2">
      <c r="A1527" s="10" t="s">
        <v>147</v>
      </c>
      <c r="B1527" s="10" t="s">
        <v>148</v>
      </c>
      <c r="C1527" s="14">
        <v>5</v>
      </c>
      <c r="D1527" s="25" t="s">
        <v>151</v>
      </c>
      <c r="E1527" s="18">
        <v>1573112.0999999968</v>
      </c>
      <c r="F1527" s="19">
        <v>11737905.272</v>
      </c>
      <c r="G1527" s="20">
        <v>15143568</v>
      </c>
    </row>
    <row r="1528" spans="1:7" x14ac:dyDescent="0.2">
      <c r="A1528" s="10" t="s">
        <v>147</v>
      </c>
      <c r="B1528" s="10" t="s">
        <v>148</v>
      </c>
      <c r="C1528" s="11">
        <v>6</v>
      </c>
      <c r="D1528" s="5" t="s">
        <v>152</v>
      </c>
      <c r="E1528" s="11">
        <v>0</v>
      </c>
      <c r="F1528" s="15">
        <v>0</v>
      </c>
      <c r="G1528" s="17">
        <v>0</v>
      </c>
    </row>
    <row r="1529" spans="1:7" x14ac:dyDescent="0.2">
      <c r="A1529" s="10" t="s">
        <v>147</v>
      </c>
      <c r="B1529" s="10" t="s">
        <v>148</v>
      </c>
      <c r="C1529" s="14">
        <v>6</v>
      </c>
      <c r="D1529" s="25" t="s">
        <v>151</v>
      </c>
      <c r="E1529" s="18">
        <v>1689333.7599999993</v>
      </c>
      <c r="F1529" s="19">
        <v>12325968.939999988</v>
      </c>
      <c r="G1529" s="20">
        <v>14967480</v>
      </c>
    </row>
    <row r="1530" spans="1:7" x14ac:dyDescent="0.2">
      <c r="A1530" s="10" t="s">
        <v>147</v>
      </c>
      <c r="B1530" s="10" t="s">
        <v>148</v>
      </c>
      <c r="C1530" s="11">
        <v>7</v>
      </c>
      <c r="D1530" s="5" t="s">
        <v>152</v>
      </c>
      <c r="E1530" s="11">
        <v>0</v>
      </c>
      <c r="F1530" s="15">
        <v>0</v>
      </c>
      <c r="G1530" s="17">
        <v>0</v>
      </c>
    </row>
    <row r="1531" spans="1:7" x14ac:dyDescent="0.2">
      <c r="A1531" s="10" t="s">
        <v>147</v>
      </c>
      <c r="B1531" s="10" t="s">
        <v>148</v>
      </c>
      <c r="C1531" s="14">
        <v>7</v>
      </c>
      <c r="D1531" s="25" t="s">
        <v>151</v>
      </c>
      <c r="E1531" s="18">
        <v>1498262.2999999966</v>
      </c>
      <c r="F1531" s="19">
        <v>12920689.74800002</v>
      </c>
      <c r="G1531" s="20">
        <v>15671832</v>
      </c>
    </row>
    <row r="1532" spans="1:7" x14ac:dyDescent="0.2">
      <c r="A1532" s="10" t="s">
        <v>147</v>
      </c>
      <c r="B1532" s="10" t="s">
        <v>148</v>
      </c>
      <c r="C1532" s="11">
        <v>8</v>
      </c>
      <c r="D1532" s="5" t="s">
        <v>152</v>
      </c>
      <c r="E1532" s="11">
        <v>0</v>
      </c>
      <c r="F1532" s="15">
        <v>0</v>
      </c>
      <c r="G1532" s="17">
        <v>0</v>
      </c>
    </row>
    <row r="1533" spans="1:7" x14ac:dyDescent="0.2">
      <c r="A1533" s="10" t="s">
        <v>147</v>
      </c>
      <c r="B1533" s="10" t="s">
        <v>148</v>
      </c>
      <c r="C1533" s="14">
        <v>8</v>
      </c>
      <c r="D1533" s="25" t="s">
        <v>151</v>
      </c>
      <c r="E1533" s="18">
        <v>1276296.7100000002</v>
      </c>
      <c r="F1533" s="19">
        <v>11106933.708000014</v>
      </c>
      <c r="G1533" s="20">
        <v>15495744</v>
      </c>
    </row>
    <row r="1534" spans="1:7" x14ac:dyDescent="0.2">
      <c r="A1534" s="10" t="s">
        <v>147</v>
      </c>
      <c r="B1534" s="10" t="s">
        <v>148</v>
      </c>
      <c r="C1534" s="11">
        <v>9</v>
      </c>
      <c r="D1534" s="5" t="s">
        <v>152</v>
      </c>
      <c r="E1534" s="11">
        <v>0</v>
      </c>
      <c r="F1534" s="15">
        <v>0</v>
      </c>
      <c r="G1534" s="17">
        <v>0</v>
      </c>
    </row>
    <row r="1535" spans="1:7" x14ac:dyDescent="0.2">
      <c r="A1535" s="10" t="s">
        <v>147</v>
      </c>
      <c r="B1535" s="10" t="s">
        <v>148</v>
      </c>
      <c r="C1535" s="14">
        <v>9</v>
      </c>
      <c r="D1535" s="25" t="s">
        <v>151</v>
      </c>
      <c r="E1535" s="18">
        <v>1723601.9600000007</v>
      </c>
      <c r="F1535" s="19">
        <v>14031904.354000013</v>
      </c>
      <c r="G1535" s="20">
        <v>15143568</v>
      </c>
    </row>
    <row r="1536" spans="1:7" x14ac:dyDescent="0.2">
      <c r="A1536" s="10" t="s">
        <v>147</v>
      </c>
      <c r="B1536" s="10" t="s">
        <v>148</v>
      </c>
      <c r="C1536" s="11">
        <v>10</v>
      </c>
      <c r="D1536" s="5" t="s">
        <v>152</v>
      </c>
      <c r="E1536" s="11">
        <v>0</v>
      </c>
      <c r="F1536" s="15">
        <v>0</v>
      </c>
      <c r="G1536" s="17">
        <v>0</v>
      </c>
    </row>
    <row r="1537" spans="1:7" x14ac:dyDescent="0.2">
      <c r="A1537" s="10" t="s">
        <v>147</v>
      </c>
      <c r="B1537" s="10" t="s">
        <v>148</v>
      </c>
      <c r="C1537" s="14">
        <v>10</v>
      </c>
      <c r="D1537" s="25" t="s">
        <v>151</v>
      </c>
      <c r="E1537" s="18">
        <v>2141013.0300000017</v>
      </c>
      <c r="F1537" s="19">
        <v>14363732.806000026</v>
      </c>
      <c r="G1537" s="20">
        <v>15671832</v>
      </c>
    </row>
    <row r="1538" spans="1:7" x14ac:dyDescent="0.2">
      <c r="A1538" s="10" t="s">
        <v>147</v>
      </c>
      <c r="B1538" s="10" t="s">
        <v>148</v>
      </c>
      <c r="C1538" s="11">
        <v>11</v>
      </c>
      <c r="D1538" s="5" t="s">
        <v>152</v>
      </c>
      <c r="E1538" s="11">
        <v>0</v>
      </c>
      <c r="F1538" s="15">
        <v>0</v>
      </c>
      <c r="G1538" s="17">
        <v>0</v>
      </c>
    </row>
    <row r="1539" spans="1:7" x14ac:dyDescent="0.2">
      <c r="A1539" s="10" t="s">
        <v>147</v>
      </c>
      <c r="B1539" s="10" t="s">
        <v>148</v>
      </c>
      <c r="C1539" s="14">
        <v>11</v>
      </c>
      <c r="D1539" s="25" t="s">
        <v>151</v>
      </c>
      <c r="E1539" s="18">
        <v>1856064.3300000026</v>
      </c>
      <c r="F1539" s="19">
        <v>13290628.070000015</v>
      </c>
      <c r="G1539" s="20">
        <v>14791392</v>
      </c>
    </row>
    <row r="1540" spans="1:7" x14ac:dyDescent="0.2">
      <c r="A1540" s="10" t="s">
        <v>147</v>
      </c>
      <c r="B1540" s="10" t="s">
        <v>148</v>
      </c>
      <c r="C1540" s="11">
        <v>12</v>
      </c>
      <c r="D1540" s="5" t="s">
        <v>152</v>
      </c>
      <c r="E1540" s="11">
        <v>0</v>
      </c>
      <c r="F1540" s="15">
        <v>0</v>
      </c>
      <c r="G1540" s="17">
        <v>0</v>
      </c>
    </row>
    <row r="1541" spans="1:7" x14ac:dyDescent="0.2">
      <c r="A1541" s="10" t="s">
        <v>147</v>
      </c>
      <c r="B1541" s="10" t="s">
        <v>148</v>
      </c>
      <c r="C1541" s="14">
        <v>12</v>
      </c>
      <c r="D1541" s="25" t="s">
        <v>151</v>
      </c>
      <c r="E1541" s="18">
        <v>2013407.4700000014</v>
      </c>
      <c r="F1541" s="19">
        <v>14714396.056000015</v>
      </c>
      <c r="G1541" s="20">
        <v>14791392</v>
      </c>
    </row>
    <row r="1542" spans="1:7" x14ac:dyDescent="0.2">
      <c r="A1542" s="5" t="s">
        <v>149</v>
      </c>
      <c r="B1542" s="5" t="s">
        <v>150</v>
      </c>
      <c r="C1542" s="11">
        <v>3</v>
      </c>
      <c r="D1542" s="5" t="s">
        <v>152</v>
      </c>
      <c r="E1542" s="11">
        <v>0</v>
      </c>
      <c r="F1542" s="15">
        <v>0</v>
      </c>
      <c r="G1542" s="17">
        <v>0</v>
      </c>
    </row>
    <row r="1543" spans="1:7" x14ac:dyDescent="0.2">
      <c r="A1543" s="10" t="s">
        <v>149</v>
      </c>
      <c r="B1543" s="10" t="s">
        <v>150</v>
      </c>
      <c r="C1543" s="14">
        <v>3</v>
      </c>
      <c r="D1543" s="25" t="s">
        <v>151</v>
      </c>
      <c r="E1543" s="18">
        <v>0</v>
      </c>
      <c r="F1543" s="19">
        <v>0</v>
      </c>
      <c r="G1543" s="20">
        <v>439620</v>
      </c>
    </row>
    <row r="1544" spans="1:7" x14ac:dyDescent="0.2">
      <c r="A1544" s="10" t="s">
        <v>149</v>
      </c>
      <c r="B1544" s="10" t="s">
        <v>150</v>
      </c>
      <c r="C1544" s="11">
        <v>4</v>
      </c>
      <c r="D1544" s="5" t="s">
        <v>152</v>
      </c>
      <c r="E1544" s="11">
        <v>0</v>
      </c>
      <c r="F1544" s="15">
        <v>0</v>
      </c>
      <c r="G1544" s="17">
        <v>0</v>
      </c>
    </row>
    <row r="1545" spans="1:7" x14ac:dyDescent="0.2">
      <c r="A1545" s="10" t="s">
        <v>149</v>
      </c>
      <c r="B1545" s="10" t="s">
        <v>150</v>
      </c>
      <c r="C1545" s="14">
        <v>4</v>
      </c>
      <c r="D1545" s="25" t="s">
        <v>151</v>
      </c>
      <c r="E1545" s="18">
        <v>1475095.4200000011</v>
      </c>
      <c r="F1545" s="19">
        <v>8270157.9799999893</v>
      </c>
      <c r="G1545" s="20">
        <v>12602440</v>
      </c>
    </row>
    <row r="1546" spans="1:7" x14ac:dyDescent="0.2">
      <c r="A1546" s="10" t="s">
        <v>149</v>
      </c>
      <c r="B1546" s="10" t="s">
        <v>150</v>
      </c>
      <c r="C1546" s="11">
        <v>5</v>
      </c>
      <c r="D1546" s="5" t="s">
        <v>152</v>
      </c>
      <c r="E1546" s="11">
        <v>0</v>
      </c>
      <c r="F1546" s="15">
        <v>0</v>
      </c>
      <c r="G1546" s="17">
        <v>0</v>
      </c>
    </row>
    <row r="1547" spans="1:7" x14ac:dyDescent="0.2">
      <c r="A1547" s="10" t="s">
        <v>149</v>
      </c>
      <c r="B1547" s="10" t="s">
        <v>150</v>
      </c>
      <c r="C1547" s="14">
        <v>5</v>
      </c>
      <c r="D1547" s="25" t="s">
        <v>151</v>
      </c>
      <c r="E1547" s="18">
        <v>1638801.4299999997</v>
      </c>
      <c r="F1547" s="19">
        <v>8685997.8379999995</v>
      </c>
      <c r="G1547" s="20">
        <v>13042060</v>
      </c>
    </row>
    <row r="1548" spans="1:7" x14ac:dyDescent="0.2">
      <c r="A1548" s="10" t="s">
        <v>149</v>
      </c>
      <c r="B1548" s="10" t="s">
        <v>150</v>
      </c>
      <c r="C1548" s="11">
        <v>6</v>
      </c>
      <c r="D1548" s="5" t="s">
        <v>152</v>
      </c>
      <c r="E1548" s="11">
        <v>0</v>
      </c>
      <c r="F1548" s="15">
        <v>0</v>
      </c>
      <c r="G1548" s="17">
        <v>0</v>
      </c>
    </row>
    <row r="1549" spans="1:7" x14ac:dyDescent="0.2">
      <c r="A1549" s="10" t="s">
        <v>149</v>
      </c>
      <c r="B1549" s="10" t="s">
        <v>150</v>
      </c>
      <c r="C1549" s="14">
        <v>6</v>
      </c>
      <c r="D1549" s="25" t="s">
        <v>151</v>
      </c>
      <c r="E1549" s="18">
        <v>1770238.0799999975</v>
      </c>
      <c r="F1549" s="19">
        <v>9433579.5480000246</v>
      </c>
      <c r="G1549" s="20">
        <v>12455900</v>
      </c>
    </row>
    <row r="1550" spans="1:7" x14ac:dyDescent="0.2">
      <c r="A1550" s="10" t="s">
        <v>149</v>
      </c>
      <c r="B1550" s="10" t="s">
        <v>150</v>
      </c>
      <c r="C1550" s="11">
        <v>7</v>
      </c>
      <c r="D1550" s="5" t="s">
        <v>152</v>
      </c>
      <c r="E1550" s="11">
        <v>0</v>
      </c>
      <c r="F1550" s="15">
        <v>0</v>
      </c>
      <c r="G1550" s="17">
        <v>0</v>
      </c>
    </row>
    <row r="1551" spans="1:7" x14ac:dyDescent="0.2">
      <c r="A1551" s="10" t="s">
        <v>149</v>
      </c>
      <c r="B1551" s="10" t="s">
        <v>150</v>
      </c>
      <c r="C1551" s="14">
        <v>7</v>
      </c>
      <c r="D1551" s="25" t="s">
        <v>151</v>
      </c>
      <c r="E1551" s="18">
        <v>1474630.3199999991</v>
      </c>
      <c r="F1551" s="19">
        <v>8284939.8119999999</v>
      </c>
      <c r="G1551" s="20">
        <v>10404340</v>
      </c>
    </row>
    <row r="1552" spans="1:7" x14ac:dyDescent="0.2">
      <c r="A1552" s="10" t="s">
        <v>149</v>
      </c>
      <c r="B1552" s="10" t="s">
        <v>150</v>
      </c>
      <c r="C1552" s="11">
        <v>8</v>
      </c>
      <c r="D1552" s="5" t="s">
        <v>152</v>
      </c>
      <c r="E1552" s="11">
        <v>0</v>
      </c>
      <c r="F1552" s="15">
        <v>0</v>
      </c>
      <c r="G1552" s="17">
        <v>0</v>
      </c>
    </row>
    <row r="1553" spans="1:7" x14ac:dyDescent="0.2">
      <c r="A1553" s="10" t="s">
        <v>149</v>
      </c>
      <c r="B1553" s="10" t="s">
        <v>150</v>
      </c>
      <c r="C1553" s="14">
        <v>8</v>
      </c>
      <c r="D1553" s="25" t="s">
        <v>151</v>
      </c>
      <c r="E1553" s="18">
        <v>1169546.459999999</v>
      </c>
      <c r="F1553" s="19">
        <v>6911080.5779999914</v>
      </c>
      <c r="G1553" s="20">
        <v>9671640</v>
      </c>
    </row>
    <row r="1554" spans="1:7" x14ac:dyDescent="0.2">
      <c r="A1554" s="10" t="s">
        <v>149</v>
      </c>
      <c r="B1554" s="10" t="s">
        <v>150</v>
      </c>
      <c r="C1554" s="11">
        <v>9</v>
      </c>
      <c r="D1554" s="5" t="s">
        <v>152</v>
      </c>
      <c r="E1554" s="11">
        <v>0</v>
      </c>
      <c r="F1554" s="15">
        <v>0</v>
      </c>
      <c r="G1554" s="17">
        <v>0</v>
      </c>
    </row>
    <row r="1555" spans="1:7" x14ac:dyDescent="0.2">
      <c r="A1555" s="10" t="s">
        <v>149</v>
      </c>
      <c r="B1555" s="10" t="s">
        <v>150</v>
      </c>
      <c r="C1555" s="14">
        <v>9</v>
      </c>
      <c r="D1555" s="25" t="s">
        <v>151</v>
      </c>
      <c r="E1555" s="18">
        <v>2086278.5900000026</v>
      </c>
      <c r="F1555" s="19">
        <v>10763969.818000007</v>
      </c>
      <c r="G1555" s="20">
        <v>12602440</v>
      </c>
    </row>
    <row r="1556" spans="1:7" x14ac:dyDescent="0.2">
      <c r="A1556" s="10" t="s">
        <v>149</v>
      </c>
      <c r="B1556" s="10" t="s">
        <v>150</v>
      </c>
      <c r="C1556" s="11">
        <v>10</v>
      </c>
      <c r="D1556" s="5" t="s">
        <v>152</v>
      </c>
      <c r="E1556" s="11">
        <v>0</v>
      </c>
      <c r="F1556" s="15">
        <v>0</v>
      </c>
      <c r="G1556" s="17">
        <v>0</v>
      </c>
    </row>
    <row r="1557" spans="1:7" x14ac:dyDescent="0.2">
      <c r="A1557" s="10" t="s">
        <v>149</v>
      </c>
      <c r="B1557" s="10" t="s">
        <v>150</v>
      </c>
      <c r="C1557" s="14">
        <v>10</v>
      </c>
      <c r="D1557" s="25" t="s">
        <v>151</v>
      </c>
      <c r="E1557" s="18">
        <v>1796173.9600000025</v>
      </c>
      <c r="F1557" s="19">
        <v>9424657.4419999942</v>
      </c>
      <c r="G1557" s="20">
        <v>13042060</v>
      </c>
    </row>
    <row r="1558" spans="1:7" x14ac:dyDescent="0.2">
      <c r="A1558" s="10" t="s">
        <v>149</v>
      </c>
      <c r="B1558" s="10" t="s">
        <v>150</v>
      </c>
      <c r="C1558" s="11">
        <v>11</v>
      </c>
      <c r="D1558" s="5" t="s">
        <v>152</v>
      </c>
      <c r="E1558" s="11">
        <v>0</v>
      </c>
      <c r="F1558" s="15">
        <v>0</v>
      </c>
      <c r="G1558" s="17">
        <v>0</v>
      </c>
    </row>
    <row r="1559" spans="1:7" x14ac:dyDescent="0.2">
      <c r="A1559" s="10" t="s">
        <v>149</v>
      </c>
      <c r="B1559" s="10" t="s">
        <v>150</v>
      </c>
      <c r="C1559" s="14">
        <v>11</v>
      </c>
      <c r="D1559" s="25" t="s">
        <v>151</v>
      </c>
      <c r="E1559" s="18">
        <v>1552439.1600000027</v>
      </c>
      <c r="F1559" s="19">
        <v>8664595.4840000067</v>
      </c>
      <c r="G1559" s="20">
        <v>12455900</v>
      </c>
    </row>
    <row r="1560" spans="1:7" x14ac:dyDescent="0.2">
      <c r="A1560" s="10" t="s">
        <v>149</v>
      </c>
      <c r="B1560" s="10" t="s">
        <v>150</v>
      </c>
      <c r="C1560" s="11">
        <v>12</v>
      </c>
      <c r="D1560" s="5" t="s">
        <v>152</v>
      </c>
      <c r="E1560" s="11">
        <v>0</v>
      </c>
      <c r="F1560" s="15">
        <v>0</v>
      </c>
      <c r="G1560" s="17">
        <v>0</v>
      </c>
    </row>
    <row r="1561" spans="1:7" x14ac:dyDescent="0.2">
      <c r="A1561" s="21" t="s">
        <v>149</v>
      </c>
      <c r="B1561" s="21" t="s">
        <v>150</v>
      </c>
      <c r="C1561" s="26">
        <v>12</v>
      </c>
      <c r="D1561" s="27" t="s">
        <v>151</v>
      </c>
      <c r="E1561" s="22">
        <v>1775669.1700000016</v>
      </c>
      <c r="F1561" s="23">
        <v>10083737.528000008</v>
      </c>
      <c r="G1561" s="24">
        <v>13042060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71"/>
  <sheetViews>
    <sheetView topLeftCell="A1377" workbookViewId="0">
      <selection activeCell="A11" sqref="A11:G1571"/>
    </sheetView>
  </sheetViews>
  <sheetFormatPr baseColWidth="10" defaultRowHeight="12.75" x14ac:dyDescent="0.2"/>
  <cols>
    <col min="2" max="2" width="9.140625" customWidth="1"/>
    <col min="3" max="3" width="6.85546875" customWidth="1"/>
    <col min="4" max="4" width="6" customWidth="1"/>
    <col min="5" max="5" width="10.140625" customWidth="1"/>
    <col min="6" max="6" width="11.42578125" customWidth="1"/>
    <col min="7" max="7" width="11" customWidth="1"/>
    <col min="39" max="39" width="13.85546875" bestFit="1" customWidth="1"/>
    <col min="40" max="40" width="15.140625" bestFit="1" customWidth="1"/>
    <col min="41" max="41" width="14.7109375" bestFit="1" customWidth="1"/>
  </cols>
  <sheetData>
    <row r="1" spans="1:28" x14ac:dyDescent="0.2">
      <c r="C1" s="1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1"/>
      <c r="V1" s="1"/>
      <c r="W1" s="1"/>
      <c r="X1" s="1"/>
      <c r="Y1" s="1"/>
      <c r="Z1" s="1"/>
      <c r="AA1" s="1"/>
      <c r="AB1" s="1"/>
    </row>
    <row r="2" spans="1:28" x14ac:dyDescent="0.2">
      <c r="C2" s="1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1"/>
      <c r="V2" s="1"/>
      <c r="W2" s="1"/>
      <c r="X2" s="1"/>
      <c r="Y2" s="1"/>
      <c r="Z2" s="1"/>
      <c r="AA2" s="1"/>
      <c r="AB2" s="1"/>
    </row>
    <row r="3" spans="1:28" x14ac:dyDescent="0.2">
      <c r="A3" s="3" t="s">
        <v>0</v>
      </c>
      <c r="B3" s="4" t="s">
        <v>1</v>
      </c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1"/>
      <c r="V3" s="1"/>
      <c r="W3" s="1"/>
      <c r="X3" s="1"/>
      <c r="Y3" s="1"/>
      <c r="Z3" s="1"/>
      <c r="AA3" s="1"/>
      <c r="AB3" s="1"/>
    </row>
    <row r="4" spans="1:28" x14ac:dyDescent="0.2">
      <c r="A4" s="3" t="s">
        <v>2</v>
      </c>
      <c r="B4" s="4" t="s">
        <v>1</v>
      </c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1"/>
      <c r="V4" s="1"/>
      <c r="W4" s="1"/>
      <c r="X4" s="1"/>
      <c r="Y4" s="1"/>
      <c r="Z4" s="1"/>
      <c r="AA4" s="1"/>
      <c r="AB4" s="1"/>
    </row>
    <row r="5" spans="1:28" x14ac:dyDescent="0.2">
      <c r="A5" s="3" t="s">
        <v>3</v>
      </c>
      <c r="B5" s="4" t="s">
        <v>1</v>
      </c>
      <c r="C5" s="1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1"/>
      <c r="V5" s="1"/>
      <c r="W5" s="1"/>
      <c r="X5" s="1"/>
      <c r="Y5" s="1"/>
      <c r="Z5" s="1"/>
      <c r="AA5" s="1"/>
      <c r="AB5" s="1"/>
    </row>
    <row r="6" spans="1:28" x14ac:dyDescent="0.2">
      <c r="A6" s="3" t="s">
        <v>4</v>
      </c>
      <c r="B6" s="4" t="s">
        <v>1</v>
      </c>
      <c r="C6" s="1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1"/>
      <c r="V6" s="1"/>
      <c r="W6" s="1"/>
      <c r="X6" s="1"/>
      <c r="Y6" s="1"/>
      <c r="Z6" s="1"/>
      <c r="AA6" s="1"/>
      <c r="AB6" s="1"/>
    </row>
    <row r="7" spans="1:28" x14ac:dyDescent="0.2">
      <c r="A7" s="3" t="s">
        <v>6</v>
      </c>
      <c r="B7" s="4" t="s">
        <v>7</v>
      </c>
      <c r="C7" s="1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1"/>
      <c r="V7" s="1"/>
      <c r="W7" s="1"/>
      <c r="X7" s="1"/>
      <c r="Y7" s="1"/>
      <c r="Z7" s="1"/>
      <c r="AA7" s="1"/>
      <c r="AB7" s="1"/>
    </row>
    <row r="8" spans="1:28" x14ac:dyDescent="0.2">
      <c r="A8" s="3" t="s">
        <v>8</v>
      </c>
      <c r="B8" s="4" t="s">
        <v>9</v>
      </c>
      <c r="C8" s="1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1"/>
      <c r="AA8" s="1"/>
      <c r="AB8" s="1"/>
    </row>
    <row r="9" spans="1:28" x14ac:dyDescent="0.2">
      <c r="A9" s="1"/>
      <c r="B9" s="1"/>
      <c r="C9" s="1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1"/>
      <c r="AA9" s="1"/>
      <c r="AB9" s="1"/>
    </row>
    <row r="10" spans="1:28" x14ac:dyDescent="0.2">
      <c r="A10" s="5"/>
      <c r="B10" s="6"/>
      <c r="C10" s="6"/>
      <c r="D10" s="6"/>
      <c r="E10" s="12" t="s">
        <v>11</v>
      </c>
      <c r="F10" s="8"/>
      <c r="G10" s="9"/>
    </row>
    <row r="11" spans="1:28" x14ac:dyDescent="0.2">
      <c r="A11" s="12" t="s">
        <v>12</v>
      </c>
      <c r="B11" s="12" t="s">
        <v>13</v>
      </c>
      <c r="C11" s="7" t="s">
        <v>10</v>
      </c>
      <c r="D11" s="12" t="s">
        <v>5</v>
      </c>
      <c r="E11" s="5" t="s">
        <v>14</v>
      </c>
      <c r="F11" s="13" t="s">
        <v>15</v>
      </c>
      <c r="G11" s="16" t="s">
        <v>16</v>
      </c>
    </row>
    <row r="12" spans="1:28" x14ac:dyDescent="0.2">
      <c r="A12" s="5" t="s">
        <v>17</v>
      </c>
      <c r="B12" s="5" t="s">
        <v>18</v>
      </c>
      <c r="C12" s="11">
        <v>1</v>
      </c>
      <c r="D12" s="5" t="s">
        <v>152</v>
      </c>
      <c r="E12" s="11">
        <v>1742144.159999999</v>
      </c>
      <c r="F12" s="15">
        <v>4649476.9999990193</v>
      </c>
      <c r="G12" s="17">
        <v>8336372</v>
      </c>
    </row>
    <row r="13" spans="1:28" x14ac:dyDescent="0.2">
      <c r="A13" s="10" t="s">
        <v>17</v>
      </c>
      <c r="B13" s="10" t="s">
        <v>18</v>
      </c>
      <c r="C13" s="14">
        <v>1</v>
      </c>
      <c r="D13" s="25" t="s">
        <v>151</v>
      </c>
      <c r="E13" s="18">
        <v>3491535.9000000004</v>
      </c>
      <c r="F13" s="19">
        <v>38888062.999999762</v>
      </c>
      <c r="G13" s="20">
        <v>52188418</v>
      </c>
    </row>
    <row r="14" spans="1:28" x14ac:dyDescent="0.2">
      <c r="A14" s="10" t="s">
        <v>17</v>
      </c>
      <c r="B14" s="10" t="s">
        <v>18</v>
      </c>
      <c r="C14" s="11">
        <v>2</v>
      </c>
      <c r="D14" s="5" t="s">
        <v>152</v>
      </c>
      <c r="E14" s="11">
        <v>1819040.7899999998</v>
      </c>
      <c r="F14" s="15">
        <v>4650535.9999997476</v>
      </c>
      <c r="G14" s="17">
        <v>7975036</v>
      </c>
    </row>
    <row r="15" spans="1:28" x14ac:dyDescent="0.2">
      <c r="A15" s="10" t="s">
        <v>17</v>
      </c>
      <c r="B15" s="10" t="s">
        <v>18</v>
      </c>
      <c r="C15" s="14">
        <v>2</v>
      </c>
      <c r="D15" s="25" t="s">
        <v>151</v>
      </c>
      <c r="E15" s="18">
        <v>2641777.5299999989</v>
      </c>
      <c r="F15" s="19">
        <v>34619283.999999709</v>
      </c>
      <c r="G15" s="20">
        <v>50184016</v>
      </c>
    </row>
    <row r="16" spans="1:28" x14ac:dyDescent="0.2">
      <c r="A16" s="10" t="s">
        <v>17</v>
      </c>
      <c r="B16" s="10" t="s">
        <v>18</v>
      </c>
      <c r="C16" s="11">
        <v>3</v>
      </c>
      <c r="D16" s="5" t="s">
        <v>152</v>
      </c>
      <c r="E16" s="11">
        <v>1894329.6699999997</v>
      </c>
      <c r="F16" s="15">
        <v>4892248.9999993443</v>
      </c>
      <c r="G16" s="17">
        <v>8619076</v>
      </c>
    </row>
    <row r="17" spans="1:7" x14ac:dyDescent="0.2">
      <c r="A17" s="10" t="s">
        <v>17</v>
      </c>
      <c r="B17" s="10" t="s">
        <v>18</v>
      </c>
      <c r="C17" s="14">
        <v>3</v>
      </c>
      <c r="D17" s="25" t="s">
        <v>151</v>
      </c>
      <c r="E17" s="18">
        <v>4040653.120000001</v>
      </c>
      <c r="F17" s="19">
        <v>47657072.999999918</v>
      </c>
      <c r="G17" s="20">
        <v>54453165</v>
      </c>
    </row>
    <row r="18" spans="1:7" x14ac:dyDescent="0.2">
      <c r="A18" s="10" t="s">
        <v>17</v>
      </c>
      <c r="B18" s="10" t="s">
        <v>18</v>
      </c>
      <c r="C18" s="11">
        <v>4</v>
      </c>
      <c r="D18" s="5" t="s">
        <v>152</v>
      </c>
      <c r="E18" s="11">
        <v>2156023.8199999989</v>
      </c>
      <c r="F18" s="15">
        <v>5540853.9999992959</v>
      </c>
      <c r="G18" s="17">
        <v>8646708</v>
      </c>
    </row>
    <row r="19" spans="1:7" x14ac:dyDescent="0.2">
      <c r="A19" s="10" t="s">
        <v>17</v>
      </c>
      <c r="B19" s="10" t="s">
        <v>18</v>
      </c>
      <c r="C19" s="14">
        <v>4</v>
      </c>
      <c r="D19" s="25" t="s">
        <v>151</v>
      </c>
      <c r="E19" s="18">
        <v>3501759.0400000005</v>
      </c>
      <c r="F19" s="19">
        <v>44745896.115999833</v>
      </c>
      <c r="G19" s="20">
        <v>56471448</v>
      </c>
    </row>
    <row r="20" spans="1:7" x14ac:dyDescent="0.2">
      <c r="A20" s="10" t="s">
        <v>17</v>
      </c>
      <c r="B20" s="10" t="s">
        <v>18</v>
      </c>
      <c r="C20" s="11">
        <v>5</v>
      </c>
      <c r="D20" s="5" t="s">
        <v>152</v>
      </c>
      <c r="E20" s="11">
        <v>2064094.179999999</v>
      </c>
      <c r="F20" s="15">
        <v>5269833.9999995762</v>
      </c>
      <c r="G20" s="17">
        <v>9178094</v>
      </c>
    </row>
    <row r="21" spans="1:7" x14ac:dyDescent="0.2">
      <c r="A21" s="10" t="s">
        <v>17</v>
      </c>
      <c r="B21" s="10" t="s">
        <v>18</v>
      </c>
      <c r="C21" s="14">
        <v>5</v>
      </c>
      <c r="D21" s="25" t="s">
        <v>151</v>
      </c>
      <c r="E21" s="18">
        <v>4613210.17</v>
      </c>
      <c r="F21" s="19">
        <v>50675961.851999894</v>
      </c>
      <c r="G21" s="20">
        <v>59812804</v>
      </c>
    </row>
    <row r="22" spans="1:7" x14ac:dyDescent="0.2">
      <c r="A22" s="10" t="s">
        <v>17</v>
      </c>
      <c r="B22" s="10" t="s">
        <v>18</v>
      </c>
      <c r="C22" s="11">
        <v>6</v>
      </c>
      <c r="D22" s="5" t="s">
        <v>152</v>
      </c>
      <c r="E22" s="11">
        <v>2645844.44</v>
      </c>
      <c r="F22" s="15">
        <v>6090442.9999997569</v>
      </c>
      <c r="G22" s="17">
        <v>8927280</v>
      </c>
    </row>
    <row r="23" spans="1:7" x14ac:dyDescent="0.2">
      <c r="A23" s="10" t="s">
        <v>17</v>
      </c>
      <c r="B23" s="10" t="s">
        <v>18</v>
      </c>
      <c r="C23" s="14">
        <v>6</v>
      </c>
      <c r="D23" s="25" t="s">
        <v>151</v>
      </c>
      <c r="E23" s="18">
        <v>4214555.9600000009</v>
      </c>
      <c r="F23" s="19">
        <v>45589476.623999916</v>
      </c>
      <c r="G23" s="20">
        <v>58154880</v>
      </c>
    </row>
    <row r="24" spans="1:7" x14ac:dyDescent="0.2">
      <c r="A24" s="10" t="s">
        <v>17</v>
      </c>
      <c r="B24" s="10" t="s">
        <v>18</v>
      </c>
      <c r="C24" s="11">
        <v>7</v>
      </c>
      <c r="D24" s="5" t="s">
        <v>152</v>
      </c>
      <c r="E24" s="11">
        <v>1394203.1299999985</v>
      </c>
      <c r="F24" s="15">
        <v>3952452.999999092</v>
      </c>
      <c r="G24" s="17">
        <v>8055806</v>
      </c>
    </row>
    <row r="25" spans="1:7" x14ac:dyDescent="0.2">
      <c r="A25" s="10" t="s">
        <v>17</v>
      </c>
      <c r="B25" s="10" t="s">
        <v>18</v>
      </c>
      <c r="C25" s="14">
        <v>7</v>
      </c>
      <c r="D25" s="25" t="s">
        <v>151</v>
      </c>
      <c r="E25" s="18">
        <v>4273343.8600000003</v>
      </c>
      <c r="F25" s="19">
        <v>44964856.029999889</v>
      </c>
      <c r="G25" s="20">
        <v>53079076</v>
      </c>
    </row>
    <row r="26" spans="1:7" x14ac:dyDescent="0.2">
      <c r="A26" s="10" t="s">
        <v>17</v>
      </c>
      <c r="B26" s="10" t="s">
        <v>18</v>
      </c>
      <c r="C26" s="11">
        <v>8</v>
      </c>
      <c r="D26" s="5" t="s">
        <v>152</v>
      </c>
      <c r="E26" s="11">
        <v>713581.11999999953</v>
      </c>
      <c r="F26" s="15">
        <v>2264442.9999992223</v>
      </c>
      <c r="G26" s="17">
        <v>7469162</v>
      </c>
    </row>
    <row r="27" spans="1:7" x14ac:dyDescent="0.2">
      <c r="A27" s="10" t="s">
        <v>17</v>
      </c>
      <c r="B27" s="10" t="s">
        <v>18</v>
      </c>
      <c r="C27" s="14">
        <v>8</v>
      </c>
      <c r="D27" s="25" t="s">
        <v>151</v>
      </c>
      <c r="E27" s="18">
        <v>3628621.1100000003</v>
      </c>
      <c r="F27" s="19">
        <v>44524678.461999811</v>
      </c>
      <c r="G27" s="20">
        <v>49304116</v>
      </c>
    </row>
    <row r="28" spans="1:7" x14ac:dyDescent="0.2">
      <c r="A28" s="10" t="s">
        <v>17</v>
      </c>
      <c r="B28" s="10" t="s">
        <v>18</v>
      </c>
      <c r="C28" s="11">
        <v>9</v>
      </c>
      <c r="D28" s="5" t="s">
        <v>152</v>
      </c>
      <c r="E28" s="11">
        <v>2097438.0300000003</v>
      </c>
      <c r="F28" s="15">
        <v>5318118.0000000019</v>
      </c>
      <c r="G28" s="17">
        <v>8833756</v>
      </c>
    </row>
    <row r="29" spans="1:7" x14ac:dyDescent="0.2">
      <c r="A29" s="10" t="s">
        <v>17</v>
      </c>
      <c r="B29" s="10" t="s">
        <v>18</v>
      </c>
      <c r="C29" s="14">
        <v>9</v>
      </c>
      <c r="D29" s="25" t="s">
        <v>151</v>
      </c>
      <c r="E29" s="18">
        <v>4143559.350000001</v>
      </c>
      <c r="F29" s="19">
        <v>44915323.628000006</v>
      </c>
      <c r="G29" s="20">
        <v>57593736</v>
      </c>
    </row>
    <row r="30" spans="1:7" x14ac:dyDescent="0.2">
      <c r="A30" s="10" t="s">
        <v>17</v>
      </c>
      <c r="B30" s="10" t="s">
        <v>18</v>
      </c>
      <c r="C30" s="11">
        <v>10</v>
      </c>
      <c r="D30" s="5" t="s">
        <v>152</v>
      </c>
      <c r="E30" s="11">
        <v>2323522.91</v>
      </c>
      <c r="F30" s="15">
        <v>6424100.9999999925</v>
      </c>
      <c r="G30" s="17">
        <v>8935780</v>
      </c>
    </row>
    <row r="31" spans="1:7" x14ac:dyDescent="0.2">
      <c r="A31" s="10" t="s">
        <v>17</v>
      </c>
      <c r="B31" s="10" t="s">
        <v>18</v>
      </c>
      <c r="C31" s="14">
        <v>10</v>
      </c>
      <c r="D31" s="25" t="s">
        <v>151</v>
      </c>
      <c r="E31" s="18">
        <v>3373815.37</v>
      </c>
      <c r="F31" s="19">
        <v>39792657.309999987</v>
      </c>
      <c r="G31" s="20">
        <v>58082610</v>
      </c>
    </row>
    <row r="32" spans="1:7" x14ac:dyDescent="0.2">
      <c r="A32" s="10" t="s">
        <v>17</v>
      </c>
      <c r="B32" s="10" t="s">
        <v>18</v>
      </c>
      <c r="C32" s="11">
        <v>11</v>
      </c>
      <c r="D32" s="5" t="s">
        <v>152</v>
      </c>
      <c r="E32" s="11">
        <v>1856187.0900000003</v>
      </c>
      <c r="F32" s="15">
        <v>4845349.0000000028</v>
      </c>
      <c r="G32" s="17">
        <v>7566920</v>
      </c>
    </row>
    <row r="33" spans="1:7" x14ac:dyDescent="0.2">
      <c r="A33" s="10" t="s">
        <v>17</v>
      </c>
      <c r="B33" s="10" t="s">
        <v>18</v>
      </c>
      <c r="C33" s="14">
        <v>11</v>
      </c>
      <c r="D33" s="25" t="s">
        <v>151</v>
      </c>
      <c r="E33" s="18">
        <v>3103118.8199999984</v>
      </c>
      <c r="F33" s="19">
        <v>36688155.854000017</v>
      </c>
      <c r="G33" s="20">
        <v>48334860</v>
      </c>
    </row>
    <row r="34" spans="1:7" x14ac:dyDescent="0.2">
      <c r="A34" s="10" t="s">
        <v>17</v>
      </c>
      <c r="B34" s="10" t="s">
        <v>18</v>
      </c>
      <c r="C34" s="11">
        <v>12</v>
      </c>
      <c r="D34" s="5" t="s">
        <v>152</v>
      </c>
      <c r="E34" s="11">
        <v>1521705.2000000011</v>
      </c>
      <c r="F34" s="15">
        <v>4350631.0000000019</v>
      </c>
      <c r="G34" s="17">
        <v>8162072</v>
      </c>
    </row>
    <row r="35" spans="1:7" x14ac:dyDescent="0.2">
      <c r="A35" s="10" t="s">
        <v>17</v>
      </c>
      <c r="B35" s="10" t="s">
        <v>18</v>
      </c>
      <c r="C35" s="14">
        <v>12</v>
      </c>
      <c r="D35" s="25" t="s">
        <v>151</v>
      </c>
      <c r="E35" s="18">
        <v>3155450.5999999996</v>
      </c>
      <c r="F35" s="19">
        <v>38883858.698000021</v>
      </c>
      <c r="G35" s="20">
        <v>52003550</v>
      </c>
    </row>
    <row r="36" spans="1:7" x14ac:dyDescent="0.2">
      <c r="A36" s="5" t="s">
        <v>19</v>
      </c>
      <c r="B36" s="5" t="s">
        <v>20</v>
      </c>
      <c r="C36" s="11">
        <v>1</v>
      </c>
      <c r="D36" s="5" t="s">
        <v>152</v>
      </c>
      <c r="E36" s="11">
        <v>1049778.4399999997</v>
      </c>
      <c r="F36" s="15">
        <v>2845540.9999993006</v>
      </c>
      <c r="G36" s="17">
        <v>6758964</v>
      </c>
    </row>
    <row r="37" spans="1:7" x14ac:dyDescent="0.2">
      <c r="A37" s="10" t="s">
        <v>19</v>
      </c>
      <c r="B37" s="10" t="s">
        <v>20</v>
      </c>
      <c r="C37" s="14">
        <v>1</v>
      </c>
      <c r="D37" s="25" t="s">
        <v>151</v>
      </c>
      <c r="E37" s="18">
        <v>2788103.2699999991</v>
      </c>
      <c r="F37" s="19">
        <v>31229000.999999814</v>
      </c>
      <c r="G37" s="20">
        <v>42981054</v>
      </c>
    </row>
    <row r="38" spans="1:7" x14ac:dyDescent="0.2">
      <c r="A38" s="10" t="s">
        <v>19</v>
      </c>
      <c r="B38" s="10" t="s">
        <v>20</v>
      </c>
      <c r="C38" s="11">
        <v>2</v>
      </c>
      <c r="D38" s="5" t="s">
        <v>152</v>
      </c>
      <c r="E38" s="11">
        <v>2278268.3199999989</v>
      </c>
      <c r="F38" s="15">
        <v>5581610.9999993527</v>
      </c>
      <c r="G38" s="17">
        <v>6188700</v>
      </c>
    </row>
    <row r="39" spans="1:7" x14ac:dyDescent="0.2">
      <c r="A39" s="10" t="s">
        <v>19</v>
      </c>
      <c r="B39" s="10" t="s">
        <v>20</v>
      </c>
      <c r="C39" s="14">
        <v>2</v>
      </c>
      <c r="D39" s="25" t="s">
        <v>151</v>
      </c>
      <c r="E39" s="18">
        <v>2547887.7400000007</v>
      </c>
      <c r="F39" s="19">
        <v>30062928.999999929</v>
      </c>
      <c r="G39" s="20">
        <v>39229686</v>
      </c>
    </row>
    <row r="40" spans="1:7" x14ac:dyDescent="0.2">
      <c r="A40" s="10" t="s">
        <v>19</v>
      </c>
      <c r="B40" s="10" t="s">
        <v>20</v>
      </c>
      <c r="C40" s="11">
        <v>3</v>
      </c>
      <c r="D40" s="5" t="s">
        <v>152</v>
      </c>
      <c r="E40" s="11">
        <v>2446895.6199999996</v>
      </c>
      <c r="F40" s="15">
        <v>6228123.9999997895</v>
      </c>
      <c r="G40" s="17">
        <v>7748334</v>
      </c>
    </row>
    <row r="41" spans="1:7" x14ac:dyDescent="0.2">
      <c r="A41" s="10" t="s">
        <v>19</v>
      </c>
      <c r="B41" s="10" t="s">
        <v>20</v>
      </c>
      <c r="C41" s="14">
        <v>3</v>
      </c>
      <c r="D41" s="25" t="s">
        <v>151</v>
      </c>
      <c r="E41" s="18">
        <v>3776669.35</v>
      </c>
      <c r="F41" s="19">
        <v>42006457.999999806</v>
      </c>
      <c r="G41" s="20">
        <v>49142304</v>
      </c>
    </row>
    <row r="42" spans="1:7" x14ac:dyDescent="0.2">
      <c r="A42" s="10" t="s">
        <v>19</v>
      </c>
      <c r="B42" s="10" t="s">
        <v>20</v>
      </c>
      <c r="C42" s="11">
        <v>4</v>
      </c>
      <c r="D42" s="5" t="s">
        <v>152</v>
      </c>
      <c r="E42" s="11">
        <v>1565649.1599999997</v>
      </c>
      <c r="F42" s="15">
        <v>4365776.9999998473</v>
      </c>
      <c r="G42" s="17">
        <v>7667664</v>
      </c>
    </row>
    <row r="43" spans="1:7" x14ac:dyDescent="0.2">
      <c r="A43" s="10" t="s">
        <v>19</v>
      </c>
      <c r="B43" s="10" t="s">
        <v>20</v>
      </c>
      <c r="C43" s="14">
        <v>4</v>
      </c>
      <c r="D43" s="25" t="s">
        <v>151</v>
      </c>
      <c r="E43" s="18">
        <v>3807973.6199999992</v>
      </c>
      <c r="F43" s="19">
        <v>44834990.34999989</v>
      </c>
      <c r="G43" s="20">
        <v>52189356</v>
      </c>
    </row>
    <row r="44" spans="1:7" x14ac:dyDescent="0.2">
      <c r="A44" s="10" t="s">
        <v>19</v>
      </c>
      <c r="B44" s="10" t="s">
        <v>20</v>
      </c>
      <c r="C44" s="11">
        <v>5</v>
      </c>
      <c r="D44" s="5" t="s">
        <v>152</v>
      </c>
      <c r="E44" s="11">
        <v>1751684.5199999991</v>
      </c>
      <c r="F44" s="15">
        <v>4915341.999999282</v>
      </c>
      <c r="G44" s="17">
        <v>8059292</v>
      </c>
    </row>
    <row r="45" spans="1:7" x14ac:dyDescent="0.2">
      <c r="A45" s="10" t="s">
        <v>19</v>
      </c>
      <c r="B45" s="10" t="s">
        <v>20</v>
      </c>
      <c r="C45" s="14">
        <v>5</v>
      </c>
      <c r="D45" s="25" t="s">
        <v>151</v>
      </c>
      <c r="E45" s="18">
        <v>4324901.3599999985</v>
      </c>
      <c r="F45" s="19">
        <v>47662986.7959999</v>
      </c>
      <c r="G45" s="20">
        <v>54858598</v>
      </c>
    </row>
    <row r="46" spans="1:7" x14ac:dyDescent="0.2">
      <c r="A46" s="10" t="s">
        <v>19</v>
      </c>
      <c r="B46" s="10" t="s">
        <v>20</v>
      </c>
      <c r="C46" s="11">
        <v>6</v>
      </c>
      <c r="D46" s="5" t="s">
        <v>152</v>
      </c>
      <c r="E46" s="11">
        <v>1907819.5</v>
      </c>
      <c r="F46" s="15">
        <v>5295514.9999996629</v>
      </c>
      <c r="G46" s="17">
        <v>7832560</v>
      </c>
    </row>
    <row r="47" spans="1:7" x14ac:dyDescent="0.2">
      <c r="A47" s="10" t="s">
        <v>19</v>
      </c>
      <c r="B47" s="10" t="s">
        <v>20</v>
      </c>
      <c r="C47" s="14">
        <v>6</v>
      </c>
      <c r="D47" s="25" t="s">
        <v>151</v>
      </c>
      <c r="E47" s="18">
        <v>4413087.25</v>
      </c>
      <c r="F47" s="19">
        <v>45670685.867999859</v>
      </c>
      <c r="G47" s="20">
        <v>53316140</v>
      </c>
    </row>
    <row r="48" spans="1:7" x14ac:dyDescent="0.2">
      <c r="A48" s="10" t="s">
        <v>19</v>
      </c>
      <c r="B48" s="10" t="s">
        <v>20</v>
      </c>
      <c r="C48" s="11">
        <v>7</v>
      </c>
      <c r="D48" s="5" t="s">
        <v>152</v>
      </c>
      <c r="E48" s="11">
        <v>1765858.4799999993</v>
      </c>
      <c r="F48" s="15">
        <v>4934907.9999995455</v>
      </c>
      <c r="G48" s="17">
        <v>7894396</v>
      </c>
    </row>
    <row r="49" spans="1:7" x14ac:dyDescent="0.2">
      <c r="A49" s="10" t="s">
        <v>19</v>
      </c>
      <c r="B49" s="10" t="s">
        <v>20</v>
      </c>
      <c r="C49" s="14">
        <v>7</v>
      </c>
      <c r="D49" s="25" t="s">
        <v>151</v>
      </c>
      <c r="E49" s="18">
        <v>5319498.2600000007</v>
      </c>
      <c r="F49" s="19">
        <v>48645740.709999934</v>
      </c>
      <c r="G49" s="20">
        <v>53731814</v>
      </c>
    </row>
    <row r="50" spans="1:7" x14ac:dyDescent="0.2">
      <c r="A50" s="10" t="s">
        <v>19</v>
      </c>
      <c r="B50" s="10" t="s">
        <v>20</v>
      </c>
      <c r="C50" s="11">
        <v>8</v>
      </c>
      <c r="D50" s="5" t="s">
        <v>152</v>
      </c>
      <c r="E50" s="11">
        <v>1169651.4799999995</v>
      </c>
      <c r="F50" s="15">
        <v>3687511.9999990971</v>
      </c>
      <c r="G50" s="17">
        <v>7935620</v>
      </c>
    </row>
    <row r="51" spans="1:7" x14ac:dyDescent="0.2">
      <c r="A51" s="10" t="s">
        <v>19</v>
      </c>
      <c r="B51" s="10" t="s">
        <v>20</v>
      </c>
      <c r="C51" s="14">
        <v>8</v>
      </c>
      <c r="D51" s="25" t="s">
        <v>151</v>
      </c>
      <c r="E51" s="18">
        <v>5555555.089999998</v>
      </c>
      <c r="F51" s="19">
        <v>50118422.129999898</v>
      </c>
      <c r="G51" s="20">
        <v>54013510</v>
      </c>
    </row>
    <row r="52" spans="1:7" x14ac:dyDescent="0.2">
      <c r="A52" s="10" t="s">
        <v>19</v>
      </c>
      <c r="B52" s="10" t="s">
        <v>20</v>
      </c>
      <c r="C52" s="11">
        <v>9</v>
      </c>
      <c r="D52" s="5" t="s">
        <v>152</v>
      </c>
      <c r="E52" s="11">
        <v>2105304.8199999998</v>
      </c>
      <c r="F52" s="15">
        <v>5151697.9999999925</v>
      </c>
      <c r="G52" s="17">
        <v>7873784</v>
      </c>
    </row>
    <row r="53" spans="1:7" x14ac:dyDescent="0.2">
      <c r="A53" s="10" t="s">
        <v>19</v>
      </c>
      <c r="B53" s="10" t="s">
        <v>20</v>
      </c>
      <c r="C53" s="14">
        <v>9</v>
      </c>
      <c r="D53" s="25" t="s">
        <v>151</v>
      </c>
      <c r="E53" s="18">
        <v>5191567.5399999991</v>
      </c>
      <c r="F53" s="19">
        <v>47198361.921999991</v>
      </c>
      <c r="G53" s="20">
        <v>53597836</v>
      </c>
    </row>
    <row r="54" spans="1:7" x14ac:dyDescent="0.2">
      <c r="A54" s="10" t="s">
        <v>19</v>
      </c>
      <c r="B54" s="10" t="s">
        <v>20</v>
      </c>
      <c r="C54" s="11">
        <v>10</v>
      </c>
      <c r="D54" s="5" t="s">
        <v>152</v>
      </c>
      <c r="E54" s="11">
        <v>1966309.76</v>
      </c>
      <c r="F54" s="15">
        <v>5542623.9999999981</v>
      </c>
      <c r="G54" s="17">
        <v>8141740</v>
      </c>
    </row>
    <row r="55" spans="1:7" x14ac:dyDescent="0.2">
      <c r="A55" s="10" t="s">
        <v>19</v>
      </c>
      <c r="B55" s="10" t="s">
        <v>20</v>
      </c>
      <c r="C55" s="14">
        <v>10</v>
      </c>
      <c r="D55" s="25" t="s">
        <v>151</v>
      </c>
      <c r="E55" s="18">
        <v>4258765.9400000004</v>
      </c>
      <c r="F55" s="19">
        <v>45260701.068000004</v>
      </c>
      <c r="G55" s="20">
        <v>55421990</v>
      </c>
    </row>
    <row r="56" spans="1:7" x14ac:dyDescent="0.2">
      <c r="A56" s="10" t="s">
        <v>19</v>
      </c>
      <c r="B56" s="10" t="s">
        <v>20</v>
      </c>
      <c r="C56" s="11">
        <v>11</v>
      </c>
      <c r="D56" s="5" t="s">
        <v>152</v>
      </c>
      <c r="E56" s="11">
        <v>1774527.679999999</v>
      </c>
      <c r="F56" s="15">
        <v>4924341.0000000019</v>
      </c>
      <c r="G56" s="17">
        <v>7832560</v>
      </c>
    </row>
    <row r="57" spans="1:7" x14ac:dyDescent="0.2">
      <c r="A57" s="10" t="s">
        <v>19</v>
      </c>
      <c r="B57" s="10" t="s">
        <v>20</v>
      </c>
      <c r="C57" s="14">
        <v>11</v>
      </c>
      <c r="D57" s="25" t="s">
        <v>151</v>
      </c>
      <c r="E57" s="18">
        <v>3570823.0099999984</v>
      </c>
      <c r="F57" s="19">
        <v>39449771.145999998</v>
      </c>
      <c r="G57" s="20">
        <v>53316140</v>
      </c>
    </row>
    <row r="58" spans="1:7" x14ac:dyDescent="0.2">
      <c r="A58" s="10" t="s">
        <v>19</v>
      </c>
      <c r="B58" s="10" t="s">
        <v>20</v>
      </c>
      <c r="C58" s="11">
        <v>12</v>
      </c>
      <c r="D58" s="5" t="s">
        <v>152</v>
      </c>
      <c r="E58" s="11">
        <v>1136462.3399999999</v>
      </c>
      <c r="F58" s="15">
        <v>3367496.0000000056</v>
      </c>
      <c r="G58" s="17">
        <v>8018068</v>
      </c>
    </row>
    <row r="59" spans="1:7" x14ac:dyDescent="0.2">
      <c r="A59" s="10" t="s">
        <v>19</v>
      </c>
      <c r="B59" s="10" t="s">
        <v>20</v>
      </c>
      <c r="C59" s="14">
        <v>12</v>
      </c>
      <c r="D59" s="25" t="s">
        <v>151</v>
      </c>
      <c r="E59" s="18">
        <v>3153129.9200000004</v>
      </c>
      <c r="F59" s="19">
        <v>36194749.123999991</v>
      </c>
      <c r="G59" s="20">
        <v>54576902</v>
      </c>
    </row>
    <row r="60" spans="1:7" x14ac:dyDescent="0.2">
      <c r="A60" s="5" t="s">
        <v>21</v>
      </c>
      <c r="B60" s="5" t="s">
        <v>22</v>
      </c>
      <c r="C60" s="11">
        <v>1</v>
      </c>
      <c r="D60" s="5" t="s">
        <v>152</v>
      </c>
      <c r="E60" s="11">
        <v>282784.92999999877</v>
      </c>
      <c r="F60" s="15">
        <v>887348.99999799114</v>
      </c>
      <c r="G60" s="17">
        <v>1613922</v>
      </c>
    </row>
    <row r="61" spans="1:7" x14ac:dyDescent="0.2">
      <c r="A61" s="10" t="s">
        <v>21</v>
      </c>
      <c r="B61" s="10" t="s">
        <v>22</v>
      </c>
      <c r="C61" s="14">
        <v>1</v>
      </c>
      <c r="D61" s="25" t="s">
        <v>151</v>
      </c>
      <c r="E61" s="18">
        <v>951031.1599999998</v>
      </c>
      <c r="F61" s="19">
        <v>14110866.999999765</v>
      </c>
      <c r="G61" s="20">
        <v>21586044</v>
      </c>
    </row>
    <row r="62" spans="1:7" x14ac:dyDescent="0.2">
      <c r="A62" s="10" t="s">
        <v>21</v>
      </c>
      <c r="B62" s="10" t="s">
        <v>22</v>
      </c>
      <c r="C62" s="11">
        <v>2</v>
      </c>
      <c r="D62" s="5" t="s">
        <v>152</v>
      </c>
      <c r="E62" s="11">
        <v>343891.52999999898</v>
      </c>
      <c r="F62" s="15">
        <v>1164647.9999986838</v>
      </c>
      <c r="G62" s="17">
        <v>1457736</v>
      </c>
    </row>
    <row r="63" spans="1:7" x14ac:dyDescent="0.2">
      <c r="A63" s="10" t="s">
        <v>21</v>
      </c>
      <c r="B63" s="10" t="s">
        <v>22</v>
      </c>
      <c r="C63" s="14">
        <v>2</v>
      </c>
      <c r="D63" s="25" t="s">
        <v>151</v>
      </c>
      <c r="E63" s="18">
        <v>864690.7899999998</v>
      </c>
      <c r="F63" s="19">
        <v>13295098.999999784</v>
      </c>
      <c r="G63" s="20">
        <v>19497072</v>
      </c>
    </row>
    <row r="64" spans="1:7" x14ac:dyDescent="0.2">
      <c r="A64" s="10" t="s">
        <v>21</v>
      </c>
      <c r="B64" s="10" t="s">
        <v>22</v>
      </c>
      <c r="C64" s="11">
        <v>3</v>
      </c>
      <c r="D64" s="5" t="s">
        <v>152</v>
      </c>
      <c r="E64" s="11">
        <v>393115.83999999939</v>
      </c>
      <c r="F64" s="15">
        <v>1226048.9999990081</v>
      </c>
      <c r="G64" s="17">
        <v>1613922</v>
      </c>
    </row>
    <row r="65" spans="1:7" x14ac:dyDescent="0.2">
      <c r="A65" s="10" t="s">
        <v>21</v>
      </c>
      <c r="B65" s="10" t="s">
        <v>22</v>
      </c>
      <c r="C65" s="14">
        <v>3</v>
      </c>
      <c r="D65" s="25" t="s">
        <v>151</v>
      </c>
      <c r="E65" s="18">
        <v>1297989.17</v>
      </c>
      <c r="F65" s="19">
        <v>18459817.999999758</v>
      </c>
      <c r="G65" s="20">
        <v>21586044</v>
      </c>
    </row>
    <row r="66" spans="1:7" x14ac:dyDescent="0.2">
      <c r="A66" s="10" t="s">
        <v>21</v>
      </c>
      <c r="B66" s="10" t="s">
        <v>22</v>
      </c>
      <c r="C66" s="11">
        <v>4</v>
      </c>
      <c r="D66" s="5" t="s">
        <v>152</v>
      </c>
      <c r="E66" s="11">
        <v>330845.48999999894</v>
      </c>
      <c r="F66" s="15">
        <v>1063427.9999984531</v>
      </c>
      <c r="G66" s="17">
        <v>1561860</v>
      </c>
    </row>
    <row r="67" spans="1:7" x14ac:dyDescent="0.2">
      <c r="A67" s="10" t="s">
        <v>21</v>
      </c>
      <c r="B67" s="10" t="s">
        <v>22</v>
      </c>
      <c r="C67" s="14">
        <v>4</v>
      </c>
      <c r="D67" s="25" t="s">
        <v>151</v>
      </c>
      <c r="E67" s="18">
        <v>1150388.4899999998</v>
      </c>
      <c r="F67" s="19">
        <v>16467328.415999902</v>
      </c>
      <c r="G67" s="20">
        <v>20889720</v>
      </c>
    </row>
    <row r="68" spans="1:7" x14ac:dyDescent="0.2">
      <c r="A68" s="10" t="s">
        <v>21</v>
      </c>
      <c r="B68" s="10" t="s">
        <v>22</v>
      </c>
      <c r="C68" s="11">
        <v>5</v>
      </c>
      <c r="D68" s="5" t="s">
        <v>152</v>
      </c>
      <c r="E68" s="11">
        <v>411188.87999999896</v>
      </c>
      <c r="F68" s="15">
        <v>1187847.9999986123</v>
      </c>
      <c r="G68" s="17">
        <v>1613922</v>
      </c>
    </row>
    <row r="69" spans="1:7" x14ac:dyDescent="0.2">
      <c r="A69" s="10" t="s">
        <v>21</v>
      </c>
      <c r="B69" s="10" t="s">
        <v>22</v>
      </c>
      <c r="C69" s="14">
        <v>5</v>
      </c>
      <c r="D69" s="25" t="s">
        <v>151</v>
      </c>
      <c r="E69" s="18">
        <v>1239747.25</v>
      </c>
      <c r="F69" s="19">
        <v>15994604.369999781</v>
      </c>
      <c r="G69" s="20">
        <v>21586044</v>
      </c>
    </row>
    <row r="70" spans="1:7" x14ac:dyDescent="0.2">
      <c r="A70" s="10" t="s">
        <v>21</v>
      </c>
      <c r="B70" s="10" t="s">
        <v>22</v>
      </c>
      <c r="C70" s="11">
        <v>6</v>
      </c>
      <c r="D70" s="5" t="s">
        <v>152</v>
      </c>
      <c r="E70" s="11">
        <v>459285.77999999892</v>
      </c>
      <c r="F70" s="15">
        <v>1383305.999998353</v>
      </c>
      <c r="G70" s="17">
        <v>1561860</v>
      </c>
    </row>
    <row r="71" spans="1:7" x14ac:dyDescent="0.2">
      <c r="A71" s="10" t="s">
        <v>21</v>
      </c>
      <c r="B71" s="10" t="s">
        <v>22</v>
      </c>
      <c r="C71" s="14">
        <v>6</v>
      </c>
      <c r="D71" s="25" t="s">
        <v>151</v>
      </c>
      <c r="E71" s="18">
        <v>1292793.5700000003</v>
      </c>
      <c r="F71" s="19">
        <v>16957759.113999773</v>
      </c>
      <c r="G71" s="20">
        <v>20889720</v>
      </c>
    </row>
    <row r="72" spans="1:7" x14ac:dyDescent="0.2">
      <c r="A72" s="10" t="s">
        <v>21</v>
      </c>
      <c r="B72" s="10" t="s">
        <v>22</v>
      </c>
      <c r="C72" s="11">
        <v>7</v>
      </c>
      <c r="D72" s="5" t="s">
        <v>152</v>
      </c>
      <c r="E72" s="11">
        <v>377048.66999999911</v>
      </c>
      <c r="F72" s="15">
        <v>1194702.9999987667</v>
      </c>
      <c r="G72" s="17">
        <v>1613922</v>
      </c>
    </row>
    <row r="73" spans="1:7" x14ac:dyDescent="0.2">
      <c r="A73" s="10" t="s">
        <v>21</v>
      </c>
      <c r="B73" s="10" t="s">
        <v>22</v>
      </c>
      <c r="C73" s="14">
        <v>7</v>
      </c>
      <c r="D73" s="25" t="s">
        <v>151</v>
      </c>
      <c r="E73" s="18">
        <v>1640471.6500000004</v>
      </c>
      <c r="F73" s="19">
        <v>19930796.981999688</v>
      </c>
      <c r="G73" s="20">
        <v>21586044</v>
      </c>
    </row>
    <row r="74" spans="1:7" x14ac:dyDescent="0.2">
      <c r="A74" s="10" t="s">
        <v>21</v>
      </c>
      <c r="B74" s="10" t="s">
        <v>22</v>
      </c>
      <c r="C74" s="11">
        <v>8</v>
      </c>
      <c r="D74" s="5" t="s">
        <v>152</v>
      </c>
      <c r="E74" s="11">
        <v>285527.08999999898</v>
      </c>
      <c r="F74" s="15">
        <v>987941.99999855272</v>
      </c>
      <c r="G74" s="17">
        <v>1613922</v>
      </c>
    </row>
    <row r="75" spans="1:7" x14ac:dyDescent="0.2">
      <c r="A75" s="10" t="s">
        <v>21</v>
      </c>
      <c r="B75" s="10" t="s">
        <v>22</v>
      </c>
      <c r="C75" s="14">
        <v>8</v>
      </c>
      <c r="D75" s="25" t="s">
        <v>151</v>
      </c>
      <c r="E75" s="18">
        <v>1780057.3699999994</v>
      </c>
      <c r="F75" s="19">
        <v>19751114.735999554</v>
      </c>
      <c r="G75" s="20">
        <v>21586044</v>
      </c>
    </row>
    <row r="76" spans="1:7" x14ac:dyDescent="0.2">
      <c r="A76" s="10" t="s">
        <v>21</v>
      </c>
      <c r="B76" s="10" t="s">
        <v>22</v>
      </c>
      <c r="C76" s="11">
        <v>9</v>
      </c>
      <c r="D76" s="5" t="s">
        <v>152</v>
      </c>
      <c r="E76" s="11">
        <v>364307.28999999992</v>
      </c>
      <c r="F76" s="15">
        <v>997252.9999999993</v>
      </c>
      <c r="G76" s="17">
        <v>1561860</v>
      </c>
    </row>
    <row r="77" spans="1:7" x14ac:dyDescent="0.2">
      <c r="A77" s="10" t="s">
        <v>21</v>
      </c>
      <c r="B77" s="10" t="s">
        <v>22</v>
      </c>
      <c r="C77" s="14">
        <v>9</v>
      </c>
      <c r="D77" s="25" t="s">
        <v>151</v>
      </c>
      <c r="E77" s="18">
        <v>1465838.15</v>
      </c>
      <c r="F77" s="19">
        <v>18289283.857999999</v>
      </c>
      <c r="G77" s="20">
        <v>20889720</v>
      </c>
    </row>
    <row r="78" spans="1:7" x14ac:dyDescent="0.2">
      <c r="A78" s="10" t="s">
        <v>21</v>
      </c>
      <c r="B78" s="10" t="s">
        <v>22</v>
      </c>
      <c r="C78" s="11">
        <v>10</v>
      </c>
      <c r="D78" s="5" t="s">
        <v>152</v>
      </c>
      <c r="E78" s="11">
        <v>427042.55000000005</v>
      </c>
      <c r="F78" s="15">
        <v>1179756.0000000054</v>
      </c>
      <c r="G78" s="17">
        <v>1613922</v>
      </c>
    </row>
    <row r="79" spans="1:7" x14ac:dyDescent="0.2">
      <c r="A79" s="10" t="s">
        <v>21</v>
      </c>
      <c r="B79" s="10" t="s">
        <v>22</v>
      </c>
      <c r="C79" s="14">
        <v>10</v>
      </c>
      <c r="D79" s="25" t="s">
        <v>151</v>
      </c>
      <c r="E79" s="18">
        <v>1066111.1900000004</v>
      </c>
      <c r="F79" s="19">
        <v>14655306.607999999</v>
      </c>
      <c r="G79" s="20">
        <v>21586044</v>
      </c>
    </row>
    <row r="80" spans="1:7" x14ac:dyDescent="0.2">
      <c r="A80" s="10" t="s">
        <v>21</v>
      </c>
      <c r="B80" s="10" t="s">
        <v>22</v>
      </c>
      <c r="C80" s="11">
        <v>11</v>
      </c>
      <c r="D80" s="5" t="s">
        <v>152</v>
      </c>
      <c r="E80" s="11">
        <v>428852.72999999975</v>
      </c>
      <c r="F80" s="15">
        <v>1172614.0000000014</v>
      </c>
      <c r="G80" s="17">
        <v>1561860</v>
      </c>
    </row>
    <row r="81" spans="1:7" x14ac:dyDescent="0.2">
      <c r="A81" s="10" t="s">
        <v>21</v>
      </c>
      <c r="B81" s="10" t="s">
        <v>22</v>
      </c>
      <c r="C81" s="14">
        <v>11</v>
      </c>
      <c r="D81" s="25" t="s">
        <v>151</v>
      </c>
      <c r="E81" s="18">
        <v>955339.58000000007</v>
      </c>
      <c r="F81" s="19">
        <v>13540376.935999993</v>
      </c>
      <c r="G81" s="20">
        <v>20889720</v>
      </c>
    </row>
    <row r="82" spans="1:7" x14ac:dyDescent="0.2">
      <c r="A82" s="10" t="s">
        <v>21</v>
      </c>
      <c r="B82" s="10" t="s">
        <v>22</v>
      </c>
      <c r="C82" s="11">
        <v>12</v>
      </c>
      <c r="D82" s="5" t="s">
        <v>152</v>
      </c>
      <c r="E82" s="11">
        <v>247348.69000000006</v>
      </c>
      <c r="F82" s="15">
        <v>773864.99999999907</v>
      </c>
      <c r="G82" s="17">
        <v>1613922</v>
      </c>
    </row>
    <row r="83" spans="1:7" x14ac:dyDescent="0.2">
      <c r="A83" s="10" t="s">
        <v>21</v>
      </c>
      <c r="B83" s="10" t="s">
        <v>22</v>
      </c>
      <c r="C83" s="14">
        <v>12</v>
      </c>
      <c r="D83" s="25" t="s">
        <v>151</v>
      </c>
      <c r="E83" s="18">
        <v>953718.13999999978</v>
      </c>
      <c r="F83" s="19">
        <v>13333629.418</v>
      </c>
      <c r="G83" s="20">
        <v>21586044</v>
      </c>
    </row>
    <row r="84" spans="1:7" x14ac:dyDescent="0.2">
      <c r="A84" s="5" t="s">
        <v>23</v>
      </c>
      <c r="B84" s="5" t="s">
        <v>24</v>
      </c>
      <c r="C84" s="11">
        <v>1</v>
      </c>
      <c r="D84" s="5" t="s">
        <v>152</v>
      </c>
      <c r="E84" s="11">
        <v>401794.76999999932</v>
      </c>
      <c r="F84" s="15">
        <v>1474133.999998668</v>
      </c>
      <c r="G84" s="17">
        <v>2484960</v>
      </c>
    </row>
    <row r="85" spans="1:7" x14ac:dyDescent="0.2">
      <c r="A85" s="10" t="s">
        <v>23</v>
      </c>
      <c r="B85" s="10" t="s">
        <v>24</v>
      </c>
      <c r="C85" s="14">
        <v>1</v>
      </c>
      <c r="D85" s="25" t="s">
        <v>151</v>
      </c>
      <c r="E85" s="18">
        <v>1139068.1000000001</v>
      </c>
      <c r="F85" s="19">
        <v>20291297.999999851</v>
      </c>
      <c r="G85" s="20">
        <v>31198896</v>
      </c>
    </row>
    <row r="86" spans="1:7" x14ac:dyDescent="0.2">
      <c r="A86" s="10" t="s">
        <v>23</v>
      </c>
      <c r="B86" s="10" t="s">
        <v>24</v>
      </c>
      <c r="C86" s="11">
        <v>2</v>
      </c>
      <c r="D86" s="5" t="s">
        <v>152</v>
      </c>
      <c r="E86" s="11">
        <v>363213.94999999861</v>
      </c>
      <c r="F86" s="15">
        <v>1399933.9999972964</v>
      </c>
      <c r="G86" s="17">
        <v>2244480</v>
      </c>
    </row>
    <row r="87" spans="1:7" x14ac:dyDescent="0.2">
      <c r="A87" s="10" t="s">
        <v>23</v>
      </c>
      <c r="B87" s="10" t="s">
        <v>24</v>
      </c>
      <c r="C87" s="14">
        <v>2</v>
      </c>
      <c r="D87" s="25" t="s">
        <v>151</v>
      </c>
      <c r="E87" s="18">
        <v>1280572.8600000001</v>
      </c>
      <c r="F87" s="19">
        <v>23362286.99999937</v>
      </c>
      <c r="G87" s="20">
        <v>28179648</v>
      </c>
    </row>
    <row r="88" spans="1:7" x14ac:dyDescent="0.2">
      <c r="A88" s="10" t="s">
        <v>23</v>
      </c>
      <c r="B88" s="10" t="s">
        <v>24</v>
      </c>
      <c r="C88" s="11">
        <v>3</v>
      </c>
      <c r="D88" s="5" t="s">
        <v>152</v>
      </c>
      <c r="E88" s="11">
        <v>553786.52999999968</v>
      </c>
      <c r="F88" s="15">
        <v>1975086.9999992151</v>
      </c>
      <c r="G88" s="17">
        <v>2484960</v>
      </c>
    </row>
    <row r="89" spans="1:7" x14ac:dyDescent="0.2">
      <c r="A89" s="10" t="s">
        <v>23</v>
      </c>
      <c r="B89" s="10" t="s">
        <v>24</v>
      </c>
      <c r="C89" s="14">
        <v>3</v>
      </c>
      <c r="D89" s="25" t="s">
        <v>151</v>
      </c>
      <c r="E89" s="18">
        <v>1649282.7499999995</v>
      </c>
      <c r="F89" s="19">
        <v>27688777.999999687</v>
      </c>
      <c r="G89" s="20">
        <v>31198896</v>
      </c>
    </row>
    <row r="90" spans="1:7" x14ac:dyDescent="0.2">
      <c r="A90" s="10" t="s">
        <v>23</v>
      </c>
      <c r="B90" s="10" t="s">
        <v>24</v>
      </c>
      <c r="C90" s="11">
        <v>4</v>
      </c>
      <c r="D90" s="5" t="s">
        <v>152</v>
      </c>
      <c r="E90" s="11">
        <v>544354.44999999949</v>
      </c>
      <c r="F90" s="15">
        <v>1970783.9999989786</v>
      </c>
      <c r="G90" s="17">
        <v>2404800</v>
      </c>
    </row>
    <row r="91" spans="1:7" x14ac:dyDescent="0.2">
      <c r="A91" s="10" t="s">
        <v>23</v>
      </c>
      <c r="B91" s="10" t="s">
        <v>24</v>
      </c>
      <c r="C91" s="14">
        <v>4</v>
      </c>
      <c r="D91" s="25" t="s">
        <v>151</v>
      </c>
      <c r="E91" s="18">
        <v>1836082.7100000002</v>
      </c>
      <c r="F91" s="19">
        <v>27978153.547999863</v>
      </c>
      <c r="G91" s="20">
        <v>30192480</v>
      </c>
    </row>
    <row r="92" spans="1:7" x14ac:dyDescent="0.2">
      <c r="A92" s="10" t="s">
        <v>23</v>
      </c>
      <c r="B92" s="10" t="s">
        <v>24</v>
      </c>
      <c r="C92" s="11">
        <v>5</v>
      </c>
      <c r="D92" s="5" t="s">
        <v>152</v>
      </c>
      <c r="E92" s="11">
        <v>585742.60999999929</v>
      </c>
      <c r="F92" s="15">
        <v>1996498.9999989772</v>
      </c>
      <c r="G92" s="17">
        <v>2484960</v>
      </c>
    </row>
    <row r="93" spans="1:7" x14ac:dyDescent="0.2">
      <c r="A93" s="10" t="s">
        <v>23</v>
      </c>
      <c r="B93" s="10" t="s">
        <v>24</v>
      </c>
      <c r="C93" s="14">
        <v>5</v>
      </c>
      <c r="D93" s="25" t="s">
        <v>151</v>
      </c>
      <c r="E93" s="18">
        <v>1973619.9999999998</v>
      </c>
      <c r="F93" s="19">
        <v>29763391.087999534</v>
      </c>
      <c r="G93" s="20">
        <v>31198896</v>
      </c>
    </row>
    <row r="94" spans="1:7" x14ac:dyDescent="0.2">
      <c r="A94" s="10" t="s">
        <v>23</v>
      </c>
      <c r="B94" s="10" t="s">
        <v>24</v>
      </c>
      <c r="C94" s="11">
        <v>6</v>
      </c>
      <c r="D94" s="5" t="s">
        <v>152</v>
      </c>
      <c r="E94" s="11">
        <v>575120.75999999873</v>
      </c>
      <c r="F94" s="15">
        <v>1949653.9999978901</v>
      </c>
      <c r="G94" s="17">
        <v>2404800</v>
      </c>
    </row>
    <row r="95" spans="1:7" x14ac:dyDescent="0.2">
      <c r="A95" s="10" t="s">
        <v>23</v>
      </c>
      <c r="B95" s="10" t="s">
        <v>24</v>
      </c>
      <c r="C95" s="14">
        <v>6</v>
      </c>
      <c r="D95" s="25" t="s">
        <v>151</v>
      </c>
      <c r="E95" s="18">
        <v>1874196.5800000003</v>
      </c>
      <c r="F95" s="19">
        <v>26381930.949999385</v>
      </c>
      <c r="G95" s="20">
        <v>30192480</v>
      </c>
    </row>
    <row r="96" spans="1:7" x14ac:dyDescent="0.2">
      <c r="A96" s="10" t="s">
        <v>23</v>
      </c>
      <c r="B96" s="10" t="s">
        <v>24</v>
      </c>
      <c r="C96" s="11">
        <v>7</v>
      </c>
      <c r="D96" s="5" t="s">
        <v>152</v>
      </c>
      <c r="E96" s="11">
        <v>851493.38999999908</v>
      </c>
      <c r="F96" s="15">
        <v>2935319.9999979748</v>
      </c>
      <c r="G96" s="17">
        <v>2484960</v>
      </c>
    </row>
    <row r="97" spans="1:7" x14ac:dyDescent="0.2">
      <c r="A97" s="10" t="s">
        <v>23</v>
      </c>
      <c r="B97" s="10" t="s">
        <v>24</v>
      </c>
      <c r="C97" s="14">
        <v>7</v>
      </c>
      <c r="D97" s="25" t="s">
        <v>151</v>
      </c>
      <c r="E97" s="18">
        <v>2058548.909999999</v>
      </c>
      <c r="F97" s="19">
        <v>26252117.967999246</v>
      </c>
      <c r="G97" s="20">
        <v>31198896</v>
      </c>
    </row>
    <row r="98" spans="1:7" x14ac:dyDescent="0.2">
      <c r="A98" s="10" t="s">
        <v>23</v>
      </c>
      <c r="B98" s="10" t="s">
        <v>24</v>
      </c>
      <c r="C98" s="11">
        <v>8</v>
      </c>
      <c r="D98" s="5" t="s">
        <v>152</v>
      </c>
      <c r="E98" s="11">
        <v>775492.84999999939</v>
      </c>
      <c r="F98" s="15">
        <v>2706556.9999985979</v>
      </c>
      <c r="G98" s="17">
        <v>2484960</v>
      </c>
    </row>
    <row r="99" spans="1:7" x14ac:dyDescent="0.2">
      <c r="A99" s="10" t="s">
        <v>23</v>
      </c>
      <c r="B99" s="10" t="s">
        <v>24</v>
      </c>
      <c r="C99" s="14">
        <v>8</v>
      </c>
      <c r="D99" s="25" t="s">
        <v>151</v>
      </c>
      <c r="E99" s="18">
        <v>2136178.8599999994</v>
      </c>
      <c r="F99" s="19">
        <v>26496851.773999538</v>
      </c>
      <c r="G99" s="20">
        <v>31198896</v>
      </c>
    </row>
    <row r="100" spans="1:7" x14ac:dyDescent="0.2">
      <c r="A100" s="10" t="s">
        <v>23</v>
      </c>
      <c r="B100" s="10" t="s">
        <v>24</v>
      </c>
      <c r="C100" s="11">
        <v>9</v>
      </c>
      <c r="D100" s="5" t="s">
        <v>152</v>
      </c>
      <c r="E100" s="11">
        <v>511027.88000000006</v>
      </c>
      <c r="F100" s="15">
        <v>1745183.0000000105</v>
      </c>
      <c r="G100" s="17">
        <v>2404800</v>
      </c>
    </row>
    <row r="101" spans="1:7" x14ac:dyDescent="0.2">
      <c r="A101" s="10" t="s">
        <v>23</v>
      </c>
      <c r="B101" s="10" t="s">
        <v>24</v>
      </c>
      <c r="C101" s="14">
        <v>9</v>
      </c>
      <c r="D101" s="25" t="s">
        <v>151</v>
      </c>
      <c r="E101" s="18">
        <v>1817882.9900000007</v>
      </c>
      <c r="F101" s="19">
        <v>26184264.997999988</v>
      </c>
      <c r="G101" s="20">
        <v>30192480</v>
      </c>
    </row>
    <row r="102" spans="1:7" x14ac:dyDescent="0.2">
      <c r="A102" s="10" t="s">
        <v>23</v>
      </c>
      <c r="B102" s="10" t="s">
        <v>24</v>
      </c>
      <c r="C102" s="11">
        <v>10</v>
      </c>
      <c r="D102" s="5" t="s">
        <v>152</v>
      </c>
      <c r="E102" s="11">
        <v>468329.33000000007</v>
      </c>
      <c r="F102" s="15">
        <v>1598722.9999999993</v>
      </c>
      <c r="G102" s="17">
        <v>2484960</v>
      </c>
    </row>
    <row r="103" spans="1:7" x14ac:dyDescent="0.2">
      <c r="A103" s="10" t="s">
        <v>23</v>
      </c>
      <c r="B103" s="10" t="s">
        <v>24</v>
      </c>
      <c r="C103" s="14">
        <v>10</v>
      </c>
      <c r="D103" s="25" t="s">
        <v>151</v>
      </c>
      <c r="E103" s="18">
        <v>1828789.4799999997</v>
      </c>
      <c r="F103" s="19">
        <v>27040911.043999992</v>
      </c>
      <c r="G103" s="20">
        <v>31198896</v>
      </c>
    </row>
    <row r="104" spans="1:7" x14ac:dyDescent="0.2">
      <c r="A104" s="10" t="s">
        <v>23</v>
      </c>
      <c r="B104" s="10" t="s">
        <v>24</v>
      </c>
      <c r="C104" s="11">
        <v>11</v>
      </c>
      <c r="D104" s="5" t="s">
        <v>152</v>
      </c>
      <c r="E104" s="11">
        <v>453601.75999999983</v>
      </c>
      <c r="F104" s="15">
        <v>1522843.0000000028</v>
      </c>
      <c r="G104" s="17">
        <v>2404800</v>
      </c>
    </row>
    <row r="105" spans="1:7" x14ac:dyDescent="0.2">
      <c r="A105" s="10" t="s">
        <v>23</v>
      </c>
      <c r="B105" s="10" t="s">
        <v>24</v>
      </c>
      <c r="C105" s="14">
        <v>11</v>
      </c>
      <c r="D105" s="25" t="s">
        <v>151</v>
      </c>
      <c r="E105" s="18">
        <v>1404583.9899999995</v>
      </c>
      <c r="F105" s="19">
        <v>23708282.927999984</v>
      </c>
      <c r="G105" s="20">
        <v>30192480</v>
      </c>
    </row>
    <row r="106" spans="1:7" x14ac:dyDescent="0.2">
      <c r="A106" s="10" t="s">
        <v>23</v>
      </c>
      <c r="B106" s="10" t="s">
        <v>24</v>
      </c>
      <c r="C106" s="11">
        <v>12</v>
      </c>
      <c r="D106" s="5" t="s">
        <v>152</v>
      </c>
      <c r="E106" s="11">
        <v>392985.21000000008</v>
      </c>
      <c r="F106" s="15">
        <v>1481674.9999999974</v>
      </c>
      <c r="G106" s="17">
        <v>2484960</v>
      </c>
    </row>
    <row r="107" spans="1:7" x14ac:dyDescent="0.2">
      <c r="A107" s="10" t="s">
        <v>23</v>
      </c>
      <c r="B107" s="10" t="s">
        <v>24</v>
      </c>
      <c r="C107" s="14">
        <v>12</v>
      </c>
      <c r="D107" s="25" t="s">
        <v>151</v>
      </c>
      <c r="E107" s="18">
        <v>1359717.35</v>
      </c>
      <c r="F107" s="19">
        <v>23509092.047999993</v>
      </c>
      <c r="G107" s="20">
        <v>31198896</v>
      </c>
    </row>
    <row r="108" spans="1:7" x14ac:dyDescent="0.2">
      <c r="A108" s="5" t="s">
        <v>25</v>
      </c>
      <c r="B108" s="5" t="s">
        <v>26</v>
      </c>
      <c r="C108" s="11">
        <v>3</v>
      </c>
      <c r="D108" s="5" t="s">
        <v>152</v>
      </c>
      <c r="E108" s="11">
        <v>0</v>
      </c>
      <c r="F108" s="15">
        <v>0</v>
      </c>
      <c r="G108" s="17">
        <v>0</v>
      </c>
    </row>
    <row r="109" spans="1:7" x14ac:dyDescent="0.2">
      <c r="A109" s="10" t="s">
        <v>25</v>
      </c>
      <c r="B109" s="10" t="s">
        <v>26</v>
      </c>
      <c r="C109" s="14">
        <v>3</v>
      </c>
      <c r="D109" s="25" t="s">
        <v>151</v>
      </c>
      <c r="E109" s="18">
        <v>0</v>
      </c>
      <c r="F109" s="19">
        <v>0</v>
      </c>
      <c r="G109" s="20">
        <v>174394</v>
      </c>
    </row>
    <row r="110" spans="1:7" x14ac:dyDescent="0.2">
      <c r="A110" s="10" t="s">
        <v>25</v>
      </c>
      <c r="B110" s="10" t="s">
        <v>26</v>
      </c>
      <c r="C110" s="11">
        <v>4</v>
      </c>
      <c r="D110" s="5" t="s">
        <v>152</v>
      </c>
      <c r="E110" s="11">
        <v>0</v>
      </c>
      <c r="F110" s="15">
        <v>0</v>
      </c>
      <c r="G110" s="17">
        <v>0</v>
      </c>
    </row>
    <row r="111" spans="1:7" x14ac:dyDescent="0.2">
      <c r="A111" s="10" t="s">
        <v>25</v>
      </c>
      <c r="B111" s="10" t="s">
        <v>26</v>
      </c>
      <c r="C111" s="14">
        <v>4</v>
      </c>
      <c r="D111" s="25" t="s">
        <v>151</v>
      </c>
      <c r="E111" s="18">
        <v>1011814.0000000012</v>
      </c>
      <c r="F111" s="19">
        <v>6902668.4560000049</v>
      </c>
      <c r="G111" s="20">
        <v>9766064</v>
      </c>
    </row>
    <row r="112" spans="1:7" x14ac:dyDescent="0.2">
      <c r="A112" s="10" t="s">
        <v>25</v>
      </c>
      <c r="B112" s="10" t="s">
        <v>26</v>
      </c>
      <c r="C112" s="11">
        <v>5</v>
      </c>
      <c r="D112" s="5" t="s">
        <v>152</v>
      </c>
      <c r="E112" s="11">
        <v>0</v>
      </c>
      <c r="F112" s="15">
        <v>0</v>
      </c>
      <c r="G112" s="17">
        <v>0</v>
      </c>
    </row>
    <row r="113" spans="1:7" x14ac:dyDescent="0.2">
      <c r="A113" s="10" t="s">
        <v>25</v>
      </c>
      <c r="B113" s="10" t="s">
        <v>26</v>
      </c>
      <c r="C113" s="14">
        <v>5</v>
      </c>
      <c r="D113" s="25" t="s">
        <v>151</v>
      </c>
      <c r="E113" s="18">
        <v>1083746.1299999985</v>
      </c>
      <c r="F113" s="19">
        <v>7412638.7020000042</v>
      </c>
      <c r="G113" s="20">
        <v>10114852</v>
      </c>
    </row>
    <row r="114" spans="1:7" x14ac:dyDescent="0.2">
      <c r="A114" s="10" t="s">
        <v>25</v>
      </c>
      <c r="B114" s="10" t="s">
        <v>26</v>
      </c>
      <c r="C114" s="11">
        <v>6</v>
      </c>
      <c r="D114" s="5" t="s">
        <v>152</v>
      </c>
      <c r="E114" s="11">
        <v>0</v>
      </c>
      <c r="F114" s="15">
        <v>0</v>
      </c>
      <c r="G114" s="17">
        <v>0</v>
      </c>
    </row>
    <row r="115" spans="1:7" x14ac:dyDescent="0.2">
      <c r="A115" s="10" t="s">
        <v>25</v>
      </c>
      <c r="B115" s="10" t="s">
        <v>26</v>
      </c>
      <c r="C115" s="14">
        <v>6</v>
      </c>
      <c r="D115" s="25" t="s">
        <v>151</v>
      </c>
      <c r="E115" s="18">
        <v>1087028.8999999999</v>
      </c>
      <c r="F115" s="19">
        <v>6854174.3920000093</v>
      </c>
      <c r="G115" s="20">
        <v>9591670</v>
      </c>
    </row>
    <row r="116" spans="1:7" x14ac:dyDescent="0.2">
      <c r="A116" s="10" t="s">
        <v>25</v>
      </c>
      <c r="B116" s="10" t="s">
        <v>26</v>
      </c>
      <c r="C116" s="11">
        <v>7</v>
      </c>
      <c r="D116" s="5" t="s">
        <v>152</v>
      </c>
      <c r="E116" s="11">
        <v>0</v>
      </c>
      <c r="F116" s="15">
        <v>0</v>
      </c>
      <c r="G116" s="17">
        <v>0</v>
      </c>
    </row>
    <row r="117" spans="1:7" x14ac:dyDescent="0.2">
      <c r="A117" s="10" t="s">
        <v>25</v>
      </c>
      <c r="B117" s="10" t="s">
        <v>26</v>
      </c>
      <c r="C117" s="14">
        <v>7</v>
      </c>
      <c r="D117" s="25" t="s">
        <v>151</v>
      </c>
      <c r="E117" s="18">
        <v>1106595.7200000002</v>
      </c>
      <c r="F117" s="19">
        <v>7654367.9520000014</v>
      </c>
      <c r="G117" s="20">
        <v>10114852</v>
      </c>
    </row>
    <row r="118" spans="1:7" x14ac:dyDescent="0.2">
      <c r="A118" s="10" t="s">
        <v>25</v>
      </c>
      <c r="B118" s="10" t="s">
        <v>26</v>
      </c>
      <c r="C118" s="11">
        <v>8</v>
      </c>
      <c r="D118" s="5" t="s">
        <v>152</v>
      </c>
      <c r="E118" s="11">
        <v>1131283.6400000001</v>
      </c>
      <c r="F118" s="15">
        <v>5993799.0000000158</v>
      </c>
      <c r="G118" s="17">
        <v>0</v>
      </c>
    </row>
    <row r="119" spans="1:7" x14ac:dyDescent="0.2">
      <c r="A119" s="10" t="s">
        <v>25</v>
      </c>
      <c r="B119" s="10" t="s">
        <v>26</v>
      </c>
      <c r="C119" s="14">
        <v>8</v>
      </c>
      <c r="D119" s="25" t="s">
        <v>151</v>
      </c>
      <c r="E119" s="18">
        <v>1011581.3600000002</v>
      </c>
      <c r="F119" s="19">
        <v>7772113.9780000001</v>
      </c>
      <c r="G119" s="20">
        <v>10114852</v>
      </c>
    </row>
    <row r="120" spans="1:7" x14ac:dyDescent="0.2">
      <c r="A120" s="10" t="s">
        <v>25</v>
      </c>
      <c r="B120" s="10" t="s">
        <v>26</v>
      </c>
      <c r="C120" s="11">
        <v>9</v>
      </c>
      <c r="D120" s="5" t="s">
        <v>152</v>
      </c>
      <c r="E120" s="11">
        <v>0</v>
      </c>
      <c r="F120" s="15">
        <v>0</v>
      </c>
      <c r="G120" s="17">
        <v>0</v>
      </c>
    </row>
    <row r="121" spans="1:7" x14ac:dyDescent="0.2">
      <c r="A121" s="10" t="s">
        <v>25</v>
      </c>
      <c r="B121" s="10" t="s">
        <v>26</v>
      </c>
      <c r="C121" s="14">
        <v>9</v>
      </c>
      <c r="D121" s="25" t="s">
        <v>151</v>
      </c>
      <c r="E121" s="18">
        <v>1155024.439999999</v>
      </c>
      <c r="F121" s="19">
        <v>7860449.0179999843</v>
      </c>
      <c r="G121" s="20">
        <v>9591670</v>
      </c>
    </row>
    <row r="122" spans="1:7" x14ac:dyDescent="0.2">
      <c r="A122" s="10" t="s">
        <v>25</v>
      </c>
      <c r="B122" s="10" t="s">
        <v>26</v>
      </c>
      <c r="C122" s="11">
        <v>10</v>
      </c>
      <c r="D122" s="5" t="s">
        <v>152</v>
      </c>
      <c r="E122" s="11">
        <v>0</v>
      </c>
      <c r="F122" s="15">
        <v>0</v>
      </c>
      <c r="G122" s="17">
        <v>0</v>
      </c>
    </row>
    <row r="123" spans="1:7" x14ac:dyDescent="0.2">
      <c r="A123" s="10" t="s">
        <v>25</v>
      </c>
      <c r="B123" s="10" t="s">
        <v>26</v>
      </c>
      <c r="C123" s="14">
        <v>10</v>
      </c>
      <c r="D123" s="25" t="s">
        <v>151</v>
      </c>
      <c r="E123" s="18">
        <v>1072261.0699999994</v>
      </c>
      <c r="F123" s="19">
        <v>7318394.796000001</v>
      </c>
      <c r="G123" s="20">
        <v>10114852</v>
      </c>
    </row>
    <row r="124" spans="1:7" x14ac:dyDescent="0.2">
      <c r="A124" s="10" t="s">
        <v>25</v>
      </c>
      <c r="B124" s="10" t="s">
        <v>26</v>
      </c>
      <c r="C124" s="11">
        <v>11</v>
      </c>
      <c r="D124" s="5" t="s">
        <v>152</v>
      </c>
      <c r="E124" s="11">
        <v>0</v>
      </c>
      <c r="F124" s="15">
        <v>0</v>
      </c>
      <c r="G124" s="17">
        <v>0</v>
      </c>
    </row>
    <row r="125" spans="1:7" x14ac:dyDescent="0.2">
      <c r="A125" s="10" t="s">
        <v>25</v>
      </c>
      <c r="B125" s="10" t="s">
        <v>26</v>
      </c>
      <c r="C125" s="14">
        <v>11</v>
      </c>
      <c r="D125" s="25" t="s">
        <v>151</v>
      </c>
      <c r="E125" s="18">
        <v>877926.2099999995</v>
      </c>
      <c r="F125" s="19">
        <v>6417393.3279999951</v>
      </c>
      <c r="G125" s="20">
        <v>9467764</v>
      </c>
    </row>
    <row r="126" spans="1:7" x14ac:dyDescent="0.2">
      <c r="A126" s="10" t="s">
        <v>25</v>
      </c>
      <c r="B126" s="10" t="s">
        <v>26</v>
      </c>
      <c r="C126" s="11">
        <v>12</v>
      </c>
      <c r="D126" s="5" t="s">
        <v>152</v>
      </c>
      <c r="E126" s="11">
        <v>0</v>
      </c>
      <c r="F126" s="15">
        <v>0</v>
      </c>
      <c r="G126" s="17">
        <v>0</v>
      </c>
    </row>
    <row r="127" spans="1:7" x14ac:dyDescent="0.2">
      <c r="A127" s="10" t="s">
        <v>25</v>
      </c>
      <c r="B127" s="10" t="s">
        <v>26</v>
      </c>
      <c r="C127" s="14">
        <v>12</v>
      </c>
      <c r="D127" s="25" t="s">
        <v>151</v>
      </c>
      <c r="E127" s="18">
        <v>919010.39000000164</v>
      </c>
      <c r="F127" s="19">
        <v>6729587.1300000008</v>
      </c>
      <c r="G127" s="20">
        <v>9701818</v>
      </c>
    </row>
    <row r="128" spans="1:7" x14ac:dyDescent="0.2">
      <c r="A128" s="5" t="s">
        <v>27</v>
      </c>
      <c r="B128" s="5" t="s">
        <v>28</v>
      </c>
      <c r="C128" s="11">
        <v>1</v>
      </c>
      <c r="D128" s="5" t="s">
        <v>152</v>
      </c>
      <c r="E128" s="11">
        <v>702926.75999999908</v>
      </c>
      <c r="F128" s="15">
        <v>2589488.9999983083</v>
      </c>
      <c r="G128" s="17">
        <v>6364990</v>
      </c>
    </row>
    <row r="129" spans="1:7" x14ac:dyDescent="0.2">
      <c r="A129" s="10" t="s">
        <v>27</v>
      </c>
      <c r="B129" s="10" t="s">
        <v>28</v>
      </c>
      <c r="C129" s="14">
        <v>1</v>
      </c>
      <c r="D129" s="25" t="s">
        <v>151</v>
      </c>
      <c r="E129" s="18">
        <v>2034100.9599999997</v>
      </c>
      <c r="F129" s="19">
        <v>31439971.999999564</v>
      </c>
      <c r="G129" s="20">
        <v>41751636</v>
      </c>
    </row>
    <row r="130" spans="1:7" x14ac:dyDescent="0.2">
      <c r="A130" s="10" t="s">
        <v>27</v>
      </c>
      <c r="B130" s="10" t="s">
        <v>28</v>
      </c>
      <c r="C130" s="11">
        <v>2</v>
      </c>
      <c r="D130" s="5" t="s">
        <v>152</v>
      </c>
      <c r="E130" s="11">
        <v>678318.60999999964</v>
      </c>
      <c r="F130" s="15">
        <v>2423592.9999995525</v>
      </c>
      <c r="G130" s="17">
        <v>6047616</v>
      </c>
    </row>
    <row r="131" spans="1:7" x14ac:dyDescent="0.2">
      <c r="A131" s="10" t="s">
        <v>27</v>
      </c>
      <c r="B131" s="10" t="s">
        <v>28</v>
      </c>
      <c r="C131" s="14">
        <v>2</v>
      </c>
      <c r="D131" s="25" t="s">
        <v>151</v>
      </c>
      <c r="E131" s="18">
        <v>1716243.7099999995</v>
      </c>
      <c r="F131" s="19">
        <v>30681367.999999736</v>
      </c>
      <c r="G131" s="20">
        <v>38366358</v>
      </c>
    </row>
    <row r="132" spans="1:7" x14ac:dyDescent="0.2">
      <c r="A132" s="10" t="s">
        <v>27</v>
      </c>
      <c r="B132" s="10" t="s">
        <v>28</v>
      </c>
      <c r="C132" s="11">
        <v>3</v>
      </c>
      <c r="D132" s="5" t="s">
        <v>152</v>
      </c>
      <c r="E132" s="11">
        <v>798172.83999999973</v>
      </c>
      <c r="F132" s="15">
        <v>2681285.9999990351</v>
      </c>
      <c r="G132" s="17">
        <v>6794020</v>
      </c>
    </row>
    <row r="133" spans="1:7" x14ac:dyDescent="0.2">
      <c r="A133" s="10" t="s">
        <v>27</v>
      </c>
      <c r="B133" s="10" t="s">
        <v>28</v>
      </c>
      <c r="C133" s="14">
        <v>3</v>
      </c>
      <c r="D133" s="25" t="s">
        <v>151</v>
      </c>
      <c r="E133" s="18">
        <v>2274286.2399999998</v>
      </c>
      <c r="F133" s="19">
        <v>38472124.999999732</v>
      </c>
      <c r="G133" s="20">
        <v>42974084</v>
      </c>
    </row>
    <row r="134" spans="1:7" x14ac:dyDescent="0.2">
      <c r="A134" s="10" t="s">
        <v>27</v>
      </c>
      <c r="B134" s="10" t="s">
        <v>28</v>
      </c>
      <c r="C134" s="11">
        <v>4</v>
      </c>
      <c r="D134" s="5" t="s">
        <v>152</v>
      </c>
      <c r="E134" s="11">
        <v>941239.59999999963</v>
      </c>
      <c r="F134" s="15">
        <v>3644830.9999991241</v>
      </c>
      <c r="G134" s="17">
        <v>7052700</v>
      </c>
    </row>
    <row r="135" spans="1:7" x14ac:dyDescent="0.2">
      <c r="A135" s="10" t="s">
        <v>27</v>
      </c>
      <c r="B135" s="10" t="s">
        <v>28</v>
      </c>
      <c r="C135" s="14">
        <v>4</v>
      </c>
      <c r="D135" s="25" t="s">
        <v>151</v>
      </c>
      <c r="E135" s="18">
        <v>2810174.7599999993</v>
      </c>
      <c r="F135" s="19">
        <v>42341949.271999635</v>
      </c>
      <c r="G135" s="20">
        <v>44608020</v>
      </c>
    </row>
    <row r="136" spans="1:7" x14ac:dyDescent="0.2">
      <c r="A136" s="10" t="s">
        <v>27</v>
      </c>
      <c r="B136" s="10" t="s">
        <v>28</v>
      </c>
      <c r="C136" s="11">
        <v>5</v>
      </c>
      <c r="D136" s="5" t="s">
        <v>152</v>
      </c>
      <c r="E136" s="11">
        <v>1234712.4299999988</v>
      </c>
      <c r="F136" s="15">
        <v>4572236.9999982417</v>
      </c>
      <c r="G136" s="17">
        <v>7287790</v>
      </c>
    </row>
    <row r="137" spans="1:7" x14ac:dyDescent="0.2">
      <c r="A137" s="10" t="s">
        <v>27</v>
      </c>
      <c r="B137" s="10" t="s">
        <v>28</v>
      </c>
      <c r="C137" s="14">
        <v>5</v>
      </c>
      <c r="D137" s="25" t="s">
        <v>151</v>
      </c>
      <c r="E137" s="18">
        <v>2935842.2699999991</v>
      </c>
      <c r="F137" s="19">
        <v>39916433.937999882</v>
      </c>
      <c r="G137" s="20">
        <v>46094954</v>
      </c>
    </row>
    <row r="138" spans="1:7" x14ac:dyDescent="0.2">
      <c r="A138" s="10" t="s">
        <v>27</v>
      </c>
      <c r="B138" s="10" t="s">
        <v>28</v>
      </c>
      <c r="C138" s="11">
        <v>6</v>
      </c>
      <c r="D138" s="5" t="s">
        <v>152</v>
      </c>
      <c r="E138" s="11">
        <v>1181216.5199999991</v>
      </c>
      <c r="F138" s="15">
        <v>3955311.9999992251</v>
      </c>
      <c r="G138" s="17">
        <v>7052700</v>
      </c>
    </row>
    <row r="139" spans="1:7" x14ac:dyDescent="0.2">
      <c r="A139" s="10" t="s">
        <v>27</v>
      </c>
      <c r="B139" s="10" t="s">
        <v>28</v>
      </c>
      <c r="C139" s="14">
        <v>6</v>
      </c>
      <c r="D139" s="25" t="s">
        <v>151</v>
      </c>
      <c r="E139" s="18">
        <v>2703006.459999999</v>
      </c>
      <c r="F139" s="19">
        <v>39409486.141999863</v>
      </c>
      <c r="G139" s="20">
        <v>44608020</v>
      </c>
    </row>
    <row r="140" spans="1:7" x14ac:dyDescent="0.2">
      <c r="A140" s="10" t="s">
        <v>27</v>
      </c>
      <c r="B140" s="10" t="s">
        <v>28</v>
      </c>
      <c r="C140" s="11">
        <v>7</v>
      </c>
      <c r="D140" s="5" t="s">
        <v>152</v>
      </c>
      <c r="E140" s="11">
        <v>1015339.3799999998</v>
      </c>
      <c r="F140" s="15">
        <v>3986233.9999994873</v>
      </c>
      <c r="G140" s="17">
        <v>7287790</v>
      </c>
    </row>
    <row r="141" spans="1:7" x14ac:dyDescent="0.2">
      <c r="A141" s="10" t="s">
        <v>27</v>
      </c>
      <c r="B141" s="10" t="s">
        <v>28</v>
      </c>
      <c r="C141" s="14">
        <v>7</v>
      </c>
      <c r="D141" s="25" t="s">
        <v>151</v>
      </c>
      <c r="E141" s="18">
        <v>3141412.25</v>
      </c>
      <c r="F141" s="19">
        <v>41317926.697999783</v>
      </c>
      <c r="G141" s="20">
        <v>46094954</v>
      </c>
    </row>
    <row r="142" spans="1:7" x14ac:dyDescent="0.2">
      <c r="A142" s="10" t="s">
        <v>27</v>
      </c>
      <c r="B142" s="10" t="s">
        <v>28</v>
      </c>
      <c r="C142" s="11">
        <v>8</v>
      </c>
      <c r="D142" s="5" t="s">
        <v>152</v>
      </c>
      <c r="E142" s="11">
        <v>887404.4299999983</v>
      </c>
      <c r="F142" s="15">
        <v>3975568.9999972279</v>
      </c>
      <c r="G142" s="17">
        <v>7287790</v>
      </c>
    </row>
    <row r="143" spans="1:7" x14ac:dyDescent="0.2">
      <c r="A143" s="10" t="s">
        <v>27</v>
      </c>
      <c r="B143" s="10" t="s">
        <v>28</v>
      </c>
      <c r="C143" s="14">
        <v>8</v>
      </c>
      <c r="D143" s="25" t="s">
        <v>151</v>
      </c>
      <c r="E143" s="18">
        <v>3680164.74</v>
      </c>
      <c r="F143" s="19">
        <v>42220900.491999783</v>
      </c>
      <c r="G143" s="20">
        <v>46094954</v>
      </c>
    </row>
    <row r="144" spans="1:7" x14ac:dyDescent="0.2">
      <c r="A144" s="10" t="s">
        <v>27</v>
      </c>
      <c r="B144" s="10" t="s">
        <v>28</v>
      </c>
      <c r="C144" s="11">
        <v>9</v>
      </c>
      <c r="D144" s="5" t="s">
        <v>152</v>
      </c>
      <c r="E144" s="11">
        <v>1185369.6000000006</v>
      </c>
      <c r="F144" s="15">
        <v>3878003.9999999944</v>
      </c>
      <c r="G144" s="17">
        <v>7052700</v>
      </c>
    </row>
    <row r="145" spans="1:7" x14ac:dyDescent="0.2">
      <c r="A145" s="10" t="s">
        <v>27</v>
      </c>
      <c r="B145" s="10" t="s">
        <v>28</v>
      </c>
      <c r="C145" s="14">
        <v>9</v>
      </c>
      <c r="D145" s="25" t="s">
        <v>151</v>
      </c>
      <c r="E145" s="18">
        <v>3091861.2600000016</v>
      </c>
      <c r="F145" s="19">
        <v>42897037.664000012</v>
      </c>
      <c r="G145" s="20">
        <v>44608020</v>
      </c>
    </row>
    <row r="146" spans="1:7" x14ac:dyDescent="0.2">
      <c r="A146" s="10" t="s">
        <v>27</v>
      </c>
      <c r="B146" s="10" t="s">
        <v>28</v>
      </c>
      <c r="C146" s="11">
        <v>10</v>
      </c>
      <c r="D146" s="5" t="s">
        <v>152</v>
      </c>
      <c r="E146" s="11">
        <v>1095029.2899999998</v>
      </c>
      <c r="F146" s="15">
        <v>3890436.0000000121</v>
      </c>
      <c r="G146" s="17">
        <v>7287790</v>
      </c>
    </row>
    <row r="147" spans="1:7" x14ac:dyDescent="0.2">
      <c r="A147" s="10" t="s">
        <v>27</v>
      </c>
      <c r="B147" s="10" t="s">
        <v>28</v>
      </c>
      <c r="C147" s="14">
        <v>10</v>
      </c>
      <c r="D147" s="25" t="s">
        <v>151</v>
      </c>
      <c r="E147" s="18">
        <v>2654246.9699999993</v>
      </c>
      <c r="F147" s="19">
        <v>41554800.763999976</v>
      </c>
      <c r="G147" s="20">
        <v>46094954</v>
      </c>
    </row>
    <row r="148" spans="1:7" x14ac:dyDescent="0.2">
      <c r="A148" s="10" t="s">
        <v>27</v>
      </c>
      <c r="B148" s="10" t="s">
        <v>28</v>
      </c>
      <c r="C148" s="11">
        <v>11</v>
      </c>
      <c r="D148" s="5" t="s">
        <v>152</v>
      </c>
      <c r="E148" s="11">
        <v>971592.72000000009</v>
      </c>
      <c r="F148" s="15">
        <v>3337449.9999999972</v>
      </c>
      <c r="G148" s="17">
        <v>7052700</v>
      </c>
    </row>
    <row r="149" spans="1:7" x14ac:dyDescent="0.2">
      <c r="A149" s="10" t="s">
        <v>27</v>
      </c>
      <c r="B149" s="10" t="s">
        <v>28</v>
      </c>
      <c r="C149" s="14">
        <v>11</v>
      </c>
      <c r="D149" s="25" t="s">
        <v>151</v>
      </c>
      <c r="E149" s="18">
        <v>1995150.37</v>
      </c>
      <c r="F149" s="19">
        <v>35875840.511999987</v>
      </c>
      <c r="G149" s="20">
        <v>44608020</v>
      </c>
    </row>
    <row r="150" spans="1:7" x14ac:dyDescent="0.2">
      <c r="A150" s="10" t="s">
        <v>27</v>
      </c>
      <c r="B150" s="10" t="s">
        <v>28</v>
      </c>
      <c r="C150" s="11">
        <v>12</v>
      </c>
      <c r="D150" s="5" t="s">
        <v>152</v>
      </c>
      <c r="E150" s="11">
        <v>760171.94000000041</v>
      </c>
      <c r="F150" s="15">
        <v>2774825.9999999967</v>
      </c>
      <c r="G150" s="17">
        <v>7287790</v>
      </c>
    </row>
    <row r="151" spans="1:7" x14ac:dyDescent="0.2">
      <c r="A151" s="10" t="s">
        <v>27</v>
      </c>
      <c r="B151" s="10" t="s">
        <v>28</v>
      </c>
      <c r="C151" s="14">
        <v>12</v>
      </c>
      <c r="D151" s="25" t="s">
        <v>151</v>
      </c>
      <c r="E151" s="18">
        <v>2418839.3799999985</v>
      </c>
      <c r="F151" s="19">
        <v>40177566.919999994</v>
      </c>
      <c r="G151" s="20">
        <v>46094954</v>
      </c>
    </row>
    <row r="152" spans="1:7" x14ac:dyDescent="0.2">
      <c r="A152" s="5" t="s">
        <v>29</v>
      </c>
      <c r="B152" s="5" t="s">
        <v>30</v>
      </c>
      <c r="C152" s="11">
        <v>1</v>
      </c>
      <c r="D152" s="5" t="s">
        <v>152</v>
      </c>
      <c r="E152" s="11">
        <v>908069.08999999752</v>
      </c>
      <c r="F152" s="15">
        <v>1565791.9999990044</v>
      </c>
      <c r="G152" s="17">
        <v>1501158</v>
      </c>
    </row>
    <row r="153" spans="1:7" x14ac:dyDescent="0.2">
      <c r="A153" s="10" t="s">
        <v>29</v>
      </c>
      <c r="B153" s="10" t="s">
        <v>30</v>
      </c>
      <c r="C153" s="14">
        <v>1</v>
      </c>
      <c r="D153" s="25" t="s">
        <v>151</v>
      </c>
      <c r="E153" s="18">
        <v>1429886.5999999999</v>
      </c>
      <c r="F153" s="19">
        <v>7531936.9999998212</v>
      </c>
      <c r="G153" s="20">
        <v>13162264</v>
      </c>
    </row>
    <row r="154" spans="1:7" x14ac:dyDescent="0.2">
      <c r="A154" s="10" t="s">
        <v>29</v>
      </c>
      <c r="B154" s="10" t="s">
        <v>30</v>
      </c>
      <c r="C154" s="11">
        <v>2</v>
      </c>
      <c r="D154" s="5" t="s">
        <v>152</v>
      </c>
      <c r="E154" s="11">
        <v>1070056.4699999955</v>
      </c>
      <c r="F154" s="15">
        <v>1692986.9999981069</v>
      </c>
      <c r="G154" s="17">
        <v>1408490</v>
      </c>
    </row>
    <row r="155" spans="1:7" x14ac:dyDescent="0.2">
      <c r="A155" s="10" t="s">
        <v>29</v>
      </c>
      <c r="B155" s="10" t="s">
        <v>30</v>
      </c>
      <c r="C155" s="14">
        <v>2</v>
      </c>
      <c r="D155" s="25" t="s">
        <v>151</v>
      </c>
      <c r="E155" s="18">
        <v>1380326.3199999994</v>
      </c>
      <c r="F155" s="19">
        <v>6857777.9999998128</v>
      </c>
      <c r="G155" s="20">
        <v>12392256</v>
      </c>
    </row>
    <row r="156" spans="1:7" x14ac:dyDescent="0.2">
      <c r="A156" s="10" t="s">
        <v>29</v>
      </c>
      <c r="B156" s="10" t="s">
        <v>30</v>
      </c>
      <c r="C156" s="11">
        <v>3</v>
      </c>
      <c r="D156" s="5" t="s">
        <v>152</v>
      </c>
      <c r="E156" s="11">
        <v>1151817.3499999978</v>
      </c>
      <c r="F156" s="15">
        <v>1898456.9999988878</v>
      </c>
      <c r="G156" s="17">
        <v>1594988</v>
      </c>
    </row>
    <row r="157" spans="1:7" x14ac:dyDescent="0.2">
      <c r="A157" s="10" t="s">
        <v>29</v>
      </c>
      <c r="B157" s="10" t="s">
        <v>30</v>
      </c>
      <c r="C157" s="14">
        <v>3</v>
      </c>
      <c r="D157" s="25" t="s">
        <v>151</v>
      </c>
      <c r="E157" s="18">
        <v>1425265.8099999996</v>
      </c>
      <c r="F157" s="19">
        <v>7641786.9999998212</v>
      </c>
      <c r="G157" s="20">
        <v>14235476</v>
      </c>
    </row>
    <row r="158" spans="1:7" x14ac:dyDescent="0.2">
      <c r="A158" s="10" t="s">
        <v>29</v>
      </c>
      <c r="B158" s="10" t="s">
        <v>30</v>
      </c>
      <c r="C158" s="11">
        <v>4</v>
      </c>
      <c r="D158" s="5" t="s">
        <v>152</v>
      </c>
      <c r="E158" s="11">
        <v>946124.33999999822</v>
      </c>
      <c r="F158" s="15">
        <v>1616215.9999991592</v>
      </c>
      <c r="G158" s="17">
        <v>773456</v>
      </c>
    </row>
    <row r="159" spans="1:7" x14ac:dyDescent="0.2">
      <c r="A159" s="10" t="s">
        <v>29</v>
      </c>
      <c r="B159" s="10" t="s">
        <v>30</v>
      </c>
      <c r="C159" s="14">
        <v>4</v>
      </c>
      <c r="D159" s="25" t="s">
        <v>151</v>
      </c>
      <c r="E159" s="18">
        <v>1204551.7600000002</v>
      </c>
      <c r="F159" s="19">
        <v>6545022.9159997469</v>
      </c>
      <c r="G159" s="20">
        <v>9912890</v>
      </c>
    </row>
    <row r="160" spans="1:7" x14ac:dyDescent="0.2">
      <c r="A160" s="10" t="s">
        <v>29</v>
      </c>
      <c r="B160" s="10" t="s">
        <v>30</v>
      </c>
      <c r="C160" s="11">
        <v>5</v>
      </c>
      <c r="D160" s="5" t="s">
        <v>152</v>
      </c>
      <c r="E160" s="11">
        <v>1037385.9899999973</v>
      </c>
      <c r="F160" s="15">
        <v>1600983.9999985597</v>
      </c>
      <c r="G160" s="17">
        <v>816932</v>
      </c>
    </row>
    <row r="161" spans="1:7" x14ac:dyDescent="0.2">
      <c r="A161" s="10" t="s">
        <v>29</v>
      </c>
      <c r="B161" s="10" t="s">
        <v>30</v>
      </c>
      <c r="C161" s="14">
        <v>5</v>
      </c>
      <c r="D161" s="25" t="s">
        <v>151</v>
      </c>
      <c r="E161" s="18">
        <v>1338023.6399999994</v>
      </c>
      <c r="F161" s="19">
        <v>6966095.9319998901</v>
      </c>
      <c r="G161" s="20">
        <v>10647432</v>
      </c>
    </row>
    <row r="162" spans="1:7" x14ac:dyDescent="0.2">
      <c r="A162" s="10" t="s">
        <v>29</v>
      </c>
      <c r="B162" s="10" t="s">
        <v>30</v>
      </c>
      <c r="C162" s="11">
        <v>6</v>
      </c>
      <c r="D162" s="5" t="s">
        <v>152</v>
      </c>
      <c r="E162" s="11">
        <v>1104916.1899999974</v>
      </c>
      <c r="F162" s="15">
        <v>1599940.9999989455</v>
      </c>
      <c r="G162" s="17">
        <v>808918</v>
      </c>
    </row>
    <row r="163" spans="1:7" x14ac:dyDescent="0.2">
      <c r="A163" s="10" t="s">
        <v>29</v>
      </c>
      <c r="B163" s="10" t="s">
        <v>30</v>
      </c>
      <c r="C163" s="14">
        <v>6</v>
      </c>
      <c r="D163" s="25" t="s">
        <v>151</v>
      </c>
      <c r="E163" s="18">
        <v>1401239.8499999994</v>
      </c>
      <c r="F163" s="19">
        <v>7087503.0799999442</v>
      </c>
      <c r="G163" s="20">
        <v>10918594</v>
      </c>
    </row>
    <row r="164" spans="1:7" x14ac:dyDescent="0.2">
      <c r="A164" s="10" t="s">
        <v>29</v>
      </c>
      <c r="B164" s="10" t="s">
        <v>30</v>
      </c>
      <c r="C164" s="11">
        <v>7</v>
      </c>
      <c r="D164" s="5" t="s">
        <v>152</v>
      </c>
      <c r="E164" s="11">
        <v>896573.17999999633</v>
      </c>
      <c r="F164" s="15">
        <v>1369848.9999981797</v>
      </c>
      <c r="G164" s="17">
        <v>780324</v>
      </c>
    </row>
    <row r="165" spans="1:7" x14ac:dyDescent="0.2">
      <c r="A165" s="10" t="s">
        <v>29</v>
      </c>
      <c r="B165" s="10" t="s">
        <v>30</v>
      </c>
      <c r="C165" s="14">
        <v>7</v>
      </c>
      <c r="D165" s="25" t="s">
        <v>151</v>
      </c>
      <c r="E165" s="18">
        <v>1319904.9099999992</v>
      </c>
      <c r="F165" s="19">
        <v>6568762.6419998817</v>
      </c>
      <c r="G165" s="20">
        <v>9768728</v>
      </c>
    </row>
    <row r="166" spans="1:7" x14ac:dyDescent="0.2">
      <c r="A166" s="10" t="s">
        <v>29</v>
      </c>
      <c r="B166" s="10" t="s">
        <v>30</v>
      </c>
      <c r="C166" s="11">
        <v>8</v>
      </c>
      <c r="D166" s="5" t="s">
        <v>152</v>
      </c>
      <c r="E166" s="11">
        <v>296563.37999999849</v>
      </c>
      <c r="F166" s="15">
        <v>624014.99999923026</v>
      </c>
      <c r="G166" s="17">
        <v>737994</v>
      </c>
    </row>
    <row r="167" spans="1:7" x14ac:dyDescent="0.2">
      <c r="A167" s="10" t="s">
        <v>29</v>
      </c>
      <c r="B167" s="10" t="s">
        <v>30</v>
      </c>
      <c r="C167" s="14">
        <v>8</v>
      </c>
      <c r="D167" s="25" t="s">
        <v>151</v>
      </c>
      <c r="E167" s="18">
        <v>914985.28</v>
      </c>
      <c r="F167" s="19">
        <v>6611567.4839998409</v>
      </c>
      <c r="G167" s="20">
        <v>8907186</v>
      </c>
    </row>
    <row r="168" spans="1:7" x14ac:dyDescent="0.2">
      <c r="A168" s="10" t="s">
        <v>29</v>
      </c>
      <c r="B168" s="10" t="s">
        <v>30</v>
      </c>
      <c r="C168" s="11">
        <v>9</v>
      </c>
      <c r="D168" s="5" t="s">
        <v>152</v>
      </c>
      <c r="E168" s="11">
        <v>1163681.3500000006</v>
      </c>
      <c r="F168" s="15">
        <v>1749072</v>
      </c>
      <c r="G168" s="17">
        <v>828368</v>
      </c>
    </row>
    <row r="169" spans="1:7" x14ac:dyDescent="0.2">
      <c r="A169" s="10" t="s">
        <v>29</v>
      </c>
      <c r="B169" s="10" t="s">
        <v>30</v>
      </c>
      <c r="C169" s="14">
        <v>9</v>
      </c>
      <c r="D169" s="25" t="s">
        <v>151</v>
      </c>
      <c r="E169" s="18">
        <v>1365001.85</v>
      </c>
      <c r="F169" s="19">
        <v>7340445.4100000029</v>
      </c>
      <c r="G169" s="20">
        <v>11230946</v>
      </c>
    </row>
    <row r="170" spans="1:7" x14ac:dyDescent="0.2">
      <c r="A170" s="10" t="s">
        <v>29</v>
      </c>
      <c r="B170" s="10" t="s">
        <v>30</v>
      </c>
      <c r="C170" s="11">
        <v>10</v>
      </c>
      <c r="D170" s="5" t="s">
        <v>152</v>
      </c>
      <c r="E170" s="11">
        <v>1033972.6700000005</v>
      </c>
      <c r="F170" s="15">
        <v>1501421.0000000005</v>
      </c>
      <c r="G170" s="17">
        <v>835236</v>
      </c>
    </row>
    <row r="171" spans="1:7" x14ac:dyDescent="0.2">
      <c r="A171" s="10" t="s">
        <v>29</v>
      </c>
      <c r="B171" s="10" t="s">
        <v>30</v>
      </c>
      <c r="C171" s="14">
        <v>10</v>
      </c>
      <c r="D171" s="25" t="s">
        <v>151</v>
      </c>
      <c r="E171" s="18">
        <v>1274534.0400000007</v>
      </c>
      <c r="F171" s="19">
        <v>6441475.8879999965</v>
      </c>
      <c r="G171" s="20">
        <v>11086784</v>
      </c>
    </row>
    <row r="172" spans="1:7" x14ac:dyDescent="0.2">
      <c r="A172" s="10" t="s">
        <v>29</v>
      </c>
      <c r="B172" s="10" t="s">
        <v>30</v>
      </c>
      <c r="C172" s="11">
        <v>11</v>
      </c>
      <c r="D172" s="5" t="s">
        <v>152</v>
      </c>
      <c r="E172" s="11">
        <v>1081454.0699999994</v>
      </c>
      <c r="F172" s="15">
        <v>1589513.9999999958</v>
      </c>
      <c r="G172" s="17">
        <v>808918</v>
      </c>
    </row>
    <row r="173" spans="1:7" x14ac:dyDescent="0.2">
      <c r="A173" s="10" t="s">
        <v>29</v>
      </c>
      <c r="B173" s="10" t="s">
        <v>30</v>
      </c>
      <c r="C173" s="14">
        <v>11</v>
      </c>
      <c r="D173" s="25" t="s">
        <v>151</v>
      </c>
      <c r="E173" s="18">
        <v>1255289.689999999</v>
      </c>
      <c r="F173" s="19">
        <v>6456081.8660000069</v>
      </c>
      <c r="G173" s="20">
        <v>10918594</v>
      </c>
    </row>
    <row r="174" spans="1:7" x14ac:dyDescent="0.2">
      <c r="A174" s="10" t="s">
        <v>29</v>
      </c>
      <c r="B174" s="10" t="s">
        <v>30</v>
      </c>
      <c r="C174" s="11">
        <v>12</v>
      </c>
      <c r="D174" s="5" t="s">
        <v>152</v>
      </c>
      <c r="E174" s="11">
        <v>927763.1599999998</v>
      </c>
      <c r="F174" s="15">
        <v>1519337.9999999995</v>
      </c>
      <c r="G174" s="17">
        <v>830660</v>
      </c>
    </row>
    <row r="175" spans="1:7" x14ac:dyDescent="0.2">
      <c r="A175" s="10" t="s">
        <v>29</v>
      </c>
      <c r="B175" s="10" t="s">
        <v>30</v>
      </c>
      <c r="C175" s="14">
        <v>12</v>
      </c>
      <c r="D175" s="25" t="s">
        <v>151</v>
      </c>
      <c r="E175" s="18">
        <v>1155708.5700000003</v>
      </c>
      <c r="F175" s="19">
        <v>6508326.8560000025</v>
      </c>
      <c r="G175" s="20">
        <v>10976946</v>
      </c>
    </row>
    <row r="176" spans="1:7" x14ac:dyDescent="0.2">
      <c r="A176" s="5" t="s">
        <v>31</v>
      </c>
      <c r="B176" s="5" t="s">
        <v>32</v>
      </c>
      <c r="C176" s="11">
        <v>1</v>
      </c>
      <c r="D176" s="5" t="s">
        <v>152</v>
      </c>
      <c r="E176" s="11">
        <v>778344.12999999942</v>
      </c>
      <c r="F176" s="15">
        <v>2476180.9999993965</v>
      </c>
      <c r="G176" s="17">
        <v>5083174</v>
      </c>
    </row>
    <row r="177" spans="1:7" x14ac:dyDescent="0.2">
      <c r="A177" s="10" t="s">
        <v>31</v>
      </c>
      <c r="B177" s="10" t="s">
        <v>32</v>
      </c>
      <c r="C177" s="14">
        <v>1</v>
      </c>
      <c r="D177" s="25" t="s">
        <v>151</v>
      </c>
      <c r="E177" s="18">
        <v>2337221.42</v>
      </c>
      <c r="F177" s="19">
        <v>21737199.99999984</v>
      </c>
      <c r="G177" s="20">
        <v>31703452</v>
      </c>
    </row>
    <row r="178" spans="1:7" x14ac:dyDescent="0.2">
      <c r="A178" s="10" t="s">
        <v>31</v>
      </c>
      <c r="B178" s="10" t="s">
        <v>32</v>
      </c>
      <c r="C178" s="11">
        <v>2</v>
      </c>
      <c r="D178" s="5" t="s">
        <v>152</v>
      </c>
      <c r="E178" s="11">
        <v>844668.81999999902</v>
      </c>
      <c r="F178" s="15">
        <v>2673501.9999992168</v>
      </c>
      <c r="G178" s="17">
        <v>5190200</v>
      </c>
    </row>
    <row r="179" spans="1:7" x14ac:dyDescent="0.2">
      <c r="A179" s="10" t="s">
        <v>31</v>
      </c>
      <c r="B179" s="10" t="s">
        <v>32</v>
      </c>
      <c r="C179" s="14">
        <v>2</v>
      </c>
      <c r="D179" s="25" t="s">
        <v>151</v>
      </c>
      <c r="E179" s="18">
        <v>2468346.8900000006</v>
      </c>
      <c r="F179" s="19">
        <v>24226796.999999847</v>
      </c>
      <c r="G179" s="20">
        <v>32907390</v>
      </c>
    </row>
    <row r="180" spans="1:7" x14ac:dyDescent="0.2">
      <c r="A180" s="10" t="s">
        <v>31</v>
      </c>
      <c r="B180" s="10" t="s">
        <v>32</v>
      </c>
      <c r="C180" s="11">
        <v>3</v>
      </c>
      <c r="D180" s="5" t="s">
        <v>152</v>
      </c>
      <c r="E180" s="11">
        <v>1101726.2599999984</v>
      </c>
      <c r="F180" s="15">
        <v>3086776.9999989434</v>
      </c>
      <c r="G180" s="17">
        <v>5661734</v>
      </c>
    </row>
    <row r="181" spans="1:7" x14ac:dyDescent="0.2">
      <c r="A181" s="10" t="s">
        <v>31</v>
      </c>
      <c r="B181" s="10" t="s">
        <v>32</v>
      </c>
      <c r="C181" s="14">
        <v>3</v>
      </c>
      <c r="D181" s="25" t="s">
        <v>151</v>
      </c>
      <c r="E181" s="18">
        <v>2667293.0900000003</v>
      </c>
      <c r="F181" s="19">
        <v>27290491.999999844</v>
      </c>
      <c r="G181" s="20">
        <v>35966541</v>
      </c>
    </row>
    <row r="182" spans="1:7" x14ac:dyDescent="0.2">
      <c r="A182" s="10" t="s">
        <v>31</v>
      </c>
      <c r="B182" s="10" t="s">
        <v>32</v>
      </c>
      <c r="C182" s="11">
        <v>4</v>
      </c>
      <c r="D182" s="5" t="s">
        <v>152</v>
      </c>
      <c r="E182" s="11">
        <v>1296866.5999999985</v>
      </c>
      <c r="F182" s="15">
        <v>3759545.9999990826</v>
      </c>
      <c r="G182" s="17">
        <v>5464444</v>
      </c>
    </row>
    <row r="183" spans="1:7" x14ac:dyDescent="0.2">
      <c r="A183" s="10" t="s">
        <v>31</v>
      </c>
      <c r="B183" s="10" t="s">
        <v>32</v>
      </c>
      <c r="C183" s="14">
        <v>4</v>
      </c>
      <c r="D183" s="25" t="s">
        <v>151</v>
      </c>
      <c r="E183" s="18">
        <v>3409494.4299999992</v>
      </c>
      <c r="F183" s="19">
        <v>28947520.755999926</v>
      </c>
      <c r="G183" s="20">
        <v>35362072</v>
      </c>
    </row>
    <row r="184" spans="1:7" x14ac:dyDescent="0.2">
      <c r="A184" s="10" t="s">
        <v>31</v>
      </c>
      <c r="B184" s="10" t="s">
        <v>32</v>
      </c>
      <c r="C184" s="11">
        <v>5</v>
      </c>
      <c r="D184" s="5" t="s">
        <v>152</v>
      </c>
      <c r="E184" s="11">
        <v>1468341.0099999977</v>
      </c>
      <c r="F184" s="15">
        <v>3810326.9999982016</v>
      </c>
      <c r="G184" s="17">
        <v>5711916</v>
      </c>
    </row>
    <row r="185" spans="1:7" x14ac:dyDescent="0.2">
      <c r="A185" s="10" t="s">
        <v>31</v>
      </c>
      <c r="B185" s="10" t="s">
        <v>32</v>
      </c>
      <c r="C185" s="14">
        <v>5</v>
      </c>
      <c r="D185" s="25" t="s">
        <v>151</v>
      </c>
      <c r="E185" s="18">
        <v>3876906.6100000008</v>
      </c>
      <c r="F185" s="19">
        <v>30270314.015999924</v>
      </c>
      <c r="G185" s="20">
        <v>36948918</v>
      </c>
    </row>
    <row r="186" spans="1:7" x14ac:dyDescent="0.2">
      <c r="A186" s="10" t="s">
        <v>31</v>
      </c>
      <c r="B186" s="10" t="s">
        <v>32</v>
      </c>
      <c r="C186" s="11">
        <v>6</v>
      </c>
      <c r="D186" s="5" t="s">
        <v>152</v>
      </c>
      <c r="E186" s="11">
        <v>1511323.439999999</v>
      </c>
      <c r="F186" s="15">
        <v>3416614.9999988214</v>
      </c>
      <c r="G186" s="17">
        <v>5501230</v>
      </c>
    </row>
    <row r="187" spans="1:7" x14ac:dyDescent="0.2">
      <c r="A187" s="10" t="s">
        <v>31</v>
      </c>
      <c r="B187" s="10" t="s">
        <v>32</v>
      </c>
      <c r="C187" s="14">
        <v>6</v>
      </c>
      <c r="D187" s="25" t="s">
        <v>151</v>
      </c>
      <c r="E187" s="18">
        <v>3346468.7100000014</v>
      </c>
      <c r="F187" s="19">
        <v>28494475.001999829</v>
      </c>
      <c r="G187" s="20">
        <v>35549350</v>
      </c>
    </row>
    <row r="188" spans="1:7" x14ac:dyDescent="0.2">
      <c r="A188" s="10" t="s">
        <v>31</v>
      </c>
      <c r="B188" s="10" t="s">
        <v>32</v>
      </c>
      <c r="C188" s="11">
        <v>7</v>
      </c>
      <c r="D188" s="5" t="s">
        <v>152</v>
      </c>
      <c r="E188" s="11">
        <v>1501332.6699999981</v>
      </c>
      <c r="F188" s="15">
        <v>3548610.9999990072</v>
      </c>
      <c r="G188" s="17">
        <v>5681818</v>
      </c>
    </row>
    <row r="189" spans="1:7" x14ac:dyDescent="0.2">
      <c r="A189" s="10" t="s">
        <v>31</v>
      </c>
      <c r="B189" s="10" t="s">
        <v>32</v>
      </c>
      <c r="C189" s="14">
        <v>7</v>
      </c>
      <c r="D189" s="25" t="s">
        <v>151</v>
      </c>
      <c r="E189" s="18">
        <v>3634108.15</v>
      </c>
      <c r="F189" s="19">
        <v>30829149.425999887</v>
      </c>
      <c r="G189" s="20">
        <v>36763312</v>
      </c>
    </row>
    <row r="190" spans="1:7" x14ac:dyDescent="0.2">
      <c r="A190" s="10" t="s">
        <v>31</v>
      </c>
      <c r="B190" s="10" t="s">
        <v>32</v>
      </c>
      <c r="C190" s="11">
        <v>8</v>
      </c>
      <c r="D190" s="5" t="s">
        <v>152</v>
      </c>
      <c r="E190" s="11">
        <v>948802.2099999988</v>
      </c>
      <c r="F190" s="15">
        <v>2531242.9999991874</v>
      </c>
      <c r="G190" s="17">
        <v>5688506</v>
      </c>
    </row>
    <row r="191" spans="1:7" x14ac:dyDescent="0.2">
      <c r="A191" s="10" t="s">
        <v>31</v>
      </c>
      <c r="B191" s="10" t="s">
        <v>32</v>
      </c>
      <c r="C191" s="14">
        <v>8</v>
      </c>
      <c r="D191" s="25" t="s">
        <v>151</v>
      </c>
      <c r="E191" s="18">
        <v>3465995.04</v>
      </c>
      <c r="F191" s="19">
        <v>33042474.725999918</v>
      </c>
      <c r="G191" s="20">
        <v>36764984</v>
      </c>
    </row>
    <row r="192" spans="1:7" x14ac:dyDescent="0.2">
      <c r="A192" s="10" t="s">
        <v>31</v>
      </c>
      <c r="B192" s="10" t="s">
        <v>32</v>
      </c>
      <c r="C192" s="11">
        <v>9</v>
      </c>
      <c r="D192" s="5" t="s">
        <v>152</v>
      </c>
      <c r="E192" s="11">
        <v>1840142.8400000005</v>
      </c>
      <c r="F192" s="15">
        <v>4335258.0000000065</v>
      </c>
      <c r="G192" s="17">
        <v>5524640</v>
      </c>
    </row>
    <row r="193" spans="1:7" x14ac:dyDescent="0.2">
      <c r="A193" s="10" t="s">
        <v>31</v>
      </c>
      <c r="B193" s="10" t="s">
        <v>32</v>
      </c>
      <c r="C193" s="14">
        <v>9</v>
      </c>
      <c r="D193" s="25" t="s">
        <v>151</v>
      </c>
      <c r="E193" s="18">
        <v>4001201.1099999994</v>
      </c>
      <c r="F193" s="19">
        <v>31215516.818000007</v>
      </c>
      <c r="G193" s="20">
        <v>35733284</v>
      </c>
    </row>
    <row r="194" spans="1:7" x14ac:dyDescent="0.2">
      <c r="A194" s="10" t="s">
        <v>31</v>
      </c>
      <c r="B194" s="10" t="s">
        <v>32</v>
      </c>
      <c r="C194" s="11">
        <v>10</v>
      </c>
      <c r="D194" s="5" t="s">
        <v>152</v>
      </c>
      <c r="E194" s="11">
        <v>1659442.0799999994</v>
      </c>
      <c r="F194" s="15">
        <v>3963062.9999999916</v>
      </c>
      <c r="G194" s="17">
        <v>5711916</v>
      </c>
    </row>
    <row r="195" spans="1:7" x14ac:dyDescent="0.2">
      <c r="A195" s="10" t="s">
        <v>31</v>
      </c>
      <c r="B195" s="10" t="s">
        <v>32</v>
      </c>
      <c r="C195" s="14">
        <v>10</v>
      </c>
      <c r="D195" s="25" t="s">
        <v>151</v>
      </c>
      <c r="E195" s="18">
        <v>3495579.9599999976</v>
      </c>
      <c r="F195" s="19">
        <v>29375557.081999995</v>
      </c>
      <c r="G195" s="20">
        <v>36948918</v>
      </c>
    </row>
    <row r="196" spans="1:7" x14ac:dyDescent="0.2">
      <c r="A196" s="10" t="s">
        <v>31</v>
      </c>
      <c r="B196" s="10" t="s">
        <v>32</v>
      </c>
      <c r="C196" s="11">
        <v>11</v>
      </c>
      <c r="D196" s="5" t="s">
        <v>152</v>
      </c>
      <c r="E196" s="11">
        <v>1256157.8400000005</v>
      </c>
      <c r="F196" s="15">
        <v>2991002.9999999958</v>
      </c>
      <c r="G196" s="17">
        <v>5410936</v>
      </c>
    </row>
    <row r="197" spans="1:7" x14ac:dyDescent="0.2">
      <c r="A197" s="10" t="s">
        <v>31</v>
      </c>
      <c r="B197" s="10" t="s">
        <v>32</v>
      </c>
      <c r="C197" s="14">
        <v>11</v>
      </c>
      <c r="D197" s="25" t="s">
        <v>151</v>
      </c>
      <c r="E197" s="18">
        <v>3053861.0999999987</v>
      </c>
      <c r="F197" s="19">
        <v>26193189.444000002</v>
      </c>
      <c r="G197" s="20">
        <v>34992532</v>
      </c>
    </row>
    <row r="198" spans="1:7" x14ac:dyDescent="0.2">
      <c r="A198" s="10" t="s">
        <v>31</v>
      </c>
      <c r="B198" s="10" t="s">
        <v>32</v>
      </c>
      <c r="C198" s="11">
        <v>12</v>
      </c>
      <c r="D198" s="5" t="s">
        <v>152</v>
      </c>
      <c r="E198" s="11">
        <v>1041861.4199999997</v>
      </c>
      <c r="F198" s="15">
        <v>2697701.0000000009</v>
      </c>
      <c r="G198" s="17">
        <v>5651720</v>
      </c>
    </row>
    <row r="199" spans="1:7" x14ac:dyDescent="0.2">
      <c r="A199" s="10" t="s">
        <v>31</v>
      </c>
      <c r="B199" s="10" t="s">
        <v>32</v>
      </c>
      <c r="C199" s="14">
        <v>12</v>
      </c>
      <c r="D199" s="25" t="s">
        <v>151</v>
      </c>
      <c r="E199" s="18">
        <v>2459899.86</v>
      </c>
      <c r="F199" s="19">
        <v>24422027.59999999</v>
      </c>
      <c r="G199" s="20">
        <v>36577706</v>
      </c>
    </row>
    <row r="200" spans="1:7" x14ac:dyDescent="0.2">
      <c r="A200" s="5" t="s">
        <v>33</v>
      </c>
      <c r="B200" s="5" t="s">
        <v>34</v>
      </c>
      <c r="C200" s="11">
        <v>1</v>
      </c>
      <c r="D200" s="5" t="s">
        <v>152</v>
      </c>
      <c r="E200" s="11">
        <v>700180.179999999</v>
      </c>
      <c r="F200" s="15">
        <v>1714095.9999990093</v>
      </c>
      <c r="G200" s="17">
        <v>977844</v>
      </c>
    </row>
    <row r="201" spans="1:7" x14ac:dyDescent="0.2">
      <c r="A201" s="10" t="s">
        <v>33</v>
      </c>
      <c r="B201" s="10" t="s">
        <v>34</v>
      </c>
      <c r="C201" s="14">
        <v>1</v>
      </c>
      <c r="D201" s="25" t="s">
        <v>151</v>
      </c>
      <c r="E201" s="18">
        <v>1693116.9699999997</v>
      </c>
      <c r="F201" s="19">
        <v>13566530.999999855</v>
      </c>
      <c r="G201" s="20">
        <v>23946604</v>
      </c>
    </row>
    <row r="202" spans="1:7" x14ac:dyDescent="0.2">
      <c r="A202" s="10" t="s">
        <v>33</v>
      </c>
      <c r="B202" s="10" t="s">
        <v>34</v>
      </c>
      <c r="C202" s="11">
        <v>2</v>
      </c>
      <c r="D202" s="5" t="s">
        <v>152</v>
      </c>
      <c r="E202" s="11">
        <v>649809.06999999762</v>
      </c>
      <c r="F202" s="15">
        <v>1513862.9999982414</v>
      </c>
      <c r="G202" s="17">
        <v>831500</v>
      </c>
    </row>
    <row r="203" spans="1:7" x14ac:dyDescent="0.2">
      <c r="A203" s="10" t="s">
        <v>33</v>
      </c>
      <c r="B203" s="10" t="s">
        <v>34</v>
      </c>
      <c r="C203" s="14">
        <v>2</v>
      </c>
      <c r="D203" s="25" t="s">
        <v>151</v>
      </c>
      <c r="E203" s="18">
        <v>1178504.4299999997</v>
      </c>
      <c r="F203" s="19">
        <v>9984056.9999997318</v>
      </c>
      <c r="G203" s="20">
        <v>20434436</v>
      </c>
    </row>
    <row r="204" spans="1:7" x14ac:dyDescent="0.2">
      <c r="A204" s="10" t="s">
        <v>33</v>
      </c>
      <c r="B204" s="10" t="s">
        <v>34</v>
      </c>
      <c r="C204" s="11">
        <v>3</v>
      </c>
      <c r="D204" s="5" t="s">
        <v>152</v>
      </c>
      <c r="E204" s="11">
        <v>1053177.9599999986</v>
      </c>
      <c r="F204" s="15">
        <v>2320558.9999989052</v>
      </c>
      <c r="G204" s="17">
        <v>931280</v>
      </c>
    </row>
    <row r="205" spans="1:7" x14ac:dyDescent="0.2">
      <c r="A205" s="10" t="s">
        <v>33</v>
      </c>
      <c r="B205" s="10" t="s">
        <v>34</v>
      </c>
      <c r="C205" s="14">
        <v>3</v>
      </c>
      <c r="D205" s="25" t="s">
        <v>151</v>
      </c>
      <c r="E205" s="18">
        <v>1747090.0899999994</v>
      </c>
      <c r="F205" s="19">
        <v>13428189.999999847</v>
      </c>
      <c r="G205" s="20">
        <v>22829096</v>
      </c>
    </row>
    <row r="206" spans="1:7" x14ac:dyDescent="0.2">
      <c r="A206" s="10" t="s">
        <v>33</v>
      </c>
      <c r="B206" s="10" t="s">
        <v>34</v>
      </c>
      <c r="C206" s="11">
        <v>4</v>
      </c>
      <c r="D206" s="5" t="s">
        <v>152</v>
      </c>
      <c r="E206" s="11">
        <v>929845.16999999632</v>
      </c>
      <c r="F206" s="15">
        <v>2099104.9999979101</v>
      </c>
      <c r="G206" s="17">
        <v>871412</v>
      </c>
    </row>
    <row r="207" spans="1:7" x14ac:dyDescent="0.2">
      <c r="A207" s="10" t="s">
        <v>33</v>
      </c>
      <c r="B207" s="10" t="s">
        <v>34</v>
      </c>
      <c r="C207" s="14">
        <v>4</v>
      </c>
      <c r="D207" s="25" t="s">
        <v>151</v>
      </c>
      <c r="E207" s="18">
        <v>1692411.85</v>
      </c>
      <c r="F207" s="19">
        <v>13785509.525999686</v>
      </c>
      <c r="G207" s="20">
        <v>20913364</v>
      </c>
    </row>
    <row r="208" spans="1:7" x14ac:dyDescent="0.2">
      <c r="A208" s="10" t="s">
        <v>33</v>
      </c>
      <c r="B208" s="10" t="s">
        <v>34</v>
      </c>
      <c r="C208" s="11">
        <v>5</v>
      </c>
      <c r="D208" s="5" t="s">
        <v>152</v>
      </c>
      <c r="E208" s="11">
        <v>996663.66999999725</v>
      </c>
      <c r="F208" s="15">
        <v>2020844.9999981998</v>
      </c>
      <c r="G208" s="17">
        <v>951236</v>
      </c>
    </row>
    <row r="209" spans="1:7" x14ac:dyDescent="0.2">
      <c r="A209" s="10" t="s">
        <v>33</v>
      </c>
      <c r="B209" s="10" t="s">
        <v>34</v>
      </c>
      <c r="C209" s="14">
        <v>5</v>
      </c>
      <c r="D209" s="25" t="s">
        <v>151</v>
      </c>
      <c r="E209" s="18">
        <v>1783362.4200000002</v>
      </c>
      <c r="F209" s="19">
        <v>13710303.383999754</v>
      </c>
      <c r="G209" s="20">
        <v>22829092</v>
      </c>
    </row>
    <row r="210" spans="1:7" x14ac:dyDescent="0.2">
      <c r="A210" s="10" t="s">
        <v>33</v>
      </c>
      <c r="B210" s="10" t="s">
        <v>34</v>
      </c>
      <c r="C210" s="11">
        <v>6</v>
      </c>
      <c r="D210" s="5" t="s">
        <v>152</v>
      </c>
      <c r="E210" s="11">
        <v>944527.46999999718</v>
      </c>
      <c r="F210" s="15">
        <v>1923255.9999976801</v>
      </c>
      <c r="G210" s="17">
        <v>964540</v>
      </c>
    </row>
    <row r="211" spans="1:7" x14ac:dyDescent="0.2">
      <c r="A211" s="10" t="s">
        <v>33</v>
      </c>
      <c r="B211" s="10" t="s">
        <v>34</v>
      </c>
      <c r="C211" s="14">
        <v>6</v>
      </c>
      <c r="D211" s="25" t="s">
        <v>151</v>
      </c>
      <c r="E211" s="18">
        <v>1759636.4999999998</v>
      </c>
      <c r="F211" s="19">
        <v>14362542.651999921</v>
      </c>
      <c r="G211" s="20">
        <v>23148380</v>
      </c>
    </row>
    <row r="212" spans="1:7" x14ac:dyDescent="0.2">
      <c r="A212" s="10" t="s">
        <v>33</v>
      </c>
      <c r="B212" s="10" t="s">
        <v>34</v>
      </c>
      <c r="C212" s="11">
        <v>7</v>
      </c>
      <c r="D212" s="5" t="s">
        <v>152</v>
      </c>
      <c r="E212" s="11">
        <v>802195.86999999767</v>
      </c>
      <c r="F212" s="15">
        <v>1684006.999998471</v>
      </c>
      <c r="G212" s="17">
        <v>864760</v>
      </c>
    </row>
    <row r="213" spans="1:7" x14ac:dyDescent="0.2">
      <c r="A213" s="10" t="s">
        <v>33</v>
      </c>
      <c r="B213" s="10" t="s">
        <v>34</v>
      </c>
      <c r="C213" s="14">
        <v>7</v>
      </c>
      <c r="D213" s="25" t="s">
        <v>151</v>
      </c>
      <c r="E213" s="18">
        <v>1588906.45</v>
      </c>
      <c r="F213" s="19">
        <v>13141801.60799991</v>
      </c>
      <c r="G213" s="20">
        <v>20753720</v>
      </c>
    </row>
    <row r="214" spans="1:7" x14ac:dyDescent="0.2">
      <c r="A214" s="10" t="s">
        <v>33</v>
      </c>
      <c r="B214" s="10" t="s">
        <v>34</v>
      </c>
      <c r="C214" s="11">
        <v>8</v>
      </c>
      <c r="D214" s="5" t="s">
        <v>152</v>
      </c>
      <c r="E214" s="11">
        <v>339266.48999999679</v>
      </c>
      <c r="F214" s="15">
        <v>867266.99999764026</v>
      </c>
      <c r="G214" s="17">
        <v>804892</v>
      </c>
    </row>
    <row r="215" spans="1:7" x14ac:dyDescent="0.2">
      <c r="A215" s="10" t="s">
        <v>33</v>
      </c>
      <c r="B215" s="10" t="s">
        <v>34</v>
      </c>
      <c r="C215" s="14">
        <v>8</v>
      </c>
      <c r="D215" s="25" t="s">
        <v>151</v>
      </c>
      <c r="E215" s="18">
        <v>1440775.8800000001</v>
      </c>
      <c r="F215" s="19">
        <v>13897572.885999752</v>
      </c>
      <c r="G215" s="20">
        <v>19316924</v>
      </c>
    </row>
    <row r="216" spans="1:7" x14ac:dyDescent="0.2">
      <c r="A216" s="10" t="s">
        <v>33</v>
      </c>
      <c r="B216" s="10" t="s">
        <v>34</v>
      </c>
      <c r="C216" s="11">
        <v>9</v>
      </c>
      <c r="D216" s="5" t="s">
        <v>152</v>
      </c>
      <c r="E216" s="11">
        <v>1196180.7</v>
      </c>
      <c r="F216" s="15">
        <v>2577167.9999999967</v>
      </c>
      <c r="G216" s="17">
        <v>971192</v>
      </c>
    </row>
    <row r="217" spans="1:7" x14ac:dyDescent="0.2">
      <c r="A217" s="10" t="s">
        <v>33</v>
      </c>
      <c r="B217" s="10" t="s">
        <v>34</v>
      </c>
      <c r="C217" s="14">
        <v>9</v>
      </c>
      <c r="D217" s="25" t="s">
        <v>151</v>
      </c>
      <c r="E217" s="18">
        <v>2110607.8799999985</v>
      </c>
      <c r="F217" s="19">
        <v>16005055.547999999</v>
      </c>
      <c r="G217" s="20">
        <v>23308024</v>
      </c>
    </row>
    <row r="218" spans="1:7" x14ac:dyDescent="0.2">
      <c r="A218" s="10" t="s">
        <v>33</v>
      </c>
      <c r="B218" s="10" t="s">
        <v>34</v>
      </c>
      <c r="C218" s="11">
        <v>10</v>
      </c>
      <c r="D218" s="5" t="s">
        <v>152</v>
      </c>
      <c r="E218" s="11">
        <v>1238171.8199999998</v>
      </c>
      <c r="F218" s="15">
        <v>2531348.9999999925</v>
      </c>
      <c r="G218" s="17">
        <v>984496</v>
      </c>
    </row>
    <row r="219" spans="1:7" x14ac:dyDescent="0.2">
      <c r="A219" s="10" t="s">
        <v>33</v>
      </c>
      <c r="B219" s="10" t="s">
        <v>34</v>
      </c>
      <c r="C219" s="14">
        <v>10</v>
      </c>
      <c r="D219" s="25" t="s">
        <v>151</v>
      </c>
      <c r="E219" s="18">
        <v>1942915.7799999998</v>
      </c>
      <c r="F219" s="19">
        <v>14480055.200000007</v>
      </c>
      <c r="G219" s="20">
        <v>23627312</v>
      </c>
    </row>
    <row r="220" spans="1:7" x14ac:dyDescent="0.2">
      <c r="A220" s="10" t="s">
        <v>33</v>
      </c>
      <c r="B220" s="10" t="s">
        <v>34</v>
      </c>
      <c r="C220" s="11">
        <v>11</v>
      </c>
      <c r="D220" s="5" t="s">
        <v>152</v>
      </c>
      <c r="E220" s="11">
        <v>895786.18999999971</v>
      </c>
      <c r="F220" s="15">
        <v>1864930.0000000009</v>
      </c>
      <c r="G220" s="17">
        <v>951236</v>
      </c>
    </row>
    <row r="221" spans="1:7" x14ac:dyDescent="0.2">
      <c r="A221" s="10" t="s">
        <v>33</v>
      </c>
      <c r="B221" s="10" t="s">
        <v>34</v>
      </c>
      <c r="C221" s="14">
        <v>11</v>
      </c>
      <c r="D221" s="25" t="s">
        <v>151</v>
      </c>
      <c r="E221" s="18">
        <v>1619506.459999999</v>
      </c>
      <c r="F221" s="19">
        <v>12596606.705999998</v>
      </c>
      <c r="G221" s="20">
        <v>22829092</v>
      </c>
    </row>
    <row r="222" spans="1:7" x14ac:dyDescent="0.2">
      <c r="A222" s="10" t="s">
        <v>33</v>
      </c>
      <c r="B222" s="10" t="s">
        <v>34</v>
      </c>
      <c r="C222" s="11">
        <v>12</v>
      </c>
      <c r="D222" s="5" t="s">
        <v>152</v>
      </c>
      <c r="E222" s="11">
        <v>861825.72999999917</v>
      </c>
      <c r="F222" s="15">
        <v>1977799.9999999951</v>
      </c>
      <c r="G222" s="17">
        <v>964540</v>
      </c>
    </row>
    <row r="223" spans="1:7" x14ac:dyDescent="0.2">
      <c r="A223" s="10" t="s">
        <v>33</v>
      </c>
      <c r="B223" s="10" t="s">
        <v>34</v>
      </c>
      <c r="C223" s="14">
        <v>12</v>
      </c>
      <c r="D223" s="25" t="s">
        <v>151</v>
      </c>
      <c r="E223" s="18">
        <v>1633452.96</v>
      </c>
      <c r="F223" s="19">
        <v>13117026.140000012</v>
      </c>
      <c r="G223" s="20">
        <v>23148380</v>
      </c>
    </row>
    <row r="224" spans="1:7" x14ac:dyDescent="0.2">
      <c r="A224" s="5" t="s">
        <v>35</v>
      </c>
      <c r="B224" s="5" t="s">
        <v>36</v>
      </c>
      <c r="C224" s="11">
        <v>1</v>
      </c>
      <c r="D224" s="5" t="s">
        <v>152</v>
      </c>
      <c r="E224" s="11">
        <v>280116.58999999805</v>
      </c>
      <c r="F224" s="15">
        <v>771164.99999849289</v>
      </c>
      <c r="G224" s="17">
        <v>0</v>
      </c>
    </row>
    <row r="225" spans="1:7" x14ac:dyDescent="0.2">
      <c r="A225" s="10" t="s">
        <v>35</v>
      </c>
      <c r="B225" s="10" t="s">
        <v>36</v>
      </c>
      <c r="C225" s="14">
        <v>1</v>
      </c>
      <c r="D225" s="25" t="s">
        <v>151</v>
      </c>
      <c r="E225" s="18">
        <v>727470.03999999946</v>
      </c>
      <c r="F225" s="19">
        <v>6422451.9999996498</v>
      </c>
      <c r="G225" s="20">
        <v>10339060</v>
      </c>
    </row>
    <row r="226" spans="1:7" x14ac:dyDescent="0.2">
      <c r="A226" s="10" t="s">
        <v>35</v>
      </c>
      <c r="B226" s="10" t="s">
        <v>36</v>
      </c>
      <c r="C226" s="11">
        <v>2</v>
      </c>
      <c r="D226" s="5" t="s">
        <v>152</v>
      </c>
      <c r="E226" s="11">
        <v>230630.81999999881</v>
      </c>
      <c r="F226" s="15">
        <v>630592.99999898917</v>
      </c>
      <c r="G226" s="17">
        <v>0</v>
      </c>
    </row>
    <row r="227" spans="1:7" x14ac:dyDescent="0.2">
      <c r="A227" s="10" t="s">
        <v>35</v>
      </c>
      <c r="B227" s="10" t="s">
        <v>36</v>
      </c>
      <c r="C227" s="14">
        <v>2</v>
      </c>
      <c r="D227" s="25" t="s">
        <v>151</v>
      </c>
      <c r="E227" s="18">
        <v>550409.46999999951</v>
      </c>
      <c r="F227" s="19">
        <v>5073380.9999997383</v>
      </c>
      <c r="G227" s="20">
        <v>9609244</v>
      </c>
    </row>
    <row r="228" spans="1:7" x14ac:dyDescent="0.2">
      <c r="A228" s="10" t="s">
        <v>35</v>
      </c>
      <c r="B228" s="10" t="s">
        <v>36</v>
      </c>
      <c r="C228" s="11">
        <v>3</v>
      </c>
      <c r="D228" s="5" t="s">
        <v>152</v>
      </c>
      <c r="E228" s="11">
        <v>304959.41999999742</v>
      </c>
      <c r="F228" s="15">
        <v>776467.99999820604</v>
      </c>
      <c r="G228" s="17">
        <v>0</v>
      </c>
    </row>
    <row r="229" spans="1:7" x14ac:dyDescent="0.2">
      <c r="A229" s="10" t="s">
        <v>35</v>
      </c>
      <c r="B229" s="10" t="s">
        <v>36</v>
      </c>
      <c r="C229" s="14">
        <v>3</v>
      </c>
      <c r="D229" s="25" t="s">
        <v>151</v>
      </c>
      <c r="E229" s="18">
        <v>646154.1099999994</v>
      </c>
      <c r="F229" s="19">
        <v>6260881.9999997215</v>
      </c>
      <c r="G229" s="20">
        <v>10703968</v>
      </c>
    </row>
    <row r="230" spans="1:7" x14ac:dyDescent="0.2">
      <c r="A230" s="10" t="s">
        <v>35</v>
      </c>
      <c r="B230" s="10" t="s">
        <v>36</v>
      </c>
      <c r="C230" s="11">
        <v>4</v>
      </c>
      <c r="D230" s="5" t="s">
        <v>152</v>
      </c>
      <c r="E230" s="11">
        <v>267643.12999999832</v>
      </c>
      <c r="F230" s="15">
        <v>596461.99999874178</v>
      </c>
      <c r="G230" s="17">
        <v>0</v>
      </c>
    </row>
    <row r="231" spans="1:7" x14ac:dyDescent="0.2">
      <c r="A231" s="10" t="s">
        <v>35</v>
      </c>
      <c r="B231" s="10" t="s">
        <v>36</v>
      </c>
      <c r="C231" s="14">
        <v>4</v>
      </c>
      <c r="D231" s="25" t="s">
        <v>151</v>
      </c>
      <c r="E231" s="18">
        <v>561693.39</v>
      </c>
      <c r="F231" s="19">
        <v>4765247.0439998815</v>
      </c>
      <c r="G231" s="20">
        <v>6446708</v>
      </c>
    </row>
    <row r="232" spans="1:7" x14ac:dyDescent="0.2">
      <c r="A232" s="10" t="s">
        <v>35</v>
      </c>
      <c r="B232" s="10" t="s">
        <v>36</v>
      </c>
      <c r="C232" s="11">
        <v>5</v>
      </c>
      <c r="D232" s="5" t="s">
        <v>152</v>
      </c>
      <c r="E232" s="11">
        <v>281697.69999999844</v>
      </c>
      <c r="F232" s="15">
        <v>622048.9999987511</v>
      </c>
      <c r="G232" s="17">
        <v>0</v>
      </c>
    </row>
    <row r="233" spans="1:7" x14ac:dyDescent="0.2">
      <c r="A233" s="10" t="s">
        <v>35</v>
      </c>
      <c r="B233" s="10" t="s">
        <v>36</v>
      </c>
      <c r="C233" s="14">
        <v>5</v>
      </c>
      <c r="D233" s="25" t="s">
        <v>151</v>
      </c>
      <c r="E233" s="18">
        <v>615067.98999999987</v>
      </c>
      <c r="F233" s="19">
        <v>5159464.5359998234</v>
      </c>
      <c r="G233" s="20">
        <v>7176524</v>
      </c>
    </row>
    <row r="234" spans="1:7" x14ac:dyDescent="0.2">
      <c r="A234" s="10" t="s">
        <v>35</v>
      </c>
      <c r="B234" s="10" t="s">
        <v>36</v>
      </c>
      <c r="C234" s="11">
        <v>6</v>
      </c>
      <c r="D234" s="5" t="s">
        <v>152</v>
      </c>
      <c r="E234" s="11">
        <v>308986.65999999724</v>
      </c>
      <c r="F234" s="15">
        <v>664541.99999790592</v>
      </c>
      <c r="G234" s="17">
        <v>0</v>
      </c>
    </row>
    <row r="235" spans="1:7" x14ac:dyDescent="0.2">
      <c r="A235" s="10" t="s">
        <v>35</v>
      </c>
      <c r="B235" s="10" t="s">
        <v>36</v>
      </c>
      <c r="C235" s="14">
        <v>6</v>
      </c>
      <c r="D235" s="25" t="s">
        <v>151</v>
      </c>
      <c r="E235" s="18">
        <v>652497.83000000007</v>
      </c>
      <c r="F235" s="19">
        <v>5212521.9139998788</v>
      </c>
      <c r="G235" s="20">
        <v>7298160</v>
      </c>
    </row>
    <row r="236" spans="1:7" x14ac:dyDescent="0.2">
      <c r="A236" s="10" t="s">
        <v>35</v>
      </c>
      <c r="B236" s="10" t="s">
        <v>36</v>
      </c>
      <c r="C236" s="11">
        <v>7</v>
      </c>
      <c r="D236" s="5" t="s">
        <v>152</v>
      </c>
      <c r="E236" s="11">
        <v>285654.20999999857</v>
      </c>
      <c r="F236" s="15">
        <v>656017.99999900081</v>
      </c>
      <c r="G236" s="17">
        <v>0</v>
      </c>
    </row>
    <row r="237" spans="1:7" x14ac:dyDescent="0.2">
      <c r="A237" s="10" t="s">
        <v>35</v>
      </c>
      <c r="B237" s="10" t="s">
        <v>36</v>
      </c>
      <c r="C237" s="14">
        <v>7</v>
      </c>
      <c r="D237" s="25" t="s">
        <v>151</v>
      </c>
      <c r="E237" s="18">
        <v>683567.43999999983</v>
      </c>
      <c r="F237" s="19">
        <v>5492701.331999938</v>
      </c>
      <c r="G237" s="20">
        <v>7541432</v>
      </c>
    </row>
    <row r="238" spans="1:7" x14ac:dyDescent="0.2">
      <c r="A238" s="10" t="s">
        <v>35</v>
      </c>
      <c r="B238" s="10" t="s">
        <v>36</v>
      </c>
      <c r="C238" s="11">
        <v>8</v>
      </c>
      <c r="D238" s="5" t="s">
        <v>152</v>
      </c>
      <c r="E238" s="11">
        <v>162877.00999999922</v>
      </c>
      <c r="F238" s="15">
        <v>441932.99999935314</v>
      </c>
      <c r="G238" s="17">
        <v>0</v>
      </c>
    </row>
    <row r="239" spans="1:7" x14ac:dyDescent="0.2">
      <c r="A239" s="10" t="s">
        <v>35</v>
      </c>
      <c r="B239" s="10" t="s">
        <v>36</v>
      </c>
      <c r="C239" s="14">
        <v>8</v>
      </c>
      <c r="D239" s="25" t="s">
        <v>151</v>
      </c>
      <c r="E239" s="18">
        <v>630549.05999999947</v>
      </c>
      <c r="F239" s="19">
        <v>5687040.6119997613</v>
      </c>
      <c r="G239" s="20">
        <v>7541432</v>
      </c>
    </row>
    <row r="240" spans="1:7" x14ac:dyDescent="0.2">
      <c r="A240" s="10" t="s">
        <v>35</v>
      </c>
      <c r="B240" s="10" t="s">
        <v>36</v>
      </c>
      <c r="C240" s="11">
        <v>9</v>
      </c>
      <c r="D240" s="5" t="s">
        <v>152</v>
      </c>
      <c r="E240" s="11">
        <v>313461.97999999986</v>
      </c>
      <c r="F240" s="15">
        <v>680948.00000000023</v>
      </c>
      <c r="G240" s="17">
        <v>0</v>
      </c>
    </row>
    <row r="241" spans="1:7" x14ac:dyDescent="0.2">
      <c r="A241" s="10" t="s">
        <v>35</v>
      </c>
      <c r="B241" s="10" t="s">
        <v>36</v>
      </c>
      <c r="C241" s="14">
        <v>9</v>
      </c>
      <c r="D241" s="25" t="s">
        <v>151</v>
      </c>
      <c r="E241" s="18">
        <v>696681.33999999973</v>
      </c>
      <c r="F241" s="19">
        <v>5593930.4720000001</v>
      </c>
      <c r="G241" s="20">
        <v>7298160</v>
      </c>
    </row>
    <row r="242" spans="1:7" x14ac:dyDescent="0.2">
      <c r="A242" s="10" t="s">
        <v>35</v>
      </c>
      <c r="B242" s="10" t="s">
        <v>36</v>
      </c>
      <c r="C242" s="11">
        <v>10</v>
      </c>
      <c r="D242" s="5" t="s">
        <v>152</v>
      </c>
      <c r="E242" s="11">
        <v>280557.14000000007</v>
      </c>
      <c r="F242" s="15">
        <v>605689.99999999919</v>
      </c>
      <c r="G242" s="17">
        <v>0</v>
      </c>
    </row>
    <row r="243" spans="1:7" x14ac:dyDescent="0.2">
      <c r="A243" s="10" t="s">
        <v>35</v>
      </c>
      <c r="B243" s="10" t="s">
        <v>36</v>
      </c>
      <c r="C243" s="14">
        <v>10</v>
      </c>
      <c r="D243" s="25" t="s">
        <v>151</v>
      </c>
      <c r="E243" s="18">
        <v>589629.25</v>
      </c>
      <c r="F243" s="19">
        <v>5157646.9239999969</v>
      </c>
      <c r="G243" s="20">
        <v>7541432</v>
      </c>
    </row>
    <row r="244" spans="1:7" x14ac:dyDescent="0.2">
      <c r="A244" s="10" t="s">
        <v>35</v>
      </c>
      <c r="B244" s="10" t="s">
        <v>36</v>
      </c>
      <c r="C244" s="11">
        <v>11</v>
      </c>
      <c r="D244" s="5" t="s">
        <v>152</v>
      </c>
      <c r="E244" s="11">
        <v>243244.43000000017</v>
      </c>
      <c r="F244" s="15">
        <v>556615.00000000035</v>
      </c>
      <c r="G244" s="17">
        <v>0</v>
      </c>
    </row>
    <row r="245" spans="1:7" x14ac:dyDescent="0.2">
      <c r="A245" s="10" t="s">
        <v>35</v>
      </c>
      <c r="B245" s="10" t="s">
        <v>36</v>
      </c>
      <c r="C245" s="14">
        <v>11</v>
      </c>
      <c r="D245" s="25" t="s">
        <v>151</v>
      </c>
      <c r="E245" s="18">
        <v>499756.0500000001</v>
      </c>
      <c r="F245" s="19">
        <v>4333476.7180000022</v>
      </c>
      <c r="G245" s="20">
        <v>7176524</v>
      </c>
    </row>
    <row r="246" spans="1:7" x14ac:dyDescent="0.2">
      <c r="A246" s="10" t="s">
        <v>35</v>
      </c>
      <c r="B246" s="10" t="s">
        <v>36</v>
      </c>
      <c r="C246" s="11">
        <v>12</v>
      </c>
      <c r="D246" s="5" t="s">
        <v>152</v>
      </c>
      <c r="E246" s="11">
        <v>182124.06999999998</v>
      </c>
      <c r="F246" s="15">
        <v>460565.99999999994</v>
      </c>
      <c r="G246" s="17">
        <v>0</v>
      </c>
    </row>
    <row r="247" spans="1:7" x14ac:dyDescent="0.2">
      <c r="A247" s="10" t="s">
        <v>35</v>
      </c>
      <c r="B247" s="10" t="s">
        <v>36</v>
      </c>
      <c r="C247" s="14">
        <v>12</v>
      </c>
      <c r="D247" s="25" t="s">
        <v>151</v>
      </c>
      <c r="E247" s="18">
        <v>516788.69000000006</v>
      </c>
      <c r="F247" s="19">
        <v>4573415.3420000011</v>
      </c>
      <c r="G247" s="20">
        <v>6933252</v>
      </c>
    </row>
    <row r="248" spans="1:7" x14ac:dyDescent="0.2">
      <c r="A248" s="5" t="s">
        <v>37</v>
      </c>
      <c r="B248" s="5" t="s">
        <v>38</v>
      </c>
      <c r="C248" s="11">
        <v>1</v>
      </c>
      <c r="D248" s="5" t="s">
        <v>152</v>
      </c>
      <c r="E248" s="11">
        <v>1546012.9299999997</v>
      </c>
      <c r="F248" s="15">
        <v>5053150.9999991925</v>
      </c>
      <c r="G248" s="17">
        <v>7627490</v>
      </c>
    </row>
    <row r="249" spans="1:7" x14ac:dyDescent="0.2">
      <c r="A249" s="10" t="s">
        <v>37</v>
      </c>
      <c r="B249" s="10" t="s">
        <v>38</v>
      </c>
      <c r="C249" s="14">
        <v>1</v>
      </c>
      <c r="D249" s="25" t="s">
        <v>151</v>
      </c>
      <c r="E249" s="18">
        <v>2725723.3499999987</v>
      </c>
      <c r="F249" s="19">
        <v>30749254.999999914</v>
      </c>
      <c r="G249" s="20">
        <v>49990710</v>
      </c>
    </row>
    <row r="250" spans="1:7" x14ac:dyDescent="0.2">
      <c r="A250" s="10" t="s">
        <v>37</v>
      </c>
      <c r="B250" s="10" t="s">
        <v>38</v>
      </c>
      <c r="C250" s="11">
        <v>2</v>
      </c>
      <c r="D250" s="5" t="s">
        <v>152</v>
      </c>
      <c r="E250" s="11">
        <v>1399712.4699999995</v>
      </c>
      <c r="F250" s="15">
        <v>4649291.9999991562</v>
      </c>
      <c r="G250" s="17">
        <v>7306196</v>
      </c>
    </row>
    <row r="251" spans="1:7" x14ac:dyDescent="0.2">
      <c r="A251" s="10" t="s">
        <v>37</v>
      </c>
      <c r="B251" s="10" t="s">
        <v>38</v>
      </c>
      <c r="C251" s="14">
        <v>2</v>
      </c>
      <c r="D251" s="25" t="s">
        <v>151</v>
      </c>
      <c r="E251" s="18">
        <v>2667884.5499999989</v>
      </c>
      <c r="F251" s="19">
        <v>32830669.999999784</v>
      </c>
      <c r="G251" s="20">
        <v>47627180</v>
      </c>
    </row>
    <row r="252" spans="1:7" x14ac:dyDescent="0.2">
      <c r="A252" s="10" t="s">
        <v>37</v>
      </c>
      <c r="B252" s="10" t="s">
        <v>38</v>
      </c>
      <c r="C252" s="11">
        <v>3</v>
      </c>
      <c r="D252" s="5" t="s">
        <v>152</v>
      </c>
      <c r="E252" s="11">
        <v>1890970.0100000002</v>
      </c>
      <c r="F252" s="15">
        <v>5735957.9999996182</v>
      </c>
      <c r="G252" s="17">
        <v>8234876</v>
      </c>
    </row>
    <row r="253" spans="1:7" x14ac:dyDescent="0.2">
      <c r="A253" s="10" t="s">
        <v>37</v>
      </c>
      <c r="B253" s="10" t="s">
        <v>38</v>
      </c>
      <c r="C253" s="14">
        <v>3</v>
      </c>
      <c r="D253" s="25" t="s">
        <v>151</v>
      </c>
      <c r="E253" s="18">
        <v>3420156.3000000003</v>
      </c>
      <c r="F253" s="19">
        <v>41876189.999999568</v>
      </c>
      <c r="G253" s="20">
        <v>53760484</v>
      </c>
    </row>
    <row r="254" spans="1:7" x14ac:dyDescent="0.2">
      <c r="A254" s="10" t="s">
        <v>37</v>
      </c>
      <c r="B254" s="10" t="s">
        <v>38</v>
      </c>
      <c r="C254" s="11">
        <v>4</v>
      </c>
      <c r="D254" s="5" t="s">
        <v>152</v>
      </c>
      <c r="E254" s="11">
        <v>1980380.6499999992</v>
      </c>
      <c r="F254" s="15">
        <v>7072496.9999991916</v>
      </c>
      <c r="G254" s="17">
        <v>7922400</v>
      </c>
    </row>
    <row r="255" spans="1:7" x14ac:dyDescent="0.2">
      <c r="A255" s="10" t="s">
        <v>37</v>
      </c>
      <c r="B255" s="10" t="s">
        <v>38</v>
      </c>
      <c r="C255" s="14">
        <v>4</v>
      </c>
      <c r="D255" s="25" t="s">
        <v>151</v>
      </c>
      <c r="E255" s="18">
        <v>3591906.6499999994</v>
      </c>
      <c r="F255" s="19">
        <v>43226332.311999932</v>
      </c>
      <c r="G255" s="20">
        <v>54136800</v>
      </c>
    </row>
    <row r="256" spans="1:7" x14ac:dyDescent="0.2">
      <c r="A256" s="10" t="s">
        <v>37</v>
      </c>
      <c r="B256" s="10" t="s">
        <v>38</v>
      </c>
      <c r="C256" s="11">
        <v>5</v>
      </c>
      <c r="D256" s="5" t="s">
        <v>152</v>
      </c>
      <c r="E256" s="11">
        <v>2193489.7299999986</v>
      </c>
      <c r="F256" s="15">
        <v>6794431.9999994086</v>
      </c>
      <c r="G256" s="17">
        <v>8080848</v>
      </c>
    </row>
    <row r="257" spans="1:7" x14ac:dyDescent="0.2">
      <c r="A257" s="10" t="s">
        <v>37</v>
      </c>
      <c r="B257" s="10" t="s">
        <v>38</v>
      </c>
      <c r="C257" s="14">
        <v>5</v>
      </c>
      <c r="D257" s="25" t="s">
        <v>151</v>
      </c>
      <c r="E257" s="18">
        <v>4110547.7300000004</v>
      </c>
      <c r="F257" s="19">
        <v>46077600.087999806</v>
      </c>
      <c r="G257" s="20">
        <v>55219536</v>
      </c>
    </row>
    <row r="258" spans="1:7" x14ac:dyDescent="0.2">
      <c r="A258" s="10" t="s">
        <v>37</v>
      </c>
      <c r="B258" s="10" t="s">
        <v>38</v>
      </c>
      <c r="C258" s="11">
        <v>6</v>
      </c>
      <c r="D258" s="5" t="s">
        <v>152</v>
      </c>
      <c r="E258" s="11">
        <v>2391872.6199999992</v>
      </c>
      <c r="F258" s="15">
        <v>6400243.999999023</v>
      </c>
      <c r="G258" s="17">
        <v>7922400</v>
      </c>
    </row>
    <row r="259" spans="1:7" x14ac:dyDescent="0.2">
      <c r="A259" s="10" t="s">
        <v>37</v>
      </c>
      <c r="B259" s="10" t="s">
        <v>38</v>
      </c>
      <c r="C259" s="14">
        <v>6</v>
      </c>
      <c r="D259" s="25" t="s">
        <v>151</v>
      </c>
      <c r="E259" s="18">
        <v>4055168.1199999996</v>
      </c>
      <c r="F259" s="19">
        <v>45381649.993999794</v>
      </c>
      <c r="G259" s="20">
        <v>54136800</v>
      </c>
    </row>
    <row r="260" spans="1:7" x14ac:dyDescent="0.2">
      <c r="A260" s="10" t="s">
        <v>37</v>
      </c>
      <c r="B260" s="10" t="s">
        <v>38</v>
      </c>
      <c r="C260" s="11">
        <v>7</v>
      </c>
      <c r="D260" s="5" t="s">
        <v>152</v>
      </c>
      <c r="E260" s="11">
        <v>1741164.5499999998</v>
      </c>
      <c r="F260" s="15">
        <v>5167224.9999993192</v>
      </c>
      <c r="G260" s="17">
        <v>8186480</v>
      </c>
    </row>
    <row r="261" spans="1:7" x14ac:dyDescent="0.2">
      <c r="A261" s="10" t="s">
        <v>37</v>
      </c>
      <c r="B261" s="10" t="s">
        <v>38</v>
      </c>
      <c r="C261" s="14">
        <v>7</v>
      </c>
      <c r="D261" s="25" t="s">
        <v>151</v>
      </c>
      <c r="E261" s="18">
        <v>4564900.2999999989</v>
      </c>
      <c r="F261" s="19">
        <v>48322862.589999959</v>
      </c>
      <c r="G261" s="20">
        <v>55941360</v>
      </c>
    </row>
    <row r="262" spans="1:7" x14ac:dyDescent="0.2">
      <c r="A262" s="10" t="s">
        <v>37</v>
      </c>
      <c r="B262" s="10" t="s">
        <v>38</v>
      </c>
      <c r="C262" s="11">
        <v>8</v>
      </c>
      <c r="D262" s="5" t="s">
        <v>152</v>
      </c>
      <c r="E262" s="11">
        <v>1028198.829999999</v>
      </c>
      <c r="F262" s="15">
        <v>4069497.9999992345</v>
      </c>
      <c r="G262" s="17">
        <v>8186480</v>
      </c>
    </row>
    <row r="263" spans="1:7" x14ac:dyDescent="0.2">
      <c r="A263" s="10" t="s">
        <v>37</v>
      </c>
      <c r="B263" s="10" t="s">
        <v>38</v>
      </c>
      <c r="C263" s="14">
        <v>8</v>
      </c>
      <c r="D263" s="25" t="s">
        <v>151</v>
      </c>
      <c r="E263" s="18">
        <v>4344348.5700000022</v>
      </c>
      <c r="F263" s="19">
        <v>51631459.253999896</v>
      </c>
      <c r="G263" s="20">
        <v>55941360</v>
      </c>
    </row>
    <row r="264" spans="1:7" x14ac:dyDescent="0.2">
      <c r="A264" s="10" t="s">
        <v>37</v>
      </c>
      <c r="B264" s="10" t="s">
        <v>38</v>
      </c>
      <c r="C264" s="11">
        <v>9</v>
      </c>
      <c r="D264" s="5" t="s">
        <v>152</v>
      </c>
      <c r="E264" s="11">
        <v>2517036.2000000016</v>
      </c>
      <c r="F264" s="15">
        <v>7300995.0000000056</v>
      </c>
      <c r="G264" s="17">
        <v>7922400</v>
      </c>
    </row>
    <row r="265" spans="1:7" x14ac:dyDescent="0.2">
      <c r="A265" s="10" t="s">
        <v>37</v>
      </c>
      <c r="B265" s="10" t="s">
        <v>38</v>
      </c>
      <c r="C265" s="14">
        <v>9</v>
      </c>
      <c r="D265" s="25" t="s">
        <v>151</v>
      </c>
      <c r="E265" s="18">
        <v>4149526.8699999992</v>
      </c>
      <c r="F265" s="19">
        <v>45769197.544000007</v>
      </c>
      <c r="G265" s="20">
        <v>54136800</v>
      </c>
    </row>
    <row r="266" spans="1:7" x14ac:dyDescent="0.2">
      <c r="A266" s="10" t="s">
        <v>37</v>
      </c>
      <c r="B266" s="10" t="s">
        <v>38</v>
      </c>
      <c r="C266" s="11">
        <v>10</v>
      </c>
      <c r="D266" s="5" t="s">
        <v>152</v>
      </c>
      <c r="E266" s="11">
        <v>2578139.44</v>
      </c>
      <c r="F266" s="15">
        <v>7511136.0000000019</v>
      </c>
      <c r="G266" s="17">
        <v>8186480</v>
      </c>
    </row>
    <row r="267" spans="1:7" x14ac:dyDescent="0.2">
      <c r="A267" s="10" t="s">
        <v>37</v>
      </c>
      <c r="B267" s="10" t="s">
        <v>38</v>
      </c>
      <c r="C267" s="14">
        <v>10</v>
      </c>
      <c r="D267" s="25" t="s">
        <v>151</v>
      </c>
      <c r="E267" s="18">
        <v>3991659.7699999982</v>
      </c>
      <c r="F267" s="19">
        <v>46056173.506000049</v>
      </c>
      <c r="G267" s="20">
        <v>55941360</v>
      </c>
    </row>
    <row r="268" spans="1:7" x14ac:dyDescent="0.2">
      <c r="A268" s="10" t="s">
        <v>37</v>
      </c>
      <c r="B268" s="10" t="s">
        <v>38</v>
      </c>
      <c r="C268" s="11">
        <v>11</v>
      </c>
      <c r="D268" s="5" t="s">
        <v>152</v>
      </c>
      <c r="E268" s="11">
        <v>2109143.4000000008</v>
      </c>
      <c r="F268" s="15">
        <v>6833975.9999999879</v>
      </c>
      <c r="G268" s="17">
        <v>6971712</v>
      </c>
    </row>
    <row r="269" spans="1:7" x14ac:dyDescent="0.2">
      <c r="A269" s="10" t="s">
        <v>37</v>
      </c>
      <c r="B269" s="10" t="s">
        <v>38</v>
      </c>
      <c r="C269" s="14">
        <v>11</v>
      </c>
      <c r="D269" s="25" t="s">
        <v>151</v>
      </c>
      <c r="E269" s="18">
        <v>2886300.6499999971</v>
      </c>
      <c r="F269" s="19">
        <v>36816513.29800003</v>
      </c>
      <c r="G269" s="20">
        <v>47640384</v>
      </c>
    </row>
    <row r="270" spans="1:7" x14ac:dyDescent="0.2">
      <c r="A270" s="10" t="s">
        <v>37</v>
      </c>
      <c r="B270" s="10" t="s">
        <v>38</v>
      </c>
      <c r="C270" s="11">
        <v>12</v>
      </c>
      <c r="D270" s="5" t="s">
        <v>152</v>
      </c>
      <c r="E270" s="11">
        <v>2021289.3600000006</v>
      </c>
      <c r="F270" s="15">
        <v>6876941.0000000028</v>
      </c>
      <c r="G270" s="17">
        <v>7763952</v>
      </c>
    </row>
    <row r="271" spans="1:7" x14ac:dyDescent="0.2">
      <c r="A271" s="10" t="s">
        <v>37</v>
      </c>
      <c r="B271" s="10" t="s">
        <v>38</v>
      </c>
      <c r="C271" s="14">
        <v>12</v>
      </c>
      <c r="D271" s="25" t="s">
        <v>151</v>
      </c>
      <c r="E271" s="18">
        <v>3331581.53</v>
      </c>
      <c r="F271" s="19">
        <v>40768931.021999985</v>
      </c>
      <c r="G271" s="20">
        <v>53054064</v>
      </c>
    </row>
    <row r="272" spans="1:7" x14ac:dyDescent="0.2">
      <c r="A272" s="5" t="s">
        <v>39</v>
      </c>
      <c r="B272" s="5" t="s">
        <v>40</v>
      </c>
      <c r="C272" s="11">
        <v>1</v>
      </c>
      <c r="D272" s="5" t="s">
        <v>152</v>
      </c>
      <c r="E272" s="11">
        <v>171543.42999999769</v>
      </c>
      <c r="F272" s="15">
        <v>752402.99999745458</v>
      </c>
      <c r="G272" s="17">
        <v>1676242</v>
      </c>
    </row>
    <row r="273" spans="1:7" x14ac:dyDescent="0.2">
      <c r="A273" s="10" t="s">
        <v>39</v>
      </c>
      <c r="B273" s="10" t="s">
        <v>40</v>
      </c>
      <c r="C273" s="14">
        <v>1</v>
      </c>
      <c r="D273" s="25" t="s">
        <v>151</v>
      </c>
      <c r="E273" s="18">
        <v>477303.92999999947</v>
      </c>
      <c r="F273" s="19">
        <v>6464533.999999485</v>
      </c>
      <c r="G273" s="20">
        <v>10119462</v>
      </c>
    </row>
    <row r="274" spans="1:7" x14ac:dyDescent="0.2">
      <c r="A274" s="10" t="s">
        <v>39</v>
      </c>
      <c r="B274" s="10" t="s">
        <v>40</v>
      </c>
      <c r="C274" s="11">
        <v>2</v>
      </c>
      <c r="D274" s="5" t="s">
        <v>152</v>
      </c>
      <c r="E274" s="11">
        <v>119336.60999999668</v>
      </c>
      <c r="F274" s="15">
        <v>611070.99999676051</v>
      </c>
      <c r="G274" s="17">
        <v>1402886</v>
      </c>
    </row>
    <row r="275" spans="1:7" x14ac:dyDescent="0.2">
      <c r="A275" s="10" t="s">
        <v>39</v>
      </c>
      <c r="B275" s="10" t="s">
        <v>40</v>
      </c>
      <c r="C275" s="14">
        <v>2</v>
      </c>
      <c r="D275" s="25" t="s">
        <v>151</v>
      </c>
      <c r="E275" s="18">
        <v>373780.57999999938</v>
      </c>
      <c r="F275" s="19">
        <v>5888591.9999990566</v>
      </c>
      <c r="G275" s="20">
        <v>8471568</v>
      </c>
    </row>
    <row r="276" spans="1:7" x14ac:dyDescent="0.2">
      <c r="A276" s="10" t="s">
        <v>39</v>
      </c>
      <c r="B276" s="10" t="s">
        <v>40</v>
      </c>
      <c r="C276" s="11">
        <v>3</v>
      </c>
      <c r="D276" s="5" t="s">
        <v>152</v>
      </c>
      <c r="E276" s="11">
        <v>200977.38999999745</v>
      </c>
      <c r="F276" s="15">
        <v>824891.99999718182</v>
      </c>
      <c r="G276" s="17">
        <v>1614352</v>
      </c>
    </row>
    <row r="277" spans="1:7" x14ac:dyDescent="0.2">
      <c r="A277" s="10" t="s">
        <v>39</v>
      </c>
      <c r="B277" s="10" t="s">
        <v>40</v>
      </c>
      <c r="C277" s="14">
        <v>3</v>
      </c>
      <c r="D277" s="25" t="s">
        <v>151</v>
      </c>
      <c r="E277" s="18">
        <v>581095.1999999996</v>
      </c>
      <c r="F277" s="19">
        <v>8303603.9999996088</v>
      </c>
      <c r="G277" s="20">
        <v>9807420</v>
      </c>
    </row>
    <row r="278" spans="1:7" x14ac:dyDescent="0.2">
      <c r="A278" s="10" t="s">
        <v>39</v>
      </c>
      <c r="B278" s="10" t="s">
        <v>40</v>
      </c>
      <c r="C278" s="11">
        <v>4</v>
      </c>
      <c r="D278" s="5" t="s">
        <v>152</v>
      </c>
      <c r="E278" s="11">
        <v>300096.19999999867</v>
      </c>
      <c r="F278" s="15">
        <v>1237133.9999983471</v>
      </c>
      <c r="G278" s="17">
        <v>1856760</v>
      </c>
    </row>
    <row r="279" spans="1:7" x14ac:dyDescent="0.2">
      <c r="A279" s="10" t="s">
        <v>39</v>
      </c>
      <c r="B279" s="10" t="s">
        <v>40</v>
      </c>
      <c r="C279" s="14">
        <v>4</v>
      </c>
      <c r="D279" s="25" t="s">
        <v>151</v>
      </c>
      <c r="E279" s="18">
        <v>896941.81999999983</v>
      </c>
      <c r="F279" s="19">
        <v>10766074.533999516</v>
      </c>
      <c r="G279" s="20">
        <v>12688020</v>
      </c>
    </row>
    <row r="280" spans="1:7" x14ac:dyDescent="0.2">
      <c r="A280" s="10" t="s">
        <v>39</v>
      </c>
      <c r="B280" s="10" t="s">
        <v>40</v>
      </c>
      <c r="C280" s="11">
        <v>5</v>
      </c>
      <c r="D280" s="5" t="s">
        <v>152</v>
      </c>
      <c r="E280" s="11">
        <v>415766.39999999787</v>
      </c>
      <c r="F280" s="15">
        <v>1536588.9999971525</v>
      </c>
      <c r="G280" s="17">
        <v>1918652</v>
      </c>
    </row>
    <row r="281" spans="1:7" x14ac:dyDescent="0.2">
      <c r="A281" s="10" t="s">
        <v>39</v>
      </c>
      <c r="B281" s="10" t="s">
        <v>40</v>
      </c>
      <c r="C281" s="14">
        <v>5</v>
      </c>
      <c r="D281" s="25" t="s">
        <v>151</v>
      </c>
      <c r="E281" s="18">
        <v>1185289.8700000003</v>
      </c>
      <c r="F281" s="19">
        <v>12038537.68399947</v>
      </c>
      <c r="G281" s="20">
        <v>13110954</v>
      </c>
    </row>
    <row r="282" spans="1:7" x14ac:dyDescent="0.2">
      <c r="A282" s="10" t="s">
        <v>39</v>
      </c>
      <c r="B282" s="10" t="s">
        <v>40</v>
      </c>
      <c r="C282" s="11">
        <v>6</v>
      </c>
      <c r="D282" s="5" t="s">
        <v>152</v>
      </c>
      <c r="E282" s="11">
        <v>476245.36999999866</v>
      </c>
      <c r="F282" s="15">
        <v>1427949.9999980112</v>
      </c>
      <c r="G282" s="17">
        <v>1856760</v>
      </c>
    </row>
    <row r="283" spans="1:7" x14ac:dyDescent="0.2">
      <c r="A283" s="10" t="s">
        <v>39</v>
      </c>
      <c r="B283" s="10" t="s">
        <v>40</v>
      </c>
      <c r="C283" s="14">
        <v>6</v>
      </c>
      <c r="D283" s="25" t="s">
        <v>151</v>
      </c>
      <c r="E283" s="18">
        <v>1027987.3299999997</v>
      </c>
      <c r="F283" s="19">
        <v>11239591.885999618</v>
      </c>
      <c r="G283" s="20">
        <v>12688020</v>
      </c>
    </row>
    <row r="284" spans="1:7" x14ac:dyDescent="0.2">
      <c r="A284" s="10" t="s">
        <v>39</v>
      </c>
      <c r="B284" s="10" t="s">
        <v>40</v>
      </c>
      <c r="C284" s="11">
        <v>7</v>
      </c>
      <c r="D284" s="5" t="s">
        <v>152</v>
      </c>
      <c r="E284" s="11">
        <v>587902.21999999951</v>
      </c>
      <c r="F284" s="15">
        <v>1803271.999999274</v>
      </c>
      <c r="G284" s="17">
        <v>1918652</v>
      </c>
    </row>
    <row r="285" spans="1:7" x14ac:dyDescent="0.2">
      <c r="A285" s="10" t="s">
        <v>39</v>
      </c>
      <c r="B285" s="10" t="s">
        <v>40</v>
      </c>
      <c r="C285" s="14">
        <v>7</v>
      </c>
      <c r="D285" s="25" t="s">
        <v>151</v>
      </c>
      <c r="E285" s="18">
        <v>1105879.1100000003</v>
      </c>
      <c r="F285" s="19">
        <v>11604620.557999825</v>
      </c>
      <c r="G285" s="20">
        <v>13110954</v>
      </c>
    </row>
    <row r="286" spans="1:7" x14ac:dyDescent="0.2">
      <c r="A286" s="10" t="s">
        <v>39</v>
      </c>
      <c r="B286" s="10" t="s">
        <v>40</v>
      </c>
      <c r="C286" s="11">
        <v>8</v>
      </c>
      <c r="D286" s="5" t="s">
        <v>152</v>
      </c>
      <c r="E286" s="11">
        <v>473825.82999999914</v>
      </c>
      <c r="F286" s="15">
        <v>1810274.9999989774</v>
      </c>
      <c r="G286" s="17">
        <v>1794868</v>
      </c>
    </row>
    <row r="287" spans="1:7" x14ac:dyDescent="0.2">
      <c r="A287" s="10" t="s">
        <v>39</v>
      </c>
      <c r="B287" s="10" t="s">
        <v>40</v>
      </c>
      <c r="C287" s="14">
        <v>8</v>
      </c>
      <c r="D287" s="25" t="s">
        <v>151</v>
      </c>
      <c r="E287" s="18">
        <v>1144166.6000000006</v>
      </c>
      <c r="F287" s="19">
        <v>11178881.88599986</v>
      </c>
      <c r="G287" s="20">
        <v>12265086</v>
      </c>
    </row>
    <row r="288" spans="1:7" x14ac:dyDescent="0.2">
      <c r="A288" s="10" t="s">
        <v>39</v>
      </c>
      <c r="B288" s="10" t="s">
        <v>40</v>
      </c>
      <c r="C288" s="11">
        <v>9</v>
      </c>
      <c r="D288" s="5" t="s">
        <v>152</v>
      </c>
      <c r="E288" s="11">
        <v>642543.39999999979</v>
      </c>
      <c r="F288" s="15">
        <v>1847876.0000000026</v>
      </c>
      <c r="G288" s="17">
        <v>1856760</v>
      </c>
    </row>
    <row r="289" spans="1:7" x14ac:dyDescent="0.2">
      <c r="A289" s="10" t="s">
        <v>39</v>
      </c>
      <c r="B289" s="10" t="s">
        <v>40</v>
      </c>
      <c r="C289" s="14">
        <v>9</v>
      </c>
      <c r="D289" s="25" t="s">
        <v>151</v>
      </c>
      <c r="E289" s="18">
        <v>1077032.2799999996</v>
      </c>
      <c r="F289" s="19">
        <v>10779210.493999993</v>
      </c>
      <c r="G289" s="20">
        <v>12688020</v>
      </c>
    </row>
    <row r="290" spans="1:7" x14ac:dyDescent="0.2">
      <c r="A290" s="10" t="s">
        <v>39</v>
      </c>
      <c r="B290" s="10" t="s">
        <v>40</v>
      </c>
      <c r="C290" s="11">
        <v>10</v>
      </c>
      <c r="D290" s="5" t="s">
        <v>152</v>
      </c>
      <c r="E290" s="11">
        <v>362279.06000000011</v>
      </c>
      <c r="F290" s="15">
        <v>1121078.9999999991</v>
      </c>
      <c r="G290" s="17">
        <v>1918652</v>
      </c>
    </row>
    <row r="291" spans="1:7" x14ac:dyDescent="0.2">
      <c r="A291" s="10" t="s">
        <v>39</v>
      </c>
      <c r="B291" s="10" t="s">
        <v>40</v>
      </c>
      <c r="C291" s="14">
        <v>10</v>
      </c>
      <c r="D291" s="25" t="s">
        <v>151</v>
      </c>
      <c r="E291" s="18">
        <v>954548.18999999936</v>
      </c>
      <c r="F291" s="19">
        <v>11704932.016000003</v>
      </c>
      <c r="G291" s="20">
        <v>13110954</v>
      </c>
    </row>
    <row r="292" spans="1:7" x14ac:dyDescent="0.2">
      <c r="A292" s="10" t="s">
        <v>39</v>
      </c>
      <c r="B292" s="10" t="s">
        <v>40</v>
      </c>
      <c r="C292" s="11">
        <v>11</v>
      </c>
      <c r="D292" s="5" t="s">
        <v>152</v>
      </c>
      <c r="E292" s="11">
        <v>224710.07999999996</v>
      </c>
      <c r="F292" s="15">
        <v>820370.00000000035</v>
      </c>
      <c r="G292" s="17">
        <v>1856760</v>
      </c>
    </row>
    <row r="293" spans="1:7" x14ac:dyDescent="0.2">
      <c r="A293" s="10" t="s">
        <v>39</v>
      </c>
      <c r="B293" s="10" t="s">
        <v>40</v>
      </c>
      <c r="C293" s="14">
        <v>11</v>
      </c>
      <c r="D293" s="25" t="s">
        <v>151</v>
      </c>
      <c r="E293" s="18">
        <v>783456.20000000019</v>
      </c>
      <c r="F293" s="19">
        <v>9693265.9140000027</v>
      </c>
      <c r="G293" s="20">
        <v>12688020</v>
      </c>
    </row>
    <row r="294" spans="1:7" x14ac:dyDescent="0.2">
      <c r="A294" s="10" t="s">
        <v>39</v>
      </c>
      <c r="B294" s="10" t="s">
        <v>40</v>
      </c>
      <c r="C294" s="11">
        <v>12</v>
      </c>
      <c r="D294" s="5" t="s">
        <v>152</v>
      </c>
      <c r="E294" s="11">
        <v>194061.25999999995</v>
      </c>
      <c r="F294" s="15">
        <v>772197.99999999884</v>
      </c>
      <c r="G294" s="17">
        <v>1918652</v>
      </c>
    </row>
    <row r="295" spans="1:7" x14ac:dyDescent="0.2">
      <c r="A295" s="10" t="s">
        <v>39</v>
      </c>
      <c r="B295" s="10" t="s">
        <v>40</v>
      </c>
      <c r="C295" s="14">
        <v>12</v>
      </c>
      <c r="D295" s="25" t="s">
        <v>151</v>
      </c>
      <c r="E295" s="18">
        <v>770657.37999999977</v>
      </c>
      <c r="F295" s="19">
        <v>9858235.2419999968</v>
      </c>
      <c r="G295" s="20">
        <v>13110954</v>
      </c>
    </row>
    <row r="296" spans="1:7" x14ac:dyDescent="0.2">
      <c r="A296" s="5" t="s">
        <v>41</v>
      </c>
      <c r="B296" s="5" t="s">
        <v>42</v>
      </c>
      <c r="C296" s="11">
        <v>1</v>
      </c>
      <c r="D296" s="5" t="s">
        <v>152</v>
      </c>
      <c r="E296" s="11">
        <v>0</v>
      </c>
      <c r="F296" s="15">
        <v>0</v>
      </c>
      <c r="G296" s="17"/>
    </row>
    <row r="297" spans="1:7" x14ac:dyDescent="0.2">
      <c r="A297" s="10" t="s">
        <v>41</v>
      </c>
      <c r="B297" s="10" t="s">
        <v>42</v>
      </c>
      <c r="C297" s="14">
        <v>1</v>
      </c>
      <c r="D297" s="25" t="s">
        <v>151</v>
      </c>
      <c r="E297" s="18">
        <v>0</v>
      </c>
      <c r="F297" s="19">
        <v>0</v>
      </c>
      <c r="G297" s="20"/>
    </row>
    <row r="298" spans="1:7" x14ac:dyDescent="0.2">
      <c r="A298" s="10" t="s">
        <v>41</v>
      </c>
      <c r="B298" s="10" t="s">
        <v>42</v>
      </c>
      <c r="C298" s="11">
        <v>2</v>
      </c>
      <c r="D298" s="5" t="s">
        <v>152</v>
      </c>
      <c r="E298" s="11">
        <v>0</v>
      </c>
      <c r="F298" s="15">
        <v>0</v>
      </c>
      <c r="G298" s="17"/>
    </row>
    <row r="299" spans="1:7" x14ac:dyDescent="0.2">
      <c r="A299" s="10" t="s">
        <v>41</v>
      </c>
      <c r="B299" s="10" t="s">
        <v>42</v>
      </c>
      <c r="C299" s="14">
        <v>2</v>
      </c>
      <c r="D299" s="25" t="s">
        <v>151</v>
      </c>
      <c r="E299" s="18">
        <v>0</v>
      </c>
      <c r="F299" s="19">
        <v>0</v>
      </c>
      <c r="G299" s="20"/>
    </row>
    <row r="300" spans="1:7" x14ac:dyDescent="0.2">
      <c r="A300" s="10" t="s">
        <v>41</v>
      </c>
      <c r="B300" s="10" t="s">
        <v>42</v>
      </c>
      <c r="C300" s="11">
        <v>3</v>
      </c>
      <c r="D300" s="5" t="s">
        <v>152</v>
      </c>
      <c r="E300" s="11">
        <v>0</v>
      </c>
      <c r="F300" s="15">
        <v>0</v>
      </c>
      <c r="G300" s="17"/>
    </row>
    <row r="301" spans="1:7" x14ac:dyDescent="0.2">
      <c r="A301" s="10" t="s">
        <v>41</v>
      </c>
      <c r="B301" s="10" t="s">
        <v>42</v>
      </c>
      <c r="C301" s="14">
        <v>3</v>
      </c>
      <c r="D301" s="25" t="s">
        <v>151</v>
      </c>
      <c r="E301" s="18">
        <v>0</v>
      </c>
      <c r="F301" s="19">
        <v>0</v>
      </c>
      <c r="G301" s="20"/>
    </row>
    <row r="302" spans="1:7" x14ac:dyDescent="0.2">
      <c r="A302" s="10" t="s">
        <v>41</v>
      </c>
      <c r="B302" s="10" t="s">
        <v>42</v>
      </c>
      <c r="C302" s="11">
        <v>4</v>
      </c>
      <c r="D302" s="5" t="s">
        <v>152</v>
      </c>
      <c r="E302" s="11">
        <v>0</v>
      </c>
      <c r="F302" s="15">
        <v>0</v>
      </c>
      <c r="G302" s="17"/>
    </row>
    <row r="303" spans="1:7" x14ac:dyDescent="0.2">
      <c r="A303" s="10" t="s">
        <v>41</v>
      </c>
      <c r="B303" s="10" t="s">
        <v>42</v>
      </c>
      <c r="C303" s="14">
        <v>4</v>
      </c>
      <c r="D303" s="25" t="s">
        <v>151</v>
      </c>
      <c r="E303" s="18">
        <v>0</v>
      </c>
      <c r="F303" s="19">
        <v>0</v>
      </c>
      <c r="G303" s="20"/>
    </row>
    <row r="304" spans="1:7" x14ac:dyDescent="0.2">
      <c r="A304" s="10" t="s">
        <v>41</v>
      </c>
      <c r="B304" s="10" t="s">
        <v>42</v>
      </c>
      <c r="C304" s="11">
        <v>5</v>
      </c>
      <c r="D304" s="5" t="s">
        <v>152</v>
      </c>
      <c r="E304" s="11">
        <v>0</v>
      </c>
      <c r="F304" s="15">
        <v>0</v>
      </c>
      <c r="G304" s="17"/>
    </row>
    <row r="305" spans="1:7" x14ac:dyDescent="0.2">
      <c r="A305" s="10" t="s">
        <v>41</v>
      </c>
      <c r="B305" s="10" t="s">
        <v>42</v>
      </c>
      <c r="C305" s="14">
        <v>5</v>
      </c>
      <c r="D305" s="25" t="s">
        <v>151</v>
      </c>
      <c r="E305" s="18">
        <v>0</v>
      </c>
      <c r="F305" s="19">
        <v>0</v>
      </c>
      <c r="G305" s="20"/>
    </row>
    <row r="306" spans="1:7" x14ac:dyDescent="0.2">
      <c r="A306" s="10" t="s">
        <v>41</v>
      </c>
      <c r="B306" s="10" t="s">
        <v>42</v>
      </c>
      <c r="C306" s="11">
        <v>6</v>
      </c>
      <c r="D306" s="5" t="s">
        <v>152</v>
      </c>
      <c r="E306" s="11">
        <v>0</v>
      </c>
      <c r="F306" s="15">
        <v>0</v>
      </c>
      <c r="G306" s="17"/>
    </row>
    <row r="307" spans="1:7" x14ac:dyDescent="0.2">
      <c r="A307" s="10" t="s">
        <v>41</v>
      </c>
      <c r="B307" s="10" t="s">
        <v>42</v>
      </c>
      <c r="C307" s="14">
        <v>6</v>
      </c>
      <c r="D307" s="25" t="s">
        <v>151</v>
      </c>
      <c r="E307" s="18">
        <v>0</v>
      </c>
      <c r="F307" s="19">
        <v>0</v>
      </c>
      <c r="G307" s="20"/>
    </row>
    <row r="308" spans="1:7" x14ac:dyDescent="0.2">
      <c r="A308" s="10" t="s">
        <v>41</v>
      </c>
      <c r="B308" s="10" t="s">
        <v>42</v>
      </c>
      <c r="C308" s="11">
        <v>7</v>
      </c>
      <c r="D308" s="5" t="s">
        <v>152</v>
      </c>
      <c r="E308" s="11">
        <v>0</v>
      </c>
      <c r="F308" s="15">
        <v>0</v>
      </c>
      <c r="G308" s="17"/>
    </row>
    <row r="309" spans="1:7" x14ac:dyDescent="0.2">
      <c r="A309" s="10" t="s">
        <v>41</v>
      </c>
      <c r="B309" s="10" t="s">
        <v>42</v>
      </c>
      <c r="C309" s="14">
        <v>7</v>
      </c>
      <c r="D309" s="25" t="s">
        <v>151</v>
      </c>
      <c r="E309" s="18">
        <v>0</v>
      </c>
      <c r="F309" s="19">
        <v>0</v>
      </c>
      <c r="G309" s="20"/>
    </row>
    <row r="310" spans="1:7" x14ac:dyDescent="0.2">
      <c r="A310" s="10" t="s">
        <v>41</v>
      </c>
      <c r="B310" s="10" t="s">
        <v>42</v>
      </c>
      <c r="C310" s="11">
        <v>8</v>
      </c>
      <c r="D310" s="5" t="s">
        <v>152</v>
      </c>
      <c r="E310" s="11">
        <v>0</v>
      </c>
      <c r="F310" s="15">
        <v>0</v>
      </c>
      <c r="G310" s="17"/>
    </row>
    <row r="311" spans="1:7" x14ac:dyDescent="0.2">
      <c r="A311" s="10" t="s">
        <v>41</v>
      </c>
      <c r="B311" s="10" t="s">
        <v>42</v>
      </c>
      <c r="C311" s="14">
        <v>8</v>
      </c>
      <c r="D311" s="25" t="s">
        <v>151</v>
      </c>
      <c r="E311" s="18">
        <v>0</v>
      </c>
      <c r="F311" s="19">
        <v>0</v>
      </c>
      <c r="G311" s="20"/>
    </row>
    <row r="312" spans="1:7" x14ac:dyDescent="0.2">
      <c r="A312" s="10" t="s">
        <v>41</v>
      </c>
      <c r="B312" s="10" t="s">
        <v>42</v>
      </c>
      <c r="C312" s="11">
        <v>9</v>
      </c>
      <c r="D312" s="5" t="s">
        <v>152</v>
      </c>
      <c r="E312" s="11">
        <v>0</v>
      </c>
      <c r="F312" s="15">
        <v>0</v>
      </c>
      <c r="G312" s="17"/>
    </row>
    <row r="313" spans="1:7" x14ac:dyDescent="0.2">
      <c r="A313" s="10" t="s">
        <v>41</v>
      </c>
      <c r="B313" s="10" t="s">
        <v>42</v>
      </c>
      <c r="C313" s="14">
        <v>9</v>
      </c>
      <c r="D313" s="25" t="s">
        <v>151</v>
      </c>
      <c r="E313" s="18">
        <v>0</v>
      </c>
      <c r="F313" s="19">
        <v>0</v>
      </c>
      <c r="G313" s="20"/>
    </row>
    <row r="314" spans="1:7" x14ac:dyDescent="0.2">
      <c r="A314" s="10" t="s">
        <v>41</v>
      </c>
      <c r="B314" s="10" t="s">
        <v>42</v>
      </c>
      <c r="C314" s="11">
        <v>10</v>
      </c>
      <c r="D314" s="5" t="s">
        <v>152</v>
      </c>
      <c r="E314" s="11">
        <v>0</v>
      </c>
      <c r="F314" s="15">
        <v>0</v>
      </c>
      <c r="G314" s="17"/>
    </row>
    <row r="315" spans="1:7" x14ac:dyDescent="0.2">
      <c r="A315" s="10" t="s">
        <v>41</v>
      </c>
      <c r="B315" s="10" t="s">
        <v>42</v>
      </c>
      <c r="C315" s="14">
        <v>10</v>
      </c>
      <c r="D315" s="25" t="s">
        <v>151</v>
      </c>
      <c r="E315" s="18">
        <v>0</v>
      </c>
      <c r="F315" s="19">
        <v>0</v>
      </c>
      <c r="G315" s="20"/>
    </row>
    <row r="316" spans="1:7" x14ac:dyDescent="0.2">
      <c r="A316" s="10" t="s">
        <v>41</v>
      </c>
      <c r="B316" s="10" t="s">
        <v>42</v>
      </c>
      <c r="C316" s="11">
        <v>11</v>
      </c>
      <c r="D316" s="5" t="s">
        <v>152</v>
      </c>
      <c r="E316" s="11">
        <v>0</v>
      </c>
      <c r="F316" s="15">
        <v>0</v>
      </c>
      <c r="G316" s="17"/>
    </row>
    <row r="317" spans="1:7" x14ac:dyDescent="0.2">
      <c r="A317" s="10" t="s">
        <v>41</v>
      </c>
      <c r="B317" s="10" t="s">
        <v>42</v>
      </c>
      <c r="C317" s="14">
        <v>11</v>
      </c>
      <c r="D317" s="25" t="s">
        <v>151</v>
      </c>
      <c r="E317" s="18">
        <v>0</v>
      </c>
      <c r="F317" s="19">
        <v>0</v>
      </c>
      <c r="G317" s="20"/>
    </row>
    <row r="318" spans="1:7" x14ac:dyDescent="0.2">
      <c r="A318" s="10" t="s">
        <v>41</v>
      </c>
      <c r="B318" s="10" t="s">
        <v>42</v>
      </c>
      <c r="C318" s="11">
        <v>12</v>
      </c>
      <c r="D318" s="5" t="s">
        <v>152</v>
      </c>
      <c r="E318" s="11">
        <v>0</v>
      </c>
      <c r="F318" s="15">
        <v>0</v>
      </c>
      <c r="G318" s="17"/>
    </row>
    <row r="319" spans="1:7" x14ac:dyDescent="0.2">
      <c r="A319" s="10" t="s">
        <v>41</v>
      </c>
      <c r="B319" s="10" t="s">
        <v>42</v>
      </c>
      <c r="C319" s="14">
        <v>12</v>
      </c>
      <c r="D319" s="25" t="s">
        <v>151</v>
      </c>
      <c r="E319" s="18">
        <v>0</v>
      </c>
      <c r="F319" s="19">
        <v>0</v>
      </c>
      <c r="G319" s="20"/>
    </row>
    <row r="320" spans="1:7" x14ac:dyDescent="0.2">
      <c r="A320" s="5" t="s">
        <v>43</v>
      </c>
      <c r="B320" s="5" t="s">
        <v>44</v>
      </c>
      <c r="C320" s="11">
        <v>1</v>
      </c>
      <c r="D320" s="5" t="s">
        <v>152</v>
      </c>
      <c r="E320" s="11">
        <v>2822723.7</v>
      </c>
      <c r="F320" s="15">
        <v>5403477.9999997122</v>
      </c>
      <c r="G320" s="17">
        <v>4694538</v>
      </c>
    </row>
    <row r="321" spans="1:7" x14ac:dyDescent="0.2">
      <c r="A321" s="10" t="s">
        <v>43</v>
      </c>
      <c r="B321" s="10" t="s">
        <v>44</v>
      </c>
      <c r="C321" s="14">
        <v>1</v>
      </c>
      <c r="D321" s="25" t="s">
        <v>151</v>
      </c>
      <c r="E321" s="18">
        <v>3096005.32</v>
      </c>
      <c r="F321" s="19">
        <v>17089632.999999944</v>
      </c>
      <c r="G321" s="20">
        <v>29371204</v>
      </c>
    </row>
    <row r="322" spans="1:7" x14ac:dyDescent="0.2">
      <c r="A322" s="10" t="s">
        <v>43</v>
      </c>
      <c r="B322" s="10" t="s">
        <v>44</v>
      </c>
      <c r="C322" s="11">
        <v>2</v>
      </c>
      <c r="D322" s="5" t="s">
        <v>152</v>
      </c>
      <c r="E322" s="11">
        <v>2657693.0399999991</v>
      </c>
      <c r="F322" s="15">
        <v>5039819.9999998445</v>
      </c>
      <c r="G322" s="17">
        <v>4276902</v>
      </c>
    </row>
    <row r="323" spans="1:7" x14ac:dyDescent="0.2">
      <c r="A323" s="10" t="s">
        <v>43</v>
      </c>
      <c r="B323" s="10" t="s">
        <v>44</v>
      </c>
      <c r="C323" s="14">
        <v>2</v>
      </c>
      <c r="D323" s="25" t="s">
        <v>151</v>
      </c>
      <c r="E323" s="18">
        <v>2587177.4100000006</v>
      </c>
      <c r="F323" s="19">
        <v>14906074.999999946</v>
      </c>
      <c r="G323" s="20">
        <v>27177320</v>
      </c>
    </row>
    <row r="324" spans="1:7" x14ac:dyDescent="0.2">
      <c r="A324" s="10" t="s">
        <v>43</v>
      </c>
      <c r="B324" s="10" t="s">
        <v>44</v>
      </c>
      <c r="C324" s="11">
        <v>3</v>
      </c>
      <c r="D324" s="5" t="s">
        <v>152</v>
      </c>
      <c r="E324" s="11">
        <v>3919668.060000001</v>
      </c>
      <c r="F324" s="15">
        <v>6523528.9999996861</v>
      </c>
      <c r="G324" s="17">
        <v>4601730</v>
      </c>
    </row>
    <row r="325" spans="1:7" x14ac:dyDescent="0.2">
      <c r="A325" s="10" t="s">
        <v>43</v>
      </c>
      <c r="B325" s="10" t="s">
        <v>44</v>
      </c>
      <c r="C325" s="14">
        <v>3</v>
      </c>
      <c r="D325" s="25" t="s">
        <v>151</v>
      </c>
      <c r="E325" s="18">
        <v>2820242.7500000009</v>
      </c>
      <c r="F325" s="19">
        <v>17022772.999999937</v>
      </c>
      <c r="G325" s="20">
        <v>29193320</v>
      </c>
    </row>
    <row r="326" spans="1:7" x14ac:dyDescent="0.2">
      <c r="A326" s="10" t="s">
        <v>43</v>
      </c>
      <c r="B326" s="10" t="s">
        <v>44</v>
      </c>
      <c r="C326" s="11">
        <v>4</v>
      </c>
      <c r="D326" s="5" t="s">
        <v>152</v>
      </c>
      <c r="E326" s="11">
        <v>3835489.2000000007</v>
      </c>
      <c r="F326" s="15">
        <v>6753787.9999998389</v>
      </c>
      <c r="G326" s="17">
        <v>5073504</v>
      </c>
    </row>
    <row r="327" spans="1:7" x14ac:dyDescent="0.2">
      <c r="A327" s="10" t="s">
        <v>43</v>
      </c>
      <c r="B327" s="10" t="s">
        <v>44</v>
      </c>
      <c r="C327" s="14">
        <v>4</v>
      </c>
      <c r="D327" s="25" t="s">
        <v>151</v>
      </c>
      <c r="E327" s="18">
        <v>3004925.61</v>
      </c>
      <c r="F327" s="19">
        <v>20275742.643999863</v>
      </c>
      <c r="G327" s="20">
        <v>31663052</v>
      </c>
    </row>
    <row r="328" spans="1:7" x14ac:dyDescent="0.2">
      <c r="A328" s="10" t="s">
        <v>43</v>
      </c>
      <c r="B328" s="10" t="s">
        <v>44</v>
      </c>
      <c r="C328" s="11">
        <v>5</v>
      </c>
      <c r="D328" s="5" t="s">
        <v>152</v>
      </c>
      <c r="E328" s="11">
        <v>3599187.7300000014</v>
      </c>
      <c r="F328" s="15">
        <v>5925844.9999998482</v>
      </c>
      <c r="G328" s="17">
        <v>5194670</v>
      </c>
    </row>
    <row r="329" spans="1:7" x14ac:dyDescent="0.2">
      <c r="A329" s="10" t="s">
        <v>43</v>
      </c>
      <c r="B329" s="10" t="s">
        <v>44</v>
      </c>
      <c r="C329" s="14">
        <v>5</v>
      </c>
      <c r="D329" s="25" t="s">
        <v>151</v>
      </c>
      <c r="E329" s="18">
        <v>2993175.6000000006</v>
      </c>
      <c r="F329" s="19">
        <v>20807852.355999812</v>
      </c>
      <c r="G329" s="20">
        <v>32431298</v>
      </c>
    </row>
    <row r="330" spans="1:7" x14ac:dyDescent="0.2">
      <c r="A330" s="10" t="s">
        <v>43</v>
      </c>
      <c r="B330" s="10" t="s">
        <v>44</v>
      </c>
      <c r="C330" s="11">
        <v>6</v>
      </c>
      <c r="D330" s="5" t="s">
        <v>152</v>
      </c>
      <c r="E330" s="11">
        <v>3663863.759999997</v>
      </c>
      <c r="F330" s="15">
        <v>5582516.999999458</v>
      </c>
      <c r="G330" s="17">
        <v>5078660</v>
      </c>
    </row>
    <row r="331" spans="1:7" x14ac:dyDescent="0.2">
      <c r="A331" s="10" t="s">
        <v>43</v>
      </c>
      <c r="B331" s="10" t="s">
        <v>44</v>
      </c>
      <c r="C331" s="14">
        <v>6</v>
      </c>
      <c r="D331" s="25" t="s">
        <v>151</v>
      </c>
      <c r="E331" s="18">
        <v>3178700.55</v>
      </c>
      <c r="F331" s="19">
        <v>21533944.743999872</v>
      </c>
      <c r="G331" s="20">
        <v>31690120</v>
      </c>
    </row>
    <row r="332" spans="1:7" x14ac:dyDescent="0.2">
      <c r="A332" s="10" t="s">
        <v>43</v>
      </c>
      <c r="B332" s="10" t="s">
        <v>44</v>
      </c>
      <c r="C332" s="11">
        <v>7</v>
      </c>
      <c r="D332" s="5" t="s">
        <v>152</v>
      </c>
      <c r="E332" s="11">
        <v>3702108.4199999971</v>
      </c>
      <c r="F332" s="15">
        <v>5736538.999999457</v>
      </c>
      <c r="G332" s="17">
        <v>5308102</v>
      </c>
    </row>
    <row r="333" spans="1:7" x14ac:dyDescent="0.2">
      <c r="A333" s="10" t="s">
        <v>43</v>
      </c>
      <c r="B333" s="10" t="s">
        <v>44</v>
      </c>
      <c r="C333" s="14">
        <v>7</v>
      </c>
      <c r="D333" s="25" t="s">
        <v>151</v>
      </c>
      <c r="E333" s="18">
        <v>3378544.439999999</v>
      </c>
      <c r="F333" s="19">
        <v>23387376.309999779</v>
      </c>
      <c r="G333" s="20">
        <v>33111890</v>
      </c>
    </row>
    <row r="334" spans="1:7" x14ac:dyDescent="0.2">
      <c r="A334" s="10" t="s">
        <v>43</v>
      </c>
      <c r="B334" s="10" t="s">
        <v>44</v>
      </c>
      <c r="C334" s="11">
        <v>8</v>
      </c>
      <c r="D334" s="5" t="s">
        <v>152</v>
      </c>
      <c r="E334" s="11">
        <v>1259639.3599999999</v>
      </c>
      <c r="F334" s="15">
        <v>3022864.9999998827</v>
      </c>
      <c r="G334" s="17">
        <v>5199826</v>
      </c>
    </row>
    <row r="335" spans="1:7" x14ac:dyDescent="0.2">
      <c r="A335" s="10" t="s">
        <v>43</v>
      </c>
      <c r="B335" s="10" t="s">
        <v>44</v>
      </c>
      <c r="C335" s="14">
        <v>8</v>
      </c>
      <c r="D335" s="25" t="s">
        <v>151</v>
      </c>
      <c r="E335" s="18">
        <v>2903283.84</v>
      </c>
      <c r="F335" s="19">
        <v>26152825.807999916</v>
      </c>
      <c r="G335" s="20">
        <v>32458366</v>
      </c>
    </row>
    <row r="336" spans="1:7" x14ac:dyDescent="0.2">
      <c r="A336" s="10" t="s">
        <v>43</v>
      </c>
      <c r="B336" s="10" t="s">
        <v>44</v>
      </c>
      <c r="C336" s="11">
        <v>9</v>
      </c>
      <c r="D336" s="5" t="s">
        <v>152</v>
      </c>
      <c r="E336" s="11">
        <v>3859130.0999999996</v>
      </c>
      <c r="F336" s="15">
        <v>6188553.9999999963</v>
      </c>
      <c r="G336" s="17">
        <v>5101862</v>
      </c>
    </row>
    <row r="337" spans="1:7" x14ac:dyDescent="0.2">
      <c r="A337" s="10" t="s">
        <v>43</v>
      </c>
      <c r="B337" s="10" t="s">
        <v>44</v>
      </c>
      <c r="C337" s="14">
        <v>9</v>
      </c>
      <c r="D337" s="25" t="s">
        <v>151</v>
      </c>
      <c r="E337" s="18">
        <v>3874224.0100000012</v>
      </c>
      <c r="F337" s="19">
        <v>23049490.435999997</v>
      </c>
      <c r="G337" s="20">
        <v>31833200</v>
      </c>
    </row>
    <row r="338" spans="1:7" x14ac:dyDescent="0.2">
      <c r="A338" s="10" t="s">
        <v>43</v>
      </c>
      <c r="B338" s="10" t="s">
        <v>44</v>
      </c>
      <c r="C338" s="11">
        <v>10</v>
      </c>
      <c r="D338" s="5" t="s">
        <v>152</v>
      </c>
      <c r="E338" s="11">
        <v>3779217.7000000016</v>
      </c>
      <c r="F338" s="15">
        <v>5882575.9999999888</v>
      </c>
      <c r="G338" s="17">
        <v>5279744</v>
      </c>
    </row>
    <row r="339" spans="1:7" x14ac:dyDescent="0.2">
      <c r="A339" s="10" t="s">
        <v>43</v>
      </c>
      <c r="B339" s="10" t="s">
        <v>44</v>
      </c>
      <c r="C339" s="14">
        <v>10</v>
      </c>
      <c r="D339" s="25" t="s">
        <v>151</v>
      </c>
      <c r="E339" s="18">
        <v>3741521.7799999984</v>
      </c>
      <c r="F339" s="19">
        <v>22133322.229999989</v>
      </c>
      <c r="G339" s="20">
        <v>32941742</v>
      </c>
    </row>
    <row r="340" spans="1:7" x14ac:dyDescent="0.2">
      <c r="A340" s="10" t="s">
        <v>43</v>
      </c>
      <c r="B340" s="10" t="s">
        <v>44</v>
      </c>
      <c r="C340" s="11">
        <v>11</v>
      </c>
      <c r="D340" s="5" t="s">
        <v>152</v>
      </c>
      <c r="E340" s="11">
        <v>3035145.9400000023</v>
      </c>
      <c r="F340" s="15">
        <v>5268294.0000000028</v>
      </c>
      <c r="G340" s="17">
        <v>5021944</v>
      </c>
    </row>
    <row r="341" spans="1:7" x14ac:dyDescent="0.2">
      <c r="A341" s="10" t="s">
        <v>43</v>
      </c>
      <c r="B341" s="10" t="s">
        <v>44</v>
      </c>
      <c r="C341" s="14">
        <v>11</v>
      </c>
      <c r="D341" s="25" t="s">
        <v>151</v>
      </c>
      <c r="E341" s="18">
        <v>3258447.8000000026</v>
      </c>
      <c r="F341" s="19">
        <v>20428507.400000017</v>
      </c>
      <c r="G341" s="20">
        <v>31349824</v>
      </c>
    </row>
    <row r="342" spans="1:7" x14ac:dyDescent="0.2">
      <c r="A342" s="10" t="s">
        <v>43</v>
      </c>
      <c r="B342" s="10" t="s">
        <v>44</v>
      </c>
      <c r="C342" s="11">
        <v>12</v>
      </c>
      <c r="D342" s="5" t="s">
        <v>152</v>
      </c>
      <c r="E342" s="11">
        <v>3026779.5399999986</v>
      </c>
      <c r="F342" s="15">
        <v>5444590.0000000065</v>
      </c>
      <c r="G342" s="17">
        <v>5166312</v>
      </c>
    </row>
    <row r="343" spans="1:7" x14ac:dyDescent="0.2">
      <c r="A343" s="10" t="s">
        <v>43</v>
      </c>
      <c r="B343" s="10" t="s">
        <v>44</v>
      </c>
      <c r="C343" s="14">
        <v>12</v>
      </c>
      <c r="D343" s="25" t="s">
        <v>151</v>
      </c>
      <c r="E343" s="18">
        <v>3216526.69</v>
      </c>
      <c r="F343" s="19">
        <v>20821958.64399999</v>
      </c>
      <c r="G343" s="20">
        <v>32261150</v>
      </c>
    </row>
    <row r="344" spans="1:7" x14ac:dyDescent="0.2">
      <c r="A344" s="5" t="s">
        <v>45</v>
      </c>
      <c r="B344" s="5" t="s">
        <v>46</v>
      </c>
      <c r="C344" s="11">
        <v>1</v>
      </c>
      <c r="D344" s="5" t="s">
        <v>152</v>
      </c>
      <c r="E344" s="11">
        <v>4662029.5999999978</v>
      </c>
      <c r="F344" s="15">
        <v>6605370.9999996945</v>
      </c>
      <c r="G344" s="17">
        <v>4515100</v>
      </c>
    </row>
    <row r="345" spans="1:7" x14ac:dyDescent="0.2">
      <c r="A345" s="10" t="s">
        <v>45</v>
      </c>
      <c r="B345" s="10" t="s">
        <v>46</v>
      </c>
      <c r="C345" s="14">
        <v>1</v>
      </c>
      <c r="D345" s="25" t="s">
        <v>151</v>
      </c>
      <c r="E345" s="18">
        <v>3790979.930000002</v>
      </c>
      <c r="F345" s="19">
        <v>17981053.999999963</v>
      </c>
      <c r="G345" s="20">
        <v>29339338</v>
      </c>
    </row>
    <row r="346" spans="1:7" x14ac:dyDescent="0.2">
      <c r="A346" s="10" t="s">
        <v>45</v>
      </c>
      <c r="B346" s="10" t="s">
        <v>46</v>
      </c>
      <c r="C346" s="11">
        <v>2</v>
      </c>
      <c r="D346" s="5" t="s">
        <v>152</v>
      </c>
      <c r="E346" s="11">
        <v>3965984.7500000005</v>
      </c>
      <c r="F346" s="15">
        <v>5382684.9999998994</v>
      </c>
      <c r="G346" s="17">
        <v>4172800</v>
      </c>
    </row>
    <row r="347" spans="1:7" x14ac:dyDescent="0.2">
      <c r="A347" s="10" t="s">
        <v>45</v>
      </c>
      <c r="B347" s="10" t="s">
        <v>46</v>
      </c>
      <c r="C347" s="14">
        <v>2</v>
      </c>
      <c r="D347" s="25" t="s">
        <v>151</v>
      </c>
      <c r="E347" s="18">
        <v>3331215.13</v>
      </c>
      <c r="F347" s="19">
        <v>16298708.999999963</v>
      </c>
      <c r="G347" s="20">
        <v>27084344</v>
      </c>
    </row>
    <row r="348" spans="1:7" x14ac:dyDescent="0.2">
      <c r="A348" s="10" t="s">
        <v>45</v>
      </c>
      <c r="B348" s="10" t="s">
        <v>46</v>
      </c>
      <c r="C348" s="11">
        <v>3</v>
      </c>
      <c r="D348" s="5" t="s">
        <v>152</v>
      </c>
      <c r="E348" s="11">
        <v>4735331.96</v>
      </c>
      <c r="F348" s="15">
        <v>6496205.9999999255</v>
      </c>
      <c r="G348" s="17">
        <v>4665060</v>
      </c>
    </row>
    <row r="349" spans="1:7" x14ac:dyDescent="0.2">
      <c r="A349" s="10" t="s">
        <v>45</v>
      </c>
      <c r="B349" s="10" t="s">
        <v>46</v>
      </c>
      <c r="C349" s="14">
        <v>3</v>
      </c>
      <c r="D349" s="25" t="s">
        <v>151</v>
      </c>
      <c r="E349" s="18">
        <v>3793914.0200000009</v>
      </c>
      <c r="F349" s="19">
        <v>18442447.999999903</v>
      </c>
      <c r="G349" s="20">
        <v>30342552</v>
      </c>
    </row>
    <row r="350" spans="1:7" x14ac:dyDescent="0.2">
      <c r="A350" s="10" t="s">
        <v>45</v>
      </c>
      <c r="B350" s="10" t="s">
        <v>46</v>
      </c>
      <c r="C350" s="11">
        <v>4</v>
      </c>
      <c r="D350" s="5" t="s">
        <v>152</v>
      </c>
      <c r="E350" s="11">
        <v>4103529.2499999991</v>
      </c>
      <c r="F350" s="15">
        <v>5517157.99999981</v>
      </c>
      <c r="G350" s="17">
        <v>3377360</v>
      </c>
    </row>
    <row r="351" spans="1:7" x14ac:dyDescent="0.2">
      <c r="A351" s="10" t="s">
        <v>45</v>
      </c>
      <c r="B351" s="10" t="s">
        <v>46</v>
      </c>
      <c r="C351" s="14">
        <v>4</v>
      </c>
      <c r="D351" s="25" t="s">
        <v>151</v>
      </c>
      <c r="E351" s="18">
        <v>3061482.5100000002</v>
      </c>
      <c r="F351" s="19">
        <v>14698513.70999996</v>
      </c>
      <c r="G351" s="20">
        <v>22931348</v>
      </c>
    </row>
    <row r="352" spans="1:7" x14ac:dyDescent="0.2">
      <c r="A352" s="10" t="s">
        <v>45</v>
      </c>
      <c r="B352" s="10" t="s">
        <v>46</v>
      </c>
      <c r="C352" s="11">
        <v>5</v>
      </c>
      <c r="D352" s="5" t="s">
        <v>152</v>
      </c>
      <c r="E352" s="11">
        <v>4397267.5499999989</v>
      </c>
      <c r="F352" s="15">
        <v>5908765.9999998147</v>
      </c>
      <c r="G352" s="17">
        <v>3775080</v>
      </c>
    </row>
    <row r="353" spans="1:7" x14ac:dyDescent="0.2">
      <c r="A353" s="10" t="s">
        <v>45</v>
      </c>
      <c r="B353" s="10" t="s">
        <v>46</v>
      </c>
      <c r="C353" s="14">
        <v>5</v>
      </c>
      <c r="D353" s="25" t="s">
        <v>151</v>
      </c>
      <c r="E353" s="18">
        <v>2956070.9800000004</v>
      </c>
      <c r="F353" s="19">
        <v>14117164.249999955</v>
      </c>
      <c r="G353" s="20">
        <v>25644358</v>
      </c>
    </row>
    <row r="354" spans="1:7" x14ac:dyDescent="0.2">
      <c r="A354" s="10" t="s">
        <v>45</v>
      </c>
      <c r="B354" s="10" t="s">
        <v>46</v>
      </c>
      <c r="C354" s="11">
        <v>6</v>
      </c>
      <c r="D354" s="5" t="s">
        <v>152</v>
      </c>
      <c r="E354" s="11">
        <v>4557336.2399999993</v>
      </c>
      <c r="F354" s="15">
        <v>6102412.999999891</v>
      </c>
      <c r="G354" s="17">
        <v>4055440</v>
      </c>
    </row>
    <row r="355" spans="1:7" x14ac:dyDescent="0.2">
      <c r="A355" s="10" t="s">
        <v>45</v>
      </c>
      <c r="B355" s="10" t="s">
        <v>46</v>
      </c>
      <c r="C355" s="14">
        <v>6</v>
      </c>
      <c r="D355" s="25" t="s">
        <v>151</v>
      </c>
      <c r="E355" s="18">
        <v>3404048.65</v>
      </c>
      <c r="F355" s="19">
        <v>15272243.903999975</v>
      </c>
      <c r="G355" s="20">
        <v>27562786</v>
      </c>
    </row>
    <row r="356" spans="1:7" x14ac:dyDescent="0.2">
      <c r="A356" s="10" t="s">
        <v>45</v>
      </c>
      <c r="B356" s="10" t="s">
        <v>46</v>
      </c>
      <c r="C356" s="11">
        <v>7</v>
      </c>
      <c r="D356" s="5" t="s">
        <v>152</v>
      </c>
      <c r="E356" s="11">
        <v>4101940.8199999989</v>
      </c>
      <c r="F356" s="15">
        <v>5853386.9999998091</v>
      </c>
      <c r="G356" s="17">
        <v>3892440</v>
      </c>
    </row>
    <row r="357" spans="1:7" x14ac:dyDescent="0.2">
      <c r="A357" s="10" t="s">
        <v>45</v>
      </c>
      <c r="B357" s="10" t="s">
        <v>46</v>
      </c>
      <c r="C357" s="14">
        <v>7</v>
      </c>
      <c r="D357" s="25" t="s">
        <v>151</v>
      </c>
      <c r="E357" s="18">
        <v>3784125.29</v>
      </c>
      <c r="F357" s="19">
        <v>17567677.591999918</v>
      </c>
      <c r="G357" s="20">
        <v>26446282</v>
      </c>
    </row>
    <row r="358" spans="1:7" x14ac:dyDescent="0.2">
      <c r="A358" s="10" t="s">
        <v>45</v>
      </c>
      <c r="B358" s="10" t="s">
        <v>46</v>
      </c>
      <c r="C358" s="11">
        <v>8</v>
      </c>
      <c r="D358" s="5" t="s">
        <v>152</v>
      </c>
      <c r="E358" s="11">
        <v>2240414.2899999996</v>
      </c>
      <c r="F358" s="15">
        <v>3514735.9999995758</v>
      </c>
      <c r="G358" s="17">
        <v>3662610</v>
      </c>
    </row>
    <row r="359" spans="1:7" x14ac:dyDescent="0.2">
      <c r="A359" s="10" t="s">
        <v>45</v>
      </c>
      <c r="B359" s="10" t="s">
        <v>46</v>
      </c>
      <c r="C359" s="14">
        <v>8</v>
      </c>
      <c r="D359" s="25" t="s">
        <v>151</v>
      </c>
      <c r="E359" s="18">
        <v>2934512.04</v>
      </c>
      <c r="F359" s="19">
        <v>15274422.493999958</v>
      </c>
      <c r="G359" s="20">
        <v>24885628</v>
      </c>
    </row>
    <row r="360" spans="1:7" x14ac:dyDescent="0.2">
      <c r="A360" s="10" t="s">
        <v>45</v>
      </c>
      <c r="B360" s="10" t="s">
        <v>46</v>
      </c>
      <c r="C360" s="11">
        <v>9</v>
      </c>
      <c r="D360" s="5" t="s">
        <v>152</v>
      </c>
      <c r="E360" s="11">
        <v>4360787.4299999978</v>
      </c>
      <c r="F360" s="15">
        <v>5850527.000000013</v>
      </c>
      <c r="G360" s="17">
        <v>4148350</v>
      </c>
    </row>
    <row r="361" spans="1:7" x14ac:dyDescent="0.2">
      <c r="A361" s="10" t="s">
        <v>45</v>
      </c>
      <c r="B361" s="10" t="s">
        <v>46</v>
      </c>
      <c r="C361" s="14">
        <v>9</v>
      </c>
      <c r="D361" s="25" t="s">
        <v>151</v>
      </c>
      <c r="E361" s="18">
        <v>3378833.9600000032</v>
      </c>
      <c r="F361" s="19">
        <v>15004658.461999988</v>
      </c>
      <c r="G361" s="20">
        <v>28187862</v>
      </c>
    </row>
    <row r="362" spans="1:7" x14ac:dyDescent="0.2">
      <c r="A362" s="10" t="s">
        <v>45</v>
      </c>
      <c r="B362" s="10" t="s">
        <v>46</v>
      </c>
      <c r="C362" s="11">
        <v>10</v>
      </c>
      <c r="D362" s="5" t="s">
        <v>152</v>
      </c>
      <c r="E362" s="11">
        <v>4555815.2300000032</v>
      </c>
      <c r="F362" s="15">
        <v>5992129.9999999814</v>
      </c>
      <c r="G362" s="17">
        <v>4127160</v>
      </c>
    </row>
    <row r="363" spans="1:7" x14ac:dyDescent="0.2">
      <c r="A363" s="10" t="s">
        <v>45</v>
      </c>
      <c r="B363" s="10" t="s">
        <v>46</v>
      </c>
      <c r="C363" s="14">
        <v>10</v>
      </c>
      <c r="D363" s="25" t="s">
        <v>151</v>
      </c>
      <c r="E363" s="18">
        <v>2993275.4200000009</v>
      </c>
      <c r="F363" s="19">
        <v>13866147.136000028</v>
      </c>
      <c r="G363" s="20">
        <v>28050130</v>
      </c>
    </row>
    <row r="364" spans="1:7" x14ac:dyDescent="0.2">
      <c r="A364" s="10" t="s">
        <v>45</v>
      </c>
      <c r="B364" s="10" t="s">
        <v>46</v>
      </c>
      <c r="C364" s="11">
        <v>11</v>
      </c>
      <c r="D364" s="5" t="s">
        <v>152</v>
      </c>
      <c r="E364" s="11">
        <v>4457782.3499999978</v>
      </c>
      <c r="F364" s="15">
        <v>5906442.000000013</v>
      </c>
      <c r="G364" s="17">
        <v>3753890</v>
      </c>
    </row>
    <row r="365" spans="1:7" x14ac:dyDescent="0.2">
      <c r="A365" s="10" t="s">
        <v>45</v>
      </c>
      <c r="B365" s="10" t="s">
        <v>46</v>
      </c>
      <c r="C365" s="14">
        <v>11</v>
      </c>
      <c r="D365" s="25" t="s">
        <v>151</v>
      </c>
      <c r="E365" s="18">
        <v>2746014.9999999991</v>
      </c>
      <c r="F365" s="19">
        <v>13149898.567999987</v>
      </c>
      <c r="G365" s="20">
        <v>25513968</v>
      </c>
    </row>
    <row r="366" spans="1:7" x14ac:dyDescent="0.2">
      <c r="A366" s="10" t="s">
        <v>45</v>
      </c>
      <c r="B366" s="10" t="s">
        <v>46</v>
      </c>
      <c r="C366" s="11">
        <v>12</v>
      </c>
      <c r="D366" s="5" t="s">
        <v>152</v>
      </c>
      <c r="E366" s="11">
        <v>3695929.1000000024</v>
      </c>
      <c r="F366" s="15">
        <v>5241250.0000000009</v>
      </c>
      <c r="G366" s="17">
        <v>3998390</v>
      </c>
    </row>
    <row r="367" spans="1:7" x14ac:dyDescent="0.2">
      <c r="A367" s="10" t="s">
        <v>45</v>
      </c>
      <c r="B367" s="10" t="s">
        <v>46</v>
      </c>
      <c r="C367" s="14">
        <v>12</v>
      </c>
      <c r="D367" s="25" t="s">
        <v>151</v>
      </c>
      <c r="E367" s="18">
        <v>3556766.1399999987</v>
      </c>
      <c r="F367" s="19">
        <v>17952738.984000001</v>
      </c>
      <c r="G367" s="20">
        <v>27158560</v>
      </c>
    </row>
    <row r="368" spans="1:7" x14ac:dyDescent="0.2">
      <c r="A368" s="5" t="s">
        <v>47</v>
      </c>
      <c r="B368" s="5" t="s">
        <v>48</v>
      </c>
      <c r="C368" s="11">
        <v>1</v>
      </c>
      <c r="D368" s="5" t="s">
        <v>152</v>
      </c>
      <c r="E368" s="11">
        <v>44570.049999994968</v>
      </c>
      <c r="F368" s="15">
        <v>68439.999996089085</v>
      </c>
      <c r="G368" s="17">
        <v>0</v>
      </c>
    </row>
    <row r="369" spans="1:7" x14ac:dyDescent="0.2">
      <c r="A369" s="10" t="s">
        <v>47</v>
      </c>
      <c r="B369" s="10" t="s">
        <v>48</v>
      </c>
      <c r="C369" s="14">
        <v>1</v>
      </c>
      <c r="D369" s="25" t="s">
        <v>151</v>
      </c>
      <c r="E369" s="18">
        <v>114670.53999999932</v>
      </c>
      <c r="F369" s="19">
        <v>356936.9999997149</v>
      </c>
      <c r="G369" s="20">
        <v>1829872</v>
      </c>
    </row>
    <row r="370" spans="1:7" x14ac:dyDescent="0.2">
      <c r="A370" s="10" t="s">
        <v>47</v>
      </c>
      <c r="B370" s="10" t="s">
        <v>48</v>
      </c>
      <c r="C370" s="11">
        <v>2</v>
      </c>
      <c r="D370" s="5" t="s">
        <v>152</v>
      </c>
      <c r="E370" s="11">
        <v>31073.339999993288</v>
      </c>
      <c r="F370" s="15">
        <v>48966.999995103462</v>
      </c>
      <c r="G370" s="17">
        <v>0</v>
      </c>
    </row>
    <row r="371" spans="1:7" x14ac:dyDescent="0.2">
      <c r="A371" s="10" t="s">
        <v>47</v>
      </c>
      <c r="B371" s="10" t="s">
        <v>48</v>
      </c>
      <c r="C371" s="14">
        <v>2</v>
      </c>
      <c r="D371" s="25" t="s">
        <v>151</v>
      </c>
      <c r="E371" s="18">
        <v>113427.2299999993</v>
      </c>
      <c r="F371" s="19">
        <v>376580.99999968876</v>
      </c>
      <c r="G371" s="20">
        <v>1621932</v>
      </c>
    </row>
    <row r="372" spans="1:7" x14ac:dyDescent="0.2">
      <c r="A372" s="10" t="s">
        <v>47</v>
      </c>
      <c r="B372" s="10" t="s">
        <v>48</v>
      </c>
      <c r="C372" s="11">
        <v>3</v>
      </c>
      <c r="D372" s="5" t="s">
        <v>152</v>
      </c>
      <c r="E372" s="11">
        <v>44320.349999992352</v>
      </c>
      <c r="F372" s="15">
        <v>70572.999996150465</v>
      </c>
      <c r="G372" s="17">
        <v>0</v>
      </c>
    </row>
    <row r="373" spans="1:7" x14ac:dyDescent="0.2">
      <c r="A373" s="10" t="s">
        <v>47</v>
      </c>
      <c r="B373" s="10" t="s">
        <v>48</v>
      </c>
      <c r="C373" s="14">
        <v>3</v>
      </c>
      <c r="D373" s="25" t="s">
        <v>151</v>
      </c>
      <c r="E373" s="18">
        <v>95635.949999999662</v>
      </c>
      <c r="F373" s="19">
        <v>300099.99999983003</v>
      </c>
      <c r="G373" s="20">
        <v>1372404</v>
      </c>
    </row>
    <row r="374" spans="1:7" x14ac:dyDescent="0.2">
      <c r="A374" s="10" t="s">
        <v>47</v>
      </c>
      <c r="B374" s="10" t="s">
        <v>48</v>
      </c>
      <c r="C374" s="11">
        <v>4</v>
      </c>
      <c r="D374" s="5" t="s">
        <v>152</v>
      </c>
      <c r="E374" s="11">
        <v>0</v>
      </c>
      <c r="F374" s="15">
        <v>0</v>
      </c>
      <c r="G374" s="17"/>
    </row>
    <row r="375" spans="1:7" x14ac:dyDescent="0.2">
      <c r="A375" s="10" t="s">
        <v>47</v>
      </c>
      <c r="B375" s="10" t="s">
        <v>48</v>
      </c>
      <c r="C375" s="14">
        <v>4</v>
      </c>
      <c r="D375" s="25" t="s">
        <v>151</v>
      </c>
      <c r="E375" s="18">
        <v>0</v>
      </c>
      <c r="F375" s="19">
        <v>0</v>
      </c>
      <c r="G375" s="20"/>
    </row>
    <row r="376" spans="1:7" x14ac:dyDescent="0.2">
      <c r="A376" s="10" t="s">
        <v>47</v>
      </c>
      <c r="B376" s="10" t="s">
        <v>48</v>
      </c>
      <c r="C376" s="11">
        <v>5</v>
      </c>
      <c r="D376" s="5" t="s">
        <v>152</v>
      </c>
      <c r="E376" s="11">
        <v>0</v>
      </c>
      <c r="F376" s="15">
        <v>0</v>
      </c>
      <c r="G376" s="17"/>
    </row>
    <row r="377" spans="1:7" x14ac:dyDescent="0.2">
      <c r="A377" s="10" t="s">
        <v>47</v>
      </c>
      <c r="B377" s="10" t="s">
        <v>48</v>
      </c>
      <c r="C377" s="14">
        <v>5</v>
      </c>
      <c r="D377" s="25" t="s">
        <v>151</v>
      </c>
      <c r="E377" s="18">
        <v>0</v>
      </c>
      <c r="F377" s="19">
        <v>0</v>
      </c>
      <c r="G377" s="20"/>
    </row>
    <row r="378" spans="1:7" x14ac:dyDescent="0.2">
      <c r="A378" s="10" t="s">
        <v>47</v>
      </c>
      <c r="B378" s="10" t="s">
        <v>48</v>
      </c>
      <c r="C378" s="11">
        <v>6</v>
      </c>
      <c r="D378" s="5" t="s">
        <v>152</v>
      </c>
      <c r="E378" s="11">
        <v>0</v>
      </c>
      <c r="F378" s="15">
        <v>0</v>
      </c>
      <c r="G378" s="17"/>
    </row>
    <row r="379" spans="1:7" x14ac:dyDescent="0.2">
      <c r="A379" s="10" t="s">
        <v>47</v>
      </c>
      <c r="B379" s="10" t="s">
        <v>48</v>
      </c>
      <c r="C379" s="14">
        <v>6</v>
      </c>
      <c r="D379" s="25" t="s">
        <v>151</v>
      </c>
      <c r="E379" s="18">
        <v>0</v>
      </c>
      <c r="F379" s="19">
        <v>0</v>
      </c>
      <c r="G379" s="20"/>
    </row>
    <row r="380" spans="1:7" x14ac:dyDescent="0.2">
      <c r="A380" s="10" t="s">
        <v>47</v>
      </c>
      <c r="B380" s="10" t="s">
        <v>48</v>
      </c>
      <c r="C380" s="11">
        <v>7</v>
      </c>
      <c r="D380" s="5" t="s">
        <v>152</v>
      </c>
      <c r="E380" s="11">
        <v>0</v>
      </c>
      <c r="F380" s="15">
        <v>0</v>
      </c>
      <c r="G380" s="17"/>
    </row>
    <row r="381" spans="1:7" x14ac:dyDescent="0.2">
      <c r="A381" s="10" t="s">
        <v>47</v>
      </c>
      <c r="B381" s="10" t="s">
        <v>48</v>
      </c>
      <c r="C381" s="14">
        <v>7</v>
      </c>
      <c r="D381" s="25" t="s">
        <v>151</v>
      </c>
      <c r="E381" s="18">
        <v>0</v>
      </c>
      <c r="F381" s="19">
        <v>0</v>
      </c>
      <c r="G381" s="20"/>
    </row>
    <row r="382" spans="1:7" x14ac:dyDescent="0.2">
      <c r="A382" s="10" t="s">
        <v>47</v>
      </c>
      <c r="B382" s="10" t="s">
        <v>48</v>
      </c>
      <c r="C382" s="11">
        <v>8</v>
      </c>
      <c r="D382" s="5" t="s">
        <v>152</v>
      </c>
      <c r="E382" s="11">
        <v>0</v>
      </c>
      <c r="F382" s="15">
        <v>0</v>
      </c>
      <c r="G382" s="17"/>
    </row>
    <row r="383" spans="1:7" x14ac:dyDescent="0.2">
      <c r="A383" s="10" t="s">
        <v>47</v>
      </c>
      <c r="B383" s="10" t="s">
        <v>48</v>
      </c>
      <c r="C383" s="14">
        <v>8</v>
      </c>
      <c r="D383" s="25" t="s">
        <v>151</v>
      </c>
      <c r="E383" s="18">
        <v>0</v>
      </c>
      <c r="F383" s="19">
        <v>0</v>
      </c>
      <c r="G383" s="20"/>
    </row>
    <row r="384" spans="1:7" x14ac:dyDescent="0.2">
      <c r="A384" s="10" t="s">
        <v>47</v>
      </c>
      <c r="B384" s="10" t="s">
        <v>48</v>
      </c>
      <c r="C384" s="11">
        <v>9</v>
      </c>
      <c r="D384" s="5" t="s">
        <v>152</v>
      </c>
      <c r="E384" s="11">
        <v>0</v>
      </c>
      <c r="F384" s="15">
        <v>0</v>
      </c>
      <c r="G384" s="17"/>
    </row>
    <row r="385" spans="1:7" x14ac:dyDescent="0.2">
      <c r="A385" s="10" t="s">
        <v>47</v>
      </c>
      <c r="B385" s="10" t="s">
        <v>48</v>
      </c>
      <c r="C385" s="14">
        <v>9</v>
      </c>
      <c r="D385" s="25" t="s">
        <v>151</v>
      </c>
      <c r="E385" s="18">
        <v>0</v>
      </c>
      <c r="F385" s="19">
        <v>0</v>
      </c>
      <c r="G385" s="20"/>
    </row>
    <row r="386" spans="1:7" x14ac:dyDescent="0.2">
      <c r="A386" s="10" t="s">
        <v>47</v>
      </c>
      <c r="B386" s="10" t="s">
        <v>48</v>
      </c>
      <c r="C386" s="11">
        <v>10</v>
      </c>
      <c r="D386" s="5" t="s">
        <v>152</v>
      </c>
      <c r="E386" s="11">
        <v>0</v>
      </c>
      <c r="F386" s="15">
        <v>0</v>
      </c>
      <c r="G386" s="17"/>
    </row>
    <row r="387" spans="1:7" x14ac:dyDescent="0.2">
      <c r="A387" s="10" t="s">
        <v>47</v>
      </c>
      <c r="B387" s="10" t="s">
        <v>48</v>
      </c>
      <c r="C387" s="14">
        <v>10</v>
      </c>
      <c r="D387" s="25" t="s">
        <v>151</v>
      </c>
      <c r="E387" s="18">
        <v>0</v>
      </c>
      <c r="F387" s="19">
        <v>0</v>
      </c>
      <c r="G387" s="20"/>
    </row>
    <row r="388" spans="1:7" x14ac:dyDescent="0.2">
      <c r="A388" s="10" t="s">
        <v>47</v>
      </c>
      <c r="B388" s="10" t="s">
        <v>48</v>
      </c>
      <c r="C388" s="11">
        <v>11</v>
      </c>
      <c r="D388" s="5" t="s">
        <v>152</v>
      </c>
      <c r="E388" s="11">
        <v>0</v>
      </c>
      <c r="F388" s="15">
        <v>0</v>
      </c>
      <c r="G388" s="17"/>
    </row>
    <row r="389" spans="1:7" x14ac:dyDescent="0.2">
      <c r="A389" s="10" t="s">
        <v>47</v>
      </c>
      <c r="B389" s="10" t="s">
        <v>48</v>
      </c>
      <c r="C389" s="14">
        <v>11</v>
      </c>
      <c r="D389" s="25" t="s">
        <v>151</v>
      </c>
      <c r="E389" s="18">
        <v>0</v>
      </c>
      <c r="F389" s="19">
        <v>0</v>
      </c>
      <c r="G389" s="20"/>
    </row>
    <row r="390" spans="1:7" x14ac:dyDescent="0.2">
      <c r="A390" s="10" t="s">
        <v>47</v>
      </c>
      <c r="B390" s="10" t="s">
        <v>48</v>
      </c>
      <c r="C390" s="11">
        <v>12</v>
      </c>
      <c r="D390" s="5" t="s">
        <v>152</v>
      </c>
      <c r="E390" s="11">
        <v>0</v>
      </c>
      <c r="F390" s="15">
        <v>0</v>
      </c>
      <c r="G390" s="17"/>
    </row>
    <row r="391" spans="1:7" x14ac:dyDescent="0.2">
      <c r="A391" s="10" t="s">
        <v>47</v>
      </c>
      <c r="B391" s="10" t="s">
        <v>48</v>
      </c>
      <c r="C391" s="14">
        <v>12</v>
      </c>
      <c r="D391" s="25" t="s">
        <v>151</v>
      </c>
      <c r="E391" s="18">
        <v>0</v>
      </c>
      <c r="F391" s="19">
        <v>0</v>
      </c>
      <c r="G391" s="20"/>
    </row>
    <row r="392" spans="1:7" x14ac:dyDescent="0.2">
      <c r="A392" s="5" t="s">
        <v>49</v>
      </c>
      <c r="B392" s="5" t="s">
        <v>50</v>
      </c>
      <c r="C392" s="11">
        <v>1</v>
      </c>
      <c r="D392" s="5" t="s">
        <v>152</v>
      </c>
      <c r="E392" s="11">
        <v>1214627.4199999983</v>
      </c>
      <c r="F392" s="15">
        <v>1918035.9999992179</v>
      </c>
      <c r="G392" s="17">
        <v>2276690</v>
      </c>
    </row>
    <row r="393" spans="1:7" x14ac:dyDescent="0.2">
      <c r="A393" s="10" t="s">
        <v>49</v>
      </c>
      <c r="B393" s="10" t="s">
        <v>50</v>
      </c>
      <c r="C393" s="14">
        <v>1</v>
      </c>
      <c r="D393" s="25" t="s">
        <v>151</v>
      </c>
      <c r="E393" s="18">
        <v>1785470.5599999996</v>
      </c>
      <c r="F393" s="19">
        <v>10351521.999999959</v>
      </c>
      <c r="G393" s="20">
        <v>17162614</v>
      </c>
    </row>
    <row r="394" spans="1:7" x14ac:dyDescent="0.2">
      <c r="A394" s="10" t="s">
        <v>49</v>
      </c>
      <c r="B394" s="10" t="s">
        <v>50</v>
      </c>
      <c r="C394" s="11">
        <v>2</v>
      </c>
      <c r="D394" s="5" t="s">
        <v>152</v>
      </c>
      <c r="E394" s="11">
        <v>1023317.2999999991</v>
      </c>
      <c r="F394" s="15">
        <v>1638254.9999997169</v>
      </c>
      <c r="G394" s="17">
        <v>2346956</v>
      </c>
    </row>
    <row r="395" spans="1:7" x14ac:dyDescent="0.2">
      <c r="A395" s="10" t="s">
        <v>49</v>
      </c>
      <c r="B395" s="10" t="s">
        <v>50</v>
      </c>
      <c r="C395" s="14">
        <v>2</v>
      </c>
      <c r="D395" s="25" t="s">
        <v>151</v>
      </c>
      <c r="E395" s="18">
        <v>1730690.6699999995</v>
      </c>
      <c r="F395" s="19">
        <v>10134228.99999994</v>
      </c>
      <c r="G395" s="20">
        <v>17372000</v>
      </c>
    </row>
    <row r="396" spans="1:7" x14ac:dyDescent="0.2">
      <c r="A396" s="10" t="s">
        <v>49</v>
      </c>
      <c r="B396" s="10" t="s">
        <v>50</v>
      </c>
      <c r="C396" s="11">
        <v>3</v>
      </c>
      <c r="D396" s="5" t="s">
        <v>152</v>
      </c>
      <c r="E396" s="11">
        <v>1507177.2399999977</v>
      </c>
      <c r="F396" s="15">
        <v>2148634.9999990514</v>
      </c>
      <c r="G396" s="17">
        <v>2357768</v>
      </c>
    </row>
    <row r="397" spans="1:7" x14ac:dyDescent="0.2">
      <c r="A397" s="10" t="s">
        <v>49</v>
      </c>
      <c r="B397" s="10" t="s">
        <v>50</v>
      </c>
      <c r="C397" s="14">
        <v>3</v>
      </c>
      <c r="D397" s="25" t="s">
        <v>151</v>
      </c>
      <c r="E397" s="18">
        <v>1969416.0499999998</v>
      </c>
      <c r="F397" s="19">
        <v>10965847.99999987</v>
      </c>
      <c r="G397" s="20">
        <v>17374700</v>
      </c>
    </row>
    <row r="398" spans="1:7" x14ac:dyDescent="0.2">
      <c r="A398" s="10" t="s">
        <v>49</v>
      </c>
      <c r="B398" s="10" t="s">
        <v>50</v>
      </c>
      <c r="C398" s="11">
        <v>4</v>
      </c>
      <c r="D398" s="5" t="s">
        <v>152</v>
      </c>
      <c r="E398" s="11">
        <v>1174241.7699999989</v>
      </c>
      <c r="F398" s="15">
        <v>1737376.9999993234</v>
      </c>
      <c r="G398" s="17">
        <v>2282048</v>
      </c>
    </row>
    <row r="399" spans="1:7" x14ac:dyDescent="0.2">
      <c r="A399" s="10" t="s">
        <v>49</v>
      </c>
      <c r="B399" s="10" t="s">
        <v>50</v>
      </c>
      <c r="C399" s="14">
        <v>4</v>
      </c>
      <c r="D399" s="25" t="s">
        <v>151</v>
      </c>
      <c r="E399" s="18">
        <v>1793561.2799999993</v>
      </c>
      <c r="F399" s="19">
        <v>11221482.819999918</v>
      </c>
      <c r="G399" s="20">
        <v>17931308</v>
      </c>
    </row>
    <row r="400" spans="1:7" x14ac:dyDescent="0.2">
      <c r="A400" s="10" t="s">
        <v>49</v>
      </c>
      <c r="B400" s="10" t="s">
        <v>50</v>
      </c>
      <c r="C400" s="11">
        <v>5</v>
      </c>
      <c r="D400" s="5" t="s">
        <v>152</v>
      </c>
      <c r="E400" s="11">
        <v>1167600.179999999</v>
      </c>
      <c r="F400" s="15">
        <v>1749150.9999994747</v>
      </c>
      <c r="G400" s="17">
        <v>2496384</v>
      </c>
    </row>
    <row r="401" spans="1:7" x14ac:dyDescent="0.2">
      <c r="A401" s="10" t="s">
        <v>49</v>
      </c>
      <c r="B401" s="10" t="s">
        <v>50</v>
      </c>
      <c r="C401" s="14">
        <v>5</v>
      </c>
      <c r="D401" s="25" t="s">
        <v>151</v>
      </c>
      <c r="E401" s="18">
        <v>1913474.1499999985</v>
      </c>
      <c r="F401" s="19">
        <v>11525165.043999864</v>
      </c>
      <c r="G401" s="20">
        <v>19615464</v>
      </c>
    </row>
    <row r="402" spans="1:7" x14ac:dyDescent="0.2">
      <c r="A402" s="10" t="s">
        <v>49</v>
      </c>
      <c r="B402" s="10" t="s">
        <v>50</v>
      </c>
      <c r="C402" s="11">
        <v>6</v>
      </c>
      <c r="D402" s="5" t="s">
        <v>152</v>
      </c>
      <c r="E402" s="11">
        <v>1256468.6599999983</v>
      </c>
      <c r="F402" s="15">
        <v>1952010.9999989299</v>
      </c>
      <c r="G402" s="17">
        <v>2445952</v>
      </c>
    </row>
    <row r="403" spans="1:7" x14ac:dyDescent="0.2">
      <c r="A403" s="10" t="s">
        <v>49</v>
      </c>
      <c r="B403" s="10" t="s">
        <v>50</v>
      </c>
      <c r="C403" s="14">
        <v>6</v>
      </c>
      <c r="D403" s="25" t="s">
        <v>151</v>
      </c>
      <c r="E403" s="18">
        <v>2042408.65</v>
      </c>
      <c r="F403" s="19">
        <v>11297542.277999919</v>
      </c>
      <c r="G403" s="20">
        <v>19219192</v>
      </c>
    </row>
    <row r="404" spans="1:7" x14ac:dyDescent="0.2">
      <c r="A404" s="10" t="s">
        <v>49</v>
      </c>
      <c r="B404" s="10" t="s">
        <v>50</v>
      </c>
      <c r="C404" s="11">
        <v>7</v>
      </c>
      <c r="D404" s="5" t="s">
        <v>152</v>
      </c>
      <c r="E404" s="11">
        <v>986276.36999999906</v>
      </c>
      <c r="F404" s="15">
        <v>1482216.9999993816</v>
      </c>
      <c r="G404" s="17">
        <v>2080320</v>
      </c>
    </row>
    <row r="405" spans="1:7" x14ac:dyDescent="0.2">
      <c r="A405" s="10" t="s">
        <v>49</v>
      </c>
      <c r="B405" s="10" t="s">
        <v>50</v>
      </c>
      <c r="C405" s="14">
        <v>7</v>
      </c>
      <c r="D405" s="25" t="s">
        <v>151</v>
      </c>
      <c r="E405" s="18">
        <v>2043903.7200000011</v>
      </c>
      <c r="F405" s="19">
        <v>12443731.861999955</v>
      </c>
      <c r="G405" s="20">
        <v>16346220</v>
      </c>
    </row>
    <row r="406" spans="1:7" x14ac:dyDescent="0.2">
      <c r="A406" s="10" t="s">
        <v>49</v>
      </c>
      <c r="B406" s="10" t="s">
        <v>50</v>
      </c>
      <c r="C406" s="11">
        <v>8</v>
      </c>
      <c r="D406" s="5" t="s">
        <v>152</v>
      </c>
      <c r="E406" s="11">
        <v>598078.13999999827</v>
      </c>
      <c r="F406" s="15">
        <v>958061.99999926321</v>
      </c>
      <c r="G406" s="17">
        <v>1929024</v>
      </c>
    </row>
    <row r="407" spans="1:7" x14ac:dyDescent="0.2">
      <c r="A407" s="10" t="s">
        <v>49</v>
      </c>
      <c r="B407" s="10" t="s">
        <v>50</v>
      </c>
      <c r="C407" s="14">
        <v>8</v>
      </c>
      <c r="D407" s="25" t="s">
        <v>151</v>
      </c>
      <c r="E407" s="18">
        <v>1563920.84</v>
      </c>
      <c r="F407" s="19">
        <v>10558601.763999969</v>
      </c>
      <c r="G407" s="20">
        <v>15157404</v>
      </c>
    </row>
    <row r="408" spans="1:7" x14ac:dyDescent="0.2">
      <c r="A408" s="10" t="s">
        <v>49</v>
      </c>
      <c r="B408" s="10" t="s">
        <v>50</v>
      </c>
      <c r="C408" s="11">
        <v>9</v>
      </c>
      <c r="D408" s="5" t="s">
        <v>152</v>
      </c>
      <c r="E408" s="11">
        <v>2000443.8900000006</v>
      </c>
      <c r="F408" s="15">
        <v>2732302.0000000023</v>
      </c>
      <c r="G408" s="17">
        <v>2483776</v>
      </c>
    </row>
    <row r="409" spans="1:7" x14ac:dyDescent="0.2">
      <c r="A409" s="10" t="s">
        <v>49</v>
      </c>
      <c r="B409" s="10" t="s">
        <v>50</v>
      </c>
      <c r="C409" s="14">
        <v>9</v>
      </c>
      <c r="D409" s="25" t="s">
        <v>151</v>
      </c>
      <c r="E409" s="18">
        <v>2342565.2400000007</v>
      </c>
      <c r="F409" s="19">
        <v>13407984.944</v>
      </c>
      <c r="G409" s="20">
        <v>19516396</v>
      </c>
    </row>
    <row r="410" spans="1:7" x14ac:dyDescent="0.2">
      <c r="A410" s="10" t="s">
        <v>49</v>
      </c>
      <c r="B410" s="10" t="s">
        <v>50</v>
      </c>
      <c r="C410" s="11">
        <v>10</v>
      </c>
      <c r="D410" s="5" t="s">
        <v>152</v>
      </c>
      <c r="E410" s="11">
        <v>1122588.4699999995</v>
      </c>
      <c r="F410" s="15">
        <v>1692840.9999999977</v>
      </c>
      <c r="G410" s="17">
        <v>2559424</v>
      </c>
    </row>
    <row r="411" spans="1:7" x14ac:dyDescent="0.2">
      <c r="A411" s="10" t="s">
        <v>49</v>
      </c>
      <c r="B411" s="10" t="s">
        <v>50</v>
      </c>
      <c r="C411" s="14">
        <v>10</v>
      </c>
      <c r="D411" s="25" t="s">
        <v>151</v>
      </c>
      <c r="E411" s="18">
        <v>2050745.090000001</v>
      </c>
      <c r="F411" s="19">
        <v>12594801.970000001</v>
      </c>
      <c r="G411" s="20">
        <v>20110804</v>
      </c>
    </row>
    <row r="412" spans="1:7" x14ac:dyDescent="0.2">
      <c r="A412" s="10" t="s">
        <v>49</v>
      </c>
      <c r="B412" s="10" t="s">
        <v>50</v>
      </c>
      <c r="C412" s="11">
        <v>11</v>
      </c>
      <c r="D412" s="5" t="s">
        <v>152</v>
      </c>
      <c r="E412" s="11">
        <v>1216849.9599999995</v>
      </c>
      <c r="F412" s="15">
        <v>1912120.0000000016</v>
      </c>
      <c r="G412" s="17">
        <v>2433344</v>
      </c>
    </row>
    <row r="413" spans="1:7" x14ac:dyDescent="0.2">
      <c r="A413" s="10" t="s">
        <v>49</v>
      </c>
      <c r="B413" s="10" t="s">
        <v>50</v>
      </c>
      <c r="C413" s="14">
        <v>11</v>
      </c>
      <c r="D413" s="25" t="s">
        <v>151</v>
      </c>
      <c r="E413" s="18">
        <v>1916790.7</v>
      </c>
      <c r="F413" s="19">
        <v>11071278.985999996</v>
      </c>
      <c r="G413" s="20">
        <v>19120124</v>
      </c>
    </row>
    <row r="414" spans="1:7" x14ac:dyDescent="0.2">
      <c r="A414" s="10" t="s">
        <v>49</v>
      </c>
      <c r="B414" s="10" t="s">
        <v>50</v>
      </c>
      <c r="C414" s="11">
        <v>12</v>
      </c>
      <c r="D414" s="5" t="s">
        <v>152</v>
      </c>
      <c r="E414" s="11">
        <v>972844.60000000056</v>
      </c>
      <c r="F414" s="15">
        <v>1511838.0000000016</v>
      </c>
      <c r="G414" s="17">
        <v>2370304</v>
      </c>
    </row>
    <row r="415" spans="1:7" x14ac:dyDescent="0.2">
      <c r="A415" s="10" t="s">
        <v>49</v>
      </c>
      <c r="B415" s="10" t="s">
        <v>50</v>
      </c>
      <c r="C415" s="14">
        <v>12</v>
      </c>
      <c r="D415" s="25" t="s">
        <v>151</v>
      </c>
      <c r="E415" s="18">
        <v>1788116.7400000007</v>
      </c>
      <c r="F415" s="19">
        <v>11627655.380000001</v>
      </c>
      <c r="G415" s="20">
        <v>18624784</v>
      </c>
    </row>
    <row r="416" spans="1:7" x14ac:dyDescent="0.2">
      <c r="A416" s="5" t="s">
        <v>51</v>
      </c>
      <c r="B416" s="5" t="s">
        <v>52</v>
      </c>
      <c r="C416" s="11">
        <v>1</v>
      </c>
      <c r="D416" s="5" t="s">
        <v>152</v>
      </c>
      <c r="E416" s="11">
        <v>1370130.0399999951</v>
      </c>
      <c r="F416" s="15">
        <v>2147778.9999974165</v>
      </c>
      <c r="G416" s="17">
        <v>1739288</v>
      </c>
    </row>
    <row r="417" spans="1:7" x14ac:dyDescent="0.2">
      <c r="A417" s="10" t="s">
        <v>51</v>
      </c>
      <c r="B417" s="10" t="s">
        <v>52</v>
      </c>
      <c r="C417" s="14">
        <v>1</v>
      </c>
      <c r="D417" s="25" t="s">
        <v>151</v>
      </c>
      <c r="E417" s="18">
        <v>1005962.8999999998</v>
      </c>
      <c r="F417" s="19">
        <v>6764964.9999998482</v>
      </c>
      <c r="G417" s="20">
        <v>12860134</v>
      </c>
    </row>
    <row r="418" spans="1:7" x14ac:dyDescent="0.2">
      <c r="A418" s="10" t="s">
        <v>51</v>
      </c>
      <c r="B418" s="10" t="s">
        <v>52</v>
      </c>
      <c r="C418" s="11">
        <v>2</v>
      </c>
      <c r="D418" s="5" t="s">
        <v>152</v>
      </c>
      <c r="E418" s="11">
        <v>1487739.199999996</v>
      </c>
      <c r="F418" s="15">
        <v>2258561.9999981443</v>
      </c>
      <c r="G418" s="17">
        <v>1782426</v>
      </c>
    </row>
    <row r="419" spans="1:7" x14ac:dyDescent="0.2">
      <c r="A419" s="10" t="s">
        <v>51</v>
      </c>
      <c r="B419" s="10" t="s">
        <v>52</v>
      </c>
      <c r="C419" s="14">
        <v>2</v>
      </c>
      <c r="D419" s="25" t="s">
        <v>151</v>
      </c>
      <c r="E419" s="18">
        <v>942389.60999999964</v>
      </c>
      <c r="F419" s="19">
        <v>6389137.9999998938</v>
      </c>
      <c r="G419" s="20">
        <v>13288578</v>
      </c>
    </row>
    <row r="420" spans="1:7" x14ac:dyDescent="0.2">
      <c r="A420" s="10" t="s">
        <v>51</v>
      </c>
      <c r="B420" s="10" t="s">
        <v>52</v>
      </c>
      <c r="C420" s="11">
        <v>3</v>
      </c>
      <c r="D420" s="5" t="s">
        <v>152</v>
      </c>
      <c r="E420" s="11">
        <v>1532915.6499999971</v>
      </c>
      <c r="F420" s="15">
        <v>2424545.9999986705</v>
      </c>
      <c r="G420" s="17">
        <v>1898117</v>
      </c>
    </row>
    <row r="421" spans="1:7" x14ac:dyDescent="0.2">
      <c r="A421" s="10" t="s">
        <v>51</v>
      </c>
      <c r="B421" s="10" t="s">
        <v>52</v>
      </c>
      <c r="C421" s="14">
        <v>3</v>
      </c>
      <c r="D421" s="25" t="s">
        <v>151</v>
      </c>
      <c r="E421" s="18">
        <v>1140682.8499999996</v>
      </c>
      <c r="F421" s="19">
        <v>7621130.9999998966</v>
      </c>
      <c r="G421" s="20">
        <v>14152816</v>
      </c>
    </row>
    <row r="422" spans="1:7" x14ac:dyDescent="0.2">
      <c r="A422" s="10" t="s">
        <v>51</v>
      </c>
      <c r="B422" s="10" t="s">
        <v>52</v>
      </c>
      <c r="C422" s="11">
        <v>4</v>
      </c>
      <c r="D422" s="5" t="s">
        <v>152</v>
      </c>
      <c r="E422" s="11">
        <v>1299859.219999996</v>
      </c>
      <c r="F422" s="15">
        <v>1900799.9999984249</v>
      </c>
      <c r="G422" s="17">
        <v>1345148</v>
      </c>
    </row>
    <row r="423" spans="1:7" x14ac:dyDescent="0.2">
      <c r="A423" s="10" t="s">
        <v>51</v>
      </c>
      <c r="B423" s="10" t="s">
        <v>52</v>
      </c>
      <c r="C423" s="14">
        <v>4</v>
      </c>
      <c r="D423" s="25" t="s">
        <v>151</v>
      </c>
      <c r="E423" s="18">
        <v>911864.95999999926</v>
      </c>
      <c r="F423" s="19">
        <v>6537124.001999788</v>
      </c>
      <c r="G423" s="20">
        <v>10568908</v>
      </c>
    </row>
    <row r="424" spans="1:7" x14ac:dyDescent="0.2">
      <c r="A424" s="10" t="s">
        <v>51</v>
      </c>
      <c r="B424" s="10" t="s">
        <v>52</v>
      </c>
      <c r="C424" s="11">
        <v>5</v>
      </c>
      <c r="D424" s="5" t="s">
        <v>152</v>
      </c>
      <c r="E424" s="11">
        <v>1188144.2899999963</v>
      </c>
      <c r="F424" s="15">
        <v>1824448.9999980705</v>
      </c>
      <c r="G424" s="17">
        <v>1564764</v>
      </c>
    </row>
    <row r="425" spans="1:7" x14ac:dyDescent="0.2">
      <c r="A425" s="10" t="s">
        <v>51</v>
      </c>
      <c r="B425" s="10" t="s">
        <v>52</v>
      </c>
      <c r="C425" s="14">
        <v>5</v>
      </c>
      <c r="D425" s="25" t="s">
        <v>151</v>
      </c>
      <c r="E425" s="18">
        <v>976258.8</v>
      </c>
      <c r="F425" s="19">
        <v>6651101.2639999604</v>
      </c>
      <c r="G425" s="20">
        <v>12294444</v>
      </c>
    </row>
    <row r="426" spans="1:7" x14ac:dyDescent="0.2">
      <c r="A426" s="10" t="s">
        <v>51</v>
      </c>
      <c r="B426" s="10" t="s">
        <v>52</v>
      </c>
      <c r="C426" s="11">
        <v>6</v>
      </c>
      <c r="D426" s="5" t="s">
        <v>152</v>
      </c>
      <c r="E426" s="11">
        <v>1422478.1899999951</v>
      </c>
      <c r="F426" s="15">
        <v>2071914.999997772</v>
      </c>
      <c r="G426" s="17">
        <v>1551038</v>
      </c>
    </row>
    <row r="427" spans="1:7" x14ac:dyDescent="0.2">
      <c r="A427" s="10" t="s">
        <v>51</v>
      </c>
      <c r="B427" s="10" t="s">
        <v>52</v>
      </c>
      <c r="C427" s="14">
        <v>6</v>
      </c>
      <c r="D427" s="25" t="s">
        <v>151</v>
      </c>
      <c r="E427" s="18">
        <v>965328.36000000022</v>
      </c>
      <c r="F427" s="19">
        <v>6163852.1879999302</v>
      </c>
      <c r="G427" s="20">
        <v>12186598</v>
      </c>
    </row>
    <row r="428" spans="1:7" x14ac:dyDescent="0.2">
      <c r="A428" s="10" t="s">
        <v>51</v>
      </c>
      <c r="B428" s="10" t="s">
        <v>52</v>
      </c>
      <c r="C428" s="11">
        <v>7</v>
      </c>
      <c r="D428" s="5" t="s">
        <v>152</v>
      </c>
      <c r="E428" s="11">
        <v>1376245.4999999974</v>
      </c>
      <c r="F428" s="15">
        <v>2007958.9999989646</v>
      </c>
      <c r="G428" s="17">
        <v>1276518</v>
      </c>
    </row>
    <row r="429" spans="1:7" x14ac:dyDescent="0.2">
      <c r="A429" s="10" t="s">
        <v>51</v>
      </c>
      <c r="B429" s="10" t="s">
        <v>52</v>
      </c>
      <c r="C429" s="14">
        <v>7</v>
      </c>
      <c r="D429" s="25" t="s">
        <v>151</v>
      </c>
      <c r="E429" s="18">
        <v>910543.95999999973</v>
      </c>
      <c r="F429" s="19">
        <v>5357798.3839999549</v>
      </c>
      <c r="G429" s="20">
        <v>10029678</v>
      </c>
    </row>
    <row r="430" spans="1:7" x14ac:dyDescent="0.2">
      <c r="A430" s="10" t="s">
        <v>51</v>
      </c>
      <c r="B430" s="10" t="s">
        <v>52</v>
      </c>
      <c r="C430" s="11">
        <v>8</v>
      </c>
      <c r="D430" s="5" t="s">
        <v>152</v>
      </c>
      <c r="E430" s="11">
        <v>516386.48999999574</v>
      </c>
      <c r="F430" s="15">
        <v>859936.99999828881</v>
      </c>
      <c r="G430" s="17">
        <v>1180436</v>
      </c>
    </row>
    <row r="431" spans="1:7" x14ac:dyDescent="0.2">
      <c r="A431" s="10" t="s">
        <v>51</v>
      </c>
      <c r="B431" s="10" t="s">
        <v>52</v>
      </c>
      <c r="C431" s="14">
        <v>8</v>
      </c>
      <c r="D431" s="25" t="s">
        <v>151</v>
      </c>
      <c r="E431" s="18">
        <v>759208.49</v>
      </c>
      <c r="F431" s="19">
        <v>5489295.7399999062</v>
      </c>
      <c r="G431" s="20">
        <v>9274756</v>
      </c>
    </row>
    <row r="432" spans="1:7" x14ac:dyDescent="0.2">
      <c r="A432" s="10" t="s">
        <v>51</v>
      </c>
      <c r="B432" s="10" t="s">
        <v>52</v>
      </c>
      <c r="C432" s="11">
        <v>9</v>
      </c>
      <c r="D432" s="5" t="s">
        <v>152</v>
      </c>
      <c r="E432" s="11">
        <v>1288662.0599999994</v>
      </c>
      <c r="F432" s="15">
        <v>1881831.0000000035</v>
      </c>
      <c r="G432" s="17">
        <v>1564764</v>
      </c>
    </row>
    <row r="433" spans="1:7" x14ac:dyDescent="0.2">
      <c r="A433" s="10" t="s">
        <v>51</v>
      </c>
      <c r="B433" s="10" t="s">
        <v>52</v>
      </c>
      <c r="C433" s="14">
        <v>9</v>
      </c>
      <c r="D433" s="25" t="s">
        <v>151</v>
      </c>
      <c r="E433" s="18">
        <v>1260403.1499999987</v>
      </c>
      <c r="F433" s="19">
        <v>7590218.302000002</v>
      </c>
      <c r="G433" s="20">
        <v>12294444</v>
      </c>
    </row>
    <row r="434" spans="1:7" x14ac:dyDescent="0.2">
      <c r="A434" s="10" t="s">
        <v>51</v>
      </c>
      <c r="B434" s="10" t="s">
        <v>52</v>
      </c>
      <c r="C434" s="11">
        <v>10</v>
      </c>
      <c r="D434" s="5" t="s">
        <v>152</v>
      </c>
      <c r="E434" s="11">
        <v>1563896.15</v>
      </c>
      <c r="F434" s="15">
        <v>2229336.9999999953</v>
      </c>
      <c r="G434" s="17">
        <v>1619668</v>
      </c>
    </row>
    <row r="435" spans="1:7" x14ac:dyDescent="0.2">
      <c r="A435" s="10" t="s">
        <v>51</v>
      </c>
      <c r="B435" s="10" t="s">
        <v>52</v>
      </c>
      <c r="C435" s="14">
        <v>10</v>
      </c>
      <c r="D435" s="25" t="s">
        <v>151</v>
      </c>
      <c r="E435" s="18">
        <v>1081157.2599999998</v>
      </c>
      <c r="F435" s="19">
        <v>7056456.1960000051</v>
      </c>
      <c r="G435" s="20">
        <v>12725828</v>
      </c>
    </row>
    <row r="436" spans="1:7" x14ac:dyDescent="0.2">
      <c r="A436" s="10" t="s">
        <v>51</v>
      </c>
      <c r="B436" s="10" t="s">
        <v>52</v>
      </c>
      <c r="C436" s="11">
        <v>11</v>
      </c>
      <c r="D436" s="5" t="s">
        <v>152</v>
      </c>
      <c r="E436" s="11">
        <v>1311967.5</v>
      </c>
      <c r="F436" s="15">
        <v>1892230.0000000014</v>
      </c>
      <c r="G436" s="17">
        <v>1551038</v>
      </c>
    </row>
    <row r="437" spans="1:7" x14ac:dyDescent="0.2">
      <c r="A437" s="10" t="s">
        <v>51</v>
      </c>
      <c r="B437" s="10" t="s">
        <v>52</v>
      </c>
      <c r="C437" s="14">
        <v>11</v>
      </c>
      <c r="D437" s="25" t="s">
        <v>151</v>
      </c>
      <c r="E437" s="18">
        <v>911660.37999999989</v>
      </c>
      <c r="F437" s="19">
        <v>5535401.4139999971</v>
      </c>
      <c r="G437" s="20">
        <v>12186598</v>
      </c>
    </row>
    <row r="438" spans="1:7" x14ac:dyDescent="0.2">
      <c r="A438" s="10" t="s">
        <v>51</v>
      </c>
      <c r="B438" s="10" t="s">
        <v>52</v>
      </c>
      <c r="C438" s="11">
        <v>12</v>
      </c>
      <c r="D438" s="5" t="s">
        <v>152</v>
      </c>
      <c r="E438" s="11">
        <v>1284235.3699999994</v>
      </c>
      <c r="F438" s="15">
        <v>1941191.9999999991</v>
      </c>
      <c r="G438" s="17">
        <v>1454956</v>
      </c>
    </row>
    <row r="439" spans="1:7" x14ac:dyDescent="0.2">
      <c r="A439" s="10" t="s">
        <v>51</v>
      </c>
      <c r="B439" s="10" t="s">
        <v>52</v>
      </c>
      <c r="C439" s="14">
        <v>12</v>
      </c>
      <c r="D439" s="25" t="s">
        <v>151</v>
      </c>
      <c r="E439" s="18">
        <v>849570.72999999986</v>
      </c>
      <c r="F439" s="19">
        <v>5714263.9900000002</v>
      </c>
      <c r="G439" s="20">
        <v>11431676</v>
      </c>
    </row>
    <row r="440" spans="1:7" x14ac:dyDescent="0.2">
      <c r="A440" s="5" t="s">
        <v>53</v>
      </c>
      <c r="B440" s="5" t="s">
        <v>54</v>
      </c>
      <c r="C440" s="11">
        <v>1</v>
      </c>
      <c r="D440" s="5" t="s">
        <v>152</v>
      </c>
      <c r="E440" s="11">
        <v>895666.71999999741</v>
      </c>
      <c r="F440" s="15">
        <v>1468504.9999989367</v>
      </c>
      <c r="G440" s="17">
        <v>1698756</v>
      </c>
    </row>
    <row r="441" spans="1:7" x14ac:dyDescent="0.2">
      <c r="A441" s="10" t="s">
        <v>53</v>
      </c>
      <c r="B441" s="10" t="s">
        <v>54</v>
      </c>
      <c r="C441" s="14">
        <v>1</v>
      </c>
      <c r="D441" s="25" t="s">
        <v>151</v>
      </c>
      <c r="E441" s="18">
        <v>1683201.7099999993</v>
      </c>
      <c r="F441" s="19">
        <v>8968106.9999998882</v>
      </c>
      <c r="G441" s="20">
        <v>12995100</v>
      </c>
    </row>
    <row r="442" spans="1:7" x14ac:dyDescent="0.2">
      <c r="A442" s="10" t="s">
        <v>53</v>
      </c>
      <c r="B442" s="10" t="s">
        <v>54</v>
      </c>
      <c r="C442" s="11">
        <v>2</v>
      </c>
      <c r="D442" s="5" t="s">
        <v>152</v>
      </c>
      <c r="E442" s="11">
        <v>756442.44999999925</v>
      </c>
      <c r="F442" s="15">
        <v>1251534.9999996808</v>
      </c>
      <c r="G442" s="17">
        <v>1698756</v>
      </c>
    </row>
    <row r="443" spans="1:7" x14ac:dyDescent="0.2">
      <c r="A443" s="10" t="s">
        <v>53</v>
      </c>
      <c r="B443" s="10" t="s">
        <v>54</v>
      </c>
      <c r="C443" s="14">
        <v>2</v>
      </c>
      <c r="D443" s="25" t="s">
        <v>151</v>
      </c>
      <c r="E443" s="18">
        <v>1365302.7000000002</v>
      </c>
      <c r="F443" s="19">
        <v>7607864.9999998799</v>
      </c>
      <c r="G443" s="20">
        <v>12995100</v>
      </c>
    </row>
    <row r="444" spans="1:7" x14ac:dyDescent="0.2">
      <c r="A444" s="10" t="s">
        <v>53</v>
      </c>
      <c r="B444" s="10" t="s">
        <v>54</v>
      </c>
      <c r="C444" s="11">
        <v>3</v>
      </c>
      <c r="D444" s="5" t="s">
        <v>152</v>
      </c>
      <c r="E444" s="11">
        <v>1215235.6899999995</v>
      </c>
      <c r="F444" s="15">
        <v>1928585.9999997972</v>
      </c>
      <c r="G444" s="17">
        <v>1705030</v>
      </c>
    </row>
    <row r="445" spans="1:7" x14ac:dyDescent="0.2">
      <c r="A445" s="10" t="s">
        <v>53</v>
      </c>
      <c r="B445" s="10" t="s">
        <v>54</v>
      </c>
      <c r="C445" s="14">
        <v>3</v>
      </c>
      <c r="D445" s="25" t="s">
        <v>151</v>
      </c>
      <c r="E445" s="18">
        <v>2071480.7600000005</v>
      </c>
      <c r="F445" s="19">
        <v>10513165.999999922</v>
      </c>
      <c r="G445" s="20">
        <v>13012354</v>
      </c>
    </row>
    <row r="446" spans="1:7" x14ac:dyDescent="0.2">
      <c r="A446" s="10" t="s">
        <v>53</v>
      </c>
      <c r="B446" s="10" t="s">
        <v>54</v>
      </c>
      <c r="C446" s="11">
        <v>4</v>
      </c>
      <c r="D446" s="5" t="s">
        <v>152</v>
      </c>
      <c r="E446" s="11">
        <v>922225.43999999913</v>
      </c>
      <c r="F446" s="15">
        <v>1378665.9999995569</v>
      </c>
      <c r="G446" s="17">
        <v>1650112</v>
      </c>
    </row>
    <row r="447" spans="1:7" x14ac:dyDescent="0.2">
      <c r="A447" s="10" t="s">
        <v>53</v>
      </c>
      <c r="B447" s="10" t="s">
        <v>54</v>
      </c>
      <c r="C447" s="14">
        <v>4</v>
      </c>
      <c r="D447" s="25" t="s">
        <v>151</v>
      </c>
      <c r="E447" s="18">
        <v>1602935.7299999997</v>
      </c>
      <c r="F447" s="19">
        <v>8683177.6899999138</v>
      </c>
      <c r="G447" s="20">
        <v>12439840</v>
      </c>
    </row>
    <row r="448" spans="1:7" x14ac:dyDescent="0.2">
      <c r="A448" s="10" t="s">
        <v>53</v>
      </c>
      <c r="B448" s="10" t="s">
        <v>54</v>
      </c>
      <c r="C448" s="11">
        <v>5</v>
      </c>
      <c r="D448" s="5" t="s">
        <v>152</v>
      </c>
      <c r="E448" s="11">
        <v>933963.32999999926</v>
      </c>
      <c r="F448" s="15">
        <v>1470613.9999997434</v>
      </c>
      <c r="G448" s="17">
        <v>1883828</v>
      </c>
    </row>
    <row r="449" spans="1:7" x14ac:dyDescent="0.2">
      <c r="A449" s="10" t="s">
        <v>53</v>
      </c>
      <c r="B449" s="10" t="s">
        <v>54</v>
      </c>
      <c r="C449" s="14">
        <v>5</v>
      </c>
      <c r="D449" s="25" t="s">
        <v>151</v>
      </c>
      <c r="E449" s="18">
        <v>2066094.3199999998</v>
      </c>
      <c r="F449" s="19">
        <v>9742416.4719999675</v>
      </c>
      <c r="G449" s="20">
        <v>14252252</v>
      </c>
    </row>
    <row r="450" spans="1:7" x14ac:dyDescent="0.2">
      <c r="A450" s="10" t="s">
        <v>53</v>
      </c>
      <c r="B450" s="10" t="s">
        <v>54</v>
      </c>
      <c r="C450" s="11">
        <v>6</v>
      </c>
      <c r="D450" s="5" t="s">
        <v>152</v>
      </c>
      <c r="E450" s="11">
        <v>992052.75999999978</v>
      </c>
      <c r="F450" s="15">
        <v>1478283.9999998829</v>
      </c>
      <c r="G450" s="17">
        <v>1841480</v>
      </c>
    </row>
    <row r="451" spans="1:7" x14ac:dyDescent="0.2">
      <c r="A451" s="10" t="s">
        <v>53</v>
      </c>
      <c r="B451" s="10" t="s">
        <v>54</v>
      </c>
      <c r="C451" s="14">
        <v>6</v>
      </c>
      <c r="D451" s="25" t="s">
        <v>151</v>
      </c>
      <c r="E451" s="18">
        <v>1810689.4699999997</v>
      </c>
      <c r="F451" s="19">
        <v>8882710.1539999638</v>
      </c>
      <c r="G451" s="20">
        <v>13991096</v>
      </c>
    </row>
    <row r="452" spans="1:7" x14ac:dyDescent="0.2">
      <c r="A452" s="10" t="s">
        <v>53</v>
      </c>
      <c r="B452" s="10" t="s">
        <v>54</v>
      </c>
      <c r="C452" s="11">
        <v>7</v>
      </c>
      <c r="D452" s="5" t="s">
        <v>152</v>
      </c>
      <c r="E452" s="11">
        <v>754772.37999999826</v>
      </c>
      <c r="F452" s="15">
        <v>1154501.9999991304</v>
      </c>
      <c r="G452" s="17">
        <v>1510508</v>
      </c>
    </row>
    <row r="453" spans="1:7" x14ac:dyDescent="0.2">
      <c r="A453" s="10" t="s">
        <v>53</v>
      </c>
      <c r="B453" s="10" t="s">
        <v>54</v>
      </c>
      <c r="C453" s="14">
        <v>7</v>
      </c>
      <c r="D453" s="25" t="s">
        <v>151</v>
      </c>
      <c r="E453" s="18">
        <v>1616393.0300000003</v>
      </c>
      <c r="F453" s="19">
        <v>8909681.3659999669</v>
      </c>
      <c r="G453" s="20">
        <v>11319140</v>
      </c>
    </row>
    <row r="454" spans="1:7" x14ac:dyDescent="0.2">
      <c r="A454" s="10" t="s">
        <v>53</v>
      </c>
      <c r="B454" s="10" t="s">
        <v>54</v>
      </c>
      <c r="C454" s="11">
        <v>8</v>
      </c>
      <c r="D454" s="5" t="s">
        <v>152</v>
      </c>
      <c r="E454" s="11">
        <v>512887.87999999867</v>
      </c>
      <c r="F454" s="15">
        <v>841374.99999944656</v>
      </c>
      <c r="G454" s="17">
        <v>1364632</v>
      </c>
    </row>
    <row r="455" spans="1:7" x14ac:dyDescent="0.2">
      <c r="A455" s="10" t="s">
        <v>53</v>
      </c>
      <c r="B455" s="10" t="s">
        <v>54</v>
      </c>
      <c r="C455" s="14">
        <v>8</v>
      </c>
      <c r="D455" s="25" t="s">
        <v>151</v>
      </c>
      <c r="E455" s="18">
        <v>1205834.82</v>
      </c>
      <c r="F455" s="19">
        <v>7278847.8099998506</v>
      </c>
      <c r="G455" s="20">
        <v>10196872</v>
      </c>
    </row>
    <row r="456" spans="1:7" x14ac:dyDescent="0.2">
      <c r="A456" s="10" t="s">
        <v>53</v>
      </c>
      <c r="B456" s="10" t="s">
        <v>54</v>
      </c>
      <c r="C456" s="11">
        <v>9</v>
      </c>
      <c r="D456" s="5" t="s">
        <v>152</v>
      </c>
      <c r="E456" s="11">
        <v>1054234.5200000005</v>
      </c>
      <c r="F456" s="15">
        <v>1622432.9999999986</v>
      </c>
      <c r="G456" s="17">
        <v>1899516</v>
      </c>
    </row>
    <row r="457" spans="1:7" x14ac:dyDescent="0.2">
      <c r="A457" s="10" t="s">
        <v>53</v>
      </c>
      <c r="B457" s="10" t="s">
        <v>54</v>
      </c>
      <c r="C457" s="14">
        <v>9</v>
      </c>
      <c r="D457" s="25" t="s">
        <v>151</v>
      </c>
      <c r="E457" s="18">
        <v>1960725.8199999998</v>
      </c>
      <c r="F457" s="19">
        <v>10506599.250000004</v>
      </c>
      <c r="G457" s="20">
        <v>14423220</v>
      </c>
    </row>
    <row r="458" spans="1:7" x14ac:dyDescent="0.2">
      <c r="A458" s="10" t="s">
        <v>53</v>
      </c>
      <c r="B458" s="10" t="s">
        <v>54</v>
      </c>
      <c r="C458" s="11">
        <v>10</v>
      </c>
      <c r="D458" s="5" t="s">
        <v>152</v>
      </c>
      <c r="E458" s="11">
        <v>1755458.9300000004</v>
      </c>
      <c r="F458" s="15">
        <v>2481974.0000000028</v>
      </c>
      <c r="G458" s="17">
        <v>1960688</v>
      </c>
    </row>
    <row r="459" spans="1:7" x14ac:dyDescent="0.2">
      <c r="A459" s="10" t="s">
        <v>53</v>
      </c>
      <c r="B459" s="10" t="s">
        <v>54</v>
      </c>
      <c r="C459" s="14">
        <v>10</v>
      </c>
      <c r="D459" s="25" t="s">
        <v>151</v>
      </c>
      <c r="E459" s="18">
        <v>2279320.29</v>
      </c>
      <c r="F459" s="19">
        <v>12636905.841999995</v>
      </c>
      <c r="G459" s="20">
        <v>14856128</v>
      </c>
    </row>
    <row r="460" spans="1:7" x14ac:dyDescent="0.2">
      <c r="A460" s="10" t="s">
        <v>53</v>
      </c>
      <c r="B460" s="10" t="s">
        <v>54</v>
      </c>
      <c r="C460" s="11">
        <v>11</v>
      </c>
      <c r="D460" s="5" t="s">
        <v>152</v>
      </c>
      <c r="E460" s="11">
        <v>1088047.9899999995</v>
      </c>
      <c r="F460" s="15">
        <v>1647487.0000000014</v>
      </c>
      <c r="G460" s="17">
        <v>1789716</v>
      </c>
    </row>
    <row r="461" spans="1:7" x14ac:dyDescent="0.2">
      <c r="A461" s="10" t="s">
        <v>53</v>
      </c>
      <c r="B461" s="10" t="s">
        <v>54</v>
      </c>
      <c r="C461" s="14">
        <v>11</v>
      </c>
      <c r="D461" s="25" t="s">
        <v>151</v>
      </c>
      <c r="E461" s="18">
        <v>1566614.0700000003</v>
      </c>
      <c r="F461" s="19">
        <v>9152809.3660000041</v>
      </c>
      <c r="G461" s="20">
        <v>13560540</v>
      </c>
    </row>
    <row r="462" spans="1:7" x14ac:dyDescent="0.2">
      <c r="A462" s="10" t="s">
        <v>53</v>
      </c>
      <c r="B462" s="10" t="s">
        <v>54</v>
      </c>
      <c r="C462" s="11">
        <v>12</v>
      </c>
      <c r="D462" s="5" t="s">
        <v>152</v>
      </c>
      <c r="E462" s="11">
        <v>745889.80000000016</v>
      </c>
      <c r="F462" s="15">
        <v>1185421.9999999998</v>
      </c>
      <c r="G462" s="17">
        <v>1836772</v>
      </c>
    </row>
    <row r="463" spans="1:7" x14ac:dyDescent="0.2">
      <c r="A463" s="10" t="s">
        <v>53</v>
      </c>
      <c r="B463" s="10" t="s">
        <v>54</v>
      </c>
      <c r="C463" s="14">
        <v>12</v>
      </c>
      <c r="D463" s="25" t="s">
        <v>151</v>
      </c>
      <c r="E463" s="18">
        <v>1591499.810000001</v>
      </c>
      <c r="F463" s="19">
        <v>10076460.133999996</v>
      </c>
      <c r="G463" s="20">
        <v>13906396</v>
      </c>
    </row>
    <row r="464" spans="1:7" x14ac:dyDescent="0.2">
      <c r="A464" s="5" t="s">
        <v>55</v>
      </c>
      <c r="B464" s="5" t="s">
        <v>56</v>
      </c>
      <c r="C464" s="11">
        <v>1</v>
      </c>
      <c r="D464" s="5" t="s">
        <v>152</v>
      </c>
      <c r="E464" s="11">
        <v>1272221.869999998</v>
      </c>
      <c r="F464" s="15">
        <v>2869005.999998447</v>
      </c>
      <c r="G464" s="17">
        <v>4769984</v>
      </c>
    </row>
    <row r="465" spans="1:7" x14ac:dyDescent="0.2">
      <c r="A465" s="10" t="s">
        <v>55</v>
      </c>
      <c r="B465" s="10" t="s">
        <v>56</v>
      </c>
      <c r="C465" s="14">
        <v>1</v>
      </c>
      <c r="D465" s="25" t="s">
        <v>151</v>
      </c>
      <c r="E465" s="18">
        <v>2738595.5100000007</v>
      </c>
      <c r="F465" s="19">
        <v>23919621.999999814</v>
      </c>
      <c r="G465" s="20">
        <v>30979966</v>
      </c>
    </row>
    <row r="466" spans="1:7" x14ac:dyDescent="0.2">
      <c r="A466" s="10" t="s">
        <v>55</v>
      </c>
      <c r="B466" s="10" t="s">
        <v>56</v>
      </c>
      <c r="C466" s="11">
        <v>2</v>
      </c>
      <c r="D466" s="5" t="s">
        <v>152</v>
      </c>
      <c r="E466" s="11">
        <v>1269388.3799999985</v>
      </c>
      <c r="F466" s="15">
        <v>2851116.9999988712</v>
      </c>
      <c r="G466" s="17">
        <v>4488726</v>
      </c>
    </row>
    <row r="467" spans="1:7" x14ac:dyDescent="0.2">
      <c r="A467" s="10" t="s">
        <v>55</v>
      </c>
      <c r="B467" s="10" t="s">
        <v>56</v>
      </c>
      <c r="C467" s="14">
        <v>2</v>
      </c>
      <c r="D467" s="25" t="s">
        <v>151</v>
      </c>
      <c r="E467" s="18">
        <v>2491822.0000000019</v>
      </c>
      <c r="F467" s="19">
        <v>23010847.999999858</v>
      </c>
      <c r="G467" s="20">
        <v>30035288</v>
      </c>
    </row>
    <row r="468" spans="1:7" x14ac:dyDescent="0.2">
      <c r="A468" s="10" t="s">
        <v>55</v>
      </c>
      <c r="B468" s="10" t="s">
        <v>56</v>
      </c>
      <c r="C468" s="11">
        <v>3</v>
      </c>
      <c r="D468" s="5" t="s">
        <v>152</v>
      </c>
      <c r="E468" s="11">
        <v>1445598.9699999983</v>
      </c>
      <c r="F468" s="15">
        <v>3146733.9999987278</v>
      </c>
      <c r="G468" s="17">
        <v>4884630</v>
      </c>
    </row>
    <row r="469" spans="1:7" x14ac:dyDescent="0.2">
      <c r="A469" s="10" t="s">
        <v>55</v>
      </c>
      <c r="B469" s="10" t="s">
        <v>56</v>
      </c>
      <c r="C469" s="14">
        <v>3</v>
      </c>
      <c r="D469" s="25" t="s">
        <v>151</v>
      </c>
      <c r="E469" s="18">
        <v>3092465.8400000008</v>
      </c>
      <c r="F469" s="19">
        <v>26154781.999999844</v>
      </c>
      <c r="G469" s="20">
        <v>32592268</v>
      </c>
    </row>
    <row r="470" spans="1:7" x14ac:dyDescent="0.2">
      <c r="A470" s="10" t="s">
        <v>55</v>
      </c>
      <c r="B470" s="10" t="s">
        <v>56</v>
      </c>
      <c r="C470" s="11">
        <v>4</v>
      </c>
      <c r="D470" s="5" t="s">
        <v>152</v>
      </c>
      <c r="E470" s="11">
        <v>1546595.9599999976</v>
      </c>
      <c r="F470" s="15">
        <v>3279110.9999985034</v>
      </c>
      <c r="G470" s="17">
        <v>4510588</v>
      </c>
    </row>
    <row r="471" spans="1:7" x14ac:dyDescent="0.2">
      <c r="A471" s="10" t="s">
        <v>55</v>
      </c>
      <c r="B471" s="10" t="s">
        <v>56</v>
      </c>
      <c r="C471" s="14">
        <v>4</v>
      </c>
      <c r="D471" s="25" t="s">
        <v>151</v>
      </c>
      <c r="E471" s="18">
        <v>2831664.7799999993</v>
      </c>
      <c r="F471" s="19">
        <v>25115570.369999941</v>
      </c>
      <c r="G471" s="20">
        <v>28373868</v>
      </c>
    </row>
    <row r="472" spans="1:7" x14ac:dyDescent="0.2">
      <c r="A472" s="10" t="s">
        <v>55</v>
      </c>
      <c r="B472" s="10" t="s">
        <v>56</v>
      </c>
      <c r="C472" s="11">
        <v>5</v>
      </c>
      <c r="D472" s="5" t="s">
        <v>152</v>
      </c>
      <c r="E472" s="11">
        <v>1825989.5799999987</v>
      </c>
      <c r="F472" s="15">
        <v>3769249.9999990645</v>
      </c>
      <c r="G472" s="17">
        <v>4578848</v>
      </c>
    </row>
    <row r="473" spans="1:7" x14ac:dyDescent="0.2">
      <c r="A473" s="10" t="s">
        <v>55</v>
      </c>
      <c r="B473" s="10" t="s">
        <v>56</v>
      </c>
      <c r="C473" s="14">
        <v>5</v>
      </c>
      <c r="D473" s="25" t="s">
        <v>151</v>
      </c>
      <c r="E473" s="18">
        <v>2989032.1199999996</v>
      </c>
      <c r="F473" s="19">
        <v>25865515.861999955</v>
      </c>
      <c r="G473" s="20">
        <v>28827106</v>
      </c>
    </row>
    <row r="474" spans="1:7" x14ac:dyDescent="0.2">
      <c r="A474" s="10" t="s">
        <v>55</v>
      </c>
      <c r="B474" s="10" t="s">
        <v>56</v>
      </c>
      <c r="C474" s="11">
        <v>6</v>
      </c>
      <c r="D474" s="5" t="s">
        <v>152</v>
      </c>
      <c r="E474" s="11">
        <v>1549985.0600000003</v>
      </c>
      <c r="F474" s="15">
        <v>3282524.9999993653</v>
      </c>
      <c r="G474" s="17">
        <v>4600690</v>
      </c>
    </row>
    <row r="475" spans="1:7" x14ac:dyDescent="0.2">
      <c r="A475" s="10" t="s">
        <v>55</v>
      </c>
      <c r="B475" s="10" t="s">
        <v>56</v>
      </c>
      <c r="C475" s="14">
        <v>6</v>
      </c>
      <c r="D475" s="25" t="s">
        <v>151</v>
      </c>
      <c r="E475" s="18">
        <v>3144771.9299999997</v>
      </c>
      <c r="F475" s="19">
        <v>24091036.279999759</v>
      </c>
      <c r="G475" s="20">
        <v>28914480</v>
      </c>
    </row>
    <row r="476" spans="1:7" x14ac:dyDescent="0.2">
      <c r="A476" s="10" t="s">
        <v>55</v>
      </c>
      <c r="B476" s="10" t="s">
        <v>56</v>
      </c>
      <c r="C476" s="11">
        <v>7</v>
      </c>
      <c r="D476" s="5" t="s">
        <v>152</v>
      </c>
      <c r="E476" s="11">
        <v>1357499.7599999991</v>
      </c>
      <c r="F476" s="15">
        <v>2974972.9999991772</v>
      </c>
      <c r="G476" s="17">
        <v>3650532</v>
      </c>
    </row>
    <row r="477" spans="1:7" x14ac:dyDescent="0.2">
      <c r="A477" s="10" t="s">
        <v>55</v>
      </c>
      <c r="B477" s="10" t="s">
        <v>56</v>
      </c>
      <c r="C477" s="14">
        <v>7</v>
      </c>
      <c r="D477" s="25" t="s">
        <v>151</v>
      </c>
      <c r="E477" s="18">
        <v>2711730.1599999992</v>
      </c>
      <c r="F477" s="19">
        <v>21687629.469999894</v>
      </c>
      <c r="G477" s="20">
        <v>22760238</v>
      </c>
    </row>
    <row r="478" spans="1:7" x14ac:dyDescent="0.2">
      <c r="A478" s="10" t="s">
        <v>55</v>
      </c>
      <c r="B478" s="10" t="s">
        <v>56</v>
      </c>
      <c r="C478" s="11">
        <v>8</v>
      </c>
      <c r="D478" s="5" t="s">
        <v>152</v>
      </c>
      <c r="E478" s="11">
        <v>739208.8</v>
      </c>
      <c r="F478" s="15">
        <v>1674524.9999998959</v>
      </c>
      <c r="G478" s="17">
        <v>3415727</v>
      </c>
    </row>
    <row r="479" spans="1:7" x14ac:dyDescent="0.2">
      <c r="A479" s="10" t="s">
        <v>55</v>
      </c>
      <c r="B479" s="10" t="s">
        <v>56</v>
      </c>
      <c r="C479" s="14">
        <v>8</v>
      </c>
      <c r="D479" s="25" t="s">
        <v>151</v>
      </c>
      <c r="E479" s="18">
        <v>2437355.1900000009</v>
      </c>
      <c r="F479" s="19">
        <v>20261632.945999872</v>
      </c>
      <c r="G479" s="20">
        <v>20943181</v>
      </c>
    </row>
    <row r="480" spans="1:7" x14ac:dyDescent="0.2">
      <c r="A480" s="10" t="s">
        <v>55</v>
      </c>
      <c r="B480" s="10" t="s">
        <v>56</v>
      </c>
      <c r="C480" s="11">
        <v>9</v>
      </c>
      <c r="D480" s="5" t="s">
        <v>152</v>
      </c>
      <c r="E480" s="11">
        <v>2062341.1500000004</v>
      </c>
      <c r="F480" s="15">
        <v>4759276.9999999991</v>
      </c>
      <c r="G480" s="17">
        <v>4630724</v>
      </c>
    </row>
    <row r="481" spans="1:7" x14ac:dyDescent="0.2">
      <c r="A481" s="10" t="s">
        <v>55</v>
      </c>
      <c r="B481" s="10" t="s">
        <v>56</v>
      </c>
      <c r="C481" s="14">
        <v>9</v>
      </c>
      <c r="D481" s="25" t="s">
        <v>151</v>
      </c>
      <c r="E481" s="18">
        <v>3485135.0499999993</v>
      </c>
      <c r="F481" s="19">
        <v>26490251.973999999</v>
      </c>
      <c r="G481" s="20">
        <v>29094684</v>
      </c>
    </row>
    <row r="482" spans="1:7" x14ac:dyDescent="0.2">
      <c r="A482" s="10" t="s">
        <v>55</v>
      </c>
      <c r="B482" s="10" t="s">
        <v>56</v>
      </c>
      <c r="C482" s="11">
        <v>10</v>
      </c>
      <c r="D482" s="5" t="s">
        <v>152</v>
      </c>
      <c r="E482" s="11">
        <v>1766889.1300000004</v>
      </c>
      <c r="F482" s="15">
        <v>3947660.0000000061</v>
      </c>
      <c r="G482" s="17">
        <v>4759052</v>
      </c>
    </row>
    <row r="483" spans="1:7" x14ac:dyDescent="0.2">
      <c r="A483" s="10" t="s">
        <v>55</v>
      </c>
      <c r="B483" s="10" t="s">
        <v>56</v>
      </c>
      <c r="C483" s="14">
        <v>10</v>
      </c>
      <c r="D483" s="25" t="s">
        <v>151</v>
      </c>
      <c r="E483" s="18">
        <v>3234738.060000001</v>
      </c>
      <c r="F483" s="19">
        <v>26568184.390000008</v>
      </c>
      <c r="G483" s="20">
        <v>29908330</v>
      </c>
    </row>
    <row r="484" spans="1:7" x14ac:dyDescent="0.2">
      <c r="A484" s="10" t="s">
        <v>55</v>
      </c>
      <c r="B484" s="10" t="s">
        <v>56</v>
      </c>
      <c r="C484" s="11">
        <v>11</v>
      </c>
      <c r="D484" s="5" t="s">
        <v>152</v>
      </c>
      <c r="E484" s="11">
        <v>1401718.4400000004</v>
      </c>
      <c r="F484" s="15">
        <v>3029611.9999999958</v>
      </c>
      <c r="G484" s="17">
        <v>4360418</v>
      </c>
    </row>
    <row r="485" spans="1:7" x14ac:dyDescent="0.2">
      <c r="A485" s="10" t="s">
        <v>55</v>
      </c>
      <c r="B485" s="10" t="s">
        <v>56</v>
      </c>
      <c r="C485" s="14">
        <v>11</v>
      </c>
      <c r="D485" s="25" t="s">
        <v>151</v>
      </c>
      <c r="E485" s="18">
        <v>2772579.86</v>
      </c>
      <c r="F485" s="19">
        <v>23723020.555999998</v>
      </c>
      <c r="G485" s="20">
        <v>27472848</v>
      </c>
    </row>
    <row r="486" spans="1:7" x14ac:dyDescent="0.2">
      <c r="A486" s="10" t="s">
        <v>55</v>
      </c>
      <c r="B486" s="10" t="s">
        <v>56</v>
      </c>
      <c r="C486" s="11">
        <v>12</v>
      </c>
      <c r="D486" s="5" t="s">
        <v>152</v>
      </c>
      <c r="E486" s="11">
        <v>1296894.3999999992</v>
      </c>
      <c r="F486" s="15">
        <v>2827429.0000000033</v>
      </c>
      <c r="G486" s="17">
        <v>4518780</v>
      </c>
    </row>
    <row r="487" spans="1:7" x14ac:dyDescent="0.2">
      <c r="A487" s="10" t="s">
        <v>55</v>
      </c>
      <c r="B487" s="10" t="s">
        <v>56</v>
      </c>
      <c r="C487" s="14">
        <v>12</v>
      </c>
      <c r="D487" s="25" t="s">
        <v>151</v>
      </c>
      <c r="E487" s="18">
        <v>2556944.85</v>
      </c>
      <c r="F487" s="19">
        <v>23503586.316000003</v>
      </c>
      <c r="G487" s="20">
        <v>28466698</v>
      </c>
    </row>
    <row r="488" spans="1:7" x14ac:dyDescent="0.2">
      <c r="A488" s="5" t="s">
        <v>57</v>
      </c>
      <c r="B488" s="5" t="s">
        <v>58</v>
      </c>
      <c r="C488" s="11">
        <v>1</v>
      </c>
      <c r="D488" s="5" t="s">
        <v>152</v>
      </c>
      <c r="E488" s="11">
        <v>736950.87999999837</v>
      </c>
      <c r="F488" s="15">
        <v>1673630.9999987441</v>
      </c>
      <c r="G488" s="17">
        <v>3747156</v>
      </c>
    </row>
    <row r="489" spans="1:7" x14ac:dyDescent="0.2">
      <c r="A489" s="10" t="s">
        <v>57</v>
      </c>
      <c r="B489" s="10" t="s">
        <v>58</v>
      </c>
      <c r="C489" s="14">
        <v>1</v>
      </c>
      <c r="D489" s="25" t="s">
        <v>151</v>
      </c>
      <c r="E489" s="18">
        <v>1888843.73</v>
      </c>
      <c r="F489" s="19">
        <v>18123838.999999769</v>
      </c>
      <c r="G489" s="20">
        <v>22653692</v>
      </c>
    </row>
    <row r="490" spans="1:7" x14ac:dyDescent="0.2">
      <c r="A490" s="10" t="s">
        <v>57</v>
      </c>
      <c r="B490" s="10" t="s">
        <v>58</v>
      </c>
      <c r="C490" s="11">
        <v>2</v>
      </c>
      <c r="D490" s="5" t="s">
        <v>152</v>
      </c>
      <c r="E490" s="11">
        <v>821747.49999999802</v>
      </c>
      <c r="F490" s="15">
        <v>1828478.9999983411</v>
      </c>
      <c r="G490" s="17">
        <v>3380016</v>
      </c>
    </row>
    <row r="491" spans="1:7" x14ac:dyDescent="0.2">
      <c r="A491" s="10" t="s">
        <v>57</v>
      </c>
      <c r="B491" s="10" t="s">
        <v>58</v>
      </c>
      <c r="C491" s="14">
        <v>2</v>
      </c>
      <c r="D491" s="25" t="s">
        <v>151</v>
      </c>
      <c r="E491" s="18">
        <v>1686617.06</v>
      </c>
      <c r="F491" s="19">
        <v>17018143.999999769</v>
      </c>
      <c r="G491" s="20">
        <v>20437712</v>
      </c>
    </row>
    <row r="492" spans="1:7" x14ac:dyDescent="0.2">
      <c r="A492" s="10" t="s">
        <v>57</v>
      </c>
      <c r="B492" s="10" t="s">
        <v>58</v>
      </c>
      <c r="C492" s="11">
        <v>3</v>
      </c>
      <c r="D492" s="5" t="s">
        <v>152</v>
      </c>
      <c r="E492" s="11">
        <v>1168712.9899999988</v>
      </c>
      <c r="F492" s="15">
        <v>2554271.9999990859</v>
      </c>
      <c r="G492" s="17">
        <v>3732586</v>
      </c>
    </row>
    <row r="493" spans="1:7" x14ac:dyDescent="0.2">
      <c r="A493" s="10" t="s">
        <v>57</v>
      </c>
      <c r="B493" s="10" t="s">
        <v>58</v>
      </c>
      <c r="C493" s="14">
        <v>3</v>
      </c>
      <c r="D493" s="25" t="s">
        <v>151</v>
      </c>
      <c r="E493" s="18">
        <v>2062935.8599999996</v>
      </c>
      <c r="F493" s="19">
        <v>20075439.999999776</v>
      </c>
      <c r="G493" s="20">
        <v>22668986</v>
      </c>
    </row>
    <row r="494" spans="1:7" x14ac:dyDescent="0.2">
      <c r="A494" s="10" t="s">
        <v>57</v>
      </c>
      <c r="B494" s="10" t="s">
        <v>58</v>
      </c>
      <c r="C494" s="11">
        <v>4</v>
      </c>
      <c r="D494" s="5" t="s">
        <v>152</v>
      </c>
      <c r="E494" s="11">
        <v>967285.05999999831</v>
      </c>
      <c r="F494" s="15">
        <v>1837000.999998735</v>
      </c>
      <c r="G494" s="17">
        <v>3476164</v>
      </c>
    </row>
    <row r="495" spans="1:7" x14ac:dyDescent="0.2">
      <c r="A495" s="10" t="s">
        <v>57</v>
      </c>
      <c r="B495" s="10" t="s">
        <v>58</v>
      </c>
      <c r="C495" s="14">
        <v>4</v>
      </c>
      <c r="D495" s="25" t="s">
        <v>151</v>
      </c>
      <c r="E495" s="18">
        <v>2117691.6799999988</v>
      </c>
      <c r="F495" s="19">
        <v>21083716.853999592</v>
      </c>
      <c r="G495" s="20">
        <v>23835178</v>
      </c>
    </row>
    <row r="496" spans="1:7" x14ac:dyDescent="0.2">
      <c r="A496" s="10" t="s">
        <v>57</v>
      </c>
      <c r="B496" s="10" t="s">
        <v>58</v>
      </c>
      <c r="C496" s="11">
        <v>5</v>
      </c>
      <c r="D496" s="5" t="s">
        <v>152</v>
      </c>
      <c r="E496" s="11">
        <v>937478.83999999892</v>
      </c>
      <c r="F496" s="15">
        <v>1946660.9999992326</v>
      </c>
      <c r="G496" s="17">
        <v>3613112</v>
      </c>
    </row>
    <row r="497" spans="1:7" x14ac:dyDescent="0.2">
      <c r="A497" s="10" t="s">
        <v>57</v>
      </c>
      <c r="B497" s="10" t="s">
        <v>58</v>
      </c>
      <c r="C497" s="14">
        <v>5</v>
      </c>
      <c r="D497" s="25" t="s">
        <v>151</v>
      </c>
      <c r="E497" s="18">
        <v>2341670.2000000002</v>
      </c>
      <c r="F497" s="19">
        <v>23251845.345999684</v>
      </c>
      <c r="G497" s="20">
        <v>24795288</v>
      </c>
    </row>
    <row r="498" spans="1:7" x14ac:dyDescent="0.2">
      <c r="A498" s="10" t="s">
        <v>57</v>
      </c>
      <c r="B498" s="10" t="s">
        <v>58</v>
      </c>
      <c r="C498" s="11">
        <v>6</v>
      </c>
      <c r="D498" s="5" t="s">
        <v>152</v>
      </c>
      <c r="E498" s="11">
        <v>1181159.1799999962</v>
      </c>
      <c r="F498" s="15">
        <v>2528826.9999970533</v>
      </c>
      <c r="G498" s="17">
        <v>3476164</v>
      </c>
    </row>
    <row r="499" spans="1:7" x14ac:dyDescent="0.2">
      <c r="A499" s="10" t="s">
        <v>57</v>
      </c>
      <c r="B499" s="10" t="s">
        <v>58</v>
      </c>
      <c r="C499" s="14">
        <v>6</v>
      </c>
      <c r="D499" s="25" t="s">
        <v>151</v>
      </c>
      <c r="E499" s="18">
        <v>2414031.2599999988</v>
      </c>
      <c r="F499" s="19">
        <v>21101791.209999684</v>
      </c>
      <c r="G499" s="20">
        <v>23835178</v>
      </c>
    </row>
    <row r="500" spans="1:7" x14ac:dyDescent="0.2">
      <c r="A500" s="10" t="s">
        <v>57</v>
      </c>
      <c r="B500" s="10" t="s">
        <v>58</v>
      </c>
      <c r="C500" s="11">
        <v>7</v>
      </c>
      <c r="D500" s="5" t="s">
        <v>152</v>
      </c>
      <c r="E500" s="11">
        <v>763808.03999999806</v>
      </c>
      <c r="F500" s="15">
        <v>1704766.9999983425</v>
      </c>
      <c r="G500" s="17">
        <v>3613112</v>
      </c>
    </row>
    <row r="501" spans="1:7" x14ac:dyDescent="0.2">
      <c r="A501" s="10" t="s">
        <v>57</v>
      </c>
      <c r="B501" s="10" t="s">
        <v>58</v>
      </c>
      <c r="C501" s="14">
        <v>7</v>
      </c>
      <c r="D501" s="25" t="s">
        <v>151</v>
      </c>
      <c r="E501" s="18">
        <v>2749874.3299999996</v>
      </c>
      <c r="F501" s="19">
        <v>23313910.643999759</v>
      </c>
      <c r="G501" s="20">
        <v>24795288</v>
      </c>
    </row>
    <row r="502" spans="1:7" x14ac:dyDescent="0.2">
      <c r="A502" s="10" t="s">
        <v>57</v>
      </c>
      <c r="B502" s="10" t="s">
        <v>58</v>
      </c>
      <c r="C502" s="11">
        <v>8</v>
      </c>
      <c r="D502" s="5" t="s">
        <v>152</v>
      </c>
      <c r="E502" s="11">
        <v>448867.58999999875</v>
      </c>
      <c r="F502" s="15">
        <v>1083421.9999991974</v>
      </c>
      <c r="G502" s="17">
        <v>3592716</v>
      </c>
    </row>
    <row r="503" spans="1:7" x14ac:dyDescent="0.2">
      <c r="A503" s="10" t="s">
        <v>57</v>
      </c>
      <c r="B503" s="10" t="s">
        <v>58</v>
      </c>
      <c r="C503" s="14">
        <v>8</v>
      </c>
      <c r="D503" s="25" t="s">
        <v>151</v>
      </c>
      <c r="E503" s="18">
        <v>2105671.8099999996</v>
      </c>
      <c r="F503" s="19">
        <v>21095202.253999747</v>
      </c>
      <c r="G503" s="20">
        <v>24635026</v>
      </c>
    </row>
    <row r="504" spans="1:7" x14ac:dyDescent="0.2">
      <c r="A504" s="10" t="s">
        <v>57</v>
      </c>
      <c r="B504" s="10" t="s">
        <v>58</v>
      </c>
      <c r="C504" s="11">
        <v>9</v>
      </c>
      <c r="D504" s="5" t="s">
        <v>152</v>
      </c>
      <c r="E504" s="11">
        <v>1131314.1800000004</v>
      </c>
      <c r="F504" s="15">
        <v>2352309.9999999958</v>
      </c>
      <c r="G504" s="17">
        <v>3496560</v>
      </c>
    </row>
    <row r="505" spans="1:7" x14ac:dyDescent="0.2">
      <c r="A505" s="10" t="s">
        <v>57</v>
      </c>
      <c r="B505" s="10" t="s">
        <v>58</v>
      </c>
      <c r="C505" s="14">
        <v>9</v>
      </c>
      <c r="D505" s="25" t="s">
        <v>151</v>
      </c>
      <c r="E505" s="18">
        <v>2390788.7900000005</v>
      </c>
      <c r="F505" s="19">
        <v>23112694.183999989</v>
      </c>
      <c r="G505" s="20">
        <v>23995440</v>
      </c>
    </row>
    <row r="506" spans="1:7" x14ac:dyDescent="0.2">
      <c r="A506" s="10" t="s">
        <v>57</v>
      </c>
      <c r="B506" s="10" t="s">
        <v>58</v>
      </c>
      <c r="C506" s="11">
        <v>10</v>
      </c>
      <c r="D506" s="5" t="s">
        <v>152</v>
      </c>
      <c r="E506" s="11">
        <v>891023.30999999971</v>
      </c>
      <c r="F506" s="15">
        <v>1875634.9999999993</v>
      </c>
      <c r="G506" s="17">
        <v>3613112</v>
      </c>
    </row>
    <row r="507" spans="1:7" x14ac:dyDescent="0.2">
      <c r="A507" s="10" t="s">
        <v>57</v>
      </c>
      <c r="B507" s="10" t="s">
        <v>58</v>
      </c>
      <c r="C507" s="14">
        <v>10</v>
      </c>
      <c r="D507" s="25" t="s">
        <v>151</v>
      </c>
      <c r="E507" s="18">
        <v>2315423.9300000006</v>
      </c>
      <c r="F507" s="19">
        <v>22426025.947999995</v>
      </c>
      <c r="G507" s="20">
        <v>24795288</v>
      </c>
    </row>
    <row r="508" spans="1:7" x14ac:dyDescent="0.2">
      <c r="A508" s="10" t="s">
        <v>57</v>
      </c>
      <c r="B508" s="10" t="s">
        <v>58</v>
      </c>
      <c r="C508" s="11">
        <v>11</v>
      </c>
      <c r="D508" s="5" t="s">
        <v>152</v>
      </c>
      <c r="E508" s="11">
        <v>792563.97999999963</v>
      </c>
      <c r="F508" s="15">
        <v>1676639</v>
      </c>
      <c r="G508" s="17">
        <v>3496560</v>
      </c>
    </row>
    <row r="509" spans="1:7" x14ac:dyDescent="0.2">
      <c r="A509" s="10" t="s">
        <v>57</v>
      </c>
      <c r="B509" s="10" t="s">
        <v>58</v>
      </c>
      <c r="C509" s="14">
        <v>11</v>
      </c>
      <c r="D509" s="25" t="s">
        <v>151</v>
      </c>
      <c r="E509" s="18">
        <v>2028388.8100000005</v>
      </c>
      <c r="F509" s="19">
        <v>20946792.549999997</v>
      </c>
      <c r="G509" s="20">
        <v>23995440</v>
      </c>
    </row>
    <row r="510" spans="1:7" x14ac:dyDescent="0.2">
      <c r="A510" s="10" t="s">
        <v>57</v>
      </c>
      <c r="B510" s="10" t="s">
        <v>58</v>
      </c>
      <c r="C510" s="11">
        <v>12</v>
      </c>
      <c r="D510" s="5" t="s">
        <v>152</v>
      </c>
      <c r="E510" s="11">
        <v>731075.0699999996</v>
      </c>
      <c r="F510" s="15">
        <v>1625850.0000000035</v>
      </c>
      <c r="G510" s="17">
        <v>3613112</v>
      </c>
    </row>
    <row r="511" spans="1:7" x14ac:dyDescent="0.2">
      <c r="A511" s="10" t="s">
        <v>57</v>
      </c>
      <c r="B511" s="10" t="s">
        <v>58</v>
      </c>
      <c r="C511" s="14">
        <v>12</v>
      </c>
      <c r="D511" s="25" t="s">
        <v>151</v>
      </c>
      <c r="E511" s="18">
        <v>1992378.6499999985</v>
      </c>
      <c r="F511" s="19">
        <v>20648316.750000004</v>
      </c>
      <c r="G511" s="20">
        <v>24795288</v>
      </c>
    </row>
    <row r="512" spans="1:7" x14ac:dyDescent="0.2">
      <c r="A512" s="5" t="s">
        <v>59</v>
      </c>
      <c r="B512" s="5" t="s">
        <v>60</v>
      </c>
      <c r="C512" s="11">
        <v>1</v>
      </c>
      <c r="D512" s="5" t="s">
        <v>152</v>
      </c>
      <c r="E512" s="11">
        <v>0</v>
      </c>
      <c r="F512" s="15">
        <v>0</v>
      </c>
      <c r="G512" s="17"/>
    </row>
    <row r="513" spans="1:7" x14ac:dyDescent="0.2">
      <c r="A513" s="10" t="s">
        <v>59</v>
      </c>
      <c r="B513" s="10" t="s">
        <v>60</v>
      </c>
      <c r="C513" s="14">
        <v>1</v>
      </c>
      <c r="D513" s="25" t="s">
        <v>151</v>
      </c>
      <c r="E513" s="18">
        <v>0</v>
      </c>
      <c r="F513" s="19">
        <v>0</v>
      </c>
      <c r="G513" s="20"/>
    </row>
    <row r="514" spans="1:7" x14ac:dyDescent="0.2">
      <c r="A514" s="10" t="s">
        <v>59</v>
      </c>
      <c r="B514" s="10" t="s">
        <v>60</v>
      </c>
      <c r="C514" s="11">
        <v>2</v>
      </c>
      <c r="D514" s="5" t="s">
        <v>152</v>
      </c>
      <c r="E514" s="11">
        <v>0</v>
      </c>
      <c r="F514" s="15">
        <v>0</v>
      </c>
      <c r="G514" s="17"/>
    </row>
    <row r="515" spans="1:7" x14ac:dyDescent="0.2">
      <c r="A515" s="10" t="s">
        <v>59</v>
      </c>
      <c r="B515" s="10" t="s">
        <v>60</v>
      </c>
      <c r="C515" s="14">
        <v>2</v>
      </c>
      <c r="D515" s="25" t="s">
        <v>151</v>
      </c>
      <c r="E515" s="18">
        <v>0</v>
      </c>
      <c r="F515" s="19">
        <v>0</v>
      </c>
      <c r="G515" s="20"/>
    </row>
    <row r="516" spans="1:7" x14ac:dyDescent="0.2">
      <c r="A516" s="10" t="s">
        <v>59</v>
      </c>
      <c r="B516" s="10" t="s">
        <v>60</v>
      </c>
      <c r="C516" s="11">
        <v>3</v>
      </c>
      <c r="D516" s="5" t="s">
        <v>152</v>
      </c>
      <c r="E516" s="11">
        <v>0</v>
      </c>
      <c r="F516" s="15">
        <v>0</v>
      </c>
      <c r="G516" s="17"/>
    </row>
    <row r="517" spans="1:7" x14ac:dyDescent="0.2">
      <c r="A517" s="10" t="s">
        <v>59</v>
      </c>
      <c r="B517" s="10" t="s">
        <v>60</v>
      </c>
      <c r="C517" s="14">
        <v>3</v>
      </c>
      <c r="D517" s="25" t="s">
        <v>151</v>
      </c>
      <c r="E517" s="18">
        <v>0</v>
      </c>
      <c r="F517" s="19">
        <v>0</v>
      </c>
      <c r="G517" s="20"/>
    </row>
    <row r="518" spans="1:7" x14ac:dyDescent="0.2">
      <c r="A518" s="10" t="s">
        <v>59</v>
      </c>
      <c r="B518" s="10" t="s">
        <v>60</v>
      </c>
      <c r="C518" s="11">
        <v>4</v>
      </c>
      <c r="D518" s="5" t="s">
        <v>152</v>
      </c>
      <c r="E518" s="11">
        <v>0</v>
      </c>
      <c r="F518" s="15">
        <v>0</v>
      </c>
      <c r="G518" s="17"/>
    </row>
    <row r="519" spans="1:7" x14ac:dyDescent="0.2">
      <c r="A519" s="10" t="s">
        <v>59</v>
      </c>
      <c r="B519" s="10" t="s">
        <v>60</v>
      </c>
      <c r="C519" s="14">
        <v>4</v>
      </c>
      <c r="D519" s="25" t="s">
        <v>151</v>
      </c>
      <c r="E519" s="18">
        <v>0</v>
      </c>
      <c r="F519" s="19">
        <v>0</v>
      </c>
      <c r="G519" s="20"/>
    </row>
    <row r="520" spans="1:7" x14ac:dyDescent="0.2">
      <c r="A520" s="10" t="s">
        <v>59</v>
      </c>
      <c r="B520" s="10" t="s">
        <v>60</v>
      </c>
      <c r="C520" s="11">
        <v>5</v>
      </c>
      <c r="D520" s="5" t="s">
        <v>152</v>
      </c>
      <c r="E520" s="11">
        <v>0</v>
      </c>
      <c r="F520" s="15">
        <v>0</v>
      </c>
      <c r="G520" s="17"/>
    </row>
    <row r="521" spans="1:7" x14ac:dyDescent="0.2">
      <c r="A521" s="10" t="s">
        <v>59</v>
      </c>
      <c r="B521" s="10" t="s">
        <v>60</v>
      </c>
      <c r="C521" s="14">
        <v>5</v>
      </c>
      <c r="D521" s="25" t="s">
        <v>151</v>
      </c>
      <c r="E521" s="18">
        <v>0</v>
      </c>
      <c r="F521" s="19">
        <v>0</v>
      </c>
      <c r="G521" s="20"/>
    </row>
    <row r="522" spans="1:7" x14ac:dyDescent="0.2">
      <c r="A522" s="10" t="s">
        <v>59</v>
      </c>
      <c r="B522" s="10" t="s">
        <v>60</v>
      </c>
      <c r="C522" s="11">
        <v>6</v>
      </c>
      <c r="D522" s="5" t="s">
        <v>152</v>
      </c>
      <c r="E522" s="11">
        <v>0</v>
      </c>
      <c r="F522" s="15">
        <v>0</v>
      </c>
      <c r="G522" s="17"/>
    </row>
    <row r="523" spans="1:7" x14ac:dyDescent="0.2">
      <c r="A523" s="10" t="s">
        <v>59</v>
      </c>
      <c r="B523" s="10" t="s">
        <v>60</v>
      </c>
      <c r="C523" s="14">
        <v>6</v>
      </c>
      <c r="D523" s="25" t="s">
        <v>151</v>
      </c>
      <c r="E523" s="18">
        <v>0</v>
      </c>
      <c r="F523" s="19">
        <v>0</v>
      </c>
      <c r="G523" s="20"/>
    </row>
    <row r="524" spans="1:7" x14ac:dyDescent="0.2">
      <c r="A524" s="10" t="s">
        <v>59</v>
      </c>
      <c r="B524" s="10" t="s">
        <v>60</v>
      </c>
      <c r="C524" s="11">
        <v>7</v>
      </c>
      <c r="D524" s="5" t="s">
        <v>152</v>
      </c>
      <c r="E524" s="11">
        <v>0</v>
      </c>
      <c r="F524" s="15">
        <v>0</v>
      </c>
      <c r="G524" s="17"/>
    </row>
    <row r="525" spans="1:7" x14ac:dyDescent="0.2">
      <c r="A525" s="10" t="s">
        <v>59</v>
      </c>
      <c r="B525" s="10" t="s">
        <v>60</v>
      </c>
      <c r="C525" s="14">
        <v>7</v>
      </c>
      <c r="D525" s="25" t="s">
        <v>151</v>
      </c>
      <c r="E525" s="18">
        <v>0</v>
      </c>
      <c r="F525" s="19">
        <v>0</v>
      </c>
      <c r="G525" s="20"/>
    </row>
    <row r="526" spans="1:7" x14ac:dyDescent="0.2">
      <c r="A526" s="10" t="s">
        <v>59</v>
      </c>
      <c r="B526" s="10" t="s">
        <v>60</v>
      </c>
      <c r="C526" s="11">
        <v>8</v>
      </c>
      <c r="D526" s="5" t="s">
        <v>152</v>
      </c>
      <c r="E526" s="11">
        <v>0</v>
      </c>
      <c r="F526" s="15">
        <v>0</v>
      </c>
      <c r="G526" s="17"/>
    </row>
    <row r="527" spans="1:7" x14ac:dyDescent="0.2">
      <c r="A527" s="10" t="s">
        <v>59</v>
      </c>
      <c r="B527" s="10" t="s">
        <v>60</v>
      </c>
      <c r="C527" s="14">
        <v>8</v>
      </c>
      <c r="D527" s="25" t="s">
        <v>151</v>
      </c>
      <c r="E527" s="18">
        <v>0</v>
      </c>
      <c r="F527" s="19">
        <v>0</v>
      </c>
      <c r="G527" s="20"/>
    </row>
    <row r="528" spans="1:7" x14ac:dyDescent="0.2">
      <c r="A528" s="10" t="s">
        <v>59</v>
      </c>
      <c r="B528" s="10" t="s">
        <v>60</v>
      </c>
      <c r="C528" s="11">
        <v>9</v>
      </c>
      <c r="D528" s="5" t="s">
        <v>152</v>
      </c>
      <c r="E528" s="11">
        <v>0</v>
      </c>
      <c r="F528" s="15">
        <v>0</v>
      </c>
      <c r="G528" s="17"/>
    </row>
    <row r="529" spans="1:7" x14ac:dyDescent="0.2">
      <c r="A529" s="10" t="s">
        <v>59</v>
      </c>
      <c r="B529" s="10" t="s">
        <v>60</v>
      </c>
      <c r="C529" s="14">
        <v>9</v>
      </c>
      <c r="D529" s="25" t="s">
        <v>151</v>
      </c>
      <c r="E529" s="18">
        <v>0</v>
      </c>
      <c r="F529" s="19">
        <v>0</v>
      </c>
      <c r="G529" s="20"/>
    </row>
    <row r="530" spans="1:7" x14ac:dyDescent="0.2">
      <c r="A530" s="10" t="s">
        <v>59</v>
      </c>
      <c r="B530" s="10" t="s">
        <v>60</v>
      </c>
      <c r="C530" s="11">
        <v>10</v>
      </c>
      <c r="D530" s="5" t="s">
        <v>152</v>
      </c>
      <c r="E530" s="11">
        <v>0</v>
      </c>
      <c r="F530" s="15">
        <v>0</v>
      </c>
      <c r="G530" s="17"/>
    </row>
    <row r="531" spans="1:7" x14ac:dyDescent="0.2">
      <c r="A531" s="10" t="s">
        <v>59</v>
      </c>
      <c r="B531" s="10" t="s">
        <v>60</v>
      </c>
      <c r="C531" s="14">
        <v>10</v>
      </c>
      <c r="D531" s="25" t="s">
        <v>151</v>
      </c>
      <c r="E531" s="18">
        <v>0</v>
      </c>
      <c r="F531" s="19">
        <v>0</v>
      </c>
      <c r="G531" s="20"/>
    </row>
    <row r="532" spans="1:7" x14ac:dyDescent="0.2">
      <c r="A532" s="10" t="s">
        <v>59</v>
      </c>
      <c r="B532" s="10" t="s">
        <v>60</v>
      </c>
      <c r="C532" s="11">
        <v>11</v>
      </c>
      <c r="D532" s="5" t="s">
        <v>152</v>
      </c>
      <c r="E532" s="11">
        <v>0</v>
      </c>
      <c r="F532" s="15">
        <v>0</v>
      </c>
      <c r="G532" s="17"/>
    </row>
    <row r="533" spans="1:7" x14ac:dyDescent="0.2">
      <c r="A533" s="10" t="s">
        <v>59</v>
      </c>
      <c r="B533" s="10" t="s">
        <v>60</v>
      </c>
      <c r="C533" s="14">
        <v>11</v>
      </c>
      <c r="D533" s="25" t="s">
        <v>151</v>
      </c>
      <c r="E533" s="18">
        <v>0</v>
      </c>
      <c r="F533" s="19">
        <v>0</v>
      </c>
      <c r="G533" s="20"/>
    </row>
    <row r="534" spans="1:7" x14ac:dyDescent="0.2">
      <c r="A534" s="10" t="s">
        <v>59</v>
      </c>
      <c r="B534" s="10" t="s">
        <v>60</v>
      </c>
      <c r="C534" s="11">
        <v>12</v>
      </c>
      <c r="D534" s="5" t="s">
        <v>152</v>
      </c>
      <c r="E534" s="11">
        <v>0</v>
      </c>
      <c r="F534" s="15">
        <v>0</v>
      </c>
      <c r="G534" s="17"/>
    </row>
    <row r="535" spans="1:7" x14ac:dyDescent="0.2">
      <c r="A535" s="10" t="s">
        <v>59</v>
      </c>
      <c r="B535" s="10" t="s">
        <v>60</v>
      </c>
      <c r="C535" s="14">
        <v>12</v>
      </c>
      <c r="D535" s="25" t="s">
        <v>151</v>
      </c>
      <c r="E535" s="18">
        <v>0</v>
      </c>
      <c r="F535" s="19">
        <v>0</v>
      </c>
      <c r="G535" s="20"/>
    </row>
    <row r="536" spans="1:7" x14ac:dyDescent="0.2">
      <c r="A536" s="5" t="s">
        <v>61</v>
      </c>
      <c r="B536" s="5" t="s">
        <v>62</v>
      </c>
      <c r="C536" s="11">
        <v>1</v>
      </c>
      <c r="D536" s="5" t="s">
        <v>152</v>
      </c>
      <c r="E536" s="11">
        <v>1066637.1599999992</v>
      </c>
      <c r="F536" s="15">
        <v>3039936.9999990142</v>
      </c>
      <c r="G536" s="17">
        <v>5235554</v>
      </c>
    </row>
    <row r="537" spans="1:7" x14ac:dyDescent="0.2">
      <c r="A537" s="10" t="s">
        <v>61</v>
      </c>
      <c r="B537" s="10" t="s">
        <v>62</v>
      </c>
      <c r="C537" s="14">
        <v>1</v>
      </c>
      <c r="D537" s="25" t="s">
        <v>151</v>
      </c>
      <c r="E537" s="18">
        <v>1988928.8600000003</v>
      </c>
      <c r="F537" s="19">
        <v>27038688.999999832</v>
      </c>
      <c r="G537" s="20">
        <v>33934208</v>
      </c>
    </row>
    <row r="538" spans="1:7" x14ac:dyDescent="0.2">
      <c r="A538" s="10" t="s">
        <v>61</v>
      </c>
      <c r="B538" s="10" t="s">
        <v>62</v>
      </c>
      <c r="C538" s="11">
        <v>2</v>
      </c>
      <c r="D538" s="5" t="s">
        <v>152</v>
      </c>
      <c r="E538" s="11">
        <v>1138950.9499999993</v>
      </c>
      <c r="F538" s="15">
        <v>3196607.9999995818</v>
      </c>
      <c r="G538" s="17">
        <v>5296882</v>
      </c>
    </row>
    <row r="539" spans="1:7" x14ac:dyDescent="0.2">
      <c r="A539" s="10" t="s">
        <v>61</v>
      </c>
      <c r="B539" s="10" t="s">
        <v>62</v>
      </c>
      <c r="C539" s="14">
        <v>2</v>
      </c>
      <c r="D539" s="25" t="s">
        <v>151</v>
      </c>
      <c r="E539" s="18">
        <v>2009243.3599999989</v>
      </c>
      <c r="F539" s="19">
        <v>27932803.999999754</v>
      </c>
      <c r="G539" s="20">
        <v>33041734</v>
      </c>
    </row>
    <row r="540" spans="1:7" x14ac:dyDescent="0.2">
      <c r="A540" s="10" t="s">
        <v>61</v>
      </c>
      <c r="B540" s="10" t="s">
        <v>62</v>
      </c>
      <c r="C540" s="11">
        <v>3</v>
      </c>
      <c r="D540" s="5" t="s">
        <v>152</v>
      </c>
      <c r="E540" s="11">
        <v>1259301.0199999996</v>
      </c>
      <c r="F540" s="15">
        <v>3534483.9999996051</v>
      </c>
      <c r="G540" s="17">
        <v>5949199</v>
      </c>
    </row>
    <row r="541" spans="1:7" x14ac:dyDescent="0.2">
      <c r="A541" s="10" t="s">
        <v>61</v>
      </c>
      <c r="B541" s="10" t="s">
        <v>62</v>
      </c>
      <c r="C541" s="14">
        <v>3</v>
      </c>
      <c r="D541" s="25" t="s">
        <v>151</v>
      </c>
      <c r="E541" s="18">
        <v>2484403.08</v>
      </c>
      <c r="F541" s="19">
        <v>33351685.999999918</v>
      </c>
      <c r="G541" s="20">
        <v>37182169</v>
      </c>
    </row>
    <row r="542" spans="1:7" x14ac:dyDescent="0.2">
      <c r="A542" s="10" t="s">
        <v>61</v>
      </c>
      <c r="B542" s="10" t="s">
        <v>62</v>
      </c>
      <c r="C542" s="11">
        <v>4</v>
      </c>
      <c r="D542" s="5" t="s">
        <v>152</v>
      </c>
      <c r="E542" s="11">
        <v>905161.58999999927</v>
      </c>
      <c r="F542" s="15">
        <v>2652546.9999992112</v>
      </c>
      <c r="G542" s="17">
        <v>5824860</v>
      </c>
    </row>
    <row r="543" spans="1:7" x14ac:dyDescent="0.2">
      <c r="A543" s="10" t="s">
        <v>61</v>
      </c>
      <c r="B543" s="10" t="s">
        <v>62</v>
      </c>
      <c r="C543" s="14">
        <v>4</v>
      </c>
      <c r="D543" s="25" t="s">
        <v>151</v>
      </c>
      <c r="E543" s="18">
        <v>2800472.0800000005</v>
      </c>
      <c r="F543" s="19">
        <v>36475765.769999892</v>
      </c>
      <c r="G543" s="20">
        <v>39190200</v>
      </c>
    </row>
    <row r="544" spans="1:7" x14ac:dyDescent="0.2">
      <c r="A544" s="10" t="s">
        <v>61</v>
      </c>
      <c r="B544" s="10" t="s">
        <v>62</v>
      </c>
      <c r="C544" s="11">
        <v>5</v>
      </c>
      <c r="D544" s="5" t="s">
        <v>152</v>
      </c>
      <c r="E544" s="11">
        <v>1172877.8599999996</v>
      </c>
      <c r="F544" s="15">
        <v>3311431.9999991888</v>
      </c>
      <c r="G544" s="17">
        <v>6019022</v>
      </c>
    </row>
    <row r="545" spans="1:7" x14ac:dyDescent="0.2">
      <c r="A545" s="10" t="s">
        <v>61</v>
      </c>
      <c r="B545" s="10" t="s">
        <v>62</v>
      </c>
      <c r="C545" s="14">
        <v>5</v>
      </c>
      <c r="D545" s="25" t="s">
        <v>151</v>
      </c>
      <c r="E545" s="18">
        <v>2801400.3099999996</v>
      </c>
      <c r="F545" s="19">
        <v>37051593.513999827</v>
      </c>
      <c r="G545" s="20">
        <v>40496540</v>
      </c>
    </row>
    <row r="546" spans="1:7" x14ac:dyDescent="0.2">
      <c r="A546" s="10" t="s">
        <v>61</v>
      </c>
      <c r="B546" s="10" t="s">
        <v>62</v>
      </c>
      <c r="C546" s="11">
        <v>6</v>
      </c>
      <c r="D546" s="5" t="s">
        <v>152</v>
      </c>
      <c r="E546" s="11">
        <v>1421096.4999999995</v>
      </c>
      <c r="F546" s="15">
        <v>3853797.9999995716</v>
      </c>
      <c r="G546" s="17">
        <v>5824860</v>
      </c>
    </row>
    <row r="547" spans="1:7" x14ac:dyDescent="0.2">
      <c r="A547" s="10" t="s">
        <v>61</v>
      </c>
      <c r="B547" s="10" t="s">
        <v>62</v>
      </c>
      <c r="C547" s="14">
        <v>6</v>
      </c>
      <c r="D547" s="25" t="s">
        <v>151</v>
      </c>
      <c r="E547" s="18">
        <v>2932087.5300000003</v>
      </c>
      <c r="F547" s="19">
        <v>34788417.259999916</v>
      </c>
      <c r="G547" s="20">
        <v>39190200</v>
      </c>
    </row>
    <row r="548" spans="1:7" x14ac:dyDescent="0.2">
      <c r="A548" s="10" t="s">
        <v>61</v>
      </c>
      <c r="B548" s="10" t="s">
        <v>62</v>
      </c>
      <c r="C548" s="11">
        <v>7</v>
      </c>
      <c r="D548" s="5" t="s">
        <v>152</v>
      </c>
      <c r="E548" s="11">
        <v>1085650.689999999</v>
      </c>
      <c r="F548" s="15">
        <v>3206005.9999990575</v>
      </c>
      <c r="G548" s="17">
        <v>6019022</v>
      </c>
    </row>
    <row r="549" spans="1:7" x14ac:dyDescent="0.2">
      <c r="A549" s="10" t="s">
        <v>61</v>
      </c>
      <c r="B549" s="10" t="s">
        <v>62</v>
      </c>
      <c r="C549" s="14">
        <v>7</v>
      </c>
      <c r="D549" s="25" t="s">
        <v>151</v>
      </c>
      <c r="E549" s="18">
        <v>3577571.14</v>
      </c>
      <c r="F549" s="19">
        <v>37400240.361999795</v>
      </c>
      <c r="G549" s="20">
        <v>40496540</v>
      </c>
    </row>
    <row r="550" spans="1:7" x14ac:dyDescent="0.2">
      <c r="A550" s="10" t="s">
        <v>61</v>
      </c>
      <c r="B550" s="10" t="s">
        <v>62</v>
      </c>
      <c r="C550" s="11">
        <v>8</v>
      </c>
      <c r="D550" s="5" t="s">
        <v>152</v>
      </c>
      <c r="E550" s="11">
        <v>691031.46</v>
      </c>
      <c r="F550" s="15">
        <v>2120162.999999831</v>
      </c>
      <c r="G550" s="17">
        <v>6019022</v>
      </c>
    </row>
    <row r="551" spans="1:7" x14ac:dyDescent="0.2">
      <c r="A551" s="10" t="s">
        <v>61</v>
      </c>
      <c r="B551" s="10" t="s">
        <v>62</v>
      </c>
      <c r="C551" s="14">
        <v>8</v>
      </c>
      <c r="D551" s="25" t="s">
        <v>151</v>
      </c>
      <c r="E551" s="18">
        <v>3097200.6599999988</v>
      </c>
      <c r="F551" s="19">
        <v>37048482.387999862</v>
      </c>
      <c r="G551" s="20">
        <v>40496540</v>
      </c>
    </row>
    <row r="552" spans="1:7" x14ac:dyDescent="0.2">
      <c r="A552" s="10" t="s">
        <v>61</v>
      </c>
      <c r="B552" s="10" t="s">
        <v>62</v>
      </c>
      <c r="C552" s="11">
        <v>9</v>
      </c>
      <c r="D552" s="5" t="s">
        <v>152</v>
      </c>
      <c r="E552" s="11">
        <v>1815830.1899999995</v>
      </c>
      <c r="F552" s="15">
        <v>5110598.9999999981</v>
      </c>
      <c r="G552" s="17">
        <v>5824860</v>
      </c>
    </row>
    <row r="553" spans="1:7" x14ac:dyDescent="0.2">
      <c r="A553" s="10" t="s">
        <v>61</v>
      </c>
      <c r="B553" s="10" t="s">
        <v>62</v>
      </c>
      <c r="C553" s="14">
        <v>9</v>
      </c>
      <c r="D553" s="25" t="s">
        <v>151</v>
      </c>
      <c r="E553" s="18">
        <v>3260995.9799999991</v>
      </c>
      <c r="F553" s="19">
        <v>36868265.185999982</v>
      </c>
      <c r="G553" s="20">
        <v>39190200</v>
      </c>
    </row>
    <row r="554" spans="1:7" x14ac:dyDescent="0.2">
      <c r="A554" s="10" t="s">
        <v>61</v>
      </c>
      <c r="B554" s="10" t="s">
        <v>62</v>
      </c>
      <c r="C554" s="11">
        <v>10</v>
      </c>
      <c r="D554" s="5" t="s">
        <v>152</v>
      </c>
      <c r="E554" s="11">
        <v>1489674.1000000003</v>
      </c>
      <c r="F554" s="15">
        <v>4233441.9999999981</v>
      </c>
      <c r="G554" s="17">
        <v>6019022</v>
      </c>
    </row>
    <row r="555" spans="1:7" x14ac:dyDescent="0.2">
      <c r="A555" s="10" t="s">
        <v>61</v>
      </c>
      <c r="B555" s="10" t="s">
        <v>62</v>
      </c>
      <c r="C555" s="14">
        <v>10</v>
      </c>
      <c r="D555" s="25" t="s">
        <v>151</v>
      </c>
      <c r="E555" s="18">
        <v>2852337.6700000004</v>
      </c>
      <c r="F555" s="19">
        <v>34354810.760000005</v>
      </c>
      <c r="G555" s="20">
        <v>40496540</v>
      </c>
    </row>
    <row r="556" spans="1:7" x14ac:dyDescent="0.2">
      <c r="A556" s="10" t="s">
        <v>61</v>
      </c>
      <c r="B556" s="10" t="s">
        <v>62</v>
      </c>
      <c r="C556" s="11">
        <v>11</v>
      </c>
      <c r="D556" s="5" t="s">
        <v>152</v>
      </c>
      <c r="E556" s="11">
        <v>1079193.8499999994</v>
      </c>
      <c r="F556" s="15">
        <v>3101979.9999999958</v>
      </c>
      <c r="G556" s="17">
        <v>5824860</v>
      </c>
    </row>
    <row r="557" spans="1:7" x14ac:dyDescent="0.2">
      <c r="A557" s="10" t="s">
        <v>61</v>
      </c>
      <c r="B557" s="10" t="s">
        <v>62</v>
      </c>
      <c r="C557" s="14">
        <v>11</v>
      </c>
      <c r="D557" s="25" t="s">
        <v>151</v>
      </c>
      <c r="E557" s="18">
        <v>2717379.6200000006</v>
      </c>
      <c r="F557" s="19">
        <v>33564203.535999998</v>
      </c>
      <c r="G557" s="20">
        <v>39190200</v>
      </c>
    </row>
    <row r="558" spans="1:7" x14ac:dyDescent="0.2">
      <c r="A558" s="10" t="s">
        <v>61</v>
      </c>
      <c r="B558" s="10" t="s">
        <v>62</v>
      </c>
      <c r="C558" s="11">
        <v>12</v>
      </c>
      <c r="D558" s="5" t="s">
        <v>152</v>
      </c>
      <c r="E558" s="11">
        <v>907527.58999999962</v>
      </c>
      <c r="F558" s="15">
        <v>2777410.0000000019</v>
      </c>
      <c r="G558" s="17">
        <v>6019022</v>
      </c>
    </row>
    <row r="559" spans="1:7" x14ac:dyDescent="0.2">
      <c r="A559" s="10" t="s">
        <v>61</v>
      </c>
      <c r="B559" s="10" t="s">
        <v>62</v>
      </c>
      <c r="C559" s="14">
        <v>12</v>
      </c>
      <c r="D559" s="25" t="s">
        <v>151</v>
      </c>
      <c r="E559" s="18">
        <v>2598969.5800000019</v>
      </c>
      <c r="F559" s="19">
        <v>35609588.701999985</v>
      </c>
      <c r="G559" s="20">
        <v>40496540</v>
      </c>
    </row>
    <row r="560" spans="1:7" x14ac:dyDescent="0.2">
      <c r="A560" s="5" t="s">
        <v>63</v>
      </c>
      <c r="B560" s="5" t="s">
        <v>64</v>
      </c>
      <c r="C560" s="11">
        <v>1</v>
      </c>
      <c r="D560" s="5" t="s">
        <v>152</v>
      </c>
      <c r="E560" s="11">
        <v>771249.98999999848</v>
      </c>
      <c r="F560" s="15">
        <v>2330006.9999981239</v>
      </c>
      <c r="G560" s="17">
        <v>4283140</v>
      </c>
    </row>
    <row r="561" spans="1:7" x14ac:dyDescent="0.2">
      <c r="A561" s="10" t="s">
        <v>63</v>
      </c>
      <c r="B561" s="10" t="s">
        <v>64</v>
      </c>
      <c r="C561" s="14">
        <v>1</v>
      </c>
      <c r="D561" s="25" t="s">
        <v>151</v>
      </c>
      <c r="E561" s="18">
        <v>1553056.3599999992</v>
      </c>
      <c r="F561" s="19">
        <v>19359649.999999665</v>
      </c>
      <c r="G561" s="20">
        <v>27622211</v>
      </c>
    </row>
    <row r="562" spans="1:7" x14ac:dyDescent="0.2">
      <c r="A562" s="10" t="s">
        <v>63</v>
      </c>
      <c r="B562" s="10" t="s">
        <v>64</v>
      </c>
      <c r="C562" s="11">
        <v>2</v>
      </c>
      <c r="D562" s="5" t="s">
        <v>152</v>
      </c>
      <c r="E562" s="11">
        <v>846184.16999999934</v>
      </c>
      <c r="F562" s="15">
        <v>2521446.9999992466</v>
      </c>
      <c r="G562" s="17">
        <v>3867040</v>
      </c>
    </row>
    <row r="563" spans="1:7" x14ac:dyDescent="0.2">
      <c r="A563" s="10" t="s">
        <v>63</v>
      </c>
      <c r="B563" s="10" t="s">
        <v>64</v>
      </c>
      <c r="C563" s="14">
        <v>2</v>
      </c>
      <c r="D563" s="25" t="s">
        <v>151</v>
      </c>
      <c r="E563" s="18">
        <v>1471710.5100000007</v>
      </c>
      <c r="F563" s="19">
        <v>20029946.999999885</v>
      </c>
      <c r="G563" s="20">
        <v>24957908</v>
      </c>
    </row>
    <row r="564" spans="1:7" x14ac:dyDescent="0.2">
      <c r="A564" s="10" t="s">
        <v>63</v>
      </c>
      <c r="B564" s="10" t="s">
        <v>64</v>
      </c>
      <c r="C564" s="11">
        <v>3</v>
      </c>
      <c r="D564" s="5" t="s">
        <v>152</v>
      </c>
      <c r="E564" s="11">
        <v>1004526.8499999983</v>
      </c>
      <c r="F564" s="15">
        <v>3017468.9999982854</v>
      </c>
      <c r="G564" s="17">
        <v>4133054</v>
      </c>
    </row>
    <row r="565" spans="1:7" x14ac:dyDescent="0.2">
      <c r="A565" s="10" t="s">
        <v>63</v>
      </c>
      <c r="B565" s="10" t="s">
        <v>64</v>
      </c>
      <c r="C565" s="14">
        <v>3</v>
      </c>
      <c r="D565" s="25" t="s">
        <v>151</v>
      </c>
      <c r="E565" s="18">
        <v>1729486.5899999999</v>
      </c>
      <c r="F565" s="19">
        <v>23438946.999999896</v>
      </c>
      <c r="G565" s="20">
        <v>26885227</v>
      </c>
    </row>
    <row r="566" spans="1:7" x14ac:dyDescent="0.2">
      <c r="A566" s="10" t="s">
        <v>63</v>
      </c>
      <c r="B566" s="10" t="s">
        <v>64</v>
      </c>
      <c r="C566" s="11">
        <v>4</v>
      </c>
      <c r="D566" s="5" t="s">
        <v>152</v>
      </c>
      <c r="E566" s="11">
        <v>1075169.5499999989</v>
      </c>
      <c r="F566" s="15">
        <v>3209381.9999983395</v>
      </c>
      <c r="G566" s="17">
        <v>3877432</v>
      </c>
    </row>
    <row r="567" spans="1:7" x14ac:dyDescent="0.2">
      <c r="A567" s="10" t="s">
        <v>63</v>
      </c>
      <c r="B567" s="10" t="s">
        <v>64</v>
      </c>
      <c r="C567" s="14">
        <v>4</v>
      </c>
      <c r="D567" s="25" t="s">
        <v>151</v>
      </c>
      <c r="E567" s="18">
        <v>1844135.8800000001</v>
      </c>
      <c r="F567" s="19">
        <v>23438156.793999918</v>
      </c>
      <c r="G567" s="20">
        <v>25943202</v>
      </c>
    </row>
    <row r="568" spans="1:7" x14ac:dyDescent="0.2">
      <c r="A568" s="10" t="s">
        <v>63</v>
      </c>
      <c r="B568" s="10" t="s">
        <v>64</v>
      </c>
      <c r="C568" s="11">
        <v>5</v>
      </c>
      <c r="D568" s="5" t="s">
        <v>152</v>
      </c>
      <c r="E568" s="11">
        <v>1135513.5299999989</v>
      </c>
      <c r="F568" s="15">
        <v>3437914.9999987846</v>
      </c>
      <c r="G568" s="17">
        <v>3946784</v>
      </c>
    </row>
    <row r="569" spans="1:7" x14ac:dyDescent="0.2">
      <c r="A569" s="10" t="s">
        <v>63</v>
      </c>
      <c r="B569" s="10" t="s">
        <v>64</v>
      </c>
      <c r="C569" s="14">
        <v>5</v>
      </c>
      <c r="D569" s="25" t="s">
        <v>151</v>
      </c>
      <c r="E569" s="18">
        <v>2041260.1899999995</v>
      </c>
      <c r="F569" s="19">
        <v>23724158.283999909</v>
      </c>
      <c r="G569" s="20">
        <v>26510425</v>
      </c>
    </row>
    <row r="570" spans="1:7" x14ac:dyDescent="0.2">
      <c r="A570" s="10" t="s">
        <v>63</v>
      </c>
      <c r="B570" s="10" t="s">
        <v>64</v>
      </c>
      <c r="C570" s="11">
        <v>6</v>
      </c>
      <c r="D570" s="5" t="s">
        <v>152</v>
      </c>
      <c r="E570" s="11">
        <v>1269072.2799999982</v>
      </c>
      <c r="F570" s="15">
        <v>3655850.999998189</v>
      </c>
      <c r="G570" s="17">
        <v>4005780</v>
      </c>
    </row>
    <row r="571" spans="1:7" x14ac:dyDescent="0.2">
      <c r="A571" s="10" t="s">
        <v>63</v>
      </c>
      <c r="B571" s="10" t="s">
        <v>64</v>
      </c>
      <c r="C571" s="14">
        <v>6</v>
      </c>
      <c r="D571" s="25" t="s">
        <v>151</v>
      </c>
      <c r="E571" s="18">
        <v>1987872.4199999997</v>
      </c>
      <c r="F571" s="19">
        <v>22623238.743999828</v>
      </c>
      <c r="G571" s="20">
        <v>26580810</v>
      </c>
    </row>
    <row r="572" spans="1:7" x14ac:dyDescent="0.2">
      <c r="A572" s="10" t="s">
        <v>63</v>
      </c>
      <c r="B572" s="10" t="s">
        <v>64</v>
      </c>
      <c r="C572" s="11">
        <v>7</v>
      </c>
      <c r="D572" s="5" t="s">
        <v>152</v>
      </c>
      <c r="E572" s="11">
        <v>875474.86999999895</v>
      </c>
      <c r="F572" s="15">
        <v>2712391.9999987199</v>
      </c>
      <c r="G572" s="17">
        <v>4075132</v>
      </c>
    </row>
    <row r="573" spans="1:7" x14ac:dyDescent="0.2">
      <c r="A573" s="10" t="s">
        <v>63</v>
      </c>
      <c r="B573" s="10" t="s">
        <v>64</v>
      </c>
      <c r="C573" s="14">
        <v>7</v>
      </c>
      <c r="D573" s="25" t="s">
        <v>151</v>
      </c>
      <c r="E573" s="18">
        <v>2171069.3700000006</v>
      </c>
      <c r="F573" s="19">
        <v>23905098.003999811</v>
      </c>
      <c r="G573" s="20">
        <v>27148033</v>
      </c>
    </row>
    <row r="574" spans="1:7" x14ac:dyDescent="0.2">
      <c r="A574" s="10" t="s">
        <v>63</v>
      </c>
      <c r="B574" s="10" t="s">
        <v>64</v>
      </c>
      <c r="C574" s="11">
        <v>8</v>
      </c>
      <c r="D574" s="5" t="s">
        <v>152</v>
      </c>
      <c r="E574" s="11">
        <v>724534.21999999927</v>
      </c>
      <c r="F574" s="15">
        <v>2214451.9999993397</v>
      </c>
      <c r="G574" s="17">
        <v>4107219</v>
      </c>
    </row>
    <row r="575" spans="1:7" x14ac:dyDescent="0.2">
      <c r="A575" s="10" t="s">
        <v>63</v>
      </c>
      <c r="B575" s="10" t="s">
        <v>64</v>
      </c>
      <c r="C575" s="14">
        <v>8</v>
      </c>
      <c r="D575" s="25" t="s">
        <v>151</v>
      </c>
      <c r="E575" s="18">
        <v>2047646.92</v>
      </c>
      <c r="F575" s="19">
        <v>23746612.501999889</v>
      </c>
      <c r="G575" s="20">
        <v>27307435</v>
      </c>
    </row>
    <row r="576" spans="1:7" x14ac:dyDescent="0.2">
      <c r="A576" s="10" t="s">
        <v>63</v>
      </c>
      <c r="B576" s="10" t="s">
        <v>64</v>
      </c>
      <c r="C576" s="11">
        <v>9</v>
      </c>
      <c r="D576" s="5" t="s">
        <v>152</v>
      </c>
      <c r="E576" s="11">
        <v>1316843.7699999993</v>
      </c>
      <c r="F576" s="15">
        <v>3595068.000000007</v>
      </c>
      <c r="G576" s="17">
        <v>3941606</v>
      </c>
    </row>
    <row r="577" spans="1:7" x14ac:dyDescent="0.2">
      <c r="A577" s="10" t="s">
        <v>63</v>
      </c>
      <c r="B577" s="10" t="s">
        <v>64</v>
      </c>
      <c r="C577" s="14">
        <v>9</v>
      </c>
      <c r="D577" s="25" t="s">
        <v>151</v>
      </c>
      <c r="E577" s="18">
        <v>2088743.649999999</v>
      </c>
      <c r="F577" s="19">
        <v>22918847.347999994</v>
      </c>
      <c r="G577" s="20">
        <v>26262006</v>
      </c>
    </row>
    <row r="578" spans="1:7" x14ac:dyDescent="0.2">
      <c r="A578" s="10" t="s">
        <v>63</v>
      </c>
      <c r="B578" s="10" t="s">
        <v>64</v>
      </c>
      <c r="C578" s="11">
        <v>10</v>
      </c>
      <c r="D578" s="5" t="s">
        <v>152</v>
      </c>
      <c r="E578" s="11">
        <v>1141963.8400000005</v>
      </c>
      <c r="F578" s="15">
        <v>3103483.9999999991</v>
      </c>
      <c r="G578" s="17">
        <v>3853614</v>
      </c>
    </row>
    <row r="579" spans="1:7" x14ac:dyDescent="0.2">
      <c r="A579" s="10" t="s">
        <v>63</v>
      </c>
      <c r="B579" s="10" t="s">
        <v>64</v>
      </c>
      <c r="C579" s="14">
        <v>10</v>
      </c>
      <c r="D579" s="25" t="s">
        <v>151</v>
      </c>
      <c r="E579" s="18">
        <v>1727205.4299999995</v>
      </c>
      <c r="F579" s="19">
        <v>21065926.405999996</v>
      </c>
      <c r="G579" s="20">
        <v>25791060</v>
      </c>
    </row>
    <row r="580" spans="1:7" x14ac:dyDescent="0.2">
      <c r="A580" s="10" t="s">
        <v>63</v>
      </c>
      <c r="B580" s="10" t="s">
        <v>64</v>
      </c>
      <c r="C580" s="11">
        <v>11</v>
      </c>
      <c r="D580" s="5" t="s">
        <v>152</v>
      </c>
      <c r="E580" s="11">
        <v>954031.99000000011</v>
      </c>
      <c r="F580" s="15">
        <v>2642916.0000000014</v>
      </c>
      <c r="G580" s="17">
        <v>2415834</v>
      </c>
    </row>
    <row r="581" spans="1:7" x14ac:dyDescent="0.2">
      <c r="A581" s="10" t="s">
        <v>63</v>
      </c>
      <c r="B581" s="10" t="s">
        <v>64</v>
      </c>
      <c r="C581" s="14">
        <v>11</v>
      </c>
      <c r="D581" s="25" t="s">
        <v>151</v>
      </c>
      <c r="E581" s="18">
        <v>1038352.1300000001</v>
      </c>
      <c r="F581" s="19">
        <v>13193654.682</v>
      </c>
      <c r="G581" s="20">
        <v>17136842</v>
      </c>
    </row>
    <row r="582" spans="1:7" x14ac:dyDescent="0.2">
      <c r="A582" s="10" t="s">
        <v>63</v>
      </c>
      <c r="B582" s="10" t="s">
        <v>64</v>
      </c>
      <c r="C582" s="11">
        <v>12</v>
      </c>
      <c r="D582" s="5" t="s">
        <v>152</v>
      </c>
      <c r="E582" s="11">
        <v>838850.13999999966</v>
      </c>
      <c r="F582" s="15">
        <v>2571090.9999999921</v>
      </c>
      <c r="G582" s="17">
        <v>2566955</v>
      </c>
    </row>
    <row r="583" spans="1:7" x14ac:dyDescent="0.2">
      <c r="A583" s="10" t="s">
        <v>63</v>
      </c>
      <c r="B583" s="10" t="s">
        <v>64</v>
      </c>
      <c r="C583" s="14">
        <v>12</v>
      </c>
      <c r="D583" s="25" t="s">
        <v>151</v>
      </c>
      <c r="E583" s="18">
        <v>1163815.1000000003</v>
      </c>
      <c r="F583" s="19">
        <v>14710855.154000016</v>
      </c>
      <c r="G583" s="20">
        <v>18065312</v>
      </c>
    </row>
    <row r="584" spans="1:7" x14ac:dyDescent="0.2">
      <c r="A584" s="5" t="s">
        <v>65</v>
      </c>
      <c r="B584" s="5" t="s">
        <v>66</v>
      </c>
      <c r="C584" s="11">
        <v>1</v>
      </c>
      <c r="D584" s="5" t="s">
        <v>152</v>
      </c>
      <c r="E584" s="11">
        <v>841260.44999999867</v>
      </c>
      <c r="F584" s="15">
        <v>2482082.9999981583</v>
      </c>
      <c r="G584" s="17">
        <v>4125132</v>
      </c>
    </row>
    <row r="585" spans="1:7" x14ac:dyDescent="0.2">
      <c r="A585" s="10" t="s">
        <v>65</v>
      </c>
      <c r="B585" s="10" t="s">
        <v>66</v>
      </c>
      <c r="C585" s="14">
        <v>1</v>
      </c>
      <c r="D585" s="25" t="s">
        <v>151</v>
      </c>
      <c r="E585" s="18">
        <v>1999504.1199999992</v>
      </c>
      <c r="F585" s="19">
        <v>21680022.999999795</v>
      </c>
      <c r="G585" s="20">
        <v>29130378</v>
      </c>
    </row>
    <row r="586" spans="1:7" x14ac:dyDescent="0.2">
      <c r="A586" s="10" t="s">
        <v>65</v>
      </c>
      <c r="B586" s="10" t="s">
        <v>66</v>
      </c>
      <c r="C586" s="11">
        <v>2</v>
      </c>
      <c r="D586" s="5" t="s">
        <v>152</v>
      </c>
      <c r="E586" s="11">
        <v>785549.96999999892</v>
      </c>
      <c r="F586" s="15">
        <v>2335664.9999989648</v>
      </c>
      <c r="G586" s="17">
        <v>4048946</v>
      </c>
    </row>
    <row r="587" spans="1:7" x14ac:dyDescent="0.2">
      <c r="A587" s="10" t="s">
        <v>65</v>
      </c>
      <c r="B587" s="10" t="s">
        <v>66</v>
      </c>
      <c r="C587" s="14">
        <v>2</v>
      </c>
      <c r="D587" s="25" t="s">
        <v>151</v>
      </c>
      <c r="E587" s="18">
        <v>1756527.83</v>
      </c>
      <c r="F587" s="19">
        <v>21213581.999999903</v>
      </c>
      <c r="G587" s="20">
        <v>30607074</v>
      </c>
    </row>
    <row r="588" spans="1:7" x14ac:dyDescent="0.2">
      <c r="A588" s="10" t="s">
        <v>65</v>
      </c>
      <c r="B588" s="10" t="s">
        <v>66</v>
      </c>
      <c r="C588" s="11">
        <v>3</v>
      </c>
      <c r="D588" s="5" t="s">
        <v>152</v>
      </c>
      <c r="E588" s="11">
        <v>1067297.9099999995</v>
      </c>
      <c r="F588" s="15">
        <v>3136130.9999986961</v>
      </c>
      <c r="G588" s="17">
        <v>4514434</v>
      </c>
    </row>
    <row r="589" spans="1:7" x14ac:dyDescent="0.2">
      <c r="A589" s="10" t="s">
        <v>65</v>
      </c>
      <c r="B589" s="10" t="s">
        <v>66</v>
      </c>
      <c r="C589" s="14">
        <v>3</v>
      </c>
      <c r="D589" s="25" t="s">
        <v>151</v>
      </c>
      <c r="E589" s="18">
        <v>2587428.6600000006</v>
      </c>
      <c r="F589" s="19">
        <v>29268896.999999814</v>
      </c>
      <c r="G589" s="20">
        <v>34142286</v>
      </c>
    </row>
    <row r="590" spans="1:7" x14ac:dyDescent="0.2">
      <c r="A590" s="10" t="s">
        <v>65</v>
      </c>
      <c r="B590" s="10" t="s">
        <v>66</v>
      </c>
      <c r="C590" s="11">
        <v>4</v>
      </c>
      <c r="D590" s="5" t="s">
        <v>152</v>
      </c>
      <c r="E590" s="11">
        <v>1037691.7999999988</v>
      </c>
      <c r="F590" s="15">
        <v>2791484.99999825</v>
      </c>
      <c r="G590" s="17">
        <v>4694940</v>
      </c>
    </row>
    <row r="591" spans="1:7" x14ac:dyDescent="0.2">
      <c r="A591" s="10" t="s">
        <v>65</v>
      </c>
      <c r="B591" s="10" t="s">
        <v>66</v>
      </c>
      <c r="C591" s="14">
        <v>4</v>
      </c>
      <c r="D591" s="25" t="s">
        <v>151</v>
      </c>
      <c r="E591" s="18">
        <v>2854976.0399999996</v>
      </c>
      <c r="F591" s="19">
        <v>31925077.059999622</v>
      </c>
      <c r="G591" s="20">
        <v>33225360</v>
      </c>
    </row>
    <row r="592" spans="1:7" x14ac:dyDescent="0.2">
      <c r="A592" s="10" t="s">
        <v>65</v>
      </c>
      <c r="B592" s="10" t="s">
        <v>66</v>
      </c>
      <c r="C592" s="11">
        <v>5</v>
      </c>
      <c r="D592" s="5" t="s">
        <v>152</v>
      </c>
      <c r="E592" s="11">
        <v>1118335.3599999989</v>
      </c>
      <c r="F592" s="15">
        <v>3199942.9999991236</v>
      </c>
      <c r="G592" s="17">
        <v>4851438</v>
      </c>
    </row>
    <row r="593" spans="1:7" x14ac:dyDescent="0.2">
      <c r="A593" s="10" t="s">
        <v>65</v>
      </c>
      <c r="B593" s="10" t="s">
        <v>66</v>
      </c>
      <c r="C593" s="14">
        <v>5</v>
      </c>
      <c r="D593" s="25" t="s">
        <v>151</v>
      </c>
      <c r="E593" s="18">
        <v>3018565.4400000004</v>
      </c>
      <c r="F593" s="19">
        <v>33656094.223999813</v>
      </c>
      <c r="G593" s="20">
        <v>34332872</v>
      </c>
    </row>
    <row r="594" spans="1:7" x14ac:dyDescent="0.2">
      <c r="A594" s="10" t="s">
        <v>65</v>
      </c>
      <c r="B594" s="10" t="s">
        <v>66</v>
      </c>
      <c r="C594" s="11">
        <v>6</v>
      </c>
      <c r="D594" s="5" t="s">
        <v>152</v>
      </c>
      <c r="E594" s="11">
        <v>1463208.6399999973</v>
      </c>
      <c r="F594" s="15">
        <v>4137314.9999973113</v>
      </c>
      <c r="G594" s="17">
        <v>4658826</v>
      </c>
    </row>
    <row r="595" spans="1:7" x14ac:dyDescent="0.2">
      <c r="A595" s="10" t="s">
        <v>65</v>
      </c>
      <c r="B595" s="10" t="s">
        <v>66</v>
      </c>
      <c r="C595" s="14">
        <v>6</v>
      </c>
      <c r="D595" s="25" t="s">
        <v>151</v>
      </c>
      <c r="E595" s="18">
        <v>2905346.4099999988</v>
      </c>
      <c r="F595" s="19">
        <v>29159605.08399982</v>
      </c>
      <c r="G595" s="20">
        <v>33002654</v>
      </c>
    </row>
    <row r="596" spans="1:7" x14ac:dyDescent="0.2">
      <c r="A596" s="10" t="s">
        <v>65</v>
      </c>
      <c r="B596" s="10" t="s">
        <v>66</v>
      </c>
      <c r="C596" s="11">
        <v>7</v>
      </c>
      <c r="D596" s="5" t="s">
        <v>152</v>
      </c>
      <c r="E596" s="11">
        <v>1043920.6899999978</v>
      </c>
      <c r="F596" s="15">
        <v>3233060.999998027</v>
      </c>
      <c r="G596" s="17">
        <v>4851438</v>
      </c>
    </row>
    <row r="597" spans="1:7" x14ac:dyDescent="0.2">
      <c r="A597" s="10" t="s">
        <v>65</v>
      </c>
      <c r="B597" s="10" t="s">
        <v>66</v>
      </c>
      <c r="C597" s="14">
        <v>7</v>
      </c>
      <c r="D597" s="25" t="s">
        <v>151</v>
      </c>
      <c r="E597" s="18">
        <v>3544173.0900000003</v>
      </c>
      <c r="F597" s="19">
        <v>32001805.839999732</v>
      </c>
      <c r="G597" s="20">
        <v>34332872</v>
      </c>
    </row>
    <row r="598" spans="1:7" x14ac:dyDescent="0.2">
      <c r="A598" s="10" t="s">
        <v>65</v>
      </c>
      <c r="B598" s="10" t="s">
        <v>66</v>
      </c>
      <c r="C598" s="11">
        <v>8</v>
      </c>
      <c r="D598" s="5" t="s">
        <v>152</v>
      </c>
      <c r="E598" s="11">
        <v>796326.65999999945</v>
      </c>
      <c r="F598" s="15">
        <v>2704067.9999993881</v>
      </c>
      <c r="G598" s="17">
        <v>4815324</v>
      </c>
    </row>
    <row r="599" spans="1:7" x14ac:dyDescent="0.2">
      <c r="A599" s="10" t="s">
        <v>65</v>
      </c>
      <c r="B599" s="10" t="s">
        <v>66</v>
      </c>
      <c r="C599" s="14">
        <v>8</v>
      </c>
      <c r="D599" s="25" t="s">
        <v>151</v>
      </c>
      <c r="E599" s="18">
        <v>2768117.5199999986</v>
      </c>
      <c r="F599" s="19">
        <v>28683404.053999625</v>
      </c>
      <c r="G599" s="20">
        <v>34110166</v>
      </c>
    </row>
    <row r="600" spans="1:7" x14ac:dyDescent="0.2">
      <c r="A600" s="10" t="s">
        <v>65</v>
      </c>
      <c r="B600" s="10" t="s">
        <v>66</v>
      </c>
      <c r="C600" s="11">
        <v>9</v>
      </c>
      <c r="D600" s="5" t="s">
        <v>152</v>
      </c>
      <c r="E600" s="11">
        <v>1015970.7500000001</v>
      </c>
      <c r="F600" s="15">
        <v>2898000.9999999953</v>
      </c>
      <c r="G600" s="17">
        <v>4694940</v>
      </c>
    </row>
    <row r="601" spans="1:7" x14ac:dyDescent="0.2">
      <c r="A601" s="10" t="s">
        <v>65</v>
      </c>
      <c r="B601" s="10" t="s">
        <v>66</v>
      </c>
      <c r="C601" s="14">
        <v>9</v>
      </c>
      <c r="D601" s="25" t="s">
        <v>151</v>
      </c>
      <c r="E601" s="18">
        <v>2507161.2300000014</v>
      </c>
      <c r="F601" s="19">
        <v>27200893.772000015</v>
      </c>
      <c r="G601" s="20">
        <v>33225360</v>
      </c>
    </row>
    <row r="602" spans="1:7" x14ac:dyDescent="0.2">
      <c r="A602" s="10" t="s">
        <v>65</v>
      </c>
      <c r="B602" s="10" t="s">
        <v>66</v>
      </c>
      <c r="C602" s="11">
        <v>10</v>
      </c>
      <c r="D602" s="5" t="s">
        <v>152</v>
      </c>
      <c r="E602" s="11">
        <v>1089995.9099999992</v>
      </c>
      <c r="F602" s="15">
        <v>3116954.0000000033</v>
      </c>
      <c r="G602" s="17">
        <v>4710988</v>
      </c>
    </row>
    <row r="603" spans="1:7" x14ac:dyDescent="0.2">
      <c r="A603" s="10" t="s">
        <v>65</v>
      </c>
      <c r="B603" s="10" t="s">
        <v>66</v>
      </c>
      <c r="C603" s="14">
        <v>10</v>
      </c>
      <c r="D603" s="25" t="s">
        <v>151</v>
      </c>
      <c r="E603" s="18">
        <v>2373608.5599999991</v>
      </c>
      <c r="F603" s="19">
        <v>27731557.110000007</v>
      </c>
      <c r="G603" s="20">
        <v>33229372</v>
      </c>
    </row>
    <row r="604" spans="1:7" x14ac:dyDescent="0.2">
      <c r="A604" s="10" t="s">
        <v>65</v>
      </c>
      <c r="B604" s="10" t="s">
        <v>66</v>
      </c>
      <c r="C604" s="11">
        <v>11</v>
      </c>
      <c r="D604" s="5" t="s">
        <v>152</v>
      </c>
      <c r="E604" s="11">
        <v>775199.79</v>
      </c>
      <c r="F604" s="15">
        <v>2196145.9999999944</v>
      </c>
      <c r="G604" s="17">
        <v>3780012</v>
      </c>
    </row>
    <row r="605" spans="1:7" x14ac:dyDescent="0.2">
      <c r="A605" s="10" t="s">
        <v>65</v>
      </c>
      <c r="B605" s="10" t="s">
        <v>66</v>
      </c>
      <c r="C605" s="14">
        <v>11</v>
      </c>
      <c r="D605" s="25" t="s">
        <v>151</v>
      </c>
      <c r="E605" s="18">
        <v>1515618.8999999997</v>
      </c>
      <c r="F605" s="19">
        <v>20359451.374000005</v>
      </c>
      <c r="G605" s="20">
        <v>26158948</v>
      </c>
    </row>
    <row r="606" spans="1:7" x14ac:dyDescent="0.2">
      <c r="A606" s="10" t="s">
        <v>65</v>
      </c>
      <c r="B606" s="10" t="s">
        <v>66</v>
      </c>
      <c r="C606" s="11">
        <v>12</v>
      </c>
      <c r="D606" s="5" t="s">
        <v>152</v>
      </c>
      <c r="E606" s="11">
        <v>576970.06000000006</v>
      </c>
      <c r="F606" s="15">
        <v>1793311.9999999995</v>
      </c>
      <c r="G606" s="17">
        <v>3836192</v>
      </c>
    </row>
    <row r="607" spans="1:7" x14ac:dyDescent="0.2">
      <c r="A607" s="10" t="s">
        <v>65</v>
      </c>
      <c r="B607" s="10" t="s">
        <v>66</v>
      </c>
      <c r="C607" s="14">
        <v>12</v>
      </c>
      <c r="D607" s="25" t="s">
        <v>151</v>
      </c>
      <c r="E607" s="18">
        <v>1699178.1599999992</v>
      </c>
      <c r="F607" s="19">
        <v>22780356.737999998</v>
      </c>
      <c r="G607" s="20">
        <v>26600348</v>
      </c>
    </row>
    <row r="608" spans="1:7" x14ac:dyDescent="0.2">
      <c r="A608" s="5" t="s">
        <v>67</v>
      </c>
      <c r="B608" s="5" t="s">
        <v>68</v>
      </c>
      <c r="C608" s="11">
        <v>1</v>
      </c>
      <c r="D608" s="5" t="s">
        <v>152</v>
      </c>
      <c r="E608" s="11">
        <v>1031631.9399999973</v>
      </c>
      <c r="F608" s="15">
        <v>3793926.999995966</v>
      </c>
      <c r="G608" s="17">
        <v>6591454</v>
      </c>
    </row>
    <row r="609" spans="1:7" x14ac:dyDescent="0.2">
      <c r="A609" s="10" t="s">
        <v>67</v>
      </c>
      <c r="B609" s="10" t="s">
        <v>68</v>
      </c>
      <c r="C609" s="14">
        <v>1</v>
      </c>
      <c r="D609" s="25" t="s">
        <v>151</v>
      </c>
      <c r="E609" s="18">
        <v>2667926.4499999997</v>
      </c>
      <c r="F609" s="19">
        <v>34351714.999999538</v>
      </c>
      <c r="G609" s="20">
        <v>42914806</v>
      </c>
    </row>
    <row r="610" spans="1:7" x14ac:dyDescent="0.2">
      <c r="A610" s="10" t="s">
        <v>67</v>
      </c>
      <c r="B610" s="10" t="s">
        <v>68</v>
      </c>
      <c r="C610" s="11">
        <v>2</v>
      </c>
      <c r="D610" s="5" t="s">
        <v>152</v>
      </c>
      <c r="E610" s="11">
        <v>932262.3899999985</v>
      </c>
      <c r="F610" s="15">
        <v>3388689.9999977243</v>
      </c>
      <c r="G610" s="17">
        <v>5432246</v>
      </c>
    </row>
    <row r="611" spans="1:7" x14ac:dyDescent="0.2">
      <c r="A611" s="10" t="s">
        <v>67</v>
      </c>
      <c r="B611" s="10" t="s">
        <v>68</v>
      </c>
      <c r="C611" s="14">
        <v>2</v>
      </c>
      <c r="D611" s="25" t="s">
        <v>151</v>
      </c>
      <c r="E611" s="18">
        <v>1890690.8699999992</v>
      </c>
      <c r="F611" s="19">
        <v>28892984.999999564</v>
      </c>
      <c r="G611" s="20">
        <v>35219734</v>
      </c>
    </row>
    <row r="612" spans="1:7" x14ac:dyDescent="0.2">
      <c r="A612" s="10" t="s">
        <v>67</v>
      </c>
      <c r="B612" s="10" t="s">
        <v>68</v>
      </c>
      <c r="C612" s="11">
        <v>3</v>
      </c>
      <c r="D612" s="5" t="s">
        <v>152</v>
      </c>
      <c r="E612" s="11">
        <v>1078781.0799999991</v>
      </c>
      <c r="F612" s="15">
        <v>3773104.9999974892</v>
      </c>
      <c r="G612" s="17">
        <v>6431138</v>
      </c>
    </row>
    <row r="613" spans="1:7" x14ac:dyDescent="0.2">
      <c r="A613" s="10" t="s">
        <v>67</v>
      </c>
      <c r="B613" s="10" t="s">
        <v>68</v>
      </c>
      <c r="C613" s="14">
        <v>3</v>
      </c>
      <c r="D613" s="25" t="s">
        <v>151</v>
      </c>
      <c r="E613" s="18">
        <v>2573932.2400000012</v>
      </c>
      <c r="F613" s="19">
        <v>38479564.999999695</v>
      </c>
      <c r="G613" s="20">
        <v>41772567</v>
      </c>
    </row>
    <row r="614" spans="1:7" x14ac:dyDescent="0.2">
      <c r="A614" s="10" t="s">
        <v>67</v>
      </c>
      <c r="B614" s="10" t="s">
        <v>68</v>
      </c>
      <c r="C614" s="11">
        <v>4</v>
      </c>
      <c r="D614" s="5" t="s">
        <v>152</v>
      </c>
      <c r="E614" s="11">
        <v>1272190.1899999985</v>
      </c>
      <c r="F614" s="15">
        <v>4260101.9999969406</v>
      </c>
      <c r="G614" s="17">
        <v>6178332</v>
      </c>
    </row>
    <row r="615" spans="1:7" x14ac:dyDescent="0.2">
      <c r="A615" s="10" t="s">
        <v>67</v>
      </c>
      <c r="B615" s="10" t="s">
        <v>68</v>
      </c>
      <c r="C615" s="14">
        <v>4</v>
      </c>
      <c r="D615" s="25" t="s">
        <v>151</v>
      </c>
      <c r="E615" s="18">
        <v>2530503.7099999981</v>
      </c>
      <c r="F615" s="19">
        <v>34079055.359999545</v>
      </c>
      <c r="G615" s="20">
        <v>40522436</v>
      </c>
    </row>
    <row r="616" spans="1:7" x14ac:dyDescent="0.2">
      <c r="A616" s="10" t="s">
        <v>67</v>
      </c>
      <c r="B616" s="10" t="s">
        <v>68</v>
      </c>
      <c r="C616" s="11">
        <v>5</v>
      </c>
      <c r="D616" s="5" t="s">
        <v>152</v>
      </c>
      <c r="E616" s="11">
        <v>1417064.9499999986</v>
      </c>
      <c r="F616" s="15">
        <v>4842915.9999966277</v>
      </c>
      <c r="G616" s="17">
        <v>6690110</v>
      </c>
    </row>
    <row r="617" spans="1:7" x14ac:dyDescent="0.2">
      <c r="A617" s="10" t="s">
        <v>67</v>
      </c>
      <c r="B617" s="10" t="s">
        <v>68</v>
      </c>
      <c r="C617" s="14">
        <v>5</v>
      </c>
      <c r="D617" s="25" t="s">
        <v>151</v>
      </c>
      <c r="E617" s="18">
        <v>2846553.7599999988</v>
      </c>
      <c r="F617" s="19">
        <v>36942892.53799966</v>
      </c>
      <c r="G617" s="20">
        <v>43963022</v>
      </c>
    </row>
    <row r="618" spans="1:7" x14ac:dyDescent="0.2">
      <c r="A618" s="10" t="s">
        <v>67</v>
      </c>
      <c r="B618" s="10" t="s">
        <v>68</v>
      </c>
      <c r="C618" s="11">
        <v>6</v>
      </c>
      <c r="D618" s="5" t="s">
        <v>152</v>
      </c>
      <c r="E618" s="11">
        <v>1631884.9299999981</v>
      </c>
      <c r="F618" s="15">
        <v>5717703.9999965094</v>
      </c>
      <c r="G618" s="17">
        <v>6474300</v>
      </c>
    </row>
    <row r="619" spans="1:7" x14ac:dyDescent="0.2">
      <c r="A619" s="10" t="s">
        <v>67</v>
      </c>
      <c r="B619" s="10" t="s">
        <v>68</v>
      </c>
      <c r="C619" s="14">
        <v>6</v>
      </c>
      <c r="D619" s="25" t="s">
        <v>151</v>
      </c>
      <c r="E619" s="18">
        <v>3125327.859999998</v>
      </c>
      <c r="F619" s="19">
        <v>36695056.351999812</v>
      </c>
      <c r="G619" s="20">
        <v>42544860</v>
      </c>
    </row>
    <row r="620" spans="1:7" x14ac:dyDescent="0.2">
      <c r="A620" s="10" t="s">
        <v>67</v>
      </c>
      <c r="B620" s="10" t="s">
        <v>68</v>
      </c>
      <c r="C620" s="11">
        <v>7</v>
      </c>
      <c r="D620" s="5" t="s">
        <v>152</v>
      </c>
      <c r="E620" s="11">
        <v>865263.50999999885</v>
      </c>
      <c r="F620" s="15">
        <v>3500753.9999979427</v>
      </c>
      <c r="G620" s="17">
        <v>6616118</v>
      </c>
    </row>
    <row r="621" spans="1:7" x14ac:dyDescent="0.2">
      <c r="A621" s="10" t="s">
        <v>67</v>
      </c>
      <c r="B621" s="10" t="s">
        <v>68</v>
      </c>
      <c r="C621" s="14">
        <v>7</v>
      </c>
      <c r="D621" s="25" t="s">
        <v>151</v>
      </c>
      <c r="E621" s="18">
        <v>3227753.5900000008</v>
      </c>
      <c r="F621" s="19">
        <v>40133342.297999859</v>
      </c>
      <c r="G621" s="20">
        <v>43457416</v>
      </c>
    </row>
    <row r="622" spans="1:7" x14ac:dyDescent="0.2">
      <c r="A622" s="10" t="s">
        <v>67</v>
      </c>
      <c r="B622" s="10" t="s">
        <v>68</v>
      </c>
      <c r="C622" s="11">
        <v>8</v>
      </c>
      <c r="D622" s="5" t="s">
        <v>152</v>
      </c>
      <c r="E622" s="11">
        <v>828035.94999999844</v>
      </c>
      <c r="F622" s="15">
        <v>3385433.9999983599</v>
      </c>
      <c r="G622" s="17">
        <v>6690110</v>
      </c>
    </row>
    <row r="623" spans="1:7" x14ac:dyDescent="0.2">
      <c r="A623" s="10" t="s">
        <v>67</v>
      </c>
      <c r="B623" s="10" t="s">
        <v>68</v>
      </c>
      <c r="C623" s="14">
        <v>8</v>
      </c>
      <c r="D623" s="25" t="s">
        <v>151</v>
      </c>
      <c r="E623" s="18">
        <v>2800596.3899999987</v>
      </c>
      <c r="F623" s="19">
        <v>38151524.333999522</v>
      </c>
      <c r="G623" s="20">
        <v>43963022</v>
      </c>
    </row>
    <row r="624" spans="1:7" x14ac:dyDescent="0.2">
      <c r="A624" s="10" t="s">
        <v>67</v>
      </c>
      <c r="B624" s="10" t="s">
        <v>68</v>
      </c>
      <c r="C624" s="11">
        <v>9</v>
      </c>
      <c r="D624" s="5" t="s">
        <v>152</v>
      </c>
      <c r="E624" s="11">
        <v>1099876.7600000002</v>
      </c>
      <c r="F624" s="15">
        <v>3995380.000000007</v>
      </c>
      <c r="G624" s="17">
        <v>6400308</v>
      </c>
    </row>
    <row r="625" spans="1:7" x14ac:dyDescent="0.2">
      <c r="A625" s="10" t="s">
        <v>67</v>
      </c>
      <c r="B625" s="10" t="s">
        <v>68</v>
      </c>
      <c r="C625" s="14">
        <v>9</v>
      </c>
      <c r="D625" s="25" t="s">
        <v>151</v>
      </c>
      <c r="E625" s="18">
        <v>3017670.4599999976</v>
      </c>
      <c r="F625" s="19">
        <v>33242398.495999992</v>
      </c>
      <c r="G625" s="20">
        <v>42039254</v>
      </c>
    </row>
    <row r="626" spans="1:7" x14ac:dyDescent="0.2">
      <c r="A626" s="10" t="s">
        <v>67</v>
      </c>
      <c r="B626" s="10" t="s">
        <v>68</v>
      </c>
      <c r="C626" s="11">
        <v>10</v>
      </c>
      <c r="D626" s="5" t="s">
        <v>152</v>
      </c>
      <c r="E626" s="11">
        <v>893718.66999999946</v>
      </c>
      <c r="F626" s="15">
        <v>3345307.0000000112</v>
      </c>
      <c r="G626" s="17">
        <v>6542126</v>
      </c>
    </row>
    <row r="627" spans="1:7" x14ac:dyDescent="0.2">
      <c r="A627" s="10" t="s">
        <v>67</v>
      </c>
      <c r="B627" s="10" t="s">
        <v>68</v>
      </c>
      <c r="C627" s="14">
        <v>10</v>
      </c>
      <c r="D627" s="25" t="s">
        <v>151</v>
      </c>
      <c r="E627" s="18">
        <v>2787062.7899999972</v>
      </c>
      <c r="F627" s="19">
        <v>35702465.785999946</v>
      </c>
      <c r="G627" s="20">
        <v>42951810</v>
      </c>
    </row>
    <row r="628" spans="1:7" x14ac:dyDescent="0.2">
      <c r="A628" s="10" t="s">
        <v>67</v>
      </c>
      <c r="B628" s="10" t="s">
        <v>68</v>
      </c>
      <c r="C628" s="11">
        <v>11</v>
      </c>
      <c r="D628" s="5" t="s">
        <v>152</v>
      </c>
      <c r="E628" s="11">
        <v>1228147.7000000007</v>
      </c>
      <c r="F628" s="15">
        <v>4275933.9999999925</v>
      </c>
      <c r="G628" s="17">
        <v>6252324</v>
      </c>
    </row>
    <row r="629" spans="1:7" x14ac:dyDescent="0.2">
      <c r="A629" s="10" t="s">
        <v>67</v>
      </c>
      <c r="B629" s="10" t="s">
        <v>68</v>
      </c>
      <c r="C629" s="14">
        <v>11</v>
      </c>
      <c r="D629" s="25" t="s">
        <v>151</v>
      </c>
      <c r="E629" s="18">
        <v>2300904.7999999989</v>
      </c>
      <c r="F629" s="19">
        <v>31031304.704000015</v>
      </c>
      <c r="G629" s="20">
        <v>41028042</v>
      </c>
    </row>
    <row r="630" spans="1:7" x14ac:dyDescent="0.2">
      <c r="A630" s="10" t="s">
        <v>67</v>
      </c>
      <c r="B630" s="10" t="s">
        <v>68</v>
      </c>
      <c r="C630" s="11">
        <v>12</v>
      </c>
      <c r="D630" s="5" t="s">
        <v>152</v>
      </c>
      <c r="E630" s="11">
        <v>1043183.7000000002</v>
      </c>
      <c r="F630" s="15">
        <v>3931498.0000000009</v>
      </c>
      <c r="G630" s="17">
        <v>6690110</v>
      </c>
    </row>
    <row r="631" spans="1:7" x14ac:dyDescent="0.2">
      <c r="A631" s="10" t="s">
        <v>67</v>
      </c>
      <c r="B631" s="10" t="s">
        <v>68</v>
      </c>
      <c r="C631" s="14">
        <v>12</v>
      </c>
      <c r="D631" s="25" t="s">
        <v>151</v>
      </c>
      <c r="E631" s="18">
        <v>2887498.9800000009</v>
      </c>
      <c r="F631" s="19">
        <v>39283874.328000024</v>
      </c>
      <c r="G631" s="20">
        <v>43963022</v>
      </c>
    </row>
    <row r="632" spans="1:7" x14ac:dyDescent="0.2">
      <c r="A632" s="5" t="s">
        <v>69</v>
      </c>
      <c r="B632" s="5" t="s">
        <v>70</v>
      </c>
      <c r="C632" s="11">
        <v>1</v>
      </c>
      <c r="D632" s="5" t="s">
        <v>152</v>
      </c>
      <c r="E632" s="11">
        <v>764417.48999999941</v>
      </c>
      <c r="F632" s="15">
        <v>2415673.9999991385</v>
      </c>
      <c r="G632" s="17">
        <v>967608</v>
      </c>
    </row>
    <row r="633" spans="1:7" x14ac:dyDescent="0.2">
      <c r="A633" s="10" t="s">
        <v>69</v>
      </c>
      <c r="B633" s="10" t="s">
        <v>70</v>
      </c>
      <c r="C633" s="14">
        <v>1</v>
      </c>
      <c r="D633" s="25" t="s">
        <v>151</v>
      </c>
      <c r="E633" s="18">
        <v>1378969.0399999993</v>
      </c>
      <c r="F633" s="19">
        <v>15336914.999999588</v>
      </c>
      <c r="G633" s="20">
        <v>23224728</v>
      </c>
    </row>
    <row r="634" spans="1:7" x14ac:dyDescent="0.2">
      <c r="A634" s="10" t="s">
        <v>69</v>
      </c>
      <c r="B634" s="10" t="s">
        <v>70</v>
      </c>
      <c r="C634" s="11">
        <v>2</v>
      </c>
      <c r="D634" s="5" t="s">
        <v>152</v>
      </c>
      <c r="E634" s="11">
        <v>644647.06999999913</v>
      </c>
      <c r="F634" s="15">
        <v>2000359.9999982815</v>
      </c>
      <c r="G634" s="17">
        <v>869760</v>
      </c>
    </row>
    <row r="635" spans="1:7" x14ac:dyDescent="0.2">
      <c r="A635" s="10" t="s">
        <v>69</v>
      </c>
      <c r="B635" s="10" t="s">
        <v>70</v>
      </c>
      <c r="C635" s="14">
        <v>2</v>
      </c>
      <c r="D635" s="25" t="s">
        <v>151</v>
      </c>
      <c r="E635" s="18">
        <v>1101763.419999999</v>
      </c>
      <c r="F635" s="19">
        <v>13782136.999999447</v>
      </c>
      <c r="G635" s="20">
        <v>20876160</v>
      </c>
    </row>
    <row r="636" spans="1:7" x14ac:dyDescent="0.2">
      <c r="A636" s="10" t="s">
        <v>69</v>
      </c>
      <c r="B636" s="10" t="s">
        <v>70</v>
      </c>
      <c r="C636" s="11">
        <v>3</v>
      </c>
      <c r="D636" s="5" t="s">
        <v>152</v>
      </c>
      <c r="E636" s="11">
        <v>798805.62999999756</v>
      </c>
      <c r="F636" s="15">
        <v>2543060.9999964307</v>
      </c>
      <c r="G636" s="17">
        <v>956736</v>
      </c>
    </row>
    <row r="637" spans="1:7" x14ac:dyDescent="0.2">
      <c r="A637" s="10" t="s">
        <v>69</v>
      </c>
      <c r="B637" s="10" t="s">
        <v>70</v>
      </c>
      <c r="C637" s="14">
        <v>3</v>
      </c>
      <c r="D637" s="25" t="s">
        <v>151</v>
      </c>
      <c r="E637" s="18">
        <v>1331726.3300000005</v>
      </c>
      <c r="F637" s="19">
        <v>16481460.999999864</v>
      </c>
      <c r="G637" s="20">
        <v>22963776</v>
      </c>
    </row>
    <row r="638" spans="1:7" x14ac:dyDescent="0.2">
      <c r="A638" s="10" t="s">
        <v>69</v>
      </c>
      <c r="B638" s="10" t="s">
        <v>70</v>
      </c>
      <c r="C638" s="11">
        <v>4</v>
      </c>
      <c r="D638" s="5" t="s">
        <v>152</v>
      </c>
      <c r="E638" s="11">
        <v>559657.46999999799</v>
      </c>
      <c r="F638" s="15">
        <v>1823627.9999969292</v>
      </c>
      <c r="G638" s="17">
        <v>934992</v>
      </c>
    </row>
    <row r="639" spans="1:7" x14ac:dyDescent="0.2">
      <c r="A639" s="10" t="s">
        <v>69</v>
      </c>
      <c r="B639" s="10" t="s">
        <v>70</v>
      </c>
      <c r="C639" s="14">
        <v>4</v>
      </c>
      <c r="D639" s="25" t="s">
        <v>151</v>
      </c>
      <c r="E639" s="18">
        <v>1260588.4099999995</v>
      </c>
      <c r="F639" s="19">
        <v>15817798.811999852</v>
      </c>
      <c r="G639" s="20">
        <v>22441872</v>
      </c>
    </row>
    <row r="640" spans="1:7" x14ac:dyDescent="0.2">
      <c r="A640" s="10" t="s">
        <v>69</v>
      </c>
      <c r="B640" s="10" t="s">
        <v>70</v>
      </c>
      <c r="C640" s="11">
        <v>5</v>
      </c>
      <c r="D640" s="5" t="s">
        <v>152</v>
      </c>
      <c r="E640" s="11">
        <v>631422.17999999819</v>
      </c>
      <c r="F640" s="15">
        <v>1979152.99999665</v>
      </c>
      <c r="G640" s="17">
        <v>967608</v>
      </c>
    </row>
    <row r="641" spans="1:7" x14ac:dyDescent="0.2">
      <c r="A641" s="10" t="s">
        <v>69</v>
      </c>
      <c r="B641" s="10" t="s">
        <v>70</v>
      </c>
      <c r="C641" s="14">
        <v>5</v>
      </c>
      <c r="D641" s="25" t="s">
        <v>151</v>
      </c>
      <c r="E641" s="18">
        <v>1298811.6000000001</v>
      </c>
      <c r="F641" s="19">
        <v>16866159.657999724</v>
      </c>
      <c r="G641" s="20">
        <v>23224728</v>
      </c>
    </row>
    <row r="642" spans="1:7" x14ac:dyDescent="0.2">
      <c r="A642" s="10" t="s">
        <v>69</v>
      </c>
      <c r="B642" s="10" t="s">
        <v>70</v>
      </c>
      <c r="C642" s="11">
        <v>6</v>
      </c>
      <c r="D642" s="5" t="s">
        <v>152</v>
      </c>
      <c r="E642" s="11">
        <v>744840.4399999982</v>
      </c>
      <c r="F642" s="15">
        <v>2413768.9999970514</v>
      </c>
      <c r="G642" s="17">
        <v>924120</v>
      </c>
    </row>
    <row r="643" spans="1:7" x14ac:dyDescent="0.2">
      <c r="A643" s="10" t="s">
        <v>69</v>
      </c>
      <c r="B643" s="10" t="s">
        <v>70</v>
      </c>
      <c r="C643" s="14">
        <v>6</v>
      </c>
      <c r="D643" s="25" t="s">
        <v>151</v>
      </c>
      <c r="E643" s="18">
        <v>1555804.4199999995</v>
      </c>
      <c r="F643" s="19">
        <v>17774560.801999304</v>
      </c>
      <c r="G643" s="20">
        <v>22180920</v>
      </c>
    </row>
    <row r="644" spans="1:7" x14ac:dyDescent="0.2">
      <c r="A644" s="10" t="s">
        <v>69</v>
      </c>
      <c r="B644" s="10" t="s">
        <v>70</v>
      </c>
      <c r="C644" s="11">
        <v>7</v>
      </c>
      <c r="D644" s="5" t="s">
        <v>152</v>
      </c>
      <c r="E644" s="11">
        <v>416595.03999999689</v>
      </c>
      <c r="F644" s="15">
        <v>1581238.9999956877</v>
      </c>
      <c r="G644" s="17">
        <v>967608</v>
      </c>
    </row>
    <row r="645" spans="1:7" x14ac:dyDescent="0.2">
      <c r="A645" s="10" t="s">
        <v>69</v>
      </c>
      <c r="B645" s="10" t="s">
        <v>70</v>
      </c>
      <c r="C645" s="14">
        <v>7</v>
      </c>
      <c r="D645" s="25" t="s">
        <v>151</v>
      </c>
      <c r="E645" s="18">
        <v>1679253.9400000002</v>
      </c>
      <c r="F645" s="19">
        <v>19689001.593999449</v>
      </c>
      <c r="G645" s="20">
        <v>23224728</v>
      </c>
    </row>
    <row r="646" spans="1:7" x14ac:dyDescent="0.2">
      <c r="A646" s="10" t="s">
        <v>69</v>
      </c>
      <c r="B646" s="10" t="s">
        <v>70</v>
      </c>
      <c r="C646" s="11">
        <v>8</v>
      </c>
      <c r="D646" s="5" t="s">
        <v>152</v>
      </c>
      <c r="E646" s="11">
        <v>451558.55999999819</v>
      </c>
      <c r="F646" s="15">
        <v>1532967.999997336</v>
      </c>
      <c r="G646" s="17">
        <v>956736</v>
      </c>
    </row>
    <row r="647" spans="1:7" x14ac:dyDescent="0.2">
      <c r="A647" s="10" t="s">
        <v>69</v>
      </c>
      <c r="B647" s="10" t="s">
        <v>70</v>
      </c>
      <c r="C647" s="14">
        <v>8</v>
      </c>
      <c r="D647" s="25" t="s">
        <v>151</v>
      </c>
      <c r="E647" s="18">
        <v>1296757.1599999997</v>
      </c>
      <c r="F647" s="19">
        <v>17596012.355999708</v>
      </c>
      <c r="G647" s="20">
        <v>22963776</v>
      </c>
    </row>
    <row r="648" spans="1:7" x14ac:dyDescent="0.2">
      <c r="A648" s="10" t="s">
        <v>69</v>
      </c>
      <c r="B648" s="10" t="s">
        <v>70</v>
      </c>
      <c r="C648" s="11">
        <v>9</v>
      </c>
      <c r="D648" s="5" t="s">
        <v>152</v>
      </c>
      <c r="E648" s="11">
        <v>723869.90999999968</v>
      </c>
      <c r="F648" s="15">
        <v>2279060.9999999953</v>
      </c>
      <c r="G648" s="17">
        <v>934992</v>
      </c>
    </row>
    <row r="649" spans="1:7" x14ac:dyDescent="0.2">
      <c r="A649" s="10" t="s">
        <v>69</v>
      </c>
      <c r="B649" s="10" t="s">
        <v>70</v>
      </c>
      <c r="C649" s="14">
        <v>9</v>
      </c>
      <c r="D649" s="25" t="s">
        <v>151</v>
      </c>
      <c r="E649" s="18">
        <v>1284686.2300000002</v>
      </c>
      <c r="F649" s="19">
        <v>16137500.936000004</v>
      </c>
      <c r="G649" s="20">
        <v>22441872</v>
      </c>
    </row>
    <row r="650" spans="1:7" x14ac:dyDescent="0.2">
      <c r="A650" s="10" t="s">
        <v>69</v>
      </c>
      <c r="B650" s="10" t="s">
        <v>70</v>
      </c>
      <c r="C650" s="11">
        <v>10</v>
      </c>
      <c r="D650" s="5" t="s">
        <v>152</v>
      </c>
      <c r="E650" s="11">
        <v>624860.57999999984</v>
      </c>
      <c r="F650" s="15">
        <v>1965281.0000000028</v>
      </c>
      <c r="G650" s="17">
        <v>967608</v>
      </c>
    </row>
    <row r="651" spans="1:7" x14ac:dyDescent="0.2">
      <c r="A651" s="10" t="s">
        <v>69</v>
      </c>
      <c r="B651" s="10" t="s">
        <v>70</v>
      </c>
      <c r="C651" s="14">
        <v>10</v>
      </c>
      <c r="D651" s="25" t="s">
        <v>151</v>
      </c>
      <c r="E651" s="18">
        <v>1180317.4199999995</v>
      </c>
      <c r="F651" s="19">
        <v>17804232.723999999</v>
      </c>
      <c r="G651" s="20">
        <v>23224728</v>
      </c>
    </row>
    <row r="652" spans="1:7" x14ac:dyDescent="0.2">
      <c r="A652" s="10" t="s">
        <v>69</v>
      </c>
      <c r="B652" s="10" t="s">
        <v>70</v>
      </c>
      <c r="C652" s="11">
        <v>11</v>
      </c>
      <c r="D652" s="5" t="s">
        <v>152</v>
      </c>
      <c r="E652" s="11">
        <v>740604.44999999984</v>
      </c>
      <c r="F652" s="15">
        <v>2398647.0000000019</v>
      </c>
      <c r="G652" s="17">
        <v>924120</v>
      </c>
    </row>
    <row r="653" spans="1:7" x14ac:dyDescent="0.2">
      <c r="A653" s="10" t="s">
        <v>69</v>
      </c>
      <c r="B653" s="10" t="s">
        <v>70</v>
      </c>
      <c r="C653" s="14">
        <v>11</v>
      </c>
      <c r="D653" s="25" t="s">
        <v>151</v>
      </c>
      <c r="E653" s="18">
        <v>983056.6399999999</v>
      </c>
      <c r="F653" s="19">
        <v>13254094.240000002</v>
      </c>
      <c r="G653" s="20">
        <v>22180920</v>
      </c>
    </row>
    <row r="654" spans="1:7" x14ac:dyDescent="0.2">
      <c r="A654" s="10" t="s">
        <v>69</v>
      </c>
      <c r="B654" s="10" t="s">
        <v>70</v>
      </c>
      <c r="C654" s="11">
        <v>12</v>
      </c>
      <c r="D654" s="5" t="s">
        <v>152</v>
      </c>
      <c r="E654" s="11">
        <v>585526.85999999952</v>
      </c>
      <c r="F654" s="15">
        <v>1954296.9999999965</v>
      </c>
      <c r="G654" s="17">
        <v>945864</v>
      </c>
    </row>
    <row r="655" spans="1:7" x14ac:dyDescent="0.2">
      <c r="A655" s="10" t="s">
        <v>69</v>
      </c>
      <c r="B655" s="10" t="s">
        <v>70</v>
      </c>
      <c r="C655" s="14">
        <v>12</v>
      </c>
      <c r="D655" s="25" t="s">
        <v>151</v>
      </c>
      <c r="E655" s="18">
        <v>1048540.9399999992</v>
      </c>
      <c r="F655" s="19">
        <v>14752491.232000018</v>
      </c>
      <c r="G655" s="20">
        <v>22702824</v>
      </c>
    </row>
    <row r="656" spans="1:7" x14ac:dyDescent="0.2">
      <c r="A656" s="5" t="s">
        <v>71</v>
      </c>
      <c r="B656" s="5" t="s">
        <v>72</v>
      </c>
      <c r="C656" s="11">
        <v>1</v>
      </c>
      <c r="D656" s="5" t="s">
        <v>152</v>
      </c>
      <c r="E656" s="11">
        <v>362344.55999999866</v>
      </c>
      <c r="F656" s="15">
        <v>1451750.9999963497</v>
      </c>
      <c r="G656" s="17">
        <v>2823604</v>
      </c>
    </row>
    <row r="657" spans="1:7" x14ac:dyDescent="0.2">
      <c r="A657" s="10" t="s">
        <v>71</v>
      </c>
      <c r="B657" s="10" t="s">
        <v>72</v>
      </c>
      <c r="C657" s="14">
        <v>1</v>
      </c>
      <c r="D657" s="25" t="s">
        <v>151</v>
      </c>
      <c r="E657" s="18">
        <v>1067609.05</v>
      </c>
      <c r="F657" s="19">
        <v>15660610.99999984</v>
      </c>
      <c r="G657" s="20">
        <v>18882720</v>
      </c>
    </row>
    <row r="658" spans="1:7" x14ac:dyDescent="0.2">
      <c r="A658" s="10" t="s">
        <v>71</v>
      </c>
      <c r="B658" s="10" t="s">
        <v>72</v>
      </c>
      <c r="C658" s="11">
        <v>2</v>
      </c>
      <c r="D658" s="5" t="s">
        <v>152</v>
      </c>
      <c r="E658" s="11">
        <v>427562.15999999898</v>
      </c>
      <c r="F658" s="15">
        <v>1725918.9999974857</v>
      </c>
      <c r="G658" s="17">
        <v>2550352</v>
      </c>
    </row>
    <row r="659" spans="1:7" x14ac:dyDescent="0.2">
      <c r="A659" s="10" t="s">
        <v>71</v>
      </c>
      <c r="B659" s="10" t="s">
        <v>72</v>
      </c>
      <c r="C659" s="14">
        <v>2</v>
      </c>
      <c r="D659" s="25" t="s">
        <v>151</v>
      </c>
      <c r="E659" s="18">
        <v>939588.02000000037</v>
      </c>
      <c r="F659" s="19">
        <v>15781679.999999531</v>
      </c>
      <c r="G659" s="20">
        <v>17055360</v>
      </c>
    </row>
    <row r="660" spans="1:7" x14ac:dyDescent="0.2">
      <c r="A660" s="10" t="s">
        <v>71</v>
      </c>
      <c r="B660" s="10" t="s">
        <v>72</v>
      </c>
      <c r="C660" s="11">
        <v>3</v>
      </c>
      <c r="D660" s="5" t="s">
        <v>152</v>
      </c>
      <c r="E660" s="11">
        <v>469190.48999999877</v>
      </c>
      <c r="F660" s="15">
        <v>1787260.9999974258</v>
      </c>
      <c r="G660" s="17">
        <v>2823604</v>
      </c>
    </row>
    <row r="661" spans="1:7" x14ac:dyDescent="0.2">
      <c r="A661" s="10" t="s">
        <v>71</v>
      </c>
      <c r="B661" s="10" t="s">
        <v>72</v>
      </c>
      <c r="C661" s="14">
        <v>3</v>
      </c>
      <c r="D661" s="25" t="s">
        <v>151</v>
      </c>
      <c r="E661" s="18">
        <v>1100837.1999999995</v>
      </c>
      <c r="F661" s="19">
        <v>17955021.999999672</v>
      </c>
      <c r="G661" s="20">
        <v>18882720</v>
      </c>
    </row>
    <row r="662" spans="1:7" x14ac:dyDescent="0.2">
      <c r="A662" s="10" t="s">
        <v>71</v>
      </c>
      <c r="B662" s="10" t="s">
        <v>72</v>
      </c>
      <c r="C662" s="11">
        <v>4</v>
      </c>
      <c r="D662" s="5" t="s">
        <v>152</v>
      </c>
      <c r="E662" s="11">
        <v>432629.10999999929</v>
      </c>
      <c r="F662" s="15">
        <v>1550023.9999986717</v>
      </c>
      <c r="G662" s="17">
        <v>2732520</v>
      </c>
    </row>
    <row r="663" spans="1:7" x14ac:dyDescent="0.2">
      <c r="A663" s="10" t="s">
        <v>71</v>
      </c>
      <c r="B663" s="10" t="s">
        <v>72</v>
      </c>
      <c r="C663" s="14">
        <v>4</v>
      </c>
      <c r="D663" s="25" t="s">
        <v>151</v>
      </c>
      <c r="E663" s="18">
        <v>1164005.1500000004</v>
      </c>
      <c r="F663" s="19">
        <v>16909654.099999696</v>
      </c>
      <c r="G663" s="20">
        <v>18273600</v>
      </c>
    </row>
    <row r="664" spans="1:7" x14ac:dyDescent="0.2">
      <c r="A664" s="10" t="s">
        <v>71</v>
      </c>
      <c r="B664" s="10" t="s">
        <v>72</v>
      </c>
      <c r="C664" s="11">
        <v>5</v>
      </c>
      <c r="D664" s="5" t="s">
        <v>152</v>
      </c>
      <c r="E664" s="11">
        <v>424900.59999999852</v>
      </c>
      <c r="F664" s="15">
        <v>1527426.9999968037</v>
      </c>
      <c r="G664" s="17">
        <v>2823604</v>
      </c>
    </row>
    <row r="665" spans="1:7" x14ac:dyDescent="0.2">
      <c r="A665" s="10" t="s">
        <v>71</v>
      </c>
      <c r="B665" s="10" t="s">
        <v>72</v>
      </c>
      <c r="C665" s="14">
        <v>5</v>
      </c>
      <c r="D665" s="25" t="s">
        <v>151</v>
      </c>
      <c r="E665" s="18">
        <v>1126115.9399999992</v>
      </c>
      <c r="F665" s="19">
        <v>16919538.137999684</v>
      </c>
      <c r="G665" s="20">
        <v>18882720</v>
      </c>
    </row>
    <row r="666" spans="1:7" x14ac:dyDescent="0.2">
      <c r="A666" s="10" t="s">
        <v>71</v>
      </c>
      <c r="B666" s="10" t="s">
        <v>72</v>
      </c>
      <c r="C666" s="11">
        <v>6</v>
      </c>
      <c r="D666" s="5" t="s">
        <v>152</v>
      </c>
      <c r="E666" s="11">
        <v>523629.98999999906</v>
      </c>
      <c r="F666" s="15">
        <v>1908492.9999980005</v>
      </c>
      <c r="G666" s="17">
        <v>2732520</v>
      </c>
    </row>
    <row r="667" spans="1:7" x14ac:dyDescent="0.2">
      <c r="A667" s="10" t="s">
        <v>71</v>
      </c>
      <c r="B667" s="10" t="s">
        <v>72</v>
      </c>
      <c r="C667" s="14">
        <v>6</v>
      </c>
      <c r="D667" s="25" t="s">
        <v>151</v>
      </c>
      <c r="E667" s="18">
        <v>1128042.1799999995</v>
      </c>
      <c r="F667" s="19">
        <v>16522420.049999708</v>
      </c>
      <c r="G667" s="20">
        <v>18273600</v>
      </c>
    </row>
    <row r="668" spans="1:7" x14ac:dyDescent="0.2">
      <c r="A668" s="10" t="s">
        <v>71</v>
      </c>
      <c r="B668" s="10" t="s">
        <v>72</v>
      </c>
      <c r="C668" s="11">
        <v>7</v>
      </c>
      <c r="D668" s="5" t="s">
        <v>152</v>
      </c>
      <c r="E668" s="11">
        <v>286365.89999999938</v>
      </c>
      <c r="F668" s="15">
        <v>1180861.999998258</v>
      </c>
      <c r="G668" s="17">
        <v>2823604</v>
      </c>
    </row>
    <row r="669" spans="1:7" x14ac:dyDescent="0.2">
      <c r="A669" s="10" t="s">
        <v>71</v>
      </c>
      <c r="B669" s="10" t="s">
        <v>72</v>
      </c>
      <c r="C669" s="14">
        <v>7</v>
      </c>
      <c r="D669" s="25" t="s">
        <v>151</v>
      </c>
      <c r="E669" s="18">
        <v>1208554.4399999995</v>
      </c>
      <c r="F669" s="19">
        <v>17389603.589999627</v>
      </c>
      <c r="G669" s="20">
        <v>18882720</v>
      </c>
    </row>
    <row r="670" spans="1:7" x14ac:dyDescent="0.2">
      <c r="A670" s="10" t="s">
        <v>71</v>
      </c>
      <c r="B670" s="10" t="s">
        <v>72</v>
      </c>
      <c r="C670" s="11">
        <v>8</v>
      </c>
      <c r="D670" s="5" t="s">
        <v>152</v>
      </c>
      <c r="E670" s="11">
        <v>329131.09999999928</v>
      </c>
      <c r="F670" s="15">
        <v>1375502.9999984365</v>
      </c>
      <c r="G670" s="17">
        <v>2823604</v>
      </c>
    </row>
    <row r="671" spans="1:7" x14ac:dyDescent="0.2">
      <c r="A671" s="10" t="s">
        <v>71</v>
      </c>
      <c r="B671" s="10" t="s">
        <v>72</v>
      </c>
      <c r="C671" s="14">
        <v>8</v>
      </c>
      <c r="D671" s="25" t="s">
        <v>151</v>
      </c>
      <c r="E671" s="18">
        <v>1157702.3599999996</v>
      </c>
      <c r="F671" s="19">
        <v>16412926.033999998</v>
      </c>
      <c r="G671" s="20">
        <v>18882720</v>
      </c>
    </row>
    <row r="672" spans="1:7" x14ac:dyDescent="0.2">
      <c r="A672" s="10" t="s">
        <v>71</v>
      </c>
      <c r="B672" s="10" t="s">
        <v>72</v>
      </c>
      <c r="C672" s="11">
        <v>9</v>
      </c>
      <c r="D672" s="5" t="s">
        <v>152</v>
      </c>
      <c r="E672" s="11">
        <v>541441.55000000028</v>
      </c>
      <c r="F672" s="15">
        <v>1953162.0000000061</v>
      </c>
      <c r="G672" s="17">
        <v>2732520</v>
      </c>
    </row>
    <row r="673" spans="1:7" x14ac:dyDescent="0.2">
      <c r="A673" s="10" t="s">
        <v>71</v>
      </c>
      <c r="B673" s="10" t="s">
        <v>72</v>
      </c>
      <c r="C673" s="14">
        <v>9</v>
      </c>
      <c r="D673" s="25" t="s">
        <v>151</v>
      </c>
      <c r="E673" s="18">
        <v>1176298.0700000008</v>
      </c>
      <c r="F673" s="19">
        <v>15863276.131999984</v>
      </c>
      <c r="G673" s="20">
        <v>18273600</v>
      </c>
    </row>
    <row r="674" spans="1:7" x14ac:dyDescent="0.2">
      <c r="A674" s="10" t="s">
        <v>71</v>
      </c>
      <c r="B674" s="10" t="s">
        <v>72</v>
      </c>
      <c r="C674" s="11">
        <v>10</v>
      </c>
      <c r="D674" s="5" t="s">
        <v>152</v>
      </c>
      <c r="E674" s="11">
        <v>471447.21999999956</v>
      </c>
      <c r="F674" s="15">
        <v>1714838</v>
      </c>
      <c r="G674" s="17">
        <v>2823604</v>
      </c>
    </row>
    <row r="675" spans="1:7" x14ac:dyDescent="0.2">
      <c r="A675" s="10" t="s">
        <v>71</v>
      </c>
      <c r="B675" s="10" t="s">
        <v>72</v>
      </c>
      <c r="C675" s="14">
        <v>10</v>
      </c>
      <c r="D675" s="25" t="s">
        <v>151</v>
      </c>
      <c r="E675" s="18">
        <v>1216201.3800000001</v>
      </c>
      <c r="F675" s="19">
        <v>17089098.264000006</v>
      </c>
      <c r="G675" s="20">
        <v>18882720</v>
      </c>
    </row>
    <row r="676" spans="1:7" x14ac:dyDescent="0.2">
      <c r="A676" s="10" t="s">
        <v>71</v>
      </c>
      <c r="B676" s="10" t="s">
        <v>72</v>
      </c>
      <c r="C676" s="11">
        <v>11</v>
      </c>
      <c r="D676" s="5" t="s">
        <v>152</v>
      </c>
      <c r="E676" s="11">
        <v>551654.43999999971</v>
      </c>
      <c r="F676" s="15">
        <v>1990649.0000000047</v>
      </c>
      <c r="G676" s="17">
        <v>2732520</v>
      </c>
    </row>
    <row r="677" spans="1:7" x14ac:dyDescent="0.2">
      <c r="A677" s="10" t="s">
        <v>71</v>
      </c>
      <c r="B677" s="10" t="s">
        <v>72</v>
      </c>
      <c r="C677" s="14">
        <v>11</v>
      </c>
      <c r="D677" s="25" t="s">
        <v>151</v>
      </c>
      <c r="E677" s="18">
        <v>992682.77999999956</v>
      </c>
      <c r="F677" s="19">
        <v>14838084.407999989</v>
      </c>
      <c r="G677" s="20">
        <v>18273600</v>
      </c>
    </row>
    <row r="678" spans="1:7" x14ac:dyDescent="0.2">
      <c r="A678" s="10" t="s">
        <v>71</v>
      </c>
      <c r="B678" s="10" t="s">
        <v>72</v>
      </c>
      <c r="C678" s="11">
        <v>12</v>
      </c>
      <c r="D678" s="5" t="s">
        <v>152</v>
      </c>
      <c r="E678" s="11">
        <v>367635.60000000015</v>
      </c>
      <c r="F678" s="15">
        <v>1410743.9999999986</v>
      </c>
      <c r="G678" s="17">
        <v>2823604</v>
      </c>
    </row>
    <row r="679" spans="1:7" x14ac:dyDescent="0.2">
      <c r="A679" s="10" t="s">
        <v>71</v>
      </c>
      <c r="B679" s="10" t="s">
        <v>72</v>
      </c>
      <c r="C679" s="14">
        <v>12</v>
      </c>
      <c r="D679" s="25" t="s">
        <v>151</v>
      </c>
      <c r="E679" s="18">
        <v>1111518.1600000006</v>
      </c>
      <c r="F679" s="19">
        <v>16074111.664000003</v>
      </c>
      <c r="G679" s="20">
        <v>18882720</v>
      </c>
    </row>
    <row r="680" spans="1:7" x14ac:dyDescent="0.2">
      <c r="A680" s="5" t="s">
        <v>73</v>
      </c>
      <c r="B680" s="5" t="s">
        <v>74</v>
      </c>
      <c r="C680" s="11">
        <v>1</v>
      </c>
      <c r="D680" s="5" t="s">
        <v>152</v>
      </c>
      <c r="E680" s="11">
        <v>2252035.2899999996</v>
      </c>
      <c r="F680" s="15">
        <v>3486369.999999769</v>
      </c>
      <c r="G680" s="17">
        <v>3417903</v>
      </c>
    </row>
    <row r="681" spans="1:7" x14ac:dyDescent="0.2">
      <c r="A681" s="10" t="s">
        <v>73</v>
      </c>
      <c r="B681" s="10" t="s">
        <v>74</v>
      </c>
      <c r="C681" s="14">
        <v>1</v>
      </c>
      <c r="D681" s="25" t="s">
        <v>151</v>
      </c>
      <c r="E681" s="18">
        <v>2548458.9099999997</v>
      </c>
      <c r="F681" s="19">
        <v>13016038.999999976</v>
      </c>
      <c r="G681" s="20">
        <v>22589132</v>
      </c>
    </row>
    <row r="682" spans="1:7" x14ac:dyDescent="0.2">
      <c r="A682" s="10" t="s">
        <v>73</v>
      </c>
      <c r="B682" s="10" t="s">
        <v>74</v>
      </c>
      <c r="C682" s="11">
        <v>2</v>
      </c>
      <c r="D682" s="5" t="s">
        <v>152</v>
      </c>
      <c r="E682" s="11">
        <v>2116426.12</v>
      </c>
      <c r="F682" s="15">
        <v>3088504.999999709</v>
      </c>
      <c r="G682" s="17">
        <v>3255637</v>
      </c>
    </row>
    <row r="683" spans="1:7" x14ac:dyDescent="0.2">
      <c r="A683" s="10" t="s">
        <v>73</v>
      </c>
      <c r="B683" s="10" t="s">
        <v>74</v>
      </c>
      <c r="C683" s="14">
        <v>2</v>
      </c>
      <c r="D683" s="25" t="s">
        <v>151</v>
      </c>
      <c r="E683" s="18">
        <v>2246386.1299999994</v>
      </c>
      <c r="F683" s="19">
        <v>12192179.999999978</v>
      </c>
      <c r="G683" s="20">
        <v>21682804</v>
      </c>
    </row>
    <row r="684" spans="1:7" x14ac:dyDescent="0.2">
      <c r="A684" s="10" t="s">
        <v>73</v>
      </c>
      <c r="B684" s="10" t="s">
        <v>74</v>
      </c>
      <c r="C684" s="11">
        <v>3</v>
      </c>
      <c r="D684" s="5" t="s">
        <v>152</v>
      </c>
      <c r="E684" s="11">
        <v>2646686.2400000002</v>
      </c>
      <c r="F684" s="15">
        <v>3765349.9999999269</v>
      </c>
      <c r="G684" s="17">
        <v>3390858</v>
      </c>
    </row>
    <row r="685" spans="1:7" x14ac:dyDescent="0.2">
      <c r="A685" s="10" t="s">
        <v>73</v>
      </c>
      <c r="B685" s="10" t="s">
        <v>74</v>
      </c>
      <c r="C685" s="14">
        <v>3</v>
      </c>
      <c r="D685" s="25" t="s">
        <v>151</v>
      </c>
      <c r="E685" s="18">
        <v>2552002.5300000003</v>
      </c>
      <c r="F685" s="19">
        <v>13495145.999999961</v>
      </c>
      <c r="G685" s="20">
        <v>22610626</v>
      </c>
    </row>
    <row r="686" spans="1:7" x14ac:dyDescent="0.2">
      <c r="A686" s="10" t="s">
        <v>73</v>
      </c>
      <c r="B686" s="10" t="s">
        <v>74</v>
      </c>
      <c r="C686" s="11">
        <v>4</v>
      </c>
      <c r="D686" s="5" t="s">
        <v>152</v>
      </c>
      <c r="E686" s="11">
        <v>2546566.1800000002</v>
      </c>
      <c r="F686" s="15">
        <v>3672472.9999999204</v>
      </c>
      <c r="G686" s="17">
        <v>3379762</v>
      </c>
    </row>
    <row r="687" spans="1:7" x14ac:dyDescent="0.2">
      <c r="A687" s="10" t="s">
        <v>73</v>
      </c>
      <c r="B687" s="10" t="s">
        <v>74</v>
      </c>
      <c r="C687" s="14">
        <v>4</v>
      </c>
      <c r="D687" s="25" t="s">
        <v>151</v>
      </c>
      <c r="E687" s="18">
        <v>2864794.0500000003</v>
      </c>
      <c r="F687" s="19">
        <v>15831795.929999972</v>
      </c>
      <c r="G687" s="20">
        <v>22345382</v>
      </c>
    </row>
    <row r="688" spans="1:7" x14ac:dyDescent="0.2">
      <c r="A688" s="10" t="s">
        <v>73</v>
      </c>
      <c r="B688" s="10" t="s">
        <v>74</v>
      </c>
      <c r="C688" s="11">
        <v>5</v>
      </c>
      <c r="D688" s="5" t="s">
        <v>152</v>
      </c>
      <c r="E688" s="11">
        <v>2712480.6199999987</v>
      </c>
      <c r="F688" s="15">
        <v>3817157.9999997579</v>
      </c>
      <c r="G688" s="17">
        <v>3461586</v>
      </c>
    </row>
    <row r="689" spans="1:7" x14ac:dyDescent="0.2">
      <c r="A689" s="10" t="s">
        <v>73</v>
      </c>
      <c r="B689" s="10" t="s">
        <v>74</v>
      </c>
      <c r="C689" s="14">
        <v>5</v>
      </c>
      <c r="D689" s="25" t="s">
        <v>151</v>
      </c>
      <c r="E689" s="18">
        <v>2670569.9300000002</v>
      </c>
      <c r="F689" s="19">
        <v>14024398.931999946</v>
      </c>
      <c r="G689" s="20">
        <v>22891812</v>
      </c>
    </row>
    <row r="690" spans="1:7" x14ac:dyDescent="0.2">
      <c r="A690" s="10" t="s">
        <v>73</v>
      </c>
      <c r="B690" s="10" t="s">
        <v>74</v>
      </c>
      <c r="C690" s="11">
        <v>6</v>
      </c>
      <c r="D690" s="5" t="s">
        <v>152</v>
      </c>
      <c r="E690" s="11">
        <v>2799671.0200000005</v>
      </c>
      <c r="F690" s="15">
        <v>3806177.9999999101</v>
      </c>
      <c r="G690" s="17">
        <v>3411660</v>
      </c>
    </row>
    <row r="691" spans="1:7" x14ac:dyDescent="0.2">
      <c r="A691" s="10" t="s">
        <v>73</v>
      </c>
      <c r="B691" s="10" t="s">
        <v>74</v>
      </c>
      <c r="C691" s="14">
        <v>6</v>
      </c>
      <c r="D691" s="25" t="s">
        <v>151</v>
      </c>
      <c r="E691" s="18">
        <v>3209593.5999999996</v>
      </c>
      <c r="F691" s="19">
        <v>16200840.431999896</v>
      </c>
      <c r="G691" s="20">
        <v>22550640</v>
      </c>
    </row>
    <row r="692" spans="1:7" x14ac:dyDescent="0.2">
      <c r="A692" s="10" t="s">
        <v>73</v>
      </c>
      <c r="B692" s="10" t="s">
        <v>74</v>
      </c>
      <c r="C692" s="11">
        <v>7</v>
      </c>
      <c r="D692" s="5" t="s">
        <v>152</v>
      </c>
      <c r="E692" s="11">
        <v>2836595.8099999996</v>
      </c>
      <c r="F692" s="15">
        <v>4214207.999999837</v>
      </c>
      <c r="G692" s="17">
        <v>3525382</v>
      </c>
    </row>
    <row r="693" spans="1:7" x14ac:dyDescent="0.2">
      <c r="A693" s="10" t="s">
        <v>73</v>
      </c>
      <c r="B693" s="10" t="s">
        <v>74</v>
      </c>
      <c r="C693" s="14">
        <v>7</v>
      </c>
      <c r="D693" s="25" t="s">
        <v>151</v>
      </c>
      <c r="E693" s="18">
        <v>3480335.2300000004</v>
      </c>
      <c r="F693" s="19">
        <v>16270163.115999956</v>
      </c>
      <c r="G693" s="20">
        <v>23302328</v>
      </c>
    </row>
    <row r="694" spans="1:7" x14ac:dyDescent="0.2">
      <c r="A694" s="10" t="s">
        <v>73</v>
      </c>
      <c r="B694" s="10" t="s">
        <v>74</v>
      </c>
      <c r="C694" s="11">
        <v>8</v>
      </c>
      <c r="D694" s="5" t="s">
        <v>152</v>
      </c>
      <c r="E694" s="11">
        <v>1658648.7099999988</v>
      </c>
      <c r="F694" s="15">
        <v>2664562.9999998864</v>
      </c>
      <c r="G694" s="17">
        <v>3525382</v>
      </c>
    </row>
    <row r="695" spans="1:7" x14ac:dyDescent="0.2">
      <c r="A695" s="10" t="s">
        <v>73</v>
      </c>
      <c r="B695" s="10" t="s">
        <v>74</v>
      </c>
      <c r="C695" s="14">
        <v>8</v>
      </c>
      <c r="D695" s="25" t="s">
        <v>151</v>
      </c>
      <c r="E695" s="18">
        <v>3011162.4800000004</v>
      </c>
      <c r="F695" s="19">
        <v>15299154.403999969</v>
      </c>
      <c r="G695" s="20">
        <v>23302328</v>
      </c>
    </row>
    <row r="696" spans="1:7" x14ac:dyDescent="0.2">
      <c r="A696" s="10" t="s">
        <v>73</v>
      </c>
      <c r="B696" s="10" t="s">
        <v>74</v>
      </c>
      <c r="C696" s="11">
        <v>9</v>
      </c>
      <c r="D696" s="5" t="s">
        <v>152</v>
      </c>
      <c r="E696" s="11">
        <v>3074399.0099999988</v>
      </c>
      <c r="F696" s="15">
        <v>4456662.9999999842</v>
      </c>
      <c r="G696" s="17">
        <v>3411660</v>
      </c>
    </row>
    <row r="697" spans="1:7" x14ac:dyDescent="0.2">
      <c r="A697" s="10" t="s">
        <v>73</v>
      </c>
      <c r="B697" s="10" t="s">
        <v>74</v>
      </c>
      <c r="C697" s="14">
        <v>9</v>
      </c>
      <c r="D697" s="25" t="s">
        <v>151</v>
      </c>
      <c r="E697" s="18">
        <v>3162190.2500000005</v>
      </c>
      <c r="F697" s="19">
        <v>15789807.306000011</v>
      </c>
      <c r="G697" s="20">
        <v>22550640</v>
      </c>
    </row>
    <row r="698" spans="1:7" x14ac:dyDescent="0.2">
      <c r="A698" s="10" t="s">
        <v>73</v>
      </c>
      <c r="B698" s="10" t="s">
        <v>74</v>
      </c>
      <c r="C698" s="11">
        <v>10</v>
      </c>
      <c r="D698" s="5" t="s">
        <v>152</v>
      </c>
      <c r="E698" s="11">
        <v>2555648.0899999994</v>
      </c>
      <c r="F698" s="15">
        <v>3745750.9999999912</v>
      </c>
      <c r="G698" s="17">
        <v>3509433</v>
      </c>
    </row>
    <row r="699" spans="1:7" x14ac:dyDescent="0.2">
      <c r="A699" s="10" t="s">
        <v>73</v>
      </c>
      <c r="B699" s="10" t="s">
        <v>74</v>
      </c>
      <c r="C699" s="14">
        <v>10</v>
      </c>
      <c r="D699" s="25" t="s">
        <v>151</v>
      </c>
      <c r="E699" s="18">
        <v>2760012.08</v>
      </c>
      <c r="F699" s="19">
        <v>15248843.98000001</v>
      </c>
      <c r="G699" s="20">
        <v>23199699</v>
      </c>
    </row>
    <row r="700" spans="1:7" x14ac:dyDescent="0.2">
      <c r="A700" s="10" t="s">
        <v>73</v>
      </c>
      <c r="B700" s="10" t="s">
        <v>74</v>
      </c>
      <c r="C700" s="11">
        <v>11</v>
      </c>
      <c r="D700" s="5" t="s">
        <v>152</v>
      </c>
      <c r="E700" s="11">
        <v>2939645.8599999994</v>
      </c>
      <c r="F700" s="15">
        <v>4198312.999999987</v>
      </c>
      <c r="G700" s="17">
        <v>3363813</v>
      </c>
    </row>
    <row r="701" spans="1:7" x14ac:dyDescent="0.2">
      <c r="A701" s="10" t="s">
        <v>73</v>
      </c>
      <c r="B701" s="10" t="s">
        <v>74</v>
      </c>
      <c r="C701" s="14">
        <v>11</v>
      </c>
      <c r="D701" s="25" t="s">
        <v>151</v>
      </c>
      <c r="E701" s="18">
        <v>2282847.5199999996</v>
      </c>
      <c r="F701" s="19">
        <v>12454064.924000015</v>
      </c>
      <c r="G701" s="20">
        <v>22242753</v>
      </c>
    </row>
    <row r="702" spans="1:7" x14ac:dyDescent="0.2">
      <c r="A702" s="10" t="s">
        <v>73</v>
      </c>
      <c r="B702" s="10" t="s">
        <v>74</v>
      </c>
      <c r="C702" s="11">
        <v>12</v>
      </c>
      <c r="D702" s="5" t="s">
        <v>152</v>
      </c>
      <c r="E702" s="11">
        <v>2171184.7900000005</v>
      </c>
      <c r="F702" s="15">
        <v>3595601.9999999995</v>
      </c>
      <c r="G702" s="17">
        <v>3493484</v>
      </c>
    </row>
    <row r="703" spans="1:7" x14ac:dyDescent="0.2">
      <c r="A703" s="10" t="s">
        <v>73</v>
      </c>
      <c r="B703" s="10" t="s">
        <v>74</v>
      </c>
      <c r="C703" s="14">
        <v>12</v>
      </c>
      <c r="D703" s="25" t="s">
        <v>151</v>
      </c>
      <c r="E703" s="18">
        <v>2535602.1800000006</v>
      </c>
      <c r="F703" s="19">
        <v>15894201.520000005</v>
      </c>
      <c r="G703" s="20">
        <v>23097070</v>
      </c>
    </row>
    <row r="704" spans="1:7" x14ac:dyDescent="0.2">
      <c r="A704" s="5" t="s">
        <v>75</v>
      </c>
      <c r="B704" s="5" t="s">
        <v>76</v>
      </c>
      <c r="C704" s="11">
        <v>1</v>
      </c>
      <c r="D704" s="5" t="s">
        <v>152</v>
      </c>
      <c r="E704" s="11">
        <v>881414.30999999947</v>
      </c>
      <c r="F704" s="15">
        <v>2271167.9999994361</v>
      </c>
      <c r="G704" s="17">
        <v>2532546</v>
      </c>
    </row>
    <row r="705" spans="1:7" x14ac:dyDescent="0.2">
      <c r="A705" s="10" t="s">
        <v>75</v>
      </c>
      <c r="B705" s="10" t="s">
        <v>76</v>
      </c>
      <c r="C705" s="14">
        <v>1</v>
      </c>
      <c r="D705" s="25" t="s">
        <v>151</v>
      </c>
      <c r="E705" s="18">
        <v>1535937.8299999994</v>
      </c>
      <c r="F705" s="19">
        <v>13441654.999999877</v>
      </c>
      <c r="G705" s="20">
        <v>18813055</v>
      </c>
    </row>
    <row r="706" spans="1:7" x14ac:dyDescent="0.2">
      <c r="A706" s="10" t="s">
        <v>75</v>
      </c>
      <c r="B706" s="10" t="s">
        <v>76</v>
      </c>
      <c r="C706" s="11">
        <v>2</v>
      </c>
      <c r="D706" s="5" t="s">
        <v>152</v>
      </c>
      <c r="E706" s="11">
        <v>837518.59999999905</v>
      </c>
      <c r="F706" s="15">
        <v>2168715.9999994417</v>
      </c>
      <c r="G706" s="17">
        <v>2285640</v>
      </c>
    </row>
    <row r="707" spans="1:7" x14ac:dyDescent="0.2">
      <c r="A707" s="10" t="s">
        <v>75</v>
      </c>
      <c r="B707" s="10" t="s">
        <v>76</v>
      </c>
      <c r="C707" s="14">
        <v>2</v>
      </c>
      <c r="D707" s="25" t="s">
        <v>151</v>
      </c>
      <c r="E707" s="18">
        <v>1572917.189999999</v>
      </c>
      <c r="F707" s="19">
        <v>13391396.999999929</v>
      </c>
      <c r="G707" s="20">
        <v>16911880</v>
      </c>
    </row>
    <row r="708" spans="1:7" x14ac:dyDescent="0.2">
      <c r="A708" s="10" t="s">
        <v>75</v>
      </c>
      <c r="B708" s="10" t="s">
        <v>76</v>
      </c>
      <c r="C708" s="11">
        <v>3</v>
      </c>
      <c r="D708" s="5" t="s">
        <v>152</v>
      </c>
      <c r="E708" s="11">
        <v>1118255.6999999983</v>
      </c>
      <c r="F708" s="15">
        <v>2732325.9999990775</v>
      </c>
      <c r="G708" s="17">
        <v>2532546</v>
      </c>
    </row>
    <row r="709" spans="1:7" x14ac:dyDescent="0.2">
      <c r="A709" s="10" t="s">
        <v>75</v>
      </c>
      <c r="B709" s="10" t="s">
        <v>76</v>
      </c>
      <c r="C709" s="14">
        <v>3</v>
      </c>
      <c r="D709" s="25" t="s">
        <v>151</v>
      </c>
      <c r="E709" s="18">
        <v>1754487.5299999998</v>
      </c>
      <c r="F709" s="19">
        <v>15010833.999999875</v>
      </c>
      <c r="G709" s="20">
        <v>18680197</v>
      </c>
    </row>
    <row r="710" spans="1:7" x14ac:dyDescent="0.2">
      <c r="A710" s="10" t="s">
        <v>75</v>
      </c>
      <c r="B710" s="10" t="s">
        <v>76</v>
      </c>
      <c r="C710" s="11">
        <v>4</v>
      </c>
      <c r="D710" s="5" t="s">
        <v>152</v>
      </c>
      <c r="E710" s="11">
        <v>1054058.2799999991</v>
      </c>
      <c r="F710" s="15">
        <v>2483187.999999424</v>
      </c>
      <c r="G710" s="17">
        <v>2539620</v>
      </c>
    </row>
    <row r="711" spans="1:7" x14ac:dyDescent="0.2">
      <c r="A711" s="10" t="s">
        <v>75</v>
      </c>
      <c r="B711" s="10" t="s">
        <v>76</v>
      </c>
      <c r="C711" s="14">
        <v>4</v>
      </c>
      <c r="D711" s="25" t="s">
        <v>151</v>
      </c>
      <c r="E711" s="18">
        <v>1671781.31</v>
      </c>
      <c r="F711" s="19">
        <v>14156967.169999875</v>
      </c>
      <c r="G711" s="20">
        <v>19456188</v>
      </c>
    </row>
    <row r="712" spans="1:7" x14ac:dyDescent="0.2">
      <c r="A712" s="10" t="s">
        <v>75</v>
      </c>
      <c r="B712" s="10" t="s">
        <v>76</v>
      </c>
      <c r="C712" s="11">
        <v>5</v>
      </c>
      <c r="D712" s="5" t="s">
        <v>152</v>
      </c>
      <c r="E712" s="11">
        <v>931509.82999999833</v>
      </c>
      <c r="F712" s="15">
        <v>2133049.9999992517</v>
      </c>
      <c r="G712" s="17">
        <v>2624274</v>
      </c>
    </row>
    <row r="713" spans="1:7" x14ac:dyDescent="0.2">
      <c r="A713" s="10" t="s">
        <v>75</v>
      </c>
      <c r="B713" s="10" t="s">
        <v>76</v>
      </c>
      <c r="C713" s="14">
        <v>5</v>
      </c>
      <c r="D713" s="25" t="s">
        <v>151</v>
      </c>
      <c r="E713" s="18">
        <v>1601402.0099999993</v>
      </c>
      <c r="F713" s="19">
        <v>13699276.481999824</v>
      </c>
      <c r="G713" s="20">
        <v>20121658</v>
      </c>
    </row>
    <row r="714" spans="1:7" x14ac:dyDescent="0.2">
      <c r="A714" s="10" t="s">
        <v>75</v>
      </c>
      <c r="B714" s="10" t="s">
        <v>76</v>
      </c>
      <c r="C714" s="11">
        <v>6</v>
      </c>
      <c r="D714" s="5" t="s">
        <v>152</v>
      </c>
      <c r="E714" s="11">
        <v>1025664.6799999992</v>
      </c>
      <c r="F714" s="15">
        <v>2329189.9999993737</v>
      </c>
      <c r="G714" s="17">
        <v>2539620</v>
      </c>
    </row>
    <row r="715" spans="1:7" x14ac:dyDescent="0.2">
      <c r="A715" s="10" t="s">
        <v>75</v>
      </c>
      <c r="B715" s="10" t="s">
        <v>76</v>
      </c>
      <c r="C715" s="14">
        <v>6</v>
      </c>
      <c r="D715" s="25" t="s">
        <v>151</v>
      </c>
      <c r="E715" s="18">
        <v>1819345.6499999994</v>
      </c>
      <c r="F715" s="19">
        <v>14777782.078000002</v>
      </c>
      <c r="G715" s="20">
        <v>19329210</v>
      </c>
    </row>
    <row r="716" spans="1:7" x14ac:dyDescent="0.2">
      <c r="A716" s="10" t="s">
        <v>75</v>
      </c>
      <c r="B716" s="10" t="s">
        <v>76</v>
      </c>
      <c r="C716" s="11">
        <v>7</v>
      </c>
      <c r="D716" s="5" t="s">
        <v>152</v>
      </c>
      <c r="E716" s="11">
        <v>1035479.2599999986</v>
      </c>
      <c r="F716" s="15">
        <v>2406564.9999992978</v>
      </c>
      <c r="G716" s="17">
        <v>2624274</v>
      </c>
    </row>
    <row r="717" spans="1:7" x14ac:dyDescent="0.2">
      <c r="A717" s="10" t="s">
        <v>75</v>
      </c>
      <c r="B717" s="10" t="s">
        <v>76</v>
      </c>
      <c r="C717" s="14">
        <v>7</v>
      </c>
      <c r="D717" s="25" t="s">
        <v>151</v>
      </c>
      <c r="E717" s="18">
        <v>2017045.6700000011</v>
      </c>
      <c r="F717" s="19">
        <v>15169223.263999753</v>
      </c>
      <c r="G717" s="20">
        <v>20121658</v>
      </c>
    </row>
    <row r="718" spans="1:7" x14ac:dyDescent="0.2">
      <c r="A718" s="10" t="s">
        <v>75</v>
      </c>
      <c r="B718" s="10" t="s">
        <v>76</v>
      </c>
      <c r="C718" s="11">
        <v>8</v>
      </c>
      <c r="D718" s="5" t="s">
        <v>152</v>
      </c>
      <c r="E718" s="11">
        <v>629476.45999999857</v>
      </c>
      <c r="F718" s="15">
        <v>1639273.9999992289</v>
      </c>
      <c r="G718" s="17">
        <v>2624274</v>
      </c>
    </row>
    <row r="719" spans="1:7" x14ac:dyDescent="0.2">
      <c r="A719" s="10" t="s">
        <v>75</v>
      </c>
      <c r="B719" s="10" t="s">
        <v>76</v>
      </c>
      <c r="C719" s="14">
        <v>8</v>
      </c>
      <c r="D719" s="25" t="s">
        <v>151</v>
      </c>
      <c r="E719" s="18">
        <v>1729656.9000000008</v>
      </c>
      <c r="F719" s="19">
        <v>14807415.697999945</v>
      </c>
      <c r="G719" s="20">
        <v>20064048</v>
      </c>
    </row>
    <row r="720" spans="1:7" x14ac:dyDescent="0.2">
      <c r="A720" s="10" t="s">
        <v>75</v>
      </c>
      <c r="B720" s="10" t="s">
        <v>76</v>
      </c>
      <c r="C720" s="11">
        <v>9</v>
      </c>
      <c r="D720" s="5" t="s">
        <v>152</v>
      </c>
      <c r="E720" s="11">
        <v>1022815.1299999998</v>
      </c>
      <c r="F720" s="15">
        <v>2561728.0000000009</v>
      </c>
      <c r="G720" s="17">
        <v>2539620</v>
      </c>
    </row>
    <row r="721" spans="1:7" x14ac:dyDescent="0.2">
      <c r="A721" s="10" t="s">
        <v>75</v>
      </c>
      <c r="B721" s="10" t="s">
        <v>76</v>
      </c>
      <c r="C721" s="14">
        <v>9</v>
      </c>
      <c r="D721" s="25" t="s">
        <v>151</v>
      </c>
      <c r="E721" s="18">
        <v>1702459.9600000002</v>
      </c>
      <c r="F721" s="19">
        <v>14261712.915999999</v>
      </c>
      <c r="G721" s="20">
        <v>19386820</v>
      </c>
    </row>
    <row r="722" spans="1:7" x14ac:dyDescent="0.2">
      <c r="A722" s="10" t="s">
        <v>75</v>
      </c>
      <c r="B722" s="10" t="s">
        <v>76</v>
      </c>
      <c r="C722" s="11">
        <v>10</v>
      </c>
      <c r="D722" s="5" t="s">
        <v>152</v>
      </c>
      <c r="E722" s="11">
        <v>1110759.2999999998</v>
      </c>
      <c r="F722" s="15">
        <v>2874175</v>
      </c>
      <c r="G722" s="17">
        <v>2624274</v>
      </c>
    </row>
    <row r="723" spans="1:7" x14ac:dyDescent="0.2">
      <c r="A723" s="10" t="s">
        <v>75</v>
      </c>
      <c r="B723" s="10" t="s">
        <v>76</v>
      </c>
      <c r="C723" s="14">
        <v>10</v>
      </c>
      <c r="D723" s="25" t="s">
        <v>151</v>
      </c>
      <c r="E723" s="18">
        <v>1640091.78</v>
      </c>
      <c r="F723" s="19">
        <v>14665712.538000001</v>
      </c>
      <c r="G723" s="20">
        <v>20145170</v>
      </c>
    </row>
    <row r="724" spans="1:7" x14ac:dyDescent="0.2">
      <c r="A724" s="10" t="s">
        <v>75</v>
      </c>
      <c r="B724" s="10" t="s">
        <v>76</v>
      </c>
      <c r="C724" s="11">
        <v>11</v>
      </c>
      <c r="D724" s="5" t="s">
        <v>152</v>
      </c>
      <c r="E724" s="11">
        <v>1085737.4400000002</v>
      </c>
      <c r="F724" s="15">
        <v>2651649.0000000028</v>
      </c>
      <c r="G724" s="17">
        <v>2539620</v>
      </c>
    </row>
    <row r="725" spans="1:7" x14ac:dyDescent="0.2">
      <c r="A725" s="10" t="s">
        <v>75</v>
      </c>
      <c r="B725" s="10" t="s">
        <v>76</v>
      </c>
      <c r="C725" s="14">
        <v>11</v>
      </c>
      <c r="D725" s="25" t="s">
        <v>151</v>
      </c>
      <c r="E725" s="18">
        <v>1539894.75</v>
      </c>
      <c r="F725" s="19">
        <v>14522461.061999992</v>
      </c>
      <c r="G725" s="20">
        <v>19551406</v>
      </c>
    </row>
    <row r="726" spans="1:7" x14ac:dyDescent="0.2">
      <c r="A726" s="10" t="s">
        <v>75</v>
      </c>
      <c r="B726" s="10" t="s">
        <v>76</v>
      </c>
      <c r="C726" s="11">
        <v>12</v>
      </c>
      <c r="D726" s="5" t="s">
        <v>152</v>
      </c>
      <c r="E726" s="11">
        <v>1183220.56</v>
      </c>
      <c r="F726" s="15">
        <v>3192390.9999999981</v>
      </c>
      <c r="G726" s="17">
        <v>2624274</v>
      </c>
    </row>
    <row r="727" spans="1:7" x14ac:dyDescent="0.2">
      <c r="A727" s="10" t="s">
        <v>75</v>
      </c>
      <c r="B727" s="10" t="s">
        <v>76</v>
      </c>
      <c r="C727" s="14">
        <v>12</v>
      </c>
      <c r="D727" s="25" t="s">
        <v>151</v>
      </c>
      <c r="E727" s="18">
        <v>1513777.6200000008</v>
      </c>
      <c r="F727" s="19">
        <v>14970294.624000005</v>
      </c>
      <c r="G727" s="20">
        <v>20205118</v>
      </c>
    </row>
    <row r="728" spans="1:7" x14ac:dyDescent="0.2">
      <c r="A728" s="5" t="s">
        <v>77</v>
      </c>
      <c r="B728" s="5" t="s">
        <v>78</v>
      </c>
      <c r="C728" s="11">
        <v>1</v>
      </c>
      <c r="D728" s="5" t="s">
        <v>152</v>
      </c>
      <c r="E728" s="11">
        <v>220605.82999999542</v>
      </c>
      <c r="F728" s="15">
        <v>364845.99999763106</v>
      </c>
      <c r="G728" s="17">
        <v>0</v>
      </c>
    </row>
    <row r="729" spans="1:7" x14ac:dyDescent="0.2">
      <c r="A729" s="10" t="s">
        <v>77</v>
      </c>
      <c r="B729" s="10" t="s">
        <v>78</v>
      </c>
      <c r="C729" s="14">
        <v>1</v>
      </c>
      <c r="D729" s="25" t="s">
        <v>151</v>
      </c>
      <c r="E729" s="18">
        <v>327558.97999999981</v>
      </c>
      <c r="F729" s="19">
        <v>2093353.9999999315</v>
      </c>
      <c r="G729" s="20">
        <v>3414528</v>
      </c>
    </row>
    <row r="730" spans="1:7" x14ac:dyDescent="0.2">
      <c r="A730" s="10" t="s">
        <v>77</v>
      </c>
      <c r="B730" s="10" t="s">
        <v>78</v>
      </c>
      <c r="C730" s="11">
        <v>2</v>
      </c>
      <c r="D730" s="5" t="s">
        <v>152</v>
      </c>
      <c r="E730" s="11">
        <v>186816.32999999667</v>
      </c>
      <c r="F730" s="15">
        <v>311467.99999840278</v>
      </c>
      <c r="G730" s="17">
        <v>0</v>
      </c>
    </row>
    <row r="731" spans="1:7" x14ac:dyDescent="0.2">
      <c r="A731" s="10" t="s">
        <v>77</v>
      </c>
      <c r="B731" s="10" t="s">
        <v>78</v>
      </c>
      <c r="C731" s="14">
        <v>2</v>
      </c>
      <c r="D731" s="25" t="s">
        <v>151</v>
      </c>
      <c r="E731" s="18">
        <v>319752.95999999967</v>
      </c>
      <c r="F731" s="19">
        <v>2095316.9999998566</v>
      </c>
      <c r="G731" s="20">
        <v>3151872</v>
      </c>
    </row>
    <row r="732" spans="1:7" x14ac:dyDescent="0.2">
      <c r="A732" s="10" t="s">
        <v>77</v>
      </c>
      <c r="B732" s="10" t="s">
        <v>78</v>
      </c>
      <c r="C732" s="11">
        <v>3</v>
      </c>
      <c r="D732" s="5" t="s">
        <v>152</v>
      </c>
      <c r="E732" s="11">
        <v>245263.60999999748</v>
      </c>
      <c r="F732" s="15">
        <v>391201.99999881425</v>
      </c>
      <c r="G732" s="17">
        <v>3648</v>
      </c>
    </row>
    <row r="733" spans="1:7" x14ac:dyDescent="0.2">
      <c r="A733" s="10" t="s">
        <v>77</v>
      </c>
      <c r="B733" s="10" t="s">
        <v>78</v>
      </c>
      <c r="C733" s="14">
        <v>3</v>
      </c>
      <c r="D733" s="25" t="s">
        <v>151</v>
      </c>
      <c r="E733" s="18">
        <v>366719.79999999958</v>
      </c>
      <c r="F733" s="19">
        <v>2163795.9999997225</v>
      </c>
      <c r="G733" s="20">
        <v>3086210</v>
      </c>
    </row>
    <row r="734" spans="1:7" x14ac:dyDescent="0.2">
      <c r="A734" s="10" t="s">
        <v>77</v>
      </c>
      <c r="B734" s="10" t="s">
        <v>78</v>
      </c>
      <c r="C734" s="11">
        <v>4</v>
      </c>
      <c r="D734" s="5" t="s">
        <v>152</v>
      </c>
      <c r="E734" s="11">
        <v>211293.83999999359</v>
      </c>
      <c r="F734" s="15">
        <v>314488.99999711494</v>
      </c>
      <c r="G734" s="17">
        <v>80256</v>
      </c>
    </row>
    <row r="735" spans="1:7" x14ac:dyDescent="0.2">
      <c r="A735" s="10" t="s">
        <v>77</v>
      </c>
      <c r="B735" s="10" t="s">
        <v>78</v>
      </c>
      <c r="C735" s="14">
        <v>4</v>
      </c>
      <c r="D735" s="25" t="s">
        <v>151</v>
      </c>
      <c r="E735" s="18">
        <v>258324.69999999987</v>
      </c>
      <c r="F735" s="19">
        <v>1409918.9299999145</v>
      </c>
      <c r="G735" s="20">
        <v>1926188</v>
      </c>
    </row>
    <row r="736" spans="1:7" x14ac:dyDescent="0.2">
      <c r="A736" s="10" t="s">
        <v>77</v>
      </c>
      <c r="B736" s="10" t="s">
        <v>78</v>
      </c>
      <c r="C736" s="11">
        <v>5</v>
      </c>
      <c r="D736" s="5" t="s">
        <v>152</v>
      </c>
      <c r="E736" s="11">
        <v>195609.56999999611</v>
      </c>
      <c r="F736" s="15">
        <v>277063.99999832775</v>
      </c>
      <c r="G736" s="17">
        <v>76608</v>
      </c>
    </row>
    <row r="737" spans="1:7" x14ac:dyDescent="0.2">
      <c r="A737" s="10" t="s">
        <v>77</v>
      </c>
      <c r="B737" s="10" t="s">
        <v>78</v>
      </c>
      <c r="C737" s="14">
        <v>5</v>
      </c>
      <c r="D737" s="25" t="s">
        <v>151</v>
      </c>
      <c r="E737" s="18">
        <v>227596.25999999978</v>
      </c>
      <c r="F737" s="19">
        <v>1233642.5379998419</v>
      </c>
      <c r="G737" s="20">
        <v>1838634</v>
      </c>
    </row>
    <row r="738" spans="1:7" x14ac:dyDescent="0.2">
      <c r="A738" s="10" t="s">
        <v>77</v>
      </c>
      <c r="B738" s="10" t="s">
        <v>78</v>
      </c>
      <c r="C738" s="11">
        <v>6</v>
      </c>
      <c r="D738" s="5" t="s">
        <v>152</v>
      </c>
      <c r="E738" s="11">
        <v>210064.63999999652</v>
      </c>
      <c r="F738" s="15">
        <v>302447.99999848806</v>
      </c>
      <c r="G738" s="17">
        <v>91200</v>
      </c>
    </row>
    <row r="739" spans="1:7" x14ac:dyDescent="0.2">
      <c r="A739" s="10" t="s">
        <v>77</v>
      </c>
      <c r="B739" s="10" t="s">
        <v>78</v>
      </c>
      <c r="C739" s="14">
        <v>6</v>
      </c>
      <c r="D739" s="25" t="s">
        <v>151</v>
      </c>
      <c r="E739" s="18">
        <v>312437.87</v>
      </c>
      <c r="F739" s="19">
        <v>1655667.0639999402</v>
      </c>
      <c r="G739" s="20">
        <v>2188850</v>
      </c>
    </row>
    <row r="740" spans="1:7" x14ac:dyDescent="0.2">
      <c r="A740" s="10" t="s">
        <v>77</v>
      </c>
      <c r="B740" s="10" t="s">
        <v>78</v>
      </c>
      <c r="C740" s="11">
        <v>7</v>
      </c>
      <c r="D740" s="5" t="s">
        <v>152</v>
      </c>
      <c r="E740" s="11">
        <v>150086.34999999704</v>
      </c>
      <c r="F740" s="15">
        <v>213254.99999880421</v>
      </c>
      <c r="G740" s="17">
        <v>21888</v>
      </c>
    </row>
    <row r="741" spans="1:7" x14ac:dyDescent="0.2">
      <c r="A741" s="10" t="s">
        <v>77</v>
      </c>
      <c r="B741" s="10" t="s">
        <v>78</v>
      </c>
      <c r="C741" s="14">
        <v>7</v>
      </c>
      <c r="D741" s="25" t="s">
        <v>151</v>
      </c>
      <c r="E741" s="18">
        <v>37781.51999999999</v>
      </c>
      <c r="F741" s="19">
        <v>215742.85799998773</v>
      </c>
      <c r="G741" s="20">
        <v>525324</v>
      </c>
    </row>
    <row r="742" spans="1:7" x14ac:dyDescent="0.2">
      <c r="A742" s="10" t="s">
        <v>77</v>
      </c>
      <c r="B742" s="10" t="s">
        <v>78</v>
      </c>
      <c r="C742" s="11">
        <v>8</v>
      </c>
      <c r="D742" s="5" t="s">
        <v>152</v>
      </c>
      <c r="E742" s="11">
        <v>81418.999999998181</v>
      </c>
      <c r="F742" s="15">
        <v>123205.99999916756</v>
      </c>
      <c r="G742" s="17"/>
    </row>
    <row r="743" spans="1:7" x14ac:dyDescent="0.2">
      <c r="A743" s="10" t="s">
        <v>77</v>
      </c>
      <c r="B743" s="10" t="s">
        <v>78</v>
      </c>
      <c r="C743" s="14">
        <v>8</v>
      </c>
      <c r="D743" s="25" t="s">
        <v>151</v>
      </c>
      <c r="E743" s="18">
        <v>0</v>
      </c>
      <c r="F743" s="19">
        <v>0</v>
      </c>
      <c r="G743" s="20"/>
    </row>
    <row r="744" spans="1:7" x14ac:dyDescent="0.2">
      <c r="A744" s="10" t="s">
        <v>77</v>
      </c>
      <c r="B744" s="10" t="s">
        <v>78</v>
      </c>
      <c r="C744" s="11">
        <v>9</v>
      </c>
      <c r="D744" s="5" t="s">
        <v>152</v>
      </c>
      <c r="E744" s="11">
        <v>210391.23999999993</v>
      </c>
      <c r="F744" s="15">
        <v>306711.00000000006</v>
      </c>
      <c r="G744" s="17">
        <v>94848</v>
      </c>
    </row>
    <row r="745" spans="1:7" x14ac:dyDescent="0.2">
      <c r="A745" s="10" t="s">
        <v>77</v>
      </c>
      <c r="B745" s="10" t="s">
        <v>78</v>
      </c>
      <c r="C745" s="14">
        <v>9</v>
      </c>
      <c r="D745" s="25" t="s">
        <v>151</v>
      </c>
      <c r="E745" s="18">
        <v>292773.89000000013</v>
      </c>
      <c r="F745" s="19">
        <v>1763699.432</v>
      </c>
      <c r="G745" s="20">
        <v>2276404</v>
      </c>
    </row>
    <row r="746" spans="1:7" x14ac:dyDescent="0.2">
      <c r="A746" s="10" t="s">
        <v>77</v>
      </c>
      <c r="B746" s="10" t="s">
        <v>78</v>
      </c>
      <c r="C746" s="11">
        <v>10</v>
      </c>
      <c r="D746" s="5" t="s">
        <v>152</v>
      </c>
      <c r="E746" s="11">
        <v>225437.49999999985</v>
      </c>
      <c r="F746" s="15">
        <v>342600.00000000041</v>
      </c>
      <c r="G746" s="17">
        <v>98496</v>
      </c>
    </row>
    <row r="747" spans="1:7" x14ac:dyDescent="0.2">
      <c r="A747" s="10" t="s">
        <v>77</v>
      </c>
      <c r="B747" s="10" t="s">
        <v>78</v>
      </c>
      <c r="C747" s="14">
        <v>10</v>
      </c>
      <c r="D747" s="25" t="s">
        <v>151</v>
      </c>
      <c r="E747" s="18">
        <v>291119.47000000003</v>
      </c>
      <c r="F747" s="19">
        <v>1819112.1920000003</v>
      </c>
      <c r="G747" s="20">
        <v>2363958</v>
      </c>
    </row>
    <row r="748" spans="1:7" x14ac:dyDescent="0.2">
      <c r="A748" s="10" t="s">
        <v>77</v>
      </c>
      <c r="B748" s="10" t="s">
        <v>78</v>
      </c>
      <c r="C748" s="11">
        <v>11</v>
      </c>
      <c r="D748" s="5" t="s">
        <v>152</v>
      </c>
      <c r="E748" s="11">
        <v>206573.29000000015</v>
      </c>
      <c r="F748" s="15">
        <v>314704.99999999977</v>
      </c>
      <c r="G748" s="17">
        <v>72960</v>
      </c>
    </row>
    <row r="749" spans="1:7" x14ac:dyDescent="0.2">
      <c r="A749" s="10" t="s">
        <v>77</v>
      </c>
      <c r="B749" s="10" t="s">
        <v>78</v>
      </c>
      <c r="C749" s="14">
        <v>11</v>
      </c>
      <c r="D749" s="25" t="s">
        <v>151</v>
      </c>
      <c r="E749" s="18">
        <v>248663.08999999982</v>
      </c>
      <c r="F749" s="19">
        <v>1593676.8079999997</v>
      </c>
      <c r="G749" s="20">
        <v>1751080</v>
      </c>
    </row>
    <row r="750" spans="1:7" x14ac:dyDescent="0.2">
      <c r="A750" s="10" t="s">
        <v>77</v>
      </c>
      <c r="B750" s="10" t="s">
        <v>78</v>
      </c>
      <c r="C750" s="11">
        <v>12</v>
      </c>
      <c r="D750" s="5" t="s">
        <v>152</v>
      </c>
      <c r="E750" s="11">
        <v>221785.44000000009</v>
      </c>
      <c r="F750" s="15">
        <v>338978.99999999942</v>
      </c>
      <c r="G750" s="17">
        <v>76608</v>
      </c>
    </row>
    <row r="751" spans="1:7" x14ac:dyDescent="0.2">
      <c r="A751" s="10" t="s">
        <v>77</v>
      </c>
      <c r="B751" s="10" t="s">
        <v>78</v>
      </c>
      <c r="C751" s="14">
        <v>12</v>
      </c>
      <c r="D751" s="25" t="s">
        <v>151</v>
      </c>
      <c r="E751" s="18">
        <v>194255.53000000006</v>
      </c>
      <c r="F751" s="19">
        <v>1326792.1880000003</v>
      </c>
      <c r="G751" s="20">
        <v>1838634</v>
      </c>
    </row>
    <row r="752" spans="1:7" x14ac:dyDescent="0.2">
      <c r="A752" s="5" t="s">
        <v>79</v>
      </c>
      <c r="B752" s="5" t="s">
        <v>80</v>
      </c>
      <c r="C752" s="11">
        <v>1</v>
      </c>
      <c r="D752" s="5" t="s">
        <v>152</v>
      </c>
      <c r="E752" s="11">
        <v>779124.90999999677</v>
      </c>
      <c r="F752" s="15">
        <v>1544812.9999980782</v>
      </c>
      <c r="G752" s="17">
        <v>1388986</v>
      </c>
    </row>
    <row r="753" spans="1:7" x14ac:dyDescent="0.2">
      <c r="A753" s="10" t="s">
        <v>79</v>
      </c>
      <c r="B753" s="10" t="s">
        <v>80</v>
      </c>
      <c r="C753" s="14">
        <v>1</v>
      </c>
      <c r="D753" s="25" t="s">
        <v>151</v>
      </c>
      <c r="E753" s="18">
        <v>1131905.0100000002</v>
      </c>
      <c r="F753" s="19">
        <v>7877005.9999998994</v>
      </c>
      <c r="G753" s="20">
        <v>11412066</v>
      </c>
    </row>
    <row r="754" spans="1:7" x14ac:dyDescent="0.2">
      <c r="A754" s="10" t="s">
        <v>79</v>
      </c>
      <c r="B754" s="10" t="s">
        <v>80</v>
      </c>
      <c r="C754" s="11">
        <v>2</v>
      </c>
      <c r="D754" s="5" t="s">
        <v>152</v>
      </c>
      <c r="E754" s="11">
        <v>752666.24999999802</v>
      </c>
      <c r="F754" s="15">
        <v>1457480.9999990731</v>
      </c>
      <c r="G754" s="17">
        <v>1254568</v>
      </c>
    </row>
    <row r="755" spans="1:7" x14ac:dyDescent="0.2">
      <c r="A755" s="10" t="s">
        <v>79</v>
      </c>
      <c r="B755" s="10" t="s">
        <v>80</v>
      </c>
      <c r="C755" s="14">
        <v>2</v>
      </c>
      <c r="D755" s="25" t="s">
        <v>151</v>
      </c>
      <c r="E755" s="18">
        <v>1125314.8299999998</v>
      </c>
      <c r="F755" s="19">
        <v>7845452.9999999395</v>
      </c>
      <c r="G755" s="20">
        <v>10284108</v>
      </c>
    </row>
    <row r="756" spans="1:7" x14ac:dyDescent="0.2">
      <c r="A756" s="10" t="s">
        <v>79</v>
      </c>
      <c r="B756" s="10" t="s">
        <v>80</v>
      </c>
      <c r="C756" s="11">
        <v>3</v>
      </c>
      <c r="D756" s="5" t="s">
        <v>152</v>
      </c>
      <c r="E756" s="11">
        <v>946821.77999999584</v>
      </c>
      <c r="F756" s="15">
        <v>1816898.9999977669</v>
      </c>
      <c r="G756" s="17">
        <v>1348078</v>
      </c>
    </row>
    <row r="757" spans="1:7" x14ac:dyDescent="0.2">
      <c r="A757" s="10" t="s">
        <v>79</v>
      </c>
      <c r="B757" s="10" t="s">
        <v>80</v>
      </c>
      <c r="C757" s="14">
        <v>3</v>
      </c>
      <c r="D757" s="25" t="s">
        <v>151</v>
      </c>
      <c r="E757" s="18">
        <v>1221324.6299999997</v>
      </c>
      <c r="F757" s="19">
        <v>8693798.9999998901</v>
      </c>
      <c r="G757" s="20">
        <v>11107675</v>
      </c>
    </row>
    <row r="758" spans="1:7" x14ac:dyDescent="0.2">
      <c r="A758" s="10" t="s">
        <v>79</v>
      </c>
      <c r="B758" s="10" t="s">
        <v>80</v>
      </c>
      <c r="C758" s="11">
        <v>4</v>
      </c>
      <c r="D758" s="5" t="s">
        <v>152</v>
      </c>
      <c r="E758" s="11">
        <v>887089.15999999898</v>
      </c>
      <c r="F758" s="15">
        <v>1728172.9999995057</v>
      </c>
      <c r="G758" s="17">
        <v>1227240</v>
      </c>
    </row>
    <row r="759" spans="1:7" x14ac:dyDescent="0.2">
      <c r="A759" s="10" t="s">
        <v>79</v>
      </c>
      <c r="B759" s="10" t="s">
        <v>80</v>
      </c>
      <c r="C759" s="14">
        <v>4</v>
      </c>
      <c r="D759" s="25" t="s">
        <v>151</v>
      </c>
      <c r="E759" s="18">
        <v>1013552.2199999995</v>
      </c>
      <c r="F759" s="19">
        <v>7600443.4959997945</v>
      </c>
      <c r="G759" s="20">
        <v>11006860</v>
      </c>
    </row>
    <row r="760" spans="1:7" x14ac:dyDescent="0.2">
      <c r="A760" s="10" t="s">
        <v>79</v>
      </c>
      <c r="B760" s="10" t="s">
        <v>80</v>
      </c>
      <c r="C760" s="11">
        <v>5</v>
      </c>
      <c r="D760" s="5" t="s">
        <v>152</v>
      </c>
      <c r="E760" s="11">
        <v>962593.94999999669</v>
      </c>
      <c r="F760" s="15">
        <v>1792987.9999983853</v>
      </c>
      <c r="G760" s="17">
        <v>1254512</v>
      </c>
    </row>
    <row r="761" spans="1:7" x14ac:dyDescent="0.2">
      <c r="A761" s="10" t="s">
        <v>79</v>
      </c>
      <c r="B761" s="10" t="s">
        <v>80</v>
      </c>
      <c r="C761" s="14">
        <v>5</v>
      </c>
      <c r="D761" s="25" t="s">
        <v>151</v>
      </c>
      <c r="E761" s="18">
        <v>1090448.7399999998</v>
      </c>
      <c r="F761" s="19">
        <v>7926167.9459998449</v>
      </c>
      <c r="G761" s="20">
        <v>11313688</v>
      </c>
    </row>
    <row r="762" spans="1:7" x14ac:dyDescent="0.2">
      <c r="A762" s="10" t="s">
        <v>79</v>
      </c>
      <c r="B762" s="10" t="s">
        <v>80</v>
      </c>
      <c r="C762" s="11">
        <v>6</v>
      </c>
      <c r="D762" s="5" t="s">
        <v>152</v>
      </c>
      <c r="E762" s="11">
        <v>998406.15999999631</v>
      </c>
      <c r="F762" s="15">
        <v>1836464.9999977052</v>
      </c>
      <c r="G762" s="17">
        <v>1227240</v>
      </c>
    </row>
    <row r="763" spans="1:7" x14ac:dyDescent="0.2">
      <c r="A763" s="10" t="s">
        <v>79</v>
      </c>
      <c r="B763" s="10" t="s">
        <v>80</v>
      </c>
      <c r="C763" s="14">
        <v>6</v>
      </c>
      <c r="D763" s="25" t="s">
        <v>151</v>
      </c>
      <c r="E763" s="18">
        <v>1151217.6799999997</v>
      </c>
      <c r="F763" s="19">
        <v>7951791.9679999547</v>
      </c>
      <c r="G763" s="20">
        <v>10945985</v>
      </c>
    </row>
    <row r="764" spans="1:7" x14ac:dyDescent="0.2">
      <c r="A764" s="10" t="s">
        <v>79</v>
      </c>
      <c r="B764" s="10" t="s">
        <v>80</v>
      </c>
      <c r="C764" s="11">
        <v>7</v>
      </c>
      <c r="D764" s="5" t="s">
        <v>152</v>
      </c>
      <c r="E764" s="11">
        <v>966165.96999999683</v>
      </c>
      <c r="F764" s="15">
        <v>1844303.9999979404</v>
      </c>
      <c r="G764" s="17">
        <v>1268148</v>
      </c>
    </row>
    <row r="765" spans="1:7" x14ac:dyDescent="0.2">
      <c r="A765" s="10" t="s">
        <v>79</v>
      </c>
      <c r="B765" s="10" t="s">
        <v>80</v>
      </c>
      <c r="C765" s="14">
        <v>7</v>
      </c>
      <c r="D765" s="25" t="s">
        <v>151</v>
      </c>
      <c r="E765" s="18">
        <v>1331237.3</v>
      </c>
      <c r="F765" s="19">
        <v>8750774.469999902</v>
      </c>
      <c r="G765" s="20">
        <v>11381872</v>
      </c>
    </row>
    <row r="766" spans="1:7" x14ac:dyDescent="0.2">
      <c r="A766" s="10" t="s">
        <v>79</v>
      </c>
      <c r="B766" s="10" t="s">
        <v>80</v>
      </c>
      <c r="C766" s="11">
        <v>8</v>
      </c>
      <c r="D766" s="5" t="s">
        <v>152</v>
      </c>
      <c r="E766" s="11">
        <v>433871.15999999689</v>
      </c>
      <c r="F766" s="15">
        <v>946011.99999832595</v>
      </c>
      <c r="G766" s="17">
        <v>1268148</v>
      </c>
    </row>
    <row r="767" spans="1:7" x14ac:dyDescent="0.2">
      <c r="A767" s="10" t="s">
        <v>79</v>
      </c>
      <c r="B767" s="10" t="s">
        <v>80</v>
      </c>
      <c r="C767" s="14">
        <v>8</v>
      </c>
      <c r="D767" s="25" t="s">
        <v>151</v>
      </c>
      <c r="E767" s="18">
        <v>1144988.4799999995</v>
      </c>
      <c r="F767" s="19">
        <v>8478731.9159998912</v>
      </c>
      <c r="G767" s="20">
        <v>11357522</v>
      </c>
    </row>
    <row r="768" spans="1:7" x14ac:dyDescent="0.2">
      <c r="A768" s="10" t="s">
        <v>79</v>
      </c>
      <c r="B768" s="10" t="s">
        <v>80</v>
      </c>
      <c r="C768" s="11">
        <v>9</v>
      </c>
      <c r="D768" s="5" t="s">
        <v>152</v>
      </c>
      <c r="E768" s="11">
        <v>927891.78000000014</v>
      </c>
      <c r="F768" s="15">
        <v>1702139.0000000014</v>
      </c>
      <c r="G768" s="17">
        <v>1227240</v>
      </c>
    </row>
    <row r="769" spans="1:7" x14ac:dyDescent="0.2">
      <c r="A769" s="10" t="s">
        <v>79</v>
      </c>
      <c r="B769" s="10" t="s">
        <v>80</v>
      </c>
      <c r="C769" s="14">
        <v>9</v>
      </c>
      <c r="D769" s="25" t="s">
        <v>151</v>
      </c>
      <c r="E769" s="18">
        <v>1323554.7399999998</v>
      </c>
      <c r="F769" s="19">
        <v>8686829.6759999916</v>
      </c>
      <c r="G769" s="20">
        <v>10970335</v>
      </c>
    </row>
    <row r="770" spans="1:7" x14ac:dyDescent="0.2">
      <c r="A770" s="10" t="s">
        <v>79</v>
      </c>
      <c r="B770" s="10" t="s">
        <v>80</v>
      </c>
      <c r="C770" s="11">
        <v>10</v>
      </c>
      <c r="D770" s="5" t="s">
        <v>152</v>
      </c>
      <c r="E770" s="11">
        <v>835407.18999999971</v>
      </c>
      <c r="F770" s="15">
        <v>1597365.0000000035</v>
      </c>
      <c r="G770" s="17">
        <v>1268148</v>
      </c>
    </row>
    <row r="771" spans="1:7" x14ac:dyDescent="0.2">
      <c r="A771" s="10" t="s">
        <v>79</v>
      </c>
      <c r="B771" s="10" t="s">
        <v>80</v>
      </c>
      <c r="C771" s="14">
        <v>10</v>
      </c>
      <c r="D771" s="25" t="s">
        <v>151</v>
      </c>
      <c r="E771" s="18">
        <v>1067072.3700000008</v>
      </c>
      <c r="F771" s="19">
        <v>8225218.2879999941</v>
      </c>
      <c r="G771" s="20">
        <v>11381872</v>
      </c>
    </row>
    <row r="772" spans="1:7" x14ac:dyDescent="0.2">
      <c r="A772" s="10" t="s">
        <v>79</v>
      </c>
      <c r="B772" s="10" t="s">
        <v>80</v>
      </c>
      <c r="C772" s="11">
        <v>11</v>
      </c>
      <c r="D772" s="5" t="s">
        <v>152</v>
      </c>
      <c r="E772" s="11">
        <v>996889.29</v>
      </c>
      <c r="F772" s="15">
        <v>1706589.9999999993</v>
      </c>
      <c r="G772" s="17">
        <v>1186332</v>
      </c>
    </row>
    <row r="773" spans="1:7" x14ac:dyDescent="0.2">
      <c r="A773" s="10" t="s">
        <v>79</v>
      </c>
      <c r="B773" s="10" t="s">
        <v>80</v>
      </c>
      <c r="C773" s="14">
        <v>11</v>
      </c>
      <c r="D773" s="25" t="s">
        <v>151</v>
      </c>
      <c r="E773" s="18">
        <v>988449.03999999957</v>
      </c>
      <c r="F773" s="19">
        <v>7811557.4179999959</v>
      </c>
      <c r="G773" s="20">
        <v>10738994</v>
      </c>
    </row>
    <row r="774" spans="1:7" x14ac:dyDescent="0.2">
      <c r="A774" s="10" t="s">
        <v>79</v>
      </c>
      <c r="B774" s="10" t="s">
        <v>80</v>
      </c>
      <c r="C774" s="11">
        <v>12</v>
      </c>
      <c r="D774" s="5" t="s">
        <v>152</v>
      </c>
      <c r="E774" s="11">
        <v>945787.51000000036</v>
      </c>
      <c r="F774" s="15">
        <v>1710550.9999999977</v>
      </c>
      <c r="G774" s="17">
        <v>1240876</v>
      </c>
    </row>
    <row r="775" spans="1:7" x14ac:dyDescent="0.2">
      <c r="A775" s="10" t="s">
        <v>79</v>
      </c>
      <c r="B775" s="10" t="s">
        <v>80</v>
      </c>
      <c r="C775" s="14">
        <v>12</v>
      </c>
      <c r="D775" s="25" t="s">
        <v>151</v>
      </c>
      <c r="E775" s="18">
        <v>989260.54999999993</v>
      </c>
      <c r="F775" s="19">
        <v>8013751.8119999981</v>
      </c>
      <c r="G775" s="20">
        <v>11189497</v>
      </c>
    </row>
    <row r="776" spans="1:7" x14ac:dyDescent="0.2">
      <c r="A776" s="5" t="s">
        <v>81</v>
      </c>
      <c r="B776" s="5" t="s">
        <v>82</v>
      </c>
      <c r="C776" s="11">
        <v>1</v>
      </c>
      <c r="D776" s="5" t="s">
        <v>152</v>
      </c>
      <c r="E776" s="11">
        <v>2826459.2799999993</v>
      </c>
      <c r="F776" s="15">
        <v>12191221.999998696</v>
      </c>
      <c r="G776" s="17">
        <v>15386955</v>
      </c>
    </row>
    <row r="777" spans="1:7" x14ac:dyDescent="0.2">
      <c r="A777" s="10" t="s">
        <v>81</v>
      </c>
      <c r="B777" s="10" t="s">
        <v>82</v>
      </c>
      <c r="C777" s="14">
        <v>1</v>
      </c>
      <c r="D777" s="25" t="s">
        <v>151</v>
      </c>
      <c r="E777" s="18">
        <v>4152869.7299999981</v>
      </c>
      <c r="F777" s="19">
        <v>59863718.999998994</v>
      </c>
      <c r="G777" s="20">
        <v>86818819</v>
      </c>
    </row>
    <row r="778" spans="1:7" x14ac:dyDescent="0.2">
      <c r="A778" s="10" t="s">
        <v>81</v>
      </c>
      <c r="B778" s="10" t="s">
        <v>82</v>
      </c>
      <c r="C778" s="11">
        <v>2</v>
      </c>
      <c r="D778" s="5" t="s">
        <v>152</v>
      </c>
      <c r="E778" s="11">
        <v>2750452.7999999984</v>
      </c>
      <c r="F778" s="15">
        <v>11001007.999998966</v>
      </c>
      <c r="G778" s="17">
        <v>13668018</v>
      </c>
    </row>
    <row r="779" spans="1:7" x14ac:dyDescent="0.2">
      <c r="A779" s="10" t="s">
        <v>81</v>
      </c>
      <c r="B779" s="10" t="s">
        <v>82</v>
      </c>
      <c r="C779" s="14">
        <v>2</v>
      </c>
      <c r="D779" s="25" t="s">
        <v>151</v>
      </c>
      <c r="E779" s="18">
        <v>2870064.8599999985</v>
      </c>
      <c r="F779" s="19">
        <v>47937075.999999702</v>
      </c>
      <c r="G779" s="20">
        <v>77259051</v>
      </c>
    </row>
    <row r="780" spans="1:7" x14ac:dyDescent="0.2">
      <c r="A780" s="10" t="s">
        <v>81</v>
      </c>
      <c r="B780" s="10" t="s">
        <v>82</v>
      </c>
      <c r="C780" s="11">
        <v>3</v>
      </c>
      <c r="D780" s="5" t="s">
        <v>152</v>
      </c>
      <c r="E780" s="11">
        <v>2584999.7899999996</v>
      </c>
      <c r="F780" s="15">
        <v>10544955.999999626</v>
      </c>
      <c r="G780" s="17">
        <v>15274000</v>
      </c>
    </row>
    <row r="781" spans="1:7" x14ac:dyDescent="0.2">
      <c r="A781" s="10" t="s">
        <v>81</v>
      </c>
      <c r="B781" s="10" t="s">
        <v>82</v>
      </c>
      <c r="C781" s="14">
        <v>3</v>
      </c>
      <c r="D781" s="25" t="s">
        <v>151</v>
      </c>
      <c r="E781" s="18">
        <v>3943672.7300000009</v>
      </c>
      <c r="F781" s="19">
        <v>59374241.999999329</v>
      </c>
      <c r="G781" s="20">
        <v>86276128</v>
      </c>
    </row>
    <row r="782" spans="1:7" x14ac:dyDescent="0.2">
      <c r="A782" s="10" t="s">
        <v>81</v>
      </c>
      <c r="B782" s="10" t="s">
        <v>82</v>
      </c>
      <c r="C782" s="11">
        <v>4</v>
      </c>
      <c r="D782" s="5" t="s">
        <v>152</v>
      </c>
      <c r="E782" s="11">
        <v>3791969.6899999995</v>
      </c>
      <c r="F782" s="15">
        <v>15238550.999998024</v>
      </c>
      <c r="G782" s="17">
        <v>12661272</v>
      </c>
    </row>
    <row r="783" spans="1:7" x14ac:dyDescent="0.2">
      <c r="A783" s="10" t="s">
        <v>81</v>
      </c>
      <c r="B783" s="10" t="s">
        <v>82</v>
      </c>
      <c r="C783" s="14">
        <v>4</v>
      </c>
      <c r="D783" s="25" t="s">
        <v>151</v>
      </c>
      <c r="E783" s="18">
        <v>4352559.22</v>
      </c>
      <c r="F783" s="19">
        <v>58971452.421999373</v>
      </c>
      <c r="G783" s="20">
        <v>71756030</v>
      </c>
    </row>
    <row r="784" spans="1:7" x14ac:dyDescent="0.2">
      <c r="A784" s="10" t="s">
        <v>81</v>
      </c>
      <c r="B784" s="10" t="s">
        <v>82</v>
      </c>
      <c r="C784" s="11">
        <v>5</v>
      </c>
      <c r="D784" s="5" t="s">
        <v>152</v>
      </c>
      <c r="E784" s="11">
        <v>3227189.6100000003</v>
      </c>
      <c r="F784" s="15">
        <v>12216284.99999865</v>
      </c>
      <c r="G784" s="17">
        <v>14311460</v>
      </c>
    </row>
    <row r="785" spans="1:7" x14ac:dyDescent="0.2">
      <c r="A785" s="10" t="s">
        <v>81</v>
      </c>
      <c r="B785" s="10" t="s">
        <v>82</v>
      </c>
      <c r="C785" s="14">
        <v>5</v>
      </c>
      <c r="D785" s="25" t="s">
        <v>151</v>
      </c>
      <c r="E785" s="18">
        <v>4512659.9999999981</v>
      </c>
      <c r="F785" s="19">
        <v>62194545.999999814</v>
      </c>
      <c r="G785" s="20">
        <v>80539829</v>
      </c>
    </row>
    <row r="786" spans="1:7" x14ac:dyDescent="0.2">
      <c r="A786" s="10" t="s">
        <v>81</v>
      </c>
      <c r="B786" s="10" t="s">
        <v>82</v>
      </c>
      <c r="C786" s="11">
        <v>6</v>
      </c>
      <c r="D786" s="5" t="s">
        <v>152</v>
      </c>
      <c r="E786" s="11">
        <v>3749519.0099999984</v>
      </c>
      <c r="F786" s="15">
        <v>13778261.999998588</v>
      </c>
      <c r="G786" s="17">
        <v>13849800</v>
      </c>
    </row>
    <row r="787" spans="1:7" x14ac:dyDescent="0.2">
      <c r="A787" s="10" t="s">
        <v>81</v>
      </c>
      <c r="B787" s="10" t="s">
        <v>82</v>
      </c>
      <c r="C787" s="14">
        <v>6</v>
      </c>
      <c r="D787" s="25" t="s">
        <v>151</v>
      </c>
      <c r="E787" s="18">
        <v>4737227.9399999967</v>
      </c>
      <c r="F787" s="19">
        <v>62865678.25999938</v>
      </c>
      <c r="G787" s="20">
        <v>77941770</v>
      </c>
    </row>
    <row r="788" spans="1:7" x14ac:dyDescent="0.2">
      <c r="A788" s="10" t="s">
        <v>81</v>
      </c>
      <c r="B788" s="10" t="s">
        <v>82</v>
      </c>
      <c r="C788" s="11">
        <v>7</v>
      </c>
      <c r="D788" s="5" t="s">
        <v>152</v>
      </c>
      <c r="E788" s="11">
        <v>2830492.709999999</v>
      </c>
      <c r="F788" s="15">
        <v>10952491.999998728</v>
      </c>
      <c r="G788" s="17">
        <v>14311460</v>
      </c>
    </row>
    <row r="789" spans="1:7" x14ac:dyDescent="0.2">
      <c r="A789" s="10" t="s">
        <v>81</v>
      </c>
      <c r="B789" s="10" t="s">
        <v>82</v>
      </c>
      <c r="C789" s="14">
        <v>7</v>
      </c>
      <c r="D789" s="25" t="s">
        <v>151</v>
      </c>
      <c r="E789" s="18">
        <v>5170003.4900000021</v>
      </c>
      <c r="F789" s="19">
        <v>68507417.375998974</v>
      </c>
      <c r="G789" s="20">
        <v>80539829</v>
      </c>
    </row>
    <row r="790" spans="1:7" x14ac:dyDescent="0.2">
      <c r="A790" s="10" t="s">
        <v>81</v>
      </c>
      <c r="B790" s="10" t="s">
        <v>82</v>
      </c>
      <c r="C790" s="11">
        <v>8</v>
      </c>
      <c r="D790" s="5" t="s">
        <v>152</v>
      </c>
      <c r="E790" s="11">
        <v>1817352.0499999993</v>
      </c>
      <c r="F790" s="15">
        <v>7619194.9999977509</v>
      </c>
      <c r="G790" s="17">
        <v>14311460</v>
      </c>
    </row>
    <row r="791" spans="1:7" x14ac:dyDescent="0.2">
      <c r="A791" s="10" t="s">
        <v>81</v>
      </c>
      <c r="B791" s="10" t="s">
        <v>82</v>
      </c>
      <c r="C791" s="14">
        <v>8</v>
      </c>
      <c r="D791" s="25" t="s">
        <v>151</v>
      </c>
      <c r="E791" s="18">
        <v>4786867.3199999994</v>
      </c>
      <c r="F791" s="19">
        <v>69998616.56599921</v>
      </c>
      <c r="G791" s="20">
        <v>80539829</v>
      </c>
    </row>
    <row r="792" spans="1:7" x14ac:dyDescent="0.2">
      <c r="A792" s="10" t="s">
        <v>81</v>
      </c>
      <c r="B792" s="10" t="s">
        <v>82</v>
      </c>
      <c r="C792" s="11">
        <v>9</v>
      </c>
      <c r="D792" s="5" t="s">
        <v>152</v>
      </c>
      <c r="E792" s="11">
        <v>3146499.5799999996</v>
      </c>
      <c r="F792" s="15">
        <v>11498312.999999981</v>
      </c>
      <c r="G792" s="17">
        <v>13849800</v>
      </c>
    </row>
    <row r="793" spans="1:7" x14ac:dyDescent="0.2">
      <c r="A793" s="10" t="s">
        <v>81</v>
      </c>
      <c r="B793" s="10" t="s">
        <v>82</v>
      </c>
      <c r="C793" s="14">
        <v>9</v>
      </c>
      <c r="D793" s="25" t="s">
        <v>151</v>
      </c>
      <c r="E793" s="18">
        <v>5122117.5700000022</v>
      </c>
      <c r="F793" s="19">
        <v>67551001.910000041</v>
      </c>
      <c r="G793" s="20">
        <v>77941770</v>
      </c>
    </row>
    <row r="794" spans="1:7" x14ac:dyDescent="0.2">
      <c r="A794" s="10" t="s">
        <v>81</v>
      </c>
      <c r="B794" s="10" t="s">
        <v>82</v>
      </c>
      <c r="C794" s="11">
        <v>10</v>
      </c>
      <c r="D794" s="5" t="s">
        <v>152</v>
      </c>
      <c r="E794" s="11">
        <v>3142161.3499999996</v>
      </c>
      <c r="F794" s="15">
        <v>11472879.999999994</v>
      </c>
      <c r="G794" s="17">
        <v>14203412</v>
      </c>
    </row>
    <row r="795" spans="1:7" x14ac:dyDescent="0.2">
      <c r="A795" s="10" t="s">
        <v>81</v>
      </c>
      <c r="B795" s="10" t="s">
        <v>82</v>
      </c>
      <c r="C795" s="14">
        <v>10</v>
      </c>
      <c r="D795" s="25" t="s">
        <v>151</v>
      </c>
      <c r="E795" s="18">
        <v>4277957.5299999993</v>
      </c>
      <c r="F795" s="19">
        <v>58228610.845999993</v>
      </c>
      <c r="G795" s="20">
        <v>79977489</v>
      </c>
    </row>
    <row r="796" spans="1:7" x14ac:dyDescent="0.2">
      <c r="A796" s="10" t="s">
        <v>81</v>
      </c>
      <c r="B796" s="10" t="s">
        <v>82</v>
      </c>
      <c r="C796" s="11">
        <v>11</v>
      </c>
      <c r="D796" s="5" t="s">
        <v>152</v>
      </c>
      <c r="E796" s="11">
        <v>2847448.120000001</v>
      </c>
      <c r="F796" s="15">
        <v>10526399.999999991</v>
      </c>
      <c r="G796" s="17">
        <v>12012984</v>
      </c>
    </row>
    <row r="797" spans="1:7" x14ac:dyDescent="0.2">
      <c r="A797" s="10" t="s">
        <v>81</v>
      </c>
      <c r="B797" s="10" t="s">
        <v>82</v>
      </c>
      <c r="C797" s="14">
        <v>11</v>
      </c>
      <c r="D797" s="25" t="s">
        <v>151</v>
      </c>
      <c r="E797" s="18">
        <v>3377721.0199999991</v>
      </c>
      <c r="F797" s="19">
        <v>47823728.839999989</v>
      </c>
      <c r="G797" s="20">
        <v>68381990</v>
      </c>
    </row>
    <row r="798" spans="1:7" x14ac:dyDescent="0.2">
      <c r="A798" s="10" t="s">
        <v>81</v>
      </c>
      <c r="B798" s="10" t="s">
        <v>82</v>
      </c>
      <c r="C798" s="11">
        <v>12</v>
      </c>
      <c r="D798" s="5" t="s">
        <v>152</v>
      </c>
      <c r="E798" s="11">
        <v>3080472.3899999997</v>
      </c>
      <c r="F798" s="15">
        <v>11964390.999999993</v>
      </c>
      <c r="G798" s="17">
        <v>13555124</v>
      </c>
    </row>
    <row r="799" spans="1:7" x14ac:dyDescent="0.2">
      <c r="A799" s="10" t="s">
        <v>81</v>
      </c>
      <c r="B799" s="10" t="s">
        <v>82</v>
      </c>
      <c r="C799" s="14">
        <v>12</v>
      </c>
      <c r="D799" s="25" t="s">
        <v>151</v>
      </c>
      <c r="E799" s="18">
        <v>3264024.2200000011</v>
      </c>
      <c r="F799" s="19">
        <v>46121755.203999981</v>
      </c>
      <c r="G799" s="20">
        <v>76603449</v>
      </c>
    </row>
    <row r="800" spans="1:7" x14ac:dyDescent="0.2">
      <c r="A800" s="5" t="s">
        <v>83</v>
      </c>
      <c r="B800" s="5" t="s">
        <v>84</v>
      </c>
      <c r="C800" s="11">
        <v>1</v>
      </c>
      <c r="D800" s="5" t="s">
        <v>152</v>
      </c>
      <c r="E800" s="11">
        <v>369361.19999999867</v>
      </c>
      <c r="F800" s="15">
        <v>1598149.9999960046</v>
      </c>
      <c r="G800" s="17">
        <v>2452896</v>
      </c>
    </row>
    <row r="801" spans="1:7" x14ac:dyDescent="0.2">
      <c r="A801" s="10" t="s">
        <v>83</v>
      </c>
      <c r="B801" s="10" t="s">
        <v>84</v>
      </c>
      <c r="C801" s="14">
        <v>1</v>
      </c>
      <c r="D801" s="25" t="s">
        <v>151</v>
      </c>
      <c r="E801" s="18">
        <v>698354.47999999963</v>
      </c>
      <c r="F801" s="19">
        <v>10589014.999998815</v>
      </c>
      <c r="G801" s="20">
        <v>15063570</v>
      </c>
    </row>
    <row r="802" spans="1:7" x14ac:dyDescent="0.2">
      <c r="A802" s="10" t="s">
        <v>83</v>
      </c>
      <c r="B802" s="10" t="s">
        <v>84</v>
      </c>
      <c r="C802" s="11">
        <v>2</v>
      </c>
      <c r="D802" s="5" t="s">
        <v>152</v>
      </c>
      <c r="E802" s="11">
        <v>308999.51999999868</v>
      </c>
      <c r="F802" s="15">
        <v>1204225.9999964954</v>
      </c>
      <c r="G802" s="17">
        <v>2222136</v>
      </c>
    </row>
    <row r="803" spans="1:7" x14ac:dyDescent="0.2">
      <c r="A803" s="10" t="s">
        <v>83</v>
      </c>
      <c r="B803" s="10" t="s">
        <v>84</v>
      </c>
      <c r="C803" s="14">
        <v>2</v>
      </c>
      <c r="D803" s="25" t="s">
        <v>151</v>
      </c>
      <c r="E803" s="18">
        <v>606103.90999999945</v>
      </c>
      <c r="F803" s="19">
        <v>10670281.999998726</v>
      </c>
      <c r="G803" s="20">
        <v>13640544</v>
      </c>
    </row>
    <row r="804" spans="1:7" x14ac:dyDescent="0.2">
      <c r="A804" s="10" t="s">
        <v>83</v>
      </c>
      <c r="B804" s="10" t="s">
        <v>84</v>
      </c>
      <c r="C804" s="11">
        <v>3</v>
      </c>
      <c r="D804" s="5" t="s">
        <v>152</v>
      </c>
      <c r="E804" s="11">
        <v>356529.64999999903</v>
      </c>
      <c r="F804" s="15">
        <v>1343806.9999973576</v>
      </c>
      <c r="G804" s="17">
        <v>2546910</v>
      </c>
    </row>
    <row r="805" spans="1:7" x14ac:dyDescent="0.2">
      <c r="A805" s="10" t="s">
        <v>83</v>
      </c>
      <c r="B805" s="10" t="s">
        <v>84</v>
      </c>
      <c r="C805" s="14">
        <v>3</v>
      </c>
      <c r="D805" s="25" t="s">
        <v>151</v>
      </c>
      <c r="E805" s="18">
        <v>767598.41999999981</v>
      </c>
      <c r="F805" s="19">
        <v>13633557.999999279</v>
      </c>
      <c r="G805" s="20">
        <v>15627654</v>
      </c>
    </row>
    <row r="806" spans="1:7" x14ac:dyDescent="0.2">
      <c r="A806" s="10" t="s">
        <v>83</v>
      </c>
      <c r="B806" s="10" t="s">
        <v>84</v>
      </c>
      <c r="C806" s="11">
        <v>4</v>
      </c>
      <c r="D806" s="5" t="s">
        <v>152</v>
      </c>
      <c r="E806" s="11">
        <v>778524.03999999934</v>
      </c>
      <c r="F806" s="15">
        <v>3012537.999997986</v>
      </c>
      <c r="G806" s="17">
        <v>4974180</v>
      </c>
    </row>
    <row r="807" spans="1:7" x14ac:dyDescent="0.2">
      <c r="A807" s="10" t="s">
        <v>83</v>
      </c>
      <c r="B807" s="10" t="s">
        <v>84</v>
      </c>
      <c r="C807" s="14">
        <v>4</v>
      </c>
      <c r="D807" s="25" t="s">
        <v>151</v>
      </c>
      <c r="E807" s="18">
        <v>1770256.4599999997</v>
      </c>
      <c r="F807" s="19">
        <v>27531436.095999382</v>
      </c>
      <c r="G807" s="20">
        <v>30204096</v>
      </c>
    </row>
    <row r="808" spans="1:7" x14ac:dyDescent="0.2">
      <c r="A808" s="10" t="s">
        <v>83</v>
      </c>
      <c r="B808" s="10" t="s">
        <v>84</v>
      </c>
      <c r="C808" s="11">
        <v>5</v>
      </c>
      <c r="D808" s="5" t="s">
        <v>152</v>
      </c>
      <c r="E808" s="11">
        <v>844658.19999999925</v>
      </c>
      <c r="F808" s="15">
        <v>3182107.9999979702</v>
      </c>
      <c r="G808" s="17">
        <v>5298954</v>
      </c>
    </row>
    <row r="809" spans="1:7" x14ac:dyDescent="0.2">
      <c r="A809" s="10" t="s">
        <v>83</v>
      </c>
      <c r="B809" s="10" t="s">
        <v>84</v>
      </c>
      <c r="C809" s="14">
        <v>5</v>
      </c>
      <c r="D809" s="25" t="s">
        <v>151</v>
      </c>
      <c r="E809" s="18">
        <v>2006768.4499999993</v>
      </c>
      <c r="F809" s="19">
        <v>30067426.257999141</v>
      </c>
      <c r="G809" s="20">
        <v>32191206</v>
      </c>
    </row>
    <row r="810" spans="1:7" x14ac:dyDescent="0.2">
      <c r="A810" s="10" t="s">
        <v>83</v>
      </c>
      <c r="B810" s="10" t="s">
        <v>84</v>
      </c>
      <c r="C810" s="11">
        <v>6</v>
      </c>
      <c r="D810" s="5" t="s">
        <v>152</v>
      </c>
      <c r="E810" s="11">
        <v>1057832.2099999995</v>
      </c>
      <c r="F810" s="15">
        <v>3946576.9999985327</v>
      </c>
      <c r="G810" s="17">
        <v>5128020</v>
      </c>
    </row>
    <row r="811" spans="1:7" x14ac:dyDescent="0.2">
      <c r="A811" s="10" t="s">
        <v>83</v>
      </c>
      <c r="B811" s="10" t="s">
        <v>84</v>
      </c>
      <c r="C811" s="14">
        <v>6</v>
      </c>
      <c r="D811" s="25" t="s">
        <v>151</v>
      </c>
      <c r="E811" s="18">
        <v>2261126.9699999988</v>
      </c>
      <c r="F811" s="19">
        <v>29575114.125999603</v>
      </c>
      <c r="G811" s="20">
        <v>31152780</v>
      </c>
    </row>
    <row r="812" spans="1:7" x14ac:dyDescent="0.2">
      <c r="A812" s="10" t="s">
        <v>83</v>
      </c>
      <c r="B812" s="10" t="s">
        <v>84</v>
      </c>
      <c r="C812" s="11">
        <v>7</v>
      </c>
      <c r="D812" s="5" t="s">
        <v>152</v>
      </c>
      <c r="E812" s="11">
        <v>757139.91999999923</v>
      </c>
      <c r="F812" s="15">
        <v>3119186.9999986361</v>
      </c>
      <c r="G812" s="17">
        <v>5298954</v>
      </c>
    </row>
    <row r="813" spans="1:7" x14ac:dyDescent="0.2">
      <c r="A813" s="10" t="s">
        <v>83</v>
      </c>
      <c r="B813" s="10" t="s">
        <v>84</v>
      </c>
      <c r="C813" s="14">
        <v>7</v>
      </c>
      <c r="D813" s="25" t="s">
        <v>151</v>
      </c>
      <c r="E813" s="18">
        <v>2202906.4899999993</v>
      </c>
      <c r="F813" s="19">
        <v>30380681.027999226</v>
      </c>
      <c r="G813" s="20">
        <v>32191206</v>
      </c>
    </row>
    <row r="814" spans="1:7" x14ac:dyDescent="0.2">
      <c r="A814" s="10" t="s">
        <v>83</v>
      </c>
      <c r="B814" s="10" t="s">
        <v>84</v>
      </c>
      <c r="C814" s="11">
        <v>8</v>
      </c>
      <c r="D814" s="5" t="s">
        <v>152</v>
      </c>
      <c r="E814" s="11">
        <v>493420.22999999853</v>
      </c>
      <c r="F814" s="15">
        <v>2048581.9999968524</v>
      </c>
      <c r="G814" s="17">
        <v>5298954</v>
      </c>
    </row>
    <row r="815" spans="1:7" x14ac:dyDescent="0.2">
      <c r="A815" s="10" t="s">
        <v>83</v>
      </c>
      <c r="B815" s="10" t="s">
        <v>84</v>
      </c>
      <c r="C815" s="14">
        <v>8</v>
      </c>
      <c r="D815" s="25" t="s">
        <v>151</v>
      </c>
      <c r="E815" s="18">
        <v>2098071.84</v>
      </c>
      <c r="F815" s="19">
        <v>31424608.627999224</v>
      </c>
      <c r="G815" s="20">
        <v>32191206</v>
      </c>
    </row>
    <row r="816" spans="1:7" x14ac:dyDescent="0.2">
      <c r="A816" s="10" t="s">
        <v>83</v>
      </c>
      <c r="B816" s="10" t="s">
        <v>84</v>
      </c>
      <c r="C816" s="11">
        <v>9</v>
      </c>
      <c r="D816" s="5" t="s">
        <v>152</v>
      </c>
      <c r="E816" s="11">
        <v>802653.81</v>
      </c>
      <c r="F816" s="15">
        <v>2965473.0000000028</v>
      </c>
      <c r="G816" s="17">
        <v>5128020</v>
      </c>
    </row>
    <row r="817" spans="1:7" x14ac:dyDescent="0.2">
      <c r="A817" s="10" t="s">
        <v>83</v>
      </c>
      <c r="B817" s="10" t="s">
        <v>84</v>
      </c>
      <c r="C817" s="14">
        <v>9</v>
      </c>
      <c r="D817" s="25" t="s">
        <v>151</v>
      </c>
      <c r="E817" s="18">
        <v>2176769.9300000002</v>
      </c>
      <c r="F817" s="19">
        <v>30300899.015999999</v>
      </c>
      <c r="G817" s="20">
        <v>31152780</v>
      </c>
    </row>
    <row r="818" spans="1:7" x14ac:dyDescent="0.2">
      <c r="A818" s="10" t="s">
        <v>83</v>
      </c>
      <c r="B818" s="10" t="s">
        <v>84</v>
      </c>
      <c r="C818" s="11">
        <v>10</v>
      </c>
      <c r="D818" s="5" t="s">
        <v>152</v>
      </c>
      <c r="E818" s="11">
        <v>583896.69999999995</v>
      </c>
      <c r="F818" s="15">
        <v>2049594.9999999937</v>
      </c>
      <c r="G818" s="17">
        <v>4914354</v>
      </c>
    </row>
    <row r="819" spans="1:7" x14ac:dyDescent="0.2">
      <c r="A819" s="10" t="s">
        <v>83</v>
      </c>
      <c r="B819" s="10" t="s">
        <v>84</v>
      </c>
      <c r="C819" s="14">
        <v>10</v>
      </c>
      <c r="D819" s="25" t="s">
        <v>151</v>
      </c>
      <c r="E819" s="18">
        <v>1677624.0200000005</v>
      </c>
      <c r="F819" s="19">
        <v>26999334.420000002</v>
      </c>
      <c r="G819" s="20">
        <v>29819496</v>
      </c>
    </row>
    <row r="820" spans="1:7" x14ac:dyDescent="0.2">
      <c r="A820" s="10" t="s">
        <v>83</v>
      </c>
      <c r="B820" s="10" t="s">
        <v>84</v>
      </c>
      <c r="C820" s="11">
        <v>11</v>
      </c>
      <c r="D820" s="5" t="s">
        <v>152</v>
      </c>
      <c r="E820" s="11">
        <v>346785.75999999972</v>
      </c>
      <c r="F820" s="15">
        <v>1156913.0000000005</v>
      </c>
      <c r="G820" s="17">
        <v>2820420</v>
      </c>
    </row>
    <row r="821" spans="1:7" x14ac:dyDescent="0.2">
      <c r="A821" s="10" t="s">
        <v>83</v>
      </c>
      <c r="B821" s="10" t="s">
        <v>84</v>
      </c>
      <c r="C821" s="14">
        <v>11</v>
      </c>
      <c r="D821" s="25" t="s">
        <v>151</v>
      </c>
      <c r="E821" s="18">
        <v>766468.58000000007</v>
      </c>
      <c r="F821" s="19">
        <v>12222711.924000006</v>
      </c>
      <c r="G821" s="20">
        <v>16922520</v>
      </c>
    </row>
    <row r="822" spans="1:7" x14ac:dyDescent="0.2">
      <c r="A822" s="10" t="s">
        <v>83</v>
      </c>
      <c r="B822" s="10" t="s">
        <v>84</v>
      </c>
      <c r="C822" s="11">
        <v>12</v>
      </c>
      <c r="D822" s="5" t="s">
        <v>152</v>
      </c>
      <c r="E822" s="11">
        <v>363677.63999999984</v>
      </c>
      <c r="F822" s="15">
        <v>1304012.0000000009</v>
      </c>
      <c r="G822" s="17">
        <v>2914434</v>
      </c>
    </row>
    <row r="823" spans="1:7" x14ac:dyDescent="0.2">
      <c r="A823" s="10" t="s">
        <v>83</v>
      </c>
      <c r="B823" s="10" t="s">
        <v>84</v>
      </c>
      <c r="C823" s="14">
        <v>12</v>
      </c>
      <c r="D823" s="25" t="s">
        <v>151</v>
      </c>
      <c r="E823" s="18">
        <v>934936.4700000002</v>
      </c>
      <c r="F823" s="19">
        <v>13672268.868000001</v>
      </c>
      <c r="G823" s="20">
        <v>17486604</v>
      </c>
    </row>
    <row r="824" spans="1:7" x14ac:dyDescent="0.2">
      <c r="A824" s="5" t="s">
        <v>85</v>
      </c>
      <c r="B824" s="5" t="s">
        <v>86</v>
      </c>
      <c r="C824" s="11">
        <v>1</v>
      </c>
      <c r="D824" s="5" t="s">
        <v>152</v>
      </c>
      <c r="E824" s="11">
        <v>528913.30999999843</v>
      </c>
      <c r="F824" s="15">
        <v>2644641.9999958081</v>
      </c>
      <c r="G824" s="17">
        <v>4697810</v>
      </c>
    </row>
    <row r="825" spans="1:7" x14ac:dyDescent="0.2">
      <c r="A825" s="10" t="s">
        <v>85</v>
      </c>
      <c r="B825" s="10" t="s">
        <v>86</v>
      </c>
      <c r="C825" s="14">
        <v>1</v>
      </c>
      <c r="D825" s="25" t="s">
        <v>151</v>
      </c>
      <c r="E825" s="18">
        <v>1383104.93</v>
      </c>
      <c r="F825" s="19">
        <v>20592552.999999601</v>
      </c>
      <c r="G825" s="20">
        <v>29660454</v>
      </c>
    </row>
    <row r="826" spans="1:7" x14ac:dyDescent="0.2">
      <c r="A826" s="10" t="s">
        <v>85</v>
      </c>
      <c r="B826" s="10" t="s">
        <v>86</v>
      </c>
      <c r="C826" s="11">
        <v>2</v>
      </c>
      <c r="D826" s="5" t="s">
        <v>152</v>
      </c>
      <c r="E826" s="11">
        <v>444784.69999999832</v>
      </c>
      <c r="F826" s="15">
        <v>1982497.9999964815</v>
      </c>
      <c r="G826" s="17">
        <v>4103456</v>
      </c>
    </row>
    <row r="827" spans="1:7" x14ac:dyDescent="0.2">
      <c r="A827" s="10" t="s">
        <v>85</v>
      </c>
      <c r="B827" s="10" t="s">
        <v>86</v>
      </c>
      <c r="C827" s="14">
        <v>2</v>
      </c>
      <c r="D827" s="25" t="s">
        <v>151</v>
      </c>
      <c r="E827" s="18">
        <v>946846.97999999975</v>
      </c>
      <c r="F827" s="19">
        <v>13747298.999999784</v>
      </c>
      <c r="G827" s="20">
        <v>25162130</v>
      </c>
    </row>
    <row r="828" spans="1:7" x14ac:dyDescent="0.2">
      <c r="A828" s="10" t="s">
        <v>85</v>
      </c>
      <c r="B828" s="10" t="s">
        <v>86</v>
      </c>
      <c r="C828" s="11">
        <v>3</v>
      </c>
      <c r="D828" s="5" t="s">
        <v>152</v>
      </c>
      <c r="E828" s="11">
        <v>570815.14999999793</v>
      </c>
      <c r="F828" s="15">
        <v>2644523.9999955618</v>
      </c>
      <c r="G828" s="17">
        <v>4697810</v>
      </c>
    </row>
    <row r="829" spans="1:7" x14ac:dyDescent="0.2">
      <c r="A829" s="10" t="s">
        <v>85</v>
      </c>
      <c r="B829" s="10" t="s">
        <v>86</v>
      </c>
      <c r="C829" s="14">
        <v>3</v>
      </c>
      <c r="D829" s="25" t="s">
        <v>151</v>
      </c>
      <c r="E829" s="18">
        <v>1253519.929999999</v>
      </c>
      <c r="F829" s="19">
        <v>19125480.99999937</v>
      </c>
      <c r="G829" s="20">
        <v>29660454</v>
      </c>
    </row>
    <row r="830" spans="1:7" x14ac:dyDescent="0.2">
      <c r="A830" s="10" t="s">
        <v>85</v>
      </c>
      <c r="B830" s="10" t="s">
        <v>86</v>
      </c>
      <c r="C830" s="11">
        <v>4</v>
      </c>
      <c r="D830" s="5" t="s">
        <v>152</v>
      </c>
      <c r="E830" s="11">
        <v>669470.07999999833</v>
      </c>
      <c r="F830" s="15">
        <v>2890254.9999963064</v>
      </c>
      <c r="G830" s="17">
        <v>3956892</v>
      </c>
    </row>
    <row r="831" spans="1:7" x14ac:dyDescent="0.2">
      <c r="A831" s="10" t="s">
        <v>85</v>
      </c>
      <c r="B831" s="10" t="s">
        <v>86</v>
      </c>
      <c r="C831" s="14">
        <v>4</v>
      </c>
      <c r="D831" s="25" t="s">
        <v>151</v>
      </c>
      <c r="E831" s="18">
        <v>1259762.4999999998</v>
      </c>
      <c r="F831" s="19">
        <v>17946369.969999578</v>
      </c>
      <c r="G831" s="20">
        <v>25377870</v>
      </c>
    </row>
    <row r="832" spans="1:7" x14ac:dyDescent="0.2">
      <c r="A832" s="10" t="s">
        <v>85</v>
      </c>
      <c r="B832" s="10" t="s">
        <v>86</v>
      </c>
      <c r="C832" s="11">
        <v>5</v>
      </c>
      <c r="D832" s="5" t="s">
        <v>152</v>
      </c>
      <c r="E832" s="11">
        <v>635701.48999999813</v>
      </c>
      <c r="F832" s="15">
        <v>2713392.9999952321</v>
      </c>
      <c r="G832" s="17">
        <v>4258142</v>
      </c>
    </row>
    <row r="833" spans="1:7" x14ac:dyDescent="0.2">
      <c r="A833" s="10" t="s">
        <v>85</v>
      </c>
      <c r="B833" s="10" t="s">
        <v>86</v>
      </c>
      <c r="C833" s="14">
        <v>5</v>
      </c>
      <c r="D833" s="25" t="s">
        <v>151</v>
      </c>
      <c r="E833" s="18">
        <v>1536453.4299999992</v>
      </c>
      <c r="F833" s="19">
        <v>21885172.801999591</v>
      </c>
      <c r="G833" s="20">
        <v>28150139</v>
      </c>
    </row>
    <row r="834" spans="1:7" x14ac:dyDescent="0.2">
      <c r="A834" s="10" t="s">
        <v>85</v>
      </c>
      <c r="B834" s="10" t="s">
        <v>86</v>
      </c>
      <c r="C834" s="11">
        <v>6</v>
      </c>
      <c r="D834" s="5" t="s">
        <v>152</v>
      </c>
      <c r="E834" s="11">
        <v>934709.57999999914</v>
      </c>
      <c r="F834" s="15">
        <v>3827438.999996908</v>
      </c>
      <c r="G834" s="17">
        <v>4152300</v>
      </c>
    </row>
    <row r="835" spans="1:7" x14ac:dyDescent="0.2">
      <c r="A835" s="10" t="s">
        <v>85</v>
      </c>
      <c r="B835" s="10" t="s">
        <v>86</v>
      </c>
      <c r="C835" s="14">
        <v>6</v>
      </c>
      <c r="D835" s="25" t="s">
        <v>151</v>
      </c>
      <c r="E835" s="18">
        <v>1444432.209999999</v>
      </c>
      <c r="F835" s="19">
        <v>20251360.679999627</v>
      </c>
      <c r="G835" s="20">
        <v>27600570</v>
      </c>
    </row>
    <row r="836" spans="1:7" x14ac:dyDescent="0.2">
      <c r="A836" s="10" t="s">
        <v>85</v>
      </c>
      <c r="B836" s="10" t="s">
        <v>86</v>
      </c>
      <c r="C836" s="11">
        <v>7</v>
      </c>
      <c r="D836" s="5" t="s">
        <v>152</v>
      </c>
      <c r="E836" s="11">
        <v>670820.56999999937</v>
      </c>
      <c r="F836" s="15">
        <v>2847030.9999995679</v>
      </c>
      <c r="G836" s="17">
        <v>4274426</v>
      </c>
    </row>
    <row r="837" spans="1:7" x14ac:dyDescent="0.2">
      <c r="A837" s="10" t="s">
        <v>85</v>
      </c>
      <c r="B837" s="10" t="s">
        <v>86</v>
      </c>
      <c r="C837" s="14">
        <v>7</v>
      </c>
      <c r="D837" s="25" t="s">
        <v>151</v>
      </c>
      <c r="E837" s="18">
        <v>1753408.1799999995</v>
      </c>
      <c r="F837" s="19">
        <v>23915594.319999602</v>
      </c>
      <c r="G837" s="20">
        <v>28335364</v>
      </c>
    </row>
    <row r="838" spans="1:7" x14ac:dyDescent="0.2">
      <c r="A838" s="10" t="s">
        <v>85</v>
      </c>
      <c r="B838" s="10" t="s">
        <v>86</v>
      </c>
      <c r="C838" s="11">
        <v>8</v>
      </c>
      <c r="D838" s="5" t="s">
        <v>152</v>
      </c>
      <c r="E838" s="11">
        <v>399800.64999999868</v>
      </c>
      <c r="F838" s="15">
        <v>1987789.9999967446</v>
      </c>
      <c r="G838" s="17">
        <v>4274426</v>
      </c>
    </row>
    <row r="839" spans="1:7" x14ac:dyDescent="0.2">
      <c r="A839" s="10" t="s">
        <v>85</v>
      </c>
      <c r="B839" s="10" t="s">
        <v>86</v>
      </c>
      <c r="C839" s="14">
        <v>8</v>
      </c>
      <c r="D839" s="25" t="s">
        <v>151</v>
      </c>
      <c r="E839" s="18">
        <v>1747662.6799999997</v>
      </c>
      <c r="F839" s="19">
        <v>26552113.186000004</v>
      </c>
      <c r="G839" s="20">
        <v>28335364</v>
      </c>
    </row>
    <row r="840" spans="1:7" x14ac:dyDescent="0.2">
      <c r="A840" s="10" t="s">
        <v>85</v>
      </c>
      <c r="B840" s="10" t="s">
        <v>86</v>
      </c>
      <c r="C840" s="11">
        <v>9</v>
      </c>
      <c r="D840" s="5" t="s">
        <v>152</v>
      </c>
      <c r="E840" s="11">
        <v>598570.85000000021</v>
      </c>
      <c r="F840" s="15">
        <v>2404654.0000000102</v>
      </c>
      <c r="G840" s="17">
        <v>4152300</v>
      </c>
    </row>
    <row r="841" spans="1:7" x14ac:dyDescent="0.2">
      <c r="A841" s="10" t="s">
        <v>85</v>
      </c>
      <c r="B841" s="10" t="s">
        <v>86</v>
      </c>
      <c r="C841" s="14">
        <v>9</v>
      </c>
      <c r="D841" s="25" t="s">
        <v>151</v>
      </c>
      <c r="E841" s="18">
        <v>1673487.1</v>
      </c>
      <c r="F841" s="19">
        <v>23970143.187999979</v>
      </c>
      <c r="G841" s="20">
        <v>27600570</v>
      </c>
    </row>
    <row r="842" spans="1:7" x14ac:dyDescent="0.2">
      <c r="A842" s="10" t="s">
        <v>85</v>
      </c>
      <c r="B842" s="10" t="s">
        <v>86</v>
      </c>
      <c r="C842" s="11">
        <v>10</v>
      </c>
      <c r="D842" s="5" t="s">
        <v>152</v>
      </c>
      <c r="E842" s="11">
        <v>541072.89999999979</v>
      </c>
      <c r="F842" s="15">
        <v>2310023.0000000028</v>
      </c>
      <c r="G842" s="17">
        <v>3969111</v>
      </c>
    </row>
    <row r="843" spans="1:7" x14ac:dyDescent="0.2">
      <c r="A843" s="10" t="s">
        <v>85</v>
      </c>
      <c r="B843" s="10" t="s">
        <v>86</v>
      </c>
      <c r="C843" s="14">
        <v>10</v>
      </c>
      <c r="D843" s="25" t="s">
        <v>151</v>
      </c>
      <c r="E843" s="18">
        <v>1373987.9200000004</v>
      </c>
      <c r="F843" s="19">
        <v>20178360.708000004</v>
      </c>
      <c r="G843" s="20">
        <v>26442404</v>
      </c>
    </row>
    <row r="844" spans="1:7" x14ac:dyDescent="0.2">
      <c r="A844" s="10" t="s">
        <v>85</v>
      </c>
      <c r="B844" s="10" t="s">
        <v>86</v>
      </c>
      <c r="C844" s="11">
        <v>11</v>
      </c>
      <c r="D844" s="5" t="s">
        <v>152</v>
      </c>
      <c r="E844" s="11">
        <v>383333.57000000018</v>
      </c>
      <c r="F844" s="15">
        <v>1505717.9999999995</v>
      </c>
      <c r="G844" s="17">
        <v>2304126</v>
      </c>
    </row>
    <row r="845" spans="1:7" x14ac:dyDescent="0.2">
      <c r="A845" s="10" t="s">
        <v>85</v>
      </c>
      <c r="B845" s="10" t="s">
        <v>86</v>
      </c>
      <c r="C845" s="14">
        <v>11</v>
      </c>
      <c r="D845" s="25" t="s">
        <v>151</v>
      </c>
      <c r="E845" s="18">
        <v>760650.41000000015</v>
      </c>
      <c r="F845" s="19">
        <v>11460983.812000005</v>
      </c>
      <c r="G845" s="20">
        <v>16057585</v>
      </c>
    </row>
    <row r="846" spans="1:7" x14ac:dyDescent="0.2">
      <c r="A846" s="10" t="s">
        <v>85</v>
      </c>
      <c r="B846" s="10" t="s">
        <v>86</v>
      </c>
      <c r="C846" s="11">
        <v>12</v>
      </c>
      <c r="D846" s="5" t="s">
        <v>152</v>
      </c>
      <c r="E846" s="11">
        <v>398241.78000000009</v>
      </c>
      <c r="F846" s="15">
        <v>1733124.9999999986</v>
      </c>
      <c r="G846" s="17">
        <v>2365189</v>
      </c>
    </row>
    <row r="847" spans="1:7" x14ac:dyDescent="0.2">
      <c r="A847" s="10" t="s">
        <v>85</v>
      </c>
      <c r="B847" s="10" t="s">
        <v>86</v>
      </c>
      <c r="C847" s="14">
        <v>12</v>
      </c>
      <c r="D847" s="25" t="s">
        <v>151</v>
      </c>
      <c r="E847" s="18">
        <v>815793.88000000024</v>
      </c>
      <c r="F847" s="19">
        <v>12152045.726000002</v>
      </c>
      <c r="G847" s="20">
        <v>16413787</v>
      </c>
    </row>
    <row r="848" spans="1:7" x14ac:dyDescent="0.2">
      <c r="A848" s="5" t="s">
        <v>87</v>
      </c>
      <c r="B848" s="5" t="s">
        <v>88</v>
      </c>
      <c r="C848" s="11">
        <v>1</v>
      </c>
      <c r="D848" s="5" t="s">
        <v>152</v>
      </c>
      <c r="E848" s="11">
        <v>93777.369999998569</v>
      </c>
      <c r="F848" s="15">
        <v>598140.99999359204</v>
      </c>
      <c r="G848" s="17">
        <v>1350756</v>
      </c>
    </row>
    <row r="849" spans="1:7" x14ac:dyDescent="0.2">
      <c r="A849" s="10" t="s">
        <v>87</v>
      </c>
      <c r="B849" s="10" t="s">
        <v>88</v>
      </c>
      <c r="C849" s="14">
        <v>1</v>
      </c>
      <c r="D849" s="25" t="s">
        <v>151</v>
      </c>
      <c r="E849" s="18">
        <v>298369.06999999942</v>
      </c>
      <c r="F849" s="19">
        <v>6827449.9999979176</v>
      </c>
      <c r="G849" s="20">
        <v>7933942</v>
      </c>
    </row>
    <row r="850" spans="1:7" x14ac:dyDescent="0.2">
      <c r="A850" s="10" t="s">
        <v>87</v>
      </c>
      <c r="B850" s="10" t="s">
        <v>88</v>
      </c>
      <c r="C850" s="11">
        <v>2</v>
      </c>
      <c r="D850" s="5" t="s">
        <v>152</v>
      </c>
      <c r="E850" s="11">
        <v>86880.399999998568</v>
      </c>
      <c r="F850" s="15">
        <v>523777.99999392801</v>
      </c>
      <c r="G850" s="17">
        <v>1200672</v>
      </c>
    </row>
    <row r="851" spans="1:7" x14ac:dyDescent="0.2">
      <c r="A851" s="10" t="s">
        <v>87</v>
      </c>
      <c r="B851" s="10" t="s">
        <v>88</v>
      </c>
      <c r="C851" s="14">
        <v>2</v>
      </c>
      <c r="D851" s="25" t="s">
        <v>151</v>
      </c>
      <c r="E851" s="18">
        <v>232662.90999999919</v>
      </c>
      <c r="F851" s="19">
        <v>5416400.9999973783</v>
      </c>
      <c r="G851" s="20">
        <v>7203992</v>
      </c>
    </row>
    <row r="852" spans="1:7" x14ac:dyDescent="0.2">
      <c r="A852" s="10" t="s">
        <v>87</v>
      </c>
      <c r="B852" s="10" t="s">
        <v>88</v>
      </c>
      <c r="C852" s="11">
        <v>3</v>
      </c>
      <c r="D852" s="5" t="s">
        <v>152</v>
      </c>
      <c r="E852" s="11">
        <v>108574.8699999993</v>
      </c>
      <c r="F852" s="15">
        <v>678460.99999691709</v>
      </c>
      <c r="G852" s="17">
        <v>1350756</v>
      </c>
    </row>
    <row r="853" spans="1:7" x14ac:dyDescent="0.2">
      <c r="A853" s="10" t="s">
        <v>87</v>
      </c>
      <c r="B853" s="10" t="s">
        <v>88</v>
      </c>
      <c r="C853" s="14">
        <v>3</v>
      </c>
      <c r="D853" s="25" t="s">
        <v>151</v>
      </c>
      <c r="E853" s="18">
        <v>272452.60999999975</v>
      </c>
      <c r="F853" s="19">
        <v>6503058.9999987939</v>
      </c>
      <c r="G853" s="20">
        <v>7968052</v>
      </c>
    </row>
    <row r="854" spans="1:7" x14ac:dyDescent="0.2">
      <c r="A854" s="10" t="s">
        <v>87</v>
      </c>
      <c r="B854" s="10" t="s">
        <v>88</v>
      </c>
      <c r="C854" s="11">
        <v>4</v>
      </c>
      <c r="D854" s="5" t="s">
        <v>152</v>
      </c>
      <c r="E854" s="11">
        <v>196521.46999999922</v>
      </c>
      <c r="F854" s="15">
        <v>1150338.9999964037</v>
      </c>
      <c r="G854" s="17">
        <v>2551428</v>
      </c>
    </row>
    <row r="855" spans="1:7" x14ac:dyDescent="0.2">
      <c r="A855" s="10" t="s">
        <v>87</v>
      </c>
      <c r="B855" s="10" t="s">
        <v>88</v>
      </c>
      <c r="C855" s="14">
        <v>4</v>
      </c>
      <c r="D855" s="25" t="s">
        <v>151</v>
      </c>
      <c r="E855" s="18">
        <v>573178.3399999995</v>
      </c>
      <c r="F855" s="19">
        <v>11635262.037998604</v>
      </c>
      <c r="G855" s="20">
        <v>15308474</v>
      </c>
    </row>
    <row r="856" spans="1:7" x14ac:dyDescent="0.2">
      <c r="A856" s="10" t="s">
        <v>87</v>
      </c>
      <c r="B856" s="10" t="s">
        <v>88</v>
      </c>
      <c r="C856" s="11">
        <v>5</v>
      </c>
      <c r="D856" s="5" t="s">
        <v>152</v>
      </c>
      <c r="E856" s="11">
        <v>202396.39999999892</v>
      </c>
      <c r="F856" s="15">
        <v>1264330.9999957392</v>
      </c>
      <c r="G856" s="17">
        <v>2701512</v>
      </c>
    </row>
    <row r="857" spans="1:7" x14ac:dyDescent="0.2">
      <c r="A857" s="10" t="s">
        <v>87</v>
      </c>
      <c r="B857" s="10" t="s">
        <v>88</v>
      </c>
      <c r="C857" s="14">
        <v>5</v>
      </c>
      <c r="D857" s="25" t="s">
        <v>151</v>
      </c>
      <c r="E857" s="18">
        <v>682533.98999999929</v>
      </c>
      <c r="F857" s="19">
        <v>14255880.645997243</v>
      </c>
      <c r="G857" s="20">
        <v>16055480</v>
      </c>
    </row>
    <row r="858" spans="1:7" x14ac:dyDescent="0.2">
      <c r="A858" s="10" t="s">
        <v>87</v>
      </c>
      <c r="B858" s="10" t="s">
        <v>88</v>
      </c>
      <c r="C858" s="11">
        <v>6</v>
      </c>
      <c r="D858" s="5" t="s">
        <v>152</v>
      </c>
      <c r="E858" s="11">
        <v>229304.91999999952</v>
      </c>
      <c r="F858" s="15">
        <v>1348851.9999979779</v>
      </c>
      <c r="G858" s="17">
        <v>2551428</v>
      </c>
    </row>
    <row r="859" spans="1:7" x14ac:dyDescent="0.2">
      <c r="A859" s="10" t="s">
        <v>87</v>
      </c>
      <c r="B859" s="10" t="s">
        <v>88</v>
      </c>
      <c r="C859" s="14">
        <v>6</v>
      </c>
      <c r="D859" s="25" t="s">
        <v>151</v>
      </c>
      <c r="E859" s="18">
        <v>786925.98999999918</v>
      </c>
      <c r="F859" s="19">
        <v>14536438.027997313</v>
      </c>
      <c r="G859" s="20">
        <v>15257310</v>
      </c>
    </row>
    <row r="860" spans="1:7" x14ac:dyDescent="0.2">
      <c r="A860" s="10" t="s">
        <v>87</v>
      </c>
      <c r="B860" s="10" t="s">
        <v>88</v>
      </c>
      <c r="C860" s="11">
        <v>7</v>
      </c>
      <c r="D860" s="5" t="s">
        <v>152</v>
      </c>
      <c r="E860" s="11">
        <v>285186.64999999839</v>
      </c>
      <c r="F860" s="15">
        <v>1624434.9999934707</v>
      </c>
      <c r="G860" s="17">
        <v>2626470</v>
      </c>
    </row>
    <row r="861" spans="1:7" x14ac:dyDescent="0.2">
      <c r="A861" s="10" t="s">
        <v>87</v>
      </c>
      <c r="B861" s="10" t="s">
        <v>88</v>
      </c>
      <c r="C861" s="14">
        <v>7</v>
      </c>
      <c r="D861" s="25" t="s">
        <v>151</v>
      </c>
      <c r="E861" s="18">
        <v>889658.19999999867</v>
      </c>
      <c r="F861" s="19">
        <v>14913446.117996968</v>
      </c>
      <c r="G861" s="20">
        <v>15912217</v>
      </c>
    </row>
    <row r="862" spans="1:7" x14ac:dyDescent="0.2">
      <c r="A862" s="10" t="s">
        <v>87</v>
      </c>
      <c r="B862" s="10" t="s">
        <v>88</v>
      </c>
      <c r="C862" s="11">
        <v>8</v>
      </c>
      <c r="D862" s="5" t="s">
        <v>152</v>
      </c>
      <c r="E862" s="11">
        <v>264356.16999999929</v>
      </c>
      <c r="F862" s="15">
        <v>1761616.9999969883</v>
      </c>
      <c r="G862" s="17">
        <v>2701512</v>
      </c>
    </row>
    <row r="863" spans="1:7" x14ac:dyDescent="0.2">
      <c r="A863" s="10" t="s">
        <v>87</v>
      </c>
      <c r="B863" s="10" t="s">
        <v>88</v>
      </c>
      <c r="C863" s="14">
        <v>8</v>
      </c>
      <c r="D863" s="25" t="s">
        <v>151</v>
      </c>
      <c r="E863" s="18">
        <v>978294.07999999949</v>
      </c>
      <c r="F863" s="19">
        <v>15447369.24399866</v>
      </c>
      <c r="G863" s="20">
        <v>16106644</v>
      </c>
    </row>
    <row r="864" spans="1:7" x14ac:dyDescent="0.2">
      <c r="A864" s="10" t="s">
        <v>87</v>
      </c>
      <c r="B864" s="10" t="s">
        <v>88</v>
      </c>
      <c r="C864" s="11">
        <v>9</v>
      </c>
      <c r="D864" s="5" t="s">
        <v>152</v>
      </c>
      <c r="E864" s="11">
        <v>267486.43000000011</v>
      </c>
      <c r="F864" s="15">
        <v>1580387.9999999988</v>
      </c>
      <c r="G864" s="17">
        <v>2551428</v>
      </c>
    </row>
    <row r="865" spans="1:7" x14ac:dyDescent="0.2">
      <c r="A865" s="10" t="s">
        <v>87</v>
      </c>
      <c r="B865" s="10" t="s">
        <v>88</v>
      </c>
      <c r="C865" s="14">
        <v>9</v>
      </c>
      <c r="D865" s="25" t="s">
        <v>151</v>
      </c>
      <c r="E865" s="18">
        <v>850554.2000000003</v>
      </c>
      <c r="F865" s="19">
        <v>14976798.575999988</v>
      </c>
      <c r="G865" s="20">
        <v>15461968</v>
      </c>
    </row>
    <row r="866" spans="1:7" x14ac:dyDescent="0.2">
      <c r="A866" s="10" t="s">
        <v>87</v>
      </c>
      <c r="B866" s="10" t="s">
        <v>88</v>
      </c>
      <c r="C866" s="11">
        <v>10</v>
      </c>
      <c r="D866" s="5" t="s">
        <v>152</v>
      </c>
      <c r="E866" s="11">
        <v>349864.01000000007</v>
      </c>
      <c r="F866" s="15">
        <v>1833405.9999999977</v>
      </c>
      <c r="G866" s="17">
        <v>2476386</v>
      </c>
    </row>
    <row r="867" spans="1:7" x14ac:dyDescent="0.2">
      <c r="A867" s="10" t="s">
        <v>87</v>
      </c>
      <c r="B867" s="10" t="s">
        <v>88</v>
      </c>
      <c r="C867" s="14">
        <v>10</v>
      </c>
      <c r="D867" s="25" t="s">
        <v>151</v>
      </c>
      <c r="E867" s="18">
        <v>647876.88</v>
      </c>
      <c r="F867" s="19">
        <v>12556841.030000001</v>
      </c>
      <c r="G867" s="20">
        <v>14790007</v>
      </c>
    </row>
    <row r="868" spans="1:7" x14ac:dyDescent="0.2">
      <c r="A868" s="10" t="s">
        <v>87</v>
      </c>
      <c r="B868" s="10" t="s">
        <v>88</v>
      </c>
      <c r="C868" s="11">
        <v>11</v>
      </c>
      <c r="D868" s="5" t="s">
        <v>152</v>
      </c>
      <c r="E868" s="11">
        <v>161512.00000000003</v>
      </c>
      <c r="F868" s="15">
        <v>909037.99999999814</v>
      </c>
      <c r="G868" s="17">
        <v>1275714</v>
      </c>
    </row>
    <row r="869" spans="1:7" x14ac:dyDescent="0.2">
      <c r="A869" s="10" t="s">
        <v>87</v>
      </c>
      <c r="B869" s="10" t="s">
        <v>88</v>
      </c>
      <c r="C869" s="14">
        <v>11</v>
      </c>
      <c r="D869" s="25" t="s">
        <v>151</v>
      </c>
      <c r="E869" s="18">
        <v>273817.06000000017</v>
      </c>
      <c r="F869" s="19">
        <v>6043722.8680000016</v>
      </c>
      <c r="G869" s="20">
        <v>7568967</v>
      </c>
    </row>
    <row r="870" spans="1:7" x14ac:dyDescent="0.2">
      <c r="A870" s="10" t="s">
        <v>87</v>
      </c>
      <c r="B870" s="10" t="s">
        <v>88</v>
      </c>
      <c r="C870" s="11">
        <v>12</v>
      </c>
      <c r="D870" s="5" t="s">
        <v>152</v>
      </c>
      <c r="E870" s="11">
        <v>85486.99000000002</v>
      </c>
      <c r="F870" s="15">
        <v>588963.99999999604</v>
      </c>
      <c r="G870" s="17">
        <v>1275714</v>
      </c>
    </row>
    <row r="871" spans="1:7" x14ac:dyDescent="0.2">
      <c r="A871" s="10" t="s">
        <v>87</v>
      </c>
      <c r="B871" s="10" t="s">
        <v>88</v>
      </c>
      <c r="C871" s="14">
        <v>12</v>
      </c>
      <c r="D871" s="25" t="s">
        <v>151</v>
      </c>
      <c r="E871" s="18">
        <v>337877.14999999979</v>
      </c>
      <c r="F871" s="19">
        <v>7280890.858</v>
      </c>
      <c r="G871" s="20">
        <v>7910065</v>
      </c>
    </row>
    <row r="872" spans="1:7" x14ac:dyDescent="0.2">
      <c r="A872" s="5" t="s">
        <v>89</v>
      </c>
      <c r="B872" s="5" t="s">
        <v>90</v>
      </c>
      <c r="C872" s="11">
        <v>1</v>
      </c>
      <c r="D872" s="5" t="s">
        <v>152</v>
      </c>
      <c r="E872" s="11">
        <v>710510.57999999856</v>
      </c>
      <c r="F872" s="15">
        <v>2450643.9999974477</v>
      </c>
      <c r="G872" s="17">
        <v>6527168</v>
      </c>
    </row>
    <row r="873" spans="1:7" x14ac:dyDescent="0.2">
      <c r="A873" s="10" t="s">
        <v>89</v>
      </c>
      <c r="B873" s="10" t="s">
        <v>90</v>
      </c>
      <c r="C873" s="14">
        <v>1</v>
      </c>
      <c r="D873" s="25" t="s">
        <v>151</v>
      </c>
      <c r="E873" s="18">
        <v>1998238.1700000006</v>
      </c>
      <c r="F873" s="19">
        <v>26946283.999999736</v>
      </c>
      <c r="G873" s="20">
        <v>40090678</v>
      </c>
    </row>
    <row r="874" spans="1:7" x14ac:dyDescent="0.2">
      <c r="A874" s="10" t="s">
        <v>89</v>
      </c>
      <c r="B874" s="10" t="s">
        <v>90</v>
      </c>
      <c r="C874" s="11">
        <v>2</v>
      </c>
      <c r="D874" s="5" t="s">
        <v>152</v>
      </c>
      <c r="E874" s="11">
        <v>959351.10999999719</v>
      </c>
      <c r="F874" s="15">
        <v>3056166.9999963995</v>
      </c>
      <c r="G874" s="17">
        <v>6247568</v>
      </c>
    </row>
    <row r="875" spans="1:7" x14ac:dyDescent="0.2">
      <c r="A875" s="10" t="s">
        <v>89</v>
      </c>
      <c r="B875" s="10" t="s">
        <v>90</v>
      </c>
      <c r="C875" s="14">
        <v>2</v>
      </c>
      <c r="D875" s="25" t="s">
        <v>151</v>
      </c>
      <c r="E875" s="18">
        <v>2014514.2300000009</v>
      </c>
      <c r="F875" s="19">
        <v>28080687.999999572</v>
      </c>
      <c r="G875" s="20">
        <v>38268002</v>
      </c>
    </row>
    <row r="876" spans="1:7" x14ac:dyDescent="0.2">
      <c r="A876" s="10" t="s">
        <v>89</v>
      </c>
      <c r="B876" s="10" t="s">
        <v>90</v>
      </c>
      <c r="C876" s="11">
        <v>3</v>
      </c>
      <c r="D876" s="5" t="s">
        <v>152</v>
      </c>
      <c r="E876" s="11">
        <v>993738.48999999743</v>
      </c>
      <c r="F876" s="15">
        <v>3259874.9999962747</v>
      </c>
      <c r="G876" s="17">
        <v>6761031</v>
      </c>
    </row>
    <row r="877" spans="1:7" x14ac:dyDescent="0.2">
      <c r="A877" s="10" t="s">
        <v>89</v>
      </c>
      <c r="B877" s="10" t="s">
        <v>90</v>
      </c>
      <c r="C877" s="14">
        <v>3</v>
      </c>
      <c r="D877" s="25" t="s">
        <v>151</v>
      </c>
      <c r="E877" s="18">
        <v>2409754.25</v>
      </c>
      <c r="F877" s="19">
        <v>32375252.999999732</v>
      </c>
      <c r="G877" s="20">
        <v>41391811</v>
      </c>
    </row>
    <row r="878" spans="1:7" x14ac:dyDescent="0.2">
      <c r="A878" s="10" t="s">
        <v>89</v>
      </c>
      <c r="B878" s="10" t="s">
        <v>90</v>
      </c>
      <c r="C878" s="11">
        <v>4</v>
      </c>
      <c r="D878" s="5" t="s">
        <v>152</v>
      </c>
      <c r="E878" s="11">
        <v>1109263.2499999988</v>
      </c>
      <c r="F878" s="15">
        <v>3559288.9999978421</v>
      </c>
      <c r="G878" s="17">
        <v>5742240</v>
      </c>
    </row>
    <row r="879" spans="1:7" x14ac:dyDescent="0.2">
      <c r="A879" s="10" t="s">
        <v>89</v>
      </c>
      <c r="B879" s="10" t="s">
        <v>90</v>
      </c>
      <c r="C879" s="14">
        <v>4</v>
      </c>
      <c r="D879" s="25" t="s">
        <v>151</v>
      </c>
      <c r="E879" s="18">
        <v>2303202.2700000005</v>
      </c>
      <c r="F879" s="19">
        <v>29827298.043999873</v>
      </c>
      <c r="G879" s="20">
        <v>35114644</v>
      </c>
    </row>
    <row r="880" spans="1:7" x14ac:dyDescent="0.2">
      <c r="A880" s="10" t="s">
        <v>89</v>
      </c>
      <c r="B880" s="10" t="s">
        <v>90</v>
      </c>
      <c r="C880" s="11">
        <v>5</v>
      </c>
      <c r="D880" s="5" t="s">
        <v>152</v>
      </c>
      <c r="E880" s="11">
        <v>1080648.4799999986</v>
      </c>
      <c r="F880" s="15">
        <v>3569316.9999978989</v>
      </c>
      <c r="G880" s="17">
        <v>5994942</v>
      </c>
    </row>
    <row r="881" spans="1:7" x14ac:dyDescent="0.2">
      <c r="A881" s="10" t="s">
        <v>89</v>
      </c>
      <c r="B881" s="10" t="s">
        <v>90</v>
      </c>
      <c r="C881" s="14">
        <v>5</v>
      </c>
      <c r="D881" s="25" t="s">
        <v>151</v>
      </c>
      <c r="E881" s="18">
        <v>2674819.96</v>
      </c>
      <c r="F881" s="19">
        <v>34606027.549999878</v>
      </c>
      <c r="G881" s="20">
        <v>36663108</v>
      </c>
    </row>
    <row r="882" spans="1:7" x14ac:dyDescent="0.2">
      <c r="A882" s="10" t="s">
        <v>89</v>
      </c>
      <c r="B882" s="10" t="s">
        <v>90</v>
      </c>
      <c r="C882" s="11">
        <v>6</v>
      </c>
      <c r="D882" s="5" t="s">
        <v>152</v>
      </c>
      <c r="E882" s="11">
        <v>1155551.8299999996</v>
      </c>
      <c r="F882" s="15">
        <v>3675281.9999988591</v>
      </c>
      <c r="G882" s="17">
        <v>5887410</v>
      </c>
    </row>
    <row r="883" spans="1:7" x14ac:dyDescent="0.2">
      <c r="A883" s="10" t="s">
        <v>89</v>
      </c>
      <c r="B883" s="10" t="s">
        <v>90</v>
      </c>
      <c r="C883" s="14">
        <v>6</v>
      </c>
      <c r="D883" s="25" t="s">
        <v>151</v>
      </c>
      <c r="E883" s="18">
        <v>2373996.5799999996</v>
      </c>
      <c r="F883" s="19">
        <v>32655344.350000013</v>
      </c>
      <c r="G883" s="20">
        <v>36009850</v>
      </c>
    </row>
    <row r="884" spans="1:7" x14ac:dyDescent="0.2">
      <c r="A884" s="10" t="s">
        <v>89</v>
      </c>
      <c r="B884" s="10" t="s">
        <v>90</v>
      </c>
      <c r="C884" s="11">
        <v>7</v>
      </c>
      <c r="D884" s="5" t="s">
        <v>152</v>
      </c>
      <c r="E884" s="11">
        <v>752371.05999999843</v>
      </c>
      <c r="F884" s="15">
        <v>2634466.9999977946</v>
      </c>
      <c r="G884" s="17">
        <v>5123922</v>
      </c>
    </row>
    <row r="885" spans="1:7" x14ac:dyDescent="0.2">
      <c r="A885" s="10" t="s">
        <v>89</v>
      </c>
      <c r="B885" s="10" t="s">
        <v>90</v>
      </c>
      <c r="C885" s="14">
        <v>7</v>
      </c>
      <c r="D885" s="25" t="s">
        <v>151</v>
      </c>
      <c r="E885" s="18">
        <v>2124487.4700000002</v>
      </c>
      <c r="F885" s="19">
        <v>29696091.439999998</v>
      </c>
      <c r="G885" s="20">
        <v>31291872</v>
      </c>
    </row>
    <row r="886" spans="1:7" x14ac:dyDescent="0.2">
      <c r="A886" s="10" t="s">
        <v>89</v>
      </c>
      <c r="B886" s="10" t="s">
        <v>90</v>
      </c>
      <c r="C886" s="11">
        <v>8</v>
      </c>
      <c r="D886" s="5" t="s">
        <v>152</v>
      </c>
      <c r="E886" s="11">
        <v>376704.92999999889</v>
      </c>
      <c r="F886" s="15">
        <v>1477919.9999985578</v>
      </c>
      <c r="G886" s="17">
        <v>4774440</v>
      </c>
    </row>
    <row r="887" spans="1:7" x14ac:dyDescent="0.2">
      <c r="A887" s="10" t="s">
        <v>89</v>
      </c>
      <c r="B887" s="10" t="s">
        <v>90</v>
      </c>
      <c r="C887" s="14">
        <v>8</v>
      </c>
      <c r="D887" s="25" t="s">
        <v>151</v>
      </c>
      <c r="E887" s="18">
        <v>1749864.3200000003</v>
      </c>
      <c r="F887" s="19">
        <v>27604052.867999788</v>
      </c>
      <c r="G887" s="20">
        <v>29146604</v>
      </c>
    </row>
    <row r="888" spans="1:7" x14ac:dyDescent="0.2">
      <c r="A888" s="10" t="s">
        <v>89</v>
      </c>
      <c r="B888" s="10" t="s">
        <v>90</v>
      </c>
      <c r="C888" s="11">
        <v>9</v>
      </c>
      <c r="D888" s="5" t="s">
        <v>152</v>
      </c>
      <c r="E888" s="11">
        <v>1039233</v>
      </c>
      <c r="F888" s="15">
        <v>3317416.0000000005</v>
      </c>
      <c r="G888" s="17">
        <v>5935800</v>
      </c>
    </row>
    <row r="889" spans="1:7" x14ac:dyDescent="0.2">
      <c r="A889" s="10" t="s">
        <v>89</v>
      </c>
      <c r="B889" s="10" t="s">
        <v>90</v>
      </c>
      <c r="C889" s="14">
        <v>9</v>
      </c>
      <c r="D889" s="25" t="s">
        <v>151</v>
      </c>
      <c r="E889" s="18">
        <v>2876751.9499999993</v>
      </c>
      <c r="F889" s="19">
        <v>35718637.439999998</v>
      </c>
      <c r="G889" s="20">
        <v>36308252</v>
      </c>
    </row>
    <row r="890" spans="1:7" x14ac:dyDescent="0.2">
      <c r="A890" s="10" t="s">
        <v>89</v>
      </c>
      <c r="B890" s="10" t="s">
        <v>90</v>
      </c>
      <c r="C890" s="11">
        <v>10</v>
      </c>
      <c r="D890" s="5" t="s">
        <v>152</v>
      </c>
      <c r="E890" s="11">
        <v>888256.57000000041</v>
      </c>
      <c r="F890" s="15">
        <v>2790370.9999999981</v>
      </c>
      <c r="G890" s="17">
        <v>5898162</v>
      </c>
    </row>
    <row r="891" spans="1:7" x14ac:dyDescent="0.2">
      <c r="A891" s="10" t="s">
        <v>89</v>
      </c>
      <c r="B891" s="10" t="s">
        <v>90</v>
      </c>
      <c r="C891" s="14">
        <v>10</v>
      </c>
      <c r="D891" s="25" t="s">
        <v>151</v>
      </c>
      <c r="E891" s="18">
        <v>2660927.0299999984</v>
      </c>
      <c r="F891" s="19">
        <v>34259614.026000001</v>
      </c>
      <c r="G891" s="20">
        <v>36066304</v>
      </c>
    </row>
    <row r="892" spans="1:7" x14ac:dyDescent="0.2">
      <c r="A892" s="10" t="s">
        <v>89</v>
      </c>
      <c r="B892" s="10" t="s">
        <v>90</v>
      </c>
      <c r="C892" s="11">
        <v>11</v>
      </c>
      <c r="D892" s="5" t="s">
        <v>152</v>
      </c>
      <c r="E892" s="11">
        <v>685410.38000000012</v>
      </c>
      <c r="F892" s="15">
        <v>2157786.9999999912</v>
      </c>
      <c r="G892" s="17">
        <v>4387320</v>
      </c>
    </row>
    <row r="893" spans="1:7" x14ac:dyDescent="0.2">
      <c r="A893" s="10" t="s">
        <v>89</v>
      </c>
      <c r="B893" s="10" t="s">
        <v>90</v>
      </c>
      <c r="C893" s="14">
        <v>11</v>
      </c>
      <c r="D893" s="25" t="s">
        <v>151</v>
      </c>
      <c r="E893" s="18">
        <v>1783917.9700000009</v>
      </c>
      <c r="F893" s="19">
        <v>23312271.604000006</v>
      </c>
      <c r="G893" s="20">
        <v>26759388</v>
      </c>
    </row>
    <row r="894" spans="1:7" x14ac:dyDescent="0.2">
      <c r="A894" s="10" t="s">
        <v>89</v>
      </c>
      <c r="B894" s="10" t="s">
        <v>90</v>
      </c>
      <c r="C894" s="11">
        <v>12</v>
      </c>
      <c r="D894" s="5" t="s">
        <v>152</v>
      </c>
      <c r="E894" s="11">
        <v>620361.01000000024</v>
      </c>
      <c r="F894" s="15">
        <v>1989169.9999999898</v>
      </c>
      <c r="G894" s="17">
        <v>4252902</v>
      </c>
    </row>
    <row r="895" spans="1:7" x14ac:dyDescent="0.2">
      <c r="A895" s="10" t="s">
        <v>89</v>
      </c>
      <c r="B895" s="10" t="s">
        <v>90</v>
      </c>
      <c r="C895" s="14">
        <v>12</v>
      </c>
      <c r="D895" s="25" t="s">
        <v>151</v>
      </c>
      <c r="E895" s="18">
        <v>1495006.8499999992</v>
      </c>
      <c r="F895" s="19">
        <v>20157395.038000003</v>
      </c>
      <c r="G895" s="20">
        <v>25920636</v>
      </c>
    </row>
    <row r="896" spans="1:7" x14ac:dyDescent="0.2">
      <c r="A896" s="5" t="s">
        <v>91</v>
      </c>
      <c r="B896" s="5" t="s">
        <v>92</v>
      </c>
      <c r="C896" s="11">
        <v>1</v>
      </c>
      <c r="D896" s="5" t="s">
        <v>152</v>
      </c>
      <c r="E896" s="11">
        <v>411286.17999999865</v>
      </c>
      <c r="F896" s="15">
        <v>1304711.9999980778</v>
      </c>
      <c r="G896" s="17">
        <v>4354254</v>
      </c>
    </row>
    <row r="897" spans="1:7" x14ac:dyDescent="0.2">
      <c r="A897" s="10" t="s">
        <v>91</v>
      </c>
      <c r="B897" s="10" t="s">
        <v>92</v>
      </c>
      <c r="C897" s="14">
        <v>1</v>
      </c>
      <c r="D897" s="25" t="s">
        <v>151</v>
      </c>
      <c r="E897" s="18">
        <v>1345625.2299999993</v>
      </c>
      <c r="F897" s="19">
        <v>18458854.999999873</v>
      </c>
      <c r="G897" s="20">
        <v>27335202</v>
      </c>
    </row>
    <row r="898" spans="1:7" x14ac:dyDescent="0.2">
      <c r="A898" s="10" t="s">
        <v>91</v>
      </c>
      <c r="B898" s="10" t="s">
        <v>92</v>
      </c>
      <c r="C898" s="11">
        <v>2</v>
      </c>
      <c r="D898" s="5" t="s">
        <v>152</v>
      </c>
      <c r="E898" s="11">
        <v>588236.62999999733</v>
      </c>
      <c r="F898" s="15">
        <v>1771081.9999962582</v>
      </c>
      <c r="G898" s="17">
        <v>3965220</v>
      </c>
    </row>
    <row r="899" spans="1:7" x14ac:dyDescent="0.2">
      <c r="A899" s="10" t="s">
        <v>91</v>
      </c>
      <c r="B899" s="10" t="s">
        <v>92</v>
      </c>
      <c r="C899" s="14">
        <v>2</v>
      </c>
      <c r="D899" s="25" t="s">
        <v>151</v>
      </c>
      <c r="E899" s="18">
        <v>1428578.2600000002</v>
      </c>
      <c r="F899" s="19">
        <v>19424882.999999754</v>
      </c>
      <c r="G899" s="20">
        <v>25726668</v>
      </c>
    </row>
    <row r="900" spans="1:7" x14ac:dyDescent="0.2">
      <c r="A900" s="10" t="s">
        <v>91</v>
      </c>
      <c r="B900" s="10" t="s">
        <v>92</v>
      </c>
      <c r="C900" s="11">
        <v>3</v>
      </c>
      <c r="D900" s="5" t="s">
        <v>152</v>
      </c>
      <c r="E900" s="11">
        <v>622850.41999999876</v>
      </c>
      <c r="F900" s="15">
        <v>1960243.9999981588</v>
      </c>
      <c r="G900" s="17">
        <v>4359250</v>
      </c>
    </row>
    <row r="901" spans="1:7" x14ac:dyDescent="0.2">
      <c r="A901" s="10" t="s">
        <v>91</v>
      </c>
      <c r="B901" s="10" t="s">
        <v>92</v>
      </c>
      <c r="C901" s="14">
        <v>3</v>
      </c>
      <c r="D901" s="25" t="s">
        <v>151</v>
      </c>
      <c r="E901" s="18">
        <v>1861031.2399999998</v>
      </c>
      <c r="F901" s="19">
        <v>25757087.999999605</v>
      </c>
      <c r="G901" s="20">
        <v>28335246</v>
      </c>
    </row>
    <row r="902" spans="1:7" x14ac:dyDescent="0.2">
      <c r="A902" s="10" t="s">
        <v>91</v>
      </c>
      <c r="B902" s="10" t="s">
        <v>92</v>
      </c>
      <c r="C902" s="11">
        <v>4</v>
      </c>
      <c r="D902" s="5" t="s">
        <v>152</v>
      </c>
      <c r="E902" s="11">
        <v>790055.53999999643</v>
      </c>
      <c r="F902" s="15">
        <v>2377296.9999951972</v>
      </c>
      <c r="G902" s="17">
        <v>4129840</v>
      </c>
    </row>
    <row r="903" spans="1:7" x14ac:dyDescent="0.2">
      <c r="A903" s="10" t="s">
        <v>91</v>
      </c>
      <c r="B903" s="10" t="s">
        <v>92</v>
      </c>
      <c r="C903" s="14">
        <v>4</v>
      </c>
      <c r="D903" s="25" t="s">
        <v>151</v>
      </c>
      <c r="E903" s="18">
        <v>1685544.4000000001</v>
      </c>
      <c r="F903" s="19">
        <v>22875160.319999661</v>
      </c>
      <c r="G903" s="20">
        <v>26664356</v>
      </c>
    </row>
    <row r="904" spans="1:7" x14ac:dyDescent="0.2">
      <c r="A904" s="10" t="s">
        <v>91</v>
      </c>
      <c r="B904" s="10" t="s">
        <v>92</v>
      </c>
      <c r="C904" s="11">
        <v>5</v>
      </c>
      <c r="D904" s="5" t="s">
        <v>152</v>
      </c>
      <c r="E904" s="11">
        <v>784553.05999999796</v>
      </c>
      <c r="F904" s="15">
        <v>2484415.9999969993</v>
      </c>
      <c r="G904" s="17">
        <v>4459032</v>
      </c>
    </row>
    <row r="905" spans="1:7" x14ac:dyDescent="0.2">
      <c r="A905" s="10" t="s">
        <v>91</v>
      </c>
      <c r="B905" s="10" t="s">
        <v>92</v>
      </c>
      <c r="C905" s="14">
        <v>5</v>
      </c>
      <c r="D905" s="25" t="s">
        <v>151</v>
      </c>
      <c r="E905" s="18">
        <v>2246902.9700000002</v>
      </c>
      <c r="F905" s="19">
        <v>28795367.483999878</v>
      </c>
      <c r="G905" s="20">
        <v>28734258</v>
      </c>
    </row>
    <row r="906" spans="1:7" x14ac:dyDescent="0.2">
      <c r="A906" s="10" t="s">
        <v>91</v>
      </c>
      <c r="B906" s="10" t="s">
        <v>92</v>
      </c>
      <c r="C906" s="11">
        <v>6</v>
      </c>
      <c r="D906" s="5" t="s">
        <v>152</v>
      </c>
      <c r="E906" s="11">
        <v>1055647.3399999987</v>
      </c>
      <c r="F906" s="15">
        <v>3249482.9999980419</v>
      </c>
      <c r="G906" s="17">
        <v>4129840</v>
      </c>
    </row>
    <row r="907" spans="1:7" x14ac:dyDescent="0.2">
      <c r="A907" s="10" t="s">
        <v>91</v>
      </c>
      <c r="B907" s="10" t="s">
        <v>92</v>
      </c>
      <c r="C907" s="14">
        <v>6</v>
      </c>
      <c r="D907" s="25" t="s">
        <v>151</v>
      </c>
      <c r="E907" s="18">
        <v>1982169.8999999987</v>
      </c>
      <c r="F907" s="19">
        <v>25341801.353999753</v>
      </c>
      <c r="G907" s="20">
        <v>26664356</v>
      </c>
    </row>
    <row r="908" spans="1:7" x14ac:dyDescent="0.2">
      <c r="A908" s="10" t="s">
        <v>91</v>
      </c>
      <c r="B908" s="10" t="s">
        <v>92</v>
      </c>
      <c r="C908" s="11">
        <v>7</v>
      </c>
      <c r="D908" s="5" t="s">
        <v>152</v>
      </c>
      <c r="E908" s="11">
        <v>764240.83999999787</v>
      </c>
      <c r="F908" s="15">
        <v>2514438.9999976591</v>
      </c>
      <c r="G908" s="17">
        <v>4459032</v>
      </c>
    </row>
    <row r="909" spans="1:7" x14ac:dyDescent="0.2">
      <c r="A909" s="10" t="s">
        <v>91</v>
      </c>
      <c r="B909" s="10" t="s">
        <v>92</v>
      </c>
      <c r="C909" s="14">
        <v>7</v>
      </c>
      <c r="D909" s="25" t="s">
        <v>151</v>
      </c>
      <c r="E909" s="18">
        <v>2042479.8400000003</v>
      </c>
      <c r="F909" s="19">
        <v>23967917.105999619</v>
      </c>
      <c r="G909" s="20">
        <v>28734258</v>
      </c>
    </row>
    <row r="910" spans="1:7" x14ac:dyDescent="0.2">
      <c r="A910" s="10" t="s">
        <v>91</v>
      </c>
      <c r="B910" s="10" t="s">
        <v>92</v>
      </c>
      <c r="C910" s="11">
        <v>8</v>
      </c>
      <c r="D910" s="5" t="s">
        <v>152</v>
      </c>
      <c r="E910" s="11">
        <v>437580.64999999804</v>
      </c>
      <c r="F910" s="15">
        <v>1723396.9999970957</v>
      </c>
      <c r="G910" s="17">
        <v>4414142</v>
      </c>
    </row>
    <row r="911" spans="1:7" x14ac:dyDescent="0.2">
      <c r="A911" s="10" t="s">
        <v>91</v>
      </c>
      <c r="B911" s="10" t="s">
        <v>92</v>
      </c>
      <c r="C911" s="14">
        <v>8</v>
      </c>
      <c r="D911" s="25" t="s">
        <v>151</v>
      </c>
      <c r="E911" s="18">
        <v>1912809.62</v>
      </c>
      <c r="F911" s="19">
        <v>24059851.377999876</v>
      </c>
      <c r="G911" s="20">
        <v>28457440</v>
      </c>
    </row>
    <row r="912" spans="1:7" x14ac:dyDescent="0.2">
      <c r="A912" s="10" t="s">
        <v>91</v>
      </c>
      <c r="B912" s="10" t="s">
        <v>92</v>
      </c>
      <c r="C912" s="11">
        <v>9</v>
      </c>
      <c r="D912" s="5" t="s">
        <v>152</v>
      </c>
      <c r="E912" s="11">
        <v>1017837.61</v>
      </c>
      <c r="F912" s="15">
        <v>3127749.9999999935</v>
      </c>
      <c r="G912" s="17">
        <v>4309400</v>
      </c>
    </row>
    <row r="913" spans="1:7" x14ac:dyDescent="0.2">
      <c r="A913" s="10" t="s">
        <v>91</v>
      </c>
      <c r="B913" s="10" t="s">
        <v>92</v>
      </c>
      <c r="C913" s="14">
        <v>9</v>
      </c>
      <c r="D913" s="25" t="s">
        <v>151</v>
      </c>
      <c r="E913" s="18">
        <v>1996668.2100000004</v>
      </c>
      <c r="F913" s="19">
        <v>24156441.626000009</v>
      </c>
      <c r="G913" s="20">
        <v>27771628</v>
      </c>
    </row>
    <row r="914" spans="1:7" x14ac:dyDescent="0.2">
      <c r="A914" s="10" t="s">
        <v>91</v>
      </c>
      <c r="B914" s="10" t="s">
        <v>92</v>
      </c>
      <c r="C914" s="11">
        <v>10</v>
      </c>
      <c r="D914" s="5" t="s">
        <v>152</v>
      </c>
      <c r="E914" s="11">
        <v>1143603.7</v>
      </c>
      <c r="F914" s="15">
        <v>3522140.9999999912</v>
      </c>
      <c r="G914" s="17">
        <v>4459032</v>
      </c>
    </row>
    <row r="915" spans="1:7" x14ac:dyDescent="0.2">
      <c r="A915" s="10" t="s">
        <v>91</v>
      </c>
      <c r="B915" s="10" t="s">
        <v>92</v>
      </c>
      <c r="C915" s="14">
        <v>10</v>
      </c>
      <c r="D915" s="25" t="s">
        <v>151</v>
      </c>
      <c r="E915" s="18">
        <v>1902534.4000000001</v>
      </c>
      <c r="F915" s="19">
        <v>24685412.469999995</v>
      </c>
      <c r="G915" s="20">
        <v>28734258</v>
      </c>
    </row>
    <row r="916" spans="1:7" x14ac:dyDescent="0.2">
      <c r="A916" s="10" t="s">
        <v>91</v>
      </c>
      <c r="B916" s="10" t="s">
        <v>92</v>
      </c>
      <c r="C916" s="11">
        <v>11</v>
      </c>
      <c r="D916" s="5" t="s">
        <v>152</v>
      </c>
      <c r="E916" s="11">
        <v>493203.4700000002</v>
      </c>
      <c r="F916" s="15">
        <v>1475789.0000000016</v>
      </c>
      <c r="G916" s="17">
        <v>4264510</v>
      </c>
    </row>
    <row r="917" spans="1:7" x14ac:dyDescent="0.2">
      <c r="A917" s="10" t="s">
        <v>91</v>
      </c>
      <c r="B917" s="10" t="s">
        <v>92</v>
      </c>
      <c r="C917" s="14">
        <v>11</v>
      </c>
      <c r="D917" s="25" t="s">
        <v>151</v>
      </c>
      <c r="E917" s="18">
        <v>1467541.6700000009</v>
      </c>
      <c r="F917" s="19">
        <v>20241679.423999999</v>
      </c>
      <c r="G917" s="20">
        <v>27494810</v>
      </c>
    </row>
    <row r="918" spans="1:7" x14ac:dyDescent="0.2">
      <c r="A918" s="10" t="s">
        <v>91</v>
      </c>
      <c r="B918" s="10" t="s">
        <v>92</v>
      </c>
      <c r="C918" s="11">
        <v>12</v>
      </c>
      <c r="D918" s="5" t="s">
        <v>152</v>
      </c>
      <c r="E918" s="11">
        <v>442027.93</v>
      </c>
      <c r="F918" s="15">
        <v>1467037.9999999939</v>
      </c>
      <c r="G918" s="17">
        <v>4459032</v>
      </c>
    </row>
    <row r="919" spans="1:7" x14ac:dyDescent="0.2">
      <c r="A919" s="10" t="s">
        <v>91</v>
      </c>
      <c r="B919" s="10" t="s">
        <v>92</v>
      </c>
      <c r="C919" s="14">
        <v>12</v>
      </c>
      <c r="D919" s="25" t="s">
        <v>151</v>
      </c>
      <c r="E919" s="18">
        <v>1488657.9899999998</v>
      </c>
      <c r="F919" s="19">
        <v>22028011.062000006</v>
      </c>
      <c r="G919" s="20">
        <v>28734258</v>
      </c>
    </row>
    <row r="920" spans="1:7" x14ac:dyDescent="0.2">
      <c r="A920" s="5" t="s">
        <v>93</v>
      </c>
      <c r="B920" s="5" t="s">
        <v>94</v>
      </c>
      <c r="C920" s="11">
        <v>1</v>
      </c>
      <c r="D920" s="5" t="s">
        <v>152</v>
      </c>
      <c r="E920" s="11">
        <v>185031.51999999775</v>
      </c>
      <c r="F920" s="15">
        <v>649585.99999589392</v>
      </c>
      <c r="G920" s="17">
        <v>2176200</v>
      </c>
    </row>
    <row r="921" spans="1:7" x14ac:dyDescent="0.2">
      <c r="A921" s="10" t="s">
        <v>93</v>
      </c>
      <c r="B921" s="10" t="s">
        <v>94</v>
      </c>
      <c r="C921" s="14">
        <v>1</v>
      </c>
      <c r="D921" s="25" t="s">
        <v>151</v>
      </c>
      <c r="E921" s="18">
        <v>498991.99999999948</v>
      </c>
      <c r="F921" s="19">
        <v>9588231.999999119</v>
      </c>
      <c r="G921" s="20">
        <v>11751666</v>
      </c>
    </row>
    <row r="922" spans="1:7" x14ac:dyDescent="0.2">
      <c r="A922" s="10" t="s">
        <v>93</v>
      </c>
      <c r="B922" s="10" t="s">
        <v>94</v>
      </c>
      <c r="C922" s="11">
        <v>2</v>
      </c>
      <c r="D922" s="5" t="s">
        <v>152</v>
      </c>
      <c r="E922" s="11">
        <v>168970.57999999833</v>
      </c>
      <c r="F922" s="15">
        <v>566736.99999625736</v>
      </c>
      <c r="G922" s="17">
        <v>1951560</v>
      </c>
    </row>
    <row r="923" spans="1:7" x14ac:dyDescent="0.2">
      <c r="A923" s="10" t="s">
        <v>93</v>
      </c>
      <c r="B923" s="10" t="s">
        <v>94</v>
      </c>
      <c r="C923" s="14">
        <v>2</v>
      </c>
      <c r="D923" s="25" t="s">
        <v>151</v>
      </c>
      <c r="E923" s="18">
        <v>424143.59000000008</v>
      </c>
      <c r="F923" s="19">
        <v>8783332.9999996461</v>
      </c>
      <c r="G923" s="20">
        <v>10459966</v>
      </c>
    </row>
    <row r="924" spans="1:7" x14ac:dyDescent="0.2">
      <c r="A924" s="10" t="s">
        <v>93</v>
      </c>
      <c r="B924" s="10" t="s">
        <v>94</v>
      </c>
      <c r="C924" s="11">
        <v>3</v>
      </c>
      <c r="D924" s="5" t="s">
        <v>152</v>
      </c>
      <c r="E924" s="11">
        <v>214425.97999999917</v>
      </c>
      <c r="F924" s="15">
        <v>719474.99999847764</v>
      </c>
      <c r="G924" s="17">
        <v>2184977</v>
      </c>
    </row>
    <row r="925" spans="1:7" x14ac:dyDescent="0.2">
      <c r="A925" s="10" t="s">
        <v>93</v>
      </c>
      <c r="B925" s="10" t="s">
        <v>94</v>
      </c>
      <c r="C925" s="14">
        <v>3</v>
      </c>
      <c r="D925" s="25" t="s">
        <v>151</v>
      </c>
      <c r="E925" s="18">
        <v>551598.36999999976</v>
      </c>
      <c r="F925" s="19">
        <v>10998099.999999257</v>
      </c>
      <c r="G925" s="20">
        <v>11758686</v>
      </c>
    </row>
    <row r="926" spans="1:7" x14ac:dyDescent="0.2">
      <c r="A926" s="10" t="s">
        <v>93</v>
      </c>
      <c r="B926" s="10" t="s">
        <v>94</v>
      </c>
      <c r="C926" s="11">
        <v>4</v>
      </c>
      <c r="D926" s="5" t="s">
        <v>152</v>
      </c>
      <c r="E926" s="11">
        <v>188597.32999999908</v>
      </c>
      <c r="F926" s="15">
        <v>614859.99999824353</v>
      </c>
      <c r="G926" s="17">
        <v>2200830</v>
      </c>
    </row>
    <row r="927" spans="1:7" x14ac:dyDescent="0.2">
      <c r="A927" s="10" t="s">
        <v>93</v>
      </c>
      <c r="B927" s="10" t="s">
        <v>94</v>
      </c>
      <c r="C927" s="14">
        <v>4</v>
      </c>
      <c r="D927" s="25" t="s">
        <v>151</v>
      </c>
      <c r="E927" s="18">
        <v>448336.35999999987</v>
      </c>
      <c r="F927" s="19">
        <v>9025153.5919996202</v>
      </c>
      <c r="G927" s="20">
        <v>9168268</v>
      </c>
    </row>
    <row r="928" spans="1:7" x14ac:dyDescent="0.2">
      <c r="A928" s="10" t="s">
        <v>93</v>
      </c>
      <c r="B928" s="10" t="s">
        <v>94</v>
      </c>
      <c r="C928" s="11">
        <v>5</v>
      </c>
      <c r="D928" s="5" t="s">
        <v>152</v>
      </c>
      <c r="E928" s="11">
        <v>233889.24999999878</v>
      </c>
      <c r="F928" s="15">
        <v>794866.99999790173</v>
      </c>
      <c r="G928" s="17">
        <v>2448287</v>
      </c>
    </row>
    <row r="929" spans="1:7" x14ac:dyDescent="0.2">
      <c r="A929" s="10" t="s">
        <v>93</v>
      </c>
      <c r="B929" s="10" t="s">
        <v>94</v>
      </c>
      <c r="C929" s="14">
        <v>5</v>
      </c>
      <c r="D929" s="25" t="s">
        <v>151</v>
      </c>
      <c r="E929" s="18">
        <v>676148.99000000011</v>
      </c>
      <c r="F929" s="19">
        <v>12252063.909999909</v>
      </c>
      <c r="G929" s="20">
        <v>11969286</v>
      </c>
    </row>
    <row r="930" spans="1:7" x14ac:dyDescent="0.2">
      <c r="A930" s="10" t="s">
        <v>93</v>
      </c>
      <c r="B930" s="10" t="s">
        <v>94</v>
      </c>
      <c r="C930" s="11">
        <v>6</v>
      </c>
      <c r="D930" s="5" t="s">
        <v>152</v>
      </c>
      <c r="E930" s="11">
        <v>231356.03999999861</v>
      </c>
      <c r="F930" s="15">
        <v>807792.99999726634</v>
      </c>
      <c r="G930" s="17">
        <v>2369310</v>
      </c>
    </row>
    <row r="931" spans="1:7" x14ac:dyDescent="0.2">
      <c r="A931" s="10" t="s">
        <v>93</v>
      </c>
      <c r="B931" s="10" t="s">
        <v>94</v>
      </c>
      <c r="C931" s="14">
        <v>6</v>
      </c>
      <c r="D931" s="25" t="s">
        <v>151</v>
      </c>
      <c r="E931" s="18">
        <v>714494.05999999971</v>
      </c>
      <c r="F931" s="19">
        <v>11746786.547999917</v>
      </c>
      <c r="G931" s="20">
        <v>11583180</v>
      </c>
    </row>
    <row r="932" spans="1:7" x14ac:dyDescent="0.2">
      <c r="A932" s="10" t="s">
        <v>93</v>
      </c>
      <c r="B932" s="10" t="s">
        <v>94</v>
      </c>
      <c r="C932" s="11">
        <v>7</v>
      </c>
      <c r="D932" s="5" t="s">
        <v>152</v>
      </c>
      <c r="E932" s="11">
        <v>251031.19999999891</v>
      </c>
      <c r="F932" s="15">
        <v>858044.99999795656</v>
      </c>
      <c r="G932" s="17">
        <v>2448287</v>
      </c>
    </row>
    <row r="933" spans="1:7" x14ac:dyDescent="0.2">
      <c r="A933" s="10" t="s">
        <v>93</v>
      </c>
      <c r="B933" s="10" t="s">
        <v>94</v>
      </c>
      <c r="C933" s="14">
        <v>7</v>
      </c>
      <c r="D933" s="25" t="s">
        <v>151</v>
      </c>
      <c r="E933" s="18">
        <v>731561.05999999947</v>
      </c>
      <c r="F933" s="19">
        <v>11794309.49799992</v>
      </c>
      <c r="G933" s="20">
        <v>11969286</v>
      </c>
    </row>
    <row r="934" spans="1:7" x14ac:dyDescent="0.2">
      <c r="A934" s="10" t="s">
        <v>93</v>
      </c>
      <c r="B934" s="10" t="s">
        <v>94</v>
      </c>
      <c r="C934" s="11">
        <v>8</v>
      </c>
      <c r="D934" s="5" t="s">
        <v>152</v>
      </c>
      <c r="E934" s="11">
        <v>225434.21999999849</v>
      </c>
      <c r="F934" s="15">
        <v>971995.99999712454</v>
      </c>
      <c r="G934" s="17">
        <v>2448287</v>
      </c>
    </row>
    <row r="935" spans="1:7" x14ac:dyDescent="0.2">
      <c r="A935" s="10" t="s">
        <v>93</v>
      </c>
      <c r="B935" s="10" t="s">
        <v>94</v>
      </c>
      <c r="C935" s="14">
        <v>8</v>
      </c>
      <c r="D935" s="25" t="s">
        <v>151</v>
      </c>
      <c r="E935" s="18">
        <v>706017.96999999974</v>
      </c>
      <c r="F935" s="19">
        <v>11677955.592000006</v>
      </c>
      <c r="G935" s="20">
        <v>11969286</v>
      </c>
    </row>
    <row r="936" spans="1:7" x14ac:dyDescent="0.2">
      <c r="A936" s="10" t="s">
        <v>93</v>
      </c>
      <c r="B936" s="10" t="s">
        <v>94</v>
      </c>
      <c r="C936" s="11">
        <v>9</v>
      </c>
      <c r="D936" s="5" t="s">
        <v>152</v>
      </c>
      <c r="E936" s="11">
        <v>329895.10999999987</v>
      </c>
      <c r="F936" s="15">
        <v>1020783.9999999997</v>
      </c>
      <c r="G936" s="17">
        <v>2369310</v>
      </c>
    </row>
    <row r="937" spans="1:7" x14ac:dyDescent="0.2">
      <c r="A937" s="10" t="s">
        <v>93</v>
      </c>
      <c r="B937" s="10" t="s">
        <v>94</v>
      </c>
      <c r="C937" s="14">
        <v>9</v>
      </c>
      <c r="D937" s="25" t="s">
        <v>151</v>
      </c>
      <c r="E937" s="18">
        <v>729021.5499999997</v>
      </c>
      <c r="F937" s="19">
        <v>12247840.254000001</v>
      </c>
      <c r="G937" s="20">
        <v>11583180</v>
      </c>
    </row>
    <row r="938" spans="1:7" x14ac:dyDescent="0.2">
      <c r="A938" s="10" t="s">
        <v>93</v>
      </c>
      <c r="B938" s="10" t="s">
        <v>94</v>
      </c>
      <c r="C938" s="11">
        <v>10</v>
      </c>
      <c r="D938" s="5" t="s">
        <v>152</v>
      </c>
      <c r="E938" s="11">
        <v>284452.77</v>
      </c>
      <c r="F938" s="15">
        <v>850470.99999999907</v>
      </c>
      <c r="G938" s="17">
        <v>2113072</v>
      </c>
    </row>
    <row r="939" spans="1:7" x14ac:dyDescent="0.2">
      <c r="A939" s="10" t="s">
        <v>93</v>
      </c>
      <c r="B939" s="10" t="s">
        <v>94</v>
      </c>
      <c r="C939" s="14">
        <v>10</v>
      </c>
      <c r="D939" s="25" t="s">
        <v>151</v>
      </c>
      <c r="E939" s="18">
        <v>541061.84000000008</v>
      </c>
      <c r="F939" s="19">
        <v>9970301.4480000008</v>
      </c>
      <c r="G939" s="20">
        <v>10660034</v>
      </c>
    </row>
    <row r="940" spans="1:7" x14ac:dyDescent="0.2">
      <c r="A940" s="10" t="s">
        <v>93</v>
      </c>
      <c r="B940" s="10" t="s">
        <v>94</v>
      </c>
      <c r="C940" s="11">
        <v>11</v>
      </c>
      <c r="D940" s="5" t="s">
        <v>152</v>
      </c>
      <c r="E940" s="11">
        <v>70152.490000000034</v>
      </c>
      <c r="F940" s="15">
        <v>247420.00000000099</v>
      </c>
      <c r="G940" s="17">
        <v>421200</v>
      </c>
    </row>
    <row r="941" spans="1:7" x14ac:dyDescent="0.2">
      <c r="A941" s="10" t="s">
        <v>93</v>
      </c>
      <c r="B941" s="10" t="s">
        <v>94</v>
      </c>
      <c r="C941" s="14">
        <v>11</v>
      </c>
      <c r="D941" s="25" t="s">
        <v>151</v>
      </c>
      <c r="E941" s="18">
        <v>200316.42000000013</v>
      </c>
      <c r="F941" s="19">
        <v>3507109.1279999996</v>
      </c>
      <c r="G941" s="20">
        <v>4633260</v>
      </c>
    </row>
    <row r="942" spans="1:7" x14ac:dyDescent="0.2">
      <c r="A942" s="10" t="s">
        <v>93</v>
      </c>
      <c r="B942" s="10" t="s">
        <v>94</v>
      </c>
      <c r="C942" s="11">
        <v>12</v>
      </c>
      <c r="D942" s="5" t="s">
        <v>152</v>
      </c>
      <c r="E942" s="11">
        <v>72871.520000000048</v>
      </c>
      <c r="F942" s="15">
        <v>262727.00000000076</v>
      </c>
      <c r="G942" s="17">
        <v>435240</v>
      </c>
    </row>
    <row r="943" spans="1:7" x14ac:dyDescent="0.2">
      <c r="A943" s="10" t="s">
        <v>93</v>
      </c>
      <c r="B943" s="10" t="s">
        <v>94</v>
      </c>
      <c r="C943" s="14">
        <v>12</v>
      </c>
      <c r="D943" s="25" t="s">
        <v>151</v>
      </c>
      <c r="E943" s="18">
        <v>218946.37</v>
      </c>
      <c r="F943" s="19">
        <v>4028917.5379999983</v>
      </c>
      <c r="G943" s="20">
        <v>4787702</v>
      </c>
    </row>
    <row r="944" spans="1:7" x14ac:dyDescent="0.2">
      <c r="A944" s="5" t="s">
        <v>95</v>
      </c>
      <c r="B944" s="5" t="s">
        <v>96</v>
      </c>
      <c r="C944" s="11">
        <v>1</v>
      </c>
      <c r="D944" s="5" t="s">
        <v>152</v>
      </c>
      <c r="E944" s="11">
        <v>1709464.8799999992</v>
      </c>
      <c r="F944" s="15">
        <v>2494204.9999998617</v>
      </c>
      <c r="G944" s="17">
        <v>3449532</v>
      </c>
    </row>
    <row r="945" spans="1:7" x14ac:dyDescent="0.2">
      <c r="A945" s="10" t="s">
        <v>95</v>
      </c>
      <c r="B945" s="10" t="s">
        <v>96</v>
      </c>
      <c r="C945" s="14">
        <v>1</v>
      </c>
      <c r="D945" s="25" t="s">
        <v>151</v>
      </c>
      <c r="E945" s="18">
        <v>3143679.2799999993</v>
      </c>
      <c r="F945" s="19">
        <v>14518007.999999961</v>
      </c>
      <c r="G945" s="20">
        <v>23396050</v>
      </c>
    </row>
    <row r="946" spans="1:7" x14ac:dyDescent="0.2">
      <c r="A946" s="10" t="s">
        <v>95</v>
      </c>
      <c r="B946" s="10" t="s">
        <v>96</v>
      </c>
      <c r="C946" s="11">
        <v>2</v>
      </c>
      <c r="D946" s="5" t="s">
        <v>152</v>
      </c>
      <c r="E946" s="11">
        <v>1606195.6299999994</v>
      </c>
      <c r="F946" s="15">
        <v>2285095.9999998705</v>
      </c>
      <c r="G946" s="17">
        <v>3123744</v>
      </c>
    </row>
    <row r="947" spans="1:7" x14ac:dyDescent="0.2">
      <c r="A947" s="10" t="s">
        <v>95</v>
      </c>
      <c r="B947" s="10" t="s">
        <v>96</v>
      </c>
      <c r="C947" s="14">
        <v>2</v>
      </c>
      <c r="D947" s="25" t="s">
        <v>151</v>
      </c>
      <c r="E947" s="18">
        <v>2814843.26</v>
      </c>
      <c r="F947" s="19">
        <v>13772468.999999961</v>
      </c>
      <c r="G947" s="20">
        <v>21169832</v>
      </c>
    </row>
    <row r="948" spans="1:7" x14ac:dyDescent="0.2">
      <c r="A948" s="10" t="s">
        <v>95</v>
      </c>
      <c r="B948" s="10" t="s">
        <v>96</v>
      </c>
      <c r="C948" s="11">
        <v>3</v>
      </c>
      <c r="D948" s="5" t="s">
        <v>152</v>
      </c>
      <c r="E948" s="11">
        <v>2056884.5499999993</v>
      </c>
      <c r="F948" s="15">
        <v>2807021.9999999269</v>
      </c>
      <c r="G948" s="17">
        <v>3403224</v>
      </c>
    </row>
    <row r="949" spans="1:7" x14ac:dyDescent="0.2">
      <c r="A949" s="10" t="s">
        <v>95</v>
      </c>
      <c r="B949" s="10" t="s">
        <v>96</v>
      </c>
      <c r="C949" s="14">
        <v>3</v>
      </c>
      <c r="D949" s="25" t="s">
        <v>151</v>
      </c>
      <c r="E949" s="18">
        <v>3358092.78</v>
      </c>
      <c r="F949" s="19">
        <v>15849587.999999955</v>
      </c>
      <c r="G949" s="20">
        <v>23006382</v>
      </c>
    </row>
    <row r="950" spans="1:7" x14ac:dyDescent="0.2">
      <c r="A950" s="10" t="s">
        <v>95</v>
      </c>
      <c r="B950" s="10" t="s">
        <v>96</v>
      </c>
      <c r="C950" s="11">
        <v>4</v>
      </c>
      <c r="D950" s="5" t="s">
        <v>152</v>
      </c>
      <c r="E950" s="11">
        <v>1827847.3499999994</v>
      </c>
      <c r="F950" s="15">
        <v>2547434.999999865</v>
      </c>
      <c r="G950" s="17">
        <v>3130236</v>
      </c>
    </row>
    <row r="951" spans="1:7" x14ac:dyDescent="0.2">
      <c r="A951" s="10" t="s">
        <v>95</v>
      </c>
      <c r="B951" s="10" t="s">
        <v>96</v>
      </c>
      <c r="C951" s="14">
        <v>4</v>
      </c>
      <c r="D951" s="25" t="s">
        <v>151</v>
      </c>
      <c r="E951" s="18">
        <v>3181071.0200000005</v>
      </c>
      <c r="F951" s="19">
        <v>15395197.901999958</v>
      </c>
      <c r="G951" s="20">
        <v>19691010</v>
      </c>
    </row>
    <row r="952" spans="1:7" x14ac:dyDescent="0.2">
      <c r="A952" s="10" t="s">
        <v>95</v>
      </c>
      <c r="B952" s="10" t="s">
        <v>96</v>
      </c>
      <c r="C952" s="11">
        <v>5</v>
      </c>
      <c r="D952" s="5" t="s">
        <v>152</v>
      </c>
      <c r="E952" s="11">
        <v>1832067.0199999996</v>
      </c>
      <c r="F952" s="15">
        <v>2723535.9999999311</v>
      </c>
      <c r="G952" s="17">
        <v>3277164</v>
      </c>
    </row>
    <row r="953" spans="1:7" x14ac:dyDescent="0.2">
      <c r="A953" s="10" t="s">
        <v>95</v>
      </c>
      <c r="B953" s="10" t="s">
        <v>96</v>
      </c>
      <c r="C953" s="14">
        <v>5</v>
      </c>
      <c r="D953" s="25" t="s">
        <v>151</v>
      </c>
      <c r="E953" s="18">
        <v>3396651.16</v>
      </c>
      <c r="F953" s="19">
        <v>15551762.129999958</v>
      </c>
      <c r="G953" s="20">
        <v>20636434</v>
      </c>
    </row>
    <row r="954" spans="1:7" x14ac:dyDescent="0.2">
      <c r="A954" s="10" t="s">
        <v>95</v>
      </c>
      <c r="B954" s="10" t="s">
        <v>96</v>
      </c>
      <c r="C954" s="11">
        <v>6</v>
      </c>
      <c r="D954" s="5" t="s">
        <v>152</v>
      </c>
      <c r="E954" s="11">
        <v>2004146.1400000001</v>
      </c>
      <c r="F954" s="15">
        <v>2956760.9999998584</v>
      </c>
      <c r="G954" s="17">
        <v>3170160</v>
      </c>
    </row>
    <row r="955" spans="1:7" x14ac:dyDescent="0.2">
      <c r="A955" s="10" t="s">
        <v>95</v>
      </c>
      <c r="B955" s="10" t="s">
        <v>96</v>
      </c>
      <c r="C955" s="14">
        <v>6</v>
      </c>
      <c r="D955" s="25" t="s">
        <v>151</v>
      </c>
      <c r="E955" s="18">
        <v>3620011.9499999997</v>
      </c>
      <c r="F955" s="19">
        <v>15227409.577999929</v>
      </c>
      <c r="G955" s="20">
        <v>19978470</v>
      </c>
    </row>
    <row r="956" spans="1:7" x14ac:dyDescent="0.2">
      <c r="A956" s="10" t="s">
        <v>95</v>
      </c>
      <c r="B956" s="10" t="s">
        <v>96</v>
      </c>
      <c r="C956" s="11">
        <v>7</v>
      </c>
      <c r="D956" s="5" t="s">
        <v>152</v>
      </c>
      <c r="E956" s="11">
        <v>1644706.9399999992</v>
      </c>
      <c r="F956" s="15">
        <v>2644526.9999998012</v>
      </c>
      <c r="G956" s="17">
        <v>3296328</v>
      </c>
    </row>
    <row r="957" spans="1:7" x14ac:dyDescent="0.2">
      <c r="A957" s="10" t="s">
        <v>95</v>
      </c>
      <c r="B957" s="10" t="s">
        <v>96</v>
      </c>
      <c r="C957" s="14">
        <v>7</v>
      </c>
      <c r="D957" s="25" t="s">
        <v>151</v>
      </c>
      <c r="E957" s="18">
        <v>3966457.67</v>
      </c>
      <c r="F957" s="19">
        <v>17213137.689999964</v>
      </c>
      <c r="G957" s="20">
        <v>20767388</v>
      </c>
    </row>
    <row r="958" spans="1:7" x14ac:dyDescent="0.2">
      <c r="A958" s="10" t="s">
        <v>95</v>
      </c>
      <c r="B958" s="10" t="s">
        <v>96</v>
      </c>
      <c r="C958" s="11">
        <v>8</v>
      </c>
      <c r="D958" s="5" t="s">
        <v>152</v>
      </c>
      <c r="E958" s="11">
        <v>1059498.6299999997</v>
      </c>
      <c r="F958" s="15">
        <v>1919236.9999998009</v>
      </c>
      <c r="G958" s="17">
        <v>3259596</v>
      </c>
    </row>
    <row r="959" spans="1:7" x14ac:dyDescent="0.2">
      <c r="A959" s="10" t="s">
        <v>95</v>
      </c>
      <c r="B959" s="10" t="s">
        <v>96</v>
      </c>
      <c r="C959" s="14">
        <v>8</v>
      </c>
      <c r="D959" s="25" t="s">
        <v>151</v>
      </c>
      <c r="E959" s="18">
        <v>3237976.77</v>
      </c>
      <c r="F959" s="19">
        <v>15300100.805999959</v>
      </c>
      <c r="G959" s="20">
        <v>20531032</v>
      </c>
    </row>
    <row r="960" spans="1:7" x14ac:dyDescent="0.2">
      <c r="A960" s="10" t="s">
        <v>95</v>
      </c>
      <c r="B960" s="10" t="s">
        <v>96</v>
      </c>
      <c r="C960" s="11">
        <v>9</v>
      </c>
      <c r="D960" s="5" t="s">
        <v>152</v>
      </c>
      <c r="E960" s="11">
        <v>1781498.1499999985</v>
      </c>
      <c r="F960" s="15">
        <v>2602914.9999999991</v>
      </c>
      <c r="G960" s="17">
        <v>3187728</v>
      </c>
    </row>
    <row r="961" spans="1:7" x14ac:dyDescent="0.2">
      <c r="A961" s="10" t="s">
        <v>95</v>
      </c>
      <c r="B961" s="10" t="s">
        <v>96</v>
      </c>
      <c r="C961" s="14">
        <v>9</v>
      </c>
      <c r="D961" s="25" t="s">
        <v>151</v>
      </c>
      <c r="E961" s="18">
        <v>3710809.4200000013</v>
      </c>
      <c r="F961" s="19">
        <v>15227722.254000001</v>
      </c>
      <c r="G961" s="20">
        <v>20083872</v>
      </c>
    </row>
    <row r="962" spans="1:7" x14ac:dyDescent="0.2">
      <c r="A962" s="10" t="s">
        <v>95</v>
      </c>
      <c r="B962" s="10" t="s">
        <v>96</v>
      </c>
      <c r="C962" s="11">
        <v>10</v>
      </c>
      <c r="D962" s="5" t="s">
        <v>152</v>
      </c>
      <c r="E962" s="11">
        <v>1893410.949999999</v>
      </c>
      <c r="F962" s="15">
        <v>2738916.9999999991</v>
      </c>
      <c r="G962" s="17">
        <v>3296328</v>
      </c>
    </row>
    <row r="963" spans="1:7" x14ac:dyDescent="0.2">
      <c r="A963" s="10" t="s">
        <v>95</v>
      </c>
      <c r="B963" s="10" t="s">
        <v>96</v>
      </c>
      <c r="C963" s="14">
        <v>10</v>
      </c>
      <c r="D963" s="25" t="s">
        <v>151</v>
      </c>
      <c r="E963" s="18">
        <v>3351454.580000001</v>
      </c>
      <c r="F963" s="19">
        <v>15092827.241999999</v>
      </c>
      <c r="G963" s="20">
        <v>20767388</v>
      </c>
    </row>
    <row r="964" spans="1:7" x14ac:dyDescent="0.2">
      <c r="A964" s="10" t="s">
        <v>95</v>
      </c>
      <c r="B964" s="10" t="s">
        <v>96</v>
      </c>
      <c r="C964" s="11">
        <v>11</v>
      </c>
      <c r="D964" s="5" t="s">
        <v>152</v>
      </c>
      <c r="E964" s="11">
        <v>1607402.1700000009</v>
      </c>
      <c r="F964" s="15">
        <v>2385499.0000000047</v>
      </c>
      <c r="G964" s="17">
        <v>3150996</v>
      </c>
    </row>
    <row r="965" spans="1:7" x14ac:dyDescent="0.2">
      <c r="A965" s="10" t="s">
        <v>95</v>
      </c>
      <c r="B965" s="10" t="s">
        <v>96</v>
      </c>
      <c r="C965" s="14">
        <v>11</v>
      </c>
      <c r="D965" s="25" t="s">
        <v>151</v>
      </c>
      <c r="E965" s="18">
        <v>2689779.5</v>
      </c>
      <c r="F965" s="19">
        <v>12776050.59999999</v>
      </c>
      <c r="G965" s="20">
        <v>19847516</v>
      </c>
    </row>
    <row r="966" spans="1:7" x14ac:dyDescent="0.2">
      <c r="A966" s="10" t="s">
        <v>95</v>
      </c>
      <c r="B966" s="10" t="s">
        <v>96</v>
      </c>
      <c r="C966" s="11">
        <v>12</v>
      </c>
      <c r="D966" s="5" t="s">
        <v>152</v>
      </c>
      <c r="E966" s="11">
        <v>1393955.3699999996</v>
      </c>
      <c r="F966" s="15">
        <v>2144707.0000000033</v>
      </c>
      <c r="G966" s="17">
        <v>3238836</v>
      </c>
    </row>
    <row r="967" spans="1:7" x14ac:dyDescent="0.2">
      <c r="A967" s="10" t="s">
        <v>95</v>
      </c>
      <c r="B967" s="10" t="s">
        <v>96</v>
      </c>
      <c r="C967" s="14">
        <v>12</v>
      </c>
      <c r="D967" s="25" t="s">
        <v>151</v>
      </c>
      <c r="E967" s="18">
        <v>2612364.5199999996</v>
      </c>
      <c r="F967" s="19">
        <v>13240499.246000012</v>
      </c>
      <c r="G967" s="20">
        <v>20374526</v>
      </c>
    </row>
    <row r="968" spans="1:7" x14ac:dyDescent="0.2">
      <c r="A968" s="5" t="s">
        <v>97</v>
      </c>
      <c r="B968" s="5" t="s">
        <v>98</v>
      </c>
      <c r="C968" s="11">
        <v>1</v>
      </c>
      <c r="D968" s="5" t="s">
        <v>152</v>
      </c>
      <c r="E968" s="11">
        <v>1230942.6800000004</v>
      </c>
      <c r="F968" s="15">
        <v>9115544.9999976102</v>
      </c>
      <c r="G968" s="17">
        <v>8959744</v>
      </c>
    </row>
    <row r="969" spans="1:7" x14ac:dyDescent="0.2">
      <c r="A969" s="10" t="s">
        <v>97</v>
      </c>
      <c r="B969" s="10" t="s">
        <v>98</v>
      </c>
      <c r="C969" s="14">
        <v>1</v>
      </c>
      <c r="D969" s="25" t="s">
        <v>151</v>
      </c>
      <c r="E969" s="18">
        <v>2011802.6199999994</v>
      </c>
      <c r="F969" s="19">
        <v>42759298.99999848</v>
      </c>
      <c r="G969" s="20">
        <v>53758216</v>
      </c>
    </row>
    <row r="970" spans="1:7" x14ac:dyDescent="0.2">
      <c r="A970" s="10" t="s">
        <v>97</v>
      </c>
      <c r="B970" s="10" t="s">
        <v>98</v>
      </c>
      <c r="C970" s="11">
        <v>2</v>
      </c>
      <c r="D970" s="5" t="s">
        <v>152</v>
      </c>
      <c r="E970" s="11">
        <v>1158629.5099999998</v>
      </c>
      <c r="F970" s="15">
        <v>8139878.9999971502</v>
      </c>
      <c r="G970" s="17">
        <v>8092672</v>
      </c>
    </row>
    <row r="971" spans="1:7" x14ac:dyDescent="0.2">
      <c r="A971" s="10" t="s">
        <v>97</v>
      </c>
      <c r="B971" s="10" t="s">
        <v>98</v>
      </c>
      <c r="C971" s="14">
        <v>2</v>
      </c>
      <c r="D971" s="25" t="s">
        <v>151</v>
      </c>
      <c r="E971" s="18">
        <v>1848278.9799999993</v>
      </c>
      <c r="F971" s="19">
        <v>38847927.999999844</v>
      </c>
      <c r="G971" s="20">
        <v>48555808</v>
      </c>
    </row>
    <row r="972" spans="1:7" x14ac:dyDescent="0.2">
      <c r="A972" s="10" t="s">
        <v>97</v>
      </c>
      <c r="B972" s="10" t="s">
        <v>98</v>
      </c>
      <c r="C972" s="11">
        <v>3</v>
      </c>
      <c r="D972" s="5" t="s">
        <v>152</v>
      </c>
      <c r="E972" s="11">
        <v>1315684.7899999993</v>
      </c>
      <c r="F972" s="15">
        <v>9546276.9999965355</v>
      </c>
      <c r="G972" s="17">
        <v>9104256</v>
      </c>
    </row>
    <row r="973" spans="1:7" x14ac:dyDescent="0.2">
      <c r="A973" s="10" t="s">
        <v>97</v>
      </c>
      <c r="B973" s="10" t="s">
        <v>98</v>
      </c>
      <c r="C973" s="14">
        <v>3</v>
      </c>
      <c r="D973" s="25" t="s">
        <v>151</v>
      </c>
      <c r="E973" s="18">
        <v>2380900.6600000006</v>
      </c>
      <c r="F973" s="19">
        <v>47065298.99999804</v>
      </c>
      <c r="G973" s="20">
        <v>54625284</v>
      </c>
    </row>
    <row r="974" spans="1:7" x14ac:dyDescent="0.2">
      <c r="A974" s="10" t="s">
        <v>97</v>
      </c>
      <c r="B974" s="10" t="s">
        <v>98</v>
      </c>
      <c r="C974" s="11">
        <v>4</v>
      </c>
      <c r="D974" s="5" t="s">
        <v>152</v>
      </c>
      <c r="E974" s="11">
        <v>1860882.7699999986</v>
      </c>
      <c r="F974" s="15">
        <v>14213398.999997949</v>
      </c>
      <c r="G974" s="17">
        <v>13006080</v>
      </c>
    </row>
    <row r="975" spans="1:7" x14ac:dyDescent="0.2">
      <c r="A975" s="10" t="s">
        <v>97</v>
      </c>
      <c r="B975" s="10" t="s">
        <v>98</v>
      </c>
      <c r="C975" s="14">
        <v>4</v>
      </c>
      <c r="D975" s="25" t="s">
        <v>151</v>
      </c>
      <c r="E975" s="18">
        <v>3459867.72</v>
      </c>
      <c r="F975" s="19">
        <v>60371951.551998138</v>
      </c>
      <c r="G975" s="20">
        <v>78036120</v>
      </c>
    </row>
    <row r="976" spans="1:7" x14ac:dyDescent="0.2">
      <c r="A976" s="10" t="s">
        <v>97</v>
      </c>
      <c r="B976" s="10" t="s">
        <v>98</v>
      </c>
      <c r="C976" s="11">
        <v>5</v>
      </c>
      <c r="D976" s="5" t="s">
        <v>152</v>
      </c>
      <c r="E976" s="11">
        <v>2037463.3999999987</v>
      </c>
      <c r="F976" s="15">
        <v>14274843.999996068</v>
      </c>
      <c r="G976" s="17">
        <v>13439616</v>
      </c>
    </row>
    <row r="977" spans="1:7" x14ac:dyDescent="0.2">
      <c r="A977" s="10" t="s">
        <v>97</v>
      </c>
      <c r="B977" s="10" t="s">
        <v>98</v>
      </c>
      <c r="C977" s="14">
        <v>5</v>
      </c>
      <c r="D977" s="25" t="s">
        <v>151</v>
      </c>
      <c r="E977" s="18">
        <v>3337514.79</v>
      </c>
      <c r="F977" s="19">
        <v>62563655.559999079</v>
      </c>
      <c r="G977" s="20">
        <v>80637324</v>
      </c>
    </row>
    <row r="978" spans="1:7" x14ac:dyDescent="0.2">
      <c r="A978" s="10" t="s">
        <v>97</v>
      </c>
      <c r="B978" s="10" t="s">
        <v>98</v>
      </c>
      <c r="C978" s="11">
        <v>6</v>
      </c>
      <c r="D978" s="5" t="s">
        <v>152</v>
      </c>
      <c r="E978" s="11">
        <v>2112076.7099999986</v>
      </c>
      <c r="F978" s="15">
        <v>14448468.99999552</v>
      </c>
      <c r="G978" s="17">
        <v>13006080</v>
      </c>
    </row>
    <row r="979" spans="1:7" x14ac:dyDescent="0.2">
      <c r="A979" s="10" t="s">
        <v>97</v>
      </c>
      <c r="B979" s="10" t="s">
        <v>98</v>
      </c>
      <c r="C979" s="14">
        <v>6</v>
      </c>
      <c r="D979" s="25" t="s">
        <v>151</v>
      </c>
      <c r="E979" s="18">
        <v>3216105.02</v>
      </c>
      <c r="F979" s="19">
        <v>61212716.011998639</v>
      </c>
      <c r="G979" s="20">
        <v>78036120</v>
      </c>
    </row>
    <row r="980" spans="1:7" x14ac:dyDescent="0.2">
      <c r="A980" s="10" t="s">
        <v>97</v>
      </c>
      <c r="B980" s="10" t="s">
        <v>98</v>
      </c>
      <c r="C980" s="11">
        <v>7</v>
      </c>
      <c r="D980" s="5" t="s">
        <v>152</v>
      </c>
      <c r="E980" s="11">
        <v>1725404.0699999991</v>
      </c>
      <c r="F980" s="15">
        <v>11723610.999995397</v>
      </c>
      <c r="G980" s="17">
        <v>13439616</v>
      </c>
    </row>
    <row r="981" spans="1:7" x14ac:dyDescent="0.2">
      <c r="A981" s="10" t="s">
        <v>97</v>
      </c>
      <c r="B981" s="10" t="s">
        <v>98</v>
      </c>
      <c r="C981" s="14">
        <v>7</v>
      </c>
      <c r="D981" s="25" t="s">
        <v>151</v>
      </c>
      <c r="E981" s="18">
        <v>4445747.5599999977</v>
      </c>
      <c r="F981" s="19">
        <v>70817984.261999607</v>
      </c>
      <c r="G981" s="20">
        <v>80637324</v>
      </c>
    </row>
    <row r="982" spans="1:7" x14ac:dyDescent="0.2">
      <c r="A982" s="10" t="s">
        <v>97</v>
      </c>
      <c r="B982" s="10" t="s">
        <v>98</v>
      </c>
      <c r="C982" s="11">
        <v>8</v>
      </c>
      <c r="D982" s="5" t="s">
        <v>152</v>
      </c>
      <c r="E982" s="11">
        <v>1506494.6499999983</v>
      </c>
      <c r="F982" s="15">
        <v>11880352.999994224</v>
      </c>
      <c r="G982" s="17">
        <v>13439616</v>
      </c>
    </row>
    <row r="983" spans="1:7" x14ac:dyDescent="0.2">
      <c r="A983" s="10" t="s">
        <v>97</v>
      </c>
      <c r="B983" s="10" t="s">
        <v>98</v>
      </c>
      <c r="C983" s="14">
        <v>8</v>
      </c>
      <c r="D983" s="25" t="s">
        <v>151</v>
      </c>
      <c r="E983" s="18">
        <v>5052074.2800000021</v>
      </c>
      <c r="F983" s="19">
        <v>73542135.709999606</v>
      </c>
      <c r="G983" s="20">
        <v>80637324</v>
      </c>
    </row>
    <row r="984" spans="1:7" x14ac:dyDescent="0.2">
      <c r="A984" s="10" t="s">
        <v>97</v>
      </c>
      <c r="B984" s="10" t="s">
        <v>98</v>
      </c>
      <c r="C984" s="11">
        <v>9</v>
      </c>
      <c r="D984" s="5" t="s">
        <v>152</v>
      </c>
      <c r="E984" s="11">
        <v>1640660.5800000015</v>
      </c>
      <c r="F984" s="15">
        <v>10466039.999999987</v>
      </c>
      <c r="G984" s="17">
        <v>13006080</v>
      </c>
    </row>
    <row r="985" spans="1:7" x14ac:dyDescent="0.2">
      <c r="A985" s="10" t="s">
        <v>97</v>
      </c>
      <c r="B985" s="10" t="s">
        <v>98</v>
      </c>
      <c r="C985" s="14">
        <v>9</v>
      </c>
      <c r="D985" s="25" t="s">
        <v>151</v>
      </c>
      <c r="E985" s="18">
        <v>3356041.3000000012</v>
      </c>
      <c r="F985" s="19">
        <v>60749272.865999974</v>
      </c>
      <c r="G985" s="20">
        <v>78036120</v>
      </c>
    </row>
    <row r="986" spans="1:7" x14ac:dyDescent="0.2">
      <c r="A986" s="10" t="s">
        <v>97</v>
      </c>
      <c r="B986" s="10" t="s">
        <v>98</v>
      </c>
      <c r="C986" s="11">
        <v>10</v>
      </c>
      <c r="D986" s="5" t="s">
        <v>152</v>
      </c>
      <c r="E986" s="11">
        <v>1991809.7000000007</v>
      </c>
      <c r="F986" s="15">
        <v>13773130.999999978</v>
      </c>
      <c r="G986" s="17">
        <v>13439616</v>
      </c>
    </row>
    <row r="987" spans="1:7" x14ac:dyDescent="0.2">
      <c r="A987" s="10" t="s">
        <v>97</v>
      </c>
      <c r="B987" s="10" t="s">
        <v>98</v>
      </c>
      <c r="C987" s="14">
        <v>10</v>
      </c>
      <c r="D987" s="25" t="s">
        <v>151</v>
      </c>
      <c r="E987" s="18">
        <v>3097757.7399999993</v>
      </c>
      <c r="F987" s="19">
        <v>56935399.476000026</v>
      </c>
      <c r="G987" s="20">
        <v>80637324</v>
      </c>
    </row>
    <row r="988" spans="1:7" x14ac:dyDescent="0.2">
      <c r="A988" s="10" t="s">
        <v>97</v>
      </c>
      <c r="B988" s="10" t="s">
        <v>98</v>
      </c>
      <c r="C988" s="11">
        <v>11</v>
      </c>
      <c r="D988" s="5" t="s">
        <v>152</v>
      </c>
      <c r="E988" s="11">
        <v>1745642.04</v>
      </c>
      <c r="F988" s="15">
        <v>11392305.000000011</v>
      </c>
      <c r="G988" s="17">
        <v>13006080</v>
      </c>
    </row>
    <row r="989" spans="1:7" x14ac:dyDescent="0.2">
      <c r="A989" s="10" t="s">
        <v>97</v>
      </c>
      <c r="B989" s="10" t="s">
        <v>98</v>
      </c>
      <c r="C989" s="14">
        <v>11</v>
      </c>
      <c r="D989" s="25" t="s">
        <v>151</v>
      </c>
      <c r="E989" s="18">
        <v>3033940.7300000009</v>
      </c>
      <c r="F989" s="19">
        <v>58903797.876000002</v>
      </c>
      <c r="G989" s="20">
        <v>78036120</v>
      </c>
    </row>
    <row r="990" spans="1:7" x14ac:dyDescent="0.2">
      <c r="A990" s="10" t="s">
        <v>97</v>
      </c>
      <c r="B990" s="10" t="s">
        <v>98</v>
      </c>
      <c r="C990" s="11">
        <v>12</v>
      </c>
      <c r="D990" s="5" t="s">
        <v>152</v>
      </c>
      <c r="E990" s="11">
        <v>1646524.9799999997</v>
      </c>
      <c r="F990" s="15">
        <v>11472912.000000006</v>
      </c>
      <c r="G990" s="17">
        <v>13439616</v>
      </c>
    </row>
    <row r="991" spans="1:7" x14ac:dyDescent="0.2">
      <c r="A991" s="10" t="s">
        <v>97</v>
      </c>
      <c r="B991" s="10" t="s">
        <v>98</v>
      </c>
      <c r="C991" s="14">
        <v>12</v>
      </c>
      <c r="D991" s="25" t="s">
        <v>151</v>
      </c>
      <c r="E991" s="18">
        <v>3045194.6499999994</v>
      </c>
      <c r="F991" s="19">
        <v>58912473.630000032</v>
      </c>
      <c r="G991" s="20">
        <v>80637324</v>
      </c>
    </row>
    <row r="992" spans="1:7" x14ac:dyDescent="0.2">
      <c r="A992" s="5" t="s">
        <v>99</v>
      </c>
      <c r="B992" s="5" t="s">
        <v>100</v>
      </c>
      <c r="C992" s="11">
        <v>1</v>
      </c>
      <c r="D992" s="5" t="s">
        <v>152</v>
      </c>
      <c r="E992" s="11">
        <v>421444.58999999962</v>
      </c>
      <c r="F992" s="15">
        <v>1760128.9999982612</v>
      </c>
      <c r="G992" s="17">
        <v>4706420</v>
      </c>
    </row>
    <row r="993" spans="1:7" x14ac:dyDescent="0.2">
      <c r="A993" s="10" t="s">
        <v>99</v>
      </c>
      <c r="B993" s="10" t="s">
        <v>100</v>
      </c>
      <c r="C993" s="14">
        <v>1</v>
      </c>
      <c r="D993" s="25" t="s">
        <v>151</v>
      </c>
      <c r="E993" s="18">
        <v>1140401.4999999991</v>
      </c>
      <c r="F993" s="19">
        <v>24282996.999999341</v>
      </c>
      <c r="G993" s="20">
        <v>29022572</v>
      </c>
    </row>
    <row r="994" spans="1:7" x14ac:dyDescent="0.2">
      <c r="A994" s="10" t="s">
        <v>99</v>
      </c>
      <c r="B994" s="10" t="s">
        <v>100</v>
      </c>
      <c r="C994" s="11">
        <v>2</v>
      </c>
      <c r="D994" s="5" t="s">
        <v>152</v>
      </c>
      <c r="E994" s="11">
        <v>428463.02999999904</v>
      </c>
      <c r="F994" s="15">
        <v>1770749.9999969287</v>
      </c>
      <c r="G994" s="17">
        <v>3795500</v>
      </c>
    </row>
    <row r="995" spans="1:7" x14ac:dyDescent="0.2">
      <c r="A995" s="10" t="s">
        <v>99</v>
      </c>
      <c r="B995" s="10" t="s">
        <v>100</v>
      </c>
      <c r="C995" s="14">
        <v>2</v>
      </c>
      <c r="D995" s="25" t="s">
        <v>151</v>
      </c>
      <c r="E995" s="18">
        <v>613112.16</v>
      </c>
      <c r="F995" s="19">
        <v>15672769.999999722</v>
      </c>
      <c r="G995" s="20">
        <v>23405300</v>
      </c>
    </row>
    <row r="996" spans="1:7" x14ac:dyDescent="0.2">
      <c r="A996" s="10" t="s">
        <v>99</v>
      </c>
      <c r="B996" s="10" t="s">
        <v>100</v>
      </c>
      <c r="C996" s="11">
        <v>3</v>
      </c>
      <c r="D996" s="5" t="s">
        <v>152</v>
      </c>
      <c r="E996" s="11">
        <v>406323.73999999958</v>
      </c>
      <c r="F996" s="15">
        <v>1814834.999999278</v>
      </c>
      <c r="G996" s="17">
        <v>4875108</v>
      </c>
    </row>
    <row r="997" spans="1:7" x14ac:dyDescent="0.2">
      <c r="A997" s="10" t="s">
        <v>99</v>
      </c>
      <c r="B997" s="10" t="s">
        <v>100</v>
      </c>
      <c r="C997" s="14">
        <v>3</v>
      </c>
      <c r="D997" s="25" t="s">
        <v>151</v>
      </c>
      <c r="E997" s="18">
        <v>1112247.5299999998</v>
      </c>
      <c r="F997" s="19">
        <v>25151068.999999844</v>
      </c>
      <c r="G997" s="20">
        <v>30047346</v>
      </c>
    </row>
    <row r="998" spans="1:7" x14ac:dyDescent="0.2">
      <c r="A998" s="10" t="s">
        <v>99</v>
      </c>
      <c r="B998" s="10" t="s">
        <v>100</v>
      </c>
      <c r="C998" s="11">
        <v>4</v>
      </c>
      <c r="D998" s="5" t="s">
        <v>152</v>
      </c>
      <c r="E998" s="11">
        <v>570547.23999999929</v>
      </c>
      <c r="F998" s="15">
        <v>2642270.9999984032</v>
      </c>
      <c r="G998" s="17">
        <v>9159780</v>
      </c>
    </row>
    <row r="999" spans="1:7" x14ac:dyDescent="0.2">
      <c r="A999" s="10" t="s">
        <v>99</v>
      </c>
      <c r="B999" s="10" t="s">
        <v>100</v>
      </c>
      <c r="C999" s="14">
        <v>4</v>
      </c>
      <c r="D999" s="25" t="s">
        <v>151</v>
      </c>
      <c r="E999" s="18">
        <v>2019996.4099999997</v>
      </c>
      <c r="F999" s="19">
        <v>43239930.235999599</v>
      </c>
      <c r="G999" s="20">
        <v>56020944</v>
      </c>
    </row>
    <row r="1000" spans="1:7" x14ac:dyDescent="0.2">
      <c r="A1000" s="10" t="s">
        <v>99</v>
      </c>
      <c r="B1000" s="10" t="s">
        <v>100</v>
      </c>
      <c r="C1000" s="11">
        <v>5</v>
      </c>
      <c r="D1000" s="5" t="s">
        <v>152</v>
      </c>
      <c r="E1000" s="11">
        <v>590224.78999999946</v>
      </c>
      <c r="F1000" s="15">
        <v>2668036.9999988056</v>
      </c>
      <c r="G1000" s="17">
        <v>9556198</v>
      </c>
    </row>
    <row r="1001" spans="1:7" x14ac:dyDescent="0.2">
      <c r="A1001" s="10" t="s">
        <v>99</v>
      </c>
      <c r="B1001" s="10" t="s">
        <v>100</v>
      </c>
      <c r="C1001" s="14">
        <v>5</v>
      </c>
      <c r="D1001" s="25" t="s">
        <v>151</v>
      </c>
      <c r="E1001" s="18">
        <v>2484011.7200000002</v>
      </c>
      <c r="F1001" s="19">
        <v>50804514.275999732</v>
      </c>
      <c r="G1001" s="20">
        <v>58450036</v>
      </c>
    </row>
    <row r="1002" spans="1:7" x14ac:dyDescent="0.2">
      <c r="A1002" s="10" t="s">
        <v>99</v>
      </c>
      <c r="B1002" s="10" t="s">
        <v>100</v>
      </c>
      <c r="C1002" s="11">
        <v>6</v>
      </c>
      <c r="D1002" s="5" t="s">
        <v>152</v>
      </c>
      <c r="E1002" s="11">
        <v>1137681.7399999998</v>
      </c>
      <c r="F1002" s="15">
        <v>5118121.999998997</v>
      </c>
      <c r="G1002" s="17">
        <v>9615240</v>
      </c>
    </row>
    <row r="1003" spans="1:7" x14ac:dyDescent="0.2">
      <c r="A1003" s="10" t="s">
        <v>99</v>
      </c>
      <c r="B1003" s="10" t="s">
        <v>100</v>
      </c>
      <c r="C1003" s="14">
        <v>6</v>
      </c>
      <c r="D1003" s="25" t="s">
        <v>151</v>
      </c>
      <c r="E1003" s="18">
        <v>2827210.71</v>
      </c>
      <c r="F1003" s="19">
        <v>55492183.897999734</v>
      </c>
      <c r="G1003" s="20">
        <v>58829580</v>
      </c>
    </row>
    <row r="1004" spans="1:7" x14ac:dyDescent="0.2">
      <c r="A1004" s="10" t="s">
        <v>99</v>
      </c>
      <c r="B1004" s="10" t="s">
        <v>100</v>
      </c>
      <c r="C1004" s="11">
        <v>7</v>
      </c>
      <c r="D1004" s="5" t="s">
        <v>152</v>
      </c>
      <c r="E1004" s="11">
        <v>1067571.2599999993</v>
      </c>
      <c r="F1004" s="15">
        <v>5583351.9999986002</v>
      </c>
      <c r="G1004" s="17">
        <v>9935748</v>
      </c>
    </row>
    <row r="1005" spans="1:7" x14ac:dyDescent="0.2">
      <c r="A1005" s="10" t="s">
        <v>99</v>
      </c>
      <c r="B1005" s="10" t="s">
        <v>100</v>
      </c>
      <c r="C1005" s="14">
        <v>7</v>
      </c>
      <c r="D1005" s="25" t="s">
        <v>151</v>
      </c>
      <c r="E1005" s="18">
        <v>3787803.5200000005</v>
      </c>
      <c r="F1005" s="19">
        <v>57477880.387999885</v>
      </c>
      <c r="G1005" s="20">
        <v>60790566</v>
      </c>
    </row>
    <row r="1006" spans="1:7" x14ac:dyDescent="0.2">
      <c r="A1006" s="10" t="s">
        <v>99</v>
      </c>
      <c r="B1006" s="10" t="s">
        <v>100</v>
      </c>
      <c r="C1006" s="11">
        <v>8</v>
      </c>
      <c r="D1006" s="5" t="s">
        <v>152</v>
      </c>
      <c r="E1006" s="11">
        <v>1021705.0099999993</v>
      </c>
      <c r="F1006" s="15">
        <v>5911541.9999988191</v>
      </c>
      <c r="G1006" s="17">
        <v>9935748</v>
      </c>
    </row>
    <row r="1007" spans="1:7" x14ac:dyDescent="0.2">
      <c r="A1007" s="10" t="s">
        <v>99</v>
      </c>
      <c r="B1007" s="10" t="s">
        <v>100</v>
      </c>
      <c r="C1007" s="14">
        <v>8</v>
      </c>
      <c r="D1007" s="25" t="s">
        <v>151</v>
      </c>
      <c r="E1007" s="18">
        <v>4005826.83</v>
      </c>
      <c r="F1007" s="19">
        <v>57978688.137999535</v>
      </c>
      <c r="G1007" s="20">
        <v>60790566</v>
      </c>
    </row>
    <row r="1008" spans="1:7" x14ac:dyDescent="0.2">
      <c r="A1008" s="10" t="s">
        <v>99</v>
      </c>
      <c r="B1008" s="10" t="s">
        <v>100</v>
      </c>
      <c r="C1008" s="11">
        <v>9</v>
      </c>
      <c r="D1008" s="5" t="s">
        <v>152</v>
      </c>
      <c r="E1008" s="11">
        <v>1153439.2800000003</v>
      </c>
      <c r="F1008" s="15">
        <v>5278165.9999999981</v>
      </c>
      <c r="G1008" s="17">
        <v>9615240</v>
      </c>
    </row>
    <row r="1009" spans="1:7" x14ac:dyDescent="0.2">
      <c r="A1009" s="10" t="s">
        <v>99</v>
      </c>
      <c r="B1009" s="10" t="s">
        <v>100</v>
      </c>
      <c r="C1009" s="14">
        <v>9</v>
      </c>
      <c r="D1009" s="25" t="s">
        <v>151</v>
      </c>
      <c r="E1009" s="18">
        <v>3027047.8099999987</v>
      </c>
      <c r="F1009" s="19">
        <v>56355699.552000023</v>
      </c>
      <c r="G1009" s="20">
        <v>58829580</v>
      </c>
    </row>
    <row r="1010" spans="1:7" x14ac:dyDescent="0.2">
      <c r="A1010" s="10" t="s">
        <v>99</v>
      </c>
      <c r="B1010" s="10" t="s">
        <v>100</v>
      </c>
      <c r="C1010" s="11">
        <v>10</v>
      </c>
      <c r="D1010" s="5" t="s">
        <v>152</v>
      </c>
      <c r="E1010" s="11">
        <v>869382.92000000016</v>
      </c>
      <c r="F1010" s="15">
        <v>3909799.0000000075</v>
      </c>
      <c r="G1010" s="17">
        <v>9092308</v>
      </c>
    </row>
    <row r="1011" spans="1:7" x14ac:dyDescent="0.2">
      <c r="A1011" s="10" t="s">
        <v>99</v>
      </c>
      <c r="B1011" s="10" t="s">
        <v>100</v>
      </c>
      <c r="C1011" s="14">
        <v>10</v>
      </c>
      <c r="D1011" s="25" t="s">
        <v>151</v>
      </c>
      <c r="E1011" s="18">
        <v>2235319.0099999988</v>
      </c>
      <c r="F1011" s="19">
        <v>44877652.067999989</v>
      </c>
      <c r="G1011" s="20">
        <v>55666696</v>
      </c>
    </row>
    <row r="1012" spans="1:7" x14ac:dyDescent="0.2">
      <c r="A1012" s="10" t="s">
        <v>99</v>
      </c>
      <c r="B1012" s="10" t="s">
        <v>100</v>
      </c>
      <c r="C1012" s="11">
        <v>11</v>
      </c>
      <c r="D1012" s="5" t="s">
        <v>152</v>
      </c>
      <c r="E1012" s="11">
        <v>774915.68</v>
      </c>
      <c r="F1012" s="15">
        <v>3103990.0000000037</v>
      </c>
      <c r="G1012" s="17">
        <v>4478690</v>
      </c>
    </row>
    <row r="1013" spans="1:7" x14ac:dyDescent="0.2">
      <c r="A1013" s="10" t="s">
        <v>99</v>
      </c>
      <c r="B1013" s="10" t="s">
        <v>100</v>
      </c>
      <c r="C1013" s="14">
        <v>11</v>
      </c>
      <c r="D1013" s="25" t="s">
        <v>151</v>
      </c>
      <c r="E1013" s="18">
        <v>1103703.4099999992</v>
      </c>
      <c r="F1013" s="19">
        <v>21288352.768000003</v>
      </c>
      <c r="G1013" s="20">
        <v>27618254</v>
      </c>
    </row>
    <row r="1014" spans="1:7" x14ac:dyDescent="0.2">
      <c r="A1014" s="10" t="s">
        <v>99</v>
      </c>
      <c r="B1014" s="10" t="s">
        <v>100</v>
      </c>
      <c r="C1014" s="11">
        <v>12</v>
      </c>
      <c r="D1014" s="5" t="s">
        <v>152</v>
      </c>
      <c r="E1014" s="11">
        <v>700508.56</v>
      </c>
      <c r="F1014" s="15">
        <v>2860670.9999999981</v>
      </c>
      <c r="G1014" s="17">
        <v>4706420</v>
      </c>
    </row>
    <row r="1015" spans="1:7" x14ac:dyDescent="0.2">
      <c r="A1015" s="10" t="s">
        <v>99</v>
      </c>
      <c r="B1015" s="10" t="s">
        <v>100</v>
      </c>
      <c r="C1015" s="14">
        <v>12</v>
      </c>
      <c r="D1015" s="25" t="s">
        <v>151</v>
      </c>
      <c r="E1015" s="18">
        <v>1197778.2299999995</v>
      </c>
      <c r="F1015" s="19">
        <v>24184628.67199998</v>
      </c>
      <c r="G1015" s="20">
        <v>29022572</v>
      </c>
    </row>
    <row r="1016" spans="1:7" x14ac:dyDescent="0.2">
      <c r="A1016" s="5" t="s">
        <v>101</v>
      </c>
      <c r="B1016" s="5" t="s">
        <v>102</v>
      </c>
      <c r="C1016" s="11">
        <v>1</v>
      </c>
      <c r="D1016" s="5" t="s">
        <v>152</v>
      </c>
      <c r="E1016" s="11">
        <v>777568.02999999886</v>
      </c>
      <c r="F1016" s="15">
        <v>3253316.9999974598</v>
      </c>
      <c r="G1016" s="17">
        <v>5474000</v>
      </c>
    </row>
    <row r="1017" spans="1:7" x14ac:dyDescent="0.2">
      <c r="A1017" s="10" t="s">
        <v>101</v>
      </c>
      <c r="B1017" s="10" t="s">
        <v>102</v>
      </c>
      <c r="C1017" s="14">
        <v>1</v>
      </c>
      <c r="D1017" s="25" t="s">
        <v>151</v>
      </c>
      <c r="E1017" s="18">
        <v>1264065.44</v>
      </c>
      <c r="F1017" s="19">
        <v>23233846.999999445</v>
      </c>
      <c r="G1017" s="20">
        <v>33756424</v>
      </c>
    </row>
    <row r="1018" spans="1:7" x14ac:dyDescent="0.2">
      <c r="A1018" s="10" t="s">
        <v>101</v>
      </c>
      <c r="B1018" s="10" t="s">
        <v>102</v>
      </c>
      <c r="C1018" s="11">
        <v>2</v>
      </c>
      <c r="D1018" s="5" t="s">
        <v>152</v>
      </c>
      <c r="E1018" s="11">
        <v>755093.17999999796</v>
      </c>
      <c r="F1018" s="15">
        <v>3316947.9999952251</v>
      </c>
      <c r="G1018" s="17">
        <v>5635000</v>
      </c>
    </row>
    <row r="1019" spans="1:7" x14ac:dyDescent="0.2">
      <c r="A1019" s="10" t="s">
        <v>101</v>
      </c>
      <c r="B1019" s="10" t="s">
        <v>102</v>
      </c>
      <c r="C1019" s="14">
        <v>2</v>
      </c>
      <c r="D1019" s="25" t="s">
        <v>151</v>
      </c>
      <c r="E1019" s="18">
        <v>1051161.1899999995</v>
      </c>
      <c r="F1019" s="19">
        <v>20791571.999998994</v>
      </c>
      <c r="G1019" s="20">
        <v>34749260</v>
      </c>
    </row>
    <row r="1020" spans="1:7" x14ac:dyDescent="0.2">
      <c r="A1020" s="10" t="s">
        <v>101</v>
      </c>
      <c r="B1020" s="10" t="s">
        <v>102</v>
      </c>
      <c r="C1020" s="11">
        <v>3</v>
      </c>
      <c r="D1020" s="5" t="s">
        <v>152</v>
      </c>
      <c r="E1020" s="11">
        <v>947069.87999999942</v>
      </c>
      <c r="F1020" s="15">
        <v>4260687.9999992503</v>
      </c>
      <c r="G1020" s="17">
        <v>7209224</v>
      </c>
    </row>
    <row r="1021" spans="1:7" x14ac:dyDescent="0.2">
      <c r="A1021" s="10" t="s">
        <v>101</v>
      </c>
      <c r="B1021" s="10" t="s">
        <v>102</v>
      </c>
      <c r="C1021" s="14">
        <v>3</v>
      </c>
      <c r="D1021" s="25" t="s">
        <v>151</v>
      </c>
      <c r="E1021" s="18">
        <v>1498555.25</v>
      </c>
      <c r="F1021" s="19">
        <v>29143417.999999352</v>
      </c>
      <c r="G1021" s="20">
        <v>44512150</v>
      </c>
    </row>
    <row r="1022" spans="1:7" x14ac:dyDescent="0.2">
      <c r="A1022" s="10" t="s">
        <v>101</v>
      </c>
      <c r="B1022" s="10" t="s">
        <v>102</v>
      </c>
      <c r="C1022" s="11">
        <v>4</v>
      </c>
      <c r="D1022" s="5" t="s">
        <v>152</v>
      </c>
      <c r="E1022" s="11">
        <v>1180567.1799999992</v>
      </c>
      <c r="F1022" s="15">
        <v>4984731.9999981718</v>
      </c>
      <c r="G1022" s="17">
        <v>6171720</v>
      </c>
    </row>
    <row r="1023" spans="1:7" x14ac:dyDescent="0.2">
      <c r="A1023" s="10" t="s">
        <v>101</v>
      </c>
      <c r="B1023" s="10" t="s">
        <v>102</v>
      </c>
      <c r="C1023" s="14">
        <v>4</v>
      </c>
      <c r="D1023" s="25" t="s">
        <v>151</v>
      </c>
      <c r="E1023" s="18">
        <v>1913068.4099999995</v>
      </c>
      <c r="F1023" s="19">
        <v>33753498.589999191</v>
      </c>
      <c r="G1023" s="20">
        <v>39713520</v>
      </c>
    </row>
    <row r="1024" spans="1:7" x14ac:dyDescent="0.2">
      <c r="A1024" s="10" t="s">
        <v>101</v>
      </c>
      <c r="B1024" s="10" t="s">
        <v>102</v>
      </c>
      <c r="C1024" s="11">
        <v>5</v>
      </c>
      <c r="D1024" s="5" t="s">
        <v>152</v>
      </c>
      <c r="E1024" s="11">
        <v>1379236.919999999</v>
      </c>
      <c r="F1024" s="15">
        <v>6056939.9999972405</v>
      </c>
      <c r="G1024" s="17">
        <v>6377444</v>
      </c>
    </row>
    <row r="1025" spans="1:7" x14ac:dyDescent="0.2">
      <c r="A1025" s="10" t="s">
        <v>101</v>
      </c>
      <c r="B1025" s="10" t="s">
        <v>102</v>
      </c>
      <c r="C1025" s="14">
        <v>5</v>
      </c>
      <c r="D1025" s="25" t="s">
        <v>151</v>
      </c>
      <c r="E1025" s="18">
        <v>1908014.6099999992</v>
      </c>
      <c r="F1025" s="19">
        <v>31978683.401999317</v>
      </c>
      <c r="G1025" s="20">
        <v>41037304</v>
      </c>
    </row>
    <row r="1026" spans="1:7" x14ac:dyDescent="0.2">
      <c r="A1026" s="10" t="s">
        <v>101</v>
      </c>
      <c r="B1026" s="10" t="s">
        <v>102</v>
      </c>
      <c r="C1026" s="11">
        <v>6</v>
      </c>
      <c r="D1026" s="5" t="s">
        <v>152</v>
      </c>
      <c r="E1026" s="11">
        <v>1721447.7299999993</v>
      </c>
      <c r="F1026" s="15">
        <v>7012523.9999986663</v>
      </c>
      <c r="G1026" s="17">
        <v>6171720</v>
      </c>
    </row>
    <row r="1027" spans="1:7" x14ac:dyDescent="0.2">
      <c r="A1027" s="10" t="s">
        <v>101</v>
      </c>
      <c r="B1027" s="10" t="s">
        <v>102</v>
      </c>
      <c r="C1027" s="14">
        <v>6</v>
      </c>
      <c r="D1027" s="25" t="s">
        <v>151</v>
      </c>
      <c r="E1027" s="18">
        <v>2044427.6700000004</v>
      </c>
      <c r="F1027" s="19">
        <v>34124410.335999332</v>
      </c>
      <c r="G1027" s="20">
        <v>39713520</v>
      </c>
    </row>
    <row r="1028" spans="1:7" x14ac:dyDescent="0.2">
      <c r="A1028" s="10" t="s">
        <v>101</v>
      </c>
      <c r="B1028" s="10" t="s">
        <v>102</v>
      </c>
      <c r="C1028" s="11">
        <v>7</v>
      </c>
      <c r="D1028" s="5" t="s">
        <v>152</v>
      </c>
      <c r="E1028" s="11">
        <v>1294532.9099999995</v>
      </c>
      <c r="F1028" s="15">
        <v>5737875.9999984978</v>
      </c>
      <c r="G1028" s="17">
        <v>6377444</v>
      </c>
    </row>
    <row r="1029" spans="1:7" x14ac:dyDescent="0.2">
      <c r="A1029" s="10" t="s">
        <v>101</v>
      </c>
      <c r="B1029" s="10" t="s">
        <v>102</v>
      </c>
      <c r="C1029" s="14">
        <v>7</v>
      </c>
      <c r="D1029" s="25" t="s">
        <v>151</v>
      </c>
      <c r="E1029" s="18">
        <v>2215399.0899999994</v>
      </c>
      <c r="F1029" s="19">
        <v>35478786.973999441</v>
      </c>
      <c r="G1029" s="20">
        <v>41037304</v>
      </c>
    </row>
    <row r="1030" spans="1:7" x14ac:dyDescent="0.2">
      <c r="A1030" s="10" t="s">
        <v>101</v>
      </c>
      <c r="B1030" s="10" t="s">
        <v>102</v>
      </c>
      <c r="C1030" s="11">
        <v>8</v>
      </c>
      <c r="D1030" s="5" t="s">
        <v>152</v>
      </c>
      <c r="E1030" s="11">
        <v>766682.81999999937</v>
      </c>
      <c r="F1030" s="15">
        <v>4026144.9999980205</v>
      </c>
      <c r="G1030" s="17">
        <v>6377444</v>
      </c>
    </row>
    <row r="1031" spans="1:7" x14ac:dyDescent="0.2">
      <c r="A1031" s="10" t="s">
        <v>101</v>
      </c>
      <c r="B1031" s="10" t="s">
        <v>102</v>
      </c>
      <c r="C1031" s="14">
        <v>8</v>
      </c>
      <c r="D1031" s="25" t="s">
        <v>151</v>
      </c>
      <c r="E1031" s="18">
        <v>2458599.060000001</v>
      </c>
      <c r="F1031" s="19">
        <v>36896499.4639991</v>
      </c>
      <c r="G1031" s="20">
        <v>41037304</v>
      </c>
    </row>
    <row r="1032" spans="1:7" x14ac:dyDescent="0.2">
      <c r="A1032" s="10" t="s">
        <v>101</v>
      </c>
      <c r="B1032" s="10" t="s">
        <v>102</v>
      </c>
      <c r="C1032" s="11">
        <v>9</v>
      </c>
      <c r="D1032" s="5" t="s">
        <v>152</v>
      </c>
      <c r="E1032" s="11">
        <v>1562125.6900000004</v>
      </c>
      <c r="F1032" s="15">
        <v>6612315.0000000056</v>
      </c>
      <c r="G1032" s="17">
        <v>6171720</v>
      </c>
    </row>
    <row r="1033" spans="1:7" x14ac:dyDescent="0.2">
      <c r="A1033" s="10" t="s">
        <v>101</v>
      </c>
      <c r="B1033" s="10" t="s">
        <v>102</v>
      </c>
      <c r="C1033" s="14">
        <v>9</v>
      </c>
      <c r="D1033" s="25" t="s">
        <v>151</v>
      </c>
      <c r="E1033" s="18">
        <v>2385420.600000001</v>
      </c>
      <c r="F1033" s="19">
        <v>36430865.990000002</v>
      </c>
      <c r="G1033" s="20">
        <v>39713520</v>
      </c>
    </row>
    <row r="1034" spans="1:7" x14ac:dyDescent="0.2">
      <c r="A1034" s="10" t="s">
        <v>101</v>
      </c>
      <c r="B1034" s="10" t="s">
        <v>102</v>
      </c>
      <c r="C1034" s="11">
        <v>10</v>
      </c>
      <c r="D1034" s="5" t="s">
        <v>152</v>
      </c>
      <c r="E1034" s="11">
        <v>1575852.9100000001</v>
      </c>
      <c r="F1034" s="15">
        <v>6366567.0000000075</v>
      </c>
      <c r="G1034" s="17">
        <v>6377444</v>
      </c>
    </row>
    <row r="1035" spans="1:7" x14ac:dyDescent="0.2">
      <c r="A1035" s="10" t="s">
        <v>101</v>
      </c>
      <c r="B1035" s="10" t="s">
        <v>102</v>
      </c>
      <c r="C1035" s="14">
        <v>10</v>
      </c>
      <c r="D1035" s="25" t="s">
        <v>151</v>
      </c>
      <c r="E1035" s="18">
        <v>2170107.3100000019</v>
      </c>
      <c r="F1035" s="19">
        <v>36943946.356000006</v>
      </c>
      <c r="G1035" s="20">
        <v>41037304</v>
      </c>
    </row>
    <row r="1036" spans="1:7" x14ac:dyDescent="0.2">
      <c r="A1036" s="10" t="s">
        <v>101</v>
      </c>
      <c r="B1036" s="10" t="s">
        <v>102</v>
      </c>
      <c r="C1036" s="11">
        <v>11</v>
      </c>
      <c r="D1036" s="5" t="s">
        <v>152</v>
      </c>
      <c r="E1036" s="11">
        <v>1108844.6499999992</v>
      </c>
      <c r="F1036" s="15">
        <v>4650751.0000000177</v>
      </c>
      <c r="G1036" s="17">
        <v>6171720</v>
      </c>
    </row>
    <row r="1037" spans="1:7" x14ac:dyDescent="0.2">
      <c r="A1037" s="10" t="s">
        <v>101</v>
      </c>
      <c r="B1037" s="10" t="s">
        <v>102</v>
      </c>
      <c r="C1037" s="14">
        <v>11</v>
      </c>
      <c r="D1037" s="25" t="s">
        <v>151</v>
      </c>
      <c r="E1037" s="18">
        <v>1790617.3099999996</v>
      </c>
      <c r="F1037" s="19">
        <v>30742332.252000004</v>
      </c>
      <c r="G1037" s="20">
        <v>39713520</v>
      </c>
    </row>
    <row r="1038" spans="1:7" x14ac:dyDescent="0.2">
      <c r="A1038" s="10" t="s">
        <v>101</v>
      </c>
      <c r="B1038" s="10" t="s">
        <v>102</v>
      </c>
      <c r="C1038" s="11">
        <v>12</v>
      </c>
      <c r="D1038" s="5" t="s">
        <v>152</v>
      </c>
      <c r="E1038" s="11">
        <v>965836.18000000017</v>
      </c>
      <c r="F1038" s="15">
        <v>3992065.000000007</v>
      </c>
      <c r="G1038" s="17">
        <v>6180664</v>
      </c>
    </row>
    <row r="1039" spans="1:7" x14ac:dyDescent="0.2">
      <c r="A1039" s="10" t="s">
        <v>101</v>
      </c>
      <c r="B1039" s="10" t="s">
        <v>102</v>
      </c>
      <c r="C1039" s="14">
        <v>12</v>
      </c>
      <c r="D1039" s="25" t="s">
        <v>151</v>
      </c>
      <c r="E1039" s="18">
        <v>1480512.9199999997</v>
      </c>
      <c r="F1039" s="19">
        <v>27126130.639999982</v>
      </c>
      <c r="G1039" s="20">
        <v>39856632</v>
      </c>
    </row>
    <row r="1040" spans="1:7" x14ac:dyDescent="0.2">
      <c r="A1040" s="5" t="s">
        <v>103</v>
      </c>
      <c r="B1040" s="5" t="s">
        <v>104</v>
      </c>
      <c r="C1040" s="11">
        <v>1</v>
      </c>
      <c r="D1040" s="5" t="s">
        <v>152</v>
      </c>
      <c r="E1040" s="11">
        <v>88829.769999998432</v>
      </c>
      <c r="F1040" s="15">
        <v>273174.99999781477</v>
      </c>
      <c r="G1040" s="17">
        <v>0</v>
      </c>
    </row>
    <row r="1041" spans="1:7" x14ac:dyDescent="0.2">
      <c r="A1041" s="10" t="s">
        <v>103</v>
      </c>
      <c r="B1041" s="10" t="s">
        <v>104</v>
      </c>
      <c r="C1041" s="14">
        <v>1</v>
      </c>
      <c r="D1041" s="25" t="s">
        <v>151</v>
      </c>
      <c r="E1041" s="18">
        <v>497118.66999999975</v>
      </c>
      <c r="F1041" s="19">
        <v>6325244.9999997905</v>
      </c>
      <c r="G1041" s="20">
        <v>9488794</v>
      </c>
    </row>
    <row r="1042" spans="1:7" x14ac:dyDescent="0.2">
      <c r="A1042" s="10" t="s">
        <v>103</v>
      </c>
      <c r="B1042" s="10" t="s">
        <v>104</v>
      </c>
      <c r="C1042" s="11">
        <v>2</v>
      </c>
      <c r="D1042" s="5" t="s">
        <v>152</v>
      </c>
      <c r="E1042" s="11">
        <v>79675.459999996005</v>
      </c>
      <c r="F1042" s="15">
        <v>234109.99999440141</v>
      </c>
      <c r="G1042" s="17">
        <v>0</v>
      </c>
    </row>
    <row r="1043" spans="1:7" x14ac:dyDescent="0.2">
      <c r="A1043" s="10" t="s">
        <v>103</v>
      </c>
      <c r="B1043" s="10" t="s">
        <v>104</v>
      </c>
      <c r="C1043" s="14">
        <v>2</v>
      </c>
      <c r="D1043" s="25" t="s">
        <v>151</v>
      </c>
      <c r="E1043" s="18">
        <v>397813.61999999982</v>
      </c>
      <c r="F1043" s="19">
        <v>5139412.999999796</v>
      </c>
      <c r="G1043" s="20">
        <v>8399916</v>
      </c>
    </row>
    <row r="1044" spans="1:7" x14ac:dyDescent="0.2">
      <c r="A1044" s="10" t="s">
        <v>103</v>
      </c>
      <c r="B1044" s="10" t="s">
        <v>104</v>
      </c>
      <c r="C1044" s="11">
        <v>3</v>
      </c>
      <c r="D1044" s="5" t="s">
        <v>152</v>
      </c>
      <c r="E1044" s="11">
        <v>103773.55999999816</v>
      </c>
      <c r="F1044" s="15">
        <v>298556.99999740336</v>
      </c>
      <c r="G1044" s="17">
        <v>19444</v>
      </c>
    </row>
    <row r="1045" spans="1:7" x14ac:dyDescent="0.2">
      <c r="A1045" s="10" t="s">
        <v>103</v>
      </c>
      <c r="B1045" s="10" t="s">
        <v>104</v>
      </c>
      <c r="C1045" s="14">
        <v>3</v>
      </c>
      <c r="D1045" s="25" t="s">
        <v>151</v>
      </c>
      <c r="E1045" s="18">
        <v>557608.33999999962</v>
      </c>
      <c r="F1045" s="19">
        <v>6764359.9999995688</v>
      </c>
      <c r="G1045" s="20">
        <v>9508238</v>
      </c>
    </row>
    <row r="1046" spans="1:7" x14ac:dyDescent="0.2">
      <c r="A1046" s="10" t="s">
        <v>103</v>
      </c>
      <c r="B1046" s="10" t="s">
        <v>104</v>
      </c>
      <c r="C1046" s="11">
        <v>4</v>
      </c>
      <c r="D1046" s="5" t="s">
        <v>152</v>
      </c>
      <c r="E1046" s="11">
        <v>98860.159999998883</v>
      </c>
      <c r="F1046" s="15">
        <v>242779.99999841661</v>
      </c>
      <c r="G1046" s="17">
        <v>583320</v>
      </c>
    </row>
    <row r="1047" spans="1:7" x14ac:dyDescent="0.2">
      <c r="A1047" s="10" t="s">
        <v>103</v>
      </c>
      <c r="B1047" s="10" t="s">
        <v>104</v>
      </c>
      <c r="C1047" s="14">
        <v>4</v>
      </c>
      <c r="D1047" s="25" t="s">
        <v>151</v>
      </c>
      <c r="E1047" s="18">
        <v>466328.90999999968</v>
      </c>
      <c r="F1047" s="19">
        <v>4297473.6039997479</v>
      </c>
      <c r="G1047" s="20">
        <v>5249940</v>
      </c>
    </row>
    <row r="1048" spans="1:7" x14ac:dyDescent="0.2">
      <c r="A1048" s="10" t="s">
        <v>103</v>
      </c>
      <c r="B1048" s="10" t="s">
        <v>104</v>
      </c>
      <c r="C1048" s="11">
        <v>5</v>
      </c>
      <c r="D1048" s="5" t="s">
        <v>152</v>
      </c>
      <c r="E1048" s="11">
        <v>115563.32999999812</v>
      </c>
      <c r="F1048" s="15">
        <v>324092.99999765144</v>
      </c>
      <c r="G1048" s="17">
        <v>602764</v>
      </c>
    </row>
    <row r="1049" spans="1:7" x14ac:dyDescent="0.2">
      <c r="A1049" s="10" t="s">
        <v>103</v>
      </c>
      <c r="B1049" s="10" t="s">
        <v>104</v>
      </c>
      <c r="C1049" s="14">
        <v>5</v>
      </c>
      <c r="D1049" s="25" t="s">
        <v>151</v>
      </c>
      <c r="E1049" s="18">
        <v>462880.95999999985</v>
      </c>
      <c r="F1049" s="19">
        <v>4406639.1599998139</v>
      </c>
      <c r="G1049" s="20">
        <v>5424938</v>
      </c>
    </row>
    <row r="1050" spans="1:7" x14ac:dyDescent="0.2">
      <c r="A1050" s="10" t="s">
        <v>103</v>
      </c>
      <c r="B1050" s="10" t="s">
        <v>104</v>
      </c>
      <c r="C1050" s="11">
        <v>6</v>
      </c>
      <c r="D1050" s="5" t="s">
        <v>152</v>
      </c>
      <c r="E1050" s="11">
        <v>136461.87999999835</v>
      </c>
      <c r="F1050" s="15">
        <v>374129.99999794899</v>
      </c>
      <c r="G1050" s="17">
        <v>583320</v>
      </c>
    </row>
    <row r="1051" spans="1:7" x14ac:dyDescent="0.2">
      <c r="A1051" s="10" t="s">
        <v>103</v>
      </c>
      <c r="B1051" s="10" t="s">
        <v>104</v>
      </c>
      <c r="C1051" s="14">
        <v>6</v>
      </c>
      <c r="D1051" s="25" t="s">
        <v>151</v>
      </c>
      <c r="E1051" s="18">
        <v>491717.62999999954</v>
      </c>
      <c r="F1051" s="19">
        <v>4264983.1519997614</v>
      </c>
      <c r="G1051" s="20">
        <v>5249940</v>
      </c>
    </row>
    <row r="1052" spans="1:7" x14ac:dyDescent="0.2">
      <c r="A1052" s="10" t="s">
        <v>103</v>
      </c>
      <c r="B1052" s="10" t="s">
        <v>104</v>
      </c>
      <c r="C1052" s="11">
        <v>7</v>
      </c>
      <c r="D1052" s="5" t="s">
        <v>152</v>
      </c>
      <c r="E1052" s="11">
        <v>116532.3099999984</v>
      </c>
      <c r="F1052" s="15">
        <v>337328.99999809521</v>
      </c>
      <c r="G1052" s="17">
        <v>602764</v>
      </c>
    </row>
    <row r="1053" spans="1:7" x14ac:dyDescent="0.2">
      <c r="A1053" s="10" t="s">
        <v>103</v>
      </c>
      <c r="B1053" s="10" t="s">
        <v>104</v>
      </c>
      <c r="C1053" s="14">
        <v>7</v>
      </c>
      <c r="D1053" s="25" t="s">
        <v>151</v>
      </c>
      <c r="E1053" s="18">
        <v>558905.97999999963</v>
      </c>
      <c r="F1053" s="19">
        <v>4603479.4119998803</v>
      </c>
      <c r="G1053" s="20">
        <v>5424938</v>
      </c>
    </row>
    <row r="1054" spans="1:7" x14ac:dyDescent="0.2">
      <c r="A1054" s="10" t="s">
        <v>103</v>
      </c>
      <c r="B1054" s="10" t="s">
        <v>104</v>
      </c>
      <c r="C1054" s="11">
        <v>8</v>
      </c>
      <c r="D1054" s="5" t="s">
        <v>152</v>
      </c>
      <c r="E1054" s="11">
        <v>101768.43999999845</v>
      </c>
      <c r="F1054" s="15">
        <v>333501.99999814719</v>
      </c>
      <c r="G1054" s="17">
        <v>602764</v>
      </c>
    </row>
    <row r="1055" spans="1:7" x14ac:dyDescent="0.2">
      <c r="A1055" s="10" t="s">
        <v>103</v>
      </c>
      <c r="B1055" s="10" t="s">
        <v>104</v>
      </c>
      <c r="C1055" s="14">
        <v>8</v>
      </c>
      <c r="D1055" s="25" t="s">
        <v>151</v>
      </c>
      <c r="E1055" s="18">
        <v>538199.36999999988</v>
      </c>
      <c r="F1055" s="19">
        <v>4489983.0699998131</v>
      </c>
      <c r="G1055" s="20">
        <v>5424938</v>
      </c>
    </row>
    <row r="1056" spans="1:7" x14ac:dyDescent="0.2">
      <c r="A1056" s="10" t="s">
        <v>103</v>
      </c>
      <c r="B1056" s="10" t="s">
        <v>104</v>
      </c>
      <c r="C1056" s="11">
        <v>9</v>
      </c>
      <c r="D1056" s="5" t="s">
        <v>152</v>
      </c>
      <c r="E1056" s="11">
        <v>125694.12999999992</v>
      </c>
      <c r="F1056" s="15">
        <v>356768.99999999994</v>
      </c>
      <c r="G1056" s="17">
        <v>583320</v>
      </c>
    </row>
    <row r="1057" spans="1:7" x14ac:dyDescent="0.2">
      <c r="A1057" s="10" t="s">
        <v>103</v>
      </c>
      <c r="B1057" s="10" t="s">
        <v>104</v>
      </c>
      <c r="C1057" s="14">
        <v>9</v>
      </c>
      <c r="D1057" s="25" t="s">
        <v>151</v>
      </c>
      <c r="E1057" s="18">
        <v>482552.75999999989</v>
      </c>
      <c r="F1057" s="19">
        <v>4156458.7279999987</v>
      </c>
      <c r="G1057" s="20">
        <v>5249940</v>
      </c>
    </row>
    <row r="1058" spans="1:7" x14ac:dyDescent="0.2">
      <c r="A1058" s="10" t="s">
        <v>103</v>
      </c>
      <c r="B1058" s="10" t="s">
        <v>104</v>
      </c>
      <c r="C1058" s="11">
        <v>10</v>
      </c>
      <c r="D1058" s="5" t="s">
        <v>152</v>
      </c>
      <c r="E1058" s="11">
        <v>128511.72000000006</v>
      </c>
      <c r="F1058" s="15">
        <v>323576.00000000029</v>
      </c>
      <c r="G1058" s="17">
        <v>602764</v>
      </c>
    </row>
    <row r="1059" spans="1:7" x14ac:dyDescent="0.2">
      <c r="A1059" s="10" t="s">
        <v>103</v>
      </c>
      <c r="B1059" s="10" t="s">
        <v>104</v>
      </c>
      <c r="C1059" s="14">
        <v>10</v>
      </c>
      <c r="D1059" s="25" t="s">
        <v>151</v>
      </c>
      <c r="E1059" s="18">
        <v>423696.60999999987</v>
      </c>
      <c r="F1059" s="19">
        <v>4017643.8520000009</v>
      </c>
      <c r="G1059" s="20">
        <v>5424938</v>
      </c>
    </row>
    <row r="1060" spans="1:7" x14ac:dyDescent="0.2">
      <c r="A1060" s="10" t="s">
        <v>103</v>
      </c>
      <c r="B1060" s="10" t="s">
        <v>104</v>
      </c>
      <c r="C1060" s="11">
        <v>11</v>
      </c>
      <c r="D1060" s="5" t="s">
        <v>152</v>
      </c>
      <c r="E1060" s="11">
        <v>80421.650000000009</v>
      </c>
      <c r="F1060" s="15">
        <v>227946.00000000041</v>
      </c>
      <c r="G1060" s="17">
        <v>583320</v>
      </c>
    </row>
    <row r="1061" spans="1:7" x14ac:dyDescent="0.2">
      <c r="A1061" s="10" t="s">
        <v>103</v>
      </c>
      <c r="B1061" s="10" t="s">
        <v>104</v>
      </c>
      <c r="C1061" s="14">
        <v>11</v>
      </c>
      <c r="D1061" s="25" t="s">
        <v>151</v>
      </c>
      <c r="E1061" s="18">
        <v>352365.87000000011</v>
      </c>
      <c r="F1061" s="19">
        <v>3981153.1039999989</v>
      </c>
      <c r="G1061" s="20">
        <v>5249940</v>
      </c>
    </row>
    <row r="1062" spans="1:7" x14ac:dyDescent="0.2">
      <c r="A1062" s="10" t="s">
        <v>103</v>
      </c>
      <c r="B1062" s="10" t="s">
        <v>104</v>
      </c>
      <c r="C1062" s="11">
        <v>12</v>
      </c>
      <c r="D1062" s="5" t="s">
        <v>152</v>
      </c>
      <c r="E1062" s="11">
        <v>59937.77999999997</v>
      </c>
      <c r="F1062" s="15">
        <v>178037.99999999983</v>
      </c>
      <c r="G1062" s="17">
        <v>544432</v>
      </c>
    </row>
    <row r="1063" spans="1:7" x14ac:dyDescent="0.2">
      <c r="A1063" s="10" t="s">
        <v>103</v>
      </c>
      <c r="B1063" s="10" t="s">
        <v>104</v>
      </c>
      <c r="C1063" s="14">
        <v>12</v>
      </c>
      <c r="D1063" s="25" t="s">
        <v>151</v>
      </c>
      <c r="E1063" s="18">
        <v>308647.42</v>
      </c>
      <c r="F1063" s="19">
        <v>3462900.7960000006</v>
      </c>
      <c r="G1063" s="20">
        <v>4899944</v>
      </c>
    </row>
    <row r="1064" spans="1:7" x14ac:dyDescent="0.2">
      <c r="A1064" s="5" t="s">
        <v>105</v>
      </c>
      <c r="B1064" s="5" t="s">
        <v>106</v>
      </c>
      <c r="C1064" s="11">
        <v>1</v>
      </c>
      <c r="D1064" s="5" t="s">
        <v>152</v>
      </c>
      <c r="E1064" s="11">
        <v>122677.16999999847</v>
      </c>
      <c r="F1064" s="15">
        <v>353389.99999747623</v>
      </c>
      <c r="G1064" s="17">
        <v>1543136</v>
      </c>
    </row>
    <row r="1065" spans="1:7" x14ac:dyDescent="0.2">
      <c r="A1065" s="10" t="s">
        <v>105</v>
      </c>
      <c r="B1065" s="10" t="s">
        <v>106</v>
      </c>
      <c r="C1065" s="14">
        <v>1</v>
      </c>
      <c r="D1065" s="25" t="s">
        <v>151</v>
      </c>
      <c r="E1065" s="18">
        <v>449284.65999999928</v>
      </c>
      <c r="F1065" s="19">
        <v>7062239.9999990342</v>
      </c>
      <c r="G1065" s="20">
        <v>9785608</v>
      </c>
    </row>
    <row r="1066" spans="1:7" x14ac:dyDescent="0.2">
      <c r="A1066" s="10" t="s">
        <v>105</v>
      </c>
      <c r="B1066" s="10" t="s">
        <v>106</v>
      </c>
      <c r="C1066" s="11">
        <v>2</v>
      </c>
      <c r="D1066" s="5" t="s">
        <v>152</v>
      </c>
      <c r="E1066" s="11">
        <v>83040.459999997678</v>
      </c>
      <c r="F1066" s="15">
        <v>279689.99999566021</v>
      </c>
      <c r="G1066" s="17">
        <v>1389392</v>
      </c>
    </row>
    <row r="1067" spans="1:7" x14ac:dyDescent="0.2">
      <c r="A1067" s="10" t="s">
        <v>105</v>
      </c>
      <c r="B1067" s="10" t="s">
        <v>106</v>
      </c>
      <c r="C1067" s="14">
        <v>2</v>
      </c>
      <c r="D1067" s="25" t="s">
        <v>151</v>
      </c>
      <c r="E1067" s="18">
        <v>298203.54999999981</v>
      </c>
      <c r="F1067" s="19">
        <v>5312954.9999995837</v>
      </c>
      <c r="G1067" s="20">
        <v>8837512</v>
      </c>
    </row>
    <row r="1068" spans="1:7" x14ac:dyDescent="0.2">
      <c r="A1068" s="10" t="s">
        <v>105</v>
      </c>
      <c r="B1068" s="10" t="s">
        <v>106</v>
      </c>
      <c r="C1068" s="11">
        <v>3</v>
      </c>
      <c r="D1068" s="5" t="s">
        <v>152</v>
      </c>
      <c r="E1068" s="11">
        <v>71171.25999999934</v>
      </c>
      <c r="F1068" s="15">
        <v>230182.99999881917</v>
      </c>
      <c r="G1068" s="17">
        <v>142356</v>
      </c>
    </row>
    <row r="1069" spans="1:7" x14ac:dyDescent="0.2">
      <c r="A1069" s="10" t="s">
        <v>105</v>
      </c>
      <c r="B1069" s="10" t="s">
        <v>106</v>
      </c>
      <c r="C1069" s="14">
        <v>3</v>
      </c>
      <c r="D1069" s="25" t="s">
        <v>151</v>
      </c>
      <c r="E1069" s="18">
        <v>23618.989999999991</v>
      </c>
      <c r="F1069" s="19">
        <v>398047.99999998184</v>
      </c>
      <c r="G1069" s="20">
        <v>945250</v>
      </c>
    </row>
    <row r="1070" spans="1:7" x14ac:dyDescent="0.2">
      <c r="A1070" s="10" t="s">
        <v>105</v>
      </c>
      <c r="B1070" s="10" t="s">
        <v>106</v>
      </c>
      <c r="C1070" s="11">
        <v>4</v>
      </c>
      <c r="D1070" s="5" t="s">
        <v>152</v>
      </c>
      <c r="E1070" s="11">
        <v>0</v>
      </c>
      <c r="F1070" s="15">
        <v>0</v>
      </c>
      <c r="G1070" s="17"/>
    </row>
    <row r="1071" spans="1:7" x14ac:dyDescent="0.2">
      <c r="A1071" s="10" t="s">
        <v>105</v>
      </c>
      <c r="B1071" s="10" t="s">
        <v>106</v>
      </c>
      <c r="C1071" s="14">
        <v>4</v>
      </c>
      <c r="D1071" s="25" t="s">
        <v>151</v>
      </c>
      <c r="E1071" s="18">
        <v>0</v>
      </c>
      <c r="F1071" s="19">
        <v>0</v>
      </c>
      <c r="G1071" s="20"/>
    </row>
    <row r="1072" spans="1:7" x14ac:dyDescent="0.2">
      <c r="A1072" s="10" t="s">
        <v>105</v>
      </c>
      <c r="B1072" s="10" t="s">
        <v>106</v>
      </c>
      <c r="C1072" s="11">
        <v>5</v>
      </c>
      <c r="D1072" s="5" t="s">
        <v>152</v>
      </c>
      <c r="E1072" s="11">
        <v>0</v>
      </c>
      <c r="F1072" s="15">
        <v>0</v>
      </c>
      <c r="G1072" s="17"/>
    </row>
    <row r="1073" spans="1:7" x14ac:dyDescent="0.2">
      <c r="A1073" s="10" t="s">
        <v>105</v>
      </c>
      <c r="B1073" s="10" t="s">
        <v>106</v>
      </c>
      <c r="C1073" s="14">
        <v>5</v>
      </c>
      <c r="D1073" s="25" t="s">
        <v>151</v>
      </c>
      <c r="E1073" s="18">
        <v>0</v>
      </c>
      <c r="F1073" s="19">
        <v>0</v>
      </c>
      <c r="G1073" s="20"/>
    </row>
    <row r="1074" spans="1:7" x14ac:dyDescent="0.2">
      <c r="A1074" s="10" t="s">
        <v>105</v>
      </c>
      <c r="B1074" s="10" t="s">
        <v>106</v>
      </c>
      <c r="C1074" s="11">
        <v>6</v>
      </c>
      <c r="D1074" s="5" t="s">
        <v>152</v>
      </c>
      <c r="E1074" s="11">
        <v>0</v>
      </c>
      <c r="F1074" s="15">
        <v>0</v>
      </c>
      <c r="G1074" s="17"/>
    </row>
    <row r="1075" spans="1:7" x14ac:dyDescent="0.2">
      <c r="A1075" s="10" t="s">
        <v>105</v>
      </c>
      <c r="B1075" s="10" t="s">
        <v>106</v>
      </c>
      <c r="C1075" s="14">
        <v>6</v>
      </c>
      <c r="D1075" s="25" t="s">
        <v>151</v>
      </c>
      <c r="E1075" s="18">
        <v>0</v>
      </c>
      <c r="F1075" s="19">
        <v>0</v>
      </c>
      <c r="G1075" s="20"/>
    </row>
    <row r="1076" spans="1:7" x14ac:dyDescent="0.2">
      <c r="A1076" s="10" t="s">
        <v>105</v>
      </c>
      <c r="B1076" s="10" t="s">
        <v>106</v>
      </c>
      <c r="C1076" s="11">
        <v>7</v>
      </c>
      <c r="D1076" s="5" t="s">
        <v>152</v>
      </c>
      <c r="E1076" s="11">
        <v>0</v>
      </c>
      <c r="F1076" s="15">
        <v>0</v>
      </c>
      <c r="G1076" s="17"/>
    </row>
    <row r="1077" spans="1:7" x14ac:dyDescent="0.2">
      <c r="A1077" s="10" t="s">
        <v>105</v>
      </c>
      <c r="B1077" s="10" t="s">
        <v>106</v>
      </c>
      <c r="C1077" s="14">
        <v>7</v>
      </c>
      <c r="D1077" s="25" t="s">
        <v>151</v>
      </c>
      <c r="E1077" s="18">
        <v>0</v>
      </c>
      <c r="F1077" s="19">
        <v>0</v>
      </c>
      <c r="G1077" s="20"/>
    </row>
    <row r="1078" spans="1:7" x14ac:dyDescent="0.2">
      <c r="A1078" s="10" t="s">
        <v>105</v>
      </c>
      <c r="B1078" s="10" t="s">
        <v>106</v>
      </c>
      <c r="C1078" s="11">
        <v>8</v>
      </c>
      <c r="D1078" s="5" t="s">
        <v>152</v>
      </c>
      <c r="E1078" s="11">
        <v>0</v>
      </c>
      <c r="F1078" s="15">
        <v>0</v>
      </c>
      <c r="G1078" s="17"/>
    </row>
    <row r="1079" spans="1:7" x14ac:dyDescent="0.2">
      <c r="A1079" s="10" t="s">
        <v>105</v>
      </c>
      <c r="B1079" s="10" t="s">
        <v>106</v>
      </c>
      <c r="C1079" s="14">
        <v>8</v>
      </c>
      <c r="D1079" s="25" t="s">
        <v>151</v>
      </c>
      <c r="E1079" s="18">
        <v>0</v>
      </c>
      <c r="F1079" s="19">
        <v>0</v>
      </c>
      <c r="G1079" s="20"/>
    </row>
    <row r="1080" spans="1:7" x14ac:dyDescent="0.2">
      <c r="A1080" s="10" t="s">
        <v>105</v>
      </c>
      <c r="B1080" s="10" t="s">
        <v>106</v>
      </c>
      <c r="C1080" s="11">
        <v>9</v>
      </c>
      <c r="D1080" s="5" t="s">
        <v>152</v>
      </c>
      <c r="E1080" s="11">
        <v>0</v>
      </c>
      <c r="F1080" s="15">
        <v>0</v>
      </c>
      <c r="G1080" s="17"/>
    </row>
    <row r="1081" spans="1:7" x14ac:dyDescent="0.2">
      <c r="A1081" s="10" t="s">
        <v>105</v>
      </c>
      <c r="B1081" s="10" t="s">
        <v>106</v>
      </c>
      <c r="C1081" s="14">
        <v>9</v>
      </c>
      <c r="D1081" s="25" t="s">
        <v>151</v>
      </c>
      <c r="E1081" s="18">
        <v>0</v>
      </c>
      <c r="F1081" s="19">
        <v>0</v>
      </c>
      <c r="G1081" s="20"/>
    </row>
    <row r="1082" spans="1:7" x14ac:dyDescent="0.2">
      <c r="A1082" s="10" t="s">
        <v>105</v>
      </c>
      <c r="B1082" s="10" t="s">
        <v>106</v>
      </c>
      <c r="C1082" s="11">
        <v>10</v>
      </c>
      <c r="D1082" s="5" t="s">
        <v>152</v>
      </c>
      <c r="E1082" s="11">
        <v>0</v>
      </c>
      <c r="F1082" s="15">
        <v>0</v>
      </c>
      <c r="G1082" s="17"/>
    </row>
    <row r="1083" spans="1:7" x14ac:dyDescent="0.2">
      <c r="A1083" s="10" t="s">
        <v>105</v>
      </c>
      <c r="B1083" s="10" t="s">
        <v>106</v>
      </c>
      <c r="C1083" s="14">
        <v>10</v>
      </c>
      <c r="D1083" s="25" t="s">
        <v>151</v>
      </c>
      <c r="E1083" s="18">
        <v>0</v>
      </c>
      <c r="F1083" s="19">
        <v>0</v>
      </c>
      <c r="G1083" s="20"/>
    </row>
    <row r="1084" spans="1:7" x14ac:dyDescent="0.2">
      <c r="A1084" s="10" t="s">
        <v>105</v>
      </c>
      <c r="B1084" s="10" t="s">
        <v>106</v>
      </c>
      <c r="C1084" s="11">
        <v>11</v>
      </c>
      <c r="D1084" s="5" t="s">
        <v>152</v>
      </c>
      <c r="E1084" s="11">
        <v>0</v>
      </c>
      <c r="F1084" s="15">
        <v>0</v>
      </c>
      <c r="G1084" s="17"/>
    </row>
    <row r="1085" spans="1:7" x14ac:dyDescent="0.2">
      <c r="A1085" s="10" t="s">
        <v>105</v>
      </c>
      <c r="B1085" s="10" t="s">
        <v>106</v>
      </c>
      <c r="C1085" s="14">
        <v>11</v>
      </c>
      <c r="D1085" s="25" t="s">
        <v>151</v>
      </c>
      <c r="E1085" s="18">
        <v>0</v>
      </c>
      <c r="F1085" s="19">
        <v>0</v>
      </c>
      <c r="G1085" s="20"/>
    </row>
    <row r="1086" spans="1:7" x14ac:dyDescent="0.2">
      <c r="A1086" s="10" t="s">
        <v>105</v>
      </c>
      <c r="B1086" s="10" t="s">
        <v>106</v>
      </c>
      <c r="C1086" s="11">
        <v>12</v>
      </c>
      <c r="D1086" s="5" t="s">
        <v>152</v>
      </c>
      <c r="E1086" s="11">
        <v>0</v>
      </c>
      <c r="F1086" s="15">
        <v>0</v>
      </c>
      <c r="G1086" s="17"/>
    </row>
    <row r="1087" spans="1:7" x14ac:dyDescent="0.2">
      <c r="A1087" s="10" t="s">
        <v>105</v>
      </c>
      <c r="B1087" s="10" t="s">
        <v>106</v>
      </c>
      <c r="C1087" s="14">
        <v>12</v>
      </c>
      <c r="D1087" s="25" t="s">
        <v>151</v>
      </c>
      <c r="E1087" s="18">
        <v>0</v>
      </c>
      <c r="F1087" s="19">
        <v>0</v>
      </c>
      <c r="G1087" s="20"/>
    </row>
    <row r="1088" spans="1:7" x14ac:dyDescent="0.2">
      <c r="A1088" s="5" t="s">
        <v>107</v>
      </c>
      <c r="B1088" s="5" t="s">
        <v>108</v>
      </c>
      <c r="C1088" s="11">
        <v>1</v>
      </c>
      <c r="D1088" s="5" t="s">
        <v>152</v>
      </c>
      <c r="E1088" s="11">
        <v>0</v>
      </c>
      <c r="F1088" s="15">
        <v>0</v>
      </c>
      <c r="G1088" s="17"/>
    </row>
    <row r="1089" spans="1:7" x14ac:dyDescent="0.2">
      <c r="A1089" s="10" t="s">
        <v>107</v>
      </c>
      <c r="B1089" s="10" t="s">
        <v>108</v>
      </c>
      <c r="C1089" s="14">
        <v>1</v>
      </c>
      <c r="D1089" s="25" t="s">
        <v>151</v>
      </c>
      <c r="E1089" s="18">
        <v>0</v>
      </c>
      <c r="F1089" s="19">
        <v>0</v>
      </c>
      <c r="G1089" s="20"/>
    </row>
    <row r="1090" spans="1:7" x14ac:dyDescent="0.2">
      <c r="A1090" s="10" t="s">
        <v>107</v>
      </c>
      <c r="B1090" s="10" t="s">
        <v>108</v>
      </c>
      <c r="C1090" s="11">
        <v>2</v>
      </c>
      <c r="D1090" s="5" t="s">
        <v>152</v>
      </c>
      <c r="E1090" s="11">
        <v>0</v>
      </c>
      <c r="F1090" s="15">
        <v>0</v>
      </c>
      <c r="G1090" s="17"/>
    </row>
    <row r="1091" spans="1:7" x14ac:dyDescent="0.2">
      <c r="A1091" s="10" t="s">
        <v>107</v>
      </c>
      <c r="B1091" s="10" t="s">
        <v>108</v>
      </c>
      <c r="C1091" s="14">
        <v>2</v>
      </c>
      <c r="D1091" s="25" t="s">
        <v>151</v>
      </c>
      <c r="E1091" s="18">
        <v>0</v>
      </c>
      <c r="F1091" s="19">
        <v>0</v>
      </c>
      <c r="G1091" s="20"/>
    </row>
    <row r="1092" spans="1:7" x14ac:dyDescent="0.2">
      <c r="A1092" s="10" t="s">
        <v>107</v>
      </c>
      <c r="B1092" s="10" t="s">
        <v>108</v>
      </c>
      <c r="C1092" s="11">
        <v>3</v>
      </c>
      <c r="D1092" s="5" t="s">
        <v>152</v>
      </c>
      <c r="E1092" s="11">
        <v>0</v>
      </c>
      <c r="F1092" s="15">
        <v>0</v>
      </c>
      <c r="G1092" s="17"/>
    </row>
    <row r="1093" spans="1:7" x14ac:dyDescent="0.2">
      <c r="A1093" s="10" t="s">
        <v>107</v>
      </c>
      <c r="B1093" s="10" t="s">
        <v>108</v>
      </c>
      <c r="C1093" s="14">
        <v>3</v>
      </c>
      <c r="D1093" s="25" t="s">
        <v>151</v>
      </c>
      <c r="E1093" s="18">
        <v>0</v>
      </c>
      <c r="F1093" s="19">
        <v>0</v>
      </c>
      <c r="G1093" s="20"/>
    </row>
    <row r="1094" spans="1:7" x14ac:dyDescent="0.2">
      <c r="A1094" s="10" t="s">
        <v>107</v>
      </c>
      <c r="B1094" s="10" t="s">
        <v>108</v>
      </c>
      <c r="C1094" s="11">
        <v>4</v>
      </c>
      <c r="D1094" s="5" t="s">
        <v>152</v>
      </c>
      <c r="E1094" s="11">
        <v>0</v>
      </c>
      <c r="F1094" s="15">
        <v>0</v>
      </c>
      <c r="G1094" s="17"/>
    </row>
    <row r="1095" spans="1:7" x14ac:dyDescent="0.2">
      <c r="A1095" s="10" t="s">
        <v>107</v>
      </c>
      <c r="B1095" s="10" t="s">
        <v>108</v>
      </c>
      <c r="C1095" s="14">
        <v>4</v>
      </c>
      <c r="D1095" s="25" t="s">
        <v>151</v>
      </c>
      <c r="E1095" s="18">
        <v>0</v>
      </c>
      <c r="F1095" s="19">
        <v>0</v>
      </c>
      <c r="G1095" s="20"/>
    </row>
    <row r="1096" spans="1:7" x14ac:dyDescent="0.2">
      <c r="A1096" s="10" t="s">
        <v>107</v>
      </c>
      <c r="B1096" s="10" t="s">
        <v>108</v>
      </c>
      <c r="C1096" s="11">
        <v>5</v>
      </c>
      <c r="D1096" s="5" t="s">
        <v>152</v>
      </c>
      <c r="E1096" s="11">
        <v>0</v>
      </c>
      <c r="F1096" s="15">
        <v>0</v>
      </c>
      <c r="G1096" s="17"/>
    </row>
    <row r="1097" spans="1:7" x14ac:dyDescent="0.2">
      <c r="A1097" s="10" t="s">
        <v>107</v>
      </c>
      <c r="B1097" s="10" t="s">
        <v>108</v>
      </c>
      <c r="C1097" s="14">
        <v>5</v>
      </c>
      <c r="D1097" s="25" t="s">
        <v>151</v>
      </c>
      <c r="E1097" s="18">
        <v>0</v>
      </c>
      <c r="F1097" s="19">
        <v>0</v>
      </c>
      <c r="G1097" s="20"/>
    </row>
    <row r="1098" spans="1:7" x14ac:dyDescent="0.2">
      <c r="A1098" s="10" t="s">
        <v>107</v>
      </c>
      <c r="B1098" s="10" t="s">
        <v>108</v>
      </c>
      <c r="C1098" s="11">
        <v>6</v>
      </c>
      <c r="D1098" s="5" t="s">
        <v>152</v>
      </c>
      <c r="E1098" s="11">
        <v>0</v>
      </c>
      <c r="F1098" s="15">
        <v>0</v>
      </c>
      <c r="G1098" s="17"/>
    </row>
    <row r="1099" spans="1:7" x14ac:dyDescent="0.2">
      <c r="A1099" s="10" t="s">
        <v>107</v>
      </c>
      <c r="B1099" s="10" t="s">
        <v>108</v>
      </c>
      <c r="C1099" s="14">
        <v>6</v>
      </c>
      <c r="D1099" s="25" t="s">
        <v>151</v>
      </c>
      <c r="E1099" s="18">
        <v>0</v>
      </c>
      <c r="F1099" s="19">
        <v>0</v>
      </c>
      <c r="G1099" s="20"/>
    </row>
    <row r="1100" spans="1:7" x14ac:dyDescent="0.2">
      <c r="A1100" s="10" t="s">
        <v>107</v>
      </c>
      <c r="B1100" s="10" t="s">
        <v>108</v>
      </c>
      <c r="C1100" s="11">
        <v>7</v>
      </c>
      <c r="D1100" s="5" t="s">
        <v>152</v>
      </c>
      <c r="E1100" s="11">
        <v>0</v>
      </c>
      <c r="F1100" s="15">
        <v>0</v>
      </c>
      <c r="G1100" s="17"/>
    </row>
    <row r="1101" spans="1:7" x14ac:dyDescent="0.2">
      <c r="A1101" s="10" t="s">
        <v>107</v>
      </c>
      <c r="B1101" s="10" t="s">
        <v>108</v>
      </c>
      <c r="C1101" s="14">
        <v>7</v>
      </c>
      <c r="D1101" s="25" t="s">
        <v>151</v>
      </c>
      <c r="E1101" s="18">
        <v>0</v>
      </c>
      <c r="F1101" s="19">
        <v>0</v>
      </c>
      <c r="G1101" s="20"/>
    </row>
    <row r="1102" spans="1:7" x14ac:dyDescent="0.2">
      <c r="A1102" s="10" t="s">
        <v>107</v>
      </c>
      <c r="B1102" s="10" t="s">
        <v>108</v>
      </c>
      <c r="C1102" s="11">
        <v>8</v>
      </c>
      <c r="D1102" s="5" t="s">
        <v>152</v>
      </c>
      <c r="E1102" s="11">
        <v>0</v>
      </c>
      <c r="F1102" s="15">
        <v>0</v>
      </c>
      <c r="G1102" s="17"/>
    </row>
    <row r="1103" spans="1:7" x14ac:dyDescent="0.2">
      <c r="A1103" s="10" t="s">
        <v>107</v>
      </c>
      <c r="B1103" s="10" t="s">
        <v>108</v>
      </c>
      <c r="C1103" s="14">
        <v>8</v>
      </c>
      <c r="D1103" s="25" t="s">
        <v>151</v>
      </c>
      <c r="E1103" s="18">
        <v>0</v>
      </c>
      <c r="F1103" s="19">
        <v>0</v>
      </c>
      <c r="G1103" s="20"/>
    </row>
    <row r="1104" spans="1:7" x14ac:dyDescent="0.2">
      <c r="A1104" s="10" t="s">
        <v>107</v>
      </c>
      <c r="B1104" s="10" t="s">
        <v>108</v>
      </c>
      <c r="C1104" s="11">
        <v>9</v>
      </c>
      <c r="D1104" s="5" t="s">
        <v>152</v>
      </c>
      <c r="E1104" s="11">
        <v>0</v>
      </c>
      <c r="F1104" s="15">
        <v>0</v>
      </c>
      <c r="G1104" s="17"/>
    </row>
    <row r="1105" spans="1:7" x14ac:dyDescent="0.2">
      <c r="A1105" s="10" t="s">
        <v>107</v>
      </c>
      <c r="B1105" s="10" t="s">
        <v>108</v>
      </c>
      <c r="C1105" s="14">
        <v>9</v>
      </c>
      <c r="D1105" s="25" t="s">
        <v>151</v>
      </c>
      <c r="E1105" s="18">
        <v>0</v>
      </c>
      <c r="F1105" s="19">
        <v>0</v>
      </c>
      <c r="G1105" s="20"/>
    </row>
    <row r="1106" spans="1:7" x14ac:dyDescent="0.2">
      <c r="A1106" s="10" t="s">
        <v>107</v>
      </c>
      <c r="B1106" s="10" t="s">
        <v>108</v>
      </c>
      <c r="C1106" s="11">
        <v>10</v>
      </c>
      <c r="D1106" s="5" t="s">
        <v>152</v>
      </c>
      <c r="E1106" s="11">
        <v>0</v>
      </c>
      <c r="F1106" s="15">
        <v>0</v>
      </c>
      <c r="G1106" s="17"/>
    </row>
    <row r="1107" spans="1:7" x14ac:dyDescent="0.2">
      <c r="A1107" s="10" t="s">
        <v>107</v>
      </c>
      <c r="B1107" s="10" t="s">
        <v>108</v>
      </c>
      <c r="C1107" s="14">
        <v>10</v>
      </c>
      <c r="D1107" s="25" t="s">
        <v>151</v>
      </c>
      <c r="E1107" s="18">
        <v>0</v>
      </c>
      <c r="F1107" s="19">
        <v>0</v>
      </c>
      <c r="G1107" s="20"/>
    </row>
    <row r="1108" spans="1:7" x14ac:dyDescent="0.2">
      <c r="A1108" s="10" t="s">
        <v>107</v>
      </c>
      <c r="B1108" s="10" t="s">
        <v>108</v>
      </c>
      <c r="C1108" s="11">
        <v>11</v>
      </c>
      <c r="D1108" s="5" t="s">
        <v>152</v>
      </c>
      <c r="E1108" s="11">
        <v>0</v>
      </c>
      <c r="F1108" s="15">
        <v>0</v>
      </c>
      <c r="G1108" s="17"/>
    </row>
    <row r="1109" spans="1:7" x14ac:dyDescent="0.2">
      <c r="A1109" s="10" t="s">
        <v>107</v>
      </c>
      <c r="B1109" s="10" t="s">
        <v>108</v>
      </c>
      <c r="C1109" s="14">
        <v>11</v>
      </c>
      <c r="D1109" s="25" t="s">
        <v>151</v>
      </c>
      <c r="E1109" s="18">
        <v>0</v>
      </c>
      <c r="F1109" s="19">
        <v>0</v>
      </c>
      <c r="G1109" s="20"/>
    </row>
    <row r="1110" spans="1:7" x14ac:dyDescent="0.2">
      <c r="A1110" s="10" t="s">
        <v>107</v>
      </c>
      <c r="B1110" s="10" t="s">
        <v>108</v>
      </c>
      <c r="C1110" s="11">
        <v>12</v>
      </c>
      <c r="D1110" s="5" t="s">
        <v>152</v>
      </c>
      <c r="E1110" s="11">
        <v>0</v>
      </c>
      <c r="F1110" s="15">
        <v>0</v>
      </c>
      <c r="G1110" s="17"/>
    </row>
    <row r="1111" spans="1:7" x14ac:dyDescent="0.2">
      <c r="A1111" s="10" t="s">
        <v>107</v>
      </c>
      <c r="B1111" s="10" t="s">
        <v>108</v>
      </c>
      <c r="C1111" s="14">
        <v>12</v>
      </c>
      <c r="D1111" s="25" t="s">
        <v>151</v>
      </c>
      <c r="E1111" s="18">
        <v>0</v>
      </c>
      <c r="F1111" s="19">
        <v>0</v>
      </c>
      <c r="G1111" s="20"/>
    </row>
    <row r="1112" spans="1:7" x14ac:dyDescent="0.2">
      <c r="A1112" s="5" t="s">
        <v>109</v>
      </c>
      <c r="B1112" s="5" t="s">
        <v>110</v>
      </c>
      <c r="C1112" s="11">
        <v>1</v>
      </c>
      <c r="D1112" s="5" t="s">
        <v>152</v>
      </c>
      <c r="E1112" s="11">
        <v>736626.15999999794</v>
      </c>
      <c r="F1112" s="15">
        <v>3140317.9999960959</v>
      </c>
      <c r="G1112" s="17">
        <v>5349952</v>
      </c>
    </row>
    <row r="1113" spans="1:7" x14ac:dyDescent="0.2">
      <c r="A1113" s="10" t="s">
        <v>109</v>
      </c>
      <c r="B1113" s="10" t="s">
        <v>110</v>
      </c>
      <c r="C1113" s="14">
        <v>1</v>
      </c>
      <c r="D1113" s="25" t="s">
        <v>151</v>
      </c>
      <c r="E1113" s="18">
        <v>1957819.0399999998</v>
      </c>
      <c r="F1113" s="19">
        <v>31259000.000000007</v>
      </c>
      <c r="G1113" s="20">
        <v>34650395</v>
      </c>
    </row>
    <row r="1114" spans="1:7" x14ac:dyDescent="0.2">
      <c r="A1114" s="10" t="s">
        <v>109</v>
      </c>
      <c r="B1114" s="10" t="s">
        <v>110</v>
      </c>
      <c r="C1114" s="11">
        <v>2</v>
      </c>
      <c r="D1114" s="5" t="s">
        <v>152</v>
      </c>
      <c r="E1114" s="11">
        <v>670865.44999999774</v>
      </c>
      <c r="F1114" s="15">
        <v>2838888.999994603</v>
      </c>
      <c r="G1114" s="17">
        <v>4905358</v>
      </c>
    </row>
    <row r="1115" spans="1:7" x14ac:dyDescent="0.2">
      <c r="A1115" s="10" t="s">
        <v>109</v>
      </c>
      <c r="B1115" s="10" t="s">
        <v>110</v>
      </c>
      <c r="C1115" s="14">
        <v>2</v>
      </c>
      <c r="D1115" s="25" t="s">
        <v>151</v>
      </c>
      <c r="E1115" s="18">
        <v>1369614.04</v>
      </c>
      <c r="F1115" s="19">
        <v>23390888.999999814</v>
      </c>
      <c r="G1115" s="20">
        <v>31732760</v>
      </c>
    </row>
    <row r="1116" spans="1:7" x14ac:dyDescent="0.2">
      <c r="A1116" s="10" t="s">
        <v>109</v>
      </c>
      <c r="B1116" s="10" t="s">
        <v>110</v>
      </c>
      <c r="C1116" s="11">
        <v>3</v>
      </c>
      <c r="D1116" s="5" t="s">
        <v>152</v>
      </c>
      <c r="E1116" s="11">
        <v>603829.479999998</v>
      </c>
      <c r="F1116" s="15">
        <v>2581730.9999958351</v>
      </c>
      <c r="G1116" s="17">
        <v>6046486</v>
      </c>
    </row>
    <row r="1117" spans="1:7" x14ac:dyDescent="0.2">
      <c r="A1117" s="10" t="s">
        <v>109</v>
      </c>
      <c r="B1117" s="10" t="s">
        <v>110</v>
      </c>
      <c r="C1117" s="14">
        <v>3</v>
      </c>
      <c r="D1117" s="25" t="s">
        <v>151</v>
      </c>
      <c r="E1117" s="18">
        <v>2075426.9100000013</v>
      </c>
      <c r="F1117" s="19">
        <v>33763310.999999605</v>
      </c>
      <c r="G1117" s="20">
        <v>38820305</v>
      </c>
    </row>
    <row r="1118" spans="1:7" x14ac:dyDescent="0.2">
      <c r="A1118" s="10" t="s">
        <v>109</v>
      </c>
      <c r="B1118" s="10" t="s">
        <v>110</v>
      </c>
      <c r="C1118" s="11">
        <v>4</v>
      </c>
      <c r="D1118" s="5" t="s">
        <v>152</v>
      </c>
      <c r="E1118" s="11">
        <v>1010961.2699999979</v>
      </c>
      <c r="F1118" s="15">
        <v>4108978.9999962682</v>
      </c>
      <c r="G1118" s="17">
        <v>6698468</v>
      </c>
    </row>
    <row r="1119" spans="1:7" x14ac:dyDescent="0.2">
      <c r="A1119" s="10" t="s">
        <v>109</v>
      </c>
      <c r="B1119" s="10" t="s">
        <v>110</v>
      </c>
      <c r="C1119" s="14">
        <v>4</v>
      </c>
      <c r="D1119" s="25" t="s">
        <v>151</v>
      </c>
      <c r="E1119" s="18">
        <v>2124911.7499999995</v>
      </c>
      <c r="F1119" s="19">
        <v>34813904.739999831</v>
      </c>
      <c r="G1119" s="20">
        <v>42903214</v>
      </c>
    </row>
    <row r="1120" spans="1:7" x14ac:dyDescent="0.2">
      <c r="A1120" s="10" t="s">
        <v>109</v>
      </c>
      <c r="B1120" s="10" t="s">
        <v>110</v>
      </c>
      <c r="C1120" s="11">
        <v>5</v>
      </c>
      <c r="D1120" s="5" t="s">
        <v>152</v>
      </c>
      <c r="E1120" s="11">
        <v>991720.38999999803</v>
      </c>
      <c r="F1120" s="15">
        <v>3936864.9999955916</v>
      </c>
      <c r="G1120" s="17">
        <v>7083778</v>
      </c>
    </row>
    <row r="1121" spans="1:7" x14ac:dyDescent="0.2">
      <c r="A1121" s="10" t="s">
        <v>109</v>
      </c>
      <c r="B1121" s="10" t="s">
        <v>110</v>
      </c>
      <c r="C1121" s="14">
        <v>5</v>
      </c>
      <c r="D1121" s="25" t="s">
        <v>151</v>
      </c>
      <c r="E1121" s="18">
        <v>2552021.7900000005</v>
      </c>
      <c r="F1121" s="19">
        <v>40820951.715999819</v>
      </c>
      <c r="G1121" s="20">
        <v>45241033</v>
      </c>
    </row>
    <row r="1122" spans="1:7" x14ac:dyDescent="0.2">
      <c r="A1122" s="10" t="s">
        <v>109</v>
      </c>
      <c r="B1122" s="10" t="s">
        <v>110</v>
      </c>
      <c r="C1122" s="11">
        <v>6</v>
      </c>
      <c r="D1122" s="5" t="s">
        <v>152</v>
      </c>
      <c r="E1122" s="11">
        <v>1142790.7999999984</v>
      </c>
      <c r="F1122" s="15">
        <v>4569735.9999963176</v>
      </c>
      <c r="G1122" s="17">
        <v>6779975</v>
      </c>
    </row>
    <row r="1123" spans="1:7" x14ac:dyDescent="0.2">
      <c r="A1123" s="10" t="s">
        <v>109</v>
      </c>
      <c r="B1123" s="10" t="s">
        <v>110</v>
      </c>
      <c r="C1123" s="14">
        <v>6</v>
      </c>
      <c r="D1123" s="25" t="s">
        <v>151</v>
      </c>
      <c r="E1123" s="18">
        <v>2562319.0699999998</v>
      </c>
      <c r="F1123" s="19">
        <v>38285637.127999626</v>
      </c>
      <c r="G1123" s="20">
        <v>43357070</v>
      </c>
    </row>
    <row r="1124" spans="1:7" x14ac:dyDescent="0.2">
      <c r="A1124" s="10" t="s">
        <v>109</v>
      </c>
      <c r="B1124" s="10" t="s">
        <v>110</v>
      </c>
      <c r="C1124" s="11">
        <v>7</v>
      </c>
      <c r="D1124" s="5" t="s">
        <v>152</v>
      </c>
      <c r="E1124" s="11">
        <v>797444.53999999887</v>
      </c>
      <c r="F1124" s="15">
        <v>3458724.9999974514</v>
      </c>
      <c r="G1124" s="17">
        <v>7083778</v>
      </c>
    </row>
    <row r="1125" spans="1:7" x14ac:dyDescent="0.2">
      <c r="A1125" s="10" t="s">
        <v>109</v>
      </c>
      <c r="B1125" s="10" t="s">
        <v>110</v>
      </c>
      <c r="C1125" s="14">
        <v>7</v>
      </c>
      <c r="D1125" s="25" t="s">
        <v>151</v>
      </c>
      <c r="E1125" s="18">
        <v>2868967.100000001</v>
      </c>
      <c r="F1125" s="19">
        <v>41809762.753999852</v>
      </c>
      <c r="G1125" s="20">
        <v>45241033</v>
      </c>
    </row>
    <row r="1126" spans="1:7" x14ac:dyDescent="0.2">
      <c r="A1126" s="10" t="s">
        <v>109</v>
      </c>
      <c r="B1126" s="10" t="s">
        <v>110</v>
      </c>
      <c r="C1126" s="11">
        <v>8</v>
      </c>
      <c r="D1126" s="5" t="s">
        <v>152</v>
      </c>
      <c r="E1126" s="11">
        <v>586679.73999999859</v>
      </c>
      <c r="F1126" s="15">
        <v>2617205.9999971148</v>
      </c>
      <c r="G1126" s="17">
        <v>7017089</v>
      </c>
    </row>
    <row r="1127" spans="1:7" x14ac:dyDescent="0.2">
      <c r="A1127" s="10" t="s">
        <v>109</v>
      </c>
      <c r="B1127" s="10" t="s">
        <v>110</v>
      </c>
      <c r="C1127" s="14">
        <v>8</v>
      </c>
      <c r="D1127" s="25" t="s">
        <v>151</v>
      </c>
      <c r="E1127" s="18">
        <v>2636740.0199999991</v>
      </c>
      <c r="F1127" s="19">
        <v>41635676.669999823</v>
      </c>
      <c r="G1127" s="20">
        <v>44864981</v>
      </c>
    </row>
    <row r="1128" spans="1:7" x14ac:dyDescent="0.2">
      <c r="A1128" s="10" t="s">
        <v>109</v>
      </c>
      <c r="B1128" s="10" t="s">
        <v>110</v>
      </c>
      <c r="C1128" s="11">
        <v>9</v>
      </c>
      <c r="D1128" s="5" t="s">
        <v>152</v>
      </c>
      <c r="E1128" s="11">
        <v>1013966.47</v>
      </c>
      <c r="F1128" s="15">
        <v>3934602.0000000056</v>
      </c>
      <c r="G1128" s="17">
        <v>6846664</v>
      </c>
    </row>
    <row r="1129" spans="1:7" x14ac:dyDescent="0.2">
      <c r="A1129" s="10" t="s">
        <v>109</v>
      </c>
      <c r="B1129" s="10" t="s">
        <v>110</v>
      </c>
      <c r="C1129" s="14">
        <v>9</v>
      </c>
      <c r="D1129" s="25" t="s">
        <v>151</v>
      </c>
      <c r="E1129" s="18">
        <v>2742993.7799999989</v>
      </c>
      <c r="F1129" s="19">
        <v>39941259.112000011</v>
      </c>
      <c r="G1129" s="20">
        <v>43733122</v>
      </c>
    </row>
    <row r="1130" spans="1:7" x14ac:dyDescent="0.2">
      <c r="A1130" s="10" t="s">
        <v>109</v>
      </c>
      <c r="B1130" s="10" t="s">
        <v>110</v>
      </c>
      <c r="C1130" s="11">
        <v>10</v>
      </c>
      <c r="D1130" s="5" t="s">
        <v>152</v>
      </c>
      <c r="E1130" s="11">
        <v>1032372.4000000001</v>
      </c>
      <c r="F1130" s="15">
        <v>3860170.0000000121</v>
      </c>
      <c r="G1130" s="17">
        <v>6528052</v>
      </c>
    </row>
    <row r="1131" spans="1:7" x14ac:dyDescent="0.2">
      <c r="A1131" s="10" t="s">
        <v>109</v>
      </c>
      <c r="B1131" s="10" t="s">
        <v>110</v>
      </c>
      <c r="C1131" s="14">
        <v>10</v>
      </c>
      <c r="D1131" s="25" t="s">
        <v>151</v>
      </c>
      <c r="E1131" s="18">
        <v>2137622.7200000002</v>
      </c>
      <c r="F1131" s="19">
        <v>35227810.248000011</v>
      </c>
      <c r="G1131" s="20">
        <v>42327085</v>
      </c>
    </row>
    <row r="1132" spans="1:7" x14ac:dyDescent="0.2">
      <c r="A1132" s="10" t="s">
        <v>109</v>
      </c>
      <c r="B1132" s="10" t="s">
        <v>110</v>
      </c>
      <c r="C1132" s="11">
        <v>11</v>
      </c>
      <c r="D1132" s="5" t="s">
        <v>152</v>
      </c>
      <c r="E1132" s="11">
        <v>803463.48</v>
      </c>
      <c r="F1132" s="15">
        <v>3041059.0000000144</v>
      </c>
      <c r="G1132" s="17">
        <v>4605252</v>
      </c>
    </row>
    <row r="1133" spans="1:7" x14ac:dyDescent="0.2">
      <c r="A1133" s="10" t="s">
        <v>109</v>
      </c>
      <c r="B1133" s="10" t="s">
        <v>110</v>
      </c>
      <c r="C1133" s="14">
        <v>11</v>
      </c>
      <c r="D1133" s="25" t="s">
        <v>151</v>
      </c>
      <c r="E1133" s="18">
        <v>1666371.4500000002</v>
      </c>
      <c r="F1133" s="19">
        <v>26809770.627999984</v>
      </c>
      <c r="G1133" s="20">
        <v>32329251</v>
      </c>
    </row>
    <row r="1134" spans="1:7" x14ac:dyDescent="0.2">
      <c r="A1134" s="10" t="s">
        <v>109</v>
      </c>
      <c r="B1134" s="10" t="s">
        <v>110</v>
      </c>
      <c r="C1134" s="11">
        <v>12</v>
      </c>
      <c r="D1134" s="5" t="s">
        <v>152</v>
      </c>
      <c r="E1134" s="11">
        <v>776362.87999999931</v>
      </c>
      <c r="F1134" s="15">
        <v>3202712.9999999967</v>
      </c>
      <c r="G1134" s="17">
        <v>4838664</v>
      </c>
    </row>
    <row r="1135" spans="1:7" x14ac:dyDescent="0.2">
      <c r="A1135" s="10" t="s">
        <v>109</v>
      </c>
      <c r="B1135" s="10" t="s">
        <v>110</v>
      </c>
      <c r="C1135" s="14">
        <v>12</v>
      </c>
      <c r="D1135" s="25" t="s">
        <v>151</v>
      </c>
      <c r="E1135" s="18">
        <v>1646246.1700000002</v>
      </c>
      <c r="F1135" s="19">
        <v>27302704.798</v>
      </c>
      <c r="G1135" s="20">
        <v>33935341</v>
      </c>
    </row>
    <row r="1136" spans="1:7" x14ac:dyDescent="0.2">
      <c r="A1136" s="5" t="s">
        <v>111</v>
      </c>
      <c r="B1136" s="5" t="s">
        <v>112</v>
      </c>
      <c r="C1136" s="11">
        <v>1</v>
      </c>
      <c r="D1136" s="5" t="s">
        <v>152</v>
      </c>
      <c r="E1136" s="11">
        <v>545181.17999999865</v>
      </c>
      <c r="F1136" s="15">
        <v>1359406.9999986722</v>
      </c>
      <c r="G1136" s="17">
        <v>3341052</v>
      </c>
    </row>
    <row r="1137" spans="1:7" x14ac:dyDescent="0.2">
      <c r="A1137" s="10" t="s">
        <v>111</v>
      </c>
      <c r="B1137" s="10" t="s">
        <v>112</v>
      </c>
      <c r="C1137" s="14">
        <v>1</v>
      </c>
      <c r="D1137" s="25" t="s">
        <v>151</v>
      </c>
      <c r="E1137" s="18">
        <v>1458280.1199999994</v>
      </c>
      <c r="F1137" s="19">
        <v>14986631.999999817</v>
      </c>
      <c r="G1137" s="20">
        <v>20073246</v>
      </c>
    </row>
    <row r="1138" spans="1:7" x14ac:dyDescent="0.2">
      <c r="A1138" s="10" t="s">
        <v>111</v>
      </c>
      <c r="B1138" s="10" t="s">
        <v>112</v>
      </c>
      <c r="C1138" s="11">
        <v>2</v>
      </c>
      <c r="D1138" s="5" t="s">
        <v>152</v>
      </c>
      <c r="E1138" s="11">
        <v>687695.13999999943</v>
      </c>
      <c r="F1138" s="15">
        <v>1670706.9999990333</v>
      </c>
      <c r="G1138" s="17">
        <v>3003192</v>
      </c>
    </row>
    <row r="1139" spans="1:7" x14ac:dyDescent="0.2">
      <c r="A1139" s="10" t="s">
        <v>111</v>
      </c>
      <c r="B1139" s="10" t="s">
        <v>112</v>
      </c>
      <c r="C1139" s="14">
        <v>2</v>
      </c>
      <c r="D1139" s="25" t="s">
        <v>151</v>
      </c>
      <c r="E1139" s="18">
        <v>1283968.02</v>
      </c>
      <c r="F1139" s="19">
        <v>14152584.99999973</v>
      </c>
      <c r="G1139" s="20">
        <v>18046128</v>
      </c>
    </row>
    <row r="1140" spans="1:7" x14ac:dyDescent="0.2">
      <c r="A1140" s="10" t="s">
        <v>111</v>
      </c>
      <c r="B1140" s="10" t="s">
        <v>112</v>
      </c>
      <c r="C1140" s="11">
        <v>3</v>
      </c>
      <c r="D1140" s="5" t="s">
        <v>152</v>
      </c>
      <c r="E1140" s="11">
        <v>777731.91999999818</v>
      </c>
      <c r="F1140" s="15">
        <v>1898764.9999983872</v>
      </c>
      <c r="G1140" s="17">
        <v>3184066</v>
      </c>
    </row>
    <row r="1141" spans="1:7" x14ac:dyDescent="0.2">
      <c r="A1141" s="10" t="s">
        <v>111</v>
      </c>
      <c r="B1141" s="10" t="s">
        <v>112</v>
      </c>
      <c r="C1141" s="14">
        <v>3</v>
      </c>
      <c r="D1141" s="25" t="s">
        <v>151</v>
      </c>
      <c r="E1141" s="18">
        <v>1628670.3500000006</v>
      </c>
      <c r="F1141" s="19">
        <v>16321836.999999659</v>
      </c>
      <c r="G1141" s="20">
        <v>19419720</v>
      </c>
    </row>
    <row r="1142" spans="1:7" x14ac:dyDescent="0.2">
      <c r="A1142" s="10" t="s">
        <v>111</v>
      </c>
      <c r="B1142" s="10" t="s">
        <v>112</v>
      </c>
      <c r="C1142" s="11">
        <v>4</v>
      </c>
      <c r="D1142" s="5" t="s">
        <v>152</v>
      </c>
      <c r="E1142" s="11">
        <v>912536.28999999911</v>
      </c>
      <c r="F1142" s="15">
        <v>2197588.9999990202</v>
      </c>
      <c r="G1142" s="17">
        <v>3385376</v>
      </c>
    </row>
    <row r="1143" spans="1:7" x14ac:dyDescent="0.2">
      <c r="A1143" s="10" t="s">
        <v>111</v>
      </c>
      <c r="B1143" s="10" t="s">
        <v>112</v>
      </c>
      <c r="C1143" s="14">
        <v>4</v>
      </c>
      <c r="D1143" s="25" t="s">
        <v>151</v>
      </c>
      <c r="E1143" s="18">
        <v>1911201.0599999996</v>
      </c>
      <c r="F1143" s="19">
        <v>18143404.941999789</v>
      </c>
      <c r="G1143" s="20">
        <v>21885328</v>
      </c>
    </row>
    <row r="1144" spans="1:7" x14ac:dyDescent="0.2">
      <c r="A1144" s="10" t="s">
        <v>111</v>
      </c>
      <c r="B1144" s="10" t="s">
        <v>112</v>
      </c>
      <c r="C1144" s="11">
        <v>5</v>
      </c>
      <c r="D1144" s="5" t="s">
        <v>152</v>
      </c>
      <c r="E1144" s="11">
        <v>812499.48999999848</v>
      </c>
      <c r="F1144" s="15">
        <v>1951310.9999986335</v>
      </c>
      <c r="G1144" s="17">
        <v>3504820</v>
      </c>
    </row>
    <row r="1145" spans="1:7" x14ac:dyDescent="0.2">
      <c r="A1145" s="10" t="s">
        <v>111</v>
      </c>
      <c r="B1145" s="10" t="s">
        <v>112</v>
      </c>
      <c r="C1145" s="14">
        <v>5</v>
      </c>
      <c r="D1145" s="25" t="s">
        <v>151</v>
      </c>
      <c r="E1145" s="18">
        <v>2045245.8600000006</v>
      </c>
      <c r="F1145" s="19">
        <v>19064293.619999763</v>
      </c>
      <c r="G1145" s="20">
        <v>22673650</v>
      </c>
    </row>
    <row r="1146" spans="1:7" x14ac:dyDescent="0.2">
      <c r="A1146" s="10" t="s">
        <v>111</v>
      </c>
      <c r="B1146" s="10" t="s">
        <v>112</v>
      </c>
      <c r="C1146" s="11">
        <v>6</v>
      </c>
      <c r="D1146" s="5" t="s">
        <v>152</v>
      </c>
      <c r="E1146" s="11">
        <v>815286.77999999933</v>
      </c>
      <c r="F1146" s="15">
        <v>2067370.9999992365</v>
      </c>
      <c r="G1146" s="17">
        <v>3335890</v>
      </c>
    </row>
    <row r="1147" spans="1:7" x14ac:dyDescent="0.2">
      <c r="A1147" s="10" t="s">
        <v>111</v>
      </c>
      <c r="B1147" s="10" t="s">
        <v>112</v>
      </c>
      <c r="C1147" s="14">
        <v>6</v>
      </c>
      <c r="D1147" s="25" t="s">
        <v>151</v>
      </c>
      <c r="E1147" s="18">
        <v>1909373.5700000015</v>
      </c>
      <c r="F1147" s="19">
        <v>19250512.631999858</v>
      </c>
      <c r="G1147" s="20">
        <v>21455334</v>
      </c>
    </row>
    <row r="1148" spans="1:7" x14ac:dyDescent="0.2">
      <c r="A1148" s="10" t="s">
        <v>111</v>
      </c>
      <c r="B1148" s="10" t="s">
        <v>112</v>
      </c>
      <c r="C1148" s="11">
        <v>7</v>
      </c>
      <c r="D1148" s="5" t="s">
        <v>152</v>
      </c>
      <c r="E1148" s="11">
        <v>595023.47999999858</v>
      </c>
      <c r="F1148" s="15">
        <v>1587445.9999989048</v>
      </c>
      <c r="G1148" s="17">
        <v>3504820</v>
      </c>
    </row>
    <row r="1149" spans="1:7" x14ac:dyDescent="0.2">
      <c r="A1149" s="10" t="s">
        <v>111</v>
      </c>
      <c r="B1149" s="10" t="s">
        <v>112</v>
      </c>
      <c r="C1149" s="14">
        <v>7</v>
      </c>
      <c r="D1149" s="25" t="s">
        <v>151</v>
      </c>
      <c r="E1149" s="18">
        <v>1737606.0100000002</v>
      </c>
      <c r="F1149" s="19">
        <v>18869281.117999807</v>
      </c>
      <c r="G1149" s="20">
        <v>22671944</v>
      </c>
    </row>
    <row r="1150" spans="1:7" x14ac:dyDescent="0.2">
      <c r="A1150" s="10" t="s">
        <v>111</v>
      </c>
      <c r="B1150" s="10" t="s">
        <v>112</v>
      </c>
      <c r="C1150" s="11">
        <v>8</v>
      </c>
      <c r="D1150" s="5" t="s">
        <v>152</v>
      </c>
      <c r="E1150" s="11">
        <v>372799.38999999897</v>
      </c>
      <c r="F1150" s="15">
        <v>1172599.9999991497</v>
      </c>
      <c r="G1150" s="17">
        <v>3460454</v>
      </c>
    </row>
    <row r="1151" spans="1:7" x14ac:dyDescent="0.2">
      <c r="A1151" s="10" t="s">
        <v>111</v>
      </c>
      <c r="B1151" s="10" t="s">
        <v>112</v>
      </c>
      <c r="C1151" s="14">
        <v>8</v>
      </c>
      <c r="D1151" s="25" t="s">
        <v>151</v>
      </c>
      <c r="E1151" s="18">
        <v>1677332.7</v>
      </c>
      <c r="F1151" s="19">
        <v>19830026.093999874</v>
      </c>
      <c r="G1151" s="20">
        <v>22344330</v>
      </c>
    </row>
    <row r="1152" spans="1:7" x14ac:dyDescent="0.2">
      <c r="A1152" s="10" t="s">
        <v>111</v>
      </c>
      <c r="B1152" s="10" t="s">
        <v>112</v>
      </c>
      <c r="C1152" s="11">
        <v>9</v>
      </c>
      <c r="D1152" s="5" t="s">
        <v>152</v>
      </c>
      <c r="E1152" s="11">
        <v>890968.63000000047</v>
      </c>
      <c r="F1152" s="15">
        <v>1914150.0000000014</v>
      </c>
      <c r="G1152" s="17">
        <v>3380256</v>
      </c>
    </row>
    <row r="1153" spans="1:7" x14ac:dyDescent="0.2">
      <c r="A1153" s="10" t="s">
        <v>111</v>
      </c>
      <c r="B1153" s="10" t="s">
        <v>112</v>
      </c>
      <c r="C1153" s="14">
        <v>9</v>
      </c>
      <c r="D1153" s="25" t="s">
        <v>151</v>
      </c>
      <c r="E1153" s="18">
        <v>1551832.2700000009</v>
      </c>
      <c r="F1153" s="19">
        <v>17007461.139999986</v>
      </c>
      <c r="G1153" s="20">
        <v>21784654</v>
      </c>
    </row>
    <row r="1154" spans="1:7" x14ac:dyDescent="0.2">
      <c r="A1154" s="10" t="s">
        <v>111</v>
      </c>
      <c r="B1154" s="10" t="s">
        <v>112</v>
      </c>
      <c r="C1154" s="11">
        <v>10</v>
      </c>
      <c r="D1154" s="5" t="s">
        <v>152</v>
      </c>
      <c r="E1154" s="11">
        <v>799367.99000000011</v>
      </c>
      <c r="F1154" s="15">
        <v>1690831.9999999974</v>
      </c>
      <c r="G1154" s="17">
        <v>3509940</v>
      </c>
    </row>
    <row r="1155" spans="1:7" x14ac:dyDescent="0.2">
      <c r="A1155" s="10" t="s">
        <v>111</v>
      </c>
      <c r="B1155" s="10" t="s">
        <v>112</v>
      </c>
      <c r="C1155" s="14">
        <v>10</v>
      </c>
      <c r="D1155" s="25" t="s">
        <v>151</v>
      </c>
      <c r="E1155" s="18">
        <v>1557136.3400000008</v>
      </c>
      <c r="F1155" s="19">
        <v>16828579.246000011</v>
      </c>
      <c r="G1155" s="20">
        <v>22774324</v>
      </c>
    </row>
    <row r="1156" spans="1:7" x14ac:dyDescent="0.2">
      <c r="A1156" s="10" t="s">
        <v>111</v>
      </c>
      <c r="B1156" s="10" t="s">
        <v>112</v>
      </c>
      <c r="C1156" s="11">
        <v>11</v>
      </c>
      <c r="D1156" s="5" t="s">
        <v>152</v>
      </c>
      <c r="E1156" s="11">
        <v>755719.76000000013</v>
      </c>
      <c r="F1156" s="15">
        <v>1648340.000000003</v>
      </c>
      <c r="G1156" s="17">
        <v>3361490</v>
      </c>
    </row>
    <row r="1157" spans="1:7" x14ac:dyDescent="0.2">
      <c r="A1157" s="10" t="s">
        <v>111</v>
      </c>
      <c r="B1157" s="10" t="s">
        <v>112</v>
      </c>
      <c r="C1157" s="14">
        <v>11</v>
      </c>
      <c r="D1157" s="25" t="s">
        <v>151</v>
      </c>
      <c r="E1157" s="18">
        <v>1508537.1900000004</v>
      </c>
      <c r="F1157" s="19">
        <v>16610733.857999986</v>
      </c>
      <c r="G1157" s="20">
        <v>21958704</v>
      </c>
    </row>
    <row r="1158" spans="1:7" x14ac:dyDescent="0.2">
      <c r="A1158" s="10" t="s">
        <v>111</v>
      </c>
      <c r="B1158" s="10" t="s">
        <v>112</v>
      </c>
      <c r="C1158" s="11">
        <v>12</v>
      </c>
      <c r="D1158" s="5" t="s">
        <v>152</v>
      </c>
      <c r="E1158" s="11">
        <v>520060.98000000027</v>
      </c>
      <c r="F1158" s="15">
        <v>1325281.0000000056</v>
      </c>
      <c r="G1158" s="17">
        <v>3525300</v>
      </c>
    </row>
    <row r="1159" spans="1:7" x14ac:dyDescent="0.2">
      <c r="A1159" s="10" t="s">
        <v>111</v>
      </c>
      <c r="B1159" s="10" t="s">
        <v>112</v>
      </c>
      <c r="C1159" s="14">
        <v>12</v>
      </c>
      <c r="D1159" s="25" t="s">
        <v>151</v>
      </c>
      <c r="E1159" s="18">
        <v>1566880.5</v>
      </c>
      <c r="F1159" s="19">
        <v>17963820.414000005</v>
      </c>
      <c r="G1159" s="20">
        <v>23074640</v>
      </c>
    </row>
    <row r="1160" spans="1:7" x14ac:dyDescent="0.2">
      <c r="A1160" s="5" t="s">
        <v>113</v>
      </c>
      <c r="B1160" s="5" t="s">
        <v>114</v>
      </c>
      <c r="C1160" s="11">
        <v>1</v>
      </c>
      <c r="D1160" s="5" t="s">
        <v>152</v>
      </c>
      <c r="E1160" s="11">
        <v>312290.11999999784</v>
      </c>
      <c r="F1160" s="15">
        <v>444197.99999915523</v>
      </c>
      <c r="G1160" s="17">
        <v>0</v>
      </c>
    </row>
    <row r="1161" spans="1:7" x14ac:dyDescent="0.2">
      <c r="A1161" s="10" t="s">
        <v>113</v>
      </c>
      <c r="B1161" s="10" t="s">
        <v>114</v>
      </c>
      <c r="C1161" s="14">
        <v>1</v>
      </c>
      <c r="D1161" s="25" t="s">
        <v>151</v>
      </c>
      <c r="E1161" s="18">
        <v>322764.33999999985</v>
      </c>
      <c r="F1161" s="19">
        <v>1451072.9999999141</v>
      </c>
      <c r="G1161" s="20">
        <v>2832064</v>
      </c>
    </row>
    <row r="1162" spans="1:7" x14ac:dyDescent="0.2">
      <c r="A1162" s="10" t="s">
        <v>113</v>
      </c>
      <c r="B1162" s="10" t="s">
        <v>114</v>
      </c>
      <c r="C1162" s="11">
        <v>2</v>
      </c>
      <c r="D1162" s="5" t="s">
        <v>152</v>
      </c>
      <c r="E1162" s="11">
        <v>290312.29999999795</v>
      </c>
      <c r="F1162" s="15">
        <v>402310.9999992486</v>
      </c>
      <c r="G1162" s="17">
        <v>0</v>
      </c>
    </row>
    <row r="1163" spans="1:7" x14ac:dyDescent="0.2">
      <c r="A1163" s="10" t="s">
        <v>113</v>
      </c>
      <c r="B1163" s="10" t="s">
        <v>114</v>
      </c>
      <c r="C1163" s="14">
        <v>2</v>
      </c>
      <c r="D1163" s="25" t="s">
        <v>151</v>
      </c>
      <c r="E1163" s="18">
        <v>288685.9499999996</v>
      </c>
      <c r="F1163" s="19">
        <v>1367611.9999998708</v>
      </c>
      <c r="G1163" s="20">
        <v>2683008</v>
      </c>
    </row>
    <row r="1164" spans="1:7" x14ac:dyDescent="0.2">
      <c r="A1164" s="10" t="s">
        <v>113</v>
      </c>
      <c r="B1164" s="10" t="s">
        <v>114</v>
      </c>
      <c r="C1164" s="11">
        <v>3</v>
      </c>
      <c r="D1164" s="5" t="s">
        <v>152</v>
      </c>
      <c r="E1164" s="11">
        <v>522269.15999999823</v>
      </c>
      <c r="F1164" s="15">
        <v>650811.9999994511</v>
      </c>
      <c r="G1164" s="17">
        <v>3106</v>
      </c>
    </row>
    <row r="1165" spans="1:7" x14ac:dyDescent="0.2">
      <c r="A1165" s="10" t="s">
        <v>113</v>
      </c>
      <c r="B1165" s="10" t="s">
        <v>114</v>
      </c>
      <c r="C1165" s="14">
        <v>3</v>
      </c>
      <c r="D1165" s="25" t="s">
        <v>151</v>
      </c>
      <c r="E1165" s="18">
        <v>269430.60999999981</v>
      </c>
      <c r="F1165" s="19">
        <v>1304777.9999999618</v>
      </c>
      <c r="G1165" s="20">
        <v>2832062</v>
      </c>
    </row>
    <row r="1166" spans="1:7" x14ac:dyDescent="0.2">
      <c r="A1166" s="10" t="s">
        <v>113</v>
      </c>
      <c r="B1166" s="10" t="s">
        <v>114</v>
      </c>
      <c r="C1166" s="11">
        <v>4</v>
      </c>
      <c r="D1166" s="5" t="s">
        <v>152</v>
      </c>
      <c r="E1166" s="11">
        <v>162129.56999999846</v>
      </c>
      <c r="F1166" s="15">
        <v>227692.99999934624</v>
      </c>
      <c r="G1166" s="17">
        <v>93180</v>
      </c>
    </row>
    <row r="1167" spans="1:7" x14ac:dyDescent="0.2">
      <c r="A1167" s="10" t="s">
        <v>113</v>
      </c>
      <c r="B1167" s="10" t="s">
        <v>114</v>
      </c>
      <c r="C1167" s="14">
        <v>4</v>
      </c>
      <c r="D1167" s="25" t="s">
        <v>151</v>
      </c>
      <c r="E1167" s="18">
        <v>186283.79999999993</v>
      </c>
      <c r="F1167" s="19">
        <v>1199549.6319999336</v>
      </c>
      <c r="G1167" s="20">
        <v>2235780</v>
      </c>
    </row>
    <row r="1168" spans="1:7" x14ac:dyDescent="0.2">
      <c r="A1168" s="10" t="s">
        <v>113</v>
      </c>
      <c r="B1168" s="10" t="s">
        <v>114</v>
      </c>
      <c r="C1168" s="11">
        <v>5</v>
      </c>
      <c r="D1168" s="5" t="s">
        <v>152</v>
      </c>
      <c r="E1168" s="11">
        <v>215843.83999999749</v>
      </c>
      <c r="F1168" s="15">
        <v>300961.99999902019</v>
      </c>
      <c r="G1168" s="17">
        <v>96286</v>
      </c>
    </row>
    <row r="1169" spans="1:7" x14ac:dyDescent="0.2">
      <c r="A1169" s="10" t="s">
        <v>113</v>
      </c>
      <c r="B1169" s="10" t="s">
        <v>114</v>
      </c>
      <c r="C1169" s="14">
        <v>5</v>
      </c>
      <c r="D1169" s="25" t="s">
        <v>151</v>
      </c>
      <c r="E1169" s="18">
        <v>209465.64999999962</v>
      </c>
      <c r="F1169" s="19">
        <v>1191457.2059999362</v>
      </c>
      <c r="G1169" s="20">
        <v>2310306</v>
      </c>
    </row>
    <row r="1170" spans="1:7" x14ac:dyDescent="0.2">
      <c r="A1170" s="10" t="s">
        <v>113</v>
      </c>
      <c r="B1170" s="10" t="s">
        <v>114</v>
      </c>
      <c r="C1170" s="11">
        <v>6</v>
      </c>
      <c r="D1170" s="5" t="s">
        <v>152</v>
      </c>
      <c r="E1170" s="11">
        <v>195496.5299999959</v>
      </c>
      <c r="F1170" s="15">
        <v>286164.99999829649</v>
      </c>
      <c r="G1170" s="17">
        <v>93180</v>
      </c>
    </row>
    <row r="1171" spans="1:7" x14ac:dyDescent="0.2">
      <c r="A1171" s="10" t="s">
        <v>113</v>
      </c>
      <c r="B1171" s="10" t="s">
        <v>114</v>
      </c>
      <c r="C1171" s="14">
        <v>6</v>
      </c>
      <c r="D1171" s="25" t="s">
        <v>151</v>
      </c>
      <c r="E1171" s="18">
        <v>189281.34999999969</v>
      </c>
      <c r="F1171" s="19">
        <v>1017358.049999902</v>
      </c>
      <c r="G1171" s="20">
        <v>2235780</v>
      </c>
    </row>
    <row r="1172" spans="1:7" x14ac:dyDescent="0.2">
      <c r="A1172" s="10" t="s">
        <v>113</v>
      </c>
      <c r="B1172" s="10" t="s">
        <v>114</v>
      </c>
      <c r="C1172" s="11">
        <v>7</v>
      </c>
      <c r="D1172" s="5" t="s">
        <v>152</v>
      </c>
      <c r="E1172" s="11">
        <v>197753.70999999385</v>
      </c>
      <c r="F1172" s="15">
        <v>278407.99999766389</v>
      </c>
      <c r="G1172" s="17">
        <v>96286</v>
      </c>
    </row>
    <row r="1173" spans="1:7" x14ac:dyDescent="0.2">
      <c r="A1173" s="10" t="s">
        <v>113</v>
      </c>
      <c r="B1173" s="10" t="s">
        <v>114</v>
      </c>
      <c r="C1173" s="14">
        <v>7</v>
      </c>
      <c r="D1173" s="25" t="s">
        <v>151</v>
      </c>
      <c r="E1173" s="18">
        <v>176609.28999999992</v>
      </c>
      <c r="F1173" s="19">
        <v>1210033.8339999397</v>
      </c>
      <c r="G1173" s="20">
        <v>2310306</v>
      </c>
    </row>
    <row r="1174" spans="1:7" x14ac:dyDescent="0.2">
      <c r="A1174" s="10" t="s">
        <v>113</v>
      </c>
      <c r="B1174" s="10" t="s">
        <v>114</v>
      </c>
      <c r="C1174" s="11">
        <v>8</v>
      </c>
      <c r="D1174" s="5" t="s">
        <v>152</v>
      </c>
      <c r="E1174" s="11">
        <v>108978.18999999731</v>
      </c>
      <c r="F1174" s="15">
        <v>153620.99999894953</v>
      </c>
      <c r="G1174" s="17">
        <v>77650</v>
      </c>
    </row>
    <row r="1175" spans="1:7" x14ac:dyDescent="0.2">
      <c r="A1175" s="10" t="s">
        <v>113</v>
      </c>
      <c r="B1175" s="10" t="s">
        <v>114</v>
      </c>
      <c r="C1175" s="14">
        <v>8</v>
      </c>
      <c r="D1175" s="25" t="s">
        <v>151</v>
      </c>
      <c r="E1175" s="18">
        <v>164410.9899999999</v>
      </c>
      <c r="F1175" s="19">
        <v>1113101.8359999715</v>
      </c>
      <c r="G1175" s="20">
        <v>1863150</v>
      </c>
    </row>
    <row r="1176" spans="1:7" x14ac:dyDescent="0.2">
      <c r="A1176" s="10" t="s">
        <v>113</v>
      </c>
      <c r="B1176" s="10" t="s">
        <v>114</v>
      </c>
      <c r="C1176" s="11">
        <v>9</v>
      </c>
      <c r="D1176" s="5" t="s">
        <v>152</v>
      </c>
      <c r="E1176" s="11">
        <v>238775.44000000018</v>
      </c>
      <c r="F1176" s="15">
        <v>352260.99999999983</v>
      </c>
      <c r="G1176" s="17">
        <v>93180</v>
      </c>
    </row>
    <row r="1177" spans="1:7" x14ac:dyDescent="0.2">
      <c r="A1177" s="10" t="s">
        <v>113</v>
      </c>
      <c r="B1177" s="10" t="s">
        <v>114</v>
      </c>
      <c r="C1177" s="14">
        <v>9</v>
      </c>
      <c r="D1177" s="25" t="s">
        <v>151</v>
      </c>
      <c r="E1177" s="18">
        <v>272231.91000000003</v>
      </c>
      <c r="F1177" s="19">
        <v>1311532.5760000008</v>
      </c>
      <c r="G1177" s="20">
        <v>2235780</v>
      </c>
    </row>
    <row r="1178" spans="1:7" x14ac:dyDescent="0.2">
      <c r="A1178" s="10" t="s">
        <v>113</v>
      </c>
      <c r="B1178" s="10" t="s">
        <v>114</v>
      </c>
      <c r="C1178" s="11">
        <v>10</v>
      </c>
      <c r="D1178" s="5" t="s">
        <v>152</v>
      </c>
      <c r="E1178" s="11">
        <v>193843.59999999998</v>
      </c>
      <c r="F1178" s="15">
        <v>295759.00000000029</v>
      </c>
      <c r="G1178" s="17">
        <v>96286</v>
      </c>
    </row>
    <row r="1179" spans="1:7" x14ac:dyDescent="0.2">
      <c r="A1179" s="10" t="s">
        <v>113</v>
      </c>
      <c r="B1179" s="10" t="s">
        <v>114</v>
      </c>
      <c r="C1179" s="14">
        <v>10</v>
      </c>
      <c r="D1179" s="25" t="s">
        <v>151</v>
      </c>
      <c r="E1179" s="18">
        <v>265448.51</v>
      </c>
      <c r="F1179" s="19">
        <v>1385804.247999999</v>
      </c>
      <c r="G1179" s="20">
        <v>2310306</v>
      </c>
    </row>
    <row r="1180" spans="1:7" x14ac:dyDescent="0.2">
      <c r="A1180" s="10" t="s">
        <v>113</v>
      </c>
      <c r="B1180" s="10" t="s">
        <v>114</v>
      </c>
      <c r="C1180" s="11">
        <v>11</v>
      </c>
      <c r="D1180" s="5" t="s">
        <v>152</v>
      </c>
      <c r="E1180" s="11">
        <v>212603.72000000003</v>
      </c>
      <c r="F1180" s="15">
        <v>325931</v>
      </c>
      <c r="G1180" s="17">
        <v>83862</v>
      </c>
    </row>
    <row r="1181" spans="1:7" x14ac:dyDescent="0.2">
      <c r="A1181" s="10" t="s">
        <v>113</v>
      </c>
      <c r="B1181" s="10" t="s">
        <v>114</v>
      </c>
      <c r="C1181" s="14">
        <v>11</v>
      </c>
      <c r="D1181" s="25" t="s">
        <v>151</v>
      </c>
      <c r="E1181" s="18">
        <v>203501.59999999995</v>
      </c>
      <c r="F1181" s="19">
        <v>1023247.8119999988</v>
      </c>
      <c r="G1181" s="20">
        <v>2012202</v>
      </c>
    </row>
    <row r="1182" spans="1:7" x14ac:dyDescent="0.2">
      <c r="A1182" s="10" t="s">
        <v>113</v>
      </c>
      <c r="B1182" s="10" t="s">
        <v>114</v>
      </c>
      <c r="C1182" s="11">
        <v>12</v>
      </c>
      <c r="D1182" s="5" t="s">
        <v>152</v>
      </c>
      <c r="E1182" s="11">
        <v>175218.01999999993</v>
      </c>
      <c r="F1182" s="15">
        <v>252195</v>
      </c>
      <c r="G1182" s="17">
        <v>74544</v>
      </c>
    </row>
    <row r="1183" spans="1:7" x14ac:dyDescent="0.2">
      <c r="A1183" s="10" t="s">
        <v>113</v>
      </c>
      <c r="B1183" s="10" t="s">
        <v>114</v>
      </c>
      <c r="C1183" s="14">
        <v>12</v>
      </c>
      <c r="D1183" s="25" t="s">
        <v>151</v>
      </c>
      <c r="E1183" s="18">
        <v>204872.38999999993</v>
      </c>
      <c r="F1183" s="19">
        <v>985240.00400000031</v>
      </c>
      <c r="G1183" s="20">
        <v>1788624</v>
      </c>
    </row>
    <row r="1184" spans="1:7" x14ac:dyDescent="0.2">
      <c r="A1184" s="5" t="s">
        <v>115</v>
      </c>
      <c r="B1184" s="5" t="s">
        <v>116</v>
      </c>
      <c r="C1184" s="11">
        <v>1</v>
      </c>
      <c r="D1184" s="5" t="s">
        <v>152</v>
      </c>
      <c r="E1184" s="11">
        <v>169231.91999999879</v>
      </c>
      <c r="F1184" s="15">
        <v>492179.9999986203</v>
      </c>
      <c r="G1184" s="17">
        <v>0</v>
      </c>
    </row>
    <row r="1185" spans="1:7" x14ac:dyDescent="0.2">
      <c r="A1185" s="10" t="s">
        <v>115</v>
      </c>
      <c r="B1185" s="10" t="s">
        <v>116</v>
      </c>
      <c r="C1185" s="14">
        <v>1</v>
      </c>
      <c r="D1185" s="25" t="s">
        <v>151</v>
      </c>
      <c r="E1185" s="18">
        <v>639829.26000000024</v>
      </c>
      <c r="F1185" s="19">
        <v>5748381.9999998994</v>
      </c>
      <c r="G1185" s="20">
        <v>7327152</v>
      </c>
    </row>
    <row r="1186" spans="1:7" x14ac:dyDescent="0.2">
      <c r="A1186" s="10" t="s">
        <v>115</v>
      </c>
      <c r="B1186" s="10" t="s">
        <v>116</v>
      </c>
      <c r="C1186" s="11">
        <v>2</v>
      </c>
      <c r="D1186" s="5" t="s">
        <v>152</v>
      </c>
      <c r="E1186" s="11">
        <v>193346.81999999724</v>
      </c>
      <c r="F1186" s="15">
        <v>547422.99999704119</v>
      </c>
      <c r="G1186" s="17">
        <v>0</v>
      </c>
    </row>
    <row r="1187" spans="1:7" x14ac:dyDescent="0.2">
      <c r="A1187" s="10" t="s">
        <v>115</v>
      </c>
      <c r="B1187" s="10" t="s">
        <v>116</v>
      </c>
      <c r="C1187" s="14">
        <v>2</v>
      </c>
      <c r="D1187" s="25" t="s">
        <v>151</v>
      </c>
      <c r="E1187" s="18">
        <v>608176.59000000032</v>
      </c>
      <c r="F1187" s="19">
        <v>5262941.99999981</v>
      </c>
      <c r="G1187" s="20">
        <v>6629328</v>
      </c>
    </row>
    <row r="1188" spans="1:7" x14ac:dyDescent="0.2">
      <c r="A1188" s="10" t="s">
        <v>115</v>
      </c>
      <c r="B1188" s="10" t="s">
        <v>116</v>
      </c>
      <c r="C1188" s="11">
        <v>3</v>
      </c>
      <c r="D1188" s="5" t="s">
        <v>152</v>
      </c>
      <c r="E1188" s="11">
        <v>256923.60999999449</v>
      </c>
      <c r="F1188" s="15">
        <v>715461.99999430811</v>
      </c>
      <c r="G1188" s="17">
        <v>6978</v>
      </c>
    </row>
    <row r="1189" spans="1:7" x14ac:dyDescent="0.2">
      <c r="A1189" s="10" t="s">
        <v>115</v>
      </c>
      <c r="B1189" s="10" t="s">
        <v>116</v>
      </c>
      <c r="C1189" s="14">
        <v>3</v>
      </c>
      <c r="D1189" s="25" t="s">
        <v>151</v>
      </c>
      <c r="E1189" s="18">
        <v>659607.71999999986</v>
      </c>
      <c r="F1189" s="19">
        <v>5758314.9999997308</v>
      </c>
      <c r="G1189" s="20">
        <v>6971260</v>
      </c>
    </row>
    <row r="1190" spans="1:7" x14ac:dyDescent="0.2">
      <c r="A1190" s="10" t="s">
        <v>115</v>
      </c>
      <c r="B1190" s="10" t="s">
        <v>116</v>
      </c>
      <c r="C1190" s="11">
        <v>4</v>
      </c>
      <c r="D1190" s="5" t="s">
        <v>152</v>
      </c>
      <c r="E1190" s="11">
        <v>141438.22999999678</v>
      </c>
      <c r="F1190" s="15">
        <v>488061.99999593245</v>
      </c>
      <c r="G1190" s="17">
        <v>209340</v>
      </c>
    </row>
    <row r="1191" spans="1:7" x14ac:dyDescent="0.2">
      <c r="A1191" s="10" t="s">
        <v>115</v>
      </c>
      <c r="B1191" s="10" t="s">
        <v>116</v>
      </c>
      <c r="C1191" s="14">
        <v>4</v>
      </c>
      <c r="D1191" s="25" t="s">
        <v>151</v>
      </c>
      <c r="E1191" s="18">
        <v>508333.79999999946</v>
      </c>
      <c r="F1191" s="19">
        <v>4106227.9599995413</v>
      </c>
      <c r="G1191" s="20">
        <v>5024280</v>
      </c>
    </row>
    <row r="1192" spans="1:7" x14ac:dyDescent="0.2">
      <c r="A1192" s="10" t="s">
        <v>115</v>
      </c>
      <c r="B1192" s="10" t="s">
        <v>116</v>
      </c>
      <c r="C1192" s="11">
        <v>5</v>
      </c>
      <c r="D1192" s="5" t="s">
        <v>152</v>
      </c>
      <c r="E1192" s="11">
        <v>172251.99999999927</v>
      </c>
      <c r="F1192" s="15">
        <v>549102.99999887997</v>
      </c>
      <c r="G1192" s="17">
        <v>216318</v>
      </c>
    </row>
    <row r="1193" spans="1:7" x14ac:dyDescent="0.2">
      <c r="A1193" s="10" t="s">
        <v>115</v>
      </c>
      <c r="B1193" s="10" t="s">
        <v>116</v>
      </c>
      <c r="C1193" s="14">
        <v>5</v>
      </c>
      <c r="D1193" s="25" t="s">
        <v>151</v>
      </c>
      <c r="E1193" s="18">
        <v>550795.35999999987</v>
      </c>
      <c r="F1193" s="19">
        <v>4390787.3039998002</v>
      </c>
      <c r="G1193" s="20">
        <v>5191756</v>
      </c>
    </row>
    <row r="1194" spans="1:7" x14ac:dyDescent="0.2">
      <c r="A1194" s="10" t="s">
        <v>115</v>
      </c>
      <c r="B1194" s="10" t="s">
        <v>116</v>
      </c>
      <c r="C1194" s="11">
        <v>6</v>
      </c>
      <c r="D1194" s="5" t="s">
        <v>152</v>
      </c>
      <c r="E1194" s="11">
        <v>182593.77999999523</v>
      </c>
      <c r="F1194" s="15">
        <v>579325.99999403663</v>
      </c>
      <c r="G1194" s="17">
        <v>209340</v>
      </c>
    </row>
    <row r="1195" spans="1:7" x14ac:dyDescent="0.2">
      <c r="A1195" s="10" t="s">
        <v>115</v>
      </c>
      <c r="B1195" s="10" t="s">
        <v>116</v>
      </c>
      <c r="C1195" s="14">
        <v>6</v>
      </c>
      <c r="D1195" s="25" t="s">
        <v>151</v>
      </c>
      <c r="E1195" s="18">
        <v>552350.16999999946</v>
      </c>
      <c r="F1195" s="19">
        <v>4235803.9419996003</v>
      </c>
      <c r="G1195" s="20">
        <v>5024280</v>
      </c>
    </row>
    <row r="1196" spans="1:7" x14ac:dyDescent="0.2">
      <c r="A1196" s="10" t="s">
        <v>115</v>
      </c>
      <c r="B1196" s="10" t="s">
        <v>116</v>
      </c>
      <c r="C1196" s="11">
        <v>7</v>
      </c>
      <c r="D1196" s="5" t="s">
        <v>152</v>
      </c>
      <c r="E1196" s="11">
        <v>117739.32999999738</v>
      </c>
      <c r="F1196" s="15">
        <v>394485.99999635911</v>
      </c>
      <c r="G1196" s="17">
        <v>216318</v>
      </c>
    </row>
    <row r="1197" spans="1:7" x14ac:dyDescent="0.2">
      <c r="A1197" s="10" t="s">
        <v>115</v>
      </c>
      <c r="B1197" s="10" t="s">
        <v>116</v>
      </c>
      <c r="C1197" s="14">
        <v>7</v>
      </c>
      <c r="D1197" s="25" t="s">
        <v>151</v>
      </c>
      <c r="E1197" s="18">
        <v>545706.66999999934</v>
      </c>
      <c r="F1197" s="19">
        <v>4390940.1619995218</v>
      </c>
      <c r="G1197" s="20">
        <v>5191756</v>
      </c>
    </row>
    <row r="1198" spans="1:7" x14ac:dyDescent="0.2">
      <c r="A1198" s="10" t="s">
        <v>115</v>
      </c>
      <c r="B1198" s="10" t="s">
        <v>116</v>
      </c>
      <c r="C1198" s="11">
        <v>8</v>
      </c>
      <c r="D1198" s="5" t="s">
        <v>152</v>
      </c>
      <c r="E1198" s="11">
        <v>77515.599999997256</v>
      </c>
      <c r="F1198" s="15">
        <v>283941.99999709614</v>
      </c>
      <c r="G1198" s="17">
        <v>216318</v>
      </c>
    </row>
    <row r="1199" spans="1:7" x14ac:dyDescent="0.2">
      <c r="A1199" s="10" t="s">
        <v>115</v>
      </c>
      <c r="B1199" s="10" t="s">
        <v>116</v>
      </c>
      <c r="C1199" s="14">
        <v>8</v>
      </c>
      <c r="D1199" s="25" t="s">
        <v>151</v>
      </c>
      <c r="E1199" s="18">
        <v>471435.67999999947</v>
      </c>
      <c r="F1199" s="19">
        <v>3746907.0639995406</v>
      </c>
      <c r="G1199" s="20">
        <v>5191756</v>
      </c>
    </row>
    <row r="1200" spans="1:7" x14ac:dyDescent="0.2">
      <c r="A1200" s="10" t="s">
        <v>115</v>
      </c>
      <c r="B1200" s="10" t="s">
        <v>116</v>
      </c>
      <c r="C1200" s="11">
        <v>9</v>
      </c>
      <c r="D1200" s="5" t="s">
        <v>152</v>
      </c>
      <c r="E1200" s="11">
        <v>168357.53000000009</v>
      </c>
      <c r="F1200" s="15">
        <v>540924.99999999953</v>
      </c>
      <c r="G1200" s="17">
        <v>209340</v>
      </c>
    </row>
    <row r="1201" spans="1:7" x14ac:dyDescent="0.2">
      <c r="A1201" s="10" t="s">
        <v>115</v>
      </c>
      <c r="B1201" s="10" t="s">
        <v>116</v>
      </c>
      <c r="C1201" s="14">
        <v>9</v>
      </c>
      <c r="D1201" s="25" t="s">
        <v>151</v>
      </c>
      <c r="E1201" s="18">
        <v>455284.01000000007</v>
      </c>
      <c r="F1201" s="19">
        <v>4126162.0140000028</v>
      </c>
      <c r="G1201" s="20">
        <v>5024280</v>
      </c>
    </row>
    <row r="1202" spans="1:7" x14ac:dyDescent="0.2">
      <c r="A1202" s="10" t="s">
        <v>115</v>
      </c>
      <c r="B1202" s="10" t="s">
        <v>116</v>
      </c>
      <c r="C1202" s="11">
        <v>10</v>
      </c>
      <c r="D1202" s="5" t="s">
        <v>152</v>
      </c>
      <c r="E1202" s="11">
        <v>234375.99000000011</v>
      </c>
      <c r="F1202" s="15">
        <v>721511.00000000012</v>
      </c>
      <c r="G1202" s="17">
        <v>209340</v>
      </c>
    </row>
    <row r="1203" spans="1:7" x14ac:dyDescent="0.2">
      <c r="A1203" s="10" t="s">
        <v>115</v>
      </c>
      <c r="B1203" s="10" t="s">
        <v>116</v>
      </c>
      <c r="C1203" s="14">
        <v>10</v>
      </c>
      <c r="D1203" s="25" t="s">
        <v>151</v>
      </c>
      <c r="E1203" s="18">
        <v>442573.85000000009</v>
      </c>
      <c r="F1203" s="19">
        <v>4190060.0079999971</v>
      </c>
      <c r="G1203" s="20">
        <v>5024280</v>
      </c>
    </row>
    <row r="1204" spans="1:7" x14ac:dyDescent="0.2">
      <c r="A1204" s="10" t="s">
        <v>115</v>
      </c>
      <c r="B1204" s="10" t="s">
        <v>116</v>
      </c>
      <c r="C1204" s="11">
        <v>11</v>
      </c>
      <c r="D1204" s="5" t="s">
        <v>152</v>
      </c>
      <c r="E1204" s="11">
        <v>125646.87000000001</v>
      </c>
      <c r="F1204" s="15">
        <v>405169.99999999907</v>
      </c>
      <c r="G1204" s="17">
        <v>188406</v>
      </c>
    </row>
    <row r="1205" spans="1:7" x14ac:dyDescent="0.2">
      <c r="A1205" s="10" t="s">
        <v>115</v>
      </c>
      <c r="B1205" s="10" t="s">
        <v>116</v>
      </c>
      <c r="C1205" s="14">
        <v>11</v>
      </c>
      <c r="D1205" s="25" t="s">
        <v>151</v>
      </c>
      <c r="E1205" s="18">
        <v>399830.05000000016</v>
      </c>
      <c r="F1205" s="19">
        <v>3998334.589999998</v>
      </c>
      <c r="G1205" s="20">
        <v>4521852</v>
      </c>
    </row>
    <row r="1206" spans="1:7" x14ac:dyDescent="0.2">
      <c r="A1206" s="10" t="s">
        <v>115</v>
      </c>
      <c r="B1206" s="10" t="s">
        <v>116</v>
      </c>
      <c r="C1206" s="11">
        <v>12</v>
      </c>
      <c r="D1206" s="5" t="s">
        <v>152</v>
      </c>
      <c r="E1206" s="11">
        <v>118596.86000000007</v>
      </c>
      <c r="F1206" s="15">
        <v>417702.99999999988</v>
      </c>
      <c r="G1206" s="17">
        <v>181428</v>
      </c>
    </row>
    <row r="1207" spans="1:7" x14ac:dyDescent="0.2">
      <c r="A1207" s="10" t="s">
        <v>115</v>
      </c>
      <c r="B1207" s="10" t="s">
        <v>116</v>
      </c>
      <c r="C1207" s="14">
        <v>12</v>
      </c>
      <c r="D1207" s="25" t="s">
        <v>151</v>
      </c>
      <c r="E1207" s="18">
        <v>350356.70000000007</v>
      </c>
      <c r="F1207" s="19">
        <v>3544125.1080000023</v>
      </c>
      <c r="G1207" s="20">
        <v>4354376</v>
      </c>
    </row>
    <row r="1208" spans="1:7" x14ac:dyDescent="0.2">
      <c r="A1208" s="5" t="s">
        <v>117</v>
      </c>
      <c r="B1208" s="5" t="s">
        <v>118</v>
      </c>
      <c r="C1208" s="11">
        <v>1</v>
      </c>
      <c r="D1208" s="5" t="s">
        <v>152</v>
      </c>
      <c r="E1208" s="11">
        <v>128955.11999999829</v>
      </c>
      <c r="F1208" s="15">
        <v>328144.99999822583</v>
      </c>
      <c r="G1208" s="17">
        <v>0</v>
      </c>
    </row>
    <row r="1209" spans="1:7" x14ac:dyDescent="0.2">
      <c r="A1209" s="10" t="s">
        <v>117</v>
      </c>
      <c r="B1209" s="10" t="s">
        <v>118</v>
      </c>
      <c r="C1209" s="14">
        <v>1</v>
      </c>
      <c r="D1209" s="25" t="s">
        <v>151</v>
      </c>
      <c r="E1209" s="18">
        <v>396391.78999999992</v>
      </c>
      <c r="F1209" s="19">
        <v>3552519.9999998193</v>
      </c>
      <c r="G1209" s="20">
        <v>5476592</v>
      </c>
    </row>
    <row r="1210" spans="1:7" x14ac:dyDescent="0.2">
      <c r="A1210" s="10" t="s">
        <v>117</v>
      </c>
      <c r="B1210" s="10" t="s">
        <v>118</v>
      </c>
      <c r="C1210" s="11">
        <v>2</v>
      </c>
      <c r="D1210" s="5" t="s">
        <v>152</v>
      </c>
      <c r="E1210" s="11">
        <v>140172.78999999736</v>
      </c>
      <c r="F1210" s="15">
        <v>345301.99999671092</v>
      </c>
      <c r="G1210" s="17">
        <v>0</v>
      </c>
    </row>
    <row r="1211" spans="1:7" x14ac:dyDescent="0.2">
      <c r="A1211" s="10" t="s">
        <v>117</v>
      </c>
      <c r="B1211" s="10" t="s">
        <v>118</v>
      </c>
      <c r="C1211" s="14">
        <v>2</v>
      </c>
      <c r="D1211" s="25" t="s">
        <v>151</v>
      </c>
      <c r="E1211" s="18">
        <v>368947.90999999986</v>
      </c>
      <c r="F1211" s="19">
        <v>3279417.9999999078</v>
      </c>
      <c r="G1211" s="20">
        <v>4910048</v>
      </c>
    </row>
    <row r="1212" spans="1:7" x14ac:dyDescent="0.2">
      <c r="A1212" s="10" t="s">
        <v>117</v>
      </c>
      <c r="B1212" s="10" t="s">
        <v>118</v>
      </c>
      <c r="C1212" s="11">
        <v>3</v>
      </c>
      <c r="D1212" s="5" t="s">
        <v>152</v>
      </c>
      <c r="E1212" s="11">
        <v>159309.43999999549</v>
      </c>
      <c r="F1212" s="15">
        <v>411216.99999498483</v>
      </c>
      <c r="G1212" s="17">
        <v>0</v>
      </c>
    </row>
    <row r="1213" spans="1:7" x14ac:dyDescent="0.2">
      <c r="A1213" s="10" t="s">
        <v>117</v>
      </c>
      <c r="B1213" s="10" t="s">
        <v>118</v>
      </c>
      <c r="C1213" s="14">
        <v>3</v>
      </c>
      <c r="D1213" s="25" t="s">
        <v>151</v>
      </c>
      <c r="E1213" s="18">
        <v>432588.06999999954</v>
      </c>
      <c r="F1213" s="19">
        <v>3933538.9999994552</v>
      </c>
      <c r="G1213" s="20">
        <v>5376502</v>
      </c>
    </row>
    <row r="1214" spans="1:7" x14ac:dyDescent="0.2">
      <c r="A1214" s="10" t="s">
        <v>117</v>
      </c>
      <c r="B1214" s="10" t="s">
        <v>118</v>
      </c>
      <c r="C1214" s="11">
        <v>4</v>
      </c>
      <c r="D1214" s="5" t="s">
        <v>152</v>
      </c>
      <c r="E1214" s="11">
        <v>177510.46999999764</v>
      </c>
      <c r="F1214" s="15">
        <v>420788.99999759527</v>
      </c>
      <c r="G1214" s="17">
        <v>0</v>
      </c>
    </row>
    <row r="1215" spans="1:7" x14ac:dyDescent="0.2">
      <c r="A1215" s="10" t="s">
        <v>117</v>
      </c>
      <c r="B1215" s="10" t="s">
        <v>118</v>
      </c>
      <c r="C1215" s="14">
        <v>4</v>
      </c>
      <c r="D1215" s="25" t="s">
        <v>151</v>
      </c>
      <c r="E1215" s="18">
        <v>402452.62999999966</v>
      </c>
      <c r="F1215" s="19">
        <v>3022616.2859996296</v>
      </c>
      <c r="G1215" s="20">
        <v>4079100</v>
      </c>
    </row>
    <row r="1216" spans="1:7" x14ac:dyDescent="0.2">
      <c r="A1216" s="10" t="s">
        <v>117</v>
      </c>
      <c r="B1216" s="10" t="s">
        <v>118</v>
      </c>
      <c r="C1216" s="11">
        <v>5</v>
      </c>
      <c r="D1216" s="5" t="s">
        <v>152</v>
      </c>
      <c r="E1216" s="11">
        <v>256315.41999999655</v>
      </c>
      <c r="F1216" s="15">
        <v>602948.99999670242</v>
      </c>
      <c r="G1216" s="17">
        <v>0</v>
      </c>
    </row>
    <row r="1217" spans="1:7" x14ac:dyDescent="0.2">
      <c r="A1217" s="10" t="s">
        <v>117</v>
      </c>
      <c r="B1217" s="10" t="s">
        <v>118</v>
      </c>
      <c r="C1217" s="14">
        <v>5</v>
      </c>
      <c r="D1217" s="25" t="s">
        <v>151</v>
      </c>
      <c r="E1217" s="18">
        <v>394477.86999999947</v>
      </c>
      <c r="F1217" s="19">
        <v>2948306.4679995603</v>
      </c>
      <c r="G1217" s="20">
        <v>4215070</v>
      </c>
    </row>
    <row r="1218" spans="1:7" x14ac:dyDescent="0.2">
      <c r="A1218" s="10" t="s">
        <v>117</v>
      </c>
      <c r="B1218" s="10" t="s">
        <v>118</v>
      </c>
      <c r="C1218" s="11">
        <v>6</v>
      </c>
      <c r="D1218" s="5" t="s">
        <v>152</v>
      </c>
      <c r="E1218" s="11">
        <v>259008.98999999609</v>
      </c>
      <c r="F1218" s="15">
        <v>594351.9999959016</v>
      </c>
      <c r="G1218" s="17">
        <v>0</v>
      </c>
    </row>
    <row r="1219" spans="1:7" x14ac:dyDescent="0.2">
      <c r="A1219" s="10" t="s">
        <v>117</v>
      </c>
      <c r="B1219" s="10" t="s">
        <v>118</v>
      </c>
      <c r="C1219" s="14">
        <v>6</v>
      </c>
      <c r="D1219" s="25" t="s">
        <v>151</v>
      </c>
      <c r="E1219" s="18">
        <v>432394.72999999952</v>
      </c>
      <c r="F1219" s="19">
        <v>3038554.329999635</v>
      </c>
      <c r="G1219" s="20">
        <v>4079100</v>
      </c>
    </row>
    <row r="1220" spans="1:7" x14ac:dyDescent="0.2">
      <c r="A1220" s="10" t="s">
        <v>117</v>
      </c>
      <c r="B1220" s="10" t="s">
        <v>118</v>
      </c>
      <c r="C1220" s="11">
        <v>7</v>
      </c>
      <c r="D1220" s="5" t="s">
        <v>152</v>
      </c>
      <c r="E1220" s="11">
        <v>169216.82999999545</v>
      </c>
      <c r="F1220" s="15">
        <v>409411.99999525346</v>
      </c>
      <c r="G1220" s="17">
        <v>0</v>
      </c>
    </row>
    <row r="1221" spans="1:7" x14ac:dyDescent="0.2">
      <c r="A1221" s="10" t="s">
        <v>117</v>
      </c>
      <c r="B1221" s="10" t="s">
        <v>118</v>
      </c>
      <c r="C1221" s="14">
        <v>7</v>
      </c>
      <c r="D1221" s="25" t="s">
        <v>151</v>
      </c>
      <c r="E1221" s="18">
        <v>447313.55999999953</v>
      </c>
      <c r="F1221" s="19">
        <v>3069434.7399994186</v>
      </c>
      <c r="G1221" s="20">
        <v>4215070</v>
      </c>
    </row>
    <row r="1222" spans="1:7" x14ac:dyDescent="0.2">
      <c r="A1222" s="10" t="s">
        <v>117</v>
      </c>
      <c r="B1222" s="10" t="s">
        <v>118</v>
      </c>
      <c r="C1222" s="11">
        <v>8</v>
      </c>
      <c r="D1222" s="5" t="s">
        <v>152</v>
      </c>
      <c r="E1222" s="11">
        <v>114804.81999999841</v>
      </c>
      <c r="F1222" s="15">
        <v>291538.99999808788</v>
      </c>
      <c r="G1222" s="17">
        <v>0</v>
      </c>
    </row>
    <row r="1223" spans="1:7" x14ac:dyDescent="0.2">
      <c r="A1223" s="10" t="s">
        <v>117</v>
      </c>
      <c r="B1223" s="10" t="s">
        <v>118</v>
      </c>
      <c r="C1223" s="14">
        <v>8</v>
      </c>
      <c r="D1223" s="25" t="s">
        <v>151</v>
      </c>
      <c r="E1223" s="18">
        <v>423701.43999999942</v>
      </c>
      <c r="F1223" s="19">
        <v>3236605.4959994876</v>
      </c>
      <c r="G1223" s="20">
        <v>4215070</v>
      </c>
    </row>
    <row r="1224" spans="1:7" x14ac:dyDescent="0.2">
      <c r="A1224" s="10" t="s">
        <v>117</v>
      </c>
      <c r="B1224" s="10" t="s">
        <v>118</v>
      </c>
      <c r="C1224" s="11">
        <v>9</v>
      </c>
      <c r="D1224" s="5" t="s">
        <v>152</v>
      </c>
      <c r="E1224" s="11">
        <v>217196.84000000008</v>
      </c>
      <c r="F1224" s="15">
        <v>524328.00000000035</v>
      </c>
      <c r="G1224" s="17">
        <v>0</v>
      </c>
    </row>
    <row r="1225" spans="1:7" x14ac:dyDescent="0.2">
      <c r="A1225" s="10" t="s">
        <v>117</v>
      </c>
      <c r="B1225" s="10" t="s">
        <v>118</v>
      </c>
      <c r="C1225" s="14">
        <v>9</v>
      </c>
      <c r="D1225" s="25" t="s">
        <v>151</v>
      </c>
      <c r="E1225" s="18">
        <v>412319.34000000008</v>
      </c>
      <c r="F1225" s="19">
        <v>3063965.621999999</v>
      </c>
      <c r="G1225" s="20">
        <v>4079100</v>
      </c>
    </row>
    <row r="1226" spans="1:7" x14ac:dyDescent="0.2">
      <c r="A1226" s="10" t="s">
        <v>117</v>
      </c>
      <c r="B1226" s="10" t="s">
        <v>118</v>
      </c>
      <c r="C1226" s="11">
        <v>10</v>
      </c>
      <c r="D1226" s="5" t="s">
        <v>152</v>
      </c>
      <c r="E1226" s="11">
        <v>187488.84</v>
      </c>
      <c r="F1226" s="15">
        <v>434369.99999999971</v>
      </c>
      <c r="G1226" s="17">
        <v>0</v>
      </c>
    </row>
    <row r="1227" spans="1:7" x14ac:dyDescent="0.2">
      <c r="A1227" s="10" t="s">
        <v>117</v>
      </c>
      <c r="B1227" s="10" t="s">
        <v>118</v>
      </c>
      <c r="C1227" s="14">
        <v>10</v>
      </c>
      <c r="D1227" s="25" t="s">
        <v>151</v>
      </c>
      <c r="E1227" s="18">
        <v>394495.69</v>
      </c>
      <c r="F1227" s="19">
        <v>2933120.6460000016</v>
      </c>
      <c r="G1227" s="20">
        <v>4215070</v>
      </c>
    </row>
    <row r="1228" spans="1:7" x14ac:dyDescent="0.2">
      <c r="A1228" s="10" t="s">
        <v>117</v>
      </c>
      <c r="B1228" s="10" t="s">
        <v>118</v>
      </c>
      <c r="C1228" s="11">
        <v>11</v>
      </c>
      <c r="D1228" s="5" t="s">
        <v>152</v>
      </c>
      <c r="E1228" s="11">
        <v>178858.52999999991</v>
      </c>
      <c r="F1228" s="15">
        <v>434962</v>
      </c>
      <c r="G1228" s="17">
        <v>0</v>
      </c>
    </row>
    <row r="1229" spans="1:7" x14ac:dyDescent="0.2">
      <c r="A1229" s="10" t="s">
        <v>117</v>
      </c>
      <c r="B1229" s="10" t="s">
        <v>118</v>
      </c>
      <c r="C1229" s="14">
        <v>11</v>
      </c>
      <c r="D1229" s="25" t="s">
        <v>151</v>
      </c>
      <c r="E1229" s="18">
        <v>386652.74999999988</v>
      </c>
      <c r="F1229" s="19">
        <v>3106021.9700000007</v>
      </c>
      <c r="G1229" s="20">
        <v>4079100</v>
      </c>
    </row>
    <row r="1230" spans="1:7" x14ac:dyDescent="0.2">
      <c r="A1230" s="10" t="s">
        <v>117</v>
      </c>
      <c r="B1230" s="10" t="s">
        <v>118</v>
      </c>
      <c r="C1230" s="11">
        <v>12</v>
      </c>
      <c r="D1230" s="5" t="s">
        <v>152</v>
      </c>
      <c r="E1230" s="11">
        <v>92263.849999999977</v>
      </c>
      <c r="F1230" s="15">
        <v>237451.9999999998</v>
      </c>
      <c r="G1230" s="17">
        <v>0</v>
      </c>
    </row>
    <row r="1231" spans="1:7" x14ac:dyDescent="0.2">
      <c r="A1231" s="10" t="s">
        <v>117</v>
      </c>
      <c r="B1231" s="10" t="s">
        <v>118</v>
      </c>
      <c r="C1231" s="14">
        <v>12</v>
      </c>
      <c r="D1231" s="25" t="s">
        <v>151</v>
      </c>
      <c r="E1231" s="18">
        <v>369887.69999999995</v>
      </c>
      <c r="F1231" s="19">
        <v>3064099.878000001</v>
      </c>
      <c r="G1231" s="20">
        <v>4215070</v>
      </c>
    </row>
    <row r="1232" spans="1:7" x14ac:dyDescent="0.2">
      <c r="A1232" s="5" t="s">
        <v>119</v>
      </c>
      <c r="B1232" s="5" t="s">
        <v>120</v>
      </c>
      <c r="C1232" s="11">
        <v>1</v>
      </c>
      <c r="D1232" s="5" t="s">
        <v>152</v>
      </c>
      <c r="E1232" s="11">
        <v>358981.79999999941</v>
      </c>
      <c r="F1232" s="15">
        <v>878372.99999948719</v>
      </c>
      <c r="G1232" s="17">
        <v>0</v>
      </c>
    </row>
    <row r="1233" spans="1:7" x14ac:dyDescent="0.2">
      <c r="A1233" s="10" t="s">
        <v>119</v>
      </c>
      <c r="B1233" s="10" t="s">
        <v>120</v>
      </c>
      <c r="C1233" s="14">
        <v>1</v>
      </c>
      <c r="D1233" s="25" t="s">
        <v>151</v>
      </c>
      <c r="E1233" s="18">
        <v>1130972.17</v>
      </c>
      <c r="F1233" s="19">
        <v>9018135.9999999236</v>
      </c>
      <c r="G1233" s="20">
        <v>14442384</v>
      </c>
    </row>
    <row r="1234" spans="1:7" x14ac:dyDescent="0.2">
      <c r="A1234" s="10" t="s">
        <v>119</v>
      </c>
      <c r="B1234" s="10" t="s">
        <v>120</v>
      </c>
      <c r="C1234" s="11">
        <v>2</v>
      </c>
      <c r="D1234" s="5" t="s">
        <v>152</v>
      </c>
      <c r="E1234" s="11">
        <v>319310.43999999959</v>
      </c>
      <c r="F1234" s="15">
        <v>803173.99999978812</v>
      </c>
      <c r="G1234" s="17">
        <v>0</v>
      </c>
    </row>
    <row r="1235" spans="1:7" x14ac:dyDescent="0.2">
      <c r="A1235" s="10" t="s">
        <v>119</v>
      </c>
      <c r="B1235" s="10" t="s">
        <v>120</v>
      </c>
      <c r="C1235" s="14">
        <v>2</v>
      </c>
      <c r="D1235" s="25" t="s">
        <v>151</v>
      </c>
      <c r="E1235" s="18">
        <v>1187161.9099999992</v>
      </c>
      <c r="F1235" s="19">
        <v>9597656.9999998473</v>
      </c>
      <c r="G1235" s="20">
        <v>14770620</v>
      </c>
    </row>
    <row r="1236" spans="1:7" x14ac:dyDescent="0.2">
      <c r="A1236" s="10" t="s">
        <v>119</v>
      </c>
      <c r="B1236" s="10" t="s">
        <v>120</v>
      </c>
      <c r="C1236" s="11">
        <v>3</v>
      </c>
      <c r="D1236" s="5" t="s">
        <v>152</v>
      </c>
      <c r="E1236" s="11">
        <v>416635.85999999935</v>
      </c>
      <c r="F1236" s="15">
        <v>1062910.9999995192</v>
      </c>
      <c r="G1236" s="17">
        <v>0</v>
      </c>
    </row>
    <row r="1237" spans="1:7" x14ac:dyDescent="0.2">
      <c r="A1237" s="10" t="s">
        <v>119</v>
      </c>
      <c r="B1237" s="10" t="s">
        <v>120</v>
      </c>
      <c r="C1237" s="14">
        <v>3</v>
      </c>
      <c r="D1237" s="25" t="s">
        <v>151</v>
      </c>
      <c r="E1237" s="18">
        <v>1375297.9100000004</v>
      </c>
      <c r="F1237" s="19">
        <v>10974589.999999773</v>
      </c>
      <c r="G1237" s="20">
        <v>16302388</v>
      </c>
    </row>
    <row r="1238" spans="1:7" x14ac:dyDescent="0.2">
      <c r="A1238" s="10" t="s">
        <v>119</v>
      </c>
      <c r="B1238" s="10" t="s">
        <v>120</v>
      </c>
      <c r="C1238" s="11">
        <v>4</v>
      </c>
      <c r="D1238" s="5" t="s">
        <v>152</v>
      </c>
      <c r="E1238" s="11">
        <v>328523.32999999833</v>
      </c>
      <c r="F1238" s="15">
        <v>791849.99999870511</v>
      </c>
      <c r="G1238" s="17">
        <v>0</v>
      </c>
    </row>
    <row r="1239" spans="1:7" x14ac:dyDescent="0.2">
      <c r="A1239" s="10" t="s">
        <v>119</v>
      </c>
      <c r="B1239" s="10" t="s">
        <v>120</v>
      </c>
      <c r="C1239" s="14">
        <v>4</v>
      </c>
      <c r="D1239" s="25" t="s">
        <v>151</v>
      </c>
      <c r="E1239" s="18">
        <v>1196623.9499999997</v>
      </c>
      <c r="F1239" s="19">
        <v>9195202.9259998687</v>
      </c>
      <c r="G1239" s="20">
        <v>13020028</v>
      </c>
    </row>
    <row r="1240" spans="1:7" x14ac:dyDescent="0.2">
      <c r="A1240" s="10" t="s">
        <v>119</v>
      </c>
      <c r="B1240" s="10" t="s">
        <v>120</v>
      </c>
      <c r="C1240" s="11">
        <v>5</v>
      </c>
      <c r="D1240" s="5" t="s">
        <v>152</v>
      </c>
      <c r="E1240" s="11">
        <v>368618.91999999859</v>
      </c>
      <c r="F1240" s="15">
        <v>877474.99999882316</v>
      </c>
      <c r="G1240" s="17">
        <v>0</v>
      </c>
    </row>
    <row r="1241" spans="1:7" x14ac:dyDescent="0.2">
      <c r="A1241" s="10" t="s">
        <v>119</v>
      </c>
      <c r="B1241" s="10" t="s">
        <v>120</v>
      </c>
      <c r="C1241" s="14">
        <v>5</v>
      </c>
      <c r="D1241" s="25" t="s">
        <v>151</v>
      </c>
      <c r="E1241" s="18">
        <v>1273446.4899999993</v>
      </c>
      <c r="F1241" s="19">
        <v>9116739.927999936</v>
      </c>
      <c r="G1241" s="20">
        <v>13348264</v>
      </c>
    </row>
    <row r="1242" spans="1:7" x14ac:dyDescent="0.2">
      <c r="A1242" s="10" t="s">
        <v>119</v>
      </c>
      <c r="B1242" s="10" t="s">
        <v>120</v>
      </c>
      <c r="C1242" s="11">
        <v>6</v>
      </c>
      <c r="D1242" s="5" t="s">
        <v>152</v>
      </c>
      <c r="E1242" s="11">
        <v>386849.58999999892</v>
      </c>
      <c r="F1242" s="15">
        <v>905382.99999905366</v>
      </c>
      <c r="G1242" s="17">
        <v>0</v>
      </c>
    </row>
    <row r="1243" spans="1:7" x14ac:dyDescent="0.2">
      <c r="A1243" s="10" t="s">
        <v>119</v>
      </c>
      <c r="B1243" s="10" t="s">
        <v>120</v>
      </c>
      <c r="C1243" s="14">
        <v>6</v>
      </c>
      <c r="D1243" s="25" t="s">
        <v>151</v>
      </c>
      <c r="E1243" s="18">
        <v>1365223.4899999995</v>
      </c>
      <c r="F1243" s="19">
        <v>9926318.7119996864</v>
      </c>
      <c r="G1243" s="20">
        <v>13129440</v>
      </c>
    </row>
    <row r="1244" spans="1:7" x14ac:dyDescent="0.2">
      <c r="A1244" s="10" t="s">
        <v>119</v>
      </c>
      <c r="B1244" s="10" t="s">
        <v>120</v>
      </c>
      <c r="C1244" s="11">
        <v>7</v>
      </c>
      <c r="D1244" s="5" t="s">
        <v>152</v>
      </c>
      <c r="E1244" s="11">
        <v>393271.47999999835</v>
      </c>
      <c r="F1244" s="15">
        <v>961725.99999891606</v>
      </c>
      <c r="G1244" s="17">
        <v>0</v>
      </c>
    </row>
    <row r="1245" spans="1:7" x14ac:dyDescent="0.2">
      <c r="A1245" s="10" t="s">
        <v>119</v>
      </c>
      <c r="B1245" s="10" t="s">
        <v>120</v>
      </c>
      <c r="C1245" s="14">
        <v>7</v>
      </c>
      <c r="D1245" s="25" t="s">
        <v>151</v>
      </c>
      <c r="E1245" s="18">
        <v>1457214.81</v>
      </c>
      <c r="F1245" s="19">
        <v>10517390.909999875</v>
      </c>
      <c r="G1245" s="20">
        <v>13567088</v>
      </c>
    </row>
    <row r="1246" spans="1:7" x14ac:dyDescent="0.2">
      <c r="A1246" s="10" t="s">
        <v>119</v>
      </c>
      <c r="B1246" s="10" t="s">
        <v>120</v>
      </c>
      <c r="C1246" s="11">
        <v>8</v>
      </c>
      <c r="D1246" s="5" t="s">
        <v>152</v>
      </c>
      <c r="E1246" s="11">
        <v>193794.42999999819</v>
      </c>
      <c r="F1246" s="15">
        <v>498408.99999843916</v>
      </c>
      <c r="G1246" s="17">
        <v>0</v>
      </c>
    </row>
    <row r="1247" spans="1:7" x14ac:dyDescent="0.2">
      <c r="A1247" s="10" t="s">
        <v>119</v>
      </c>
      <c r="B1247" s="10" t="s">
        <v>120</v>
      </c>
      <c r="C1247" s="14">
        <v>8</v>
      </c>
      <c r="D1247" s="25" t="s">
        <v>151</v>
      </c>
      <c r="E1247" s="18">
        <v>1207432.3400000001</v>
      </c>
      <c r="F1247" s="19">
        <v>10049136.817999745</v>
      </c>
      <c r="G1247" s="20">
        <v>13567088</v>
      </c>
    </row>
    <row r="1248" spans="1:7" x14ac:dyDescent="0.2">
      <c r="A1248" s="10" t="s">
        <v>119</v>
      </c>
      <c r="B1248" s="10" t="s">
        <v>120</v>
      </c>
      <c r="C1248" s="11">
        <v>9</v>
      </c>
      <c r="D1248" s="5" t="s">
        <v>152</v>
      </c>
      <c r="E1248" s="11">
        <v>399887.12000000011</v>
      </c>
      <c r="F1248" s="15">
        <v>920017.99999999662</v>
      </c>
      <c r="G1248" s="17">
        <v>0</v>
      </c>
    </row>
    <row r="1249" spans="1:7" x14ac:dyDescent="0.2">
      <c r="A1249" s="10" t="s">
        <v>119</v>
      </c>
      <c r="B1249" s="10" t="s">
        <v>120</v>
      </c>
      <c r="C1249" s="14">
        <v>9</v>
      </c>
      <c r="D1249" s="25" t="s">
        <v>151</v>
      </c>
      <c r="E1249" s="18">
        <v>1512174.17</v>
      </c>
      <c r="F1249" s="19">
        <v>10766976.692000002</v>
      </c>
      <c r="G1249" s="20">
        <v>13129440</v>
      </c>
    </row>
    <row r="1250" spans="1:7" x14ac:dyDescent="0.2">
      <c r="A1250" s="10" t="s">
        <v>119</v>
      </c>
      <c r="B1250" s="10" t="s">
        <v>120</v>
      </c>
      <c r="C1250" s="11">
        <v>10</v>
      </c>
      <c r="D1250" s="5" t="s">
        <v>152</v>
      </c>
      <c r="E1250" s="11">
        <v>379998.03999999986</v>
      </c>
      <c r="F1250" s="15">
        <v>892340.99999999674</v>
      </c>
      <c r="G1250" s="17">
        <v>0</v>
      </c>
    </row>
    <row r="1251" spans="1:7" x14ac:dyDescent="0.2">
      <c r="A1251" s="10" t="s">
        <v>119</v>
      </c>
      <c r="B1251" s="10" t="s">
        <v>120</v>
      </c>
      <c r="C1251" s="14">
        <v>10</v>
      </c>
      <c r="D1251" s="25" t="s">
        <v>151</v>
      </c>
      <c r="E1251" s="18">
        <v>1352513.1899999997</v>
      </c>
      <c r="F1251" s="19">
        <v>10078934.934000004</v>
      </c>
      <c r="G1251" s="20">
        <v>13567088</v>
      </c>
    </row>
    <row r="1252" spans="1:7" x14ac:dyDescent="0.2">
      <c r="A1252" s="10" t="s">
        <v>119</v>
      </c>
      <c r="B1252" s="10" t="s">
        <v>120</v>
      </c>
      <c r="C1252" s="11">
        <v>11</v>
      </c>
      <c r="D1252" s="5" t="s">
        <v>152</v>
      </c>
      <c r="E1252" s="11">
        <v>373294.24999999988</v>
      </c>
      <c r="F1252" s="15">
        <v>870498.99999999884</v>
      </c>
      <c r="G1252" s="17">
        <v>0</v>
      </c>
    </row>
    <row r="1253" spans="1:7" x14ac:dyDescent="0.2">
      <c r="A1253" s="10" t="s">
        <v>119</v>
      </c>
      <c r="B1253" s="10" t="s">
        <v>120</v>
      </c>
      <c r="C1253" s="14">
        <v>11</v>
      </c>
      <c r="D1253" s="25" t="s">
        <v>151</v>
      </c>
      <c r="E1253" s="18">
        <v>1254303.6499999999</v>
      </c>
      <c r="F1253" s="19">
        <v>9290772.5580000058</v>
      </c>
      <c r="G1253" s="20">
        <v>12582380</v>
      </c>
    </row>
    <row r="1254" spans="1:7" x14ac:dyDescent="0.2">
      <c r="A1254" s="10" t="s">
        <v>119</v>
      </c>
      <c r="B1254" s="10" t="s">
        <v>120</v>
      </c>
      <c r="C1254" s="11">
        <v>12</v>
      </c>
      <c r="D1254" s="5" t="s">
        <v>152</v>
      </c>
      <c r="E1254" s="11">
        <v>336807.0199999999</v>
      </c>
      <c r="F1254" s="15">
        <v>840842.99999999767</v>
      </c>
      <c r="G1254" s="17">
        <v>0</v>
      </c>
    </row>
    <row r="1255" spans="1:7" x14ac:dyDescent="0.2">
      <c r="A1255" s="10" t="s">
        <v>119</v>
      </c>
      <c r="B1255" s="10" t="s">
        <v>120</v>
      </c>
      <c r="C1255" s="14">
        <v>12</v>
      </c>
      <c r="D1255" s="25" t="s">
        <v>151</v>
      </c>
      <c r="E1255" s="18">
        <v>1066564.19</v>
      </c>
      <c r="F1255" s="19">
        <v>8747010.8860000074</v>
      </c>
      <c r="G1255" s="20">
        <v>12363556</v>
      </c>
    </row>
    <row r="1256" spans="1:7" x14ac:dyDescent="0.2">
      <c r="A1256" s="5" t="s">
        <v>121</v>
      </c>
      <c r="B1256" s="5" t="s">
        <v>122</v>
      </c>
      <c r="C1256" s="11">
        <v>1</v>
      </c>
      <c r="D1256" s="5" t="s">
        <v>152</v>
      </c>
      <c r="E1256" s="11">
        <v>399629.60999999946</v>
      </c>
      <c r="F1256" s="15">
        <v>1062975.9999996086</v>
      </c>
      <c r="G1256" s="17">
        <v>1103760</v>
      </c>
    </row>
    <row r="1257" spans="1:7" x14ac:dyDescent="0.2">
      <c r="A1257" s="10" t="s">
        <v>121</v>
      </c>
      <c r="B1257" s="10" t="s">
        <v>122</v>
      </c>
      <c r="C1257" s="14">
        <v>1</v>
      </c>
      <c r="D1257" s="25" t="s">
        <v>151</v>
      </c>
      <c r="E1257" s="18">
        <v>666726.30000000005</v>
      </c>
      <c r="F1257" s="19">
        <v>6056073.9999999292</v>
      </c>
      <c r="G1257" s="20">
        <v>9933504</v>
      </c>
    </row>
    <row r="1258" spans="1:7" x14ac:dyDescent="0.2">
      <c r="A1258" s="10" t="s">
        <v>121</v>
      </c>
      <c r="B1258" s="10" t="s">
        <v>122</v>
      </c>
      <c r="C1258" s="11">
        <v>2</v>
      </c>
      <c r="D1258" s="5" t="s">
        <v>152</v>
      </c>
      <c r="E1258" s="11">
        <v>336101.36999999953</v>
      </c>
      <c r="F1258" s="15">
        <v>907149.99999961327</v>
      </c>
      <c r="G1258" s="17">
        <v>998640</v>
      </c>
    </row>
    <row r="1259" spans="1:7" x14ac:dyDescent="0.2">
      <c r="A1259" s="10" t="s">
        <v>121</v>
      </c>
      <c r="B1259" s="10" t="s">
        <v>122</v>
      </c>
      <c r="C1259" s="14">
        <v>2</v>
      </c>
      <c r="D1259" s="25" t="s">
        <v>151</v>
      </c>
      <c r="E1259" s="18">
        <v>638210.59</v>
      </c>
      <c r="F1259" s="19">
        <v>5713981.9999999218</v>
      </c>
      <c r="G1259" s="20">
        <v>8987456</v>
      </c>
    </row>
    <row r="1260" spans="1:7" x14ac:dyDescent="0.2">
      <c r="A1260" s="10" t="s">
        <v>121</v>
      </c>
      <c r="B1260" s="10" t="s">
        <v>122</v>
      </c>
      <c r="C1260" s="11">
        <v>3</v>
      </c>
      <c r="D1260" s="5" t="s">
        <v>152</v>
      </c>
      <c r="E1260" s="11">
        <v>414749.03999999951</v>
      </c>
      <c r="F1260" s="15">
        <v>1057706.9999996438</v>
      </c>
      <c r="G1260" s="17">
        <v>1018350</v>
      </c>
    </row>
    <row r="1261" spans="1:7" x14ac:dyDescent="0.2">
      <c r="A1261" s="10" t="s">
        <v>121</v>
      </c>
      <c r="B1261" s="10" t="s">
        <v>122</v>
      </c>
      <c r="C1261" s="14">
        <v>3</v>
      </c>
      <c r="D1261" s="25" t="s">
        <v>151</v>
      </c>
      <c r="E1261" s="18">
        <v>744696.89999999991</v>
      </c>
      <c r="F1261" s="19">
        <v>6733471.9999998622</v>
      </c>
      <c r="G1261" s="20">
        <v>9164840</v>
      </c>
    </row>
    <row r="1262" spans="1:7" x14ac:dyDescent="0.2">
      <c r="A1262" s="10" t="s">
        <v>121</v>
      </c>
      <c r="B1262" s="10" t="s">
        <v>122</v>
      </c>
      <c r="C1262" s="11">
        <v>4</v>
      </c>
      <c r="D1262" s="5" t="s">
        <v>152</v>
      </c>
      <c r="E1262" s="11">
        <v>375688.82999999943</v>
      </c>
      <c r="F1262" s="15">
        <v>947521.99999967171</v>
      </c>
      <c r="G1262" s="17">
        <v>1024920</v>
      </c>
    </row>
    <row r="1263" spans="1:7" x14ac:dyDescent="0.2">
      <c r="A1263" s="10" t="s">
        <v>121</v>
      </c>
      <c r="B1263" s="10" t="s">
        <v>122</v>
      </c>
      <c r="C1263" s="14">
        <v>4</v>
      </c>
      <c r="D1263" s="25" t="s">
        <v>151</v>
      </c>
      <c r="E1263" s="18">
        <v>671450.7699999999</v>
      </c>
      <c r="F1263" s="19">
        <v>6137067.0059999237</v>
      </c>
      <c r="G1263" s="20">
        <v>9223968</v>
      </c>
    </row>
    <row r="1264" spans="1:7" x14ac:dyDescent="0.2">
      <c r="A1264" s="10" t="s">
        <v>121</v>
      </c>
      <c r="B1264" s="10" t="s">
        <v>122</v>
      </c>
      <c r="C1264" s="11">
        <v>5</v>
      </c>
      <c r="D1264" s="5" t="s">
        <v>152</v>
      </c>
      <c r="E1264" s="11">
        <v>323467.30999999959</v>
      </c>
      <c r="F1264" s="15">
        <v>761978.99999968719</v>
      </c>
      <c r="G1264" s="17">
        <v>1038060</v>
      </c>
    </row>
    <row r="1265" spans="1:7" x14ac:dyDescent="0.2">
      <c r="A1265" s="10" t="s">
        <v>121</v>
      </c>
      <c r="B1265" s="10" t="s">
        <v>122</v>
      </c>
      <c r="C1265" s="14">
        <v>5</v>
      </c>
      <c r="D1265" s="25" t="s">
        <v>151</v>
      </c>
      <c r="E1265" s="18">
        <v>762151.70999999961</v>
      </c>
      <c r="F1265" s="19">
        <v>6685271.1419999171</v>
      </c>
      <c r="G1265" s="20">
        <v>9342224</v>
      </c>
    </row>
    <row r="1266" spans="1:7" x14ac:dyDescent="0.2">
      <c r="A1266" s="10" t="s">
        <v>121</v>
      </c>
      <c r="B1266" s="10" t="s">
        <v>122</v>
      </c>
      <c r="C1266" s="11">
        <v>6</v>
      </c>
      <c r="D1266" s="5" t="s">
        <v>152</v>
      </c>
      <c r="E1266" s="11">
        <v>359206.09999999986</v>
      </c>
      <c r="F1266" s="15">
        <v>827095.99999982934</v>
      </c>
      <c r="G1266" s="17">
        <v>1051200</v>
      </c>
    </row>
    <row r="1267" spans="1:7" x14ac:dyDescent="0.2">
      <c r="A1267" s="10" t="s">
        <v>121</v>
      </c>
      <c r="B1267" s="10" t="s">
        <v>122</v>
      </c>
      <c r="C1267" s="14">
        <v>6</v>
      </c>
      <c r="D1267" s="25" t="s">
        <v>151</v>
      </c>
      <c r="E1267" s="18">
        <v>910703.98999999941</v>
      </c>
      <c r="F1267" s="19">
        <v>7579060.4099999247</v>
      </c>
      <c r="G1267" s="20">
        <v>9460480</v>
      </c>
    </row>
    <row r="1268" spans="1:7" x14ac:dyDescent="0.2">
      <c r="A1268" s="10" t="s">
        <v>121</v>
      </c>
      <c r="B1268" s="10" t="s">
        <v>122</v>
      </c>
      <c r="C1268" s="11">
        <v>7</v>
      </c>
      <c r="D1268" s="5" t="s">
        <v>152</v>
      </c>
      <c r="E1268" s="11">
        <v>305855.81999999983</v>
      </c>
      <c r="F1268" s="15">
        <v>777705.99999982363</v>
      </c>
      <c r="G1268" s="17">
        <v>1116900</v>
      </c>
    </row>
    <row r="1269" spans="1:7" x14ac:dyDescent="0.2">
      <c r="A1269" s="10" t="s">
        <v>121</v>
      </c>
      <c r="B1269" s="10" t="s">
        <v>122</v>
      </c>
      <c r="C1269" s="14">
        <v>7</v>
      </c>
      <c r="D1269" s="25" t="s">
        <v>151</v>
      </c>
      <c r="E1269" s="18">
        <v>932000.65999999992</v>
      </c>
      <c r="F1269" s="19">
        <v>8141715.4259999106</v>
      </c>
      <c r="G1269" s="20">
        <v>10051760</v>
      </c>
    </row>
    <row r="1270" spans="1:7" x14ac:dyDescent="0.2">
      <c r="A1270" s="10" t="s">
        <v>121</v>
      </c>
      <c r="B1270" s="10" t="s">
        <v>122</v>
      </c>
      <c r="C1270" s="11">
        <v>8</v>
      </c>
      <c r="D1270" s="5" t="s">
        <v>152</v>
      </c>
      <c r="E1270" s="11">
        <v>244204.03999999966</v>
      </c>
      <c r="F1270" s="15">
        <v>665658.99999969429</v>
      </c>
      <c r="G1270" s="17">
        <v>1051200</v>
      </c>
    </row>
    <row r="1271" spans="1:7" x14ac:dyDescent="0.2">
      <c r="A1271" s="10" t="s">
        <v>121</v>
      </c>
      <c r="B1271" s="10" t="s">
        <v>122</v>
      </c>
      <c r="C1271" s="14">
        <v>8</v>
      </c>
      <c r="D1271" s="25" t="s">
        <v>151</v>
      </c>
      <c r="E1271" s="18">
        <v>836475.91999999969</v>
      </c>
      <c r="F1271" s="19">
        <v>7546671.2799999993</v>
      </c>
      <c r="G1271" s="20">
        <v>9460480</v>
      </c>
    </row>
    <row r="1272" spans="1:7" x14ac:dyDescent="0.2">
      <c r="A1272" s="10" t="s">
        <v>121</v>
      </c>
      <c r="B1272" s="10" t="s">
        <v>122</v>
      </c>
      <c r="C1272" s="11">
        <v>9</v>
      </c>
      <c r="D1272" s="5" t="s">
        <v>152</v>
      </c>
      <c r="E1272" s="11">
        <v>40970.279999999984</v>
      </c>
      <c r="F1272" s="15">
        <v>105357.00000000071</v>
      </c>
      <c r="G1272" s="17">
        <v>1051200</v>
      </c>
    </row>
    <row r="1273" spans="1:7" x14ac:dyDescent="0.2">
      <c r="A1273" s="10" t="s">
        <v>121</v>
      </c>
      <c r="B1273" s="10" t="s">
        <v>122</v>
      </c>
      <c r="C1273" s="14">
        <v>9</v>
      </c>
      <c r="D1273" s="25" t="s">
        <v>151</v>
      </c>
      <c r="E1273" s="18">
        <v>888513.4600000002</v>
      </c>
      <c r="F1273" s="19">
        <v>8034522.3560000034</v>
      </c>
      <c r="G1273" s="20">
        <v>9460480</v>
      </c>
    </row>
    <row r="1274" spans="1:7" x14ac:dyDescent="0.2">
      <c r="A1274" s="10" t="s">
        <v>121</v>
      </c>
      <c r="B1274" s="10" t="s">
        <v>122</v>
      </c>
      <c r="C1274" s="11">
        <v>10</v>
      </c>
      <c r="D1274" s="5" t="s">
        <v>152</v>
      </c>
      <c r="E1274" s="11">
        <v>293823.1599999998</v>
      </c>
      <c r="F1274" s="15">
        <v>847274.99999993457</v>
      </c>
      <c r="G1274" s="17">
        <v>1110330</v>
      </c>
    </row>
    <row r="1275" spans="1:7" x14ac:dyDescent="0.2">
      <c r="A1275" s="10" t="s">
        <v>121</v>
      </c>
      <c r="B1275" s="10" t="s">
        <v>122</v>
      </c>
      <c r="C1275" s="14">
        <v>10</v>
      </c>
      <c r="D1275" s="25" t="s">
        <v>151</v>
      </c>
      <c r="E1275" s="18">
        <v>799877.11999999976</v>
      </c>
      <c r="F1275" s="19">
        <v>7352256.2719999962</v>
      </c>
      <c r="G1275" s="20">
        <v>9992632</v>
      </c>
    </row>
    <row r="1276" spans="1:7" x14ac:dyDescent="0.2">
      <c r="A1276" s="10" t="s">
        <v>121</v>
      </c>
      <c r="B1276" s="10" t="s">
        <v>122</v>
      </c>
      <c r="C1276" s="11">
        <v>11</v>
      </c>
      <c r="D1276" s="5" t="s">
        <v>152</v>
      </c>
      <c r="E1276" s="11">
        <v>34520.809999999954</v>
      </c>
      <c r="F1276" s="15">
        <v>86040.999999993917</v>
      </c>
      <c r="G1276" s="17">
        <v>1031490</v>
      </c>
    </row>
    <row r="1277" spans="1:7" x14ac:dyDescent="0.2">
      <c r="A1277" s="10" t="s">
        <v>121</v>
      </c>
      <c r="B1277" s="10" t="s">
        <v>122</v>
      </c>
      <c r="C1277" s="14">
        <v>11</v>
      </c>
      <c r="D1277" s="25" t="s">
        <v>151</v>
      </c>
      <c r="E1277" s="18">
        <v>1000626.48</v>
      </c>
      <c r="F1277" s="19">
        <v>7952731.5480000023</v>
      </c>
      <c r="G1277" s="20">
        <v>9283096</v>
      </c>
    </row>
    <row r="1278" spans="1:7" x14ac:dyDescent="0.2">
      <c r="A1278" s="10" t="s">
        <v>121</v>
      </c>
      <c r="B1278" s="10" t="s">
        <v>122</v>
      </c>
      <c r="C1278" s="11">
        <v>12</v>
      </c>
      <c r="D1278" s="5" t="s">
        <v>152</v>
      </c>
      <c r="E1278" s="11">
        <v>31096.389999999989</v>
      </c>
      <c r="F1278" s="15">
        <v>85839.000000000204</v>
      </c>
      <c r="G1278" s="17">
        <v>1070910</v>
      </c>
    </row>
    <row r="1279" spans="1:7" x14ac:dyDescent="0.2">
      <c r="A1279" s="10" t="s">
        <v>121</v>
      </c>
      <c r="B1279" s="10" t="s">
        <v>122</v>
      </c>
      <c r="C1279" s="14">
        <v>12</v>
      </c>
      <c r="D1279" s="25" t="s">
        <v>151</v>
      </c>
      <c r="E1279" s="18">
        <v>929922.35000000044</v>
      </c>
      <c r="F1279" s="19">
        <v>7908009.8379999073</v>
      </c>
      <c r="G1279" s="20">
        <v>9637864</v>
      </c>
    </row>
    <row r="1280" spans="1:7" x14ac:dyDescent="0.2">
      <c r="A1280" s="5" t="s">
        <v>123</v>
      </c>
      <c r="B1280" s="5" t="s">
        <v>124</v>
      </c>
      <c r="C1280" s="11">
        <v>1</v>
      </c>
      <c r="D1280" s="5" t="s">
        <v>152</v>
      </c>
      <c r="E1280" s="11">
        <v>759580.99999999965</v>
      </c>
      <c r="F1280" s="15">
        <v>2793500.9999996671</v>
      </c>
      <c r="G1280" s="17">
        <v>2386618</v>
      </c>
    </row>
    <row r="1281" spans="1:7" x14ac:dyDescent="0.2">
      <c r="A1281" s="10" t="s">
        <v>123</v>
      </c>
      <c r="B1281" s="10" t="s">
        <v>124</v>
      </c>
      <c r="C1281" s="14">
        <v>1</v>
      </c>
      <c r="D1281" s="25" t="s">
        <v>151</v>
      </c>
      <c r="E1281" s="18">
        <v>1597391.9999999991</v>
      </c>
      <c r="F1281" s="19">
        <v>17805808.999999899</v>
      </c>
      <c r="G1281" s="20">
        <v>21479224</v>
      </c>
    </row>
    <row r="1282" spans="1:7" x14ac:dyDescent="0.2">
      <c r="A1282" s="10" t="s">
        <v>123</v>
      </c>
      <c r="B1282" s="10" t="s">
        <v>124</v>
      </c>
      <c r="C1282" s="11">
        <v>2</v>
      </c>
      <c r="D1282" s="5" t="s">
        <v>152</v>
      </c>
      <c r="E1282" s="11">
        <v>748435.85999999987</v>
      </c>
      <c r="F1282" s="15">
        <v>2521594.9999996573</v>
      </c>
      <c r="G1282" s="17">
        <v>2188910</v>
      </c>
    </row>
    <row r="1283" spans="1:7" x14ac:dyDescent="0.2">
      <c r="A1283" s="10" t="s">
        <v>123</v>
      </c>
      <c r="B1283" s="10" t="s">
        <v>124</v>
      </c>
      <c r="C1283" s="14">
        <v>2</v>
      </c>
      <c r="D1283" s="25" t="s">
        <v>151</v>
      </c>
      <c r="E1283" s="18">
        <v>1475210.3400000003</v>
      </c>
      <c r="F1283" s="19">
        <v>16301741.000000011</v>
      </c>
      <c r="G1283" s="20">
        <v>19699880</v>
      </c>
    </row>
    <row r="1284" spans="1:7" x14ac:dyDescent="0.2">
      <c r="A1284" s="10" t="s">
        <v>123</v>
      </c>
      <c r="B1284" s="10" t="s">
        <v>124</v>
      </c>
      <c r="C1284" s="11">
        <v>3</v>
      </c>
      <c r="D1284" s="5" t="s">
        <v>152</v>
      </c>
      <c r="E1284" s="11">
        <v>1199911.5099999998</v>
      </c>
      <c r="F1284" s="15">
        <v>3678405.9999996861</v>
      </c>
      <c r="G1284" s="17">
        <v>2414862</v>
      </c>
    </row>
    <row r="1285" spans="1:7" x14ac:dyDescent="0.2">
      <c r="A1285" s="10" t="s">
        <v>123</v>
      </c>
      <c r="B1285" s="10" t="s">
        <v>124</v>
      </c>
      <c r="C1285" s="14">
        <v>3</v>
      </c>
      <c r="D1285" s="25" t="s">
        <v>151</v>
      </c>
      <c r="E1285" s="18">
        <v>1893883.8799999997</v>
      </c>
      <c r="F1285" s="19">
        <v>19939085.999999914</v>
      </c>
      <c r="G1285" s="20">
        <v>21733416</v>
      </c>
    </row>
    <row r="1286" spans="1:7" x14ac:dyDescent="0.2">
      <c r="A1286" s="10" t="s">
        <v>123</v>
      </c>
      <c r="B1286" s="10" t="s">
        <v>124</v>
      </c>
      <c r="C1286" s="11">
        <v>4</v>
      </c>
      <c r="D1286" s="5" t="s">
        <v>152</v>
      </c>
      <c r="E1286" s="11">
        <v>887447.14999999967</v>
      </c>
      <c r="F1286" s="15">
        <v>2541268.9999997378</v>
      </c>
      <c r="G1286" s="17">
        <v>2033568</v>
      </c>
    </row>
    <row r="1287" spans="1:7" x14ac:dyDescent="0.2">
      <c r="A1287" s="10" t="s">
        <v>123</v>
      </c>
      <c r="B1287" s="10" t="s">
        <v>124</v>
      </c>
      <c r="C1287" s="14">
        <v>4</v>
      </c>
      <c r="D1287" s="25" t="s">
        <v>151</v>
      </c>
      <c r="E1287" s="18">
        <v>1718361.3099999994</v>
      </c>
      <c r="F1287" s="19">
        <v>15135496.945999928</v>
      </c>
      <c r="G1287" s="20">
        <v>18301824</v>
      </c>
    </row>
    <row r="1288" spans="1:7" x14ac:dyDescent="0.2">
      <c r="A1288" s="10" t="s">
        <v>123</v>
      </c>
      <c r="B1288" s="10" t="s">
        <v>124</v>
      </c>
      <c r="C1288" s="11">
        <v>5</v>
      </c>
      <c r="D1288" s="5" t="s">
        <v>152</v>
      </c>
      <c r="E1288" s="11">
        <v>1084145.7999999996</v>
      </c>
      <c r="F1288" s="15">
        <v>2991508.9999997611</v>
      </c>
      <c r="G1288" s="17">
        <v>2188910</v>
      </c>
    </row>
    <row r="1289" spans="1:7" x14ac:dyDescent="0.2">
      <c r="A1289" s="10" t="s">
        <v>123</v>
      </c>
      <c r="B1289" s="10" t="s">
        <v>124</v>
      </c>
      <c r="C1289" s="14">
        <v>5</v>
      </c>
      <c r="D1289" s="25" t="s">
        <v>151</v>
      </c>
      <c r="E1289" s="18">
        <v>1823796.21</v>
      </c>
      <c r="F1289" s="19">
        <v>16254433.929999927</v>
      </c>
      <c r="G1289" s="20">
        <v>19699880</v>
      </c>
    </row>
    <row r="1290" spans="1:7" x14ac:dyDescent="0.2">
      <c r="A1290" s="10" t="s">
        <v>123</v>
      </c>
      <c r="B1290" s="10" t="s">
        <v>124</v>
      </c>
      <c r="C1290" s="11">
        <v>6</v>
      </c>
      <c r="D1290" s="5" t="s">
        <v>152</v>
      </c>
      <c r="E1290" s="11">
        <v>1208080.6500000001</v>
      </c>
      <c r="F1290" s="15">
        <v>3332850.9999997145</v>
      </c>
      <c r="G1290" s="17">
        <v>2118300</v>
      </c>
    </row>
    <row r="1291" spans="1:7" x14ac:dyDescent="0.2">
      <c r="A1291" s="10" t="s">
        <v>123</v>
      </c>
      <c r="B1291" s="10" t="s">
        <v>124</v>
      </c>
      <c r="C1291" s="14">
        <v>6</v>
      </c>
      <c r="D1291" s="25" t="s">
        <v>151</v>
      </c>
      <c r="E1291" s="18">
        <v>1750384.6900000006</v>
      </c>
      <c r="F1291" s="19">
        <v>15326918.676000001</v>
      </c>
      <c r="G1291" s="20">
        <v>19064400</v>
      </c>
    </row>
    <row r="1292" spans="1:7" x14ac:dyDescent="0.2">
      <c r="A1292" s="10" t="s">
        <v>123</v>
      </c>
      <c r="B1292" s="10" t="s">
        <v>124</v>
      </c>
      <c r="C1292" s="11">
        <v>7</v>
      </c>
      <c r="D1292" s="5" t="s">
        <v>152</v>
      </c>
      <c r="E1292" s="11">
        <v>1103898.53</v>
      </c>
      <c r="F1292" s="15">
        <v>3163980.9999997765</v>
      </c>
      <c r="G1292" s="17">
        <v>2188910</v>
      </c>
    </row>
    <row r="1293" spans="1:7" x14ac:dyDescent="0.2">
      <c r="A1293" s="10" t="s">
        <v>123</v>
      </c>
      <c r="B1293" s="10" t="s">
        <v>124</v>
      </c>
      <c r="C1293" s="14">
        <v>7</v>
      </c>
      <c r="D1293" s="25" t="s">
        <v>151</v>
      </c>
      <c r="E1293" s="18">
        <v>2094957.5999999999</v>
      </c>
      <c r="F1293" s="19">
        <v>16974781.561999924</v>
      </c>
      <c r="G1293" s="20">
        <v>19699880</v>
      </c>
    </row>
    <row r="1294" spans="1:7" x14ac:dyDescent="0.2">
      <c r="A1294" s="10" t="s">
        <v>123</v>
      </c>
      <c r="B1294" s="10" t="s">
        <v>124</v>
      </c>
      <c r="C1294" s="11">
        <v>8</v>
      </c>
      <c r="D1294" s="5" t="s">
        <v>152</v>
      </c>
      <c r="E1294" s="11">
        <v>631474.03999999992</v>
      </c>
      <c r="F1294" s="15">
        <v>2118294.9999998147</v>
      </c>
      <c r="G1294" s="17">
        <v>2188910</v>
      </c>
    </row>
    <row r="1295" spans="1:7" x14ac:dyDescent="0.2">
      <c r="A1295" s="10" t="s">
        <v>123</v>
      </c>
      <c r="B1295" s="10" t="s">
        <v>124</v>
      </c>
      <c r="C1295" s="14">
        <v>8</v>
      </c>
      <c r="D1295" s="25" t="s">
        <v>151</v>
      </c>
      <c r="E1295" s="18">
        <v>1984152.6600000006</v>
      </c>
      <c r="F1295" s="19">
        <v>17036567.853999987</v>
      </c>
      <c r="G1295" s="20">
        <v>19699880</v>
      </c>
    </row>
    <row r="1296" spans="1:7" x14ac:dyDescent="0.2">
      <c r="A1296" s="10" t="s">
        <v>123</v>
      </c>
      <c r="B1296" s="10" t="s">
        <v>124</v>
      </c>
      <c r="C1296" s="11">
        <v>9</v>
      </c>
      <c r="D1296" s="5" t="s">
        <v>152</v>
      </c>
      <c r="E1296" s="11">
        <v>645578.78999999969</v>
      </c>
      <c r="F1296" s="15">
        <v>2693406.9999999949</v>
      </c>
      <c r="G1296" s="17">
        <v>2118300</v>
      </c>
    </row>
    <row r="1297" spans="1:7" x14ac:dyDescent="0.2">
      <c r="A1297" s="10" t="s">
        <v>123</v>
      </c>
      <c r="B1297" s="10" t="s">
        <v>124</v>
      </c>
      <c r="C1297" s="14">
        <v>9</v>
      </c>
      <c r="D1297" s="25" t="s">
        <v>151</v>
      </c>
      <c r="E1297" s="18">
        <v>1875460.0100000002</v>
      </c>
      <c r="F1297" s="19">
        <v>16018044.049999991</v>
      </c>
      <c r="G1297" s="20">
        <v>19064400</v>
      </c>
    </row>
    <row r="1298" spans="1:7" x14ac:dyDescent="0.2">
      <c r="A1298" s="10" t="s">
        <v>123</v>
      </c>
      <c r="B1298" s="10" t="s">
        <v>124</v>
      </c>
      <c r="C1298" s="11">
        <v>10</v>
      </c>
      <c r="D1298" s="5" t="s">
        <v>152</v>
      </c>
      <c r="E1298" s="11">
        <v>762391.36999999976</v>
      </c>
      <c r="F1298" s="15">
        <v>3466595.0000000033</v>
      </c>
      <c r="G1298" s="17">
        <v>2160666</v>
      </c>
    </row>
    <row r="1299" spans="1:7" x14ac:dyDescent="0.2">
      <c r="A1299" s="10" t="s">
        <v>123</v>
      </c>
      <c r="B1299" s="10" t="s">
        <v>124</v>
      </c>
      <c r="C1299" s="14">
        <v>10</v>
      </c>
      <c r="D1299" s="25" t="s">
        <v>151</v>
      </c>
      <c r="E1299" s="18">
        <v>1845472.8100000003</v>
      </c>
      <c r="F1299" s="19">
        <v>16527584.581999986</v>
      </c>
      <c r="G1299" s="20">
        <v>19445688</v>
      </c>
    </row>
    <row r="1300" spans="1:7" x14ac:dyDescent="0.2">
      <c r="A1300" s="10" t="s">
        <v>123</v>
      </c>
      <c r="B1300" s="10" t="s">
        <v>124</v>
      </c>
      <c r="C1300" s="11">
        <v>11</v>
      </c>
      <c r="D1300" s="5" t="s">
        <v>152</v>
      </c>
      <c r="E1300" s="11">
        <v>1059078.8199999998</v>
      </c>
      <c r="F1300" s="15">
        <v>3053338.0000000005</v>
      </c>
      <c r="G1300" s="17">
        <v>2061812</v>
      </c>
    </row>
    <row r="1301" spans="1:7" x14ac:dyDescent="0.2">
      <c r="A1301" s="10" t="s">
        <v>123</v>
      </c>
      <c r="B1301" s="10" t="s">
        <v>124</v>
      </c>
      <c r="C1301" s="14">
        <v>11</v>
      </c>
      <c r="D1301" s="25" t="s">
        <v>151</v>
      </c>
      <c r="E1301" s="18">
        <v>1602071.4799999995</v>
      </c>
      <c r="F1301" s="19">
        <v>16589756.24599999</v>
      </c>
      <c r="G1301" s="20">
        <v>18556016</v>
      </c>
    </row>
    <row r="1302" spans="1:7" x14ac:dyDescent="0.2">
      <c r="A1302" s="10" t="s">
        <v>123</v>
      </c>
      <c r="B1302" s="10" t="s">
        <v>124</v>
      </c>
      <c r="C1302" s="11">
        <v>12</v>
      </c>
      <c r="D1302" s="5" t="s">
        <v>152</v>
      </c>
      <c r="E1302" s="11">
        <v>977642.65000000026</v>
      </c>
      <c r="F1302" s="15">
        <v>2961030.0000000023</v>
      </c>
      <c r="G1302" s="17">
        <v>2033568</v>
      </c>
    </row>
    <row r="1303" spans="1:7" x14ac:dyDescent="0.2">
      <c r="A1303" s="10" t="s">
        <v>123</v>
      </c>
      <c r="B1303" s="10" t="s">
        <v>124</v>
      </c>
      <c r="C1303" s="14">
        <v>12</v>
      </c>
      <c r="D1303" s="25" t="s">
        <v>151</v>
      </c>
      <c r="E1303" s="18">
        <v>1707453.72</v>
      </c>
      <c r="F1303" s="19">
        <v>16254389.834000006</v>
      </c>
      <c r="G1303" s="20">
        <v>18301824</v>
      </c>
    </row>
    <row r="1304" spans="1:7" x14ac:dyDescent="0.2">
      <c r="A1304" s="5" t="s">
        <v>125</v>
      </c>
      <c r="B1304" s="5" t="s">
        <v>126</v>
      </c>
      <c r="C1304" s="11">
        <v>9</v>
      </c>
      <c r="D1304" s="5" t="s">
        <v>152</v>
      </c>
      <c r="E1304" s="11">
        <v>0</v>
      </c>
      <c r="F1304" s="15">
        <v>0</v>
      </c>
      <c r="G1304" s="17"/>
    </row>
    <row r="1305" spans="1:7" x14ac:dyDescent="0.2">
      <c r="A1305" s="10" t="s">
        <v>125</v>
      </c>
      <c r="B1305" s="10" t="s">
        <v>126</v>
      </c>
      <c r="C1305" s="14">
        <v>9</v>
      </c>
      <c r="D1305" s="25" t="s">
        <v>151</v>
      </c>
      <c r="E1305" s="18">
        <v>0</v>
      </c>
      <c r="F1305" s="19">
        <v>0</v>
      </c>
      <c r="G1305" s="20"/>
    </row>
    <row r="1306" spans="1:7" x14ac:dyDescent="0.2">
      <c r="A1306" s="10" t="s">
        <v>125</v>
      </c>
      <c r="B1306" s="10" t="s">
        <v>126</v>
      </c>
      <c r="C1306" s="11">
        <v>10</v>
      </c>
      <c r="D1306" s="5" t="s">
        <v>152</v>
      </c>
      <c r="E1306" s="11">
        <v>0</v>
      </c>
      <c r="F1306" s="15">
        <v>0</v>
      </c>
      <c r="G1306" s="17"/>
    </row>
    <row r="1307" spans="1:7" x14ac:dyDescent="0.2">
      <c r="A1307" s="10" t="s">
        <v>125</v>
      </c>
      <c r="B1307" s="10" t="s">
        <v>126</v>
      </c>
      <c r="C1307" s="14">
        <v>10</v>
      </c>
      <c r="D1307" s="25" t="s">
        <v>151</v>
      </c>
      <c r="E1307" s="18">
        <v>0</v>
      </c>
      <c r="F1307" s="19">
        <v>0</v>
      </c>
      <c r="G1307" s="20"/>
    </row>
    <row r="1308" spans="1:7" x14ac:dyDescent="0.2">
      <c r="A1308" s="10" t="s">
        <v>125</v>
      </c>
      <c r="B1308" s="10" t="s">
        <v>126</v>
      </c>
      <c r="C1308" s="11">
        <v>11</v>
      </c>
      <c r="D1308" s="5" t="s">
        <v>152</v>
      </c>
      <c r="E1308" s="11">
        <v>0</v>
      </c>
      <c r="F1308" s="15">
        <v>0</v>
      </c>
      <c r="G1308" s="17"/>
    </row>
    <row r="1309" spans="1:7" x14ac:dyDescent="0.2">
      <c r="A1309" s="10" t="s">
        <v>125</v>
      </c>
      <c r="B1309" s="10" t="s">
        <v>126</v>
      </c>
      <c r="C1309" s="14">
        <v>11</v>
      </c>
      <c r="D1309" s="25" t="s">
        <v>151</v>
      </c>
      <c r="E1309" s="18">
        <v>0</v>
      </c>
      <c r="F1309" s="19">
        <v>0</v>
      </c>
      <c r="G1309" s="20"/>
    </row>
    <row r="1310" spans="1:7" x14ac:dyDescent="0.2">
      <c r="A1310" s="10" t="s">
        <v>125</v>
      </c>
      <c r="B1310" s="10" t="s">
        <v>126</v>
      </c>
      <c r="C1310" s="11">
        <v>12</v>
      </c>
      <c r="D1310" s="5" t="s">
        <v>152</v>
      </c>
      <c r="E1310" s="11">
        <v>0</v>
      </c>
      <c r="F1310" s="15">
        <v>0</v>
      </c>
      <c r="G1310" s="17"/>
    </row>
    <row r="1311" spans="1:7" x14ac:dyDescent="0.2">
      <c r="A1311" s="10" t="s">
        <v>125</v>
      </c>
      <c r="B1311" s="10" t="s">
        <v>126</v>
      </c>
      <c r="C1311" s="14">
        <v>12</v>
      </c>
      <c r="D1311" s="25" t="s">
        <v>151</v>
      </c>
      <c r="E1311" s="18">
        <v>0</v>
      </c>
      <c r="F1311" s="19">
        <v>0</v>
      </c>
      <c r="G1311" s="20"/>
    </row>
    <row r="1312" spans="1:7" x14ac:dyDescent="0.2">
      <c r="A1312" s="5" t="s">
        <v>127</v>
      </c>
      <c r="B1312" s="5" t="s">
        <v>128</v>
      </c>
      <c r="C1312" s="11">
        <v>1</v>
      </c>
      <c r="D1312" s="5" t="s">
        <v>152</v>
      </c>
      <c r="E1312" s="11">
        <v>2266.669999988123</v>
      </c>
      <c r="F1312" s="15">
        <v>19351.999998924868</v>
      </c>
      <c r="G1312" s="17">
        <v>0</v>
      </c>
    </row>
    <row r="1313" spans="1:7" x14ac:dyDescent="0.2">
      <c r="A1313" s="10" t="s">
        <v>127</v>
      </c>
      <c r="B1313" s="10" t="s">
        <v>128</v>
      </c>
      <c r="C1313" s="14">
        <v>1</v>
      </c>
      <c r="D1313" s="25" t="s">
        <v>151</v>
      </c>
      <c r="E1313" s="18">
        <v>397365.55</v>
      </c>
      <c r="F1313" s="19">
        <v>1402109.9999999411</v>
      </c>
      <c r="G1313" s="20">
        <v>2794284</v>
      </c>
    </row>
    <row r="1314" spans="1:7" x14ac:dyDescent="0.2">
      <c r="A1314" s="10" t="s">
        <v>127</v>
      </c>
      <c r="B1314" s="10" t="s">
        <v>128</v>
      </c>
      <c r="C1314" s="11">
        <v>2</v>
      </c>
      <c r="D1314" s="5" t="s">
        <v>152</v>
      </c>
      <c r="E1314" s="11">
        <v>2833.4899999904624</v>
      </c>
      <c r="F1314" s="15">
        <v>23398.999999298045</v>
      </c>
      <c r="G1314" s="17">
        <v>0</v>
      </c>
    </row>
    <row r="1315" spans="1:7" x14ac:dyDescent="0.2">
      <c r="A1315" s="10" t="s">
        <v>127</v>
      </c>
      <c r="B1315" s="10" t="s">
        <v>128</v>
      </c>
      <c r="C1315" s="14">
        <v>2</v>
      </c>
      <c r="D1315" s="25" t="s">
        <v>151</v>
      </c>
      <c r="E1315" s="18">
        <v>374120.63999999996</v>
      </c>
      <c r="F1315" s="19">
        <v>1307835.999999942</v>
      </c>
      <c r="G1315" s="20">
        <v>2483808</v>
      </c>
    </row>
    <row r="1316" spans="1:7" x14ac:dyDescent="0.2">
      <c r="A1316" s="10" t="s">
        <v>127</v>
      </c>
      <c r="B1316" s="10" t="s">
        <v>128</v>
      </c>
      <c r="C1316" s="11">
        <v>3</v>
      </c>
      <c r="D1316" s="5" t="s">
        <v>152</v>
      </c>
      <c r="E1316" s="11">
        <v>14245.879999978359</v>
      </c>
      <c r="F1316" s="15">
        <v>31650.999999500193</v>
      </c>
      <c r="G1316" s="17">
        <v>0</v>
      </c>
    </row>
    <row r="1317" spans="1:7" x14ac:dyDescent="0.2">
      <c r="A1317" s="10" t="s">
        <v>127</v>
      </c>
      <c r="B1317" s="10" t="s">
        <v>128</v>
      </c>
      <c r="C1317" s="14">
        <v>3</v>
      </c>
      <c r="D1317" s="25" t="s">
        <v>151</v>
      </c>
      <c r="E1317" s="18">
        <v>328760.61999999976</v>
      </c>
      <c r="F1317" s="19">
        <v>1218331.9999999602</v>
      </c>
      <c r="G1317" s="20">
        <v>2639046</v>
      </c>
    </row>
    <row r="1318" spans="1:7" x14ac:dyDescent="0.2">
      <c r="A1318" s="10" t="s">
        <v>127</v>
      </c>
      <c r="B1318" s="10" t="s">
        <v>128</v>
      </c>
      <c r="C1318" s="11">
        <v>4</v>
      </c>
      <c r="D1318" s="5" t="s">
        <v>152</v>
      </c>
      <c r="E1318" s="11">
        <v>0</v>
      </c>
      <c r="F1318" s="15">
        <v>0</v>
      </c>
      <c r="G1318" s="17"/>
    </row>
    <row r="1319" spans="1:7" x14ac:dyDescent="0.2">
      <c r="A1319" s="10" t="s">
        <v>127</v>
      </c>
      <c r="B1319" s="10" t="s">
        <v>128</v>
      </c>
      <c r="C1319" s="14">
        <v>4</v>
      </c>
      <c r="D1319" s="25" t="s">
        <v>151</v>
      </c>
      <c r="E1319" s="18">
        <v>0</v>
      </c>
      <c r="F1319" s="19">
        <v>0</v>
      </c>
      <c r="G1319" s="20"/>
    </row>
    <row r="1320" spans="1:7" x14ac:dyDescent="0.2">
      <c r="A1320" s="10" t="s">
        <v>127</v>
      </c>
      <c r="B1320" s="10" t="s">
        <v>128</v>
      </c>
      <c r="C1320" s="11">
        <v>5</v>
      </c>
      <c r="D1320" s="5" t="s">
        <v>152</v>
      </c>
      <c r="E1320" s="11">
        <v>0</v>
      </c>
      <c r="F1320" s="15">
        <v>0</v>
      </c>
      <c r="G1320" s="17"/>
    </row>
    <row r="1321" spans="1:7" x14ac:dyDescent="0.2">
      <c r="A1321" s="10" t="s">
        <v>127</v>
      </c>
      <c r="B1321" s="10" t="s">
        <v>128</v>
      </c>
      <c r="C1321" s="14">
        <v>5</v>
      </c>
      <c r="D1321" s="25" t="s">
        <v>151</v>
      </c>
      <c r="E1321" s="18">
        <v>0</v>
      </c>
      <c r="F1321" s="19">
        <v>0</v>
      </c>
      <c r="G1321" s="20"/>
    </row>
    <row r="1322" spans="1:7" x14ac:dyDescent="0.2">
      <c r="A1322" s="10" t="s">
        <v>127</v>
      </c>
      <c r="B1322" s="10" t="s">
        <v>128</v>
      </c>
      <c r="C1322" s="11">
        <v>6</v>
      </c>
      <c r="D1322" s="5" t="s">
        <v>152</v>
      </c>
      <c r="E1322" s="11">
        <v>0</v>
      </c>
      <c r="F1322" s="15">
        <v>0</v>
      </c>
      <c r="G1322" s="17"/>
    </row>
    <row r="1323" spans="1:7" x14ac:dyDescent="0.2">
      <c r="A1323" s="10" t="s">
        <v>127</v>
      </c>
      <c r="B1323" s="10" t="s">
        <v>128</v>
      </c>
      <c r="C1323" s="14">
        <v>6</v>
      </c>
      <c r="D1323" s="25" t="s">
        <v>151</v>
      </c>
      <c r="E1323" s="18">
        <v>0</v>
      </c>
      <c r="F1323" s="19">
        <v>0</v>
      </c>
      <c r="G1323" s="20"/>
    </row>
    <row r="1324" spans="1:7" x14ac:dyDescent="0.2">
      <c r="A1324" s="10" t="s">
        <v>127</v>
      </c>
      <c r="B1324" s="10" t="s">
        <v>128</v>
      </c>
      <c r="C1324" s="11">
        <v>7</v>
      </c>
      <c r="D1324" s="5" t="s">
        <v>152</v>
      </c>
      <c r="E1324" s="11">
        <v>0</v>
      </c>
      <c r="F1324" s="15">
        <v>0</v>
      </c>
      <c r="G1324" s="17"/>
    </row>
    <row r="1325" spans="1:7" x14ac:dyDescent="0.2">
      <c r="A1325" s="10" t="s">
        <v>127</v>
      </c>
      <c r="B1325" s="10" t="s">
        <v>128</v>
      </c>
      <c r="C1325" s="14">
        <v>7</v>
      </c>
      <c r="D1325" s="25" t="s">
        <v>151</v>
      </c>
      <c r="E1325" s="18">
        <v>0</v>
      </c>
      <c r="F1325" s="19">
        <v>0</v>
      </c>
      <c r="G1325" s="20"/>
    </row>
    <row r="1326" spans="1:7" x14ac:dyDescent="0.2">
      <c r="A1326" s="10" t="s">
        <v>127</v>
      </c>
      <c r="B1326" s="10" t="s">
        <v>128</v>
      </c>
      <c r="C1326" s="11">
        <v>8</v>
      </c>
      <c r="D1326" s="5" t="s">
        <v>152</v>
      </c>
      <c r="E1326" s="11">
        <v>0</v>
      </c>
      <c r="F1326" s="15">
        <v>0</v>
      </c>
      <c r="G1326" s="17"/>
    </row>
    <row r="1327" spans="1:7" x14ac:dyDescent="0.2">
      <c r="A1327" s="10" t="s">
        <v>127</v>
      </c>
      <c r="B1327" s="10" t="s">
        <v>128</v>
      </c>
      <c r="C1327" s="14">
        <v>8</v>
      </c>
      <c r="D1327" s="25" t="s">
        <v>151</v>
      </c>
      <c r="E1327" s="18">
        <v>0</v>
      </c>
      <c r="F1327" s="19">
        <v>0</v>
      </c>
      <c r="G1327" s="20"/>
    </row>
    <row r="1328" spans="1:7" x14ac:dyDescent="0.2">
      <c r="A1328" s="10" t="s">
        <v>127</v>
      </c>
      <c r="B1328" s="10" t="s">
        <v>128</v>
      </c>
      <c r="C1328" s="11">
        <v>9</v>
      </c>
      <c r="D1328" s="5" t="s">
        <v>152</v>
      </c>
      <c r="E1328" s="11">
        <v>0</v>
      </c>
      <c r="F1328" s="15">
        <v>0</v>
      </c>
      <c r="G1328" s="17"/>
    </row>
    <row r="1329" spans="1:7" x14ac:dyDescent="0.2">
      <c r="A1329" s="10" t="s">
        <v>127</v>
      </c>
      <c r="B1329" s="10" t="s">
        <v>128</v>
      </c>
      <c r="C1329" s="14">
        <v>9</v>
      </c>
      <c r="D1329" s="25" t="s">
        <v>151</v>
      </c>
      <c r="E1329" s="18">
        <v>0</v>
      </c>
      <c r="F1329" s="19">
        <v>0</v>
      </c>
      <c r="G1329" s="20"/>
    </row>
    <row r="1330" spans="1:7" x14ac:dyDescent="0.2">
      <c r="A1330" s="10" t="s">
        <v>127</v>
      </c>
      <c r="B1330" s="10" t="s">
        <v>128</v>
      </c>
      <c r="C1330" s="11">
        <v>10</v>
      </c>
      <c r="D1330" s="5" t="s">
        <v>152</v>
      </c>
      <c r="E1330" s="11">
        <v>0</v>
      </c>
      <c r="F1330" s="15">
        <v>0</v>
      </c>
      <c r="G1330" s="17"/>
    </row>
    <row r="1331" spans="1:7" x14ac:dyDescent="0.2">
      <c r="A1331" s="10" t="s">
        <v>127</v>
      </c>
      <c r="B1331" s="10" t="s">
        <v>128</v>
      </c>
      <c r="C1331" s="14">
        <v>10</v>
      </c>
      <c r="D1331" s="25" t="s">
        <v>151</v>
      </c>
      <c r="E1331" s="18">
        <v>0</v>
      </c>
      <c r="F1331" s="19">
        <v>0</v>
      </c>
      <c r="G1331" s="20"/>
    </row>
    <row r="1332" spans="1:7" x14ac:dyDescent="0.2">
      <c r="A1332" s="10" t="s">
        <v>127</v>
      </c>
      <c r="B1332" s="10" t="s">
        <v>128</v>
      </c>
      <c r="C1332" s="11">
        <v>11</v>
      </c>
      <c r="D1332" s="5" t="s">
        <v>152</v>
      </c>
      <c r="E1332" s="11">
        <v>0</v>
      </c>
      <c r="F1332" s="15">
        <v>0</v>
      </c>
      <c r="G1332" s="17"/>
    </row>
    <row r="1333" spans="1:7" x14ac:dyDescent="0.2">
      <c r="A1333" s="10" t="s">
        <v>127</v>
      </c>
      <c r="B1333" s="10" t="s">
        <v>128</v>
      </c>
      <c r="C1333" s="14">
        <v>11</v>
      </c>
      <c r="D1333" s="25" t="s">
        <v>151</v>
      </c>
      <c r="E1333" s="18">
        <v>0</v>
      </c>
      <c r="F1333" s="19">
        <v>0</v>
      </c>
      <c r="G1333" s="20"/>
    </row>
    <row r="1334" spans="1:7" x14ac:dyDescent="0.2">
      <c r="A1334" s="10" t="s">
        <v>127</v>
      </c>
      <c r="B1334" s="10" t="s">
        <v>128</v>
      </c>
      <c r="C1334" s="11">
        <v>12</v>
      </c>
      <c r="D1334" s="5" t="s">
        <v>152</v>
      </c>
      <c r="E1334" s="11">
        <v>0</v>
      </c>
      <c r="F1334" s="15">
        <v>0</v>
      </c>
      <c r="G1334" s="17"/>
    </row>
    <row r="1335" spans="1:7" x14ac:dyDescent="0.2">
      <c r="A1335" s="10" t="s">
        <v>127</v>
      </c>
      <c r="B1335" s="10" t="s">
        <v>128</v>
      </c>
      <c r="C1335" s="14">
        <v>12</v>
      </c>
      <c r="D1335" s="25" t="s">
        <v>151</v>
      </c>
      <c r="E1335" s="18">
        <v>0</v>
      </c>
      <c r="F1335" s="19">
        <v>0</v>
      </c>
      <c r="G1335" s="20"/>
    </row>
    <row r="1336" spans="1:7" x14ac:dyDescent="0.2">
      <c r="A1336" s="5" t="s">
        <v>129</v>
      </c>
      <c r="B1336" s="5" t="s">
        <v>130</v>
      </c>
      <c r="C1336" s="11">
        <v>1</v>
      </c>
      <c r="D1336" s="5" t="s">
        <v>152</v>
      </c>
      <c r="E1336" s="11">
        <v>0</v>
      </c>
      <c r="F1336" s="15">
        <v>0</v>
      </c>
      <c r="G1336" s="17">
        <v>0</v>
      </c>
    </row>
    <row r="1337" spans="1:7" x14ac:dyDescent="0.2">
      <c r="A1337" s="10" t="s">
        <v>129</v>
      </c>
      <c r="B1337" s="10" t="s">
        <v>130</v>
      </c>
      <c r="C1337" s="14">
        <v>1</v>
      </c>
      <c r="D1337" s="25" t="s">
        <v>151</v>
      </c>
      <c r="E1337" s="18">
        <v>929416.02000000014</v>
      </c>
      <c r="F1337" s="19">
        <v>5485395.9999999851</v>
      </c>
      <c r="G1337" s="20">
        <v>8833220</v>
      </c>
    </row>
    <row r="1338" spans="1:7" x14ac:dyDescent="0.2">
      <c r="A1338" s="10" t="s">
        <v>129</v>
      </c>
      <c r="B1338" s="10" t="s">
        <v>130</v>
      </c>
      <c r="C1338" s="11">
        <v>2</v>
      </c>
      <c r="D1338" s="5" t="s">
        <v>152</v>
      </c>
      <c r="E1338" s="11">
        <v>0</v>
      </c>
      <c r="F1338" s="15">
        <v>0</v>
      </c>
      <c r="G1338" s="17">
        <v>0</v>
      </c>
    </row>
    <row r="1339" spans="1:7" x14ac:dyDescent="0.2">
      <c r="A1339" s="10" t="s">
        <v>129</v>
      </c>
      <c r="B1339" s="10" t="s">
        <v>130</v>
      </c>
      <c r="C1339" s="14">
        <v>2</v>
      </c>
      <c r="D1339" s="25" t="s">
        <v>151</v>
      </c>
      <c r="E1339" s="18">
        <v>819609.54000000143</v>
      </c>
      <c r="F1339" s="19">
        <v>4964702.9999999991</v>
      </c>
      <c r="G1339" s="20">
        <v>8001928</v>
      </c>
    </row>
    <row r="1340" spans="1:7" x14ac:dyDescent="0.2">
      <c r="A1340" s="10" t="s">
        <v>129</v>
      </c>
      <c r="B1340" s="10" t="s">
        <v>130</v>
      </c>
      <c r="C1340" s="11">
        <v>3</v>
      </c>
      <c r="D1340" s="5" t="s">
        <v>152</v>
      </c>
      <c r="E1340" s="11">
        <v>81268.709999998551</v>
      </c>
      <c r="F1340" s="15">
        <v>161110.99999894897</v>
      </c>
      <c r="G1340" s="17">
        <v>0</v>
      </c>
    </row>
    <row r="1341" spans="1:7" x14ac:dyDescent="0.2">
      <c r="A1341" s="10" t="s">
        <v>129</v>
      </c>
      <c r="B1341" s="10" t="s">
        <v>130</v>
      </c>
      <c r="C1341" s="14">
        <v>3</v>
      </c>
      <c r="D1341" s="25" t="s">
        <v>151</v>
      </c>
      <c r="E1341" s="18">
        <v>852403.49999999953</v>
      </c>
      <c r="F1341" s="19">
        <v>5110810.9999996768</v>
      </c>
      <c r="G1341" s="20">
        <v>8719590</v>
      </c>
    </row>
    <row r="1342" spans="1:7" x14ac:dyDescent="0.2">
      <c r="A1342" s="10" t="s">
        <v>129</v>
      </c>
      <c r="B1342" s="10" t="s">
        <v>130</v>
      </c>
      <c r="C1342" s="11">
        <v>4</v>
      </c>
      <c r="D1342" s="5" t="s">
        <v>152</v>
      </c>
      <c r="E1342" s="11">
        <v>279522.97999999893</v>
      </c>
      <c r="F1342" s="15">
        <v>542667.99999940663</v>
      </c>
      <c r="G1342" s="17">
        <v>0</v>
      </c>
    </row>
    <row r="1343" spans="1:7" x14ac:dyDescent="0.2">
      <c r="A1343" s="10" t="s">
        <v>129</v>
      </c>
      <c r="B1343" s="10" t="s">
        <v>130</v>
      </c>
      <c r="C1343" s="14">
        <v>4</v>
      </c>
      <c r="D1343" s="25" t="s">
        <v>151</v>
      </c>
      <c r="E1343" s="18">
        <v>620688.51999999944</v>
      </c>
      <c r="F1343" s="19">
        <v>4638393.9059997667</v>
      </c>
      <c r="G1343" s="20">
        <v>8605960</v>
      </c>
    </row>
    <row r="1344" spans="1:7" x14ac:dyDescent="0.2">
      <c r="A1344" s="10" t="s">
        <v>129</v>
      </c>
      <c r="B1344" s="10" t="s">
        <v>130</v>
      </c>
      <c r="C1344" s="11">
        <v>5</v>
      </c>
      <c r="D1344" s="5" t="s">
        <v>152</v>
      </c>
      <c r="E1344" s="11">
        <v>250479.64999999938</v>
      </c>
      <c r="F1344" s="15">
        <v>493318.99999966205</v>
      </c>
      <c r="G1344" s="17">
        <v>0</v>
      </c>
    </row>
    <row r="1345" spans="1:7" x14ac:dyDescent="0.2">
      <c r="A1345" s="10" t="s">
        <v>129</v>
      </c>
      <c r="B1345" s="10" t="s">
        <v>130</v>
      </c>
      <c r="C1345" s="14">
        <v>5</v>
      </c>
      <c r="D1345" s="25" t="s">
        <v>151</v>
      </c>
      <c r="E1345" s="18">
        <v>676724.13999999955</v>
      </c>
      <c r="F1345" s="19">
        <v>4793816.9959999146</v>
      </c>
      <c r="G1345" s="20">
        <v>8907976</v>
      </c>
    </row>
    <row r="1346" spans="1:7" x14ac:dyDescent="0.2">
      <c r="A1346" s="10" t="s">
        <v>129</v>
      </c>
      <c r="B1346" s="10" t="s">
        <v>130</v>
      </c>
      <c r="C1346" s="11">
        <v>6</v>
      </c>
      <c r="D1346" s="5" t="s">
        <v>152</v>
      </c>
      <c r="E1346" s="11">
        <v>270582.14999999962</v>
      </c>
      <c r="F1346" s="15">
        <v>525806.99999970512</v>
      </c>
      <c r="G1346" s="17">
        <v>0</v>
      </c>
    </row>
    <row r="1347" spans="1:7" x14ac:dyDescent="0.2">
      <c r="A1347" s="10" t="s">
        <v>129</v>
      </c>
      <c r="B1347" s="10" t="s">
        <v>130</v>
      </c>
      <c r="C1347" s="14">
        <v>6</v>
      </c>
      <c r="D1347" s="25" t="s">
        <v>151</v>
      </c>
      <c r="E1347" s="18">
        <v>762363.53999999992</v>
      </c>
      <c r="F1347" s="19">
        <v>5165507.6979999226</v>
      </c>
      <c r="G1347" s="20">
        <v>8492330</v>
      </c>
    </row>
    <row r="1348" spans="1:7" x14ac:dyDescent="0.2">
      <c r="A1348" s="10" t="s">
        <v>129</v>
      </c>
      <c r="B1348" s="10" t="s">
        <v>130</v>
      </c>
      <c r="C1348" s="11">
        <v>7</v>
      </c>
      <c r="D1348" s="5" t="s">
        <v>152</v>
      </c>
      <c r="E1348" s="11">
        <v>256612.6399999994</v>
      </c>
      <c r="F1348" s="15">
        <v>509140.99999968382</v>
      </c>
      <c r="G1348" s="17">
        <v>0</v>
      </c>
    </row>
    <row r="1349" spans="1:7" x14ac:dyDescent="0.2">
      <c r="A1349" s="10" t="s">
        <v>129</v>
      </c>
      <c r="B1349" s="10" t="s">
        <v>130</v>
      </c>
      <c r="C1349" s="14">
        <v>7</v>
      </c>
      <c r="D1349" s="25" t="s">
        <v>151</v>
      </c>
      <c r="E1349" s="18">
        <v>642936.66000000015</v>
      </c>
      <c r="F1349" s="19">
        <v>4684819.0979999257</v>
      </c>
      <c r="G1349" s="20">
        <v>8907976</v>
      </c>
    </row>
    <row r="1350" spans="1:7" x14ac:dyDescent="0.2">
      <c r="A1350" s="10" t="s">
        <v>129</v>
      </c>
      <c r="B1350" s="10" t="s">
        <v>130</v>
      </c>
      <c r="C1350" s="11">
        <v>8</v>
      </c>
      <c r="D1350" s="5" t="s">
        <v>152</v>
      </c>
      <c r="E1350" s="11">
        <v>116816.88999999921</v>
      </c>
      <c r="F1350" s="15">
        <v>280523.99999938067</v>
      </c>
      <c r="G1350" s="17">
        <v>0</v>
      </c>
    </row>
    <row r="1351" spans="1:7" x14ac:dyDescent="0.2">
      <c r="A1351" s="10" t="s">
        <v>129</v>
      </c>
      <c r="B1351" s="10" t="s">
        <v>130</v>
      </c>
      <c r="C1351" s="14">
        <v>8</v>
      </c>
      <c r="D1351" s="25" t="s">
        <v>151</v>
      </c>
      <c r="E1351" s="18">
        <v>620971.68999999994</v>
      </c>
      <c r="F1351" s="19">
        <v>4926766.2159999972</v>
      </c>
      <c r="G1351" s="20">
        <v>8719590</v>
      </c>
    </row>
    <row r="1352" spans="1:7" x14ac:dyDescent="0.2">
      <c r="A1352" s="10" t="s">
        <v>129</v>
      </c>
      <c r="B1352" s="10" t="s">
        <v>130</v>
      </c>
      <c r="C1352" s="11">
        <v>9</v>
      </c>
      <c r="D1352" s="5" t="s">
        <v>152</v>
      </c>
      <c r="E1352" s="11">
        <v>261791.53000000003</v>
      </c>
      <c r="F1352" s="15">
        <v>517991.9999999993</v>
      </c>
      <c r="G1352" s="17">
        <v>0</v>
      </c>
    </row>
    <row r="1353" spans="1:7" x14ac:dyDescent="0.2">
      <c r="A1353" s="10" t="s">
        <v>129</v>
      </c>
      <c r="B1353" s="10" t="s">
        <v>130</v>
      </c>
      <c r="C1353" s="14">
        <v>9</v>
      </c>
      <c r="D1353" s="25" t="s">
        <v>151</v>
      </c>
      <c r="E1353" s="18">
        <v>686922.1400000006</v>
      </c>
      <c r="F1353" s="19">
        <v>5268582.7539999913</v>
      </c>
      <c r="G1353" s="20">
        <v>8605960</v>
      </c>
    </row>
    <row r="1354" spans="1:7" x14ac:dyDescent="0.2">
      <c r="A1354" s="10" t="s">
        <v>129</v>
      </c>
      <c r="B1354" s="10" t="s">
        <v>130</v>
      </c>
      <c r="C1354" s="11">
        <v>10</v>
      </c>
      <c r="D1354" s="5" t="s">
        <v>152</v>
      </c>
      <c r="E1354" s="11">
        <v>298217.14000000036</v>
      </c>
      <c r="F1354" s="15">
        <v>572940.00000000116</v>
      </c>
      <c r="G1354" s="17">
        <v>0</v>
      </c>
    </row>
    <row r="1355" spans="1:7" x14ac:dyDescent="0.2">
      <c r="A1355" s="10" t="s">
        <v>129</v>
      </c>
      <c r="B1355" s="10" t="s">
        <v>130</v>
      </c>
      <c r="C1355" s="14">
        <v>10</v>
      </c>
      <c r="D1355" s="25" t="s">
        <v>151</v>
      </c>
      <c r="E1355" s="18">
        <v>622469.23999999964</v>
      </c>
      <c r="F1355" s="19">
        <v>4822752.2260000035</v>
      </c>
      <c r="G1355" s="20">
        <v>8907976</v>
      </c>
    </row>
    <row r="1356" spans="1:7" x14ac:dyDescent="0.2">
      <c r="A1356" s="10" t="s">
        <v>129</v>
      </c>
      <c r="B1356" s="10" t="s">
        <v>130</v>
      </c>
      <c r="C1356" s="11">
        <v>11</v>
      </c>
      <c r="D1356" s="5" t="s">
        <v>152</v>
      </c>
      <c r="E1356" s="11">
        <v>269644.63999999996</v>
      </c>
      <c r="F1356" s="15">
        <v>525119.99999999953</v>
      </c>
      <c r="G1356" s="17">
        <v>0</v>
      </c>
    </row>
    <row r="1357" spans="1:7" x14ac:dyDescent="0.2">
      <c r="A1357" s="10" t="s">
        <v>129</v>
      </c>
      <c r="B1357" s="10" t="s">
        <v>130</v>
      </c>
      <c r="C1357" s="14">
        <v>11</v>
      </c>
      <c r="D1357" s="25" t="s">
        <v>151</v>
      </c>
      <c r="E1357" s="18">
        <v>636427.96000000008</v>
      </c>
      <c r="F1357" s="19">
        <v>4867478.638000004</v>
      </c>
      <c r="G1357" s="20">
        <v>8417574</v>
      </c>
    </row>
    <row r="1358" spans="1:7" x14ac:dyDescent="0.2">
      <c r="A1358" s="10" t="s">
        <v>129</v>
      </c>
      <c r="B1358" s="10" t="s">
        <v>130</v>
      </c>
      <c r="C1358" s="11">
        <v>12</v>
      </c>
      <c r="D1358" s="5" t="s">
        <v>152</v>
      </c>
      <c r="E1358" s="11">
        <v>192436.96999999986</v>
      </c>
      <c r="F1358" s="15">
        <v>380346.00000000012</v>
      </c>
      <c r="G1358" s="17">
        <v>0</v>
      </c>
    </row>
    <row r="1359" spans="1:7" x14ac:dyDescent="0.2">
      <c r="A1359" s="10" t="s">
        <v>129</v>
      </c>
      <c r="B1359" s="10" t="s">
        <v>130</v>
      </c>
      <c r="C1359" s="14">
        <v>12</v>
      </c>
      <c r="D1359" s="25" t="s">
        <v>151</v>
      </c>
      <c r="E1359" s="18">
        <v>618150.83000000042</v>
      </c>
      <c r="F1359" s="19">
        <v>4972042.5679999944</v>
      </c>
      <c r="G1359" s="20">
        <v>8833220</v>
      </c>
    </row>
    <row r="1360" spans="1:7" x14ac:dyDescent="0.2">
      <c r="A1360" s="5" t="s">
        <v>131</v>
      </c>
      <c r="B1360" s="5" t="s">
        <v>132</v>
      </c>
      <c r="C1360" s="11">
        <v>1</v>
      </c>
      <c r="D1360" s="5" t="s">
        <v>152</v>
      </c>
      <c r="E1360" s="11">
        <v>0</v>
      </c>
      <c r="F1360" s="15">
        <v>0</v>
      </c>
      <c r="G1360" s="17">
        <v>0</v>
      </c>
    </row>
    <row r="1361" spans="1:7" x14ac:dyDescent="0.2">
      <c r="A1361" s="10" t="s">
        <v>131</v>
      </c>
      <c r="B1361" s="10" t="s">
        <v>132</v>
      </c>
      <c r="C1361" s="14">
        <v>1</v>
      </c>
      <c r="D1361" s="25" t="s">
        <v>151</v>
      </c>
      <c r="E1361" s="18">
        <v>943290.55999999912</v>
      </c>
      <c r="F1361" s="19">
        <v>5460690.0000000019</v>
      </c>
      <c r="G1361" s="20">
        <v>9391326</v>
      </c>
    </row>
    <row r="1362" spans="1:7" x14ac:dyDescent="0.2">
      <c r="A1362" s="10" t="s">
        <v>131</v>
      </c>
      <c r="B1362" s="10" t="s">
        <v>132</v>
      </c>
      <c r="C1362" s="11">
        <v>2</v>
      </c>
      <c r="D1362" s="5" t="s">
        <v>152</v>
      </c>
      <c r="E1362" s="11">
        <v>0</v>
      </c>
      <c r="F1362" s="15">
        <v>0</v>
      </c>
      <c r="G1362" s="17">
        <v>0</v>
      </c>
    </row>
    <row r="1363" spans="1:7" x14ac:dyDescent="0.2">
      <c r="A1363" s="10" t="s">
        <v>131</v>
      </c>
      <c r="B1363" s="10" t="s">
        <v>132</v>
      </c>
      <c r="C1363" s="14">
        <v>2</v>
      </c>
      <c r="D1363" s="25" t="s">
        <v>151</v>
      </c>
      <c r="E1363" s="18">
        <v>814212.3899999999</v>
      </c>
      <c r="F1363" s="19">
        <v>4590329.9999999991</v>
      </c>
      <c r="G1363" s="20">
        <v>8482488</v>
      </c>
    </row>
    <row r="1364" spans="1:7" x14ac:dyDescent="0.2">
      <c r="A1364" s="10" t="s">
        <v>131</v>
      </c>
      <c r="B1364" s="10" t="s">
        <v>132</v>
      </c>
      <c r="C1364" s="11">
        <v>3</v>
      </c>
      <c r="D1364" s="5" t="s">
        <v>152</v>
      </c>
      <c r="E1364" s="11">
        <v>71845.59999999954</v>
      </c>
      <c r="F1364" s="15">
        <v>144324.99999967575</v>
      </c>
      <c r="G1364" s="17">
        <v>0</v>
      </c>
    </row>
    <row r="1365" spans="1:7" x14ac:dyDescent="0.2">
      <c r="A1365" s="10" t="s">
        <v>131</v>
      </c>
      <c r="B1365" s="10" t="s">
        <v>132</v>
      </c>
      <c r="C1365" s="14">
        <v>3</v>
      </c>
      <c r="D1365" s="25" t="s">
        <v>151</v>
      </c>
      <c r="E1365" s="18">
        <v>970966.40999999968</v>
      </c>
      <c r="F1365" s="19">
        <v>5717017.9999996535</v>
      </c>
      <c r="G1365" s="20">
        <v>9391326</v>
      </c>
    </row>
    <row r="1366" spans="1:7" x14ac:dyDescent="0.2">
      <c r="A1366" s="10" t="s">
        <v>131</v>
      </c>
      <c r="B1366" s="10" t="s">
        <v>132</v>
      </c>
      <c r="C1366" s="11">
        <v>4</v>
      </c>
      <c r="D1366" s="5" t="s">
        <v>152</v>
      </c>
      <c r="E1366" s="11">
        <v>309918.35999999935</v>
      </c>
      <c r="F1366" s="15">
        <v>609077.99999959569</v>
      </c>
      <c r="G1366" s="17">
        <v>0</v>
      </c>
    </row>
    <row r="1367" spans="1:7" x14ac:dyDescent="0.2">
      <c r="A1367" s="10" t="s">
        <v>131</v>
      </c>
      <c r="B1367" s="10" t="s">
        <v>132</v>
      </c>
      <c r="C1367" s="14">
        <v>4</v>
      </c>
      <c r="D1367" s="25" t="s">
        <v>151</v>
      </c>
      <c r="E1367" s="18">
        <v>797817.80999999982</v>
      </c>
      <c r="F1367" s="19">
        <v>5450841.4679999286</v>
      </c>
      <c r="G1367" s="20">
        <v>9088380</v>
      </c>
    </row>
    <row r="1368" spans="1:7" x14ac:dyDescent="0.2">
      <c r="A1368" s="10" t="s">
        <v>131</v>
      </c>
      <c r="B1368" s="10" t="s">
        <v>132</v>
      </c>
      <c r="C1368" s="11">
        <v>5</v>
      </c>
      <c r="D1368" s="5" t="s">
        <v>152</v>
      </c>
      <c r="E1368" s="11">
        <v>348727.7799999995</v>
      </c>
      <c r="F1368" s="15">
        <v>669932.9999996312</v>
      </c>
      <c r="G1368" s="17">
        <v>0</v>
      </c>
    </row>
    <row r="1369" spans="1:7" x14ac:dyDescent="0.2">
      <c r="A1369" s="10" t="s">
        <v>131</v>
      </c>
      <c r="B1369" s="10" t="s">
        <v>132</v>
      </c>
      <c r="C1369" s="14">
        <v>5</v>
      </c>
      <c r="D1369" s="25" t="s">
        <v>151</v>
      </c>
      <c r="E1369" s="18">
        <v>832672.29999999935</v>
      </c>
      <c r="F1369" s="19">
        <v>5628927.0759999286</v>
      </c>
      <c r="G1369" s="20">
        <v>9391326</v>
      </c>
    </row>
    <row r="1370" spans="1:7" x14ac:dyDescent="0.2">
      <c r="A1370" s="10" t="s">
        <v>131</v>
      </c>
      <c r="B1370" s="10" t="s">
        <v>132</v>
      </c>
      <c r="C1370" s="11">
        <v>6</v>
      </c>
      <c r="D1370" s="5" t="s">
        <v>152</v>
      </c>
      <c r="E1370" s="11">
        <v>347291.07999999943</v>
      </c>
      <c r="F1370" s="15">
        <v>697310.99999962025</v>
      </c>
      <c r="G1370" s="17">
        <v>0</v>
      </c>
    </row>
    <row r="1371" spans="1:7" x14ac:dyDescent="0.2">
      <c r="A1371" s="10" t="s">
        <v>131</v>
      </c>
      <c r="B1371" s="10" t="s">
        <v>132</v>
      </c>
      <c r="C1371" s="14">
        <v>6</v>
      </c>
      <c r="D1371" s="25" t="s">
        <v>151</v>
      </c>
      <c r="E1371" s="18">
        <v>802869.44000000018</v>
      </c>
      <c r="F1371" s="19">
        <v>5576974.5599999269</v>
      </c>
      <c r="G1371" s="20">
        <v>9088380</v>
      </c>
    </row>
    <row r="1372" spans="1:7" x14ac:dyDescent="0.2">
      <c r="A1372" s="10" t="s">
        <v>131</v>
      </c>
      <c r="B1372" s="10" t="s">
        <v>132</v>
      </c>
      <c r="C1372" s="11">
        <v>7</v>
      </c>
      <c r="D1372" s="5" t="s">
        <v>152</v>
      </c>
      <c r="E1372" s="11">
        <v>351682.14999999956</v>
      </c>
      <c r="F1372" s="15">
        <v>734480.99999966926</v>
      </c>
      <c r="G1372" s="17">
        <v>0</v>
      </c>
    </row>
    <row r="1373" spans="1:7" x14ac:dyDescent="0.2">
      <c r="A1373" s="10" t="s">
        <v>131</v>
      </c>
      <c r="B1373" s="10" t="s">
        <v>132</v>
      </c>
      <c r="C1373" s="14">
        <v>7</v>
      </c>
      <c r="D1373" s="25" t="s">
        <v>151</v>
      </c>
      <c r="E1373" s="18">
        <v>867811.3599999994</v>
      </c>
      <c r="F1373" s="19">
        <v>5828759.5119998492</v>
      </c>
      <c r="G1373" s="20">
        <v>9391326</v>
      </c>
    </row>
    <row r="1374" spans="1:7" x14ac:dyDescent="0.2">
      <c r="A1374" s="10" t="s">
        <v>131</v>
      </c>
      <c r="B1374" s="10" t="s">
        <v>132</v>
      </c>
      <c r="C1374" s="11">
        <v>8</v>
      </c>
      <c r="D1374" s="5" t="s">
        <v>152</v>
      </c>
      <c r="E1374" s="11">
        <v>197778.46999999965</v>
      </c>
      <c r="F1374" s="15">
        <v>483153.99999969185</v>
      </c>
      <c r="G1374" s="17">
        <v>0</v>
      </c>
    </row>
    <row r="1375" spans="1:7" x14ac:dyDescent="0.2">
      <c r="A1375" s="10" t="s">
        <v>131</v>
      </c>
      <c r="B1375" s="10" t="s">
        <v>132</v>
      </c>
      <c r="C1375" s="14">
        <v>8</v>
      </c>
      <c r="D1375" s="25" t="s">
        <v>151</v>
      </c>
      <c r="E1375" s="18">
        <v>786201.1100000001</v>
      </c>
      <c r="F1375" s="19">
        <v>6019231.8419999992</v>
      </c>
      <c r="G1375" s="20">
        <v>8583470</v>
      </c>
    </row>
    <row r="1376" spans="1:7" x14ac:dyDescent="0.2">
      <c r="A1376" s="10" t="s">
        <v>131</v>
      </c>
      <c r="B1376" s="10" t="s">
        <v>132</v>
      </c>
      <c r="C1376" s="11">
        <v>9</v>
      </c>
      <c r="D1376" s="5" t="s">
        <v>152</v>
      </c>
      <c r="E1376" s="11">
        <v>284386.99000000017</v>
      </c>
      <c r="F1376" s="15">
        <v>573167.99999999907</v>
      </c>
      <c r="G1376" s="17">
        <v>0</v>
      </c>
    </row>
    <row r="1377" spans="1:7" x14ac:dyDescent="0.2">
      <c r="A1377" s="10" t="s">
        <v>131</v>
      </c>
      <c r="B1377" s="10" t="s">
        <v>132</v>
      </c>
      <c r="C1377" s="14">
        <v>9</v>
      </c>
      <c r="D1377" s="25" t="s">
        <v>151</v>
      </c>
      <c r="E1377" s="18">
        <v>927259.07000000146</v>
      </c>
      <c r="F1377" s="19">
        <v>6367902.4759999868</v>
      </c>
      <c r="G1377" s="20">
        <v>8785434</v>
      </c>
    </row>
    <row r="1378" spans="1:7" x14ac:dyDescent="0.2">
      <c r="A1378" s="10" t="s">
        <v>131</v>
      </c>
      <c r="B1378" s="10" t="s">
        <v>132</v>
      </c>
      <c r="C1378" s="11">
        <v>10</v>
      </c>
      <c r="D1378" s="5" t="s">
        <v>152</v>
      </c>
      <c r="E1378" s="11">
        <v>237362.21000000046</v>
      </c>
      <c r="F1378" s="15">
        <v>472514</v>
      </c>
      <c r="G1378" s="17">
        <v>0</v>
      </c>
    </row>
    <row r="1379" spans="1:7" x14ac:dyDescent="0.2">
      <c r="A1379" s="10" t="s">
        <v>131</v>
      </c>
      <c r="B1379" s="10" t="s">
        <v>132</v>
      </c>
      <c r="C1379" s="14">
        <v>10</v>
      </c>
      <c r="D1379" s="25" t="s">
        <v>151</v>
      </c>
      <c r="E1379" s="18">
        <v>955132.78999999817</v>
      </c>
      <c r="F1379" s="19">
        <v>6316454.9699999923</v>
      </c>
      <c r="G1379" s="20">
        <v>9391326</v>
      </c>
    </row>
    <row r="1380" spans="1:7" x14ac:dyDescent="0.2">
      <c r="A1380" s="10" t="s">
        <v>131</v>
      </c>
      <c r="B1380" s="10" t="s">
        <v>132</v>
      </c>
      <c r="C1380" s="11">
        <v>11</v>
      </c>
      <c r="D1380" s="5" t="s">
        <v>152</v>
      </c>
      <c r="E1380" s="11">
        <v>239374.72999999957</v>
      </c>
      <c r="F1380" s="15">
        <v>482805.00000000169</v>
      </c>
      <c r="G1380" s="17">
        <v>0</v>
      </c>
    </row>
    <row r="1381" spans="1:7" x14ac:dyDescent="0.2">
      <c r="A1381" s="10" t="s">
        <v>131</v>
      </c>
      <c r="B1381" s="10" t="s">
        <v>132</v>
      </c>
      <c r="C1381" s="14">
        <v>11</v>
      </c>
      <c r="D1381" s="25" t="s">
        <v>151</v>
      </c>
      <c r="E1381" s="18">
        <v>842691.02999999968</v>
      </c>
      <c r="F1381" s="19">
        <v>5608762.146000009</v>
      </c>
      <c r="G1381" s="20">
        <v>9088380</v>
      </c>
    </row>
    <row r="1382" spans="1:7" x14ac:dyDescent="0.2">
      <c r="A1382" s="10" t="s">
        <v>131</v>
      </c>
      <c r="B1382" s="10" t="s">
        <v>132</v>
      </c>
      <c r="C1382" s="11">
        <v>12</v>
      </c>
      <c r="D1382" s="5" t="s">
        <v>152</v>
      </c>
      <c r="E1382" s="11">
        <v>234229.23000000019</v>
      </c>
      <c r="F1382" s="15">
        <v>477091.99999999924</v>
      </c>
      <c r="G1382" s="17">
        <v>0</v>
      </c>
    </row>
    <row r="1383" spans="1:7" x14ac:dyDescent="0.2">
      <c r="A1383" s="10" t="s">
        <v>131</v>
      </c>
      <c r="B1383" s="10" t="s">
        <v>132</v>
      </c>
      <c r="C1383" s="14">
        <v>12</v>
      </c>
      <c r="D1383" s="25" t="s">
        <v>151</v>
      </c>
      <c r="E1383" s="18">
        <v>855265.2999999997</v>
      </c>
      <c r="F1383" s="19">
        <v>5734889.0399999944</v>
      </c>
      <c r="G1383" s="20">
        <v>9391326</v>
      </c>
    </row>
    <row r="1384" spans="1:7" x14ac:dyDescent="0.2">
      <c r="A1384" s="5" t="s">
        <v>133</v>
      </c>
      <c r="B1384" s="5" t="s">
        <v>134</v>
      </c>
      <c r="C1384" s="11">
        <v>1</v>
      </c>
      <c r="D1384" s="5" t="s">
        <v>152</v>
      </c>
      <c r="E1384" s="11">
        <v>986132.20999999973</v>
      </c>
      <c r="F1384" s="15">
        <v>1696105.9999999939</v>
      </c>
      <c r="G1384" s="17">
        <v>691782</v>
      </c>
    </row>
    <row r="1385" spans="1:7" x14ac:dyDescent="0.2">
      <c r="A1385" s="10" t="s">
        <v>133</v>
      </c>
      <c r="B1385" s="10" t="s">
        <v>134</v>
      </c>
      <c r="C1385" s="14">
        <v>1</v>
      </c>
      <c r="D1385" s="25" t="s">
        <v>151</v>
      </c>
      <c r="E1385" s="18">
        <v>1764651.0200000042</v>
      </c>
      <c r="F1385" s="19">
        <v>8993772.0000000186</v>
      </c>
      <c r="G1385" s="20">
        <v>16417880</v>
      </c>
    </row>
    <row r="1386" spans="1:7" x14ac:dyDescent="0.2">
      <c r="A1386" s="10" t="s">
        <v>133</v>
      </c>
      <c r="B1386" s="10" t="s">
        <v>134</v>
      </c>
      <c r="C1386" s="11">
        <v>2</v>
      </c>
      <c r="D1386" s="5" t="s">
        <v>152</v>
      </c>
      <c r="E1386" s="11">
        <v>930042.08000000042</v>
      </c>
      <c r="F1386" s="15">
        <v>1582198.0000000033</v>
      </c>
      <c r="G1386" s="17">
        <v>626808</v>
      </c>
    </row>
    <row r="1387" spans="1:7" x14ac:dyDescent="0.2">
      <c r="A1387" s="10" t="s">
        <v>133</v>
      </c>
      <c r="B1387" s="10" t="s">
        <v>134</v>
      </c>
      <c r="C1387" s="14">
        <v>2</v>
      </c>
      <c r="D1387" s="25" t="s">
        <v>151</v>
      </c>
      <c r="E1387" s="18">
        <v>1608965.7200000028</v>
      </c>
      <c r="F1387" s="19">
        <v>8408940.0000000037</v>
      </c>
      <c r="G1387" s="20">
        <v>14858640</v>
      </c>
    </row>
    <row r="1388" spans="1:7" x14ac:dyDescent="0.2">
      <c r="A1388" s="10" t="s">
        <v>133</v>
      </c>
      <c r="B1388" s="10" t="s">
        <v>134</v>
      </c>
      <c r="C1388" s="11">
        <v>3</v>
      </c>
      <c r="D1388" s="5" t="s">
        <v>152</v>
      </c>
      <c r="E1388" s="11">
        <v>1052368.3599999975</v>
      </c>
      <c r="F1388" s="15">
        <v>1833243.9999987332</v>
      </c>
      <c r="G1388" s="17">
        <v>684138</v>
      </c>
    </row>
    <row r="1389" spans="1:7" x14ac:dyDescent="0.2">
      <c r="A1389" s="10" t="s">
        <v>133</v>
      </c>
      <c r="B1389" s="10" t="s">
        <v>134</v>
      </c>
      <c r="C1389" s="14">
        <v>3</v>
      </c>
      <c r="D1389" s="25" t="s">
        <v>151</v>
      </c>
      <c r="E1389" s="18">
        <v>1700380.7199999993</v>
      </c>
      <c r="F1389" s="19">
        <v>8881403.999999797</v>
      </c>
      <c r="G1389" s="20">
        <v>16211510</v>
      </c>
    </row>
    <row r="1390" spans="1:7" x14ac:dyDescent="0.2">
      <c r="A1390" s="10" t="s">
        <v>133</v>
      </c>
      <c r="B1390" s="10" t="s">
        <v>134</v>
      </c>
      <c r="C1390" s="11">
        <v>4</v>
      </c>
      <c r="D1390" s="5" t="s">
        <v>152</v>
      </c>
      <c r="E1390" s="11">
        <v>1084973.5899999999</v>
      </c>
      <c r="F1390" s="15">
        <v>1731291.9999998221</v>
      </c>
      <c r="G1390" s="17">
        <v>645918</v>
      </c>
    </row>
    <row r="1391" spans="1:7" x14ac:dyDescent="0.2">
      <c r="A1391" s="10" t="s">
        <v>133</v>
      </c>
      <c r="B1391" s="10" t="s">
        <v>134</v>
      </c>
      <c r="C1391" s="14">
        <v>4</v>
      </c>
      <c r="D1391" s="25" t="s">
        <v>151</v>
      </c>
      <c r="E1391" s="18">
        <v>1649986.3300000003</v>
      </c>
      <c r="F1391" s="19">
        <v>9482983.0179999527</v>
      </c>
      <c r="G1391" s="20">
        <v>15500680</v>
      </c>
    </row>
    <row r="1392" spans="1:7" x14ac:dyDescent="0.2">
      <c r="A1392" s="10" t="s">
        <v>133</v>
      </c>
      <c r="B1392" s="10" t="s">
        <v>134</v>
      </c>
      <c r="C1392" s="11">
        <v>5</v>
      </c>
      <c r="D1392" s="5" t="s">
        <v>152</v>
      </c>
      <c r="E1392" s="11">
        <v>1101477.2199999993</v>
      </c>
      <c r="F1392" s="15">
        <v>1778753.9999998293</v>
      </c>
      <c r="G1392" s="17">
        <v>665028</v>
      </c>
    </row>
    <row r="1393" spans="1:7" x14ac:dyDescent="0.2">
      <c r="A1393" s="10" t="s">
        <v>133</v>
      </c>
      <c r="B1393" s="10" t="s">
        <v>134</v>
      </c>
      <c r="C1393" s="14">
        <v>5</v>
      </c>
      <c r="D1393" s="25" t="s">
        <v>151</v>
      </c>
      <c r="E1393" s="18">
        <v>1665683.8800000001</v>
      </c>
      <c r="F1393" s="19">
        <v>9086595.9179999493</v>
      </c>
      <c r="G1393" s="20">
        <v>15959280</v>
      </c>
    </row>
    <row r="1394" spans="1:7" x14ac:dyDescent="0.2">
      <c r="A1394" s="10" t="s">
        <v>133</v>
      </c>
      <c r="B1394" s="10" t="s">
        <v>134</v>
      </c>
      <c r="C1394" s="11">
        <v>6</v>
      </c>
      <c r="D1394" s="5" t="s">
        <v>152</v>
      </c>
      <c r="E1394" s="11">
        <v>1128927.3700000001</v>
      </c>
      <c r="F1394" s="15">
        <v>1835963.9999998321</v>
      </c>
      <c r="G1394" s="17">
        <v>668850</v>
      </c>
    </row>
    <row r="1395" spans="1:7" x14ac:dyDescent="0.2">
      <c r="A1395" s="10" t="s">
        <v>133</v>
      </c>
      <c r="B1395" s="10" t="s">
        <v>134</v>
      </c>
      <c r="C1395" s="14">
        <v>6</v>
      </c>
      <c r="D1395" s="25" t="s">
        <v>151</v>
      </c>
      <c r="E1395" s="18">
        <v>1821714.29</v>
      </c>
      <c r="F1395" s="19">
        <v>9443969.42199995</v>
      </c>
      <c r="G1395" s="20">
        <v>16051000</v>
      </c>
    </row>
    <row r="1396" spans="1:7" x14ac:dyDescent="0.2">
      <c r="A1396" s="10" t="s">
        <v>133</v>
      </c>
      <c r="B1396" s="10" t="s">
        <v>134</v>
      </c>
      <c r="C1396" s="11">
        <v>7</v>
      </c>
      <c r="D1396" s="5" t="s">
        <v>152</v>
      </c>
      <c r="E1396" s="11">
        <v>1011787.1799999999</v>
      </c>
      <c r="F1396" s="15">
        <v>1695669.9999998291</v>
      </c>
      <c r="G1396" s="17">
        <v>695604</v>
      </c>
    </row>
    <row r="1397" spans="1:7" x14ac:dyDescent="0.2">
      <c r="A1397" s="10" t="s">
        <v>133</v>
      </c>
      <c r="B1397" s="10" t="s">
        <v>134</v>
      </c>
      <c r="C1397" s="14">
        <v>7</v>
      </c>
      <c r="D1397" s="25" t="s">
        <v>151</v>
      </c>
      <c r="E1397" s="18">
        <v>1936322.9700000002</v>
      </c>
      <c r="F1397" s="19">
        <v>10019100.219999949</v>
      </c>
      <c r="G1397" s="20">
        <v>16693040</v>
      </c>
    </row>
    <row r="1398" spans="1:7" x14ac:dyDescent="0.2">
      <c r="A1398" s="10" t="s">
        <v>133</v>
      </c>
      <c r="B1398" s="10" t="s">
        <v>134</v>
      </c>
      <c r="C1398" s="11">
        <v>8</v>
      </c>
      <c r="D1398" s="5" t="s">
        <v>152</v>
      </c>
      <c r="E1398" s="11">
        <v>595077.36</v>
      </c>
      <c r="F1398" s="15">
        <v>1080137.9999998794</v>
      </c>
      <c r="G1398" s="17">
        <v>649740</v>
      </c>
    </row>
    <row r="1399" spans="1:7" x14ac:dyDescent="0.2">
      <c r="A1399" s="10" t="s">
        <v>133</v>
      </c>
      <c r="B1399" s="10" t="s">
        <v>134</v>
      </c>
      <c r="C1399" s="14">
        <v>8</v>
      </c>
      <c r="D1399" s="25" t="s">
        <v>151</v>
      </c>
      <c r="E1399" s="18">
        <v>1651441.3800000001</v>
      </c>
      <c r="F1399" s="19">
        <v>9611329.2019999996</v>
      </c>
      <c r="G1399" s="20">
        <v>15592400</v>
      </c>
    </row>
    <row r="1400" spans="1:7" x14ac:dyDescent="0.2">
      <c r="A1400" s="10" t="s">
        <v>133</v>
      </c>
      <c r="B1400" s="10" t="s">
        <v>134</v>
      </c>
      <c r="C1400" s="11">
        <v>9</v>
      </c>
      <c r="D1400" s="5" t="s">
        <v>152</v>
      </c>
      <c r="E1400" s="11">
        <v>1144081.0699999989</v>
      </c>
      <c r="F1400" s="15">
        <v>1859061.9999999991</v>
      </c>
      <c r="G1400" s="17">
        <v>653562</v>
      </c>
    </row>
    <row r="1401" spans="1:7" x14ac:dyDescent="0.2">
      <c r="A1401" s="10" t="s">
        <v>133</v>
      </c>
      <c r="B1401" s="10" t="s">
        <v>134</v>
      </c>
      <c r="C1401" s="14">
        <v>9</v>
      </c>
      <c r="D1401" s="25" t="s">
        <v>151</v>
      </c>
      <c r="E1401" s="18">
        <v>1810589.6599999971</v>
      </c>
      <c r="F1401" s="19">
        <v>9495817.0639999937</v>
      </c>
      <c r="G1401" s="20">
        <v>15684120</v>
      </c>
    </row>
    <row r="1402" spans="1:7" x14ac:dyDescent="0.2">
      <c r="A1402" s="10" t="s">
        <v>133</v>
      </c>
      <c r="B1402" s="10" t="s">
        <v>134</v>
      </c>
      <c r="C1402" s="11">
        <v>10</v>
      </c>
      <c r="D1402" s="5" t="s">
        <v>152</v>
      </c>
      <c r="E1402" s="11">
        <v>1141869.8299999994</v>
      </c>
      <c r="F1402" s="15">
        <v>1872318.999999997</v>
      </c>
      <c r="G1402" s="17">
        <v>691782</v>
      </c>
    </row>
    <row r="1403" spans="1:7" x14ac:dyDescent="0.2">
      <c r="A1403" s="10" t="s">
        <v>133</v>
      </c>
      <c r="B1403" s="10" t="s">
        <v>134</v>
      </c>
      <c r="C1403" s="14">
        <v>10</v>
      </c>
      <c r="D1403" s="25" t="s">
        <v>151</v>
      </c>
      <c r="E1403" s="18">
        <v>1857345.5799999994</v>
      </c>
      <c r="F1403" s="19">
        <v>9894518.8819999602</v>
      </c>
      <c r="G1403" s="20">
        <v>16601320</v>
      </c>
    </row>
    <row r="1404" spans="1:7" x14ac:dyDescent="0.2">
      <c r="A1404" s="10" t="s">
        <v>133</v>
      </c>
      <c r="B1404" s="10" t="s">
        <v>134</v>
      </c>
      <c r="C1404" s="11">
        <v>11</v>
      </c>
      <c r="D1404" s="5" t="s">
        <v>152</v>
      </c>
      <c r="E1404" s="11">
        <v>1149565.790000001</v>
      </c>
      <c r="F1404" s="15">
        <v>1944006.000000003</v>
      </c>
      <c r="G1404" s="17">
        <v>657384</v>
      </c>
    </row>
    <row r="1405" spans="1:7" x14ac:dyDescent="0.2">
      <c r="A1405" s="10" t="s">
        <v>133</v>
      </c>
      <c r="B1405" s="10" t="s">
        <v>134</v>
      </c>
      <c r="C1405" s="14">
        <v>11</v>
      </c>
      <c r="D1405" s="25" t="s">
        <v>151</v>
      </c>
      <c r="E1405" s="18">
        <v>1583956.1100000015</v>
      </c>
      <c r="F1405" s="19">
        <v>8360171.1600000206</v>
      </c>
      <c r="G1405" s="20">
        <v>15775840</v>
      </c>
    </row>
    <row r="1406" spans="1:7" x14ac:dyDescent="0.2">
      <c r="A1406" s="10" t="s">
        <v>133</v>
      </c>
      <c r="B1406" s="10" t="s">
        <v>134</v>
      </c>
      <c r="C1406" s="11">
        <v>12</v>
      </c>
      <c r="D1406" s="5" t="s">
        <v>152</v>
      </c>
      <c r="E1406" s="11">
        <v>942118.78000000142</v>
      </c>
      <c r="F1406" s="15">
        <v>1598639.9999999995</v>
      </c>
      <c r="G1406" s="17">
        <v>680316</v>
      </c>
    </row>
    <row r="1407" spans="1:7" x14ac:dyDescent="0.2">
      <c r="A1407" s="10" t="s">
        <v>133</v>
      </c>
      <c r="B1407" s="10" t="s">
        <v>134</v>
      </c>
      <c r="C1407" s="14">
        <v>12</v>
      </c>
      <c r="D1407" s="25" t="s">
        <v>151</v>
      </c>
      <c r="E1407" s="18">
        <v>1863429.4600000051</v>
      </c>
      <c r="F1407" s="19">
        <v>9963909.9600000102</v>
      </c>
      <c r="G1407" s="20">
        <v>16326160</v>
      </c>
    </row>
    <row r="1408" spans="1:7" x14ac:dyDescent="0.2">
      <c r="A1408" s="5" t="s">
        <v>135</v>
      </c>
      <c r="B1408" s="5" t="s">
        <v>136</v>
      </c>
      <c r="C1408" s="11">
        <v>1</v>
      </c>
      <c r="D1408" s="5" t="s">
        <v>152</v>
      </c>
      <c r="E1408" s="11">
        <v>447307.93000000104</v>
      </c>
      <c r="F1408" s="15">
        <v>1683324.0000000012</v>
      </c>
      <c r="G1408" s="17">
        <v>1435936</v>
      </c>
    </row>
    <row r="1409" spans="1:7" x14ac:dyDescent="0.2">
      <c r="A1409" s="10" t="s">
        <v>135</v>
      </c>
      <c r="B1409" s="10" t="s">
        <v>136</v>
      </c>
      <c r="C1409" s="14">
        <v>1</v>
      </c>
      <c r="D1409" s="25" t="s">
        <v>151</v>
      </c>
      <c r="E1409" s="18">
        <v>753188.01000000129</v>
      </c>
      <c r="F1409" s="19">
        <v>9618201.0000000279</v>
      </c>
      <c r="G1409" s="20">
        <v>11605984</v>
      </c>
    </row>
    <row r="1410" spans="1:7" x14ac:dyDescent="0.2">
      <c r="A1410" s="10" t="s">
        <v>135</v>
      </c>
      <c r="B1410" s="10" t="s">
        <v>136</v>
      </c>
      <c r="C1410" s="11">
        <v>2</v>
      </c>
      <c r="D1410" s="5" t="s">
        <v>152</v>
      </c>
      <c r="E1410" s="11">
        <v>570152.08000000007</v>
      </c>
      <c r="F1410" s="15">
        <v>1957058.9999999993</v>
      </c>
      <c r="G1410" s="17">
        <v>1311072</v>
      </c>
    </row>
    <row r="1411" spans="1:7" x14ac:dyDescent="0.2">
      <c r="A1411" s="10" t="s">
        <v>135</v>
      </c>
      <c r="B1411" s="10" t="s">
        <v>136</v>
      </c>
      <c r="C1411" s="14">
        <v>2</v>
      </c>
      <c r="D1411" s="25" t="s">
        <v>151</v>
      </c>
      <c r="E1411" s="18">
        <v>721627.9100000005</v>
      </c>
      <c r="F1411" s="19">
        <v>8366195.9999999935</v>
      </c>
      <c r="G1411" s="20">
        <v>10620896</v>
      </c>
    </row>
    <row r="1412" spans="1:7" x14ac:dyDescent="0.2">
      <c r="A1412" s="10" t="s">
        <v>135</v>
      </c>
      <c r="B1412" s="10" t="s">
        <v>136</v>
      </c>
      <c r="C1412" s="11">
        <v>3</v>
      </c>
      <c r="D1412" s="5" t="s">
        <v>152</v>
      </c>
      <c r="E1412" s="11">
        <v>589400.5</v>
      </c>
      <c r="F1412" s="15">
        <v>1866589.9999999888</v>
      </c>
      <c r="G1412" s="17">
        <v>1467152</v>
      </c>
    </row>
    <row r="1413" spans="1:7" x14ac:dyDescent="0.2">
      <c r="A1413" s="10" t="s">
        <v>135</v>
      </c>
      <c r="B1413" s="10" t="s">
        <v>136</v>
      </c>
      <c r="C1413" s="14">
        <v>3</v>
      </c>
      <c r="D1413" s="25" t="s">
        <v>151</v>
      </c>
      <c r="E1413" s="18">
        <v>876037.94000000029</v>
      </c>
      <c r="F1413" s="19">
        <v>10116690.999999972</v>
      </c>
      <c r="G1413" s="20">
        <v>11938966</v>
      </c>
    </row>
    <row r="1414" spans="1:7" x14ac:dyDescent="0.2">
      <c r="A1414" s="10" t="s">
        <v>135</v>
      </c>
      <c r="B1414" s="10" t="s">
        <v>136</v>
      </c>
      <c r="C1414" s="11">
        <v>4</v>
      </c>
      <c r="D1414" s="5" t="s">
        <v>152</v>
      </c>
      <c r="E1414" s="11">
        <v>604407.66000000096</v>
      </c>
      <c r="F1414" s="15">
        <v>1731373.9999999974</v>
      </c>
      <c r="G1414" s="17">
        <v>1872960</v>
      </c>
    </row>
    <row r="1415" spans="1:7" x14ac:dyDescent="0.2">
      <c r="A1415" s="10" t="s">
        <v>135</v>
      </c>
      <c r="B1415" s="10" t="s">
        <v>136</v>
      </c>
      <c r="C1415" s="14">
        <v>4</v>
      </c>
      <c r="D1415" s="25" t="s">
        <v>151</v>
      </c>
      <c r="E1415" s="18">
        <v>1242856.6899999988</v>
      </c>
      <c r="F1415" s="19">
        <v>11621489.981999986</v>
      </c>
      <c r="G1415" s="20">
        <v>15192528</v>
      </c>
    </row>
    <row r="1416" spans="1:7" x14ac:dyDescent="0.2">
      <c r="A1416" s="10" t="s">
        <v>135</v>
      </c>
      <c r="B1416" s="10" t="s">
        <v>136</v>
      </c>
      <c r="C1416" s="11">
        <v>5</v>
      </c>
      <c r="D1416" s="5" t="s">
        <v>152</v>
      </c>
      <c r="E1416" s="11">
        <v>668387.81999999983</v>
      </c>
      <c r="F1416" s="15">
        <v>1725765.0000000002</v>
      </c>
      <c r="G1416" s="17">
        <v>1935392</v>
      </c>
    </row>
    <row r="1417" spans="1:7" x14ac:dyDescent="0.2">
      <c r="A1417" s="10" t="s">
        <v>135</v>
      </c>
      <c r="B1417" s="10" t="s">
        <v>136</v>
      </c>
      <c r="C1417" s="14">
        <v>5</v>
      </c>
      <c r="D1417" s="25" t="s">
        <v>151</v>
      </c>
      <c r="E1417" s="18">
        <v>1280168.899999998</v>
      </c>
      <c r="F1417" s="19">
        <v>11650805.998000002</v>
      </c>
      <c r="G1417" s="20">
        <v>15685072</v>
      </c>
    </row>
    <row r="1418" spans="1:7" x14ac:dyDescent="0.2">
      <c r="A1418" s="10" t="s">
        <v>135</v>
      </c>
      <c r="B1418" s="10" t="s">
        <v>136</v>
      </c>
      <c r="C1418" s="11">
        <v>6</v>
      </c>
      <c r="D1418" s="5" t="s">
        <v>152</v>
      </c>
      <c r="E1418" s="11">
        <v>792051.85000000126</v>
      </c>
      <c r="F1418" s="15">
        <v>2045827</v>
      </c>
      <c r="G1418" s="17">
        <v>1872960</v>
      </c>
    </row>
    <row r="1419" spans="1:7" x14ac:dyDescent="0.2">
      <c r="A1419" s="10" t="s">
        <v>135</v>
      </c>
      <c r="B1419" s="10" t="s">
        <v>136</v>
      </c>
      <c r="C1419" s="14">
        <v>6</v>
      </c>
      <c r="D1419" s="25" t="s">
        <v>151</v>
      </c>
      <c r="E1419" s="18">
        <v>1456945.2300000004</v>
      </c>
      <c r="F1419" s="19">
        <v>12023126.852000013</v>
      </c>
      <c r="G1419" s="20">
        <v>15296580</v>
      </c>
    </row>
    <row r="1420" spans="1:7" x14ac:dyDescent="0.2">
      <c r="A1420" s="10" t="s">
        <v>135</v>
      </c>
      <c r="B1420" s="10" t="s">
        <v>136</v>
      </c>
      <c r="C1420" s="11">
        <v>7</v>
      </c>
      <c r="D1420" s="5" t="s">
        <v>152</v>
      </c>
      <c r="E1420" s="11">
        <v>680290.20999999985</v>
      </c>
      <c r="F1420" s="15">
        <v>1926353.9999999965</v>
      </c>
      <c r="G1420" s="17">
        <v>1935392</v>
      </c>
    </row>
    <row r="1421" spans="1:7" x14ac:dyDescent="0.2">
      <c r="A1421" s="10" t="s">
        <v>135</v>
      </c>
      <c r="B1421" s="10" t="s">
        <v>136</v>
      </c>
      <c r="C1421" s="14">
        <v>7</v>
      </c>
      <c r="D1421" s="25" t="s">
        <v>151</v>
      </c>
      <c r="E1421" s="18">
        <v>1630975.9800000014</v>
      </c>
      <c r="F1421" s="19">
        <v>12812299.128000045</v>
      </c>
      <c r="G1421" s="20">
        <v>15685072</v>
      </c>
    </row>
    <row r="1422" spans="1:7" x14ac:dyDescent="0.2">
      <c r="A1422" s="10" t="s">
        <v>135</v>
      </c>
      <c r="B1422" s="10" t="s">
        <v>136</v>
      </c>
      <c r="C1422" s="11">
        <v>8</v>
      </c>
      <c r="D1422" s="5" t="s">
        <v>152</v>
      </c>
      <c r="E1422" s="11">
        <v>550188.4299999997</v>
      </c>
      <c r="F1422" s="15">
        <v>1729601.9999999944</v>
      </c>
      <c r="G1422" s="17">
        <v>1935392</v>
      </c>
    </row>
    <row r="1423" spans="1:7" x14ac:dyDescent="0.2">
      <c r="A1423" s="10" t="s">
        <v>135</v>
      </c>
      <c r="B1423" s="10" t="s">
        <v>136</v>
      </c>
      <c r="C1423" s="14">
        <v>8</v>
      </c>
      <c r="D1423" s="25" t="s">
        <v>151</v>
      </c>
      <c r="E1423" s="18">
        <v>1566209.5700000024</v>
      </c>
      <c r="F1423" s="19">
        <v>12546316.778000003</v>
      </c>
      <c r="G1423" s="20">
        <v>15737098</v>
      </c>
    </row>
    <row r="1424" spans="1:7" x14ac:dyDescent="0.2">
      <c r="A1424" s="10" t="s">
        <v>135</v>
      </c>
      <c r="B1424" s="10" t="s">
        <v>136</v>
      </c>
      <c r="C1424" s="11">
        <v>9</v>
      </c>
      <c r="D1424" s="5" t="s">
        <v>152</v>
      </c>
      <c r="E1424" s="11">
        <v>310642</v>
      </c>
      <c r="F1424" s="15">
        <v>1592964.9999999935</v>
      </c>
      <c r="G1424" s="17">
        <v>1872960</v>
      </c>
    </row>
    <row r="1425" spans="1:7" x14ac:dyDescent="0.2">
      <c r="A1425" s="10" t="s">
        <v>135</v>
      </c>
      <c r="B1425" s="10" t="s">
        <v>136</v>
      </c>
      <c r="C1425" s="14">
        <v>9</v>
      </c>
      <c r="D1425" s="25" t="s">
        <v>151</v>
      </c>
      <c r="E1425" s="18">
        <v>1579814.2900000005</v>
      </c>
      <c r="F1425" s="19">
        <v>11448886.199999986</v>
      </c>
      <c r="G1425" s="20">
        <v>15244554</v>
      </c>
    </row>
    <row r="1426" spans="1:7" x14ac:dyDescent="0.2">
      <c r="A1426" s="10" t="s">
        <v>135</v>
      </c>
      <c r="B1426" s="10" t="s">
        <v>136</v>
      </c>
      <c r="C1426" s="11">
        <v>10</v>
      </c>
      <c r="D1426" s="5" t="s">
        <v>152</v>
      </c>
      <c r="E1426" s="11">
        <v>343417.09000000032</v>
      </c>
      <c r="F1426" s="15">
        <v>1592910.0000000058</v>
      </c>
      <c r="G1426" s="17">
        <v>1857352</v>
      </c>
    </row>
    <row r="1427" spans="1:7" x14ac:dyDescent="0.2">
      <c r="A1427" s="10" t="s">
        <v>135</v>
      </c>
      <c r="B1427" s="10" t="s">
        <v>136</v>
      </c>
      <c r="C1427" s="14">
        <v>10</v>
      </c>
      <c r="D1427" s="25" t="s">
        <v>151</v>
      </c>
      <c r="E1427" s="18">
        <v>1513325.9099999992</v>
      </c>
      <c r="F1427" s="19">
        <v>11774834.000000007</v>
      </c>
      <c r="G1427" s="20">
        <v>15052050</v>
      </c>
    </row>
    <row r="1428" spans="1:7" x14ac:dyDescent="0.2">
      <c r="A1428" s="10" t="s">
        <v>135</v>
      </c>
      <c r="B1428" s="10" t="s">
        <v>136</v>
      </c>
      <c r="C1428" s="11">
        <v>11</v>
      </c>
      <c r="D1428" s="5" t="s">
        <v>152</v>
      </c>
      <c r="E1428" s="11">
        <v>552035.48000000021</v>
      </c>
      <c r="F1428" s="15">
        <v>1703497</v>
      </c>
      <c r="G1428" s="17">
        <v>1404720</v>
      </c>
    </row>
    <row r="1429" spans="1:7" x14ac:dyDescent="0.2">
      <c r="A1429" s="10" t="s">
        <v>135</v>
      </c>
      <c r="B1429" s="10" t="s">
        <v>136</v>
      </c>
      <c r="C1429" s="14">
        <v>11</v>
      </c>
      <c r="D1429" s="25" t="s">
        <v>151</v>
      </c>
      <c r="E1429" s="18">
        <v>782488.16000000038</v>
      </c>
      <c r="F1429" s="19">
        <v>9060635.5640000142</v>
      </c>
      <c r="G1429" s="20">
        <v>11394396</v>
      </c>
    </row>
    <row r="1430" spans="1:7" x14ac:dyDescent="0.2">
      <c r="A1430" s="10" t="s">
        <v>135</v>
      </c>
      <c r="B1430" s="10" t="s">
        <v>136</v>
      </c>
      <c r="C1430" s="11">
        <v>12</v>
      </c>
      <c r="D1430" s="5" t="s">
        <v>152</v>
      </c>
      <c r="E1430" s="11">
        <v>475027.10000000038</v>
      </c>
      <c r="F1430" s="15">
        <v>1569040.0000000021</v>
      </c>
      <c r="G1430" s="17">
        <v>1420328</v>
      </c>
    </row>
    <row r="1431" spans="1:7" x14ac:dyDescent="0.2">
      <c r="A1431" s="10" t="s">
        <v>135</v>
      </c>
      <c r="B1431" s="10" t="s">
        <v>136</v>
      </c>
      <c r="C1431" s="14">
        <v>12</v>
      </c>
      <c r="D1431" s="25" t="s">
        <v>151</v>
      </c>
      <c r="E1431" s="18">
        <v>732983.63000000024</v>
      </c>
      <c r="F1431" s="19">
        <v>8581216.3060000073</v>
      </c>
      <c r="G1431" s="20">
        <v>11517532</v>
      </c>
    </row>
    <row r="1432" spans="1:7" x14ac:dyDescent="0.2">
      <c r="A1432" s="5" t="s">
        <v>137</v>
      </c>
      <c r="B1432" s="5" t="s">
        <v>138</v>
      </c>
      <c r="C1432" s="11">
        <v>3</v>
      </c>
      <c r="D1432" s="5" t="s">
        <v>152</v>
      </c>
      <c r="E1432" s="11">
        <v>0</v>
      </c>
      <c r="F1432" s="15">
        <v>0</v>
      </c>
      <c r="G1432" s="17">
        <v>95028</v>
      </c>
    </row>
    <row r="1433" spans="1:7" x14ac:dyDescent="0.2">
      <c r="A1433" s="10" t="s">
        <v>137</v>
      </c>
      <c r="B1433" s="10" t="s">
        <v>138</v>
      </c>
      <c r="C1433" s="14">
        <v>3</v>
      </c>
      <c r="D1433" s="25" t="s">
        <v>151</v>
      </c>
      <c r="E1433" s="18">
        <v>0</v>
      </c>
      <c r="F1433" s="19">
        <v>0</v>
      </c>
      <c r="G1433" s="20">
        <v>855288</v>
      </c>
    </row>
    <row r="1434" spans="1:7" x14ac:dyDescent="0.2">
      <c r="A1434" s="10" t="s">
        <v>137</v>
      </c>
      <c r="B1434" s="10" t="s">
        <v>138</v>
      </c>
      <c r="C1434" s="11">
        <v>4</v>
      </c>
      <c r="D1434" s="5" t="s">
        <v>152</v>
      </c>
      <c r="E1434" s="11">
        <v>1398649.6899999974</v>
      </c>
      <c r="F1434" s="15">
        <v>3336476.000000013</v>
      </c>
      <c r="G1434" s="17">
        <v>2755812</v>
      </c>
    </row>
    <row r="1435" spans="1:7" x14ac:dyDescent="0.2">
      <c r="A1435" s="10" t="s">
        <v>137</v>
      </c>
      <c r="B1435" s="10" t="s">
        <v>138</v>
      </c>
      <c r="C1435" s="14">
        <v>4</v>
      </c>
      <c r="D1435" s="25" t="s">
        <v>151</v>
      </c>
      <c r="E1435" s="18">
        <v>2149680.6599999988</v>
      </c>
      <c r="F1435" s="19">
        <v>18688986.326000035</v>
      </c>
      <c r="G1435" s="20">
        <v>24803352</v>
      </c>
    </row>
    <row r="1436" spans="1:7" x14ac:dyDescent="0.2">
      <c r="A1436" s="10" t="s">
        <v>137</v>
      </c>
      <c r="B1436" s="10" t="s">
        <v>138</v>
      </c>
      <c r="C1436" s="11">
        <v>5</v>
      </c>
      <c r="D1436" s="5" t="s">
        <v>152</v>
      </c>
      <c r="E1436" s="11">
        <v>1809293.3000000017</v>
      </c>
      <c r="F1436" s="15">
        <v>4108567.9999999981</v>
      </c>
      <c r="G1436" s="17">
        <v>2945868</v>
      </c>
    </row>
    <row r="1437" spans="1:7" x14ac:dyDescent="0.2">
      <c r="A1437" s="10" t="s">
        <v>137</v>
      </c>
      <c r="B1437" s="10" t="s">
        <v>138</v>
      </c>
      <c r="C1437" s="14">
        <v>5</v>
      </c>
      <c r="D1437" s="25" t="s">
        <v>151</v>
      </c>
      <c r="E1437" s="18">
        <v>2634477.0399999963</v>
      </c>
      <c r="F1437" s="19">
        <v>21109027.136000015</v>
      </c>
      <c r="G1437" s="20">
        <v>26513928</v>
      </c>
    </row>
    <row r="1438" spans="1:7" x14ac:dyDescent="0.2">
      <c r="A1438" s="10" t="s">
        <v>137</v>
      </c>
      <c r="B1438" s="10" t="s">
        <v>138</v>
      </c>
      <c r="C1438" s="11">
        <v>6</v>
      </c>
      <c r="D1438" s="5" t="s">
        <v>152</v>
      </c>
      <c r="E1438" s="11">
        <v>1616445.4100000008</v>
      </c>
      <c r="F1438" s="15">
        <v>3677480.9999999995</v>
      </c>
      <c r="G1438" s="17">
        <v>2850840</v>
      </c>
    </row>
    <row r="1439" spans="1:7" x14ac:dyDescent="0.2">
      <c r="A1439" s="10" t="s">
        <v>137</v>
      </c>
      <c r="B1439" s="10" t="s">
        <v>138</v>
      </c>
      <c r="C1439" s="14">
        <v>6</v>
      </c>
      <c r="D1439" s="25" t="s">
        <v>151</v>
      </c>
      <c r="E1439" s="18">
        <v>2543079.259999997</v>
      </c>
      <c r="F1439" s="19">
        <v>19892950.353999984</v>
      </c>
      <c r="G1439" s="20">
        <v>25658640</v>
      </c>
    </row>
    <row r="1440" spans="1:7" x14ac:dyDescent="0.2">
      <c r="A1440" s="10" t="s">
        <v>137</v>
      </c>
      <c r="B1440" s="10" t="s">
        <v>138</v>
      </c>
      <c r="C1440" s="11">
        <v>7</v>
      </c>
      <c r="D1440" s="5" t="s">
        <v>152</v>
      </c>
      <c r="E1440" s="11">
        <v>1142202.5600000003</v>
      </c>
      <c r="F1440" s="15">
        <v>2799213.000000007</v>
      </c>
      <c r="G1440" s="17">
        <v>2945868</v>
      </c>
    </row>
    <row r="1441" spans="1:7" x14ac:dyDescent="0.2">
      <c r="A1441" s="10" t="s">
        <v>137</v>
      </c>
      <c r="B1441" s="10" t="s">
        <v>138</v>
      </c>
      <c r="C1441" s="14">
        <v>7</v>
      </c>
      <c r="D1441" s="25" t="s">
        <v>151</v>
      </c>
      <c r="E1441" s="18">
        <v>2713363.9700000021</v>
      </c>
      <c r="F1441" s="19">
        <v>21246599.961999986</v>
      </c>
      <c r="G1441" s="20">
        <v>26513928</v>
      </c>
    </row>
    <row r="1442" spans="1:7" x14ac:dyDescent="0.2">
      <c r="A1442" s="10" t="s">
        <v>137</v>
      </c>
      <c r="B1442" s="10" t="s">
        <v>138</v>
      </c>
      <c r="C1442" s="11">
        <v>8</v>
      </c>
      <c r="D1442" s="5" t="s">
        <v>152</v>
      </c>
      <c r="E1442" s="11">
        <v>545403.21999999974</v>
      </c>
      <c r="F1442" s="15">
        <v>1676382.0000000002</v>
      </c>
      <c r="G1442" s="17">
        <v>2945868</v>
      </c>
    </row>
    <row r="1443" spans="1:7" x14ac:dyDescent="0.2">
      <c r="A1443" s="10" t="s">
        <v>137</v>
      </c>
      <c r="B1443" s="10" t="s">
        <v>138</v>
      </c>
      <c r="C1443" s="14">
        <v>8</v>
      </c>
      <c r="D1443" s="25" t="s">
        <v>151</v>
      </c>
      <c r="E1443" s="18">
        <v>2381670.6199999978</v>
      </c>
      <c r="F1443" s="19">
        <v>22637015.164000005</v>
      </c>
      <c r="G1443" s="20">
        <v>26513928</v>
      </c>
    </row>
    <row r="1444" spans="1:7" x14ac:dyDescent="0.2">
      <c r="A1444" s="10" t="s">
        <v>137</v>
      </c>
      <c r="B1444" s="10" t="s">
        <v>138</v>
      </c>
      <c r="C1444" s="11">
        <v>9</v>
      </c>
      <c r="D1444" s="5" t="s">
        <v>152</v>
      </c>
      <c r="E1444" s="11">
        <v>1524675.9900000028</v>
      </c>
      <c r="F1444" s="15">
        <v>3718364.9999999893</v>
      </c>
      <c r="G1444" s="17">
        <v>2850840</v>
      </c>
    </row>
    <row r="1445" spans="1:7" x14ac:dyDescent="0.2">
      <c r="A1445" s="10" t="s">
        <v>137</v>
      </c>
      <c r="B1445" s="10" t="s">
        <v>138</v>
      </c>
      <c r="C1445" s="14">
        <v>9</v>
      </c>
      <c r="D1445" s="25" t="s">
        <v>151</v>
      </c>
      <c r="E1445" s="18">
        <v>2282812.3700000006</v>
      </c>
      <c r="F1445" s="19">
        <v>20337509.060000017</v>
      </c>
      <c r="G1445" s="20">
        <v>25658640</v>
      </c>
    </row>
    <row r="1446" spans="1:7" x14ac:dyDescent="0.2">
      <c r="A1446" s="10" t="s">
        <v>137</v>
      </c>
      <c r="B1446" s="10" t="s">
        <v>138</v>
      </c>
      <c r="C1446" s="11">
        <v>10</v>
      </c>
      <c r="D1446" s="5" t="s">
        <v>152</v>
      </c>
      <c r="E1446" s="11">
        <v>1366503.07</v>
      </c>
      <c r="F1446" s="15">
        <v>3354022.9999999856</v>
      </c>
      <c r="G1446" s="17">
        <v>2914192</v>
      </c>
    </row>
    <row r="1447" spans="1:7" x14ac:dyDescent="0.2">
      <c r="A1447" s="10" t="s">
        <v>137</v>
      </c>
      <c r="B1447" s="10" t="s">
        <v>138</v>
      </c>
      <c r="C1447" s="14">
        <v>10</v>
      </c>
      <c r="D1447" s="25" t="s">
        <v>151</v>
      </c>
      <c r="E1447" s="18">
        <v>2116650.6900000004</v>
      </c>
      <c r="F1447" s="19">
        <v>20025306.511999968</v>
      </c>
      <c r="G1447" s="20">
        <v>26228832</v>
      </c>
    </row>
    <row r="1448" spans="1:7" x14ac:dyDescent="0.2">
      <c r="A1448" s="10" t="s">
        <v>137</v>
      </c>
      <c r="B1448" s="10" t="s">
        <v>138</v>
      </c>
      <c r="C1448" s="11">
        <v>11</v>
      </c>
      <c r="D1448" s="5" t="s">
        <v>152</v>
      </c>
      <c r="E1448" s="11">
        <v>1022372.1200000006</v>
      </c>
      <c r="F1448" s="15">
        <v>2503645.9999999898</v>
      </c>
      <c r="G1448" s="17">
        <v>2787488</v>
      </c>
    </row>
    <row r="1449" spans="1:7" x14ac:dyDescent="0.2">
      <c r="A1449" s="10" t="s">
        <v>137</v>
      </c>
      <c r="B1449" s="10" t="s">
        <v>138</v>
      </c>
      <c r="C1449" s="14">
        <v>11</v>
      </c>
      <c r="D1449" s="25" t="s">
        <v>151</v>
      </c>
      <c r="E1449" s="18">
        <v>1711841.1700000034</v>
      </c>
      <c r="F1449" s="19">
        <v>16360094.30999996</v>
      </c>
      <c r="G1449" s="20">
        <v>25088448</v>
      </c>
    </row>
    <row r="1450" spans="1:7" x14ac:dyDescent="0.2">
      <c r="A1450" s="10" t="s">
        <v>137</v>
      </c>
      <c r="B1450" s="10" t="s">
        <v>138</v>
      </c>
      <c r="C1450" s="11">
        <v>12</v>
      </c>
      <c r="D1450" s="5" t="s">
        <v>152</v>
      </c>
      <c r="E1450" s="11">
        <v>950453.76999999944</v>
      </c>
      <c r="F1450" s="15">
        <v>2300919.9999999916</v>
      </c>
      <c r="G1450" s="17">
        <v>2771650</v>
      </c>
    </row>
    <row r="1451" spans="1:7" x14ac:dyDescent="0.2">
      <c r="A1451" s="10" t="s">
        <v>137</v>
      </c>
      <c r="B1451" s="10" t="s">
        <v>138</v>
      </c>
      <c r="C1451" s="14">
        <v>12</v>
      </c>
      <c r="D1451" s="25" t="s">
        <v>151</v>
      </c>
      <c r="E1451" s="18">
        <v>1607293.5299999965</v>
      </c>
      <c r="F1451" s="19">
        <v>16040692.461999997</v>
      </c>
      <c r="G1451" s="20">
        <v>24945900</v>
      </c>
    </row>
    <row r="1452" spans="1:7" x14ac:dyDescent="0.2">
      <c r="A1452" s="5" t="s">
        <v>139</v>
      </c>
      <c r="B1452" s="5" t="s">
        <v>140</v>
      </c>
      <c r="C1452" s="11">
        <v>3</v>
      </c>
      <c r="D1452" s="5" t="s">
        <v>152</v>
      </c>
      <c r="E1452" s="11">
        <v>0</v>
      </c>
      <c r="F1452" s="15">
        <v>0</v>
      </c>
      <c r="G1452" s="17">
        <v>0</v>
      </c>
    </row>
    <row r="1453" spans="1:7" x14ac:dyDescent="0.2">
      <c r="A1453" s="10" t="s">
        <v>139</v>
      </c>
      <c r="B1453" s="10" t="s">
        <v>140</v>
      </c>
      <c r="C1453" s="14">
        <v>3</v>
      </c>
      <c r="D1453" s="25" t="s">
        <v>151</v>
      </c>
      <c r="E1453" s="18">
        <v>0</v>
      </c>
      <c r="F1453" s="19">
        <v>0</v>
      </c>
      <c r="G1453" s="20">
        <v>93080</v>
      </c>
    </row>
    <row r="1454" spans="1:7" x14ac:dyDescent="0.2">
      <c r="A1454" s="10" t="s">
        <v>139</v>
      </c>
      <c r="B1454" s="10" t="s">
        <v>140</v>
      </c>
      <c r="C1454" s="11">
        <v>4</v>
      </c>
      <c r="D1454" s="5" t="s">
        <v>152</v>
      </c>
      <c r="E1454" s="11">
        <v>0</v>
      </c>
      <c r="F1454" s="15">
        <v>0</v>
      </c>
      <c r="G1454" s="17">
        <v>0</v>
      </c>
    </row>
    <row r="1455" spans="1:7" x14ac:dyDescent="0.2">
      <c r="A1455" s="10" t="s">
        <v>139</v>
      </c>
      <c r="B1455" s="10" t="s">
        <v>140</v>
      </c>
      <c r="C1455" s="14">
        <v>4</v>
      </c>
      <c r="D1455" s="25" t="s">
        <v>151</v>
      </c>
      <c r="E1455" s="18">
        <v>612936.59999999951</v>
      </c>
      <c r="F1455" s="19">
        <v>2419999.0440000021</v>
      </c>
      <c r="G1455" s="20">
        <v>3816280</v>
      </c>
    </row>
    <row r="1456" spans="1:7" x14ac:dyDescent="0.2">
      <c r="A1456" s="10" t="s">
        <v>139</v>
      </c>
      <c r="B1456" s="10" t="s">
        <v>140</v>
      </c>
      <c r="C1456" s="11">
        <v>5</v>
      </c>
      <c r="D1456" s="5" t="s">
        <v>152</v>
      </c>
      <c r="E1456" s="11">
        <v>0</v>
      </c>
      <c r="F1456" s="15">
        <v>0</v>
      </c>
      <c r="G1456" s="17">
        <v>0</v>
      </c>
    </row>
    <row r="1457" spans="1:7" x14ac:dyDescent="0.2">
      <c r="A1457" s="10" t="s">
        <v>139</v>
      </c>
      <c r="B1457" s="10" t="s">
        <v>140</v>
      </c>
      <c r="C1457" s="14">
        <v>5</v>
      </c>
      <c r="D1457" s="25" t="s">
        <v>151</v>
      </c>
      <c r="E1457" s="18">
        <v>668194.54999999865</v>
      </c>
      <c r="F1457" s="19">
        <v>2566189.763999999</v>
      </c>
      <c r="G1457" s="20">
        <v>3955900</v>
      </c>
    </row>
    <row r="1458" spans="1:7" x14ac:dyDescent="0.2">
      <c r="A1458" s="10" t="s">
        <v>139</v>
      </c>
      <c r="B1458" s="10" t="s">
        <v>140</v>
      </c>
      <c r="C1458" s="11">
        <v>6</v>
      </c>
      <c r="D1458" s="5" t="s">
        <v>152</v>
      </c>
      <c r="E1458" s="11">
        <v>0</v>
      </c>
      <c r="F1458" s="15">
        <v>0</v>
      </c>
      <c r="G1458" s="17">
        <v>0</v>
      </c>
    </row>
    <row r="1459" spans="1:7" x14ac:dyDescent="0.2">
      <c r="A1459" s="10" t="s">
        <v>139</v>
      </c>
      <c r="B1459" s="10" t="s">
        <v>140</v>
      </c>
      <c r="C1459" s="14">
        <v>6</v>
      </c>
      <c r="D1459" s="25" t="s">
        <v>151</v>
      </c>
      <c r="E1459" s="18">
        <v>733949.26</v>
      </c>
      <c r="F1459" s="19">
        <v>2656814.7100000032</v>
      </c>
      <c r="G1459" s="20">
        <v>3723200</v>
      </c>
    </row>
    <row r="1460" spans="1:7" x14ac:dyDescent="0.2">
      <c r="A1460" s="10" t="s">
        <v>139</v>
      </c>
      <c r="B1460" s="10" t="s">
        <v>140</v>
      </c>
      <c r="C1460" s="11">
        <v>7</v>
      </c>
      <c r="D1460" s="5" t="s">
        <v>152</v>
      </c>
      <c r="E1460" s="11">
        <v>0</v>
      </c>
      <c r="F1460" s="15">
        <v>0</v>
      </c>
      <c r="G1460" s="17">
        <v>0</v>
      </c>
    </row>
    <row r="1461" spans="1:7" x14ac:dyDescent="0.2">
      <c r="A1461" s="10" t="s">
        <v>139</v>
      </c>
      <c r="B1461" s="10" t="s">
        <v>140</v>
      </c>
      <c r="C1461" s="14">
        <v>7</v>
      </c>
      <c r="D1461" s="25" t="s">
        <v>151</v>
      </c>
      <c r="E1461" s="18">
        <v>569504.5399999998</v>
      </c>
      <c r="F1461" s="19">
        <v>2349233.7760000005</v>
      </c>
      <c r="G1461" s="20">
        <v>3955900</v>
      </c>
    </row>
    <row r="1462" spans="1:7" x14ac:dyDescent="0.2">
      <c r="A1462" s="10" t="s">
        <v>139</v>
      </c>
      <c r="B1462" s="10" t="s">
        <v>140</v>
      </c>
      <c r="C1462" s="11">
        <v>8</v>
      </c>
      <c r="D1462" s="5" t="s">
        <v>152</v>
      </c>
      <c r="E1462" s="11">
        <v>0</v>
      </c>
      <c r="F1462" s="15">
        <v>0</v>
      </c>
      <c r="G1462" s="17">
        <v>0</v>
      </c>
    </row>
    <row r="1463" spans="1:7" x14ac:dyDescent="0.2">
      <c r="A1463" s="10" t="s">
        <v>139</v>
      </c>
      <c r="B1463" s="10" t="s">
        <v>140</v>
      </c>
      <c r="C1463" s="14">
        <v>8</v>
      </c>
      <c r="D1463" s="25" t="s">
        <v>151</v>
      </c>
      <c r="E1463" s="18">
        <v>383322.65000000049</v>
      </c>
      <c r="F1463" s="19">
        <v>1944777.0339999991</v>
      </c>
      <c r="G1463" s="20">
        <v>3909360</v>
      </c>
    </row>
    <row r="1464" spans="1:7" x14ac:dyDescent="0.2">
      <c r="A1464" s="10" t="s">
        <v>139</v>
      </c>
      <c r="B1464" s="10" t="s">
        <v>140</v>
      </c>
      <c r="C1464" s="11">
        <v>9</v>
      </c>
      <c r="D1464" s="5" t="s">
        <v>152</v>
      </c>
      <c r="E1464" s="11">
        <v>0</v>
      </c>
      <c r="F1464" s="15">
        <v>0</v>
      </c>
      <c r="G1464" s="17">
        <v>0</v>
      </c>
    </row>
    <row r="1465" spans="1:7" x14ac:dyDescent="0.2">
      <c r="A1465" s="10" t="s">
        <v>139</v>
      </c>
      <c r="B1465" s="10" t="s">
        <v>140</v>
      </c>
      <c r="C1465" s="14">
        <v>9</v>
      </c>
      <c r="D1465" s="25" t="s">
        <v>151</v>
      </c>
      <c r="E1465" s="18">
        <v>597715.64000000036</v>
      </c>
      <c r="F1465" s="19">
        <v>2354607.2159999995</v>
      </c>
      <c r="G1465" s="20">
        <v>3769740</v>
      </c>
    </row>
    <row r="1466" spans="1:7" x14ac:dyDescent="0.2">
      <c r="A1466" s="10" t="s">
        <v>139</v>
      </c>
      <c r="B1466" s="10" t="s">
        <v>140</v>
      </c>
      <c r="C1466" s="11">
        <v>10</v>
      </c>
      <c r="D1466" s="5" t="s">
        <v>152</v>
      </c>
      <c r="E1466" s="11">
        <v>0</v>
      </c>
      <c r="F1466" s="15">
        <v>0</v>
      </c>
      <c r="G1466" s="17">
        <v>0</v>
      </c>
    </row>
    <row r="1467" spans="1:7" x14ac:dyDescent="0.2">
      <c r="A1467" s="10" t="s">
        <v>139</v>
      </c>
      <c r="B1467" s="10" t="s">
        <v>140</v>
      </c>
      <c r="C1467" s="14">
        <v>10</v>
      </c>
      <c r="D1467" s="25" t="s">
        <v>151</v>
      </c>
      <c r="E1467" s="18">
        <v>636210.9800000001</v>
      </c>
      <c r="F1467" s="19">
        <v>2166517.620000002</v>
      </c>
      <c r="G1467" s="20">
        <v>3955900</v>
      </c>
    </row>
    <row r="1468" spans="1:7" x14ac:dyDescent="0.2">
      <c r="A1468" s="10" t="s">
        <v>139</v>
      </c>
      <c r="B1468" s="10" t="s">
        <v>140</v>
      </c>
      <c r="C1468" s="11">
        <v>11</v>
      </c>
      <c r="D1468" s="5" t="s">
        <v>152</v>
      </c>
      <c r="E1468" s="11">
        <v>0</v>
      </c>
      <c r="F1468" s="15">
        <v>0</v>
      </c>
      <c r="G1468" s="17">
        <v>0</v>
      </c>
    </row>
    <row r="1469" spans="1:7" x14ac:dyDescent="0.2">
      <c r="A1469" s="10" t="s">
        <v>139</v>
      </c>
      <c r="B1469" s="10" t="s">
        <v>140</v>
      </c>
      <c r="C1469" s="14">
        <v>11</v>
      </c>
      <c r="D1469" s="25" t="s">
        <v>151</v>
      </c>
      <c r="E1469" s="18">
        <v>510392.34999999875</v>
      </c>
      <c r="F1469" s="19">
        <v>1888732.6280000021</v>
      </c>
      <c r="G1469" s="20">
        <v>3769740</v>
      </c>
    </row>
    <row r="1470" spans="1:7" x14ac:dyDescent="0.2">
      <c r="A1470" s="10" t="s">
        <v>139</v>
      </c>
      <c r="B1470" s="10" t="s">
        <v>140</v>
      </c>
      <c r="C1470" s="11">
        <v>12</v>
      </c>
      <c r="D1470" s="5" t="s">
        <v>152</v>
      </c>
      <c r="E1470" s="11">
        <v>0</v>
      </c>
      <c r="F1470" s="15">
        <v>0</v>
      </c>
      <c r="G1470" s="17">
        <v>0</v>
      </c>
    </row>
    <row r="1471" spans="1:7" x14ac:dyDescent="0.2">
      <c r="A1471" s="10" t="s">
        <v>139</v>
      </c>
      <c r="B1471" s="10" t="s">
        <v>140</v>
      </c>
      <c r="C1471" s="14">
        <v>12</v>
      </c>
      <c r="D1471" s="25" t="s">
        <v>151</v>
      </c>
      <c r="E1471" s="18">
        <v>496632.24999999977</v>
      </c>
      <c r="F1471" s="19">
        <v>1828876.24</v>
      </c>
      <c r="G1471" s="20">
        <v>3909360</v>
      </c>
    </row>
    <row r="1472" spans="1:7" x14ac:dyDescent="0.2">
      <c r="A1472" s="5" t="s">
        <v>141</v>
      </c>
      <c r="B1472" s="5" t="s">
        <v>142</v>
      </c>
      <c r="C1472" s="11">
        <v>3</v>
      </c>
      <c r="D1472" s="5" t="s">
        <v>152</v>
      </c>
      <c r="E1472" s="11">
        <v>0</v>
      </c>
      <c r="F1472" s="15">
        <v>0</v>
      </c>
      <c r="G1472" s="17">
        <v>0</v>
      </c>
    </row>
    <row r="1473" spans="1:7" x14ac:dyDescent="0.2">
      <c r="A1473" s="10" t="s">
        <v>141</v>
      </c>
      <c r="B1473" s="10" t="s">
        <v>142</v>
      </c>
      <c r="C1473" s="14">
        <v>3</v>
      </c>
      <c r="D1473" s="25" t="s">
        <v>151</v>
      </c>
      <c r="E1473" s="18">
        <v>0</v>
      </c>
      <c r="F1473" s="19">
        <v>0</v>
      </c>
      <c r="G1473" s="20">
        <v>427471</v>
      </c>
    </row>
    <row r="1474" spans="1:7" x14ac:dyDescent="0.2">
      <c r="A1474" s="10" t="s">
        <v>141</v>
      </c>
      <c r="B1474" s="10" t="s">
        <v>142</v>
      </c>
      <c r="C1474" s="11">
        <v>4</v>
      </c>
      <c r="D1474" s="5" t="s">
        <v>152</v>
      </c>
      <c r="E1474" s="11">
        <v>0</v>
      </c>
      <c r="F1474" s="15">
        <v>0</v>
      </c>
      <c r="G1474" s="17">
        <v>0</v>
      </c>
    </row>
    <row r="1475" spans="1:7" x14ac:dyDescent="0.2">
      <c r="A1475" s="10" t="s">
        <v>141</v>
      </c>
      <c r="B1475" s="10" t="s">
        <v>142</v>
      </c>
      <c r="C1475" s="14">
        <v>4</v>
      </c>
      <c r="D1475" s="25" t="s">
        <v>151</v>
      </c>
      <c r="E1475" s="18">
        <v>2296831.3399999971</v>
      </c>
      <c r="F1475" s="19">
        <v>8004527.3879999844</v>
      </c>
      <c r="G1475" s="20">
        <v>12631894</v>
      </c>
    </row>
    <row r="1476" spans="1:7" x14ac:dyDescent="0.2">
      <c r="A1476" s="10" t="s">
        <v>141</v>
      </c>
      <c r="B1476" s="10" t="s">
        <v>142</v>
      </c>
      <c r="C1476" s="11">
        <v>5</v>
      </c>
      <c r="D1476" s="5" t="s">
        <v>152</v>
      </c>
      <c r="E1476" s="11">
        <v>0</v>
      </c>
      <c r="F1476" s="15">
        <v>0</v>
      </c>
      <c r="G1476" s="17">
        <v>0</v>
      </c>
    </row>
    <row r="1477" spans="1:7" x14ac:dyDescent="0.2">
      <c r="A1477" s="10" t="s">
        <v>141</v>
      </c>
      <c r="B1477" s="10" t="s">
        <v>142</v>
      </c>
      <c r="C1477" s="14">
        <v>5</v>
      </c>
      <c r="D1477" s="25" t="s">
        <v>151</v>
      </c>
      <c r="E1477" s="18">
        <v>2290812.1599999978</v>
      </c>
      <c r="F1477" s="19">
        <v>8731845.5059999861</v>
      </c>
      <c r="G1477" s="20">
        <v>13395778</v>
      </c>
    </row>
    <row r="1478" spans="1:7" x14ac:dyDescent="0.2">
      <c r="A1478" s="10" t="s">
        <v>141</v>
      </c>
      <c r="B1478" s="10" t="s">
        <v>142</v>
      </c>
      <c r="C1478" s="11">
        <v>6</v>
      </c>
      <c r="D1478" s="5" t="s">
        <v>152</v>
      </c>
      <c r="E1478" s="11">
        <v>0</v>
      </c>
      <c r="F1478" s="15">
        <v>0</v>
      </c>
      <c r="G1478" s="17">
        <v>0</v>
      </c>
    </row>
    <row r="1479" spans="1:7" x14ac:dyDescent="0.2">
      <c r="A1479" s="10" t="s">
        <v>141</v>
      </c>
      <c r="B1479" s="10" t="s">
        <v>142</v>
      </c>
      <c r="C1479" s="14">
        <v>6</v>
      </c>
      <c r="D1479" s="25" t="s">
        <v>151</v>
      </c>
      <c r="E1479" s="18">
        <v>2692606.1600000025</v>
      </c>
      <c r="F1479" s="19">
        <v>9606030.5279999971</v>
      </c>
      <c r="G1479" s="20">
        <v>13593074</v>
      </c>
    </row>
    <row r="1480" spans="1:7" x14ac:dyDescent="0.2">
      <c r="A1480" s="10" t="s">
        <v>141</v>
      </c>
      <c r="B1480" s="10" t="s">
        <v>142</v>
      </c>
      <c r="C1480" s="11">
        <v>7</v>
      </c>
      <c r="D1480" s="5" t="s">
        <v>152</v>
      </c>
      <c r="E1480" s="11">
        <v>0</v>
      </c>
      <c r="F1480" s="15">
        <v>0</v>
      </c>
      <c r="G1480" s="17">
        <v>0</v>
      </c>
    </row>
    <row r="1481" spans="1:7" x14ac:dyDescent="0.2">
      <c r="A1481" s="10" t="s">
        <v>141</v>
      </c>
      <c r="B1481" s="10" t="s">
        <v>142</v>
      </c>
      <c r="C1481" s="14">
        <v>7</v>
      </c>
      <c r="D1481" s="25" t="s">
        <v>151</v>
      </c>
      <c r="E1481" s="18">
        <v>2303557.7799999998</v>
      </c>
      <c r="F1481" s="19">
        <v>8885700.7679999825</v>
      </c>
      <c r="G1481" s="20">
        <v>12626834</v>
      </c>
    </row>
    <row r="1482" spans="1:7" x14ac:dyDescent="0.2">
      <c r="A1482" s="10" t="s">
        <v>141</v>
      </c>
      <c r="B1482" s="10" t="s">
        <v>142</v>
      </c>
      <c r="C1482" s="11">
        <v>8</v>
      </c>
      <c r="D1482" s="5" t="s">
        <v>152</v>
      </c>
      <c r="E1482" s="11">
        <v>0</v>
      </c>
      <c r="F1482" s="15">
        <v>0</v>
      </c>
      <c r="G1482" s="17">
        <v>0</v>
      </c>
    </row>
    <row r="1483" spans="1:7" x14ac:dyDescent="0.2">
      <c r="A1483" s="10" t="s">
        <v>141</v>
      </c>
      <c r="B1483" s="10" t="s">
        <v>142</v>
      </c>
      <c r="C1483" s="14">
        <v>8</v>
      </c>
      <c r="D1483" s="25" t="s">
        <v>151</v>
      </c>
      <c r="E1483" s="18">
        <v>1313790.3799999976</v>
      </c>
      <c r="F1483" s="19">
        <v>7388445.3499999968</v>
      </c>
      <c r="G1483" s="20">
        <v>11905949</v>
      </c>
    </row>
    <row r="1484" spans="1:7" x14ac:dyDescent="0.2">
      <c r="A1484" s="10" t="s">
        <v>141</v>
      </c>
      <c r="B1484" s="10" t="s">
        <v>142</v>
      </c>
      <c r="C1484" s="11">
        <v>9</v>
      </c>
      <c r="D1484" s="5" t="s">
        <v>152</v>
      </c>
      <c r="E1484" s="11">
        <v>0</v>
      </c>
      <c r="F1484" s="15">
        <v>0</v>
      </c>
      <c r="G1484" s="17">
        <v>0</v>
      </c>
    </row>
    <row r="1485" spans="1:7" x14ac:dyDescent="0.2">
      <c r="A1485" s="10" t="s">
        <v>141</v>
      </c>
      <c r="B1485" s="10" t="s">
        <v>142</v>
      </c>
      <c r="C1485" s="14">
        <v>9</v>
      </c>
      <c r="D1485" s="25" t="s">
        <v>151</v>
      </c>
      <c r="E1485" s="18">
        <v>2742914.8399999971</v>
      </c>
      <c r="F1485" s="19">
        <v>10231606.860000001</v>
      </c>
      <c r="G1485" s="20">
        <v>13833369</v>
      </c>
    </row>
    <row r="1486" spans="1:7" x14ac:dyDescent="0.2">
      <c r="A1486" s="10" t="s">
        <v>141</v>
      </c>
      <c r="B1486" s="10" t="s">
        <v>142</v>
      </c>
      <c r="C1486" s="11">
        <v>10</v>
      </c>
      <c r="D1486" s="5" t="s">
        <v>152</v>
      </c>
      <c r="E1486" s="11">
        <v>0</v>
      </c>
      <c r="F1486" s="15">
        <v>0</v>
      </c>
      <c r="G1486" s="17">
        <v>0</v>
      </c>
    </row>
    <row r="1487" spans="1:7" x14ac:dyDescent="0.2">
      <c r="A1487" s="10" t="s">
        <v>141</v>
      </c>
      <c r="B1487" s="10" t="s">
        <v>142</v>
      </c>
      <c r="C1487" s="14">
        <v>10</v>
      </c>
      <c r="D1487" s="25" t="s">
        <v>151</v>
      </c>
      <c r="E1487" s="18">
        <v>2725695.6200000052</v>
      </c>
      <c r="F1487" s="19">
        <v>8627604.2319999989</v>
      </c>
      <c r="G1487" s="20">
        <v>13689192</v>
      </c>
    </row>
    <row r="1488" spans="1:7" x14ac:dyDescent="0.2">
      <c r="A1488" s="10" t="s">
        <v>141</v>
      </c>
      <c r="B1488" s="10" t="s">
        <v>142</v>
      </c>
      <c r="C1488" s="11">
        <v>11</v>
      </c>
      <c r="D1488" s="5" t="s">
        <v>152</v>
      </c>
      <c r="E1488" s="11">
        <v>0</v>
      </c>
      <c r="F1488" s="15">
        <v>0</v>
      </c>
      <c r="G1488" s="17">
        <v>0</v>
      </c>
    </row>
    <row r="1489" spans="1:7" x14ac:dyDescent="0.2">
      <c r="A1489" s="10" t="s">
        <v>141</v>
      </c>
      <c r="B1489" s="10" t="s">
        <v>142</v>
      </c>
      <c r="C1489" s="14">
        <v>11</v>
      </c>
      <c r="D1489" s="25" t="s">
        <v>151</v>
      </c>
      <c r="E1489" s="18">
        <v>2303528.4200000009</v>
      </c>
      <c r="F1489" s="19">
        <v>7734266.8779999996</v>
      </c>
      <c r="G1489" s="20">
        <v>12725493</v>
      </c>
    </row>
    <row r="1490" spans="1:7" x14ac:dyDescent="0.2">
      <c r="A1490" s="10" t="s">
        <v>141</v>
      </c>
      <c r="B1490" s="10" t="s">
        <v>142</v>
      </c>
      <c r="C1490" s="11">
        <v>12</v>
      </c>
      <c r="D1490" s="5" t="s">
        <v>152</v>
      </c>
      <c r="E1490" s="11">
        <v>0</v>
      </c>
      <c r="F1490" s="15">
        <v>0</v>
      </c>
      <c r="G1490" s="17">
        <v>0</v>
      </c>
    </row>
    <row r="1491" spans="1:7" x14ac:dyDescent="0.2">
      <c r="A1491" s="10" t="s">
        <v>141</v>
      </c>
      <c r="B1491" s="10" t="s">
        <v>142</v>
      </c>
      <c r="C1491" s="14">
        <v>12</v>
      </c>
      <c r="D1491" s="25" t="s">
        <v>151</v>
      </c>
      <c r="E1491" s="18">
        <v>2860148.8100000005</v>
      </c>
      <c r="F1491" s="19">
        <v>9723295.8740000185</v>
      </c>
      <c r="G1491" s="20">
        <v>12912669</v>
      </c>
    </row>
    <row r="1492" spans="1:7" x14ac:dyDescent="0.2">
      <c r="A1492" s="5" t="s">
        <v>143</v>
      </c>
      <c r="B1492" s="5" t="s">
        <v>144</v>
      </c>
      <c r="C1492" s="11">
        <v>3</v>
      </c>
      <c r="D1492" s="5" t="s">
        <v>152</v>
      </c>
      <c r="E1492" s="11">
        <v>0</v>
      </c>
      <c r="F1492" s="15">
        <v>0</v>
      </c>
      <c r="G1492" s="17">
        <v>0</v>
      </c>
    </row>
    <row r="1493" spans="1:7" x14ac:dyDescent="0.2">
      <c r="A1493" s="10" t="s">
        <v>143</v>
      </c>
      <c r="B1493" s="10" t="s">
        <v>144</v>
      </c>
      <c r="C1493" s="14">
        <v>3</v>
      </c>
      <c r="D1493" s="25" t="s">
        <v>151</v>
      </c>
      <c r="E1493" s="18">
        <v>0</v>
      </c>
      <c r="F1493" s="19">
        <v>0</v>
      </c>
      <c r="G1493" s="20">
        <v>440004</v>
      </c>
    </row>
    <row r="1494" spans="1:7" x14ac:dyDescent="0.2">
      <c r="A1494" s="10" t="s">
        <v>143</v>
      </c>
      <c r="B1494" s="10" t="s">
        <v>144</v>
      </c>
      <c r="C1494" s="11">
        <v>4</v>
      </c>
      <c r="D1494" s="5" t="s">
        <v>152</v>
      </c>
      <c r="E1494" s="11">
        <v>0</v>
      </c>
      <c r="F1494" s="15">
        <v>0</v>
      </c>
      <c r="G1494" s="17">
        <v>0</v>
      </c>
    </row>
    <row r="1495" spans="1:7" x14ac:dyDescent="0.2">
      <c r="A1495" s="10" t="s">
        <v>143</v>
      </c>
      <c r="B1495" s="10" t="s">
        <v>144</v>
      </c>
      <c r="C1495" s="14">
        <v>4</v>
      </c>
      <c r="D1495" s="25" t="s">
        <v>151</v>
      </c>
      <c r="E1495" s="18">
        <v>1856181.3800000004</v>
      </c>
      <c r="F1495" s="19">
        <v>8012992.3479999984</v>
      </c>
      <c r="G1495" s="20">
        <v>11972088</v>
      </c>
    </row>
    <row r="1496" spans="1:7" x14ac:dyDescent="0.2">
      <c r="A1496" s="10" t="s">
        <v>143</v>
      </c>
      <c r="B1496" s="10" t="s">
        <v>144</v>
      </c>
      <c r="C1496" s="11">
        <v>5</v>
      </c>
      <c r="D1496" s="5" t="s">
        <v>152</v>
      </c>
      <c r="E1496" s="11">
        <v>0</v>
      </c>
      <c r="F1496" s="15">
        <v>0</v>
      </c>
      <c r="G1496" s="17">
        <v>0</v>
      </c>
    </row>
    <row r="1497" spans="1:7" x14ac:dyDescent="0.2">
      <c r="A1497" s="10" t="s">
        <v>143</v>
      </c>
      <c r="B1497" s="10" t="s">
        <v>144</v>
      </c>
      <c r="C1497" s="14">
        <v>5</v>
      </c>
      <c r="D1497" s="25" t="s">
        <v>151</v>
      </c>
      <c r="E1497" s="18">
        <v>2337548.1099999961</v>
      </c>
      <c r="F1497" s="19">
        <v>9391801.6379999947</v>
      </c>
      <c r="G1497" s="20">
        <v>12695484</v>
      </c>
    </row>
    <row r="1498" spans="1:7" x14ac:dyDescent="0.2">
      <c r="A1498" s="10" t="s">
        <v>143</v>
      </c>
      <c r="B1498" s="10" t="s">
        <v>144</v>
      </c>
      <c r="C1498" s="11">
        <v>6</v>
      </c>
      <c r="D1498" s="5" t="s">
        <v>152</v>
      </c>
      <c r="E1498" s="11">
        <v>0</v>
      </c>
      <c r="F1498" s="15">
        <v>0</v>
      </c>
      <c r="G1498" s="17">
        <v>0</v>
      </c>
    </row>
    <row r="1499" spans="1:7" x14ac:dyDescent="0.2">
      <c r="A1499" s="10" t="s">
        <v>143</v>
      </c>
      <c r="B1499" s="10" t="s">
        <v>144</v>
      </c>
      <c r="C1499" s="14">
        <v>6</v>
      </c>
      <c r="D1499" s="25" t="s">
        <v>151</v>
      </c>
      <c r="E1499" s="18">
        <v>2209650.6300000041</v>
      </c>
      <c r="F1499" s="19">
        <v>8657849.6779999994</v>
      </c>
      <c r="G1499" s="20">
        <v>13011192</v>
      </c>
    </row>
    <row r="1500" spans="1:7" x14ac:dyDescent="0.2">
      <c r="A1500" s="10" t="s">
        <v>143</v>
      </c>
      <c r="B1500" s="10" t="s">
        <v>144</v>
      </c>
      <c r="C1500" s="11">
        <v>7</v>
      </c>
      <c r="D1500" s="5" t="s">
        <v>152</v>
      </c>
      <c r="E1500" s="11">
        <v>0</v>
      </c>
      <c r="F1500" s="15">
        <v>0</v>
      </c>
      <c r="G1500" s="17">
        <v>0</v>
      </c>
    </row>
    <row r="1501" spans="1:7" x14ac:dyDescent="0.2">
      <c r="A1501" s="10" t="s">
        <v>143</v>
      </c>
      <c r="B1501" s="10" t="s">
        <v>144</v>
      </c>
      <c r="C1501" s="14">
        <v>7</v>
      </c>
      <c r="D1501" s="25" t="s">
        <v>151</v>
      </c>
      <c r="E1501" s="18">
        <v>1914121.8999999966</v>
      </c>
      <c r="F1501" s="19">
        <v>7385802.0179999992</v>
      </c>
      <c r="G1501" s="20">
        <v>11939772</v>
      </c>
    </row>
    <row r="1502" spans="1:7" x14ac:dyDescent="0.2">
      <c r="A1502" s="10" t="s">
        <v>143</v>
      </c>
      <c r="B1502" s="10" t="s">
        <v>144</v>
      </c>
      <c r="C1502" s="11">
        <v>8</v>
      </c>
      <c r="D1502" s="5" t="s">
        <v>152</v>
      </c>
      <c r="E1502" s="11">
        <v>0</v>
      </c>
      <c r="F1502" s="15">
        <v>0</v>
      </c>
      <c r="G1502" s="17">
        <v>0</v>
      </c>
    </row>
    <row r="1503" spans="1:7" x14ac:dyDescent="0.2">
      <c r="A1503" s="10" t="s">
        <v>143</v>
      </c>
      <c r="B1503" s="10" t="s">
        <v>144</v>
      </c>
      <c r="C1503" s="14">
        <v>8</v>
      </c>
      <c r="D1503" s="25" t="s">
        <v>151</v>
      </c>
      <c r="E1503" s="18">
        <v>1289534.1399999992</v>
      </c>
      <c r="F1503" s="19">
        <v>7257986.049999997</v>
      </c>
      <c r="G1503" s="20">
        <v>11278524</v>
      </c>
    </row>
    <row r="1504" spans="1:7" x14ac:dyDescent="0.2">
      <c r="A1504" s="10" t="s">
        <v>143</v>
      </c>
      <c r="B1504" s="10" t="s">
        <v>144</v>
      </c>
      <c r="C1504" s="11">
        <v>9</v>
      </c>
      <c r="D1504" s="5" t="s">
        <v>152</v>
      </c>
      <c r="E1504" s="11">
        <v>0</v>
      </c>
      <c r="F1504" s="15">
        <v>0</v>
      </c>
      <c r="G1504" s="17">
        <v>0</v>
      </c>
    </row>
    <row r="1505" spans="1:7" x14ac:dyDescent="0.2">
      <c r="A1505" s="10" t="s">
        <v>143</v>
      </c>
      <c r="B1505" s="10" t="s">
        <v>144</v>
      </c>
      <c r="C1505" s="14">
        <v>9</v>
      </c>
      <c r="D1505" s="25" t="s">
        <v>151</v>
      </c>
      <c r="E1505" s="18">
        <v>2392402.3199999952</v>
      </c>
      <c r="F1505" s="19">
        <v>10134371.960000021</v>
      </c>
      <c r="G1505" s="20">
        <v>13200120</v>
      </c>
    </row>
    <row r="1506" spans="1:7" x14ac:dyDescent="0.2">
      <c r="A1506" s="10" t="s">
        <v>143</v>
      </c>
      <c r="B1506" s="10" t="s">
        <v>144</v>
      </c>
      <c r="C1506" s="11">
        <v>10</v>
      </c>
      <c r="D1506" s="5" t="s">
        <v>152</v>
      </c>
      <c r="E1506" s="11">
        <v>0</v>
      </c>
      <c r="F1506" s="15">
        <v>0</v>
      </c>
      <c r="G1506" s="17">
        <v>0</v>
      </c>
    </row>
    <row r="1507" spans="1:7" x14ac:dyDescent="0.2">
      <c r="A1507" s="10" t="s">
        <v>143</v>
      </c>
      <c r="B1507" s="10" t="s">
        <v>144</v>
      </c>
      <c r="C1507" s="14">
        <v>10</v>
      </c>
      <c r="D1507" s="25" t="s">
        <v>151</v>
      </c>
      <c r="E1507" s="18">
        <v>2360600.8399999961</v>
      </c>
      <c r="F1507" s="19">
        <v>7699639.9099999974</v>
      </c>
      <c r="G1507" s="20">
        <v>12900570</v>
      </c>
    </row>
    <row r="1508" spans="1:7" x14ac:dyDescent="0.2">
      <c r="A1508" s="10" t="s">
        <v>143</v>
      </c>
      <c r="B1508" s="10" t="s">
        <v>144</v>
      </c>
      <c r="C1508" s="11">
        <v>11</v>
      </c>
      <c r="D1508" s="5" t="s">
        <v>152</v>
      </c>
      <c r="E1508" s="11">
        <v>0</v>
      </c>
      <c r="F1508" s="15">
        <v>0</v>
      </c>
      <c r="G1508" s="17">
        <v>0</v>
      </c>
    </row>
    <row r="1509" spans="1:7" x14ac:dyDescent="0.2">
      <c r="A1509" s="10" t="s">
        <v>143</v>
      </c>
      <c r="B1509" s="10" t="s">
        <v>144</v>
      </c>
      <c r="C1509" s="14">
        <v>11</v>
      </c>
      <c r="D1509" s="25" t="s">
        <v>151</v>
      </c>
      <c r="E1509" s="18">
        <v>1918275.8599999999</v>
      </c>
      <c r="F1509" s="19">
        <v>6676512.8700000113</v>
      </c>
      <c r="G1509" s="20">
        <v>11377956</v>
      </c>
    </row>
    <row r="1510" spans="1:7" x14ac:dyDescent="0.2">
      <c r="A1510" s="10" t="s">
        <v>143</v>
      </c>
      <c r="B1510" s="10" t="s">
        <v>144</v>
      </c>
      <c r="C1510" s="11">
        <v>12</v>
      </c>
      <c r="D1510" s="5" t="s">
        <v>152</v>
      </c>
      <c r="E1510" s="11">
        <v>0</v>
      </c>
      <c r="F1510" s="15">
        <v>0</v>
      </c>
      <c r="G1510" s="17">
        <v>0</v>
      </c>
    </row>
    <row r="1511" spans="1:7" x14ac:dyDescent="0.2">
      <c r="A1511" s="10" t="s">
        <v>143</v>
      </c>
      <c r="B1511" s="10" t="s">
        <v>144</v>
      </c>
      <c r="C1511" s="14">
        <v>12</v>
      </c>
      <c r="D1511" s="25" t="s">
        <v>151</v>
      </c>
      <c r="E1511" s="18">
        <v>2332023.7900000019</v>
      </c>
      <c r="F1511" s="19">
        <v>8238713.1700000055</v>
      </c>
      <c r="G1511" s="20">
        <v>11534568</v>
      </c>
    </row>
    <row r="1512" spans="1:7" x14ac:dyDescent="0.2">
      <c r="A1512" s="5" t="s">
        <v>145</v>
      </c>
      <c r="B1512" s="5" t="s">
        <v>146</v>
      </c>
      <c r="C1512" s="11">
        <v>3</v>
      </c>
      <c r="D1512" s="5" t="s">
        <v>152</v>
      </c>
      <c r="E1512" s="11">
        <v>0</v>
      </c>
      <c r="F1512" s="15">
        <v>0</v>
      </c>
      <c r="G1512" s="17">
        <v>0</v>
      </c>
    </row>
    <row r="1513" spans="1:7" x14ac:dyDescent="0.2">
      <c r="A1513" s="10" t="s">
        <v>145</v>
      </c>
      <c r="B1513" s="10" t="s">
        <v>146</v>
      </c>
      <c r="C1513" s="14">
        <v>3</v>
      </c>
      <c r="D1513" s="25" t="s">
        <v>151</v>
      </c>
      <c r="E1513" s="18">
        <v>0</v>
      </c>
      <c r="F1513" s="19">
        <v>0</v>
      </c>
      <c r="G1513" s="20">
        <v>156475</v>
      </c>
    </row>
    <row r="1514" spans="1:7" x14ac:dyDescent="0.2">
      <c r="A1514" s="10" t="s">
        <v>145</v>
      </c>
      <c r="B1514" s="10" t="s">
        <v>146</v>
      </c>
      <c r="C1514" s="11">
        <v>4</v>
      </c>
      <c r="D1514" s="5" t="s">
        <v>152</v>
      </c>
      <c r="E1514" s="11">
        <v>0</v>
      </c>
      <c r="F1514" s="15">
        <v>0</v>
      </c>
      <c r="G1514" s="17">
        <v>0</v>
      </c>
    </row>
    <row r="1515" spans="1:7" x14ac:dyDescent="0.2">
      <c r="A1515" s="10" t="s">
        <v>145</v>
      </c>
      <c r="B1515" s="10" t="s">
        <v>146</v>
      </c>
      <c r="C1515" s="14">
        <v>4</v>
      </c>
      <c r="D1515" s="25" t="s">
        <v>151</v>
      </c>
      <c r="E1515" s="18">
        <v>1137913.7099999965</v>
      </c>
      <c r="F1515" s="19">
        <v>4374742.6839999938</v>
      </c>
      <c r="G1515" s="20">
        <v>6509360</v>
      </c>
    </row>
    <row r="1516" spans="1:7" x14ac:dyDescent="0.2">
      <c r="A1516" s="10" t="s">
        <v>145</v>
      </c>
      <c r="B1516" s="10" t="s">
        <v>146</v>
      </c>
      <c r="C1516" s="11">
        <v>5</v>
      </c>
      <c r="D1516" s="5" t="s">
        <v>152</v>
      </c>
      <c r="E1516" s="11">
        <v>0</v>
      </c>
      <c r="F1516" s="15">
        <v>0</v>
      </c>
      <c r="G1516" s="17">
        <v>0</v>
      </c>
    </row>
    <row r="1517" spans="1:7" x14ac:dyDescent="0.2">
      <c r="A1517" s="10" t="s">
        <v>145</v>
      </c>
      <c r="B1517" s="10" t="s">
        <v>146</v>
      </c>
      <c r="C1517" s="14">
        <v>5</v>
      </c>
      <c r="D1517" s="25" t="s">
        <v>151</v>
      </c>
      <c r="E1517" s="18">
        <v>1154229.8399999973</v>
      </c>
      <c r="F1517" s="19">
        <v>4593493.0200000005</v>
      </c>
      <c r="G1517" s="20">
        <v>6759720</v>
      </c>
    </row>
    <row r="1518" spans="1:7" x14ac:dyDescent="0.2">
      <c r="A1518" s="10" t="s">
        <v>145</v>
      </c>
      <c r="B1518" s="10" t="s">
        <v>146</v>
      </c>
      <c r="C1518" s="11">
        <v>6</v>
      </c>
      <c r="D1518" s="5" t="s">
        <v>152</v>
      </c>
      <c r="E1518" s="11">
        <v>0</v>
      </c>
      <c r="F1518" s="15">
        <v>0</v>
      </c>
      <c r="G1518" s="17">
        <v>0</v>
      </c>
    </row>
    <row r="1519" spans="1:7" x14ac:dyDescent="0.2">
      <c r="A1519" s="10" t="s">
        <v>145</v>
      </c>
      <c r="B1519" s="10" t="s">
        <v>146</v>
      </c>
      <c r="C1519" s="14">
        <v>6</v>
      </c>
      <c r="D1519" s="25" t="s">
        <v>151</v>
      </c>
      <c r="E1519" s="18">
        <v>1292226.2400000007</v>
      </c>
      <c r="F1519" s="19">
        <v>4795707.1680000005</v>
      </c>
      <c r="G1519" s="20">
        <v>6259000</v>
      </c>
    </row>
    <row r="1520" spans="1:7" x14ac:dyDescent="0.2">
      <c r="A1520" s="10" t="s">
        <v>145</v>
      </c>
      <c r="B1520" s="10" t="s">
        <v>146</v>
      </c>
      <c r="C1520" s="11">
        <v>7</v>
      </c>
      <c r="D1520" s="5" t="s">
        <v>152</v>
      </c>
      <c r="E1520" s="11">
        <v>0</v>
      </c>
      <c r="F1520" s="15">
        <v>0</v>
      </c>
      <c r="G1520" s="17">
        <v>0</v>
      </c>
    </row>
    <row r="1521" spans="1:7" x14ac:dyDescent="0.2">
      <c r="A1521" s="10" t="s">
        <v>145</v>
      </c>
      <c r="B1521" s="10" t="s">
        <v>146</v>
      </c>
      <c r="C1521" s="14">
        <v>7</v>
      </c>
      <c r="D1521" s="25" t="s">
        <v>151</v>
      </c>
      <c r="E1521" s="18">
        <v>941192.9700000009</v>
      </c>
      <c r="F1521" s="19">
        <v>3926740.9479999994</v>
      </c>
      <c r="G1521" s="20">
        <v>4506480</v>
      </c>
    </row>
    <row r="1522" spans="1:7" x14ac:dyDescent="0.2">
      <c r="A1522" s="10" t="s">
        <v>145</v>
      </c>
      <c r="B1522" s="10" t="s">
        <v>146</v>
      </c>
      <c r="C1522" s="11">
        <v>8</v>
      </c>
      <c r="D1522" s="5" t="s">
        <v>152</v>
      </c>
      <c r="E1522" s="11">
        <v>0</v>
      </c>
      <c r="F1522" s="15">
        <v>0</v>
      </c>
      <c r="G1522" s="17">
        <v>0</v>
      </c>
    </row>
    <row r="1523" spans="1:7" x14ac:dyDescent="0.2">
      <c r="A1523" s="10" t="s">
        <v>145</v>
      </c>
      <c r="B1523" s="10" t="s">
        <v>146</v>
      </c>
      <c r="C1523" s="14">
        <v>8</v>
      </c>
      <c r="D1523" s="25" t="s">
        <v>151</v>
      </c>
      <c r="E1523" s="18">
        <v>482169.08000000083</v>
      </c>
      <c r="F1523" s="19">
        <v>2666633.668000001</v>
      </c>
      <c r="G1523" s="20">
        <v>3849285</v>
      </c>
    </row>
    <row r="1524" spans="1:7" x14ac:dyDescent="0.2">
      <c r="A1524" s="10" t="s">
        <v>145</v>
      </c>
      <c r="B1524" s="10" t="s">
        <v>146</v>
      </c>
      <c r="C1524" s="11">
        <v>9</v>
      </c>
      <c r="D1524" s="5" t="s">
        <v>152</v>
      </c>
      <c r="E1524" s="11">
        <v>0</v>
      </c>
      <c r="F1524" s="15">
        <v>0</v>
      </c>
      <c r="G1524" s="17">
        <v>0</v>
      </c>
    </row>
    <row r="1525" spans="1:7" x14ac:dyDescent="0.2">
      <c r="A1525" s="10" t="s">
        <v>145</v>
      </c>
      <c r="B1525" s="10" t="s">
        <v>146</v>
      </c>
      <c r="C1525" s="14">
        <v>9</v>
      </c>
      <c r="D1525" s="25" t="s">
        <v>151</v>
      </c>
      <c r="E1525" s="18">
        <v>1431514.1099999973</v>
      </c>
      <c r="F1525" s="19">
        <v>5051017.6240000091</v>
      </c>
      <c r="G1525" s="20">
        <v>6415475</v>
      </c>
    </row>
    <row r="1526" spans="1:7" x14ac:dyDescent="0.2">
      <c r="A1526" s="10" t="s">
        <v>145</v>
      </c>
      <c r="B1526" s="10" t="s">
        <v>146</v>
      </c>
      <c r="C1526" s="11">
        <v>10</v>
      </c>
      <c r="D1526" s="5" t="s">
        <v>152</v>
      </c>
      <c r="E1526" s="11">
        <v>0</v>
      </c>
      <c r="F1526" s="15">
        <v>0</v>
      </c>
      <c r="G1526" s="17">
        <v>0</v>
      </c>
    </row>
    <row r="1527" spans="1:7" x14ac:dyDescent="0.2">
      <c r="A1527" s="10" t="s">
        <v>145</v>
      </c>
      <c r="B1527" s="10" t="s">
        <v>146</v>
      </c>
      <c r="C1527" s="14">
        <v>10</v>
      </c>
      <c r="D1527" s="25" t="s">
        <v>151</v>
      </c>
      <c r="E1527" s="18">
        <v>1293681.92</v>
      </c>
      <c r="F1527" s="19">
        <v>4291528.1140000019</v>
      </c>
      <c r="G1527" s="20">
        <v>6759720</v>
      </c>
    </row>
    <row r="1528" spans="1:7" x14ac:dyDescent="0.2">
      <c r="A1528" s="10" t="s">
        <v>145</v>
      </c>
      <c r="B1528" s="10" t="s">
        <v>146</v>
      </c>
      <c r="C1528" s="11">
        <v>11</v>
      </c>
      <c r="D1528" s="5" t="s">
        <v>152</v>
      </c>
      <c r="E1528" s="11">
        <v>0</v>
      </c>
      <c r="F1528" s="15">
        <v>0</v>
      </c>
      <c r="G1528" s="17">
        <v>0</v>
      </c>
    </row>
    <row r="1529" spans="1:7" x14ac:dyDescent="0.2">
      <c r="A1529" s="10" t="s">
        <v>145</v>
      </c>
      <c r="B1529" s="10" t="s">
        <v>146</v>
      </c>
      <c r="C1529" s="14">
        <v>11</v>
      </c>
      <c r="D1529" s="25" t="s">
        <v>151</v>
      </c>
      <c r="E1529" s="18">
        <v>1115318.1300000024</v>
      </c>
      <c r="F1529" s="19">
        <v>3969742.388000004</v>
      </c>
      <c r="G1529" s="20">
        <v>6352885</v>
      </c>
    </row>
    <row r="1530" spans="1:7" x14ac:dyDescent="0.2">
      <c r="A1530" s="10" t="s">
        <v>145</v>
      </c>
      <c r="B1530" s="10" t="s">
        <v>146</v>
      </c>
      <c r="C1530" s="11">
        <v>12</v>
      </c>
      <c r="D1530" s="5" t="s">
        <v>152</v>
      </c>
      <c r="E1530" s="11">
        <v>0</v>
      </c>
      <c r="F1530" s="15">
        <v>0</v>
      </c>
      <c r="G1530" s="17">
        <v>0</v>
      </c>
    </row>
    <row r="1531" spans="1:7" x14ac:dyDescent="0.2">
      <c r="A1531" s="10" t="s">
        <v>145</v>
      </c>
      <c r="B1531" s="10" t="s">
        <v>146</v>
      </c>
      <c r="C1531" s="14">
        <v>12</v>
      </c>
      <c r="D1531" s="25" t="s">
        <v>151</v>
      </c>
      <c r="E1531" s="18">
        <v>1328817.3099999994</v>
      </c>
      <c r="F1531" s="19">
        <v>4784188.1860000091</v>
      </c>
      <c r="G1531" s="20">
        <v>6540655</v>
      </c>
    </row>
    <row r="1532" spans="1:7" x14ac:dyDescent="0.2">
      <c r="A1532" s="5" t="s">
        <v>147</v>
      </c>
      <c r="B1532" s="5" t="s">
        <v>148</v>
      </c>
      <c r="C1532" s="11">
        <v>3</v>
      </c>
      <c r="D1532" s="5" t="s">
        <v>152</v>
      </c>
      <c r="E1532" s="11">
        <v>0</v>
      </c>
      <c r="F1532" s="15">
        <v>0</v>
      </c>
      <c r="G1532" s="17">
        <v>0</v>
      </c>
    </row>
    <row r="1533" spans="1:7" x14ac:dyDescent="0.2">
      <c r="A1533" s="10" t="s">
        <v>147</v>
      </c>
      <c r="B1533" s="10" t="s">
        <v>148</v>
      </c>
      <c r="C1533" s="14">
        <v>3</v>
      </c>
      <c r="D1533" s="25" t="s">
        <v>151</v>
      </c>
      <c r="E1533" s="18">
        <v>0</v>
      </c>
      <c r="F1533" s="19">
        <v>0</v>
      </c>
      <c r="G1533" s="20">
        <v>528264</v>
      </c>
    </row>
    <row r="1534" spans="1:7" x14ac:dyDescent="0.2">
      <c r="A1534" s="10" t="s">
        <v>147</v>
      </c>
      <c r="B1534" s="10" t="s">
        <v>148</v>
      </c>
      <c r="C1534" s="11">
        <v>4</v>
      </c>
      <c r="D1534" s="5" t="s">
        <v>152</v>
      </c>
      <c r="E1534" s="11">
        <v>0</v>
      </c>
      <c r="F1534" s="15">
        <v>0</v>
      </c>
      <c r="G1534" s="17">
        <v>0</v>
      </c>
    </row>
    <row r="1535" spans="1:7" x14ac:dyDescent="0.2">
      <c r="A1535" s="10" t="s">
        <v>147</v>
      </c>
      <c r="B1535" s="10" t="s">
        <v>148</v>
      </c>
      <c r="C1535" s="14">
        <v>4</v>
      </c>
      <c r="D1535" s="25" t="s">
        <v>151</v>
      </c>
      <c r="E1535" s="18">
        <v>1468672.8799999987</v>
      </c>
      <c r="F1535" s="19">
        <v>11465848.010000005</v>
      </c>
      <c r="G1535" s="20">
        <v>13910952</v>
      </c>
    </row>
    <row r="1536" spans="1:7" x14ac:dyDescent="0.2">
      <c r="A1536" s="10" t="s">
        <v>147</v>
      </c>
      <c r="B1536" s="10" t="s">
        <v>148</v>
      </c>
      <c r="C1536" s="11">
        <v>5</v>
      </c>
      <c r="D1536" s="5" t="s">
        <v>152</v>
      </c>
      <c r="E1536" s="11">
        <v>0</v>
      </c>
      <c r="F1536" s="15">
        <v>0</v>
      </c>
      <c r="G1536" s="17">
        <v>0</v>
      </c>
    </row>
    <row r="1537" spans="1:7" x14ac:dyDescent="0.2">
      <c r="A1537" s="10" t="s">
        <v>147</v>
      </c>
      <c r="B1537" s="10" t="s">
        <v>148</v>
      </c>
      <c r="C1537" s="14">
        <v>5</v>
      </c>
      <c r="D1537" s="25" t="s">
        <v>151</v>
      </c>
      <c r="E1537" s="18">
        <v>1573112.0999999968</v>
      </c>
      <c r="F1537" s="19">
        <v>11737905.272</v>
      </c>
      <c r="G1537" s="20">
        <v>15143568</v>
      </c>
    </row>
    <row r="1538" spans="1:7" x14ac:dyDescent="0.2">
      <c r="A1538" s="10" t="s">
        <v>147</v>
      </c>
      <c r="B1538" s="10" t="s">
        <v>148</v>
      </c>
      <c r="C1538" s="11">
        <v>6</v>
      </c>
      <c r="D1538" s="5" t="s">
        <v>152</v>
      </c>
      <c r="E1538" s="11">
        <v>0</v>
      </c>
      <c r="F1538" s="15">
        <v>0</v>
      </c>
      <c r="G1538" s="17">
        <v>0</v>
      </c>
    </row>
    <row r="1539" spans="1:7" x14ac:dyDescent="0.2">
      <c r="A1539" s="10" t="s">
        <v>147</v>
      </c>
      <c r="B1539" s="10" t="s">
        <v>148</v>
      </c>
      <c r="C1539" s="14">
        <v>6</v>
      </c>
      <c r="D1539" s="25" t="s">
        <v>151</v>
      </c>
      <c r="E1539" s="18">
        <v>1689333.7599999993</v>
      </c>
      <c r="F1539" s="19">
        <v>12325968.939999988</v>
      </c>
      <c r="G1539" s="20">
        <v>14967480</v>
      </c>
    </row>
    <row r="1540" spans="1:7" x14ac:dyDescent="0.2">
      <c r="A1540" s="10" t="s">
        <v>147</v>
      </c>
      <c r="B1540" s="10" t="s">
        <v>148</v>
      </c>
      <c r="C1540" s="11">
        <v>7</v>
      </c>
      <c r="D1540" s="5" t="s">
        <v>152</v>
      </c>
      <c r="E1540" s="11">
        <v>0</v>
      </c>
      <c r="F1540" s="15">
        <v>0</v>
      </c>
      <c r="G1540" s="17">
        <v>0</v>
      </c>
    </row>
    <row r="1541" spans="1:7" x14ac:dyDescent="0.2">
      <c r="A1541" s="10" t="s">
        <v>147</v>
      </c>
      <c r="B1541" s="10" t="s">
        <v>148</v>
      </c>
      <c r="C1541" s="14">
        <v>7</v>
      </c>
      <c r="D1541" s="25" t="s">
        <v>151</v>
      </c>
      <c r="E1541" s="18">
        <v>1498262.2999999966</v>
      </c>
      <c r="F1541" s="19">
        <v>12920689.74800002</v>
      </c>
      <c r="G1541" s="20">
        <v>15671832</v>
      </c>
    </row>
    <row r="1542" spans="1:7" x14ac:dyDescent="0.2">
      <c r="A1542" s="10" t="s">
        <v>147</v>
      </c>
      <c r="B1542" s="10" t="s">
        <v>148</v>
      </c>
      <c r="C1542" s="11">
        <v>8</v>
      </c>
      <c r="D1542" s="5" t="s">
        <v>152</v>
      </c>
      <c r="E1542" s="11">
        <v>0</v>
      </c>
      <c r="F1542" s="15">
        <v>0</v>
      </c>
      <c r="G1542" s="17">
        <v>0</v>
      </c>
    </row>
    <row r="1543" spans="1:7" x14ac:dyDescent="0.2">
      <c r="A1543" s="10" t="s">
        <v>147</v>
      </c>
      <c r="B1543" s="10" t="s">
        <v>148</v>
      </c>
      <c r="C1543" s="14">
        <v>8</v>
      </c>
      <c r="D1543" s="25" t="s">
        <v>151</v>
      </c>
      <c r="E1543" s="18">
        <v>1276296.7100000002</v>
      </c>
      <c r="F1543" s="19">
        <v>11106933.708000014</v>
      </c>
      <c r="G1543" s="20">
        <v>15495744</v>
      </c>
    </row>
    <row r="1544" spans="1:7" x14ac:dyDescent="0.2">
      <c r="A1544" s="10" t="s">
        <v>147</v>
      </c>
      <c r="B1544" s="10" t="s">
        <v>148</v>
      </c>
      <c r="C1544" s="11">
        <v>9</v>
      </c>
      <c r="D1544" s="5" t="s">
        <v>152</v>
      </c>
      <c r="E1544" s="11">
        <v>0</v>
      </c>
      <c r="F1544" s="15">
        <v>0</v>
      </c>
      <c r="G1544" s="17">
        <v>0</v>
      </c>
    </row>
    <row r="1545" spans="1:7" x14ac:dyDescent="0.2">
      <c r="A1545" s="10" t="s">
        <v>147</v>
      </c>
      <c r="B1545" s="10" t="s">
        <v>148</v>
      </c>
      <c r="C1545" s="14">
        <v>9</v>
      </c>
      <c r="D1545" s="25" t="s">
        <v>151</v>
      </c>
      <c r="E1545" s="18">
        <v>1723601.9600000007</v>
      </c>
      <c r="F1545" s="19">
        <v>14031904.354000013</v>
      </c>
      <c r="G1545" s="20">
        <v>15143568</v>
      </c>
    </row>
    <row r="1546" spans="1:7" x14ac:dyDescent="0.2">
      <c r="A1546" s="10" t="s">
        <v>147</v>
      </c>
      <c r="B1546" s="10" t="s">
        <v>148</v>
      </c>
      <c r="C1546" s="11">
        <v>10</v>
      </c>
      <c r="D1546" s="5" t="s">
        <v>152</v>
      </c>
      <c r="E1546" s="11">
        <v>0</v>
      </c>
      <c r="F1546" s="15">
        <v>0</v>
      </c>
      <c r="G1546" s="17">
        <v>0</v>
      </c>
    </row>
    <row r="1547" spans="1:7" x14ac:dyDescent="0.2">
      <c r="A1547" s="10" t="s">
        <v>147</v>
      </c>
      <c r="B1547" s="10" t="s">
        <v>148</v>
      </c>
      <c r="C1547" s="14">
        <v>10</v>
      </c>
      <c r="D1547" s="25" t="s">
        <v>151</v>
      </c>
      <c r="E1547" s="18">
        <v>2141013.0300000017</v>
      </c>
      <c r="F1547" s="19">
        <v>14363732.806000026</v>
      </c>
      <c r="G1547" s="20">
        <v>15671832</v>
      </c>
    </row>
    <row r="1548" spans="1:7" x14ac:dyDescent="0.2">
      <c r="A1548" s="10" t="s">
        <v>147</v>
      </c>
      <c r="B1548" s="10" t="s">
        <v>148</v>
      </c>
      <c r="C1548" s="11">
        <v>11</v>
      </c>
      <c r="D1548" s="5" t="s">
        <v>152</v>
      </c>
      <c r="E1548" s="11">
        <v>0</v>
      </c>
      <c r="F1548" s="15">
        <v>0</v>
      </c>
      <c r="G1548" s="17">
        <v>0</v>
      </c>
    </row>
    <row r="1549" spans="1:7" x14ac:dyDescent="0.2">
      <c r="A1549" s="10" t="s">
        <v>147</v>
      </c>
      <c r="B1549" s="10" t="s">
        <v>148</v>
      </c>
      <c r="C1549" s="14">
        <v>11</v>
      </c>
      <c r="D1549" s="25" t="s">
        <v>151</v>
      </c>
      <c r="E1549" s="18">
        <v>1856064.3300000026</v>
      </c>
      <c r="F1549" s="19">
        <v>13290628.070000015</v>
      </c>
      <c r="G1549" s="20">
        <v>14791392</v>
      </c>
    </row>
    <row r="1550" spans="1:7" x14ac:dyDescent="0.2">
      <c r="A1550" s="10" t="s">
        <v>147</v>
      </c>
      <c r="B1550" s="10" t="s">
        <v>148</v>
      </c>
      <c r="C1550" s="11">
        <v>12</v>
      </c>
      <c r="D1550" s="5" t="s">
        <v>152</v>
      </c>
      <c r="E1550" s="11">
        <v>0</v>
      </c>
      <c r="F1550" s="15">
        <v>0</v>
      </c>
      <c r="G1550" s="17">
        <v>0</v>
      </c>
    </row>
    <row r="1551" spans="1:7" x14ac:dyDescent="0.2">
      <c r="A1551" s="10" t="s">
        <v>147</v>
      </c>
      <c r="B1551" s="10" t="s">
        <v>148</v>
      </c>
      <c r="C1551" s="14">
        <v>12</v>
      </c>
      <c r="D1551" s="25" t="s">
        <v>151</v>
      </c>
      <c r="E1551" s="18">
        <v>2013407.4700000014</v>
      </c>
      <c r="F1551" s="19">
        <v>14714396.056000015</v>
      </c>
      <c r="G1551" s="20">
        <v>14791392</v>
      </c>
    </row>
    <row r="1552" spans="1:7" x14ac:dyDescent="0.2">
      <c r="A1552" s="5" t="s">
        <v>149</v>
      </c>
      <c r="B1552" s="5" t="s">
        <v>150</v>
      </c>
      <c r="C1552" s="11">
        <v>3</v>
      </c>
      <c r="D1552" s="5" t="s">
        <v>152</v>
      </c>
      <c r="E1552" s="11">
        <v>0</v>
      </c>
      <c r="F1552" s="15">
        <v>0</v>
      </c>
      <c r="G1552" s="17">
        <v>0</v>
      </c>
    </row>
    <row r="1553" spans="1:7" x14ac:dyDescent="0.2">
      <c r="A1553" s="10" t="s">
        <v>149</v>
      </c>
      <c r="B1553" s="10" t="s">
        <v>150</v>
      </c>
      <c r="C1553" s="14">
        <v>3</v>
      </c>
      <c r="D1553" s="25" t="s">
        <v>151</v>
      </c>
      <c r="E1553" s="18">
        <v>0</v>
      </c>
      <c r="F1553" s="19">
        <v>0</v>
      </c>
      <c r="G1553" s="20">
        <v>439620</v>
      </c>
    </row>
    <row r="1554" spans="1:7" x14ac:dyDescent="0.2">
      <c r="A1554" s="10" t="s">
        <v>149</v>
      </c>
      <c r="B1554" s="10" t="s">
        <v>150</v>
      </c>
      <c r="C1554" s="11">
        <v>4</v>
      </c>
      <c r="D1554" s="5" t="s">
        <v>152</v>
      </c>
      <c r="E1554" s="11">
        <v>0</v>
      </c>
      <c r="F1554" s="15">
        <v>0</v>
      </c>
      <c r="G1554" s="17">
        <v>0</v>
      </c>
    </row>
    <row r="1555" spans="1:7" x14ac:dyDescent="0.2">
      <c r="A1555" s="10" t="s">
        <v>149</v>
      </c>
      <c r="B1555" s="10" t="s">
        <v>150</v>
      </c>
      <c r="C1555" s="14">
        <v>4</v>
      </c>
      <c r="D1555" s="25" t="s">
        <v>151</v>
      </c>
      <c r="E1555" s="18">
        <v>1475095.4200000011</v>
      </c>
      <c r="F1555" s="19">
        <v>8270157.9799999893</v>
      </c>
      <c r="G1555" s="20">
        <v>12602440</v>
      </c>
    </row>
    <row r="1556" spans="1:7" x14ac:dyDescent="0.2">
      <c r="A1556" s="10" t="s">
        <v>149</v>
      </c>
      <c r="B1556" s="10" t="s">
        <v>150</v>
      </c>
      <c r="C1556" s="11">
        <v>5</v>
      </c>
      <c r="D1556" s="5" t="s">
        <v>152</v>
      </c>
      <c r="E1556" s="11">
        <v>0</v>
      </c>
      <c r="F1556" s="15">
        <v>0</v>
      </c>
      <c r="G1556" s="17">
        <v>0</v>
      </c>
    </row>
    <row r="1557" spans="1:7" x14ac:dyDescent="0.2">
      <c r="A1557" s="10" t="s">
        <v>149</v>
      </c>
      <c r="B1557" s="10" t="s">
        <v>150</v>
      </c>
      <c r="C1557" s="14">
        <v>5</v>
      </c>
      <c r="D1557" s="25" t="s">
        <v>151</v>
      </c>
      <c r="E1557" s="18">
        <v>1638801.4299999997</v>
      </c>
      <c r="F1557" s="19">
        <v>8685997.8379999995</v>
      </c>
      <c r="G1557" s="20">
        <v>13042060</v>
      </c>
    </row>
    <row r="1558" spans="1:7" x14ac:dyDescent="0.2">
      <c r="A1558" s="10" t="s">
        <v>149</v>
      </c>
      <c r="B1558" s="10" t="s">
        <v>150</v>
      </c>
      <c r="C1558" s="11">
        <v>6</v>
      </c>
      <c r="D1558" s="5" t="s">
        <v>152</v>
      </c>
      <c r="E1558" s="11">
        <v>0</v>
      </c>
      <c r="F1558" s="15">
        <v>0</v>
      </c>
      <c r="G1558" s="17">
        <v>0</v>
      </c>
    </row>
    <row r="1559" spans="1:7" x14ac:dyDescent="0.2">
      <c r="A1559" s="10" t="s">
        <v>149</v>
      </c>
      <c r="B1559" s="10" t="s">
        <v>150</v>
      </c>
      <c r="C1559" s="14">
        <v>6</v>
      </c>
      <c r="D1559" s="25" t="s">
        <v>151</v>
      </c>
      <c r="E1559" s="18">
        <v>1770238.0799999975</v>
      </c>
      <c r="F1559" s="19">
        <v>9433579.5480000246</v>
      </c>
      <c r="G1559" s="20">
        <v>12455900</v>
      </c>
    </row>
    <row r="1560" spans="1:7" x14ac:dyDescent="0.2">
      <c r="A1560" s="10" t="s">
        <v>149</v>
      </c>
      <c r="B1560" s="10" t="s">
        <v>150</v>
      </c>
      <c r="C1560" s="11">
        <v>7</v>
      </c>
      <c r="D1560" s="5" t="s">
        <v>152</v>
      </c>
      <c r="E1560" s="11">
        <v>0</v>
      </c>
      <c r="F1560" s="15">
        <v>0</v>
      </c>
      <c r="G1560" s="17">
        <v>0</v>
      </c>
    </row>
    <row r="1561" spans="1:7" x14ac:dyDescent="0.2">
      <c r="A1561" s="10" t="s">
        <v>149</v>
      </c>
      <c r="B1561" s="10" t="s">
        <v>150</v>
      </c>
      <c r="C1561" s="14">
        <v>7</v>
      </c>
      <c r="D1561" s="25" t="s">
        <v>151</v>
      </c>
      <c r="E1561" s="18">
        <v>1474630.3199999991</v>
      </c>
      <c r="F1561" s="19">
        <v>8284939.8119999999</v>
      </c>
      <c r="G1561" s="20">
        <v>10404340</v>
      </c>
    </row>
    <row r="1562" spans="1:7" x14ac:dyDescent="0.2">
      <c r="A1562" s="10" t="s">
        <v>149</v>
      </c>
      <c r="B1562" s="10" t="s">
        <v>150</v>
      </c>
      <c r="C1562" s="11">
        <v>8</v>
      </c>
      <c r="D1562" s="5" t="s">
        <v>152</v>
      </c>
      <c r="E1562" s="11">
        <v>0</v>
      </c>
      <c r="F1562" s="15">
        <v>0</v>
      </c>
      <c r="G1562" s="17">
        <v>0</v>
      </c>
    </row>
    <row r="1563" spans="1:7" x14ac:dyDescent="0.2">
      <c r="A1563" s="10" t="s">
        <v>149</v>
      </c>
      <c r="B1563" s="10" t="s">
        <v>150</v>
      </c>
      <c r="C1563" s="14">
        <v>8</v>
      </c>
      <c r="D1563" s="25" t="s">
        <v>151</v>
      </c>
      <c r="E1563" s="18">
        <v>1169546.459999999</v>
      </c>
      <c r="F1563" s="19">
        <v>6911080.5779999914</v>
      </c>
      <c r="G1563" s="20">
        <v>9671640</v>
      </c>
    </row>
    <row r="1564" spans="1:7" x14ac:dyDescent="0.2">
      <c r="A1564" s="10" t="s">
        <v>149</v>
      </c>
      <c r="B1564" s="10" t="s">
        <v>150</v>
      </c>
      <c r="C1564" s="11">
        <v>9</v>
      </c>
      <c r="D1564" s="5" t="s">
        <v>152</v>
      </c>
      <c r="E1564" s="11">
        <v>0</v>
      </c>
      <c r="F1564" s="15">
        <v>0</v>
      </c>
      <c r="G1564" s="17">
        <v>0</v>
      </c>
    </row>
    <row r="1565" spans="1:7" x14ac:dyDescent="0.2">
      <c r="A1565" s="10" t="s">
        <v>149</v>
      </c>
      <c r="B1565" s="10" t="s">
        <v>150</v>
      </c>
      <c r="C1565" s="14">
        <v>9</v>
      </c>
      <c r="D1565" s="25" t="s">
        <v>151</v>
      </c>
      <c r="E1565" s="18">
        <v>2086278.5900000026</v>
      </c>
      <c r="F1565" s="19">
        <v>10763969.818000007</v>
      </c>
      <c r="G1565" s="20">
        <v>12602440</v>
      </c>
    </row>
    <row r="1566" spans="1:7" x14ac:dyDescent="0.2">
      <c r="A1566" s="10" t="s">
        <v>149</v>
      </c>
      <c r="B1566" s="10" t="s">
        <v>150</v>
      </c>
      <c r="C1566" s="11">
        <v>10</v>
      </c>
      <c r="D1566" s="5" t="s">
        <v>152</v>
      </c>
      <c r="E1566" s="11">
        <v>0</v>
      </c>
      <c r="F1566" s="15">
        <v>0</v>
      </c>
      <c r="G1566" s="17">
        <v>0</v>
      </c>
    </row>
    <row r="1567" spans="1:7" x14ac:dyDescent="0.2">
      <c r="A1567" s="10" t="s">
        <v>149</v>
      </c>
      <c r="B1567" s="10" t="s">
        <v>150</v>
      </c>
      <c r="C1567" s="14">
        <v>10</v>
      </c>
      <c r="D1567" s="25" t="s">
        <v>151</v>
      </c>
      <c r="E1567" s="18">
        <v>1796173.9600000025</v>
      </c>
      <c r="F1567" s="19">
        <v>9424657.4419999942</v>
      </c>
      <c r="G1567" s="20">
        <v>13042060</v>
      </c>
    </row>
    <row r="1568" spans="1:7" x14ac:dyDescent="0.2">
      <c r="A1568" s="10" t="s">
        <v>149</v>
      </c>
      <c r="B1568" s="10" t="s">
        <v>150</v>
      </c>
      <c r="C1568" s="11">
        <v>11</v>
      </c>
      <c r="D1568" s="5" t="s">
        <v>152</v>
      </c>
      <c r="E1568" s="11">
        <v>0</v>
      </c>
      <c r="F1568" s="15">
        <v>0</v>
      </c>
      <c r="G1568" s="17">
        <v>0</v>
      </c>
    </row>
    <row r="1569" spans="1:7" x14ac:dyDescent="0.2">
      <c r="A1569" s="10" t="s">
        <v>149</v>
      </c>
      <c r="B1569" s="10" t="s">
        <v>150</v>
      </c>
      <c r="C1569" s="14">
        <v>11</v>
      </c>
      <c r="D1569" s="25" t="s">
        <v>151</v>
      </c>
      <c r="E1569" s="18">
        <v>1552439.1600000027</v>
      </c>
      <c r="F1569" s="19">
        <v>8664595.4840000067</v>
      </c>
      <c r="G1569" s="20">
        <v>12455900</v>
      </c>
    </row>
    <row r="1570" spans="1:7" x14ac:dyDescent="0.2">
      <c r="A1570" s="10" t="s">
        <v>149</v>
      </c>
      <c r="B1570" s="10" t="s">
        <v>150</v>
      </c>
      <c r="C1570" s="11">
        <v>12</v>
      </c>
      <c r="D1570" s="5" t="s">
        <v>152</v>
      </c>
      <c r="E1570" s="11">
        <v>0</v>
      </c>
      <c r="F1570" s="15">
        <v>0</v>
      </c>
      <c r="G1570" s="17">
        <v>0</v>
      </c>
    </row>
    <row r="1571" spans="1:7" x14ac:dyDescent="0.2">
      <c r="A1571" s="21" t="s">
        <v>149</v>
      </c>
      <c r="B1571" s="21" t="s">
        <v>150</v>
      </c>
      <c r="C1571" s="26">
        <v>12</v>
      </c>
      <c r="D1571" s="27" t="s">
        <v>151</v>
      </c>
      <c r="E1571" s="22">
        <v>1775669.1700000016</v>
      </c>
      <c r="F1571" s="23">
        <v>10083737.528000008</v>
      </c>
      <c r="G1571" s="24">
        <v>13042060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Feuil6</vt:lpstr>
      <vt:lpstr>Feuil1</vt:lpstr>
      <vt:lpstr>Feuil2</vt:lpstr>
      <vt:lpstr>Feuil3</vt:lpstr>
    </vt:vector>
  </TitlesOfParts>
  <Company>Air France - KLM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Girard</dc:creator>
  <cp:lastModifiedBy>Charles Girard</cp:lastModifiedBy>
  <dcterms:created xsi:type="dcterms:W3CDTF">2013-03-08T09:44:45Z</dcterms:created>
  <dcterms:modified xsi:type="dcterms:W3CDTF">2013-03-08T09:49:44Z</dcterms:modified>
</cp:coreProperties>
</file>